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b57aeadef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从这里开始" sheetId="1" r:id="R99b5432a7ab34b5f"/>
    <x:sheet xmlns:r="http://schemas.openxmlformats.org/officeDocument/2006/relationships" name="对象目录" sheetId="2" r:id="R677b87f50f8c4d4b"/>
    <x:sheet xmlns:r="http://schemas.openxmlformats.org/officeDocument/2006/relationships" name="事件时间线" sheetId="3" r:id="R97e47b484f6c410a"/>
    <x:sheet xmlns:r="http://schemas.openxmlformats.org/officeDocument/2006/relationships" name="关系与归属" sheetId="4" r:id="R0df8ae54a5b34ad6"/>
    <x:sheet xmlns:r="http://schemas.openxmlformats.org/officeDocument/2006/relationships" name="特殊对象与边界" sheetId="5" r:id="Rfab859e63b154fb8"/>
    <x:sheet xmlns:r="http://schemas.openxmlformats.org/officeDocument/2006/relationships" name="来源追溯" sheetId="6" r:id="Rdcc946912ad4462f"/>
    <x:sheet xmlns:r="http://schemas.openxmlformats.org/officeDocument/2006/relationships" name="输入范围" sheetId="7" r:id="R91065428d54e41fa"/>
    <x:sheet xmlns:r="http://schemas.openxmlformats.org/officeDocument/2006/relationships" name="技术原文" sheetId="8" r:id="R52efec6e2a5349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Microsoft YaHei"/>
    </x:font>
    <x:font>
      <x:sz val="10"/>
      <x:color rgb="FF334155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e42e570694f97" /><Relationship Type="http://schemas.openxmlformats.org/officeDocument/2006/relationships/theme" Target="/xl/theme/theme1.xml" Id="Rf3942dcc0d814481" /><Relationship Type="http://schemas.openxmlformats.org/officeDocument/2006/relationships/sharedStrings" Target="/xl/sharedStrings.xml" Id="R8b0e991ebabd43d3" /><Relationship Type="http://schemas.openxmlformats.org/officeDocument/2006/relationships/worksheet" Target="/xl/worksheets/sheet1.xml" Id="R99b5432a7ab34b5f" /><Relationship Type="http://schemas.openxmlformats.org/officeDocument/2006/relationships/worksheet" Target="/xl/worksheets/sheet2.xml" Id="R677b87f50f8c4d4b" /><Relationship Type="http://schemas.openxmlformats.org/officeDocument/2006/relationships/worksheet" Target="/xl/worksheets/sheet3.xml" Id="R97e47b484f6c410a" /><Relationship Type="http://schemas.openxmlformats.org/officeDocument/2006/relationships/worksheet" Target="/xl/worksheets/sheet4.xml" Id="R0df8ae54a5b34ad6" /><Relationship Type="http://schemas.openxmlformats.org/officeDocument/2006/relationships/worksheet" Target="/xl/worksheets/sheet5.xml" Id="Rfab859e63b154fb8" /><Relationship Type="http://schemas.openxmlformats.org/officeDocument/2006/relationships/worksheet" Target="/xl/worksheets/sheet6.xml" Id="Rdcc946912ad4462f" /><Relationship Type="http://schemas.openxmlformats.org/officeDocument/2006/relationships/worksheet" Target="/xl/worksheets/sheet7.xml" Id="R91065428d54e41fa" /><Relationship Type="http://schemas.openxmlformats.org/officeDocument/2006/relationships/worksheet" Target="/xl/worksheets/sheet8.xml" Id="R52efec6e2a5349ca" /></Relationships>
</file>

<file path=xl/tables/table1.xml><?xml version="1.0" encoding="utf-8"?>
<x:table xmlns:x="http://schemas.openxmlformats.org/spreadsheetml/2006/main" id="1" name="Pkg1Table01" displayName="Pkg1Table01" ref="A3:C12" headerRowCount="1" totalsRowCount="0" totalsRowShown="0">
  <x:autoFilter ref="A3:C12"/>
  <x:tableColumns count="3">
    <x:tableColumn id="1" name="项目"/>
    <x:tableColumn id="2" name="白话说明"/>
    <x:tableColumn id="3" name="当前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kg1Table02" displayName="Pkg1Table02" ref="A3:K14" headerRowCount="1" totalsRowCount="0" totalsRowShown="0">
  <x:autoFilter ref="A3:K14"/>
  <x:tableColumns count="11">
    <x:tableColumn id="1" name="对象入口"/>
    <x:tableColumn id="2" name="对象类型"/>
    <x:tableColumn id="3" name="记录数"/>
    <x:tableColumn id="4" name="事实数"/>
    <x:tableColumn id="5" name="关系数"/>
    <x:tableColumn id="6" name="来源链数"/>
    <x:tableColumn id="7" name="方法记录数"/>
    <x:tableColumn id="8" name="起始时间"/>
    <x:tableColumn id="9" name="结束时间"/>
    <x:tableColumn id="10" name="涉及样本"/>
    <x:tableColumn id="11" name="阅读提示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Pkg1Table03" displayName="Pkg1Table03" ref="A3:S1303" headerRowCount="1" totalsRowCount="0" totalsRowShown="0">
  <x:autoFilter ref="A3:S1303"/>
  <x:tableColumns count="19">
    <x:tableColumn id="1" name="顺序"/>
    <x:tableColumn id="2" name="对象入口"/>
    <x:tableColumn id="3" name="北京时间"/>
    <x:tableColumn id="4" name="原始时间"/>
    <x:tableColumn id="5" name="品种"/>
    <x:tableColumn id="6" name="发生了什么"/>
    <x:tableColumn id="7" name="委托ID"/>
    <x:tableColumn id="8" name="成交ID"/>
    <x:tableColumn id="9" name="动作"/>
    <x:tableColumn id="10" name="状态"/>
    <x:tableColumn id="11" name="数量"/>
    <x:tableColumn id="12" name="价格"/>
    <x:tableColumn id="13" name="手续费"/>
    <x:tableColumn id="14" name="费用币种"/>
    <x:tableColumn id="15" name="已实现盈亏"/>
    <x:tableColumn id="16" name="仓位变化"/>
    <x:tableColumn id="17" name="证据状态"/>
    <x:tableColumn id="18" name="不确定或候选说明"/>
    <x:tableColumn id="19" name="事实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kg1Table04" displayName="Pkg1Table04" ref="A3:N1261" headerRowCount="1" totalsRowCount="0" totalsRowShown="0">
  <x:autoFilter ref="A3:N1261"/>
  <x:tableColumns count="14">
    <x:tableColumn id="1" name="对象入口"/>
    <x:tableColumn id="2" name="关系说明"/>
    <x:tableColumn id="3" name="关系类型"/>
    <x:tableColumn id="4" name="来源事件"/>
    <x:tableColumn id="5" name="目标事件"/>
    <x:tableColumn id="6" name="目标对象类型"/>
    <x:tableColumn id="7" name="目标对象ID"/>
    <x:tableColumn id="8" name="来源事实ID"/>
    <x:tableColumn id="9" name="目标事实ID"/>
    <x:tableColumn id="10" name="证据状态"/>
    <x:tableColumn id="11" name="能证明"/>
    <x:tableColumn id="12" name="不能证明"/>
    <x:tableColumn id="13" name="关系ID"/>
    <x:tableColumn id="14" name="事实ID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Pkg1Table05" displayName="Pkg1Table05" ref="A3:F14" headerRowCount="1" totalsRowCount="0" totalsRowShown="0">
  <x:autoFilter ref="A3:F14"/>
  <x:tableColumns count="6">
    <x:tableColumn id="1" name="对象入口"/>
    <x:tableColumn id="2" name="对象身份"/>
    <x:tableColumn id="3" name="记录数"/>
    <x:tableColumn id="4" name="白话说明"/>
    <x:tableColumn id="5" name="必须保留的边界"/>
    <x:tableColumn id="6" name="相关事实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kg1Table06" displayName="Pkg1Table06" ref="A3:H1339" headerRowCount="1" totalsRowCount="0" totalsRowShown="0">
  <x:autoFilter ref="A3:H1339"/>
  <x:tableColumns count="8">
    <x:tableColumn id="1" name="对象入口"/>
    <x:tableColumn id="2" name="事件ID"/>
    <x:tableColumn id="3" name="直接来源文件"/>
    <x:tableColumn id="4" name="来源表"/>
    <x:tableColumn id="5" name="来源行"/>
    <x:tableColumn id="6" name="变换规则"/>
    <x:tableColumn id="7" name="值保留状态"/>
    <x:tableColumn id="8" name="事实ID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Pkg1Table07" displayName="Pkg1Table07" ref="A3:K86" headerRowCount="1" totalsRowCount="0" totalsRowShown="0">
  <x:autoFilter ref="A3:K86"/>
  <x:tableColumns count="11">
    <x:tableColumn id="1" name="记录类别"/>
    <x:tableColumn id="2" name="输入编号或样本类别"/>
    <x:tableColumn id="3" name="对象序号"/>
    <x:tableColumn id="4" name="对象或选中范围"/>
    <x:tableColumn id="5" name="来源文件"/>
    <x:tableColumn id="6" name="选择器"/>
    <x:tableColumn id="7" name="装载数量"/>
    <x:tableColumn id="8" name="当前状态"/>
    <x:tableColumn id="9" name="能证明"/>
    <x:tableColumn id="10" name="不能证明"/>
    <x:tableColumn id="11" name="内容指纹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kg1Table08" displayName="Pkg1Table08" ref="A3:J3908" headerRowCount="1" totalsRowCount="0" totalsRowShown="0">
  <x:autoFilter ref="A3:J3908"/>
  <x:tableColumns count="10">
    <x:tableColumn id="1" name="顺序"/>
    <x:tableColumn id="2" name="对象入口"/>
    <x:tableColumn id="3" name="记录类型"/>
    <x:tableColumn id="4" name="事实ID"/>
    <x:tableColumn id="5" name="第几段"/>
    <x:tableColumn id="6" name="一共几段"/>
    <x:tableColumn id="7" name="本段UTF-16长度"/>
    <x:tableColumn id="8" name="完整原文UTF-16长度"/>
    <x:tableColumn id="9" name="完整原文SHA-256"/>
    <x:tableColumn id="10" name="技术原文分段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5c945050cb40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9efbb2d20049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23fa089e91649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d1b047745f84b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12ac605e9c046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ccfaac4e72c42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63fca771a214c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00ba5d6c11e4950" /></Relationships>
</file>

<file path=xl/worksheets/sheet1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44" hidden="0" customWidth="1"/>
    <x:col min="3" max="3" width="14" hidden="0" customWidth="1"/>
  </x:cols>
  <x:sheetData>
    <x:row r="1" ht="30" customHeight="1">
      <x:c r="A1" s="3" t="str">
        <x:v>第一工作包·从这里开始</x:v>
      </x:c>
      <x:c r="B1" s="3"/>
      <x:c r="C1" s="3"/>
    </x:row>
    <x:row r="2" ht="34" customHeight="1">
      <x:c r="A2" s="7" t="str">
        <x:v>先说明这是什么、怎么看、哪些还没有由用户确认；不把技术检查冒充用户理解通过。</x:v>
      </x:c>
      <x:c r="B2" s="7"/>
      <x:c r="C2" s="7"/>
    </x:row>
    <x:row r="3" ht="36" customHeight="1">
      <x:c r="A3" s="12" t="str">
        <x:v>项目</x:v>
      </x:c>
      <x:c r="B3" s="12" t="str">
        <x:v>白话说明</x:v>
      </x:c>
      <x:c r="C3" s="12" t="str">
        <x:v>当前状态</x:v>
      </x:c>
    </x:row>
    <x:row r="4" ht="58" customHeight="1">
      <x:c r="A4" s="16" t="str">
        <x:v>这是什么</x:v>
      </x:c>
      <x:c r="B4" s="16" t="str">
        <x:v>这是第一工作包的小范围用户核对测试版，用来确认同一事实底座能否变成用户看得懂的连续记录。</x:v>
      </x:c>
      <x:c r="C4" s="16" t="str">
        <x:v>等待用户实际核对</x:v>
      </x:c>
    </x:row>
    <x:row r="5" ht="58" customHeight="1">
      <x:c r="A5" s="16" t="str">
        <x:v>从哪里开始</x:v>
      </x:c>
      <x:c r="B5" s="16" t="str">
        <x:v>先看“对象目录”，再选一个对象到“事件时间线”；关系不清时看“关系与归属”，需要查来源时看“来源追溯”。</x:v>
      </x:c>
      <x:c r="C5" s="16" t="str">
        <x:v>可按对象阅读</x:v>
      </x:c>
    </x:row>
    <x:row r="6" ht="58" customHeight="1">
      <x:c r="A6" s="16" t="str">
        <x:v>合同ID</x:v>
      </x:c>
      <x:c r="B6" s="16" t="str">
        <x:v>CTR-136-PKG1-PREP-f683d59ec39b</x:v>
      </x:c>
      <x:c r="C6" s="16" t="str">
        <x:v>固定</x:v>
      </x:c>
    </x:row>
    <x:row r="7" ht="58" customHeight="1">
      <x:c r="A7" s="16" t="str">
        <x:v>事实底座记录数</x:v>
      </x:c>
      <x:c r="B7" s="16" t="str">
        <x:v>3902条；事实、关系、来源链和方法记录均来自同一底座。</x:v>
      </x:c>
      <x:c r="C7" s="16" t="str">
        <x:v>程序对账通过</x:v>
      </x:c>
    </x:row>
    <x:row r="8" ht="58" customHeight="1">
      <x:c r="A8" s="16" t="str">
        <x:v>事实底座SHA-256</x:v>
      </x:c>
      <x:c r="B8" s="16" t="str">
        <x:v>2bc3b9ef2574eddee3e496e688456cbabf7fc569955cebb0a067545ddb2484f9</x:v>
      </x:c>
      <x:c r="C8" s="16" t="str">
        <x:v>固定来源身份</x:v>
      </x:c>
    </x:row>
    <x:row r="9" ht="58" customHeight="1">
      <x:c r="A9" s="16" t="str">
        <x:v>正式采用</x:v>
      </x:c>
      <x:c r="B9" s="16" t="str">
        <x:v>本表中的44项候选仍未被正式采用。</x:v>
      </x:c>
      <x:c r="C9" s="16" t="str">
        <x:v>尚未正式采用</x:v>
      </x:c>
    </x:row>
    <x:row r="10" ht="58" customHeight="1">
      <x:c r="A10" s="16" t="str">
        <x:v>136笔构建</x:v>
      </x:c>
      <x:c r="B10" s="16" t="str">
        <x:v>本表只含获准的困难样本，不是一百三十六笔完整交易链。</x:v>
      </x:c>
      <x:c r="C10" s="16" t="str">
        <x:v>未开始</x:v>
      </x:c>
    </x:row>
    <x:row r="11" ht="58" customHeight="1">
      <x:c r="A11" s="16" t="str">
        <x:v>三项真实重新计算</x:v>
      </x:c>
      <x:c r="B11" s="16" t="str">
        <x:v>这里只验证合成测试函数；没有运行真实业务重新计算。</x:v>
      </x:c>
      <x:c r="C11" s="16" t="str">
        <x:v>未授权、未运行</x:v>
      </x:c>
    </x:row>
    <x:row r="12" ht="58" customHeight="1">
      <x:c r="A12" s="16" t="str">
        <x:v>怎样看待未知</x:v>
      </x:c>
      <x:c r="B12" s="16" t="str">
        <x:v>未知、区间、多个候选、共享影响和同秒多路径必须原样保留，不能因为表格方便阅读就挑一个当真。</x:v>
      </x:c>
      <x:c r="C12" s="16" t="str">
        <x:v>边界必须保留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475c945050cb4020"/>
  </x:tableParts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4" hidden="0" customWidth="1"/>
    <x:col min="4" max="4" width="14" hidden="0" customWidth="1"/>
    <x:col min="5" max="5" width="14" hidden="0" customWidth="1"/>
    <x:col min="6" max="6" width="25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44" hidden="0" customWidth="1"/>
  </x:cols>
  <x:sheetData>
    <x:row r="1" ht="30" customHeight="1">
      <x:c r="A1" s="3" t="str">
        <x:v>第一工作包·对象目录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按交易或特殊对象汇总记录数量，并指向后续核对页面。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36" customHeight="1">
      <x:c r="A3" s="12" t="str">
        <x:v>对象入口</x:v>
      </x:c>
      <x:c r="B3" s="12" t="str">
        <x:v>对象类型</x:v>
      </x:c>
      <x:c r="C3" s="12" t="str">
        <x:v>记录数</x:v>
      </x:c>
      <x:c r="D3" s="12" t="str">
        <x:v>事实数</x:v>
      </x:c>
      <x:c r="E3" s="12" t="str">
        <x:v>关系数</x:v>
      </x:c>
      <x:c r="F3" s="12" t="str">
        <x:v>来源链数</x:v>
      </x:c>
      <x:c r="G3" s="12" t="str">
        <x:v>方法记录数</x:v>
      </x:c>
      <x:c r="H3" s="12" t="str">
        <x:v>起始时间</x:v>
      </x:c>
      <x:c r="I3" s="12" t="str">
        <x:v>结束时间</x:v>
      </x:c>
      <x:c r="J3" s="12" t="str">
        <x:v>涉及样本</x:v>
      </x:c>
      <x:c r="K3" s="12" t="str">
        <x:v>阅读提示</x:v>
      </x:c>
    </x:row>
    <x:row r="4" ht="68" customHeight="1">
      <x:c r="A4" s="16" t="str">
        <x:v>T020</x:v>
      </x:c>
      <x:c r="B4" s="16" t="str">
        <x:v>主动交易样本</x:v>
      </x:c>
      <x:c r="C4" s="16" t="n">
        <x:v>2661</x:v>
      </x:c>
      <x:c r="D4" s="16" t="n">
        <x:v>887</x:v>
      </x:c>
      <x:c r="E4" s="16" t="n">
        <x:v>879</x:v>
      </x:c>
      <x:c r="F4" s="16" t="n">
        <x:v>895</x:v>
      </x:c>
      <x:c r="G4" s="16" t="n">
        <x:v>0</x:v>
      </x:c>
      <x:c r="H4" s="16" t="str">
        <x:v>2026-05-29 19:37:09</x:v>
      </x:c>
      <x:c r="I4" s="16" t="str">
        <x:v>2026-05-31 01:49:35+0800</x:v>
      </x:c>
      <x:c r="J4" s="16" t="str">
        <x:v>2．止损止盈演变与候选关系；4．外部资金或共享账户影响；9．长对象、分块连续读取与两个同源视图</x:v>
      </x:c>
      <x:c r="K4" s="16" t="str">
        <x:v>到“事件时间线”按对象入口筛选；特殊对象还应同时查看“特殊对象与边界”。</x:v>
      </x:c>
    </x:row>
    <x:row r="5" ht="68" customHeight="1">
      <x:c r="A5" s="16" t="str">
        <x:v>T087</x:v>
      </x:c>
      <x:c r="B5" s="16" t="str">
        <x:v>主动交易样本</x:v>
      </x:c>
      <x:c r="C5" s="16" t="n">
        <x:v>66</x:v>
      </x:c>
      <x:c r="D5" s="16" t="n">
        <x:v>20</x:v>
      </x:c>
      <x:c r="E5" s="16" t="n">
        <x:v>14</x:v>
      </x:c>
      <x:c r="F5" s="16" t="n">
        <x:v>32</x:v>
      </x:c>
      <x:c r="G5" s="16" t="n">
        <x:v>0</x:v>
      </x:c>
      <x:c r="H5" s="16" t="str">
        <x:v>2026-06-05 13:56:28</x:v>
      </x:c>
      <x:c r="I5" s="16" t="str">
        <x:v>2026-06-05 22:55:24+0800</x:v>
      </x:c>
      <x:c r="J5" s="16" t="str">
        <x:v>3．T087同秒两条合法路径及外包络；8．冲突、区间、多个候选或未知</x:v>
      </x:c>
      <x:c r="K5" s="16" t="str">
        <x:v>到“事件时间线”按对象入口筛选；特殊对象还应同时查看“特殊对象与边界”。</x:v>
      </x:c>
    </x:row>
    <x:row r="6" ht="68" customHeight="1">
      <x:c r="A6" s="16" t="str">
        <x:v>T092</x:v>
      </x:c>
      <x:c r="B6" s="16" t="str">
        <x:v>主动交易样本</x:v>
      </x:c>
      <x:c r="C6" s="16" t="n">
        <x:v>111</x:v>
      </x:c>
      <x:c r="D6" s="16" t="n">
        <x:v>37</x:v>
      </x:c>
      <x:c r="E6" s="16" t="n">
        <x:v>35</x:v>
      </x:c>
      <x:c r="F6" s="16" t="n">
        <x:v>39</x:v>
      </x:c>
      <x:c r="G6" s="16" t="n">
        <x:v>0</x:v>
      </x:c>
      <x:c r="H6" s="16" t="str">
        <x:v>2026-06-07 02:35:31</x:v>
      </x:c>
      <x:c r="I6" s="16" t="str">
        <x:v>2026-06-07 16:44:38</x:v>
      </x:c>
      <x:c r="J6" s="16" t="str">
        <x:v>5．相邻交易与无法可靠归属的条件对象；8．冲突、区间、多个候选或未知</x:v>
      </x:c>
      <x:c r="K6" s="16" t="str">
        <x:v>到“事件时间线”按对象入口筛选；特殊对象还应同时查看“特殊对象与边界”。</x:v>
      </x:c>
    </x:row>
    <x:row r="7" ht="68" customHeight="1">
      <x:c r="A7" s="16" t="str">
        <x:v>T093</x:v>
      </x:c>
      <x:c r="B7" s="16" t="str">
        <x:v>主动交易样本</x:v>
      </x:c>
      <x:c r="C7" s="16" t="n">
        <x:v>666</x:v>
      </x:c>
      <x:c r="D7" s="16" t="n">
        <x:v>222</x:v>
      </x:c>
      <x:c r="E7" s="16" t="n">
        <x:v>220</x:v>
      </x:c>
      <x:c r="F7" s="16" t="n">
        <x:v>224</x:v>
      </x:c>
      <x:c r="G7" s="16" t="n">
        <x:v>0</x:v>
      </x:c>
      <x:c r="H7" s="16" t="str">
        <x:v>2026-06-08 01:17:31</x:v>
      </x:c>
      <x:c r="I7" s="16" t="str">
        <x:v>2026-06-08 09:20:03+0800</x:v>
      </x:c>
      <x:c r="J7" s="16" t="str">
        <x:v>5．相邻交易与无法可靠归属的条件对象；8．冲突、区间、多个候选或未知</x:v>
      </x:c>
      <x:c r="K7" s="16" t="str">
        <x:v>到“事件时间线”按对象入口筛选；特殊对象还应同时查看“特殊对象与边界”。</x:v>
      </x:c>
    </x:row>
    <x:row r="8" ht="68" customHeight="1">
      <x:c r="A8" s="16" t="str">
        <x:v>T112</x:v>
      </x:c>
      <x:c r="B8" s="16" t="str">
        <x:v>主动交易样本</x:v>
      </x:c>
      <x:c r="C8" s="16" t="n">
        <x:v>180</x:v>
      </x:c>
      <x:c r="D8" s="16" t="n">
        <x:v>60</x:v>
      </x:c>
      <x:c r="E8" s="16" t="n">
        <x:v>56</x:v>
      </x:c>
      <x:c r="F8" s="16" t="n">
        <x:v>64</x:v>
      </x:c>
      <x:c r="G8" s="16" t="n">
        <x:v>0</x:v>
      </x:c>
      <x:c r="H8" s="16" t="str">
        <x:v>2026-06-13 13:26:01</x:v>
      </x:c>
      <x:c r="I8" s="16" t="str">
        <x:v>2026-06-14 14:33:45+0800</x:v>
      </x:c>
      <x:c r="J8" s="16" t="str">
        <x:v>7．部分成交、减仓、平仓与仓位连续性</x:v>
      </x:c>
      <x:c r="K8" s="16" t="str">
        <x:v>到“事件时间线”按对象入口筛选；特殊对象还应同时查看“特殊对象与边界”。</x:v>
      </x:c>
    </x:row>
    <x:row r="9" ht="68" customHeight="1">
      <x:c r="A9" s="16" t="str">
        <x:v>T120</x:v>
      </x:c>
      <x:c r="B9" s="16" t="str">
        <x:v>主动交易样本</x:v>
      </x:c>
      <x:c r="C9" s="16" t="n">
        <x:v>172</x:v>
      </x:c>
      <x:c r="D9" s="16" t="n">
        <x:v>56</x:v>
      </x:c>
      <x:c r="E9" s="16" t="n">
        <x:v>52</x:v>
      </x:c>
      <x:c r="F9" s="16" t="n">
        <x:v>64</x:v>
      </x:c>
      <x:c r="G9" s="16" t="n">
        <x:v>0</x:v>
      </x:c>
      <x:c r="H9" s="16" t="str">
        <x:v>2026-06-17 13:37:46</x:v>
      </x:c>
      <x:c r="I9" s="16" t="str">
        <x:v>2026-06-18 02:00:24</x:v>
      </x:c>
      <x:c r="J9" s="16" t="str">
        <x:v>1．多次开仓或加仓尝试、撤单和替换</x:v>
      </x:c>
      <x:c r="K9" s="16" t="str">
        <x:v>到“事件时间线”按对象入口筛选；特殊对象还应同时查看“特殊对象与边界”。</x:v>
      </x:c>
    </x:row>
    <x:row r="10" ht="68" customHeight="1">
      <x:c r="A10" s="16" t="str">
        <x:v>SHARED_ACCOUNT_EFFECT</x:v>
      </x:c>
      <x:c r="B10" s="16" t="str">
        <x:v>共享账户影响</x:v>
      </x:c>
      <x:c r="C10" s="16" t="n">
        <x:v>32</x:v>
      </x:c>
      <x:c r="D10" s="16" t="n">
        <x:v>16</x:v>
      </x:c>
      <x:c r="E10" s="16" t="n">
        <x:v>0</x:v>
      </x:c>
      <x:c r="F10" s="16" t="n">
        <x:v>16</x:v>
      </x:c>
      <x:c r="G10" s="16" t="n">
        <x:v>0</x:v>
      </x:c>
      <x:c r="H10" s="16" t="str">
        <x:v>2026-05-29 20:22:29+0800</x:v>
      </x:c>
      <x:c r="I10" s="16" t="str">
        <x:v>2026-05-31 00:02:44+0800</x:v>
      </x:c>
      <x:c r="J10" s="16" t="str">
        <x:v>account_level_time_overlap_object</x:v>
      </x:c>
      <x:c r="K10" s="16" t="str">
        <x:v>到“事件时间线”按对象入口筛选；特殊对象还应同时查看“特殊对象与边界”。</x:v>
      </x:c>
    </x:row>
    <x:row r="11" ht="68" customHeight="1">
      <x:c r="A11" s="16" t="str">
        <x:v>UNASSIGNED:COND-0218</x:v>
      </x:c>
      <x:c r="B11" s="16" t="str">
        <x:v>未归属对象</x:v>
      </x:c>
      <x:c r="C11" s="16" t="n">
        <x:v>2</x:v>
      </x:c>
      <x:c r="D11" s="16" t="n">
        <x:v>1</x:v>
      </x:c>
      <x:c r="E11" s="16" t="n">
        <x:v>0</x:v>
      </x:c>
      <x:c r="F11" s="16" t="n">
        <x:v>1</x:v>
      </x:c>
      <x:c r="G11" s="16" t="n">
        <x:v>0</x:v>
      </x:c>
      <x:c r="H11" s="16" t="str">
        <x:v>2026-06-08 06:20:08</x:v>
      </x:c>
      <x:c r="I11" s="16" t="str">
        <x:v>2026-06-08 06:20:08</x:v>
      </x:c>
      <x:c r="J11" s="16" t="str">
        <x:v>exact_unassigned_condition_object</x:v>
      </x:c>
      <x:c r="K11" s="16" t="str">
        <x:v>到“事件时间线”按对象入口筛选；特殊对象还应同时查看“特殊对象与边界”。</x:v>
      </x:c>
    </x:row>
    <x:row r="12" ht="68" customHeight="1">
      <x:c r="A12" s="16" t="str">
        <x:v>U016</x:v>
      </x:c>
      <x:c r="B12" s="16" t="str">
        <x:v>跟单资金影响对象</x:v>
      </x:c>
      <x:c r="C12" s="16" t="n">
        <x:v>3</x:v>
      </x:c>
      <x:c r="D12" s="16" t="n">
        <x:v>1</x:v>
      </x:c>
      <x:c r="E12" s="16" t="n">
        <x:v>1</x:v>
      </x:c>
      <x:c r="F12" s="16" t="n">
        <x:v>1</x:v>
      </x:c>
      <x:c r="G12" s="16" t="n">
        <x:v>0</x:v>
      </x:c>
      <x:c r="H12" s="16" t="str">
        <x:v>2026-06-19 00:14:03+0800</x:v>
      </x:c>
      <x:c r="I12" s="16" t="str">
        <x:v>2026-06-19 00:14:03+0800</x:v>
      </x:c>
      <x:c r="J12" s="16" t="str">
        <x:v>6．跟单影响对象</x:v>
      </x:c>
      <x:c r="K12" s="16" t="str">
        <x:v>到“事件时间线”按对象入口筛选；特殊对象还应同时查看“特殊对象与边界”。</x:v>
      </x:c>
    </x:row>
    <x:row r="13" ht="68" customHeight="1">
      <x:c r="A13" s="16" t="str">
        <x:v>CROSS_OBJECT_RELATIONS</x:v>
      </x:c>
      <x:c r="B13" s="16" t="str">
        <x:v>跨对象关系</x:v>
      </x:c>
      <x:c r="C13" s="16" t="n">
        <x:v>7</x:v>
      </x:c>
      <x:c r="D13" s="16" t="n">
        <x:v>6</x:v>
      </x:c>
      <x:c r="E13" s="16" t="n">
        <x:v>1</x:v>
      </x:c>
      <x:c r="F13" s="16" t="n">
        <x:v>0</x:v>
      </x:c>
      <x:c r="G13" s="16" t="n">
        <x:v>0</x:v>
      </x:c>
      <x:c r="H13" s="16" t="str">
        <x:v>不适用</x:v>
      </x:c>
      <x:c r="I13" s="16" t="str">
        <x:v>不适用</x:v>
      </x:c>
      <x:c r="J13" s="16" t="str">
        <x:v>1．多次开仓或加仓尝试、撤单和替换；2．止损止盈演变与候选关系；4．外部资金或共享账户影响；5．相邻交易与无法可靠归属的条件对象；6．跟单影响对象；7．部分成交、减仓、平仓与仓位连续性；8．冲突、区间、多个候选或未知；9．长对象、分块连续读取与两个同源视图</x:v>
      </x:c>
      <x:c r="K13" s="16" t="str">
        <x:v>到“事件时间线”按对象入口筛选；特殊对象还应同时查看“特殊对象与边界”。</x:v>
      </x:c>
    </x:row>
    <x:row r="14" ht="68" customHeight="1">
      <x:c r="A14" s="16" t="str">
        <x:v>T087_METHOD</x:v>
      </x:c>
      <x:c r="B14" s="16" t="str">
        <x:v>方法与边界证据</x:v>
      </x:c>
      <x:c r="C14" s="16" t="n">
        <x:v>2</x:v>
      </x:c>
      <x:c r="D14" s="16" t="n">
        <x:v>0</x:v>
      </x:c>
      <x:c r="E14" s="16" t="n">
        <x:v>0</x:v>
      </x:c>
      <x:c r="F14" s="16" t="n">
        <x:v>0</x:v>
      </x:c>
      <x:c r="G14" s="16" t="n">
        <x:v>2</x:v>
      </x:c>
      <x:c r="H14" s="16" t="str">
        <x:v>不适用</x:v>
      </x:c>
      <x:c r="I14" s="16" t="str">
        <x:v>不适用</x:v>
      </x:c>
      <x:c r="J14" s="16" t="str">
        <x:v>3．T087同秒两条合法路径及外包络；8．冲突、区间、多个候选或未知</x:v>
      </x:c>
      <x:c r="K14" s="16" t="str">
        <x:v>到“事件时间线”按对象入口筛选；特殊对象还应同时查看“特殊对象与边界”。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29efbb2d200495f"/>
  </x:tableParts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24" hidden="0" customWidth="1"/>
    <x:col min="5" max="5" width="14" hidden="0" customWidth="1"/>
    <x:col min="6" max="6" width="44" hidden="0" customWidth="1"/>
    <x:col min="7" max="7" width="30" hidden="0" customWidth="1"/>
    <x:col min="8" max="8" width="30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44" hidden="0" customWidth="1"/>
    <x:col min="19" max="19" width="30" hidden="0" customWidth="1"/>
  </x:cols>
  <x:sheetData>
    <x:row r="1" ht="30" customHeight="1">
      <x:c r="A1" s="3" t="str">
        <x:v>第一工作包·事件时间线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7" t="str">
        <x:v>用普通中文连续展示每个对象发生了什么；原值、时间、未知和候选边界继续保留。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 ht="36" customHeight="1">
      <x:c r="A3" s="12" t="str">
        <x:v>顺序</x:v>
      </x:c>
      <x:c r="B3" s="12" t="str">
        <x:v>对象入口</x:v>
      </x:c>
      <x:c r="C3" s="12" t="str">
        <x:v>北京时间</x:v>
      </x:c>
      <x:c r="D3" s="12" t="str">
        <x:v>原始时间</x:v>
      </x:c>
      <x:c r="E3" s="12" t="str">
        <x:v>品种</x:v>
      </x:c>
      <x:c r="F3" s="12" t="str">
        <x:v>发生了什么</x:v>
      </x:c>
      <x:c r="G3" s="12" t="str">
        <x:v>委托ID</x:v>
      </x:c>
      <x:c r="H3" s="12" t="str">
        <x:v>成交ID</x:v>
      </x:c>
      <x:c r="I3" s="12" t="str">
        <x:v>动作</x:v>
      </x:c>
      <x:c r="J3" s="12" t="str">
        <x:v>状态</x:v>
      </x:c>
      <x:c r="K3" s="12" t="str">
        <x:v>数量</x:v>
      </x:c>
      <x:c r="L3" s="12" t="str">
        <x:v>价格</x:v>
      </x:c>
      <x:c r="M3" s="12" t="str">
        <x:v>手续费</x:v>
      </x:c>
      <x:c r="N3" s="12" t="str">
        <x:v>费用币种</x:v>
      </x:c>
      <x:c r="O3" s="12" t="str">
        <x:v>已实现盈亏</x:v>
      </x:c>
      <x:c r="P3" s="12" t="str">
        <x:v>仓位变化</x:v>
      </x:c>
      <x:c r="Q3" s="12" t="str">
        <x:v>证据状态</x:v>
      </x:c>
      <x:c r="R3" s="12" t="str">
        <x:v>不确定或候选说明</x:v>
      </x:c>
      <x:c r="S3" s="12" t="str">
        <x:v>事实ID</x:v>
      </x:c>
    </x:row>
    <x:row r="4" ht="64" customHeight="1">
      <x:c r="A4" s="16" t="n">
        <x:v>1775</x:v>
      </x:c>
      <x:c r="B4" s="16" t="str">
        <x:v>T020</x:v>
      </x:c>
      <x:c r="C4" s="16" t="str">
        <x:v>未能可靠换算</x:v>
      </x:c>
      <x:c r="D4" s="16" t="str">
        <x:v>2026-05-29 19:37:09</x:v>
      </x:c>
      <x:c r="E4" s="16" t="str">
        <x:v>MUUSDT</x:v>
      </x:c>
      <x:c r="F4" s="16" t="str">
        <x:v>MUUSDT仓位动作：首次开仓，仓位从0变为0.07，加权价格949.8。</x:v>
      </x:c>
      <x:c r="G4" s="16" t="str">
        <x:v>382635869</x:v>
      </x:c>
      <x:c r="H4" s="16" t="str"/>
      <x:c r="I4" s="16" t="str">
        <x:v>首次开仓</x:v>
      </x:c>
      <x:c r="J4" s="16" t="str">
        <x:v>委托、成交与仓位状态直接对应</x:v>
      </x:c>
      <x:c r="K4" s="16" t="str">
        <x:v>0.07</x:v>
      </x:c>
      <x:c r="L4" s="16" t="str"/>
      <x:c r="M4" s="16" t="str">
        <x:v>0</x:v>
      </x:c>
      <x:c r="N4" s="16" t="str"/>
      <x:c r="O4" s="16" t="str">
        <x:v>0</x:v>
      </x:c>
      <x:c r="P4" s="16" t="str">
        <x:v>0 → 0.07</x:v>
      </x:c>
      <x:c r="Q4" s="16" t="str">
        <x:v>直接证据</x:v>
      </x:c>
      <x:c r="R4" s="16" t="str">
        <x:v>未发现需要单独提示的未知、候选或冲突</x:v>
      </x:c>
      <x:c r="S4" s="16" t="str">
        <x:v>FACT-308d7d513df9424d4a6eca03</x:v>
      </x:c>
    </x:row>
    <x:row r="5" ht="64" customHeight="1">
      <x:c r="A5" s="16" t="n">
        <x:v>1776</x:v>
      </x:c>
      <x:c r="B5" s="16" t="str">
        <x:v>T020</x:v>
      </x:c>
      <x:c r="C5" s="16" t="str">
        <x:v>未能可靠换算</x:v>
      </x:c>
      <x:c r="D5" s="16" t="str">
        <x:v>2026-05-29 19:38:35</x:v>
      </x:c>
      <x:c r="E5" s="16" t="str">
        <x:v>MUUSDT</x:v>
      </x:c>
      <x:c r="F5" s="16" t="str">
        <x:v>MUUSDT仓位动作：加仓，仓位从0.07变为76.06，加权价格950.55。</x:v>
      </x:c>
      <x:c r="G5" s="16" t="str">
        <x:v>382789945</x:v>
      </x:c>
      <x:c r="H5" s="16" t="str"/>
      <x:c r="I5" s="16" t="str">
        <x:v>加仓</x:v>
      </x:c>
      <x:c r="J5" s="16" t="str">
        <x:v>委托、成交与仓位状态直接对应</x:v>
      </x:c>
      <x:c r="K5" s="16" t="str">
        <x:v>75.99</x:v>
      </x:c>
      <x:c r="L5" s="16" t="str"/>
      <x:c r="M5" s="16" t="str">
        <x:v>0</x:v>
      </x:c>
      <x:c r="N5" s="16" t="str"/>
      <x:c r="O5" s="16" t="str">
        <x:v>0</x:v>
      </x:c>
      <x:c r="P5" s="16" t="str">
        <x:v>0.07 → 76.06</x:v>
      </x:c>
      <x:c r="Q5" s="16" t="str">
        <x:v>直接证据</x:v>
      </x:c>
      <x:c r="R5" s="16" t="str">
        <x:v>未发现需要单独提示的未知、候选或冲突</x:v>
      </x:c>
      <x:c r="S5" s="16" t="str">
        <x:v>FACT-d214e9c7394cbe786331e7d1</x:v>
      </x:c>
    </x:row>
    <x:row r="6" ht="64" customHeight="1">
      <x:c r="A6" s="16" t="n">
        <x:v>1777</x:v>
      </x:c>
      <x:c r="B6" s="16" t="str">
        <x:v>T020</x:v>
      </x:c>
      <x:c r="C6" s="16" t="str">
        <x:v>未能可靠换算</x:v>
      </x:c>
      <x:c r="D6" s="16" t="str">
        <x:v>2026-05-29 19:45:20</x:v>
      </x:c>
      <x:c r="E6" s="16" t="str">
        <x:v>MUUSDT</x:v>
      </x:c>
      <x:c r="F6" s="16" t="str">
        <x:v>MUUSDT条件委托：止盈型/市价止盈，触发价948，最终已取消。</x:v>
      </x:c>
      <x:c r="G6" s="16" t="str"/>
      <x:c r="H6" s="16" t="str"/>
      <x:c r="I6" s="16" t="str">
        <x:v>止盈型</x:v>
      </x:c>
      <x:c r="J6" s="16" t="str">
        <x:v>已取消</x:v>
      </x:c>
      <x:c r="K6" s="16" t="str"/>
      <x:c r="L6" s="16" t="str">
        <x:v>948</x:v>
      </x:c>
      <x:c r="M6" s="16" t="str"/>
      <x:c r="N6" s="16" t="str"/>
      <x:c r="O6" s="16" t="str"/>
      <x:c r="P6" s="16" t="str">
        <x:v>未知 → 未知</x:v>
      </x:c>
      <x:c r="Q6" s="16" t="str">
        <x:v>候选关系</x:v>
      </x:c>
      <x:c r="R6" s="16" t="str">
        <x:v>含未知值：reason_status；关系或结论仍是候选，不能当作已确定事实</x:v>
      </x:c>
      <x:c r="S6" s="16" t="str">
        <x:v>FACT-df010014991d7d887ec9f623</x:v>
      </x:c>
    </x:row>
    <x:row r="7" ht="64" customHeight="1">
      <x:c r="A7" s="16" t="n">
        <x:v>1778</x:v>
      </x:c>
      <x:c r="B7" s="16" t="str">
        <x:v>T020</x:v>
      </x:c>
      <x:c r="C7" s="16" t="str">
        <x:v>未能可靠换算</x:v>
      </x:c>
      <x:c r="D7" s="16" t="str">
        <x:v>2026-05-29 19:45:36</x:v>
      </x:c>
      <x:c r="E7" s="16" t="str">
        <x:v>MUUSDT</x:v>
      </x:c>
      <x:c r="F7" s="16" t="str">
        <x:v>MUUSDT仓位动作：加仓，仓位从76.06变为76.13，加权价格955.43。</x:v>
      </x:c>
      <x:c r="G7" s="16" t="str">
        <x:v>382948884</x:v>
      </x:c>
      <x:c r="H7" s="16" t="str"/>
      <x:c r="I7" s="16" t="str">
        <x:v>加仓</x:v>
      </x:c>
      <x:c r="J7" s="16" t="str">
        <x:v>委托、成交与仓位状态直接对应</x:v>
      </x:c>
      <x:c r="K7" s="16" t="str">
        <x:v>0.07</x:v>
      </x:c>
      <x:c r="L7" s="16" t="str"/>
      <x:c r="M7" s="16" t="str">
        <x:v>0</x:v>
      </x:c>
      <x:c r="N7" s="16" t="str"/>
      <x:c r="O7" s="16" t="str">
        <x:v>0</x:v>
      </x:c>
      <x:c r="P7" s="16" t="str">
        <x:v>76.06 → 76.13</x:v>
      </x:c>
      <x:c r="Q7" s="16" t="str">
        <x:v>直接证据</x:v>
      </x:c>
      <x:c r="R7" s="16" t="str">
        <x:v>未发现需要单独提示的未知、候选或冲突</x:v>
      </x:c>
      <x:c r="S7" s="16" t="str">
        <x:v>FACT-7c927f60ab5d5f30a30f9498</x:v>
      </x:c>
    </x:row>
    <x:row r="8" ht="64" customHeight="1">
      <x:c r="A8" s="16" t="n">
        <x:v>1779</x:v>
      </x:c>
      <x:c r="B8" s="16" t="str">
        <x:v>T020</x:v>
      </x:c>
      <x:c r="C8" s="16" t="str">
        <x:v>未能可靠换算</x:v>
      </x:c>
      <x:c r="D8" s="16" t="str">
        <x:v>2026-05-29 19:48:04</x:v>
      </x:c>
      <x:c r="E8" s="16" t="str">
        <x:v>MUUSDT</x:v>
      </x:c>
      <x:c r="F8" s="16" t="str">
        <x:v>MUUSDT条件委托：止盈型/市价止盈，触发价948，最终已取消。</x:v>
      </x:c>
      <x:c r="G8" s="16" t="str"/>
      <x:c r="H8" s="16" t="str"/>
      <x:c r="I8" s="16" t="str">
        <x:v>止盈型</x:v>
      </x:c>
      <x:c r="J8" s="16" t="str">
        <x:v>已取消</x:v>
      </x:c>
      <x:c r="K8" s="16" t="str"/>
      <x:c r="L8" s="16" t="str">
        <x:v>948</x:v>
      </x:c>
      <x:c r="M8" s="16" t="str"/>
      <x:c r="N8" s="16" t="str"/>
      <x:c r="O8" s="16" t="str"/>
      <x:c r="P8" s="16" t="str">
        <x:v>未知 → 未知</x:v>
      </x:c>
      <x:c r="Q8" s="16" t="str">
        <x:v>候选关系</x:v>
      </x:c>
      <x:c r="R8" s="16" t="str">
        <x:v>含未知值：reason_status；关系或结论仍是候选，不能当作已确定事实</x:v>
      </x:c>
      <x:c r="S8" s="16" t="str">
        <x:v>FACT-81b137627f49a24241058c3d</x:v>
      </x:c>
    </x:row>
    <x:row r="9" ht="64" customHeight="1">
      <x:c r="A9" s="16" t="n">
        <x:v>1780</x:v>
      </x:c>
      <x:c r="B9" s="16" t="str">
        <x:v>T020</x:v>
      </x:c>
      <x:c r="C9" s="16" t="str">
        <x:v>未能可靠换算</x:v>
      </x:c>
      <x:c r="D9" s="16" t="str">
        <x:v>2026-05-29 19:48:59</x:v>
      </x:c>
      <x:c r="E9" s="16" t="str">
        <x:v>MUUSDT</x:v>
      </x:c>
      <x:c r="F9" s="16" t="str">
        <x:v>MUUSDT仓位动作：加仓，仓位从76.13变为146.13，加权价格958.0003257142856。</x:v>
      </x:c>
      <x:c r="G9" s="16" t="str">
        <x:v>383106680</x:v>
      </x:c>
      <x:c r="H9" s="16" t="str"/>
      <x:c r="I9" s="16" t="str">
        <x:v>加仓</x:v>
      </x:c>
      <x:c r="J9" s="16" t="str">
        <x:v>委托、成交与仓位状态直接对应</x:v>
      </x:c>
      <x:c r="K9" s="16" t="str">
        <x:v>70</x:v>
      </x:c>
      <x:c r="L9" s="16" t="str"/>
      <x:c r="M9" s="16" t="str">
        <x:v>0.64378512</x:v>
      </x:c>
      <x:c r="N9" s="16" t="str"/>
      <x:c r="O9" s="16" t="str">
        <x:v>0</x:v>
      </x:c>
      <x:c r="P9" s="16" t="str">
        <x:v>76.13 → 146.13</x:v>
      </x:c>
      <x:c r="Q9" s="16" t="str">
        <x:v>直接证据</x:v>
      </x:c>
      <x:c r="R9" s="16" t="str">
        <x:v>未发现需要单独提示的未知、候选或冲突</x:v>
      </x:c>
      <x:c r="S9" s="16" t="str">
        <x:v>FACT-93625652e04ec40d4d599c45</x:v>
      </x:c>
    </x:row>
    <x:row r="10" ht="64" customHeight="1">
      <x:c r="A10" s="16" t="n">
        <x:v>1781</x:v>
      </x:c>
      <x:c r="B10" s="16" t="str">
        <x:v>T020</x:v>
      </x:c>
      <x:c r="C10" s="16" t="str">
        <x:v>未能可靠换算</x:v>
      </x:c>
      <x:c r="D10" s="16" t="str">
        <x:v>2026-05-29 19:54:50</x:v>
      </x:c>
      <x:c r="E10" s="16" t="str">
        <x:v>MUUSDT</x:v>
      </x:c>
      <x:c r="F10" s="16" t="str">
        <x:v>MUUSDT仓位动作：加仓，仓位从146.13变为202.63，加权价格964.72。</x:v>
      </x:c>
      <x:c r="G10" s="16" t="str">
        <x:v>383431249</x:v>
      </x:c>
      <x:c r="H10" s="16" t="str"/>
      <x:c r="I10" s="16" t="str">
        <x:v>加仓</x:v>
      </x:c>
      <x:c r="J10" s="16" t="str">
        <x:v>委托、成交与仓位状态直接对应</x:v>
      </x:c>
      <x:c r="K10" s="16" t="str">
        <x:v>56.5</x:v>
      </x:c>
      <x:c r="L10" s="16" t="str"/>
      <x:c r="M10" s="16" t="str">
        <x:v>0</x:v>
      </x:c>
      <x:c r="N10" s="16" t="str"/>
      <x:c r="O10" s="16" t="str">
        <x:v>0</x:v>
      </x:c>
      <x:c r="P10" s="16" t="str">
        <x:v>146.13 → 202.63</x:v>
      </x:c>
      <x:c r="Q10" s="16" t="str">
        <x:v>直接证据</x:v>
      </x:c>
      <x:c r="R10" s="16" t="str">
        <x:v>未发现需要单独提示的未知、候选或冲突</x:v>
      </x:c>
      <x:c r="S10" s="16" t="str">
        <x:v>FACT-1010d6dff578387cf40520f5</x:v>
      </x:c>
    </x:row>
    <x:row r="11" ht="64" customHeight="1">
      <x:c r="A11" s="16" t="n">
        <x:v>1782</x:v>
      </x:c>
      <x:c r="B11" s="16" t="str">
        <x:v>T020</x:v>
      </x:c>
      <x:c r="C11" s="16" t="str">
        <x:v>未能可靠换算</x:v>
      </x:c>
      <x:c r="D11" s="16" t="str">
        <x:v>2026-05-29 19:55:52</x:v>
      </x:c>
      <x:c r="E11" s="16" t="str">
        <x:v>MUUSDT</x:v>
      </x:c>
      <x:c r="F11" s="16" t="str">
        <x:v>MUUSDT条件委托：止损型/市价止损，触发价1020，最终已取消。</x:v>
      </x:c>
      <x:c r="G11" s="16" t="str"/>
      <x:c r="H11" s="16" t="str"/>
      <x:c r="I11" s="16" t="str">
        <x:v>止损型</x:v>
      </x:c>
      <x:c r="J11" s="16" t="str">
        <x:v>已取消</x:v>
      </x:c>
      <x:c r="K11" s="16" t="str"/>
      <x:c r="L11" s="16" t="str">
        <x:v>1020</x:v>
      </x:c>
      <x:c r="M11" s="16" t="str"/>
      <x:c r="N11" s="16" t="str"/>
      <x:c r="O11" s="16" t="str"/>
      <x:c r="P11" s="16" t="str">
        <x:v>未知 → 未知</x:v>
      </x:c>
      <x:c r="Q11" s="16" t="str">
        <x:v>候选关系</x:v>
      </x:c>
      <x:c r="R11" s="16" t="str">
        <x:v>含未知值：reason_status；关系或结论仍是候选，不能当作已确定事实</x:v>
      </x:c>
      <x:c r="S11" s="16" t="str">
        <x:v>FACT-1e60ddd173e4ebd38cefc4f7</x:v>
      </x:c>
    </x:row>
    <x:row r="12" ht="64" customHeight="1">
      <x:c r="A12" s="16" t="n">
        <x:v>1783</x:v>
      </x:c>
      <x:c r="B12" s="16" t="str">
        <x:v>T020</x:v>
      </x:c>
      <x:c r="C12" s="16" t="str">
        <x:v>未能可靠换算</x:v>
      </x:c>
      <x:c r="D12" s="16" t="str">
        <x:v>2026-05-29 20:00:02</x:v>
      </x:c>
      <x:c r="E12" s="16" t="str">
        <x:v>MUUSDT</x:v>
      </x:c>
      <x:c r="F12" s="16" t="str">
        <x:v>MUUSDT条件委托：止损型/市价止损，触发价989，最终已取消。</x:v>
      </x:c>
      <x:c r="G12" s="16" t="str"/>
      <x:c r="H12" s="16" t="str"/>
      <x:c r="I12" s="16" t="str">
        <x:v>止损型</x:v>
      </x:c>
      <x:c r="J12" s="16" t="str">
        <x:v>已取消</x:v>
      </x:c>
      <x:c r="K12" s="16" t="str"/>
      <x:c r="L12" s="16" t="str">
        <x:v>989</x:v>
      </x:c>
      <x:c r="M12" s="16" t="str"/>
      <x:c r="N12" s="16" t="str"/>
      <x:c r="O12" s="16" t="str"/>
      <x:c r="P12" s="16" t="str">
        <x:v>未知 → 未知</x:v>
      </x:c>
      <x:c r="Q12" s="16" t="str">
        <x:v>候选关系</x:v>
      </x:c>
      <x:c r="R12" s="16" t="str">
        <x:v>含未知值：reason_status；关系或结论仍是候选，不能当作已确定事实</x:v>
      </x:c>
      <x:c r="S12" s="16" t="str">
        <x:v>FACT-867d252b2d8670f6e33a571a</x:v>
      </x:c>
    </x:row>
    <x:row r="13" ht="64" customHeight="1">
      <x:c r="A13" s="16" t="n">
        <x:v>1784</x:v>
      </x:c>
      <x:c r="B13" s="16" t="str">
        <x:v>T020</x:v>
      </x:c>
      <x:c r="C13" s="16" t="str">
        <x:v>未能可靠换算</x:v>
      </x:c>
      <x:c r="D13" s="16" t="str">
        <x:v>2026-05-29 20:31:01</x:v>
      </x:c>
      <x:c r="E13" s="16" t="str">
        <x:v>MUUSDT</x:v>
      </x:c>
      <x:c r="F13" s="16" t="str">
        <x:v>MUUSDT条件委托：止损型/市价止损，触发价982，最终已取消。</x:v>
      </x:c>
      <x:c r="G13" s="16" t="str"/>
      <x:c r="H13" s="16" t="str"/>
      <x:c r="I13" s="16" t="str">
        <x:v>止损型</x:v>
      </x:c>
      <x:c r="J13" s="16" t="str">
        <x:v>已取消</x:v>
      </x:c>
      <x:c r="K13" s="16" t="str"/>
      <x:c r="L13" s="16" t="str">
        <x:v>982</x:v>
      </x:c>
      <x:c r="M13" s="16" t="str"/>
      <x:c r="N13" s="16" t="str"/>
      <x:c r="O13" s="16" t="str"/>
      <x:c r="P13" s="16" t="str">
        <x:v>未知 → 未知</x:v>
      </x:c>
      <x:c r="Q13" s="16" t="str">
        <x:v>候选关系</x:v>
      </x:c>
      <x:c r="R13" s="16" t="str">
        <x:v>含未知值：reason_status；关系或结论仍是候选，不能当作已确定事实</x:v>
      </x:c>
      <x:c r="S13" s="16" t="str">
        <x:v>FACT-1620e810938df88f3e73e804</x:v>
      </x:c>
    </x:row>
    <x:row r="14" ht="64" customHeight="1">
      <x:c r="A14" s="16" t="n">
        <x:v>1785</x:v>
      </x:c>
      <x:c r="B14" s="16" t="str">
        <x:v>T020</x:v>
      </x:c>
      <x:c r="C14" s="16" t="str">
        <x:v>未能可靠换算</x:v>
      </x:c>
      <x:c r="D14" s="16" t="str">
        <x:v>2026-05-29 20:31:14</x:v>
      </x:c>
      <x:c r="E14" s="16" t="str">
        <x:v>MUUSDT</x:v>
      </x:c>
      <x:c r="F14" s="16" t="str">
        <x:v>MUUSDT条件委托：止损型/市价止损，触发价990，最终已取消。</x:v>
      </x:c>
      <x:c r="G14" s="16" t="str"/>
      <x:c r="H14" s="16" t="str"/>
      <x:c r="I14" s="16" t="str">
        <x:v>止损型</x:v>
      </x:c>
      <x:c r="J14" s="16" t="str">
        <x:v>已取消</x:v>
      </x:c>
      <x:c r="K14" s="16" t="str"/>
      <x:c r="L14" s="16" t="str">
        <x:v>990</x:v>
      </x:c>
      <x:c r="M14" s="16" t="str"/>
      <x:c r="N14" s="16" t="str"/>
      <x:c r="O14" s="16" t="str"/>
      <x:c r="P14" s="16" t="str">
        <x:v>未知 → 未知</x:v>
      </x:c>
      <x:c r="Q14" s="16" t="str">
        <x:v>候选关系</x:v>
      </x:c>
      <x:c r="R14" s="16" t="str">
        <x:v>含未知值：reason_status；关系或结论仍是候选，不能当作已确定事实</x:v>
      </x:c>
      <x:c r="S14" s="16" t="str">
        <x:v>FACT-24f51f839eec6f1f9608c4b6</x:v>
      </x:c>
    </x:row>
    <x:row r="15" ht="64" customHeight="1">
      <x:c r="A15" s="16" t="n">
        <x:v>1786</x:v>
      </x:c>
      <x:c r="B15" s="16" t="str">
        <x:v>T020</x:v>
      </x:c>
      <x:c r="C15" s="16" t="str">
        <x:v>未能可靠换算</x:v>
      </x:c>
      <x:c r="D15" s="16" t="str">
        <x:v>2026-05-29 20:53:04</x:v>
      </x:c>
      <x:c r="E15" s="16" t="str">
        <x:v>MUUSDT</x:v>
      </x:c>
      <x:c r="F15" s="16" t="str">
        <x:v>MUUSDT条件委托：止盈型/市价止盈，触发价956.4，最终已取消。</x:v>
      </x:c>
      <x:c r="G15" s="16" t="str"/>
      <x:c r="H15" s="16" t="str"/>
      <x:c r="I15" s="16" t="str">
        <x:v>止盈型</x:v>
      </x:c>
      <x:c r="J15" s="16" t="str">
        <x:v>已取消</x:v>
      </x:c>
      <x:c r="K15" s="16" t="str"/>
      <x:c r="L15" s="16" t="str">
        <x:v>956.4</x:v>
      </x:c>
      <x:c r="M15" s="16" t="str"/>
      <x:c r="N15" s="16" t="str"/>
      <x:c r="O15" s="16" t="str"/>
      <x:c r="P15" s="16" t="str">
        <x:v>未知 → 未知</x:v>
      </x:c>
      <x:c r="Q15" s="16" t="str">
        <x:v>候选关系</x:v>
      </x:c>
      <x:c r="R15" s="16" t="str">
        <x:v>含未知值：reason_status；关系或结论仍是候选，不能当作已确定事实</x:v>
      </x:c>
      <x:c r="S15" s="16" t="str">
        <x:v>FACT-0f0134305d07a5c5d08aeeb1</x:v>
      </x:c>
    </x:row>
    <x:row r="16" ht="64" customHeight="1">
      <x:c r="A16" s="16" t="n">
        <x:v>1787</x:v>
      </x:c>
      <x:c r="B16" s="16" t="str">
        <x:v>T020</x:v>
      </x:c>
      <x:c r="C16" s="16" t="str">
        <x:v>未能可靠换算</x:v>
      </x:c>
      <x:c r="D16" s="16" t="str">
        <x:v>2026-05-29 20:58:25</x:v>
      </x:c>
      <x:c r="E16" s="16" t="str">
        <x:v>MUUSDT</x:v>
      </x:c>
      <x:c r="F16" s="16" t="str">
        <x:v>MUUSDT仓位动作：加仓，仓位从202.63变为282.63，加权价格965.06。</x:v>
      </x:c>
      <x:c r="G16" s="16" t="str">
        <x:v>384545628</x:v>
      </x:c>
      <x:c r="H16" s="16" t="str"/>
      <x:c r="I16" s="16" t="str">
        <x:v>加仓</x:v>
      </x:c>
      <x:c r="J16" s="16" t="str">
        <x:v>委托、成交与仓位状态直接对应</x:v>
      </x:c>
      <x:c r="K16" s="16" t="str">
        <x:v>80</x:v>
      </x:c>
      <x:c r="L16" s="16" t="str"/>
      <x:c r="M16" s="16" t="str">
        <x:v>0</x:v>
      </x:c>
      <x:c r="N16" s="16" t="str"/>
      <x:c r="O16" s="16" t="str">
        <x:v>0</x:v>
      </x:c>
      <x:c r="P16" s="16" t="str">
        <x:v>202.63 → 282.63</x:v>
      </x:c>
      <x:c r="Q16" s="16" t="str">
        <x:v>直接证据</x:v>
      </x:c>
      <x:c r="R16" s="16" t="str">
        <x:v>未发现需要单独提示的未知、候选或冲突</x:v>
      </x:c>
      <x:c r="S16" s="16" t="str">
        <x:v>FACT-6acec165ee5f29fc1a4d6754</x:v>
      </x:c>
    </x:row>
    <x:row r="17" ht="64" customHeight="1">
      <x:c r="A17" s="16" t="n">
        <x:v>1788</x:v>
      </x:c>
      <x:c r="B17" s="16" t="str">
        <x:v>T020</x:v>
      </x:c>
      <x:c r="C17" s="16" t="str">
        <x:v>未能可靠换算</x:v>
      </x:c>
      <x:c r="D17" s="16" t="str">
        <x:v>2026-05-29 20:58:43</x:v>
      </x:c>
      <x:c r="E17" s="16" t="str">
        <x:v>MUUSDT</x:v>
      </x:c>
      <x:c r="F17" s="16" t="str">
        <x:v>MUUSDT条件委托：止盈型/市价止盈，触发价958.6，最终已取消。</x:v>
      </x:c>
      <x:c r="G17" s="16" t="str"/>
      <x:c r="H17" s="16" t="str"/>
      <x:c r="I17" s="16" t="str">
        <x:v>止盈型</x:v>
      </x:c>
      <x:c r="J17" s="16" t="str">
        <x:v>已取消</x:v>
      </x:c>
      <x:c r="K17" s="16" t="str"/>
      <x:c r="L17" s="16" t="str">
        <x:v>958.6</x:v>
      </x:c>
      <x:c r="M17" s="16" t="str"/>
      <x:c r="N17" s="16" t="str"/>
      <x:c r="O17" s="16" t="str"/>
      <x:c r="P17" s="16" t="str">
        <x:v>未知 → 未知</x:v>
      </x:c>
      <x:c r="Q17" s="16" t="str">
        <x:v>候选关系</x:v>
      </x:c>
      <x:c r="R17" s="16" t="str">
        <x:v>含未知值：reason_status；关系或结论仍是候选，不能当作已确定事实</x:v>
      </x:c>
      <x:c r="S17" s="16" t="str">
        <x:v>FACT-92052fcdf197aa74dc3ac86b</x:v>
      </x:c>
    </x:row>
    <x:row r="18" ht="64" customHeight="1">
      <x:c r="A18" s="16" t="n">
        <x:v>1789</x:v>
      </x:c>
      <x:c r="B18" s="16" t="str">
        <x:v>T020</x:v>
      </x:c>
      <x:c r="C18" s="16" t="str">
        <x:v>未能可靠换算</x:v>
      </x:c>
      <x:c r="D18" s="16" t="str">
        <x:v>2026-05-29 21:28:06</x:v>
      </x:c>
      <x:c r="E18" s="16" t="str">
        <x:v>MUUSDT</x:v>
      </x:c>
      <x:c r="F18" s="16" t="str">
        <x:v>MUUSDT条件委托：止损型/市价止损，触发价986，最终已取消。</x:v>
      </x:c>
      <x:c r="G18" s="16" t="str"/>
      <x:c r="H18" s="16" t="str"/>
      <x:c r="I18" s="16" t="str">
        <x:v>止损型</x:v>
      </x:c>
      <x:c r="J18" s="16" t="str">
        <x:v>已取消</x:v>
      </x:c>
      <x:c r="K18" s="16" t="str"/>
      <x:c r="L18" s="16" t="str">
        <x:v>986</x:v>
      </x:c>
      <x:c r="M18" s="16" t="str"/>
      <x:c r="N18" s="16" t="str"/>
      <x:c r="O18" s="16" t="str"/>
      <x:c r="P18" s="16" t="str">
        <x:v>未知 → 未知</x:v>
      </x:c>
      <x:c r="Q18" s="16" t="str">
        <x:v>候选关系</x:v>
      </x:c>
      <x:c r="R18" s="16" t="str">
        <x:v>含未知值：reason_status；关系或结论仍是候选，不能当作已确定事实</x:v>
      </x:c>
      <x:c r="S18" s="16" t="str">
        <x:v>FACT-ec92c51af45f7608c1b76316</x:v>
      </x:c>
    </x:row>
    <x:row r="19" ht="64" customHeight="1">
      <x:c r="A19" s="16" t="n">
        <x:v>1790</x:v>
      </x:c>
      <x:c r="B19" s="16" t="str">
        <x:v>T020</x:v>
      </x:c>
      <x:c r="C19" s="16" t="str">
        <x:v>未能可靠换算</x:v>
      </x:c>
      <x:c r="D19" s="16" t="str">
        <x:v>2026-05-29 23:29:34</x:v>
      </x:c>
      <x:c r="E19" s="16" t="str">
        <x:v>MUUSDT</x:v>
      </x:c>
      <x:c r="F19" s="16" t="str">
        <x:v>MUUSDT仓位动作：加仓，仓位从282.63变为352.63，加权价格963.41。</x:v>
      </x:c>
      <x:c r="G19" s="16" t="str">
        <x:v>385677592</x:v>
      </x:c>
      <x:c r="H19" s="16" t="str"/>
      <x:c r="I19" s="16" t="str">
        <x:v>加仓</x:v>
      </x:c>
      <x:c r="J19" s="16" t="str">
        <x:v>委托、成交与仓位状态直接对应</x:v>
      </x:c>
      <x:c r="K19" s="16" t="str">
        <x:v>70</x:v>
      </x:c>
      <x:c r="L19" s="16" t="str"/>
      <x:c r="M19" s="16" t="str">
        <x:v>0</x:v>
      </x:c>
      <x:c r="N19" s="16" t="str"/>
      <x:c r="O19" s="16" t="str">
        <x:v>0</x:v>
      </x:c>
      <x:c r="P19" s="16" t="str">
        <x:v>282.63 → 352.63</x:v>
      </x:c>
      <x:c r="Q19" s="16" t="str">
        <x:v>直接证据</x:v>
      </x:c>
      <x:c r="R19" s="16" t="str">
        <x:v>未发现需要单独提示的未知、候选或冲突</x:v>
      </x:c>
      <x:c r="S19" s="16" t="str">
        <x:v>FACT-6bb99373341d0879b733f427</x:v>
      </x:c>
    </x:row>
    <x:row r="20" ht="64" customHeight="1">
      <x:c r="A20" s="16" t="n">
        <x:v>1791</x:v>
      </x:c>
      <x:c r="B20" s="16" t="str">
        <x:v>T020</x:v>
      </x:c>
      <x:c r="C20" s="16" t="str">
        <x:v>未能可靠换算</x:v>
      </x:c>
      <x:c r="D20" s="16" t="str">
        <x:v>2026-05-29 23:33:33</x:v>
      </x:c>
      <x:c r="E20" s="16" t="str">
        <x:v>MUUSDT</x:v>
      </x:c>
      <x:c r="F20" s="16" t="str">
        <x:v>MUUSDT条件委托：止损型/市价止损，触发价988，最终已取消。</x:v>
      </x:c>
      <x:c r="G20" s="16" t="str"/>
      <x:c r="H20" s="16" t="str"/>
      <x:c r="I20" s="16" t="str">
        <x:v>止损型</x:v>
      </x:c>
      <x:c r="J20" s="16" t="str">
        <x:v>已取消</x:v>
      </x:c>
      <x:c r="K20" s="16" t="str"/>
      <x:c r="L20" s="16" t="str">
        <x:v>988</x:v>
      </x:c>
      <x:c r="M20" s="16" t="str"/>
      <x:c r="N20" s="16" t="str"/>
      <x:c r="O20" s="16" t="str"/>
      <x:c r="P20" s="16" t="str">
        <x:v>未知 → 未知</x:v>
      </x:c>
      <x:c r="Q20" s="16" t="str">
        <x:v>候选关系</x:v>
      </x:c>
      <x:c r="R20" s="16" t="str">
        <x:v>含未知值：reason_status；关系或结论仍是候选，不能当作已确定事实</x:v>
      </x:c>
      <x:c r="S20" s="16" t="str">
        <x:v>FACT-c9cf6bae969c8c3353f99aec</x:v>
      </x:c>
    </x:row>
    <x:row r="21" ht="64" customHeight="1">
      <x:c r="A21" s="16" t="n">
        <x:v>1792</x:v>
      </x:c>
      <x:c r="B21" s="16" t="str">
        <x:v>T020</x:v>
      </x:c>
      <x:c r="C21" s="16" t="str">
        <x:v>未能可靠换算</x:v>
      </x:c>
      <x:c r="D21" s="16" t="str">
        <x:v>2026-05-29 23:38:55</x:v>
      </x:c>
      <x:c r="E21" s="16" t="str">
        <x:v>MUUSDT</x:v>
      </x:c>
      <x:c r="F21" s="16" t="str">
        <x:v>MUUSDT条件委托：止盈型/市价止盈，触发价959.3，最终已取消。</x:v>
      </x:c>
      <x:c r="G21" s="16" t="str"/>
      <x:c r="H21" s="16" t="str"/>
      <x:c r="I21" s="16" t="str">
        <x:v>止盈型</x:v>
      </x:c>
      <x:c r="J21" s="16" t="str">
        <x:v>已取消</x:v>
      </x:c>
      <x:c r="K21" s="16" t="str"/>
      <x:c r="L21" s="16" t="str">
        <x:v>959.3</x:v>
      </x:c>
      <x:c r="M21" s="16" t="str"/>
      <x:c r="N21" s="16" t="str"/>
      <x:c r="O21" s="16" t="str"/>
      <x:c r="P21" s="16" t="str">
        <x:v>未知 → 未知</x:v>
      </x:c>
      <x:c r="Q21" s="16" t="str">
        <x:v>候选关系</x:v>
      </x:c>
      <x:c r="R21" s="16" t="str">
        <x:v>含未知值：reason_status；关系或结论仍是候选，不能当作已确定事实</x:v>
      </x:c>
      <x:c r="S21" s="16" t="str">
        <x:v>FACT-2da9aa3c9b8bc19bf1ea66f8</x:v>
      </x:c>
    </x:row>
    <x:row r="22" ht="64" customHeight="1">
      <x:c r="A22" s="16" t="n">
        <x:v>1793</x:v>
      </x:c>
      <x:c r="B22" s="16" t="str">
        <x:v>T020</x:v>
      </x:c>
      <x:c r="C22" s="16" t="str">
        <x:v>未能可靠换算</x:v>
      </x:c>
      <x:c r="D22" s="16" t="str">
        <x:v>2026-05-30 03:13:08</x:v>
      </x:c>
      <x:c r="E22" s="16" t="str">
        <x:v>MUUSDT</x:v>
      </x:c>
      <x:c r="F22" s="16" t="str">
        <x:v>MUUSDT条件委托：止盈型/市价止盈，触发价926，最终已取消。</x:v>
      </x:c>
      <x:c r="G22" s="16" t="str"/>
      <x:c r="H22" s="16" t="str"/>
      <x:c r="I22" s="16" t="str">
        <x:v>止盈型</x:v>
      </x:c>
      <x:c r="J22" s="16" t="str">
        <x:v>已取消</x:v>
      </x:c>
      <x:c r="K22" s="16" t="str"/>
      <x:c r="L22" s="16" t="str">
        <x:v>926</x:v>
      </x:c>
      <x:c r="M22" s="16" t="str"/>
      <x:c r="N22" s="16" t="str"/>
      <x:c r="O22" s="16" t="str"/>
      <x:c r="P22" s="16" t="str">
        <x:v>未知 → 未知</x:v>
      </x:c>
      <x:c r="Q22" s="16" t="str">
        <x:v>候选关系</x:v>
      </x:c>
      <x:c r="R22" s="16" t="str">
        <x:v>含未知值：reason_status；关系或结论仍是候选，不能当作已确定事实</x:v>
      </x:c>
      <x:c r="S22" s="16" t="str">
        <x:v>FACT-8f81ef4ccd82ccd9e5618189</x:v>
      </x:c>
    </x:row>
    <x:row r="23" ht="64" customHeight="1">
      <x:c r="A23" s="16" t="n">
        <x:v>1794</x:v>
      </x:c>
      <x:c r="B23" s="16" t="str">
        <x:v>T020</x:v>
      </x:c>
      <x:c r="C23" s="16" t="str">
        <x:v>2026-05-30 03:32:46+0800</x:v>
      </x:c>
      <x:c r="D23" s="16" t="str">
        <x:v>2026-05-30 03:32:46</x:v>
      </x:c>
      <x:c r="E23" s="16" t="str">
        <x:v>MUUSDT</x:v>
      </x:c>
      <x:c r="F23" s="16" t="str">
        <x:v>MUUSDT委托：卖出 限价委托，委托量0.07，成交量0.07，状态已成交。</x:v>
      </x:c>
      <x:c r="G23" s="16" t="str">
        <x:v>382635869</x:v>
      </x:c>
      <x:c r="H23" s="16" t="str"/>
      <x:c r="I23" s="16" t="str">
        <x:v>首次开仓</x:v>
      </x:c>
      <x:c r="J23" s="16" t="str">
        <x:v>已成交</x:v>
      </x:c>
      <x:c r="K23" s="16" t="str">
        <x:v>0.07</x:v>
      </x:c>
      <x:c r="L23" s="16" t="str">
        <x:v>949.8</x:v>
      </x:c>
      <x:c r="M23" s="16" t="str"/>
      <x:c r="N23" s="16" t="str"/>
      <x:c r="O23" s="16" t="str"/>
      <x:c r="P23" s="16" t="str">
        <x:v>未知 → 未知</x:v>
      </x:c>
      <x:c r="Q23" s="16" t="str">
        <x:v>直接证据</x:v>
      </x:c>
      <x:c r="R23" s="16" t="str">
        <x:v>未发现需要单独提示的未知、候选或冲突</x:v>
      </x:c>
      <x:c r="S23" s="16" t="str">
        <x:v>FACT-6aaa9618e091afb3e072bb31</x:v>
      </x:c>
    </x:row>
    <x:row r="24" ht="64" customHeight="1">
      <x:c r="A24" s="16" t="n">
        <x:v>1795</x:v>
      </x:c>
      <x:c r="B24" s="16" t="str">
        <x:v>T020</x:v>
      </x:c>
      <x:c r="C24" s="16" t="str">
        <x:v>未能可靠换算</x:v>
      </x:c>
      <x:c r="D24" s="16" t="str">
        <x:v>2026-05-30 03:37:09</x:v>
      </x:c>
      <x:c r="E24" s="16" t="str">
        <x:v>MUUSDT</x:v>
      </x:c>
      <x:c r="F24" s="16" t="str">
        <x:v>MUUSDT成交：首次开仓，数量0.07，价格949.8，手续费0 USDT。</x:v>
      </x:c>
      <x:c r="G24" s="16" t="str">
        <x:v>382635869</x:v>
      </x:c>
      <x:c r="H24" s="16" t="str">
        <x:v>S05-FILL-701a8b84d997501137991fdb</x:v>
      </x:c>
      <x:c r="I24" s="16" t="str">
        <x:v>首次开仓</x:v>
      </x:c>
      <x:c r="J24" s="16" t="str">
        <x:v>只确认执行事实，不确认主观意图或心理</x:v>
      </x:c>
      <x:c r="K24" s="16" t="str">
        <x:v>0.07</x:v>
      </x:c>
      <x:c r="L24" s="16" t="str">
        <x:v>949.8</x:v>
      </x:c>
      <x:c r="M24" s="16" t="str">
        <x:v>0</x:v>
      </x:c>
      <x:c r="N24" s="16" t="str">
        <x:v>USDT</x:v>
      </x:c>
      <x:c r="O24" s="16" t="str">
        <x:v>0</x:v>
      </x:c>
      <x:c r="P24" s="16" t="str">
        <x:v>0 → 0.07</x:v>
      </x:c>
      <x:c r="Q24" s="16" t="str">
        <x:v>有边界证据</x:v>
      </x:c>
      <x:c r="R24" s="16" t="str">
        <x:v>未发现需要单独提示的未知、候选或冲突</x:v>
      </x:c>
      <x:c r="S24" s="16" t="str">
        <x:v>FACT-6af04d1c8708a9ec5c9d906c</x:v>
      </x:c>
    </x:row>
    <x:row r="25" ht="64" customHeight="1">
      <x:c r="A25" s="16" t="n">
        <x:v>1796</x:v>
      </x:c>
      <x:c r="B25" s="16" t="str">
        <x:v>T020</x:v>
      </x:c>
      <x:c r="C25" s="16" t="str">
        <x:v>2026-05-30 03:38:18+0800</x:v>
      </x:c>
      <x:c r="D25" s="16" t="str">
        <x:v>2026-05-30 03:38:18</x:v>
      </x:c>
      <x:c r="E25" s="16" t="str">
        <x:v>MUUSDT</x:v>
      </x:c>
      <x:c r="F25" s="16" t="str">
        <x:v>MUUSDT委托：卖出 限价委托，委托量75.99，成交量75.99，状态已成交。</x:v>
      </x:c>
      <x:c r="G25" s="16" t="str">
        <x:v>382789945</x:v>
      </x:c>
      <x:c r="H25" s="16" t="str"/>
      <x:c r="I25" s="16" t="str">
        <x:v>加仓</x:v>
      </x:c>
      <x:c r="J25" s="16" t="str">
        <x:v>已成交</x:v>
      </x:c>
      <x:c r="K25" s="16" t="str">
        <x:v>75.99</x:v>
      </x:c>
      <x:c r="L25" s="16" t="str">
        <x:v>950.55</x:v>
      </x:c>
      <x:c r="M25" s="16" t="str"/>
      <x:c r="N25" s="16" t="str"/>
      <x:c r="O25" s="16" t="str"/>
      <x:c r="P25" s="16" t="str">
        <x:v>未知 → 未知</x:v>
      </x:c>
      <x:c r="Q25" s="16" t="str">
        <x:v>直接证据</x:v>
      </x:c>
      <x:c r="R25" s="16" t="str">
        <x:v>未发现需要单独提示的未知、候选或冲突</x:v>
      </x:c>
      <x:c r="S25" s="16" t="str">
        <x:v>FACT-ae0051d4ea1bedb8851f3593</x:v>
      </x:c>
    </x:row>
    <x:row r="26" ht="64" customHeight="1">
      <x:c r="A26" s="16" t="n">
        <x:v>1797</x:v>
      </x:c>
      <x:c r="B26" s="16" t="str">
        <x:v>T020</x:v>
      </x:c>
      <x:c r="C26" s="16" t="str">
        <x:v>未能可靠换算</x:v>
      </x:c>
      <x:c r="D26" s="16" t="str">
        <x:v>2026-05-30 03:38:35</x:v>
      </x:c>
      <x:c r="E26" s="16" t="str">
        <x:v>MUUSDT</x:v>
      </x:c>
      <x:c r="F26" s="16" t="str">
        <x:v>MUUSDT成交：加仓，数量75.99，价格950.55，手续费0 USDT。</x:v>
      </x:c>
      <x:c r="G26" s="16" t="str">
        <x:v>382789945</x:v>
      </x:c>
      <x:c r="H26" s="16" t="str">
        <x:v>S05-FILL-983c635743332d262b64c9f7</x:v>
      </x:c>
      <x:c r="I26" s="16" t="str">
        <x:v>加仓</x:v>
      </x:c>
      <x:c r="J26" s="16" t="str">
        <x:v>只确认执行事实，不确认主观意图或心理</x:v>
      </x:c>
      <x:c r="K26" s="16" t="str">
        <x:v>75.99</x:v>
      </x:c>
      <x:c r="L26" s="16" t="str">
        <x:v>950.55</x:v>
      </x:c>
      <x:c r="M26" s="16" t="str">
        <x:v>0</x:v>
      </x:c>
      <x:c r="N26" s="16" t="str">
        <x:v>USDT</x:v>
      </x:c>
      <x:c r="O26" s="16" t="str">
        <x:v>0</x:v>
      </x:c>
      <x:c r="P26" s="16" t="str">
        <x:v>0.07 → 76.06</x:v>
      </x:c>
      <x:c r="Q26" s="16" t="str">
        <x:v>有边界证据</x:v>
      </x:c>
      <x:c r="R26" s="16" t="str">
        <x:v>未发现需要单独提示的未知、候选或冲突</x:v>
      </x:c>
      <x:c r="S26" s="16" t="str">
        <x:v>FACT-05ae0fa86572d13c8f7885ed</x:v>
      </x:c>
    </x:row>
    <x:row r="27" ht="64" customHeight="1">
      <x:c r="A27" s="16" t="n">
        <x:v>1798</x:v>
      </x:c>
      <x:c r="B27" s="16" t="str">
        <x:v>T020</x:v>
      </x:c>
      <x:c r="C27" s="16" t="str">
        <x:v>2026-05-30 03:43:40+0800</x:v>
      </x:c>
      <x:c r="D27" s="16" t="str">
        <x:v>2026-05-30 03:43:40</x:v>
      </x:c>
      <x:c r="E27" s="16" t="str">
        <x:v>MUUSDT</x:v>
      </x:c>
      <x:c r="F27" s="16" t="str">
        <x:v>MUUSDT委托：卖出 限价委托，委托量0.07，成交量0.07，状态已成交。</x:v>
      </x:c>
      <x:c r="G27" s="16" t="str">
        <x:v>382948884</x:v>
      </x:c>
      <x:c r="H27" s="16" t="str"/>
      <x:c r="I27" s="16" t="str">
        <x:v>加仓</x:v>
      </x:c>
      <x:c r="J27" s="16" t="str">
        <x:v>已成交</x:v>
      </x:c>
      <x:c r="K27" s="16" t="str">
        <x:v>0.07</x:v>
      </x:c>
      <x:c r="L27" s="16" t="str">
        <x:v>955.43</x:v>
      </x:c>
      <x:c r="M27" s="16" t="str"/>
      <x:c r="N27" s="16" t="str"/>
      <x:c r="O27" s="16" t="str"/>
      <x:c r="P27" s="16" t="str">
        <x:v>未知 → 未知</x:v>
      </x:c>
      <x:c r="Q27" s="16" t="str">
        <x:v>直接证据</x:v>
      </x:c>
      <x:c r="R27" s="16" t="str">
        <x:v>未发现需要单独提示的未知、候选或冲突</x:v>
      </x:c>
      <x:c r="S27" s="16" t="str">
        <x:v>FACT-fd49126a112face4cd283564</x:v>
      </x:c>
    </x:row>
    <x:row r="28" ht="64" customHeight="1">
      <x:c r="A28" s="16" t="n">
        <x:v>1799</x:v>
      </x:c>
      <x:c r="B28" s="16" t="str">
        <x:v>T020</x:v>
      </x:c>
      <x:c r="C28" s="16" t="str">
        <x:v>未能可靠换算</x:v>
      </x:c>
      <x:c r="D28" s="16" t="str">
        <x:v>2026-05-30 03:45:36</x:v>
      </x:c>
      <x:c r="E28" s="16" t="str">
        <x:v>MUUSDT</x:v>
      </x:c>
      <x:c r="F28" s="16" t="str">
        <x:v>MUUSDT成交：加仓，数量0.07，价格955.43，手续费0 USDT。</x:v>
      </x:c>
      <x:c r="G28" s="16" t="str">
        <x:v>382948884</x:v>
      </x:c>
      <x:c r="H28" s="16" t="str">
        <x:v>S05-FILL-ac46b28aa24f6bbd711276ba</x:v>
      </x:c>
      <x:c r="I28" s="16" t="str">
        <x:v>加仓</x:v>
      </x:c>
      <x:c r="J28" s="16" t="str">
        <x:v>只确认执行事实，不确认主观意图或心理</x:v>
      </x:c>
      <x:c r="K28" s="16" t="str">
        <x:v>0.07</x:v>
      </x:c>
      <x:c r="L28" s="16" t="str">
        <x:v>955.43</x:v>
      </x:c>
      <x:c r="M28" s="16" t="str">
        <x:v>0</x:v>
      </x:c>
      <x:c r="N28" s="16" t="str">
        <x:v>USDT</x:v>
      </x:c>
      <x:c r="O28" s="16" t="str">
        <x:v>0</x:v>
      </x:c>
      <x:c r="P28" s="16" t="str">
        <x:v>76.06 → 76.13</x:v>
      </x:c>
      <x:c r="Q28" s="16" t="str">
        <x:v>有边界证据</x:v>
      </x:c>
      <x:c r="R28" s="16" t="str">
        <x:v>未发现需要单独提示的未知、候选或冲突</x:v>
      </x:c>
      <x:c r="S28" s="16" t="str">
        <x:v>FACT-c165e61228852232878a9023</x:v>
      </x:c>
    </x:row>
    <x:row r="29" ht="64" customHeight="1">
      <x:c r="A29" s="16" t="n">
        <x:v>1800</x:v>
      </x:c>
      <x:c r="B29" s="16" t="str">
        <x:v>T020</x:v>
      </x:c>
      <x:c r="C29" s="16" t="str">
        <x:v>未能可靠换算</x:v>
      </x:c>
      <x:c r="D29" s="16" t="str">
        <x:v>2026-05-30 03:48:59</x:v>
      </x:c>
      <x:c r="E29" s="16" t="str">
        <x:v>MUUSDT</x:v>
      </x:c>
      <x:c r="F29" s="16" t="str">
        <x:v>MUUSDT成交：加仓，数量14.38，价格958，手续费0 USDT。</x:v>
      </x:c>
      <x:c r="G29" s="16" t="str">
        <x:v>383106680</x:v>
      </x:c>
      <x:c r="H29" s="16" t="str">
        <x:v>S05-FILL-e7ddafc6ff82d8736182356f</x:v>
      </x:c>
      <x:c r="I29" s="16" t="str">
        <x:v>加仓</x:v>
      </x:c>
      <x:c r="J29" s="16" t="str">
        <x:v>只确认执行事实，不确认主观意图或心理</x:v>
      </x:c>
      <x:c r="K29" s="16" t="str">
        <x:v>14.38</x:v>
      </x:c>
      <x:c r="L29" s="16" t="str">
        <x:v>958</x:v>
      </x:c>
      <x:c r="M29" s="16" t="str">
        <x:v>0</x:v>
      </x:c>
      <x:c r="N29" s="16" t="str">
        <x:v>USDT</x:v>
      </x:c>
      <x:c r="O29" s="16" t="str">
        <x:v>0</x:v>
      </x:c>
      <x:c r="P29" s="16" t="str">
        <x:v>131.75 → 146.13</x:v>
      </x:c>
      <x:c r="Q29" s="16" t="str">
        <x:v>有边界证据</x:v>
      </x:c>
      <x:c r="R29" s="16" t="str">
        <x:v>未发现需要单独提示的未知、候选或冲突</x:v>
      </x:c>
      <x:c r="S29" s="16" t="str">
        <x:v>FACT-297e47c778fad2c894d15759</x:v>
      </x:c>
    </x:row>
    <x:row r="30" ht="64" customHeight="1">
      <x:c r="A30" s="16" t="n">
        <x:v>1801</x:v>
      </x:c>
      <x:c r="B30" s="16" t="str">
        <x:v>T020</x:v>
      </x:c>
      <x:c r="C30" s="16" t="str">
        <x:v>未能可靠换算</x:v>
      </x:c>
      <x:c r="D30" s="16" t="str">
        <x:v>2026-05-30 03:48:59</x:v>
      </x:c>
      <x:c r="E30" s="16" t="str">
        <x:v>MUUSDT</x:v>
      </x:c>
      <x:c r="F30" s="16" t="str">
        <x:v>MUUSDT成交：加仓，数量1.84，价格958，手续费0 USDT。</x:v>
      </x:c>
      <x:c r="G30" s="16" t="str">
        <x:v>383106680</x:v>
      </x:c>
      <x:c r="H30" s="16" t="str">
        <x:v>S05-FILL-85d33d0156e193bbef3fb45b</x:v>
      </x:c>
      <x:c r="I30" s="16" t="str">
        <x:v>加仓</x:v>
      </x:c>
      <x:c r="J30" s="16" t="str">
        <x:v>只确认执行事实，不确认主观意图或心理</x:v>
      </x:c>
      <x:c r="K30" s="16" t="str">
        <x:v>1.84</x:v>
      </x:c>
      <x:c r="L30" s="16" t="str">
        <x:v>958</x:v>
      </x:c>
      <x:c r="M30" s="16" t="str">
        <x:v>0</x:v>
      </x:c>
      <x:c r="N30" s="16" t="str">
        <x:v>USDT</x:v>
      </x:c>
      <x:c r="O30" s="16" t="str">
        <x:v>0</x:v>
      </x:c>
      <x:c r="P30" s="16" t="str">
        <x:v>123.28 → 125.12</x:v>
      </x:c>
      <x:c r="Q30" s="16" t="str">
        <x:v>有边界证据</x:v>
      </x:c>
      <x:c r="R30" s="16" t="str">
        <x:v>未发现需要单独提示的未知、候选或冲突</x:v>
      </x:c>
      <x:c r="S30" s="16" t="str">
        <x:v>FACT-32c9824c69842799ed2004a4</x:v>
      </x:c>
    </x:row>
    <x:row r="31" ht="64" customHeight="1">
      <x:c r="A31" s="16" t="n">
        <x:v>1802</x:v>
      </x:c>
      <x:c r="B31" s="16" t="str">
        <x:v>T020</x:v>
      </x:c>
      <x:c r="C31" s="16" t="str">
        <x:v>未能可靠换算</x:v>
      </x:c>
      <x:c r="D31" s="16" t="str">
        <x:v>2026-05-30 03:48:59</x:v>
      </x:c>
      <x:c r="E31" s="16" t="str">
        <x:v>MUUSDT</x:v>
      </x:c>
      <x:c r="F31" s="16" t="str">
        <x:v>MUUSDT成交：加仓，数量0.12，价格958.03，手续费0.04598544 USDT。</x:v>
      </x:c>
      <x:c r="G31" s="16" t="str">
        <x:v>383106680</x:v>
      </x:c>
      <x:c r="H31" s="16" t="str">
        <x:v>S05-FILL-557ea6f55605416972d3071d</x:v>
      </x:c>
      <x:c r="I31" s="16" t="str">
        <x:v>加仓</x:v>
      </x:c>
      <x:c r="J31" s="16" t="str">
        <x:v>只确认执行事实，不确认主观意图或心理</x:v>
      </x:c>
      <x:c r="K31" s="16" t="str">
        <x:v>0.12</x:v>
      </x:c>
      <x:c r="L31" s="16" t="str">
        <x:v>958.03</x:v>
      </x:c>
      <x:c r="M31" s="16" t="str">
        <x:v>0.04598544</x:v>
      </x:c>
      <x:c r="N31" s="16" t="str">
        <x:v>USDT</x:v>
      </x:c>
      <x:c r="O31" s="16" t="str">
        <x:v>0</x:v>
      </x:c>
      <x:c r="P31" s="16" t="str">
        <x:v>76.13 → 76.25</x:v>
      </x:c>
      <x:c r="Q31" s="16" t="str">
        <x:v>有边界证据</x:v>
      </x:c>
      <x:c r="R31" s="16" t="str">
        <x:v>未发现需要单独提示的未知、候选或冲突</x:v>
      </x:c>
      <x:c r="S31" s="16" t="str">
        <x:v>FACT-3f2f984c424f2080f48deb5c</x:v>
      </x:c>
    </x:row>
    <x:row r="32" ht="64" customHeight="1">
      <x:c r="A32" s="16" t="n">
        <x:v>1803</x:v>
      </x:c>
      <x:c r="B32" s="16" t="str">
        <x:v>T020</x:v>
      </x:c>
      <x:c r="C32" s="16" t="str">
        <x:v>未能可靠换算</x:v>
      </x:c>
      <x:c r="D32" s="16" t="str">
        <x:v>2026-05-30 03:48:59</x:v>
      </x:c>
      <x:c r="E32" s="16" t="str">
        <x:v>MUUSDT</x:v>
      </x:c>
      <x:c r="F32" s="16" t="str">
        <x:v>MUUSDT成交：加仓，数量39.36，价格958，手续费0 USDT。</x:v>
      </x:c>
      <x:c r="G32" s="16" t="str">
        <x:v>383106680</x:v>
      </x:c>
      <x:c r="H32" s="16" t="str">
        <x:v>S05-FILL-6bc969391e54a9f32f887a3b</x:v>
      </x:c>
      <x:c r="I32" s="16" t="str">
        <x:v>加仓</x:v>
      </x:c>
      <x:c r="J32" s="16" t="str">
        <x:v>只确认执行事实，不确认主观意图或心理</x:v>
      </x:c>
      <x:c r="K32" s="16" t="str">
        <x:v>39.36</x:v>
      </x:c>
      <x:c r="L32" s="16" t="str">
        <x:v>958</x:v>
      </x:c>
      <x:c r="M32" s="16" t="str">
        <x:v>0</x:v>
      </x:c>
      <x:c r="N32" s="16" t="str">
        <x:v>USDT</x:v>
      </x:c>
      <x:c r="O32" s="16" t="str">
        <x:v>0</x:v>
      </x:c>
      <x:c r="P32" s="16" t="str">
        <x:v>77.81 → 117.17</x:v>
      </x:c>
      <x:c r="Q32" s="16" t="str">
        <x:v>有边界证据</x:v>
      </x:c>
      <x:c r="R32" s="16" t="str">
        <x:v>未发现需要单独提示的未知、候选或冲突</x:v>
      </x:c>
      <x:c r="S32" s="16" t="str">
        <x:v>FACT-6a7721fae909a2c8d2e46610</x:v>
      </x:c>
    </x:row>
    <x:row r="33" ht="64" customHeight="1">
      <x:c r="A33" s="16" t="n">
        <x:v>1804</x:v>
      </x:c>
      <x:c r="B33" s="16" t="str">
        <x:v>T020</x:v>
      </x:c>
      <x:c r="C33" s="16" t="str">
        <x:v>未能可靠换算</x:v>
      </x:c>
      <x:c r="D33" s="16" t="str">
        <x:v>2026-05-30 03:48:59</x:v>
      </x:c>
      <x:c r="E33" s="16" t="str">
        <x:v>MUUSDT</x:v>
      </x:c>
      <x:c r="F33" s="16" t="str">
        <x:v>MUUSDT成交：加仓，数量6.63，价格958，手续费0 USDT。</x:v>
      </x:c>
      <x:c r="G33" s="16" t="str">
        <x:v>383106680</x:v>
      </x:c>
      <x:c r="H33" s="16" t="str">
        <x:v>S05-FILL-8bb03a94cb71ff89c9c2cb04</x:v>
      </x:c>
      <x:c r="I33" s="16" t="str">
        <x:v>加仓</x:v>
      </x:c>
      <x:c r="J33" s="16" t="str">
        <x:v>只确认执行事实，不确认主观意图或心理</x:v>
      </x:c>
      <x:c r="K33" s="16" t="str">
        <x:v>6.63</x:v>
      </x:c>
      <x:c r="L33" s="16" t="str">
        <x:v>958</x:v>
      </x:c>
      <x:c r="M33" s="16" t="str">
        <x:v>0</x:v>
      </x:c>
      <x:c r="N33" s="16" t="str">
        <x:v>USDT</x:v>
      </x:c>
      <x:c r="O33" s="16" t="str">
        <x:v>0</x:v>
      </x:c>
      <x:c r="P33" s="16" t="str">
        <x:v>125.12 → 131.75</x:v>
      </x:c>
      <x:c r="Q33" s="16" t="str">
        <x:v>有边界证据</x:v>
      </x:c>
      <x:c r="R33" s="16" t="str">
        <x:v>未发现需要单独提示的未知、候选或冲突</x:v>
      </x:c>
      <x:c r="S33" s="16" t="str">
        <x:v>FACT-6bd102720a9d1dfd49b9667d</x:v>
      </x:c>
    </x:row>
    <x:row r="34" ht="64" customHeight="1">
      <x:c r="A34" s="16" t="n">
        <x:v>1805</x:v>
      </x:c>
      <x:c r="B34" s="16" t="str">
        <x:v>T020</x:v>
      </x:c>
      <x:c r="C34" s="16" t="str">
        <x:v>未能可靠换算</x:v>
      </x:c>
      <x:c r="D34" s="16" t="str">
        <x:v>2026-05-30 03:48:59</x:v>
      </x:c>
      <x:c r="E34" s="16" t="str">
        <x:v>MUUSDT</x:v>
      </x:c>
      <x:c r="F34" s="16" t="str">
        <x:v>MUUSDT成交：加仓，数量0.48，价格958.03，手续费0.18394176 USDT。</x:v>
      </x:c>
      <x:c r="G34" s="16" t="str">
        <x:v>383106680</x:v>
      </x:c>
      <x:c r="H34" s="16" t="str">
        <x:v>S05-FILL-2feb8ae0c3a46f159b987b7f</x:v>
      </x:c>
      <x:c r="I34" s="16" t="str">
        <x:v>加仓</x:v>
      </x:c>
      <x:c r="J34" s="16" t="str">
        <x:v>只确认执行事实，不确认主观意图或心理</x:v>
      </x:c>
      <x:c r="K34" s="16" t="str">
        <x:v>0.48</x:v>
      </x:c>
      <x:c r="L34" s="16" t="str">
        <x:v>958.03</x:v>
      </x:c>
      <x:c r="M34" s="16" t="str">
        <x:v>0.18394176</x:v>
      </x:c>
      <x:c r="N34" s="16" t="str">
        <x:v>USDT</x:v>
      </x:c>
      <x:c r="O34" s="16" t="str">
        <x:v>0</x:v>
      </x:c>
      <x:c r="P34" s="16" t="str">
        <x:v>76.25 → 76.73</x:v>
      </x:c>
      <x:c r="Q34" s="16" t="str">
        <x:v>有边界证据</x:v>
      </x:c>
      <x:c r="R34" s="16" t="str">
        <x:v>未发现需要单独提示的未知、候选或冲突</x:v>
      </x:c>
      <x:c r="S34" s="16" t="str">
        <x:v>FACT-9aa533389afb82b67069c240</x:v>
      </x:c>
    </x:row>
    <x:row r="35" ht="64" customHeight="1">
      <x:c r="A35" s="16" t="n">
        <x:v>1806</x:v>
      </x:c>
      <x:c r="B35" s="16" t="str">
        <x:v>T020</x:v>
      </x:c>
      <x:c r="C35" s="16" t="str">
        <x:v>未能可靠换算</x:v>
      </x:c>
      <x:c r="D35" s="16" t="str">
        <x:v>2026-05-30 03:48:59</x:v>
      </x:c>
      <x:c r="E35" s="16" t="str">
        <x:v>MUUSDT</x:v>
      </x:c>
      <x:c r="F35" s="16" t="str">
        <x:v>MUUSDT成交：加仓，数量0.48，价格958.01，手续费0.18393792 USDT。</x:v>
      </x:c>
      <x:c r="G35" s="16" t="str">
        <x:v>383106680</x:v>
      </x:c>
      <x:c r="H35" s="16" t="str">
        <x:v>S05-FILL-2be4aa2e3bd26b89cdb9ffac</x:v>
      </x:c>
      <x:c r="I35" s="16" t="str">
        <x:v>加仓</x:v>
      </x:c>
      <x:c r="J35" s="16" t="str">
        <x:v>只确认执行事实，不确认主观意图或心理</x:v>
      </x:c>
      <x:c r="K35" s="16" t="str">
        <x:v>0.48</x:v>
      </x:c>
      <x:c r="L35" s="16" t="str">
        <x:v>958.01</x:v>
      </x:c>
      <x:c r="M35" s="16" t="str">
        <x:v>0.18393792</x:v>
      </x:c>
      <x:c r="N35" s="16" t="str">
        <x:v>USDT</x:v>
      </x:c>
      <x:c r="O35" s="16" t="str">
        <x:v>0</x:v>
      </x:c>
      <x:c r="P35" s="16" t="str">
        <x:v>76.73 → 77.21</x:v>
      </x:c>
      <x:c r="Q35" s="16" t="str">
        <x:v>有边界证据</x:v>
      </x:c>
      <x:c r="R35" s="16" t="str">
        <x:v>未发现需要单独提示的未知、候选或冲突</x:v>
      </x:c>
      <x:c r="S35" s="16" t="str">
        <x:v>FACT-9fd1e88c91423b1df4b6091d</x:v>
      </x:c>
    </x:row>
    <x:row r="36" ht="64" customHeight="1">
      <x:c r="A36" s="16" t="n">
        <x:v>1807</x:v>
      </x:c>
      <x:c r="B36" s="16" t="str">
        <x:v>T020</x:v>
      </x:c>
      <x:c r="C36" s="16" t="str">
        <x:v>未能可靠换算</x:v>
      </x:c>
      <x:c r="D36" s="16" t="str">
        <x:v>2026-05-30 03:48:59</x:v>
      </x:c>
      <x:c r="E36" s="16" t="str">
        <x:v>MUUSDT</x:v>
      </x:c>
      <x:c r="F36" s="16" t="str">
        <x:v>MUUSDT成交：加仓，数量6.11，价格958，手续费0 USDT。</x:v>
      </x:c>
      <x:c r="G36" s="16" t="str">
        <x:v>383106680</x:v>
      </x:c>
      <x:c r="H36" s="16" t="str">
        <x:v>S05-FILL-0709f4fa337c92ea2d5e9e11</x:v>
      </x:c>
      <x:c r="I36" s="16" t="str">
        <x:v>加仓</x:v>
      </x:c>
      <x:c r="J36" s="16" t="str">
        <x:v>只确认执行事实，不确认主观意图或心理</x:v>
      </x:c>
      <x:c r="K36" s="16" t="str">
        <x:v>6.11</x:v>
      </x:c>
      <x:c r="L36" s="16" t="str">
        <x:v>958</x:v>
      </x:c>
      <x:c r="M36" s="16" t="str">
        <x:v>0</x:v>
      </x:c>
      <x:c r="N36" s="16" t="str">
        <x:v>USDT</x:v>
      </x:c>
      <x:c r="O36" s="16" t="str">
        <x:v>0</x:v>
      </x:c>
      <x:c r="P36" s="16" t="str">
        <x:v>117.17 → 123.28</x:v>
      </x:c>
      <x:c r="Q36" s="16" t="str">
        <x:v>有边界证据</x:v>
      </x:c>
      <x:c r="R36" s="16" t="str">
        <x:v>未发现需要单独提示的未知、候选或冲突</x:v>
      </x:c>
      <x:c r="S36" s="16" t="str">
        <x:v>FACT-b54e7ec3b1fa3c5a3f0687c1</x:v>
      </x:c>
    </x:row>
    <x:row r="37" ht="64" customHeight="1">
      <x:c r="A37" s="16" t="n">
        <x:v>1808</x:v>
      </x:c>
      <x:c r="B37" s="16" t="str">
        <x:v>T020</x:v>
      </x:c>
      <x:c r="C37" s="16" t="str">
        <x:v>未能可靠换算</x:v>
      </x:c>
      <x:c r="D37" s="16" t="str">
        <x:v>2026-05-30 03:48:59</x:v>
      </x:c>
      <x:c r="E37" s="16" t="str">
        <x:v>MUUSDT</x:v>
      </x:c>
      <x:c r="F37" s="16" t="str">
        <x:v>MUUSDT成交：加仓，数量0.12，价格958，手续费0.045984 USDT。</x:v>
      </x:c>
      <x:c r="G37" s="16" t="str">
        <x:v>383106680</x:v>
      </x:c>
      <x:c r="H37" s="16" t="str">
        <x:v>S05-FILL-0ea9b01200908bb21a3a088c</x:v>
      </x:c>
      <x:c r="I37" s="16" t="str">
        <x:v>加仓</x:v>
      </x:c>
      <x:c r="J37" s="16" t="str">
        <x:v>只确认执行事实，不确认主观意图或心理</x:v>
      </x:c>
      <x:c r="K37" s="16" t="str">
        <x:v>0.12</x:v>
      </x:c>
      <x:c r="L37" s="16" t="str">
        <x:v>958</x:v>
      </x:c>
      <x:c r="M37" s="16" t="str">
        <x:v>0.045984</x:v>
      </x:c>
      <x:c r="N37" s="16" t="str">
        <x:v>USDT</x:v>
      </x:c>
      <x:c r="O37" s="16" t="str">
        <x:v>0</x:v>
      </x:c>
      <x:c r="P37" s="16" t="str">
        <x:v>77.21 → 77.33</x:v>
      </x:c>
      <x:c r="Q37" s="16" t="str">
        <x:v>有边界证据</x:v>
      </x:c>
      <x:c r="R37" s="16" t="str">
        <x:v>未发现需要单独提示的未知、候选或冲突</x:v>
      </x:c>
      <x:c r="S37" s="16" t="str">
        <x:v>FACT-d2b1f6df20936bc814cfd19b</x:v>
      </x:c>
    </x:row>
    <x:row r="38" ht="64" customHeight="1">
      <x:c r="A38" s="16" t="n">
        <x:v>1809</x:v>
      </x:c>
      <x:c r="B38" s="16" t="str">
        <x:v>T020</x:v>
      </x:c>
      <x:c r="C38" s="16" t="str">
        <x:v>未能可靠换算</x:v>
      </x:c>
      <x:c r="D38" s="16" t="str">
        <x:v>2026-05-30 03:48:59</x:v>
      </x:c>
      <x:c r="E38" s="16" t="str">
        <x:v>MUUSDT</x:v>
      </x:c>
      <x:c r="F38" s="16" t="str">
        <x:v>MUUSDT成交：加仓，数量0.48，价格958，手续费0.183936 USDT。</x:v>
      </x:c>
      <x:c r="G38" s="16" t="str">
        <x:v>383106680</x:v>
      </x:c>
      <x:c r="H38" s="16" t="str">
        <x:v>S05-FILL-01ffa66e2a87fe4adc3db18d</x:v>
      </x:c>
      <x:c r="I38" s="16" t="str">
        <x:v>加仓</x:v>
      </x:c>
      <x:c r="J38" s="16" t="str">
        <x:v>只确认执行事实，不确认主观意图或心理</x:v>
      </x:c>
      <x:c r="K38" s="16" t="str">
        <x:v>0.48</x:v>
      </x:c>
      <x:c r="L38" s="16" t="str">
        <x:v>958</x:v>
      </x:c>
      <x:c r="M38" s="16" t="str">
        <x:v>0.183936</x:v>
      </x:c>
      <x:c r="N38" s="16" t="str">
        <x:v>USDT</x:v>
      </x:c>
      <x:c r="O38" s="16" t="str">
        <x:v>0</x:v>
      </x:c>
      <x:c r="P38" s="16" t="str">
        <x:v>77.33 → 77.81</x:v>
      </x:c>
      <x:c r="Q38" s="16" t="str">
        <x:v>有边界证据</x:v>
      </x:c>
      <x:c r="R38" s="16" t="str">
        <x:v>未发现需要单独提示的未知、候选或冲突</x:v>
      </x:c>
      <x:c r="S38" s="16" t="str">
        <x:v>FACT-f020fa0d59d175ae22c99224</x:v>
      </x:c>
    </x:row>
    <x:row r="39" ht="64" customHeight="1">
      <x:c r="A39" s="16" t="n">
        <x:v>1810</x:v>
      </x:c>
      <x:c r="B39" s="16" t="str">
        <x:v>T020</x:v>
      </x:c>
      <x:c r="C39" s="16" t="str">
        <x:v>2026-05-30 03:48:59+0800</x:v>
      </x:c>
      <x:c r="D39" s="16" t="str">
        <x:v>2026-05-30 03:48:59</x:v>
      </x:c>
      <x:c r="E39" s="16" t="str">
        <x:v>MUUSDT</x:v>
      </x:c>
      <x:c r="F39" s="16" t="str">
        <x:v>MUUSDT委托：卖出 限价委托，委托量70，成交量70，状态已成交。</x:v>
      </x:c>
      <x:c r="G39" s="16" t="str">
        <x:v>383106680</x:v>
      </x:c>
      <x:c r="H39" s="16" t="str"/>
      <x:c r="I39" s="16" t="str">
        <x:v>加仓</x:v>
      </x:c>
      <x:c r="J39" s="16" t="str">
        <x:v>已成交</x:v>
      </x:c>
      <x:c r="K39" s="16" t="str">
        <x:v>70</x:v>
      </x:c>
      <x:c r="L39" s="16" t="str">
        <x:v>958</x:v>
      </x:c>
      <x:c r="M39" s="16" t="str"/>
      <x:c r="N39" s="16" t="str"/>
      <x:c r="O39" s="16" t="str"/>
      <x:c r="P39" s="16" t="str">
        <x:v>未知 → 未知</x:v>
      </x:c>
      <x:c r="Q39" s="16" t="str">
        <x:v>直接证据</x:v>
      </x:c>
      <x:c r="R39" s="16" t="str">
        <x:v>未发现需要单独提示的未知、候选或冲突</x:v>
      </x:c>
      <x:c r="S39" s="16" t="str">
        <x:v>FACT-7504887b61be1c58c6c4c5fc</x:v>
      </x:c>
    </x:row>
    <x:row r="40" ht="64" customHeight="1">
      <x:c r="A40" s="16" t="n">
        <x:v>1811</x:v>
      </x:c>
      <x:c r="B40" s="16" t="str">
        <x:v>T020</x:v>
      </x:c>
      <x:c r="C40" s="16" t="str">
        <x:v>2026-05-30 03:54:37+0800</x:v>
      </x:c>
      <x:c r="D40" s="16" t="str">
        <x:v>2026-05-30 03:54:37</x:v>
      </x:c>
      <x:c r="E40" s="16" t="str">
        <x:v>MUUSDT</x:v>
      </x:c>
      <x:c r="F40" s="16" t="str">
        <x:v>MUUSDT委托：卖出 限价委托，委托量56.5，成交量56.5，状态已成交。</x:v>
      </x:c>
      <x:c r="G40" s="16" t="str">
        <x:v>383431249</x:v>
      </x:c>
      <x:c r="H40" s="16" t="str"/>
      <x:c r="I40" s="16" t="str">
        <x:v>加仓</x:v>
      </x:c>
      <x:c r="J40" s="16" t="str">
        <x:v>已成交</x:v>
      </x:c>
      <x:c r="K40" s="16" t="str">
        <x:v>56.5</x:v>
      </x:c>
      <x:c r="L40" s="16" t="str">
        <x:v>964.72</x:v>
      </x:c>
      <x:c r="M40" s="16" t="str"/>
      <x:c r="N40" s="16" t="str"/>
      <x:c r="O40" s="16" t="str"/>
      <x:c r="P40" s="16" t="str">
        <x:v>未知 → 未知</x:v>
      </x:c>
      <x:c r="Q40" s="16" t="str">
        <x:v>直接证据</x:v>
      </x:c>
      <x:c r="R40" s="16" t="str">
        <x:v>未发现需要单独提示的未知、候选或冲突</x:v>
      </x:c>
      <x:c r="S40" s="16" t="str">
        <x:v>FACT-13a37cb239740e42995d15ac</x:v>
      </x:c>
    </x:row>
    <x:row r="41" ht="64" customHeight="1">
      <x:c r="A41" s="16" t="n">
        <x:v>1812</x:v>
      </x:c>
      <x:c r="B41" s="16" t="str">
        <x:v>T020</x:v>
      </x:c>
      <x:c r="C41" s="16" t="str">
        <x:v>未能可靠换算</x:v>
      </x:c>
      <x:c r="D41" s="16" t="str">
        <x:v>2026-05-30 03:54:50</x:v>
      </x:c>
      <x:c r="E41" s="16" t="str">
        <x:v>MUUSDT</x:v>
      </x:c>
      <x:c r="F41" s="16" t="str">
        <x:v>MUUSDT成交：加仓，数量56.5，价格964.72，手续费0 USDT。</x:v>
      </x:c>
      <x:c r="G41" s="16" t="str">
        <x:v>383431249</x:v>
      </x:c>
      <x:c r="H41" s="16" t="str">
        <x:v>S05-FILL-24fd53cd16128155df010657</x:v>
      </x:c>
      <x:c r="I41" s="16" t="str">
        <x:v>加仓</x:v>
      </x:c>
      <x:c r="J41" s="16" t="str">
        <x:v>只确认执行事实，不确认主观意图或心理</x:v>
      </x:c>
      <x:c r="K41" s="16" t="str">
        <x:v>56.5</x:v>
      </x:c>
      <x:c r="L41" s="16" t="str">
        <x:v>964.72</x:v>
      </x:c>
      <x:c r="M41" s="16" t="str">
        <x:v>0</x:v>
      </x:c>
      <x:c r="N41" s="16" t="str">
        <x:v>USDT</x:v>
      </x:c>
      <x:c r="O41" s="16" t="str">
        <x:v>0</x:v>
      </x:c>
      <x:c r="P41" s="16" t="str">
        <x:v>146.13 → 202.63</x:v>
      </x:c>
      <x:c r="Q41" s="16" t="str">
        <x:v>有边界证据</x:v>
      </x:c>
      <x:c r="R41" s="16" t="str">
        <x:v>未发现需要单独提示的未知、候选或冲突</x:v>
      </x:c>
      <x:c r="S41" s="16" t="str">
        <x:v>FACT-286d5c3649bf599ab5d63758</x:v>
      </x:c>
    </x:row>
    <x:row r="42" ht="64" customHeight="1">
      <x:c r="A42" s="16" t="n">
        <x:v>1813</x:v>
      </x:c>
      <x:c r="B42" s="16" t="str">
        <x:v>T020</x:v>
      </x:c>
      <x:c r="C42" s="16" t="str">
        <x:v>未能可靠换算</x:v>
      </x:c>
      <x:c r="D42" s="16" t="str">
        <x:v>2026-05-30 04:15:28</x:v>
      </x:c>
      <x:c r="E42" s="16" t="str">
        <x:v>MUUSDT</x:v>
      </x:c>
      <x:c r="F42" s="16" t="str">
        <x:v>MUUSDT条件委托：止盈型/市价止盈，触发价961，最终已取消。</x:v>
      </x:c>
      <x:c r="G42" s="16" t="str"/>
      <x:c r="H42" s="16" t="str"/>
      <x:c r="I42" s="16" t="str">
        <x:v>止盈型</x:v>
      </x:c>
      <x:c r="J42" s="16" t="str">
        <x:v>已取消</x:v>
      </x:c>
      <x:c r="K42" s="16" t="str"/>
      <x:c r="L42" s="16" t="str">
        <x:v>961</x:v>
      </x:c>
      <x:c r="M42" s="16" t="str"/>
      <x:c r="N42" s="16" t="str"/>
      <x:c r="O42" s="16" t="str"/>
      <x:c r="P42" s="16" t="str">
        <x:v>未知 → 未知</x:v>
      </x:c>
      <x:c r="Q42" s="16" t="str">
        <x:v>候选关系</x:v>
      </x:c>
      <x:c r="R42" s="16" t="str">
        <x:v>含未知值：reason_status；关系或结论仍是候选，不能当作已确定事实</x:v>
      </x:c>
      <x:c r="S42" s="16" t="str">
        <x:v>FACT-eddb16304a147a1354891b15</x:v>
      </x:c>
    </x:row>
    <x:row r="43" ht="64" customHeight="1">
      <x:c r="A43" s="16" t="n">
        <x:v>1814</x:v>
      </x:c>
      <x:c r="B43" s="16" t="str">
        <x:v>T020</x:v>
      </x:c>
      <x:c r="C43" s="16" t="str">
        <x:v>2026-05-30 04:57:27+0800</x:v>
      </x:c>
      <x:c r="D43" s="16" t="str">
        <x:v>2026-05-30 04:57:27</x:v>
      </x:c>
      <x:c r="E43" s="16" t="str">
        <x:v>MUUSDT</x:v>
      </x:c>
      <x:c r="F43" s="16" t="str">
        <x:v>MUUSDT委托：卖出 限价委托，委托量80，成交量80，状态已成交。</x:v>
      </x:c>
      <x:c r="G43" s="16" t="str">
        <x:v>384545628</x:v>
      </x:c>
      <x:c r="H43" s="16" t="str"/>
      <x:c r="I43" s="16" t="str">
        <x:v>加仓</x:v>
      </x:c>
      <x:c r="J43" s="16" t="str">
        <x:v>已成交</x:v>
      </x:c>
      <x:c r="K43" s="16" t="str">
        <x:v>80</x:v>
      </x:c>
      <x:c r="L43" s="16" t="str">
        <x:v>965.06</x:v>
      </x:c>
      <x:c r="M43" s="16" t="str"/>
      <x:c r="N43" s="16" t="str"/>
      <x:c r="O43" s="16" t="str"/>
      <x:c r="P43" s="16" t="str">
        <x:v>未知 → 未知</x:v>
      </x:c>
      <x:c r="Q43" s="16" t="str">
        <x:v>直接证据</x:v>
      </x:c>
      <x:c r="R43" s="16" t="str">
        <x:v>未发现需要单独提示的未知、候选或冲突</x:v>
      </x:c>
      <x:c r="S43" s="16" t="str">
        <x:v>FACT-539054049087dfd6d5bc3df5</x:v>
      </x:c>
    </x:row>
    <x:row r="44" ht="64" customHeight="1">
      <x:c r="A44" s="16" t="n">
        <x:v>1815</x:v>
      </x:c>
      <x:c r="B44" s="16" t="str">
        <x:v>T020</x:v>
      </x:c>
      <x:c r="C44" s="16" t="str">
        <x:v>未能可靠换算</x:v>
      </x:c>
      <x:c r="D44" s="16" t="str">
        <x:v>2026-05-30 04:58:25</x:v>
      </x:c>
      <x:c r="E44" s="16" t="str">
        <x:v>MUUSDT</x:v>
      </x:c>
      <x:c r="F44" s="16" t="str">
        <x:v>MUUSDT成交：加仓，数量62.49，价格965.06，手续费0 USDT。</x:v>
      </x:c>
      <x:c r="G44" s="16" t="str">
        <x:v>384545628</x:v>
      </x:c>
      <x:c r="H44" s="16" t="str">
        <x:v>S05-FILL-c15f551bc06969dcd65ce480</x:v>
      </x:c>
      <x:c r="I44" s="16" t="str">
        <x:v>加仓</x:v>
      </x:c>
      <x:c r="J44" s="16" t="str">
        <x:v>只确认执行事实，不确认主观意图或心理</x:v>
      </x:c>
      <x:c r="K44" s="16" t="str">
        <x:v>62.49</x:v>
      </x:c>
      <x:c r="L44" s="16" t="str">
        <x:v>965.06</x:v>
      </x:c>
      <x:c r="M44" s="16" t="str">
        <x:v>0</x:v>
      </x:c>
      <x:c r="N44" s="16" t="str">
        <x:v>USDT</x:v>
      </x:c>
      <x:c r="O44" s="16" t="str">
        <x:v>0</x:v>
      </x:c>
      <x:c r="P44" s="16" t="str">
        <x:v>219.94 → 282.43</x:v>
      </x:c>
      <x:c r="Q44" s="16" t="str">
        <x:v>有边界证据</x:v>
      </x:c>
      <x:c r="R44" s="16" t="str">
        <x:v>未发现需要单独提示的未知、候选或冲突</x:v>
      </x:c>
      <x:c r="S44" s="16" t="str">
        <x:v>FACT-5a26301410c836587b42d89d</x:v>
      </x:c>
    </x:row>
    <x:row r="45" ht="64" customHeight="1">
      <x:c r="A45" s="16" t="n">
        <x:v>1816</x:v>
      </x:c>
      <x:c r="B45" s="16" t="str">
        <x:v>T020</x:v>
      </x:c>
      <x:c r="C45" s="16" t="str">
        <x:v>未能可靠换算</x:v>
      </x:c>
      <x:c r="D45" s="16" t="str">
        <x:v>2026-05-30 04:58:25</x:v>
      </x:c>
      <x:c r="E45" s="16" t="str">
        <x:v>MUUSDT</x:v>
      </x:c>
      <x:c r="F45" s="16" t="str">
        <x:v>MUUSDT成交：加仓，数量0.2，价格965.06，手续费0 USDT。</x:v>
      </x:c>
      <x:c r="G45" s="16" t="str">
        <x:v>384545628</x:v>
      </x:c>
      <x:c r="H45" s="16" t="str">
        <x:v>S05-FILL-91f28e84e6823774c8d73382</x:v>
      </x:c>
      <x:c r="I45" s="16" t="str">
        <x:v>加仓</x:v>
      </x:c>
      <x:c r="J45" s="16" t="str">
        <x:v>只确认执行事实，不确认主观意图或心理</x:v>
      </x:c>
      <x:c r="K45" s="16" t="str">
        <x:v>0.2</x:v>
      </x:c>
      <x:c r="L45" s="16" t="str">
        <x:v>965.06</x:v>
      </x:c>
      <x:c r="M45" s="16" t="str">
        <x:v>0</x:v>
      </x:c>
      <x:c r="N45" s="16" t="str">
        <x:v>USDT</x:v>
      </x:c>
      <x:c r="O45" s="16" t="str">
        <x:v>0</x:v>
      </x:c>
      <x:c r="P45" s="16" t="str">
        <x:v>282.43 → 282.63</x:v>
      </x:c>
      <x:c r="Q45" s="16" t="str">
        <x:v>有边界证据</x:v>
      </x:c>
      <x:c r="R45" s="16" t="str">
        <x:v>未发现需要单独提示的未知、候选或冲突</x:v>
      </x:c>
      <x:c r="S45" s="16" t="str">
        <x:v>FACT-8c761cae5a4a58239a036aee</x:v>
      </x:c>
    </x:row>
    <x:row r="46" ht="64" customHeight="1">
      <x:c r="A46" s="16" t="n">
        <x:v>1817</x:v>
      </x:c>
      <x:c r="B46" s="16" t="str">
        <x:v>T020</x:v>
      </x:c>
      <x:c r="C46" s="16" t="str">
        <x:v>未能可靠换算</x:v>
      </x:c>
      <x:c r="D46" s="16" t="str">
        <x:v>2026-05-30 04:58:25</x:v>
      </x:c>
      <x:c r="E46" s="16" t="str">
        <x:v>MUUSDT</x:v>
      </x:c>
      <x:c r="F46" s="16" t="str">
        <x:v>MUUSDT成交：加仓，数量17.22，价格965.06，手续费0 USDT。</x:v>
      </x:c>
      <x:c r="G46" s="16" t="str">
        <x:v>384545628</x:v>
      </x:c>
      <x:c r="H46" s="16" t="str">
        <x:v>S05-FILL-67463a0d709956db239b1448</x:v>
      </x:c>
      <x:c r="I46" s="16" t="str">
        <x:v>加仓</x:v>
      </x:c>
      <x:c r="J46" s="16" t="str">
        <x:v>只确认执行事实，不确认主观意图或心理</x:v>
      </x:c>
      <x:c r="K46" s="16" t="str">
        <x:v>17.22</x:v>
      </x:c>
      <x:c r="L46" s="16" t="str">
        <x:v>965.06</x:v>
      </x:c>
      <x:c r="M46" s="16" t="str">
        <x:v>0</x:v>
      </x:c>
      <x:c r="N46" s="16" t="str">
        <x:v>USDT</x:v>
      </x:c>
      <x:c r="O46" s="16" t="str">
        <x:v>0</x:v>
      </x:c>
      <x:c r="P46" s="16" t="str">
        <x:v>202.72 → 219.94</x:v>
      </x:c>
      <x:c r="Q46" s="16" t="str">
        <x:v>有边界证据</x:v>
      </x:c>
      <x:c r="R46" s="16" t="str">
        <x:v>未发现需要单独提示的未知、候选或冲突</x:v>
      </x:c>
      <x:c r="S46" s="16" t="str">
        <x:v>FACT-a6387390a8b8f3bda82b6ec1</x:v>
      </x:c>
    </x:row>
    <x:row r="47" ht="64" customHeight="1">
      <x:c r="A47" s="16" t="n">
        <x:v>1818</x:v>
      </x:c>
      <x:c r="B47" s="16" t="str">
        <x:v>T020</x:v>
      </x:c>
      <x:c r="C47" s="16" t="str">
        <x:v>未能可靠换算</x:v>
      </x:c>
      <x:c r="D47" s="16" t="str">
        <x:v>2026-05-30 04:58:25</x:v>
      </x:c>
      <x:c r="E47" s="16" t="str">
        <x:v>MUUSDT</x:v>
      </x:c>
      <x:c r="F47" s="16" t="str">
        <x:v>MUUSDT成交：加仓，数量0.09，价格965.06，手续费0 USDT。</x:v>
      </x:c>
      <x:c r="G47" s="16" t="str">
        <x:v>384545628</x:v>
      </x:c>
      <x:c r="H47" s="16" t="str">
        <x:v>S05-FILL-daa6aa884118f8e78cbf360c</x:v>
      </x:c>
      <x:c r="I47" s="16" t="str">
        <x:v>加仓</x:v>
      </x:c>
      <x:c r="J47" s="16" t="str">
        <x:v>只确认执行事实，不确认主观意图或心理</x:v>
      </x:c>
      <x:c r="K47" s="16" t="str">
        <x:v>0.09</x:v>
      </x:c>
      <x:c r="L47" s="16" t="str">
        <x:v>965.06</x:v>
      </x:c>
      <x:c r="M47" s="16" t="str">
        <x:v>0</x:v>
      </x:c>
      <x:c r="N47" s="16" t="str">
        <x:v>USDT</x:v>
      </x:c>
      <x:c r="O47" s="16" t="str">
        <x:v>0</x:v>
      </x:c>
      <x:c r="P47" s="16" t="str">
        <x:v>202.63 → 202.72</x:v>
      </x:c>
      <x:c r="Q47" s="16" t="str">
        <x:v>有边界证据</x:v>
      </x:c>
      <x:c r="R47" s="16" t="str">
        <x:v>未发现需要单独提示的未知、候选或冲突</x:v>
      </x:c>
      <x:c r="S47" s="16" t="str">
        <x:v>FACT-cf0be3e08ce6a0710f345586</x:v>
      </x:c>
    </x:row>
    <x:row r="48" ht="64" customHeight="1">
      <x:c r="A48" s="16" t="n">
        <x:v>1819</x:v>
      </x:c>
      <x:c r="B48" s="16" t="str">
        <x:v>T020</x:v>
      </x:c>
      <x:c r="C48" s="16" t="str">
        <x:v>未能可靠换算</x:v>
      </x:c>
      <x:c r="D48" s="16" t="str">
        <x:v>2026-05-30 06:12:19</x:v>
      </x:c>
      <x:c r="E48" s="16" t="str">
        <x:v>MUUSDT</x:v>
      </x:c>
      <x:c r="F48" s="16" t="str">
        <x:v>MUUSDT条件委托：止盈型/市价止盈，触发价961.6，最终已取消。</x:v>
      </x:c>
      <x:c r="G48" s="16" t="str"/>
      <x:c r="H48" s="16" t="str"/>
      <x:c r="I48" s="16" t="str">
        <x:v>止盈型</x:v>
      </x:c>
      <x:c r="J48" s="16" t="str">
        <x:v>已取消</x:v>
      </x:c>
      <x:c r="K48" s="16" t="str"/>
      <x:c r="L48" s="16" t="str">
        <x:v>961.6</x:v>
      </x:c>
      <x:c r="M48" s="16" t="str"/>
      <x:c r="N48" s="16" t="str"/>
      <x:c r="O48" s="16" t="str"/>
      <x:c r="P48" s="16" t="str">
        <x:v>未知 → 未知</x:v>
      </x:c>
      <x:c r="Q48" s="16" t="str">
        <x:v>候选关系</x:v>
      </x:c>
      <x:c r="R48" s="16" t="str">
        <x:v>含未知值：reason_status；关系或结论仍是候选，不能当作已确定事实</x:v>
      </x:c>
      <x:c r="S48" s="16" t="str">
        <x:v>FACT-5ba750f9b66a458424465a56</x:v>
      </x:c>
    </x:row>
    <x:row r="49" ht="64" customHeight="1">
      <x:c r="A49" s="16" t="n">
        <x:v>1820</x:v>
      </x:c>
      <x:c r="B49" s="16" t="str">
        <x:v>T020</x:v>
      </x:c>
      <x:c r="C49" s="16" t="str">
        <x:v>未能可靠换算</x:v>
      </x:c>
      <x:c r="D49" s="16" t="str">
        <x:v>2026-05-30 06:20:34</x:v>
      </x:c>
      <x:c r="E49" s="16" t="str">
        <x:v>MUUSDT</x:v>
      </x:c>
      <x:c r="F49" s="16" t="str">
        <x:v>MUUSDT条件委托：止损型/市价止损，触发价981，最终已取消。</x:v>
      </x:c>
      <x:c r="G49" s="16" t="str"/>
      <x:c r="H49" s="16" t="str"/>
      <x:c r="I49" s="16" t="str">
        <x:v>止损型</x:v>
      </x:c>
      <x:c r="J49" s="16" t="str">
        <x:v>已取消</x:v>
      </x:c>
      <x:c r="K49" s="16" t="str"/>
      <x:c r="L49" s="16" t="str">
        <x:v>981</x:v>
      </x:c>
      <x:c r="M49" s="16" t="str"/>
      <x:c r="N49" s="16" t="str"/>
      <x:c r="O49" s="16" t="str"/>
      <x:c r="P49" s="16" t="str">
        <x:v>未知 → 未知</x:v>
      </x:c>
      <x:c r="Q49" s="16" t="str">
        <x:v>候选关系</x:v>
      </x:c>
      <x:c r="R49" s="16" t="str">
        <x:v>含未知值：reason_status；关系或结论仍是候选，不能当作已确定事实</x:v>
      </x:c>
      <x:c r="S49" s="16" t="str">
        <x:v>FACT-28148babd3b71a1ed3268dfc</x:v>
      </x:c>
    </x:row>
    <x:row r="50" ht="64" customHeight="1">
      <x:c r="A50" s="16" t="n">
        <x:v>1821</x:v>
      </x:c>
      <x:c r="B50" s="16" t="str">
        <x:v>T020</x:v>
      </x:c>
      <x:c r="C50" s="16" t="str">
        <x:v>未能可靠换算</x:v>
      </x:c>
      <x:c r="D50" s="16" t="str">
        <x:v>2026-05-30 06:21:58</x:v>
      </x:c>
      <x:c r="E50" s="16" t="str">
        <x:v>MUUSDT</x:v>
      </x:c>
      <x:c r="F50" s="16" t="str">
        <x:v>MUUSDT条件委托：止损型/市价止损，触发价989，最终已取消。</x:v>
      </x:c>
      <x:c r="G50" s="16" t="str"/>
      <x:c r="H50" s="16" t="str"/>
      <x:c r="I50" s="16" t="str">
        <x:v>止损型</x:v>
      </x:c>
      <x:c r="J50" s="16" t="str">
        <x:v>已取消</x:v>
      </x:c>
      <x:c r="K50" s="16" t="str"/>
      <x:c r="L50" s="16" t="str">
        <x:v>989</x:v>
      </x:c>
      <x:c r="M50" s="16" t="str"/>
      <x:c r="N50" s="16" t="str"/>
      <x:c r="O50" s="16" t="str"/>
      <x:c r="P50" s="16" t="str">
        <x:v>未知 → 未知</x:v>
      </x:c>
      <x:c r="Q50" s="16" t="str">
        <x:v>候选关系</x:v>
      </x:c>
      <x:c r="R50" s="16" t="str">
        <x:v>含未知值：reason_status；关系或结论仍是候选，不能当作已确定事实</x:v>
      </x:c>
      <x:c r="S50" s="16" t="str">
        <x:v>FACT-9ccfae3c23857c9be0036d33</x:v>
      </x:c>
    </x:row>
    <x:row r="51" ht="64" customHeight="1">
      <x:c r="A51" s="16" t="n">
        <x:v>1822</x:v>
      </x:c>
      <x:c r="B51" s="16" t="str">
        <x:v>T020</x:v>
      </x:c>
      <x:c r="C51" s="16" t="str">
        <x:v>2026-05-30 07:27:08+0800</x:v>
      </x:c>
      <x:c r="D51" s="16" t="str">
        <x:v>2026-05-30 07:27:08</x:v>
      </x:c>
      <x:c r="E51" s="16" t="str">
        <x:v>MUUSDT</x:v>
      </x:c>
      <x:c r="F51" s="16" t="str">
        <x:v>MUUSDT委托：卖出 限价委托，委托量70，成交量70，状态已成交。</x:v>
      </x:c>
      <x:c r="G51" s="16" t="str">
        <x:v>385677592</x:v>
      </x:c>
      <x:c r="H51" s="16" t="str"/>
      <x:c r="I51" s="16" t="str">
        <x:v>加仓</x:v>
      </x:c>
      <x:c r="J51" s="16" t="str">
        <x:v>已成交</x:v>
      </x:c>
      <x:c r="K51" s="16" t="str">
        <x:v>70</x:v>
      </x:c>
      <x:c r="L51" s="16" t="str">
        <x:v>963.41</x:v>
      </x:c>
      <x:c r="M51" s="16" t="str"/>
      <x:c r="N51" s="16" t="str"/>
      <x:c r="O51" s="16" t="str"/>
      <x:c r="P51" s="16" t="str">
        <x:v>未知 → 未知</x:v>
      </x:c>
      <x:c r="Q51" s="16" t="str">
        <x:v>直接证据</x:v>
      </x:c>
      <x:c r="R51" s="16" t="str">
        <x:v>未发现需要单独提示的未知、候选或冲突</x:v>
      </x:c>
      <x:c r="S51" s="16" t="str">
        <x:v>FACT-a4a794fb54d3f98d9417ad10</x:v>
      </x:c>
    </x:row>
    <x:row r="52" ht="64" customHeight="1">
      <x:c r="A52" s="16" t="n">
        <x:v>1823</x:v>
      </x:c>
      <x:c r="B52" s="16" t="str">
        <x:v>T020</x:v>
      </x:c>
      <x:c r="C52" s="16" t="str">
        <x:v>未能可靠换算</x:v>
      </x:c>
      <x:c r="D52" s="16" t="str">
        <x:v>2026-05-30 07:29:34</x:v>
      </x:c>
      <x:c r="E52" s="16" t="str">
        <x:v>MUUSDT</x:v>
      </x:c>
      <x:c r="F52" s="16" t="str">
        <x:v>MUUSDT成交：加仓，数量0.13，价格963.41，手续费0 USDT。</x:v>
      </x:c>
      <x:c r="G52" s="16" t="str">
        <x:v>385677592</x:v>
      </x:c>
      <x:c r="H52" s="16" t="str">
        <x:v>S05-FILL-62ff605fac184f00a8c44ac3</x:v>
      </x:c>
      <x:c r="I52" s="16" t="str">
        <x:v>加仓</x:v>
      </x:c>
      <x:c r="J52" s="16" t="str">
        <x:v>只确认执行事实，不确认主观意图或心理</x:v>
      </x:c>
      <x:c r="K52" s="16" t="str">
        <x:v>0.13</x:v>
      </x:c>
      <x:c r="L52" s="16" t="str">
        <x:v>963.41</x:v>
      </x:c>
      <x:c r="M52" s="16" t="str">
        <x:v>0</x:v>
      </x:c>
      <x:c r="N52" s="16" t="str">
        <x:v>USDT</x:v>
      </x:c>
      <x:c r="O52" s="16" t="str">
        <x:v>0</x:v>
      </x:c>
      <x:c r="P52" s="16" t="str">
        <x:v>340.07 → 340.2</x:v>
      </x:c>
      <x:c r="Q52" s="16" t="str">
        <x:v>有边界证据</x:v>
      </x:c>
      <x:c r="R52" s="16" t="str">
        <x:v>未发现需要单独提示的未知、候选或冲突</x:v>
      </x:c>
      <x:c r="S52" s="16" t="str">
        <x:v>FACT-174bdec6195b13b8abcc724d</x:v>
      </x:c>
    </x:row>
    <x:row r="53" ht="64" customHeight="1">
      <x:c r="A53" s="16" t="n">
        <x:v>1824</x:v>
      </x:c>
      <x:c r="B53" s="16" t="str">
        <x:v>T020</x:v>
      </x:c>
      <x:c r="C53" s="16" t="str">
        <x:v>未能可靠换算</x:v>
      </x:c>
      <x:c r="D53" s="16" t="str">
        <x:v>2026-05-30 07:29:34</x:v>
      </x:c>
      <x:c r="E53" s="16" t="str">
        <x:v>MUUSDT</x:v>
      </x:c>
      <x:c r="F53" s="16" t="str">
        <x:v>MUUSDT成交：加仓，数量26.54，价格963.41，手续费0 USDT。</x:v>
      </x:c>
      <x:c r="G53" s="16" t="str">
        <x:v>385677592</x:v>
      </x:c>
      <x:c r="H53" s="16" t="str">
        <x:v>S05-FILL-9a4c9aa12c97693e61b2b3d0</x:v>
      </x:c>
      <x:c r="I53" s="16" t="str">
        <x:v>加仓</x:v>
      </x:c>
      <x:c r="J53" s="16" t="str">
        <x:v>只确认执行事实，不确认主观意图或心理</x:v>
      </x:c>
      <x:c r="K53" s="16" t="str">
        <x:v>26.54</x:v>
      </x:c>
      <x:c r="L53" s="16" t="str">
        <x:v>963.41</x:v>
      </x:c>
      <x:c r="M53" s="16" t="str">
        <x:v>0</x:v>
      </x:c>
      <x:c r="N53" s="16" t="str">
        <x:v>USDT</x:v>
      </x:c>
      <x:c r="O53" s="16" t="str">
        <x:v>0</x:v>
      </x:c>
      <x:c r="P53" s="16" t="str">
        <x:v>294.21 → 320.75</x:v>
      </x:c>
      <x:c r="Q53" s="16" t="str">
        <x:v>有边界证据</x:v>
      </x:c>
      <x:c r="R53" s="16" t="str">
        <x:v>未发现需要单独提示的未知、候选或冲突</x:v>
      </x:c>
      <x:c r="S53" s="16" t="str">
        <x:v>FACT-4d44916e339d032eb487a674</x:v>
      </x:c>
    </x:row>
    <x:row r="54" ht="64" customHeight="1">
      <x:c r="A54" s="16" t="n">
        <x:v>1825</x:v>
      </x:c>
      <x:c r="B54" s="16" t="str">
        <x:v>T020</x:v>
      </x:c>
      <x:c r="C54" s="16" t="str">
        <x:v>未能可靠换算</x:v>
      </x:c>
      <x:c r="D54" s="16" t="str">
        <x:v>2026-05-30 07:29:34</x:v>
      </x:c>
      <x:c r="E54" s="16" t="str">
        <x:v>MUUSDT</x:v>
      </x:c>
      <x:c r="F54" s="16" t="str">
        <x:v>MUUSDT成交：加仓，数量3.36，价格963.41，手续费0 USDT。</x:v>
      </x:c>
      <x:c r="G54" s="16" t="str">
        <x:v>385677592</x:v>
      </x:c>
      <x:c r="H54" s="16" t="str">
        <x:v>S05-FILL-fd375ca57693a532d3b7171a</x:v>
      </x:c>
      <x:c r="I54" s="16" t="str">
        <x:v>加仓</x:v>
      </x:c>
      <x:c r="J54" s="16" t="str">
        <x:v>只确认执行事实，不确认主观意图或心理</x:v>
      </x:c>
      <x:c r="K54" s="16" t="str">
        <x:v>3.36</x:v>
      </x:c>
      <x:c r="L54" s="16" t="str">
        <x:v>963.41</x:v>
      </x:c>
      <x:c r="M54" s="16" t="str">
        <x:v>0</x:v>
      </x:c>
      <x:c r="N54" s="16" t="str">
        <x:v>USDT</x:v>
      </x:c>
      <x:c r="O54" s="16" t="str">
        <x:v>0</x:v>
      </x:c>
      <x:c r="P54" s="16" t="str">
        <x:v>340.49 → 343.85</x:v>
      </x:c>
      <x:c r="Q54" s="16" t="str">
        <x:v>有边界证据</x:v>
      </x:c>
      <x:c r="R54" s="16" t="str">
        <x:v>未发现需要单独提示的未知、候选或冲突</x:v>
      </x:c>
      <x:c r="S54" s="16" t="str">
        <x:v>FACT-5256313ac7c94fe564f1de71</x:v>
      </x:c>
    </x:row>
    <x:row r="55" ht="64" customHeight="1">
      <x:c r="A55" s="16" t="n">
        <x:v>1826</x:v>
      </x:c>
      <x:c r="B55" s="16" t="str">
        <x:v>T020</x:v>
      </x:c>
      <x:c r="C55" s="16" t="str">
        <x:v>未能可靠换算</x:v>
      </x:c>
      <x:c r="D55" s="16" t="str">
        <x:v>2026-05-30 07:29:34</x:v>
      </x:c>
      <x:c r="E55" s="16" t="str">
        <x:v>MUUSDT</x:v>
      </x:c>
      <x:c r="F55" s="16" t="str">
        <x:v>MUUSDT成交：加仓，数量8.78，价格963.41，手续费0 USDT。</x:v>
      </x:c>
      <x:c r="G55" s="16" t="str">
        <x:v>385677592</x:v>
      </x:c>
      <x:c r="H55" s="16" t="str">
        <x:v>S05-FILL-d4b32871428dffbb29d3891c</x:v>
      </x:c>
      <x:c r="I55" s="16" t="str">
        <x:v>加仓</x:v>
      </x:c>
      <x:c r="J55" s="16" t="str">
        <x:v>只确认执行事实，不确认主观意图或心理</x:v>
      </x:c>
      <x:c r="K55" s="16" t="str">
        <x:v>8.78</x:v>
      </x:c>
      <x:c r="L55" s="16" t="str">
        <x:v>963.41</x:v>
      </x:c>
      <x:c r="M55" s="16" t="str">
        <x:v>0</x:v>
      </x:c>
      <x:c r="N55" s="16" t="str">
        <x:v>USDT</x:v>
      </x:c>
      <x:c r="O55" s="16" t="str">
        <x:v>0</x:v>
      </x:c>
      <x:c r="P55" s="16" t="str">
        <x:v>343.85 → 352.63</x:v>
      </x:c>
      <x:c r="Q55" s="16" t="str">
        <x:v>有边界证据</x:v>
      </x:c>
      <x:c r="R55" s="16" t="str">
        <x:v>未发现需要单独提示的未知、候选或冲突</x:v>
      </x:c>
      <x:c r="S55" s="16" t="str">
        <x:v>FACT-6342855a3609ed9ee1415f5c</x:v>
      </x:c>
    </x:row>
    <x:row r="56" ht="64" customHeight="1">
      <x:c r="A56" s="16" t="n">
        <x:v>1827</x:v>
      </x:c>
      <x:c r="B56" s="16" t="str">
        <x:v>T020</x:v>
      </x:c>
      <x:c r="C56" s="16" t="str">
        <x:v>未能可靠换算</x:v>
      </x:c>
      <x:c r="D56" s="16" t="str">
        <x:v>2026-05-30 07:29:34</x:v>
      </x:c>
      <x:c r="E56" s="16" t="str">
        <x:v>MUUSDT</x:v>
      </x:c>
      <x:c r="F56" s="16" t="str">
        <x:v>MUUSDT成交：加仓，数量1.73，价格963.41，手续费0 USDT。</x:v>
      </x:c>
      <x:c r="G56" s="16" t="str">
        <x:v>385677592</x:v>
      </x:c>
      <x:c r="H56" s="16" t="str">
        <x:v>S05-FILL-eb9704cd92024309287105a3</x:v>
      </x:c>
      <x:c r="I56" s="16" t="str">
        <x:v>加仓</x:v>
      </x:c>
      <x:c r="J56" s="16" t="str">
        <x:v>只确认执行事实，不确认主观意图或心理</x:v>
      </x:c>
      <x:c r="K56" s="16" t="str">
        <x:v>1.73</x:v>
      </x:c>
      <x:c r="L56" s="16" t="str">
        <x:v>963.41</x:v>
      </x:c>
      <x:c r="M56" s="16" t="str">
        <x:v>0</x:v>
      </x:c>
      <x:c r="N56" s="16" t="str">
        <x:v>USDT</x:v>
      </x:c>
      <x:c r="O56" s="16" t="str">
        <x:v>0</x:v>
      </x:c>
      <x:c r="P56" s="16" t="str">
        <x:v>334.21 → 335.94</x:v>
      </x:c>
      <x:c r="Q56" s="16" t="str">
        <x:v>有边界证据</x:v>
      </x:c>
      <x:c r="R56" s="16" t="str">
        <x:v>未发现需要单独提示的未知、候选或冲突</x:v>
      </x:c>
      <x:c r="S56" s="16" t="str">
        <x:v>FACT-63b7d1cad1175803365584d9</x:v>
      </x:c>
    </x:row>
    <x:row r="57" ht="64" customHeight="1">
      <x:c r="A57" s="16" t="n">
        <x:v>1828</x:v>
      </x:c>
      <x:c r="B57" s="16" t="str">
        <x:v>T020</x:v>
      </x:c>
      <x:c r="C57" s="16" t="str">
        <x:v>未能可靠换算</x:v>
      </x:c>
      <x:c r="D57" s="16" t="str">
        <x:v>2026-05-30 07:29:34</x:v>
      </x:c>
      <x:c r="E57" s="16" t="str">
        <x:v>MUUSDT</x:v>
      </x:c>
      <x:c r="F57" s="16" t="str">
        <x:v>MUUSDT成交：加仓，数量11.58，价格963.41，手续费0 USDT。</x:v>
      </x:c>
      <x:c r="G57" s="16" t="str">
        <x:v>385677592</x:v>
      </x:c>
      <x:c r="H57" s="16" t="str">
        <x:v>S05-FILL-3ae7a842b4f359ff8cff3310</x:v>
      </x:c>
      <x:c r="I57" s="16" t="str">
        <x:v>加仓</x:v>
      </x:c>
      <x:c r="J57" s="16" t="str">
        <x:v>只确认执行事实，不确认主观意图或心理</x:v>
      </x:c>
      <x:c r="K57" s="16" t="str">
        <x:v>11.58</x:v>
      </x:c>
      <x:c r="L57" s="16" t="str">
        <x:v>963.41</x:v>
      </x:c>
      <x:c r="M57" s="16" t="str">
        <x:v>0</x:v>
      </x:c>
      <x:c r="N57" s="16" t="str">
        <x:v>USDT</x:v>
      </x:c>
      <x:c r="O57" s="16" t="str">
        <x:v>0</x:v>
      </x:c>
      <x:c r="P57" s="16" t="str">
        <x:v>282.63 → 294.21</x:v>
      </x:c>
      <x:c r="Q57" s="16" t="str">
        <x:v>有边界证据</x:v>
      </x:c>
      <x:c r="R57" s="16" t="str">
        <x:v>未发现需要单独提示的未知、候选或冲突</x:v>
      </x:c>
      <x:c r="S57" s="16" t="str">
        <x:v>FACT-73789180487407ca1353600f</x:v>
      </x:c>
    </x:row>
    <x:row r="58" ht="64" customHeight="1">
      <x:c r="A58" s="16" t="n">
        <x:v>1829</x:v>
      </x:c>
      <x:c r="B58" s="16" t="str">
        <x:v>T020</x:v>
      </x:c>
      <x:c r="C58" s="16" t="str">
        <x:v>未能可靠换算</x:v>
      </x:c>
      <x:c r="D58" s="16" t="str">
        <x:v>2026-05-30 07:29:34</x:v>
      </x:c>
      <x:c r="E58" s="16" t="str">
        <x:v>MUUSDT</x:v>
      </x:c>
      <x:c r="F58" s="16" t="str">
        <x:v>MUUSDT成交：加仓，数量0.27，价格963.41，手续费0 USDT。</x:v>
      </x:c>
      <x:c r="G58" s="16" t="str">
        <x:v>385677592</x:v>
      </x:c>
      <x:c r="H58" s="16" t="str">
        <x:v>S05-FILL-e12b0d9e87464f0d5d9a5d67</x:v>
      </x:c>
      <x:c r="I58" s="16" t="str">
        <x:v>加仓</x:v>
      </x:c>
      <x:c r="J58" s="16" t="str">
        <x:v>只确认执行事实，不确认主观意图或心理</x:v>
      </x:c>
      <x:c r="K58" s="16" t="str">
        <x:v>0.27</x:v>
      </x:c>
      <x:c r="L58" s="16" t="str">
        <x:v>963.41</x:v>
      </x:c>
      <x:c r="M58" s="16" t="str">
        <x:v>0</x:v>
      </x:c>
      <x:c r="N58" s="16" t="str">
        <x:v>USDT</x:v>
      </x:c>
      <x:c r="O58" s="16" t="str">
        <x:v>0</x:v>
      </x:c>
      <x:c r="P58" s="16" t="str">
        <x:v>335.94 → 336.21</x:v>
      </x:c>
      <x:c r="Q58" s="16" t="str">
        <x:v>有边界证据</x:v>
      </x:c>
      <x:c r="R58" s="16" t="str">
        <x:v>未发现需要单独提示的未知、候选或冲突</x:v>
      </x:c>
      <x:c r="S58" s="16" t="str">
        <x:v>FACT-7c81ab383d1c3a8c2b55dafe</x:v>
      </x:c>
    </x:row>
    <x:row r="59" ht="64" customHeight="1">
      <x:c r="A59" s="16" t="n">
        <x:v>1830</x:v>
      </x:c>
      <x:c r="B59" s="16" t="str">
        <x:v>T020</x:v>
      </x:c>
      <x:c r="C59" s="16" t="str">
        <x:v>未能可靠换算</x:v>
      </x:c>
      <x:c r="D59" s="16" t="str">
        <x:v>2026-05-30 07:29:34</x:v>
      </x:c>
      <x:c r="E59" s="16" t="str">
        <x:v>MUUSDT</x:v>
      </x:c>
      <x:c r="F59" s="16" t="str">
        <x:v>MUUSDT成交：加仓，数量0.29，价格963.41，手续费0 USDT。</x:v>
      </x:c>
      <x:c r="G59" s="16" t="str">
        <x:v>385677592</x:v>
      </x:c>
      <x:c r="H59" s="16" t="str">
        <x:v>S05-FILL-774cbf75b3bf4e7e6d3225d9</x:v>
      </x:c>
      <x:c r="I59" s="16" t="str">
        <x:v>加仓</x:v>
      </x:c>
      <x:c r="J59" s="16" t="str">
        <x:v>只确认执行事实，不确认主观意图或心理</x:v>
      </x:c>
      <x:c r="K59" s="16" t="str">
        <x:v>0.29</x:v>
      </x:c>
      <x:c r="L59" s="16" t="str">
        <x:v>963.41</x:v>
      </x:c>
      <x:c r="M59" s="16" t="str">
        <x:v>0</x:v>
      </x:c>
      <x:c r="N59" s="16" t="str">
        <x:v>USDT</x:v>
      </x:c>
      <x:c r="O59" s="16" t="str">
        <x:v>0</x:v>
      </x:c>
      <x:c r="P59" s="16" t="str">
        <x:v>340.2 → 340.49</x:v>
      </x:c>
      <x:c r="Q59" s="16" t="str">
        <x:v>有边界证据</x:v>
      </x:c>
      <x:c r="R59" s="16" t="str">
        <x:v>未发现需要单独提示的未知、候选或冲突</x:v>
      </x:c>
      <x:c r="S59" s="16" t="str">
        <x:v>FACT-7ffa1bed8481de5bfb96877d</x:v>
      </x:c>
    </x:row>
    <x:row r="60" ht="64" customHeight="1">
      <x:c r="A60" s="16" t="n">
        <x:v>1831</x:v>
      </x:c>
      <x:c r="B60" s="16" t="str">
        <x:v>T020</x:v>
      </x:c>
      <x:c r="C60" s="16" t="str">
        <x:v>未能可靠换算</x:v>
      </x:c>
      <x:c r="D60" s="16" t="str">
        <x:v>2026-05-30 07:29:34</x:v>
      </x:c>
      <x:c r="E60" s="16" t="str">
        <x:v>MUUSDT</x:v>
      </x:c>
      <x:c r="F60" s="16" t="str">
        <x:v>MUUSDT成交：加仓，数量3.86，价格963.41，手续费0 USDT。</x:v>
      </x:c>
      <x:c r="G60" s="16" t="str">
        <x:v>385677592</x:v>
      </x:c>
      <x:c r="H60" s="16" t="str">
        <x:v>S05-FILL-24116ce62f66fa46a77eb8b4</x:v>
      </x:c>
      <x:c r="I60" s="16" t="str">
        <x:v>加仓</x:v>
      </x:c>
      <x:c r="J60" s="16" t="str">
        <x:v>只确认执行事实，不确认主观意图或心理</x:v>
      </x:c>
      <x:c r="K60" s="16" t="str">
        <x:v>3.86</x:v>
      </x:c>
      <x:c r="L60" s="16" t="str">
        <x:v>963.41</x:v>
      </x:c>
      <x:c r="M60" s="16" t="str">
        <x:v>0</x:v>
      </x:c>
      <x:c r="N60" s="16" t="str">
        <x:v>USDT</x:v>
      </x:c>
      <x:c r="O60" s="16" t="str">
        <x:v>0</x:v>
      </x:c>
      <x:c r="P60" s="16" t="str">
        <x:v>336.21 → 340.07</x:v>
      </x:c>
      <x:c r="Q60" s="16" t="str">
        <x:v>有边界证据</x:v>
      </x:c>
      <x:c r="R60" s="16" t="str">
        <x:v>未发现需要单独提示的未知、候选或冲突</x:v>
      </x:c>
      <x:c r="S60" s="16" t="str">
        <x:v>FACT-a0c6a6b8f0afcdceea04af9f</x:v>
      </x:c>
    </x:row>
    <x:row r="61" ht="64" customHeight="1">
      <x:c r="A61" s="16" t="n">
        <x:v>1832</x:v>
      </x:c>
      <x:c r="B61" s="16" t="str">
        <x:v>T020</x:v>
      </x:c>
      <x:c r="C61" s="16" t="str">
        <x:v>未能可靠换算</x:v>
      </x:c>
      <x:c r="D61" s="16" t="str">
        <x:v>2026-05-30 07:29:34</x:v>
      </x:c>
      <x:c r="E61" s="16" t="str">
        <x:v>MUUSDT</x:v>
      </x:c>
      <x:c r="F61" s="16" t="str">
        <x:v>MUUSDT成交：加仓，数量8.39，价格963.41，手续费0 USDT。</x:v>
      </x:c>
      <x:c r="G61" s="16" t="str">
        <x:v>385677592</x:v>
      </x:c>
      <x:c r="H61" s="16" t="str">
        <x:v>S05-FILL-38f7ba2b288989dfae4e227f</x:v>
      </x:c>
      <x:c r="I61" s="16" t="str">
        <x:v>加仓</x:v>
      </x:c>
      <x:c r="J61" s="16" t="str">
        <x:v>只确认执行事实，不确认主观意图或心理</x:v>
      </x:c>
      <x:c r="K61" s="16" t="str">
        <x:v>8.39</x:v>
      </x:c>
      <x:c r="L61" s="16" t="str">
        <x:v>963.41</x:v>
      </x:c>
      <x:c r="M61" s="16" t="str">
        <x:v>0</x:v>
      </x:c>
      <x:c r="N61" s="16" t="str">
        <x:v>USDT</x:v>
      </x:c>
      <x:c r="O61" s="16" t="str">
        <x:v>0</x:v>
      </x:c>
      <x:c r="P61" s="16" t="str">
        <x:v>320.75 → 329.14</x:v>
      </x:c>
      <x:c r="Q61" s="16" t="str">
        <x:v>有边界证据</x:v>
      </x:c>
      <x:c r="R61" s="16" t="str">
        <x:v>未发现需要单独提示的未知、候选或冲突</x:v>
      </x:c>
      <x:c r="S61" s="16" t="str">
        <x:v>FACT-c241667f7124e5a6a9a76dd2</x:v>
      </x:c>
    </x:row>
    <x:row r="62" ht="64" customHeight="1">
      <x:c r="A62" s="16" t="n">
        <x:v>1833</x:v>
      </x:c>
      <x:c r="B62" s="16" t="str">
        <x:v>T020</x:v>
      </x:c>
      <x:c r="C62" s="16" t="str">
        <x:v>未能可靠换算</x:v>
      </x:c>
      <x:c r="D62" s="16" t="str">
        <x:v>2026-05-30 07:29:34</x:v>
      </x:c>
      <x:c r="E62" s="16" t="str">
        <x:v>MUUSDT</x:v>
      </x:c>
      <x:c r="F62" s="16" t="str">
        <x:v>MUUSDT成交：加仓，数量5.07，价格963.41，手续费0 USDT。</x:v>
      </x:c>
      <x:c r="G62" s="16" t="str">
        <x:v>385677592</x:v>
      </x:c>
      <x:c r="H62" s="16" t="str">
        <x:v>S05-FILL-dbfcfd7ae5fb6880e075f4d7</x:v>
      </x:c>
      <x:c r="I62" s="16" t="str">
        <x:v>加仓</x:v>
      </x:c>
      <x:c r="J62" s="16" t="str">
        <x:v>只确认执行事实，不确认主观意图或心理</x:v>
      </x:c>
      <x:c r="K62" s="16" t="str">
        <x:v>5.07</x:v>
      </x:c>
      <x:c r="L62" s="16" t="str">
        <x:v>963.41</x:v>
      </x:c>
      <x:c r="M62" s="16" t="str">
        <x:v>0</x:v>
      </x:c>
      <x:c r="N62" s="16" t="str">
        <x:v>USDT</x:v>
      </x:c>
      <x:c r="O62" s="16" t="str">
        <x:v>0</x:v>
      </x:c>
      <x:c r="P62" s="16" t="str">
        <x:v>329.14 → 334.21</x:v>
      </x:c>
      <x:c r="Q62" s="16" t="str">
        <x:v>有边界证据</x:v>
      </x:c>
      <x:c r="R62" s="16" t="str">
        <x:v>未发现需要单独提示的未知、候选或冲突</x:v>
      </x:c>
      <x:c r="S62" s="16" t="str">
        <x:v>FACT-e509add92d31789b42de7af8</x:v>
      </x:c>
    </x:row>
    <x:row r="63" ht="64" customHeight="1">
      <x:c r="A63" s="16" t="n">
        <x:v>1834</x:v>
      </x:c>
      <x:c r="B63" s="16" t="str">
        <x:v>T020</x:v>
      </x:c>
      <x:c r="C63" s="16" t="str">
        <x:v>未能可靠换算</x:v>
      </x:c>
      <x:c r="D63" s="16" t="str">
        <x:v>2026-05-30 08:26:16</x:v>
      </x:c>
      <x:c r="E63" s="16" t="str">
        <x:v>MUUSDT</x:v>
      </x:c>
      <x:c r="F63" s="16" t="str">
        <x:v>MUUSDT条件委托：止盈型/市价止盈，触发价966.66，最终已取消。</x:v>
      </x:c>
      <x:c r="G63" s="16" t="str"/>
      <x:c r="H63" s="16" t="str"/>
      <x:c r="I63" s="16" t="str">
        <x:v>止盈型</x:v>
      </x:c>
      <x:c r="J63" s="16" t="str">
        <x:v>已取消</x:v>
      </x:c>
      <x:c r="K63" s="16" t="str"/>
      <x:c r="L63" s="16" t="str">
        <x:v>966.66</x:v>
      </x:c>
      <x:c r="M63" s="16" t="str"/>
      <x:c r="N63" s="16" t="str"/>
      <x:c r="O63" s="16" t="str"/>
      <x:c r="P63" s="16" t="str">
        <x:v>未知 → 未知</x:v>
      </x:c>
      <x:c r="Q63" s="16" t="str">
        <x:v>候选关系</x:v>
      </x:c>
      <x:c r="R63" s="16" t="str">
        <x:v>含未知值：reason_status；关系或结论仍是候选，不能当作已确定事实</x:v>
      </x:c>
      <x:c r="S63" s="16" t="str">
        <x:v>FACT-bb01dbaf9b240386df70d6e5</x:v>
      </x:c>
    </x:row>
    <x:row r="64" ht="64" customHeight="1">
      <x:c r="A64" s="16" t="n">
        <x:v>1835</x:v>
      </x:c>
      <x:c r="B64" s="16" t="str">
        <x:v>T020</x:v>
      </x:c>
      <x:c r="C64" s="16" t="str">
        <x:v>未能可靠换算</x:v>
      </x:c>
      <x:c r="D64" s="16" t="str">
        <x:v>2026-05-30 10:56:10</x:v>
      </x:c>
      <x:c r="E64" s="16" t="str">
        <x:v>MUUSDT</x:v>
      </x:c>
      <x:c r="F64" s="16" t="str">
        <x:v>MUUSDT条件委托：止盈型/市价止盈，触发价966.67，最终已取消。</x:v>
      </x:c>
      <x:c r="G64" s="16" t="str"/>
      <x:c r="H64" s="16" t="str"/>
      <x:c r="I64" s="16" t="str">
        <x:v>止盈型</x:v>
      </x:c>
      <x:c r="J64" s="16" t="str">
        <x:v>已取消</x:v>
      </x:c>
      <x:c r="K64" s="16" t="str"/>
      <x:c r="L64" s="16" t="str">
        <x:v>966.67</x:v>
      </x:c>
      <x:c r="M64" s="16" t="str"/>
      <x:c r="N64" s="16" t="str"/>
      <x:c r="O64" s="16" t="str"/>
      <x:c r="P64" s="16" t="str">
        <x:v>未知 → 未知</x:v>
      </x:c>
      <x:c r="Q64" s="16" t="str">
        <x:v>候选关系</x:v>
      </x:c>
      <x:c r="R64" s="16" t="str">
        <x:v>含未知值：reason_status；关系或结论仍是候选，不能当作已确定事实</x:v>
      </x:c>
      <x:c r="S64" s="16" t="str">
        <x:v>FACT-e601bf905f4c99cf7ded483e</x:v>
      </x:c>
    </x:row>
    <x:row r="65" ht="64" customHeight="1">
      <x:c r="A65" s="16" t="n">
        <x:v>1836</x:v>
      </x:c>
      <x:c r="B65" s="16" t="str">
        <x:v>T020</x:v>
      </x:c>
      <x:c r="C65" s="16" t="str">
        <x:v>未能可靠换算</x:v>
      </x:c>
      <x:c r="D65" s="16" t="str">
        <x:v>2026-05-30 13:32:16</x:v>
      </x:c>
      <x:c r="E65" s="16" t="str">
        <x:v>MUUSDT</x:v>
      </x:c>
      <x:c r="F65" s="16" t="str">
        <x:v>MUUSDT条件委托：止损型/市价止损，触发价985，最终已取消。</x:v>
      </x:c>
      <x:c r="G65" s="16" t="str"/>
      <x:c r="H65" s="16" t="str"/>
      <x:c r="I65" s="16" t="str">
        <x:v>止损型</x:v>
      </x:c>
      <x:c r="J65" s="16" t="str">
        <x:v>已取消</x:v>
      </x:c>
      <x:c r="K65" s="16" t="str"/>
      <x:c r="L65" s="16" t="str">
        <x:v>985</x:v>
      </x:c>
      <x:c r="M65" s="16" t="str"/>
      <x:c r="N65" s="16" t="str"/>
      <x:c r="O65" s="16" t="str"/>
      <x:c r="P65" s="16" t="str">
        <x:v>未知 → 未知</x:v>
      </x:c>
      <x:c r="Q65" s="16" t="str">
        <x:v>候选关系</x:v>
      </x:c>
      <x:c r="R65" s="16" t="str">
        <x:v>含未知值：reason_status；关系或结论仍是候选，不能当作已确定事实</x:v>
      </x:c>
      <x:c r="S65" s="16" t="str">
        <x:v>FACT-cfebe007255ecac4287da111</x:v>
      </x:c>
    </x:row>
    <x:row r="66" ht="64" customHeight="1">
      <x:c r="A66" s="16" t="n">
        <x:v>1837</x:v>
      </x:c>
      <x:c r="B66" s="16" t="str">
        <x:v>T020</x:v>
      </x:c>
      <x:c r="C66" s="16" t="str">
        <x:v>未能可靠换算</x:v>
      </x:c>
      <x:c r="D66" s="16" t="str">
        <x:v>2026-05-30 14:53:30</x:v>
      </x:c>
      <x:c r="E66" s="16" t="str">
        <x:v>MUUSDT</x:v>
      </x:c>
      <x:c r="F66" s="16" t="str">
        <x:v>MUUSDT条件委托：止盈型/市价止盈，触发价962，最终已取消。</x:v>
      </x:c>
      <x:c r="G66" s="16" t="str"/>
      <x:c r="H66" s="16" t="str"/>
      <x:c r="I66" s="16" t="str">
        <x:v>止盈型</x:v>
      </x:c>
      <x:c r="J66" s="16" t="str">
        <x:v>已取消</x:v>
      </x:c>
      <x:c r="K66" s="16" t="str"/>
      <x:c r="L66" s="16" t="str">
        <x:v>962</x:v>
      </x:c>
      <x:c r="M66" s="16" t="str"/>
      <x:c r="N66" s="16" t="str"/>
      <x:c r="O66" s="16" t="str"/>
      <x:c r="P66" s="16" t="str">
        <x:v>未知 → 未知</x:v>
      </x:c>
      <x:c r="Q66" s="16" t="str">
        <x:v>候选关系</x:v>
      </x:c>
      <x:c r="R66" s="16" t="str">
        <x:v>含未知值：reason_status；关系或结论仍是候选，不能当作已确定事实</x:v>
      </x:c>
      <x:c r="S66" s="16" t="str">
        <x:v>FACT-337333ae1384b156b96eb0c4</x:v>
      </x:c>
    </x:row>
    <x:row r="67" ht="64" customHeight="1">
      <x:c r="A67" s="16" t="n">
        <x:v>1838</x:v>
      </x:c>
      <x:c r="B67" s="16" t="str">
        <x:v>T020</x:v>
      </x:c>
      <x:c r="C67" s="16" t="str">
        <x:v>未能可靠换算</x:v>
      </x:c>
      <x:c r="D67" s="16" t="str">
        <x:v>2026-05-30 15:43:27</x:v>
      </x:c>
      <x:c r="E67" s="16" t="str">
        <x:v>MUUSDT</x:v>
      </x:c>
      <x:c r="F67" s="16" t="str">
        <x:v>MUUSDT条件委托：止盈型/市价止盈，触发价962.38，最终已取消。</x:v>
      </x:c>
      <x:c r="G67" s="16" t="str"/>
      <x:c r="H67" s="16" t="str"/>
      <x:c r="I67" s="16" t="str">
        <x:v>止盈型</x:v>
      </x:c>
      <x:c r="J67" s="16" t="str">
        <x:v>已取消</x:v>
      </x:c>
      <x:c r="K67" s="16" t="str"/>
      <x:c r="L67" s="16" t="str">
        <x:v>962.38</x:v>
      </x:c>
      <x:c r="M67" s="16" t="str"/>
      <x:c r="N67" s="16" t="str"/>
      <x:c r="O67" s="16" t="str"/>
      <x:c r="P67" s="16" t="str">
        <x:v>未知 → 未知</x:v>
      </x:c>
      <x:c r="Q67" s="16" t="str">
        <x:v>候选关系</x:v>
      </x:c>
      <x:c r="R67" s="16" t="str">
        <x:v>含未知值：reason_status；关系或结论仍是候选，不能当作已确定事实</x:v>
      </x:c>
      <x:c r="S67" s="16" t="str">
        <x:v>FACT-4438e640195b27f8fa022855</x:v>
      </x:c>
    </x:row>
    <x:row r="68" ht="64" customHeight="1">
      <x:c r="A68" s="16" t="n">
        <x:v>1839</x:v>
      </x:c>
      <x:c r="B68" s="16" t="str">
        <x:v>T020</x:v>
      </x:c>
      <x:c r="C68" s="16" t="str">
        <x:v>未能可靠换算</x:v>
      </x:c>
      <x:c r="D68" s="16" t="str">
        <x:v>2026-05-30 16:04:09</x:v>
      </x:c>
      <x:c r="E68" s="16" t="str">
        <x:v>MUUSDT</x:v>
      </x:c>
      <x:c r="F68" s="16" t="str">
        <x:v>MUUSDT条件委托：止损型/市价止损，触发价990，最终已取消。</x:v>
      </x:c>
      <x:c r="G68" s="16" t="str"/>
      <x:c r="H68" s="16" t="str"/>
      <x:c r="I68" s="16" t="str">
        <x:v>止损型</x:v>
      </x:c>
      <x:c r="J68" s="16" t="str">
        <x:v>已取消</x:v>
      </x:c>
      <x:c r="K68" s="16" t="str"/>
      <x:c r="L68" s="16" t="str">
        <x:v>990</x:v>
      </x:c>
      <x:c r="M68" s="16" t="str"/>
      <x:c r="N68" s="16" t="str"/>
      <x:c r="O68" s="16" t="str"/>
      <x:c r="P68" s="16" t="str">
        <x:v>未知 → 未知</x:v>
      </x:c>
      <x:c r="Q68" s="16" t="str">
        <x:v>候选关系</x:v>
      </x:c>
      <x:c r="R68" s="16" t="str">
        <x:v>含未知值：reason_status；关系或结论仍是候选，不能当作已确定事实</x:v>
      </x:c>
      <x:c r="S68" s="16" t="str">
        <x:v>FACT-5b971f57f4c5fc401266f4eb</x:v>
      </x:c>
    </x:row>
    <x:row r="69" ht="64" customHeight="1">
      <x:c r="A69" s="16" t="n">
        <x:v>1840</x:v>
      </x:c>
      <x:c r="B69" s="16" t="str">
        <x:v>T020</x:v>
      </x:c>
      <x:c r="C69" s="16" t="str">
        <x:v>未能可靠换算</x:v>
      </x:c>
      <x:c r="D69" s="16" t="str">
        <x:v>2026-05-30 16:31:52</x:v>
      </x:c>
      <x:c r="E69" s="16" t="str">
        <x:v>MUUSDT</x:v>
      </x:c>
      <x:c r="F69" s="16" t="str">
        <x:v>MUUSDT条件委托：止盈型/市价止盈，触发价966.67，最终已取消。</x:v>
      </x:c>
      <x:c r="G69" s="16" t="str"/>
      <x:c r="H69" s="16" t="str"/>
      <x:c r="I69" s="16" t="str">
        <x:v>止盈型</x:v>
      </x:c>
      <x:c r="J69" s="16" t="str">
        <x:v>已取消</x:v>
      </x:c>
      <x:c r="K69" s="16" t="str"/>
      <x:c r="L69" s="16" t="str">
        <x:v>966.67</x:v>
      </x:c>
      <x:c r="M69" s="16" t="str"/>
      <x:c r="N69" s="16" t="str"/>
      <x:c r="O69" s="16" t="str"/>
      <x:c r="P69" s="16" t="str">
        <x:v>未知 → 未知</x:v>
      </x:c>
      <x:c r="Q69" s="16" t="str">
        <x:v>候选关系</x:v>
      </x:c>
      <x:c r="R69" s="16" t="str">
        <x:v>含未知值：reason_status；关系或结论仍是候选，不能当作已确定事实</x:v>
      </x:c>
      <x:c r="S69" s="16" t="str">
        <x:v>FACT-77579ff12929b19b781b826f</x:v>
      </x:c>
    </x:row>
    <x:row r="70" ht="64" customHeight="1">
      <x:c r="A70" s="16" t="n">
        <x:v>1841</x:v>
      </x:c>
      <x:c r="B70" s="16" t="str">
        <x:v>T020</x:v>
      </x:c>
      <x:c r="C70" s="16" t="str">
        <x:v>未能可靠换算</x:v>
      </x:c>
      <x:c r="D70" s="16" t="str">
        <x:v>2026-05-30 16:55:43</x:v>
      </x:c>
      <x:c r="E70" s="16" t="str">
        <x:v>MUUSDT</x:v>
      </x:c>
      <x:c r="F70" s="16" t="str">
        <x:v>MUUSDT条件委托：止盈型/市价止盈，触发价968.6，最终已过期。</x:v>
      </x:c>
      <x:c r="G70" s="16" t="str"/>
      <x:c r="H70" s="16" t="str"/>
      <x:c r="I70" s="16" t="str">
        <x:v>止盈型</x:v>
      </x:c>
      <x:c r="J70" s="16" t="str">
        <x:v>已过期</x:v>
      </x:c>
      <x:c r="K70" s="16" t="str"/>
      <x:c r="L70" s="16" t="str">
        <x:v>968.6</x:v>
      </x:c>
      <x:c r="M70" s="16" t="str"/>
      <x:c r="N70" s="16" t="str"/>
      <x:c r="O70" s="16" t="str"/>
      <x:c r="P70" s="16" t="str">
        <x:v>未知 → 未知</x:v>
      </x:c>
      <x:c r="Q70" s="16" t="str">
        <x:v>候选关系</x:v>
      </x:c>
      <x:c r="R70" s="16" t="str">
        <x:v>含未知值：reason_status；关系或结论仍是候选，不能当作已确定事实</x:v>
      </x:c>
      <x:c r="S70" s="16" t="str">
        <x:v>FACT-4150666ccaf22eb11e90a501</x:v>
      </x:c>
    </x:row>
    <x:row r="71" ht="64" customHeight="1">
      <x:c r="A71" s="16" t="n">
        <x:v>1842</x:v>
      </x:c>
      <x:c r="B71" s="16" t="str">
        <x:v>T020</x:v>
      </x:c>
      <x:c r="C71" s="16" t="str">
        <x:v>未能可靠换算</x:v>
      </x:c>
      <x:c r="D71" s="16" t="str">
        <x:v>2026-05-30 17:49:17</x:v>
      </x:c>
      <x:c r="E71" s="16" t="str">
        <x:v>MUUSDT</x:v>
      </x:c>
      <x:c r="F71" s="16" t="str">
        <x:v>MUUSDT条件委托：止损型/市价止盈止损，触发价971.6，最终已完成。</x:v>
      </x:c>
      <x:c r="G71" s="16" t="str">
        <x:v>391837869</x:v>
      </x:c>
      <x:c r="H71" s="16" t="str"/>
      <x:c r="I71" s="16" t="str">
        <x:v>止损型</x:v>
      </x:c>
      <x:c r="J71" s="16" t="str">
        <x:v>已完成</x:v>
      </x:c>
      <x:c r="K71" s="16" t="str">
        <x:v>352.63</x:v>
      </x:c>
      <x:c r="L71" s="16" t="str">
        <x:v>971.6</x:v>
      </x:c>
      <x:c r="M71" s="16" t="str"/>
      <x:c r="N71" s="16" t="str"/>
      <x:c r="O71" s="16" t="str"/>
      <x:c r="P71" s="16" t="str">
        <x:v>未知 → 未知</x:v>
      </x:c>
      <x:c r="Q71" s="16" t="str">
        <x:v>直接证据</x:v>
      </x:c>
      <x:c r="R71" s="16" t="str">
        <x:v>未发现需要单独提示的未知、候选或冲突</x:v>
      </x:c>
      <x:c r="S71" s="16" t="str">
        <x:v>FACT-987d235fffe44df289f641ed</x:v>
      </x:c>
    </x:row>
    <x:row r="72" ht="64" customHeight="1">
      <x:c r="A72" s="16" t="n">
        <x:v>1843</x:v>
      </x:c>
      <x:c r="B72" s="16" t="str">
        <x:v>T020</x:v>
      </x:c>
      <x:c r="C72" s="16" t="str">
        <x:v>未能可靠换算</x:v>
      </x:c>
      <x:c r="D72" s="16" t="str">
        <x:v>2026-05-30 17:49:35</x:v>
      </x:c>
      <x:c r="E72" s="16" t="str">
        <x:v>MUUSDT</x:v>
      </x:c>
      <x:c r="F72" s="16" t="str">
        <x:v>MUUSDT仓位动作：全部平仓，仓位从352.63变为0，加权价格972.7944553781584。</x:v>
      </x:c>
      <x:c r="G72" s="16" t="str">
        <x:v>391837869</x:v>
      </x:c>
      <x:c r="H72" s="16" t="str"/>
      <x:c r="I72" s="16" t="str">
        <x:v>全部平仓</x:v>
      </x:c>
      <x:c r="J72" s="16" t="str">
        <x:v>委托、成交与仓位状态直接对应</x:v>
      </x:c>
      <x:c r="K72" s="16" t="str">
        <x:v>352.63</x:v>
      </x:c>
      <x:c r="L72" s="16" t="str"/>
      <x:c r="M72" s="16" t="str">
        <x:v>137.21460329</x:v>
      </x:c>
      <x:c r="N72" s="16" t="str"/>
      <x:c r="O72" s="16" t="str">
        <x:v>-4460.64539498</x:v>
      </x:c>
      <x:c r="P72" s="16" t="str">
        <x:v>352.63 → 0</x:v>
      </x:c>
      <x:c r="Q72" s="16" t="str">
        <x:v>直接证据</x:v>
      </x:c>
      <x:c r="R72" s="16" t="str">
        <x:v>未发现需要单独提示的未知、候选或冲突</x:v>
      </x:c>
      <x:c r="S72" s="16" t="str">
        <x:v>FACT-570166013a0b62458a46a768</x:v>
      </x:c>
    </x:row>
    <x:row r="73" ht="64" customHeight="1">
      <x:c r="A73" s="16" t="n">
        <x:v>1844</x:v>
      </x:c>
      <x:c r="B73" s="16" t="str">
        <x:v>T020</x:v>
      </x:c>
      <x:c r="C73" s="16" t="str">
        <x:v>未能可靠换算</x:v>
      </x:c>
      <x:c r="D73" s="16" t="str">
        <x:v>2026-05-31 01:49:35</x:v>
      </x:c>
      <x:c r="E73" s="16" t="str">
        <x:v>MUUSDT</x:v>
      </x:c>
      <x:c r="F73" s="16" t="str">
        <x:v>MUUSDT成交：减仓，数量0.36，价格973.91，手续费0.14024304 USDT。</x:v>
      </x:c>
      <x:c r="G73" s="16" t="str">
        <x:v>391837869</x:v>
      </x:c>
      <x:c r="H73" s="16" t="str">
        <x:v>S05-FILL-dc5d53c3d7945f316398bf2c</x:v>
      </x:c>
      <x:c r="I73" s="16" t="str">
        <x:v>减仓</x:v>
      </x:c>
      <x:c r="J73" s="16" t="str">
        <x:v>只确认执行事实，不确认主观意图或心理</x:v>
      </x:c>
      <x:c r="K73" s="16" t="str">
        <x:v>0.36</x:v>
      </x:c>
      <x:c r="L73" s="16" t="str">
        <x:v>973.91</x:v>
      </x:c>
      <x:c r="M73" s="16" t="str">
        <x:v>0.14024304</x:v>
      </x:c>
      <x:c r="N73" s="16" t="str">
        <x:v>USDT</x:v>
      </x:c>
      <x:c r="O73" s="16" t="str">
        <x:v>-4.95546937</x:v>
      </x:c>
      <x:c r="P73" s="16" t="str">
        <x:v>60.38 → 60.02</x:v>
      </x:c>
      <x:c r="Q73" s="16" t="str">
        <x:v>有边界证据</x:v>
      </x:c>
      <x:c r="R73" s="16" t="str">
        <x:v>未发现需要单独提示的未知、候选或冲突</x:v>
      </x:c>
      <x:c r="S73" s="16" t="str">
        <x:v>FACT-00732a9e140392f8decab3e0</x:v>
      </x:c>
    </x:row>
    <x:row r="74" ht="64" customHeight="1">
      <x:c r="A74" s="16" t="n">
        <x:v>1845</x:v>
      </x:c>
      <x:c r="B74" s="16" t="str">
        <x:v>T020</x:v>
      </x:c>
      <x:c r="C74" s="16" t="str">
        <x:v>未能可靠换算</x:v>
      </x:c>
      <x:c r="D74" s="16" t="str">
        <x:v>2026-05-31 01:49:35</x:v>
      </x:c>
      <x:c r="E74" s="16" t="str">
        <x:v>MUUSDT</x:v>
      </x:c>
      <x:c r="F74" s="16" t="str">
        <x:v>MUUSDT成交：减仓，数量0.01，价格972.3，手续费0.0038892 USDT。</x:v>
      </x:c>
      <x:c r="G74" s="16" t="str">
        <x:v>391837869</x:v>
      </x:c>
      <x:c r="H74" s="16" t="str">
        <x:v>S05-FILL-8a82bf3e2229541c6696b03b</x:v>
      </x:c>
      <x:c r="I74" s="16" t="str">
        <x:v>减仓</x:v>
      </x:c>
      <x:c r="J74" s="16" t="str">
        <x:v>只确认执行事实，不确认主观意图或心理</x:v>
      </x:c>
      <x:c r="K74" s="16" t="str">
        <x:v>0.01</x:v>
      </x:c>
      <x:c r="L74" s="16" t="str">
        <x:v>972.3</x:v>
      </x:c>
      <x:c r="M74" s="16" t="str">
        <x:v>0.0038892</x:v>
      </x:c>
      <x:c r="N74" s="16" t="str">
        <x:v>USDT</x:v>
      </x:c>
      <x:c r="O74" s="16" t="str">
        <x:v>-0.12155192</x:v>
      </x:c>
      <x:c r="P74" s="16" t="str">
        <x:v>231.01 → 231</x:v>
      </x:c>
      <x:c r="Q74" s="16" t="str">
        <x:v>有边界证据</x:v>
      </x:c>
      <x:c r="R74" s="16" t="str">
        <x:v>未发现需要单独提示的未知、候选或冲突</x:v>
      </x:c>
      <x:c r="S74" s="16" t="str">
        <x:v>FACT-00745b219ffec74b0579cf5d</x:v>
      </x:c>
    </x:row>
    <x:row r="75" ht="64" customHeight="1">
      <x:c r="A75" s="16" t="n">
        <x:v>1846</x:v>
      </x:c>
      <x:c r="B75" s="16" t="str">
        <x:v>T020</x:v>
      </x:c>
      <x:c r="C75" s="16" t="str">
        <x:v>未能可靠换算</x:v>
      </x:c>
      <x:c r="D75" s="16" t="str">
        <x:v>2026-05-31 01:49:35</x:v>
      </x:c>
      <x:c r="E75" s="16" t="str">
        <x:v>MUUSDT</x:v>
      </x:c>
      <x:c r="F75" s="16" t="str">
        <x:v>MUUSDT成交：减仓，数量0.18，价格973.47，手续费0.07008984 USDT。</x:v>
      </x:c>
      <x:c r="G75" s="16" t="str">
        <x:v>391837869</x:v>
      </x:c>
      <x:c r="H75" s="16" t="str">
        <x:v>S05-FILL-f83e0f6b5cae723ed138ff87</x:v>
      </x:c>
      <x:c r="I75" s="16" t="str">
        <x:v>减仓</x:v>
      </x:c>
      <x:c r="J75" s="16" t="str">
        <x:v>只确认执行事实，不确认主观意图或心理</x:v>
      </x:c>
      <x:c r="K75" s="16" t="str">
        <x:v>0.18</x:v>
      </x:c>
      <x:c r="L75" s="16" t="str">
        <x:v>973.47</x:v>
      </x:c>
      <x:c r="M75" s="16" t="str">
        <x:v>0.07008984</x:v>
      </x:c>
      <x:c r="N75" s="16" t="str">
        <x:v>USDT</x:v>
      </x:c>
      <x:c r="O75" s="16" t="str">
        <x:v>-2.39853468</x:v>
      </x:c>
      <x:c r="P75" s="16" t="str">
        <x:v>78.31 → 78.13</x:v>
      </x:c>
      <x:c r="Q75" s="16" t="str">
        <x:v>有边界证据</x:v>
      </x:c>
      <x:c r="R75" s="16" t="str">
        <x:v>未发现需要单独提示的未知、候选或冲突</x:v>
      </x:c>
      <x:c r="S75" s="16" t="str">
        <x:v>FACT-00a8b35e3bf185a97ab92268</x:v>
      </x:c>
    </x:row>
    <x:row r="76" ht="64" customHeight="1">
      <x:c r="A76" s="16" t="n">
        <x:v>1847</x:v>
      </x:c>
      <x:c r="B76" s="16" t="str">
        <x:v>T020</x:v>
      </x:c>
      <x:c r="C76" s="16" t="str">
        <x:v>未能可靠换算</x:v>
      </x:c>
      <x:c r="D76" s="16" t="str">
        <x:v>2026-05-31 01:49:35</x:v>
      </x:c>
      <x:c r="E76" s="16" t="str">
        <x:v>MUUSDT</x:v>
      </x:c>
      <x:c r="F76" s="16" t="str">
        <x:v>MUUSDT成交：减仓，数量0.01，价格973.25，手续费0.003893 USDT。</x:v>
      </x:c>
      <x:c r="G76" s="16" t="str">
        <x:v>391837869</x:v>
      </x:c>
      <x:c r="H76" s="16" t="str">
        <x:v>S05-FILL-619da3b0927cda90b5834fab</x:v>
      </x:c>
      <x:c r="I76" s="16" t="str">
        <x:v>减仓</x:v>
      </x:c>
      <x:c r="J76" s="16" t="str">
        <x:v>只确认执行事实，不确认主观意图或心理</x:v>
      </x:c>
      <x:c r="K76" s="16" t="str">
        <x:v>0.01</x:v>
      </x:c>
      <x:c r="L76" s="16" t="str">
        <x:v>973.25</x:v>
      </x:c>
      <x:c r="M76" s="16" t="str">
        <x:v>0.003893</x:v>
      </x:c>
      <x:c r="N76" s="16" t="str">
        <x:v>USDT</x:v>
      </x:c>
      <x:c r="O76" s="16" t="str">
        <x:v>-0.13105192</x:v>
      </x:c>
      <x:c r="P76" s="16" t="str">
        <x:v>104.76 → 104.75</x:v>
      </x:c>
      <x:c r="Q76" s="16" t="str">
        <x:v>有边界证据</x:v>
      </x:c>
      <x:c r="R76" s="16" t="str">
        <x:v>未发现需要单独提示的未知、候选或冲突</x:v>
      </x:c>
      <x:c r="S76" s="16" t="str">
        <x:v>FACT-01761eb46ad24f6f1aac4d42</x:v>
      </x:c>
    </x:row>
    <x:row r="77" ht="64" customHeight="1">
      <x:c r="A77" s="16" t="n">
        <x:v>1848</x:v>
      </x:c>
      <x:c r="B77" s="16" t="str">
        <x:v>T020</x:v>
      </x:c>
      <x:c r="C77" s="16" t="str">
        <x:v>未能可靠换算</x:v>
      </x:c>
      <x:c r="D77" s="16" t="str">
        <x:v>2026-05-31 01:49:35</x:v>
      </x:c>
      <x:c r="E77" s="16" t="str">
        <x:v>MUUSDT</x:v>
      </x:c>
      <x:c r="F77" s="16" t="str">
        <x:v>MUUSDT成交：减仓，数量0.01，价格973.43，手续费0.00389372 USDT。</x:v>
      </x:c>
      <x:c r="G77" s="16" t="str">
        <x:v>391837869</x:v>
      </x:c>
      <x:c r="H77" s="16" t="str">
        <x:v>S05-FILL-179efd250100798de8d98a74</x:v>
      </x:c>
      <x:c r="I77" s="16" t="str">
        <x:v>减仓</x:v>
      </x:c>
      <x:c r="J77" s="16" t="str">
        <x:v>只确认执行事实，不确认主观意图或心理</x:v>
      </x:c>
      <x:c r="K77" s="16" t="str">
        <x:v>0.01</x:v>
      </x:c>
      <x:c r="L77" s="16" t="str">
        <x:v>973.43</x:v>
      </x:c>
      <x:c r="M77" s="16" t="str">
        <x:v>0.00389372</x:v>
      </x:c>
      <x:c r="N77" s="16" t="str">
        <x:v>USDT</x:v>
      </x:c>
      <x:c r="O77" s="16" t="str">
        <x:v>-0.13285192</x:v>
      </x:c>
      <x:c r="P77" s="16" t="str">
        <x:v>81.87 → 81.86</x:v>
      </x:c>
      <x:c r="Q77" s="16" t="str">
        <x:v>有边界证据</x:v>
      </x:c>
      <x:c r="R77" s="16" t="str">
        <x:v>未发现需要单独提示的未知、候选或冲突</x:v>
      </x:c>
      <x:c r="S77" s="16" t="str">
        <x:v>FACT-018c77805063546fb93bde52</x:v>
      </x:c>
    </x:row>
    <x:row r="78" ht="64" customHeight="1">
      <x:c r="A78" s="16" t="n">
        <x:v>1849</x:v>
      </x:c>
      <x:c r="B78" s="16" t="str">
        <x:v>T020</x:v>
      </x:c>
      <x:c r="C78" s="16" t="str">
        <x:v>未能可靠换算</x:v>
      </x:c>
      <x:c r="D78" s="16" t="str">
        <x:v>2026-05-31 01:49:35</x:v>
      </x:c>
      <x:c r="E78" s="16" t="str">
        <x:v>MUUSDT</x:v>
      </x:c>
      <x:c r="F78" s="16" t="str">
        <x:v>MUUSDT成交：减仓，数量12.41，价格971.76，手续费4.82381664 USDT。</x:v>
      </x:c>
      <x:c r="G78" s="16" t="str">
        <x:v>391837869</x:v>
      </x:c>
      <x:c r="H78" s="16" t="str">
        <x:v>S05-FILL-77ed261082db1deb10224392</x:v>
      </x:c>
      <x:c r="I78" s="16" t="str">
        <x:v>减仓</x:v>
      </x:c>
      <x:c r="J78" s="16" t="str">
        <x:v>只确认执行事实，不确认主观意图或心理</x:v>
      </x:c>
      <x:c r="K78" s="16" t="str">
        <x:v>12.41</x:v>
      </x:c>
      <x:c r="L78" s="16" t="str">
        <x:v>971.76</x:v>
      </x:c>
      <x:c r="M78" s="16" t="str">
        <x:v>4.82381664</x:v>
      </x:c>
      <x:c r="N78" s="16" t="str">
        <x:v>USDT</x:v>
      </x:c>
      <x:c r="O78" s="16" t="str">
        <x:v>-144.14454134</x:v>
      </x:c>
      <x:c r="P78" s="16" t="str">
        <x:v>345.91 → 333.5</x:v>
      </x:c>
      <x:c r="Q78" s="16" t="str">
        <x:v>有边界证据</x:v>
      </x:c>
      <x:c r="R78" s="16" t="str">
        <x:v>未发现需要单独提示的未知、候选或冲突</x:v>
      </x:c>
      <x:c r="S78" s="16" t="str">
        <x:v>FACT-021ccc48d202bd92a2f91ca7</x:v>
      </x:c>
    </x:row>
    <x:row r="79" ht="64" customHeight="1">
      <x:c r="A79" s="16" t="n">
        <x:v>1850</x:v>
      </x:c>
      <x:c r="B79" s="16" t="str">
        <x:v>T020</x:v>
      </x:c>
      <x:c r="C79" s="16" t="str">
        <x:v>未能可靠换算</x:v>
      </x:c>
      <x:c r="D79" s="16" t="str">
        <x:v>2026-05-31 01:49:35</x:v>
      </x:c>
      <x:c r="E79" s="16" t="str">
        <x:v>MUUSDT</x:v>
      </x:c>
      <x:c r="F79" s="16" t="str">
        <x:v>MUUSDT成交：减仓，数量0.01，价格971.84，手续费0.00388736 USDT。</x:v>
      </x:c>
      <x:c r="G79" s="16" t="str">
        <x:v>391837869</x:v>
      </x:c>
      <x:c r="H79" s="16" t="str">
        <x:v>S05-FILL-4f3bc1b687ca399351699ca6</x:v>
      </x:c>
      <x:c r="I79" s="16" t="str">
        <x:v>减仓</x:v>
      </x:c>
      <x:c r="J79" s="16" t="str">
        <x:v>只确认执行事实，不确认主观意图或心理</x:v>
      </x:c>
      <x:c r="K79" s="16" t="str">
        <x:v>0.01</x:v>
      </x:c>
      <x:c r="L79" s="16" t="str">
        <x:v>971.84</x:v>
      </x:c>
      <x:c r="M79" s="16" t="str">
        <x:v>0.00388736</x:v>
      </x:c>
      <x:c r="N79" s="16" t="str">
        <x:v>USDT</x:v>
      </x:c>
      <x:c r="O79" s="16" t="str">
        <x:v>-0.11695192</x:v>
      </x:c>
      <x:c r="P79" s="16" t="str">
        <x:v>326.61 → 326.6</x:v>
      </x:c>
      <x:c r="Q79" s="16" t="str">
        <x:v>有边界证据</x:v>
      </x:c>
      <x:c r="R79" s="16" t="str">
        <x:v>未发现需要单独提示的未知、候选或冲突</x:v>
      </x:c>
      <x:c r="S79" s="16" t="str">
        <x:v>FACT-03060073ff0253d35bbfbeaf</x:v>
      </x:c>
    </x:row>
    <x:row r="80" ht="64" customHeight="1">
      <x:c r="A80" s="16" t="n">
        <x:v>1851</x:v>
      </x:c>
      <x:c r="B80" s="16" t="str">
        <x:v>T020</x:v>
      </x:c>
      <x:c r="C80" s="16" t="str">
        <x:v>未能可靠换算</x:v>
      </x:c>
      <x:c r="D80" s="16" t="str">
        <x:v>2026-05-31 01:49:35</x:v>
      </x:c>
      <x:c r="E80" s="16" t="str">
        <x:v>MUUSDT</x:v>
      </x:c>
      <x:c r="F80" s="16" t="str">
        <x:v>MUUSDT成交：减仓，数量0.13，价格972.75，手续费0.050583 USDT。</x:v>
      </x:c>
      <x:c r="G80" s="16" t="str">
        <x:v>391837869</x:v>
      </x:c>
      <x:c r="H80" s="16" t="str">
        <x:v>S05-FILL-4347e2177a935deadfd1eb23</x:v>
      </x:c>
      <x:c r="I80" s="16" t="str">
        <x:v>减仓</x:v>
      </x:c>
      <x:c r="J80" s="16" t="str">
        <x:v>只确认执行事实，不确认主观意图或心理</x:v>
      </x:c>
      <x:c r="K80" s="16" t="str">
        <x:v>0.13</x:v>
      </x:c>
      <x:c r="L80" s="16" t="str">
        <x:v>972.75</x:v>
      </x:c>
      <x:c r="M80" s="16" t="str">
        <x:v>0.050583</x:v>
      </x:c>
      <x:c r="N80" s="16" t="str">
        <x:v>USDT</x:v>
      </x:c>
      <x:c r="O80" s="16" t="str">
        <x:v>-1.63867505</x:v>
      </x:c>
      <x:c r="P80" s="16" t="str">
        <x:v>143.07 → 142.94</x:v>
      </x:c>
      <x:c r="Q80" s="16" t="str">
        <x:v>有边界证据</x:v>
      </x:c>
      <x:c r="R80" s="16" t="str">
        <x:v>未发现需要单独提示的未知、候选或冲突</x:v>
      </x:c>
      <x:c r="S80" s="16" t="str">
        <x:v>FACT-038be825af04b1d826f08c73</x:v>
      </x:c>
    </x:row>
    <x:row r="81" ht="64" customHeight="1">
      <x:c r="A81" s="16" t="n">
        <x:v>1852</x:v>
      </x:c>
      <x:c r="B81" s="16" t="str">
        <x:v>T020</x:v>
      </x:c>
      <x:c r="C81" s="16" t="str">
        <x:v>未能可靠换算</x:v>
      </x:c>
      <x:c r="D81" s="16" t="str">
        <x:v>2026-05-31 01:49:35</x:v>
      </x:c>
      <x:c r="E81" s="16" t="str">
        <x:v>MUUSDT</x:v>
      </x:c>
      <x:c r="F81" s="16" t="str">
        <x:v>MUUSDT成交：减仓，数量0.13，价格972.42，手续费0.05056584 USDT。</x:v>
      </x:c>
      <x:c r="G81" s="16" t="str">
        <x:v>391837869</x:v>
      </x:c>
      <x:c r="H81" s="16" t="str">
        <x:v>S05-FILL-467744eb9b98cc5cb6ef09e2</x:v>
      </x:c>
      <x:c r="I81" s="16" t="str">
        <x:v>减仓</x:v>
      </x:c>
      <x:c r="J81" s="16" t="str">
        <x:v>只确认执行事实，不确认主观意图或心理</x:v>
      </x:c>
      <x:c r="K81" s="16" t="str">
        <x:v>0.13</x:v>
      </x:c>
      <x:c r="L81" s="16" t="str">
        <x:v>972.42</x:v>
      </x:c>
      <x:c r="M81" s="16" t="str">
        <x:v>0.05056584</x:v>
      </x:c>
      <x:c r="N81" s="16" t="str">
        <x:v>USDT</x:v>
      </x:c>
      <x:c r="O81" s="16" t="str">
        <x:v>-1.59577505</x:v>
      </x:c>
      <x:c r="P81" s="16" t="str">
        <x:v>222.84 → 222.71</x:v>
      </x:c>
      <x:c r="Q81" s="16" t="str">
        <x:v>有边界证据</x:v>
      </x:c>
      <x:c r="R81" s="16" t="str">
        <x:v>未发现需要单独提示的未知、候选或冲突</x:v>
      </x:c>
      <x:c r="S81" s="16" t="str">
        <x:v>FACT-03c7d388fe1c7dd5f1b8c360</x:v>
      </x:c>
    </x:row>
    <x:row r="82" ht="64" customHeight="1">
      <x:c r="A82" s="16" t="n">
        <x:v>1853</x:v>
      </x:c>
      <x:c r="B82" s="16" t="str">
        <x:v>T020</x:v>
      </x:c>
      <x:c r="C82" s="16" t="str">
        <x:v>未能可靠换算</x:v>
      </x:c>
      <x:c r="D82" s="16" t="str">
        <x:v>2026-05-31 01:49:35</x:v>
      </x:c>
      <x:c r="E82" s="16" t="str">
        <x:v>MUUSDT</x:v>
      </x:c>
      <x:c r="F82" s="16" t="str">
        <x:v>MUUSDT成交：减仓，数量0.02，价格974.71，手续费0.00779768 USDT。</x:v>
      </x:c>
      <x:c r="G82" s="16" t="str">
        <x:v>391837869</x:v>
      </x:c>
      <x:c r="H82" s="16" t="str">
        <x:v>S05-FILL-491f13b41912ddb4fcc3ba3d</x:v>
      </x:c>
      <x:c r="I82" s="16" t="str">
        <x:v>减仓</x:v>
      </x:c>
      <x:c r="J82" s="16" t="str">
        <x:v>只确认执行事实，不确认主观意图或心理</x:v>
      </x:c>
      <x:c r="K82" s="16" t="str">
        <x:v>0.02</x:v>
      </x:c>
      <x:c r="L82" s="16" t="str">
        <x:v>974.71</x:v>
      </x:c>
      <x:c r="M82" s="16" t="str">
        <x:v>0.00779768</x:v>
      </x:c>
      <x:c r="N82" s="16" t="str">
        <x:v>USDT</x:v>
      </x:c>
      <x:c r="O82" s="16" t="str">
        <x:v>-0.29130385</x:v>
      </x:c>
      <x:c r="P82" s="16" t="str">
        <x:v>2.49 → 2.47</x:v>
      </x:c>
      <x:c r="Q82" s="16" t="str">
        <x:v>有边界证据</x:v>
      </x:c>
      <x:c r="R82" s="16" t="str">
        <x:v>未发现需要单独提示的未知、候选或冲突</x:v>
      </x:c>
      <x:c r="S82" s="16" t="str">
        <x:v>FACT-03d0c25bd7faa8aa668d87bc</x:v>
      </x:c>
    </x:row>
    <x:row r="83" ht="64" customHeight="1">
      <x:c r="A83" s="16" t="n">
        <x:v>1854</x:v>
      </x:c>
      <x:c r="B83" s="16" t="str">
        <x:v>T020</x:v>
      </x:c>
      <x:c r="C83" s="16" t="str">
        <x:v>未能可靠换算</x:v>
      </x:c>
      <x:c r="D83" s="16" t="str">
        <x:v>2026-05-31 01:49:35</x:v>
      </x:c>
      <x:c r="E83" s="16" t="str">
        <x:v>MUUSDT</x:v>
      </x:c>
      <x:c r="F83" s="16" t="str">
        <x:v>MUUSDT成交：减仓，数量0.01，价格973.96，手续费0.00389584 USDT。</x:v>
      </x:c>
      <x:c r="G83" s="16" t="str">
        <x:v>391837869</x:v>
      </x:c>
      <x:c r="H83" s="16" t="str">
        <x:v>S05-FILL-ce39eecdca748f2ccd89a9aa</x:v>
      </x:c>
      <x:c r="I83" s="16" t="str">
        <x:v>减仓</x:v>
      </x:c>
      <x:c r="J83" s="16" t="str">
        <x:v>只确认执行事实，不确认主观意图或心理</x:v>
      </x:c>
      <x:c r="K83" s="16" t="str">
        <x:v>0.01</x:v>
      </x:c>
      <x:c r="L83" s="16" t="str">
        <x:v>973.96</x:v>
      </x:c>
      <x:c r="M83" s="16" t="str">
        <x:v>0.00389584</x:v>
      </x:c>
      <x:c r="N83" s="16" t="str">
        <x:v>USDT</x:v>
      </x:c>
      <x:c r="O83" s="16" t="str">
        <x:v>-0.13815192</x:v>
      </x:c>
      <x:c r="P83" s="16" t="str">
        <x:v>51.71 → 51.7</x:v>
      </x:c>
      <x:c r="Q83" s="16" t="str">
        <x:v>有边界证据</x:v>
      </x:c>
      <x:c r="R83" s="16" t="str">
        <x:v>未发现需要单独提示的未知、候选或冲突</x:v>
      </x:c>
      <x:c r="S83" s="16" t="str">
        <x:v>FACT-0402b8124722f97d87178b42</x:v>
      </x:c>
    </x:row>
    <x:row r="84" ht="64" customHeight="1">
      <x:c r="A84" s="16" t="n">
        <x:v>1855</x:v>
      </x:c>
      <x:c r="B84" s="16" t="str">
        <x:v>T020</x:v>
      </x:c>
      <x:c r="C84" s="16" t="str">
        <x:v>未能可靠换算</x:v>
      </x:c>
      <x:c r="D84" s="16" t="str">
        <x:v>2026-05-31 01:49:35</x:v>
      </x:c>
      <x:c r="E84" s="16" t="str">
        <x:v>MUUSDT</x:v>
      </x:c>
      <x:c r="F84" s="16" t="str">
        <x:v>MUUSDT成交：减仓，数量0.01，价格974，手续费0.003896 USDT。</x:v>
      </x:c>
      <x:c r="G84" s="16" t="str">
        <x:v>391837869</x:v>
      </x:c>
      <x:c r="H84" s="16" t="str">
        <x:v>S05-FILL-363a97fc3e5d6f703e6c484a</x:v>
      </x:c>
      <x:c r="I84" s="16" t="str">
        <x:v>减仓</x:v>
      </x:c>
      <x:c r="J84" s="16" t="str">
        <x:v>只确认执行事实，不确认主观意图或心理</x:v>
      </x:c>
      <x:c r="K84" s="16" t="str">
        <x:v>0.01</x:v>
      </x:c>
      <x:c r="L84" s="16" t="str">
        <x:v>974</x:v>
      </x:c>
      <x:c r="M84" s="16" t="str">
        <x:v>0.003896</x:v>
      </x:c>
      <x:c r="N84" s="16" t="str">
        <x:v>USDT</x:v>
      </x:c>
      <x:c r="O84" s="16" t="str">
        <x:v>-0.13855192</x:v>
      </x:c>
      <x:c r="P84" s="16" t="str">
        <x:v>44.87 → 44.86</x:v>
      </x:c>
      <x:c r="Q84" s="16" t="str">
        <x:v>有边界证据</x:v>
      </x:c>
      <x:c r="R84" s="16" t="str">
        <x:v>未发现需要单独提示的未知、候选或冲突</x:v>
      </x:c>
      <x:c r="S84" s="16" t="str">
        <x:v>FACT-042f56a4fca6b04b914461ff</x:v>
      </x:c>
    </x:row>
    <x:row r="85" ht="64" customHeight="1">
      <x:c r="A85" s="16" t="n">
        <x:v>1856</x:v>
      </x:c>
      <x:c r="B85" s="16" t="str">
        <x:v>T020</x:v>
      </x:c>
      <x:c r="C85" s="16" t="str">
        <x:v>未能可靠换算</x:v>
      </x:c>
      <x:c r="D85" s="16" t="str">
        <x:v>2026-05-31 01:49:35</x:v>
      </x:c>
      <x:c r="E85" s="16" t="str">
        <x:v>MUUSDT</x:v>
      </x:c>
      <x:c r="F85" s="16" t="str">
        <x:v>MUUSDT成交：减仓，数量0.01，价格974，手续费0.003896 USDT。</x:v>
      </x:c>
      <x:c r="G85" s="16" t="str">
        <x:v>391837869</x:v>
      </x:c>
      <x:c r="H85" s="16" t="str">
        <x:v>S05-FILL-c365f84bd48d02228291a50f</x:v>
      </x:c>
      <x:c r="I85" s="16" t="str">
        <x:v>减仓</x:v>
      </x:c>
      <x:c r="J85" s="16" t="str">
        <x:v>只确认执行事实，不确认主观意图或心理</x:v>
      </x:c>
      <x:c r="K85" s="16" t="str">
        <x:v>0.01</x:v>
      </x:c>
      <x:c r="L85" s="16" t="str">
        <x:v>974</x:v>
      </x:c>
      <x:c r="M85" s="16" t="str">
        <x:v>0.003896</x:v>
      </x:c>
      <x:c r="N85" s="16" t="str">
        <x:v>USDT</x:v>
      </x:c>
      <x:c r="O85" s="16" t="str">
        <x:v>-0.13855192</x:v>
      </x:c>
      <x:c r="P85" s="16" t="str">
        <x:v>43.83 → 43.82</x:v>
      </x:c>
      <x:c r="Q85" s="16" t="str">
        <x:v>有边界证据</x:v>
      </x:c>
      <x:c r="R85" s="16" t="str">
        <x:v>未发现需要单独提示的未知、候选或冲突</x:v>
      </x:c>
      <x:c r="S85" s="16" t="str">
        <x:v>FACT-05bc2705c08bab876a5ff418</x:v>
      </x:c>
    </x:row>
    <x:row r="86" ht="64" customHeight="1">
      <x:c r="A86" s="16" t="n">
        <x:v>1857</x:v>
      </x:c>
      <x:c r="B86" s="16" t="str">
        <x:v>T020</x:v>
      </x:c>
      <x:c r="C86" s="16" t="str">
        <x:v>未能可靠换算</x:v>
      </x:c>
      <x:c r="D86" s="16" t="str">
        <x:v>2026-05-31 01:49:35</x:v>
      </x:c>
      <x:c r="E86" s="16" t="str">
        <x:v>MUUSDT</x:v>
      </x:c>
      <x:c r="F86" s="16" t="str">
        <x:v>MUUSDT成交：减仓，数量0.45，价格971.57，手续费0.1748826 USDT。</x:v>
      </x:c>
      <x:c r="G86" s="16" t="str">
        <x:v>391837869</x:v>
      </x:c>
      <x:c r="H86" s="16" t="str">
        <x:v>S05-FILL-58fd9d5035bd96064d59dc15</x:v>
      </x:c>
      <x:c r="I86" s="16" t="str">
        <x:v>减仓</x:v>
      </x:c>
      <x:c r="J86" s="16" t="str">
        <x:v>只确认执行事实，不确认主观意图或心理</x:v>
      </x:c>
      <x:c r="K86" s="16" t="str">
        <x:v>0.45</x:v>
      </x:c>
      <x:c r="L86" s="16" t="str">
        <x:v>971.57</x:v>
      </x:c>
      <x:c r="M86" s="16" t="str">
        <x:v>0.1748826</x:v>
      </x:c>
      <x:c r="N86" s="16" t="str">
        <x:v>USDT</x:v>
      </x:c>
      <x:c r="O86" s="16" t="str">
        <x:v>-5.14133671</x:v>
      </x:c>
      <x:c r="P86" s="16" t="str">
        <x:v>352.63 → 352.18</x:v>
      </x:c>
      <x:c r="Q86" s="16" t="str">
        <x:v>有边界证据</x:v>
      </x:c>
      <x:c r="R86" s="16" t="str">
        <x:v>未发现需要单独提示的未知、候选或冲突</x:v>
      </x:c>
      <x:c r="S86" s="16" t="str">
        <x:v>FACT-05c33938b1b8ad5ce12762c2</x:v>
      </x:c>
    </x:row>
    <x:row r="87" ht="64" customHeight="1">
      <x:c r="A87" s="16" t="n">
        <x:v>1858</x:v>
      </x:c>
      <x:c r="B87" s="16" t="str">
        <x:v>T020</x:v>
      </x:c>
      <x:c r="C87" s="16" t="str">
        <x:v>未能可靠换算</x:v>
      </x:c>
      <x:c r="D87" s="16" t="str">
        <x:v>2026-05-31 01:49:35</x:v>
      </x:c>
      <x:c r="E87" s="16" t="str">
        <x:v>MUUSDT</x:v>
      </x:c>
      <x:c r="F87" s="16" t="str">
        <x:v>MUUSDT成交：减仓，数量2.56，价格972.85，手续费0.9961984 USDT。</x:v>
      </x:c>
      <x:c r="G87" s="16" t="str">
        <x:v>391837869</x:v>
      </x:c>
      <x:c r="H87" s="16" t="str">
        <x:v>S05-FILL-55a539bf820f60e120976fa7</x:v>
      </x:c>
      <x:c r="I87" s="16" t="str">
        <x:v>减仓</x:v>
      </x:c>
      <x:c r="J87" s="16" t="str">
        <x:v>只确认执行事实，不确认主观意图或心理</x:v>
      </x:c>
      <x:c r="K87" s="16" t="str">
        <x:v>2.56</x:v>
      </x:c>
      <x:c r="L87" s="16" t="str">
        <x:v>972.85</x:v>
      </x:c>
      <x:c r="M87" s="16" t="str">
        <x:v>0.9961984</x:v>
      </x:c>
      <x:c r="N87" s="16" t="str">
        <x:v>USDT</x:v>
      </x:c>
      <x:c r="O87" s="16" t="str">
        <x:v>-32.52529329</x:v>
      </x:c>
      <x:c r="P87" s="16" t="str">
        <x:v>133.86 → 131.3</x:v>
      </x:c>
      <x:c r="Q87" s="16" t="str">
        <x:v>有边界证据</x:v>
      </x:c>
      <x:c r="R87" s="16" t="str">
        <x:v>未发现需要单独提示的未知、候选或冲突</x:v>
      </x:c>
      <x:c r="S87" s="16" t="str">
        <x:v>FACT-08047986cbc103f662599b12</x:v>
      </x:c>
    </x:row>
    <x:row r="88" ht="64" customHeight="1">
      <x:c r="A88" s="16" t="n">
        <x:v>1859</x:v>
      </x:c>
      <x:c r="B88" s="16" t="str">
        <x:v>T020</x:v>
      </x:c>
      <x:c r="C88" s="16" t="str">
        <x:v>未能可靠换算</x:v>
      </x:c>
      <x:c r="D88" s="16" t="str">
        <x:v>2026-05-31 01:49:35</x:v>
      </x:c>
      <x:c r="E88" s="16" t="str">
        <x:v>MUUSDT</x:v>
      </x:c>
      <x:c r="F88" s="16" t="str">
        <x:v>MUUSDT成交：减仓，数量0.2，价格972.94，手续费0.07783519 USDT。</x:v>
      </x:c>
      <x:c r="G88" s="16" t="str">
        <x:v>391837869</x:v>
      </x:c>
      <x:c r="H88" s="16" t="str">
        <x:v>S05-FILL-3cc7ac7daddd33920b410413</x:v>
      </x:c>
      <x:c r="I88" s="16" t="str">
        <x:v>减仓</x:v>
      </x:c>
      <x:c r="J88" s="16" t="str">
        <x:v>只确认执行事实，不确认主观意图或心理</x:v>
      </x:c>
      <x:c r="K88" s="16" t="str">
        <x:v>0.2</x:v>
      </x:c>
      <x:c r="L88" s="16" t="str">
        <x:v>972.94</x:v>
      </x:c>
      <x:c r="M88" s="16" t="str">
        <x:v>0.07783519</x:v>
      </x:c>
      <x:c r="N88" s="16" t="str">
        <x:v>USDT</x:v>
      </x:c>
      <x:c r="O88" s="16" t="str">
        <x:v>-2.55903853</x:v>
      </x:c>
      <x:c r="P88" s="16" t="str">
        <x:v>128.88 → 128.68</x:v>
      </x:c>
      <x:c r="Q88" s="16" t="str">
        <x:v>有边界证据</x:v>
      </x:c>
      <x:c r="R88" s="16" t="str">
        <x:v>未发现需要单独提示的未知、候选或冲突</x:v>
      </x:c>
      <x:c r="S88" s="16" t="str">
        <x:v>FACT-08aeab0c9aaf255f315f34dc</x:v>
      </x:c>
    </x:row>
    <x:row r="89" ht="64" customHeight="1">
      <x:c r="A89" s="16" t="n">
        <x:v>1860</x:v>
      </x:c>
      <x:c r="B89" s="16" t="str">
        <x:v>T020</x:v>
      </x:c>
      <x:c r="C89" s="16" t="str">
        <x:v>未能可靠换算</x:v>
      </x:c>
      <x:c r="D89" s="16" t="str">
        <x:v>2026-05-31 01:49:35</x:v>
      </x:c>
      <x:c r="E89" s="16" t="str">
        <x:v>MUUSDT</x:v>
      </x:c>
      <x:c r="F89" s="16" t="str">
        <x:v>MUUSDT成交：减仓，数量0.01，价格972.78，手续费0.00389112 USDT。</x:v>
      </x:c>
      <x:c r="G89" s="16" t="str">
        <x:v>391837869</x:v>
      </x:c>
      <x:c r="H89" s="16" t="str">
        <x:v>S05-FILL-0eaf602eb1ddadbed57bc113</x:v>
      </x:c>
      <x:c r="I89" s="16" t="str">
        <x:v>减仓</x:v>
      </x:c>
      <x:c r="J89" s="16" t="str">
        <x:v>只确认执行事实，不确认主观意图或心理</x:v>
      </x:c>
      <x:c r="K89" s="16" t="str">
        <x:v>0.01</x:v>
      </x:c>
      <x:c r="L89" s="16" t="str">
        <x:v>972.78</x:v>
      </x:c>
      <x:c r="M89" s="16" t="str">
        <x:v>0.00389112</x:v>
      </x:c>
      <x:c r="N89" s="16" t="str">
        <x:v>USDT</x:v>
      </x:c>
      <x:c r="O89" s="16" t="str">
        <x:v>-0.12635192</x:v>
      </x:c>
      <x:c r="P89" s="16" t="str">
        <x:v>138.86 → 138.85</x:v>
      </x:c>
      <x:c r="Q89" s="16" t="str">
        <x:v>有边界证据</x:v>
      </x:c>
      <x:c r="R89" s="16" t="str">
        <x:v>未发现需要单独提示的未知、候选或冲突</x:v>
      </x:c>
      <x:c r="S89" s="16" t="str">
        <x:v>FACT-08b77f374ff98f8dc8df42a4</x:v>
      </x:c>
    </x:row>
    <x:row r="90" ht="64" customHeight="1">
      <x:c r="A90" s="16" t="n">
        <x:v>1861</x:v>
      </x:c>
      <x:c r="B90" s="16" t="str">
        <x:v>T020</x:v>
      </x:c>
      <x:c r="C90" s="16" t="str">
        <x:v>未能可靠换算</x:v>
      </x:c>
      <x:c r="D90" s="16" t="str">
        <x:v>2026-05-31 01:49:35</x:v>
      </x:c>
      <x:c r="E90" s="16" t="str">
        <x:v>MUUSDT</x:v>
      </x:c>
      <x:c r="F90" s="16" t="str">
        <x:v>MUUSDT成交：减仓，数量0.01，价格973.2，手续费0.0038928 USDT。</x:v>
      </x:c>
      <x:c r="G90" s="16" t="str">
        <x:v>391837869</x:v>
      </x:c>
      <x:c r="H90" s="16" t="str">
        <x:v>S05-FILL-2920238bc3212fe8210f9f1e</x:v>
      </x:c>
      <x:c r="I90" s="16" t="str">
        <x:v>减仓</x:v>
      </x:c>
      <x:c r="J90" s="16" t="str">
        <x:v>只确认执行事实，不确认主观意图或心理</x:v>
      </x:c>
      <x:c r="K90" s="16" t="str">
        <x:v>0.01</x:v>
      </x:c>
      <x:c r="L90" s="16" t="str">
        <x:v>973.2</x:v>
      </x:c>
      <x:c r="M90" s="16" t="str">
        <x:v>0.0038928</x:v>
      </x:c>
      <x:c r="N90" s="16" t="str">
        <x:v>USDT</x:v>
      </x:c>
      <x:c r="O90" s="16" t="str">
        <x:v>-0.13055192</x:v>
      </x:c>
      <x:c r="P90" s="16" t="str">
        <x:v>105.27 → 105.26</x:v>
      </x:c>
      <x:c r="Q90" s="16" t="str">
        <x:v>有边界证据</x:v>
      </x:c>
      <x:c r="R90" s="16" t="str">
        <x:v>未发现需要单独提示的未知、候选或冲突</x:v>
      </x:c>
      <x:c r="S90" s="16" t="str">
        <x:v>FACT-08c2a2e160e78ee38d203d37</x:v>
      </x:c>
    </x:row>
    <x:row r="91" ht="64" customHeight="1">
      <x:c r="A91" s="16" t="n">
        <x:v>1862</x:v>
      </x:c>
      <x:c r="B91" s="16" t="str">
        <x:v>T020</x:v>
      </x:c>
      <x:c r="C91" s="16" t="str">
        <x:v>未能可靠换算</x:v>
      </x:c>
      <x:c r="D91" s="16" t="str">
        <x:v>2026-05-31 01:49:35</x:v>
      </x:c>
      <x:c r="E91" s="16" t="str">
        <x:v>MUUSDT</x:v>
      </x:c>
      <x:c r="F91" s="16" t="str">
        <x:v>MUUSDT成交：减仓，数量0.01，价格972.72，手续费0.00389088 USDT。</x:v>
      </x:c>
      <x:c r="G91" s="16" t="str">
        <x:v>391837869</x:v>
      </x:c>
      <x:c r="H91" s="16" t="str">
        <x:v>S05-FILL-5bee1baeb641103af6d67457</x:v>
      </x:c>
      <x:c r="I91" s="16" t="str">
        <x:v>减仓</x:v>
      </x:c>
      <x:c r="J91" s="16" t="str">
        <x:v>只确认执行事实，不确认主观意图或心理</x:v>
      </x:c>
      <x:c r="K91" s="16" t="str">
        <x:v>0.01</x:v>
      </x:c>
      <x:c r="L91" s="16" t="str">
        <x:v>972.72</x:v>
      </x:c>
      <x:c r="M91" s="16" t="str">
        <x:v>0.00389088</x:v>
      </x:c>
      <x:c r="N91" s="16" t="str">
        <x:v>USDT</x:v>
      </x:c>
      <x:c r="O91" s="16" t="str">
        <x:v>-0.12575192</x:v>
      </x:c>
      <x:c r="P91" s="16" t="str">
        <x:v>143.6 → 143.59</x:v>
      </x:c>
      <x:c r="Q91" s="16" t="str">
        <x:v>有边界证据</x:v>
      </x:c>
      <x:c r="R91" s="16" t="str">
        <x:v>未发现需要单独提示的未知、候选或冲突</x:v>
      </x:c>
      <x:c r="S91" s="16" t="str">
        <x:v>FACT-08ec6e57ba635a1c0d620df6</x:v>
      </x:c>
    </x:row>
    <x:row r="92" ht="64" customHeight="1">
      <x:c r="A92" s="16" t="n">
        <x:v>1863</x:v>
      </x:c>
      <x:c r="B92" s="16" t="str">
        <x:v>T020</x:v>
      </x:c>
      <x:c r="C92" s="16" t="str">
        <x:v>未能可靠换算</x:v>
      </x:c>
      <x:c r="D92" s="16" t="str">
        <x:v>2026-05-31 01:49:35</x:v>
      </x:c>
      <x:c r="E92" s="16" t="str">
        <x:v>MUUSDT</x:v>
      </x:c>
      <x:c r="F92" s="16" t="str">
        <x:v>MUUSDT成交：减仓，数量0.48，价格972.75，手续费0.186768 USDT。</x:v>
      </x:c>
      <x:c r="G92" s="16" t="str">
        <x:v>391837869</x:v>
      </x:c>
      <x:c r="H92" s="16" t="str">
        <x:v>S05-FILL-78568cc0d9513179699d1bae</x:v>
      </x:c>
      <x:c r="I92" s="16" t="str">
        <x:v>减仓</x:v>
      </x:c>
      <x:c r="J92" s="16" t="str">
        <x:v>只确认执行事实，不确认主观意图或心理</x:v>
      </x:c>
      <x:c r="K92" s="16" t="str">
        <x:v>0.48</x:v>
      </x:c>
      <x:c r="L92" s="16" t="str">
        <x:v>972.75</x:v>
      </x:c>
      <x:c r="M92" s="16" t="str">
        <x:v>0.186768</x:v>
      </x:c>
      <x:c r="N92" s="16" t="str">
        <x:v>USDT</x:v>
      </x:c>
      <x:c r="O92" s="16" t="str">
        <x:v>-6.05049249</x:v>
      </x:c>
      <x:c r="P92" s="16" t="str">
        <x:v>142.93 → 142.45</x:v>
      </x:c>
      <x:c r="Q92" s="16" t="str">
        <x:v>有边界证据</x:v>
      </x:c>
      <x:c r="R92" s="16" t="str">
        <x:v>未发现需要单独提示的未知、候选或冲突</x:v>
      </x:c>
      <x:c r="S92" s="16" t="str">
        <x:v>FACT-0916c49f3abdde81494b8d3d</x:v>
      </x:c>
    </x:row>
    <x:row r="93" ht="64" customHeight="1">
      <x:c r="A93" s="16" t="n">
        <x:v>1864</x:v>
      </x:c>
      <x:c r="B93" s="16" t="str">
        <x:v>T020</x:v>
      </x:c>
      <x:c r="C93" s="16" t="str">
        <x:v>未能可靠换算</x:v>
      </x:c>
      <x:c r="D93" s="16" t="str">
        <x:v>2026-05-31 01:49:35</x:v>
      </x:c>
      <x:c r="E93" s="16" t="str">
        <x:v>MUUSDT</x:v>
      </x:c>
      <x:c r="F93" s="16" t="str">
        <x:v>MUUSDT成交：减仓，数量0.31，价格971.8，手续费0.1205032 USDT。</x:v>
      </x:c>
      <x:c r="G93" s="16" t="str">
        <x:v>391837869</x:v>
      </x:c>
      <x:c r="H93" s="16" t="str">
        <x:v>S05-FILL-d776d507a571610a8dbaefee</x:v>
      </x:c>
      <x:c r="I93" s="16" t="str">
        <x:v>减仓</x:v>
      </x:c>
      <x:c r="J93" s="16" t="str">
        <x:v>只确认执行事实，不确认主观意图或心理</x:v>
      </x:c>
      <x:c r="K93" s="16" t="str">
        <x:v>0.31</x:v>
      </x:c>
      <x:c r="L93" s="16" t="str">
        <x:v>971.8</x:v>
      </x:c>
      <x:c r="M93" s="16" t="str">
        <x:v>0.1205032</x:v>
      </x:c>
      <x:c r="N93" s="16" t="str">
        <x:v>USDT</x:v>
      </x:c>
      <x:c r="O93" s="16" t="str">
        <x:v>-3.61310973</x:v>
      </x:c>
      <x:c r="P93" s="16" t="str">
        <x:v>327.31 → 327</x:v>
      </x:c>
      <x:c r="Q93" s="16" t="str">
        <x:v>有边界证据</x:v>
      </x:c>
      <x:c r="R93" s="16" t="str">
        <x:v>未发现需要单独提示的未知、候选或冲突</x:v>
      </x:c>
      <x:c r="S93" s="16" t="str">
        <x:v>FACT-0965fdd5eaf5a13774528313</x:v>
      </x:c>
    </x:row>
    <x:row r="94" ht="64" customHeight="1">
      <x:c r="A94" s="16" t="n">
        <x:v>1865</x:v>
      </x:c>
      <x:c r="B94" s="16" t="str">
        <x:v>T020</x:v>
      </x:c>
      <x:c r="C94" s="16" t="str">
        <x:v>未能可靠换算</x:v>
      </x:c>
      <x:c r="D94" s="16" t="str">
        <x:v>2026-05-31 01:49:35</x:v>
      </x:c>
      <x:c r="E94" s="16" t="str">
        <x:v>MUUSDT</x:v>
      </x:c>
      <x:c r="F94" s="16" t="str">
        <x:v>MUUSDT成交：减仓，数量0.02，价格974.55，手续费0.0077964 USDT。</x:v>
      </x:c>
      <x:c r="G94" s="16" t="str">
        <x:v>391837869</x:v>
      </x:c>
      <x:c r="H94" s="16" t="str">
        <x:v>S05-FILL-d51ff694052b5c04ee32aba5</x:v>
      </x:c>
      <x:c r="I94" s="16" t="str">
        <x:v>减仓</x:v>
      </x:c>
      <x:c r="J94" s="16" t="str">
        <x:v>只确认执行事实，不确认主观意图或心理</x:v>
      </x:c>
      <x:c r="K94" s="16" t="str">
        <x:v>0.02</x:v>
      </x:c>
      <x:c r="L94" s="16" t="str">
        <x:v>974.55</x:v>
      </x:c>
      <x:c r="M94" s="16" t="str">
        <x:v>0.0077964</x:v>
      </x:c>
      <x:c r="N94" s="16" t="str">
        <x:v>USDT</x:v>
      </x:c>
      <x:c r="O94" s="16" t="str">
        <x:v>-0.28810385</x:v>
      </x:c>
      <x:c r="P94" s="16" t="str">
        <x:v>11.45 → 11.43</x:v>
      </x:c>
      <x:c r="Q94" s="16" t="str">
        <x:v>有边界证据</x:v>
      </x:c>
      <x:c r="R94" s="16" t="str">
        <x:v>未发现需要单独提示的未知、候选或冲突</x:v>
      </x:c>
      <x:c r="S94" s="16" t="str">
        <x:v>FACT-0a0f68bdcc266539064ad9fd</x:v>
      </x:c>
    </x:row>
    <x:row r="95" ht="64" customHeight="1">
      <x:c r="A95" s="16" t="n">
        <x:v>1866</x:v>
      </x:c>
      <x:c r="B95" s="16" t="str">
        <x:v>T020</x:v>
      </x:c>
      <x:c r="C95" s="16" t="str">
        <x:v>未能可靠换算</x:v>
      </x:c>
      <x:c r="D95" s="16" t="str">
        <x:v>2026-05-31 01:49:35</x:v>
      </x:c>
      <x:c r="E95" s="16" t="str">
        <x:v>MUUSDT</x:v>
      </x:c>
      <x:c r="F95" s="16" t="str">
        <x:v>MUUSDT成交：减仓，数量0.01，价格972.89，手续费0.00389156 USDT。</x:v>
      </x:c>
      <x:c r="G95" s="16" t="str">
        <x:v>391837869</x:v>
      </x:c>
      <x:c r="H95" s="16" t="str">
        <x:v>S05-FILL-769a8a9214e810cdf00c4584</x:v>
      </x:c>
      <x:c r="I95" s="16" t="str">
        <x:v>减仓</x:v>
      </x:c>
      <x:c r="J95" s="16" t="str">
        <x:v>只确认执行事实，不确认主观意图或心理</x:v>
      </x:c>
      <x:c r="K95" s="16" t="str">
        <x:v>0.01</x:v>
      </x:c>
      <x:c r="L95" s="16" t="str">
        <x:v>972.89</x:v>
      </x:c>
      <x:c r="M95" s="16" t="str">
        <x:v>0.00389156</x:v>
      </x:c>
      <x:c r="N95" s="16" t="str">
        <x:v>USDT</x:v>
      </x:c>
      <x:c r="O95" s="16" t="str">
        <x:v>-0.12745192</x:v>
      </x:c>
      <x:c r="P95" s="16" t="str">
        <x:v>129.14 → 129.13</x:v>
      </x:c>
      <x:c r="Q95" s="16" t="str">
        <x:v>有边界证据</x:v>
      </x:c>
      <x:c r="R95" s="16" t="str">
        <x:v>未发现需要单独提示的未知、候选或冲突</x:v>
      </x:c>
      <x:c r="S95" s="16" t="str">
        <x:v>FACT-0a418dd9e04ea15d0a1e0828</x:v>
      </x:c>
    </x:row>
    <x:row r="96" ht="64" customHeight="1">
      <x:c r="A96" s="16" t="n">
        <x:v>1867</x:v>
      </x:c>
      <x:c r="B96" s="16" t="str">
        <x:v>T020</x:v>
      </x:c>
      <x:c r="C96" s="16" t="str">
        <x:v>未能可靠换算</x:v>
      </x:c>
      <x:c r="D96" s="16" t="str">
        <x:v>2026-05-31 01:49:35</x:v>
      </x:c>
      <x:c r="E96" s="16" t="str">
        <x:v>MUUSDT</x:v>
      </x:c>
      <x:c r="F96" s="16" t="str">
        <x:v>MUUSDT成交：减仓，数量0.18，价格974.32，手续费0.07015104 USDT。</x:v>
      </x:c>
      <x:c r="G96" s="16" t="str">
        <x:v>391837869</x:v>
      </x:c>
      <x:c r="H96" s="16" t="str">
        <x:v>S05-FILL-308f11d1674c5df16a27a147</x:v>
      </x:c>
      <x:c r="I96" s="16" t="str">
        <x:v>减仓</x:v>
      </x:c>
      <x:c r="J96" s="16" t="str">
        <x:v>只确认执行事实，不确认主观意图或心理</x:v>
      </x:c>
      <x:c r="K96" s="16" t="str">
        <x:v>0.18</x:v>
      </x:c>
      <x:c r="L96" s="16" t="str">
        <x:v>974.32</x:v>
      </x:c>
      <x:c r="M96" s="16" t="str">
        <x:v>0.07015104</x:v>
      </x:c>
      <x:c r="N96" s="16" t="str">
        <x:v>USDT</x:v>
      </x:c>
      <x:c r="O96" s="16" t="str">
        <x:v>-2.55153468</x:v>
      </x:c>
      <x:c r="P96" s="16" t="str">
        <x:v>22.06 → 21.88</x:v>
      </x:c>
      <x:c r="Q96" s="16" t="str">
        <x:v>有边界证据</x:v>
      </x:c>
      <x:c r="R96" s="16" t="str">
        <x:v>未发现需要单独提示的未知、候选或冲突</x:v>
      </x:c>
      <x:c r="S96" s="16" t="str">
        <x:v>FACT-0b3f1c3e8f0deccb27bd944a</x:v>
      </x:c>
    </x:row>
    <x:row r="97" ht="64" customHeight="1">
      <x:c r="A97" s="16" t="n">
        <x:v>1868</x:v>
      </x:c>
      <x:c r="B97" s="16" t="str">
        <x:v>T020</x:v>
      </x:c>
      <x:c r="C97" s="16" t="str">
        <x:v>未能可靠换算</x:v>
      </x:c>
      <x:c r="D97" s="16" t="str">
        <x:v>2026-05-31 01:49:35</x:v>
      </x:c>
      <x:c r="E97" s="16" t="str">
        <x:v>MUUSDT</x:v>
      </x:c>
      <x:c r="F97" s="16" t="str">
        <x:v>MUUSDT成交：减仓，数量0.01，价格974.46，手续费0.00389784 USDT。</x:v>
      </x:c>
      <x:c r="G97" s="16" t="str">
        <x:v>391837869</x:v>
      </x:c>
      <x:c r="H97" s="16" t="str">
        <x:v>S05-FILL-6e1156b7bf71c31f21da7c54</x:v>
      </x:c>
      <x:c r="I97" s="16" t="str">
        <x:v>减仓</x:v>
      </x:c>
      <x:c r="J97" s="16" t="str">
        <x:v>只确认执行事实，不确认主观意图或心理</x:v>
      </x:c>
      <x:c r="K97" s="16" t="str">
        <x:v>0.01</x:v>
      </x:c>
      <x:c r="L97" s="16" t="str">
        <x:v>974.46</x:v>
      </x:c>
      <x:c r="M97" s="16" t="str">
        <x:v>0.00389784</x:v>
      </x:c>
      <x:c r="N97" s="16" t="str">
        <x:v>USDT</x:v>
      </x:c>
      <x:c r="O97" s="16" t="str">
        <x:v>-0.14315192</x:v>
      </x:c>
      <x:c r="P97" s="16" t="str">
        <x:v>16.54 → 16.53</x:v>
      </x:c>
      <x:c r="Q97" s="16" t="str">
        <x:v>有边界证据</x:v>
      </x:c>
      <x:c r="R97" s="16" t="str">
        <x:v>未发现需要单独提示的未知、候选或冲突</x:v>
      </x:c>
      <x:c r="S97" s="16" t="str">
        <x:v>FACT-0b89fe82b2ad0dd24d39fd00</x:v>
      </x:c>
    </x:row>
    <x:row r="98" ht="64" customHeight="1">
      <x:c r="A98" s="16" t="n">
        <x:v>1869</x:v>
      </x:c>
      <x:c r="B98" s="16" t="str">
        <x:v>T020</x:v>
      </x:c>
      <x:c r="C98" s="16" t="str">
        <x:v>未能可靠换算</x:v>
      </x:c>
      <x:c r="D98" s="16" t="str">
        <x:v>2026-05-31 01:49:35</x:v>
      </x:c>
      <x:c r="E98" s="16" t="str">
        <x:v>MUUSDT</x:v>
      </x:c>
      <x:c r="F98" s="16" t="str">
        <x:v>MUUSDT成交：减仓，数量0.01，价格973.37，手续费0.00389348 USDT。</x:v>
      </x:c>
      <x:c r="G98" s="16" t="str">
        <x:v>391837869</x:v>
      </x:c>
      <x:c r="H98" s="16" t="str">
        <x:v>S05-FILL-4046f3aa46befe531a00799e</x:v>
      </x:c>
      <x:c r="I98" s="16" t="str">
        <x:v>减仓</x:v>
      </x:c>
      <x:c r="J98" s="16" t="str">
        <x:v>只确认执行事实，不确认主观意图或心理</x:v>
      </x:c>
      <x:c r="K98" s="16" t="str">
        <x:v>0.01</x:v>
      </x:c>
      <x:c r="L98" s="16" t="str">
        <x:v>973.37</x:v>
      </x:c>
      <x:c r="M98" s="16" t="str">
        <x:v>0.00389348</x:v>
      </x:c>
      <x:c r="N98" s="16" t="str">
        <x:v>USDT</x:v>
      </x:c>
      <x:c r="O98" s="16" t="str">
        <x:v>-0.13225192</x:v>
      </x:c>
      <x:c r="P98" s="16" t="str">
        <x:v>91.22 → 91.21</x:v>
      </x:c>
      <x:c r="Q98" s="16" t="str">
        <x:v>有边界证据</x:v>
      </x:c>
      <x:c r="R98" s="16" t="str">
        <x:v>未发现需要单独提示的未知、候选或冲突</x:v>
      </x:c>
      <x:c r="S98" s="16" t="str">
        <x:v>FACT-0ba661fc0a9a5247cbe62c47</x:v>
      </x:c>
    </x:row>
    <x:row r="99" ht="64" customHeight="1">
      <x:c r="A99" s="16" t="n">
        <x:v>1870</x:v>
      </x:c>
      <x:c r="B99" s="16" t="str">
        <x:v>T020</x:v>
      </x:c>
      <x:c r="C99" s="16" t="str">
        <x:v>未能可靠换算</x:v>
      </x:c>
      <x:c r="D99" s="16" t="str">
        <x:v>2026-05-31 01:49:35</x:v>
      </x:c>
      <x:c r="E99" s="16" t="str">
        <x:v>MUUSDT</x:v>
      </x:c>
      <x:c r="F99" s="16" t="str">
        <x:v>MUUSDT成交：减仓，数量0.24，价格974.69，手续费0.09357024 USDT。</x:v>
      </x:c>
      <x:c r="G99" s="16" t="str">
        <x:v>391837869</x:v>
      </x:c>
      <x:c r="H99" s="16" t="str">
        <x:v>S05-FILL-e46ed843b2ee7fdc136bf66e</x:v>
      </x:c>
      <x:c r="I99" s="16" t="str">
        <x:v>减仓</x:v>
      </x:c>
      <x:c r="J99" s="16" t="str">
        <x:v>只确认执行事实，不确认主观意图或心理</x:v>
      </x:c>
      <x:c r="K99" s="16" t="str">
        <x:v>0.24</x:v>
      </x:c>
      <x:c r="L99" s="16" t="str">
        <x:v>974.69</x:v>
      </x:c>
      <x:c r="M99" s="16" t="str">
        <x:v>0.09357024</x:v>
      </x:c>
      <x:c r="N99" s="16" t="str">
        <x:v>USDT</x:v>
      </x:c>
      <x:c r="O99" s="16" t="str">
        <x:v>-3.49084624</x:v>
      </x:c>
      <x:c r="P99" s="16" t="str">
        <x:v>2.95 → 2.71</x:v>
      </x:c>
      <x:c r="Q99" s="16" t="str">
        <x:v>有边界证据</x:v>
      </x:c>
      <x:c r="R99" s="16" t="str">
        <x:v>未发现需要单独提示的未知、候选或冲突</x:v>
      </x:c>
      <x:c r="S99" s="16" t="str">
        <x:v>FACT-0bb6ef6b7516d172aec94b9e</x:v>
      </x:c>
    </x:row>
    <x:row r="100" ht="64" customHeight="1">
      <x:c r="A100" s="16" t="n">
        <x:v>1871</x:v>
      </x:c>
      <x:c r="B100" s="16" t="str">
        <x:v>T020</x:v>
      </x:c>
      <x:c r="C100" s="16" t="str">
        <x:v>未能可靠换算</x:v>
      </x:c>
      <x:c r="D100" s="16" t="str">
        <x:v>2026-05-31 01:49:35</x:v>
      </x:c>
      <x:c r="E100" s="16" t="str">
        <x:v>MUUSDT</x:v>
      </x:c>
      <x:c r="F100" s="16" t="str">
        <x:v>MUUSDT成交：减仓，数量0.01，价格972.18，手续费0.00388872 USDT。</x:v>
      </x:c>
      <x:c r="G100" s="16" t="str">
        <x:v>391837869</x:v>
      </x:c>
      <x:c r="H100" s="16" t="str">
        <x:v>S05-FILL-7b7f8777d44a525af0579aae</x:v>
      </x:c>
      <x:c r="I100" s="16" t="str">
        <x:v>减仓</x:v>
      </x:c>
      <x:c r="J100" s="16" t="str">
        <x:v>只确认执行事实，不确认主观意图或心理</x:v>
      </x:c>
      <x:c r="K100" s="16" t="str">
        <x:v>0.01</x:v>
      </x:c>
      <x:c r="L100" s="16" t="str">
        <x:v>972.18</x:v>
      </x:c>
      <x:c r="M100" s="16" t="str">
        <x:v>0.00388872</x:v>
      </x:c>
      <x:c r="N100" s="16" t="str">
        <x:v>USDT</x:v>
      </x:c>
      <x:c r="O100" s="16" t="str">
        <x:v>-0.12035192</x:v>
      </x:c>
      <x:c r="P100" s="16" t="str">
        <x:v>238.51 → 238.5</x:v>
      </x:c>
      <x:c r="Q100" s="16" t="str">
        <x:v>有边界证据</x:v>
      </x:c>
      <x:c r="R100" s="16" t="str">
        <x:v>未发现需要单独提示的未知、候选或冲突</x:v>
      </x:c>
      <x:c r="S100" s="16" t="str">
        <x:v>FACT-0c2f3e558e223c4957477484</x:v>
      </x:c>
    </x:row>
    <x:row r="101" ht="64" customHeight="1">
      <x:c r="A101" s="16" t="n">
        <x:v>1872</x:v>
      </x:c>
      <x:c r="B101" s="16" t="str">
        <x:v>T020</x:v>
      </x:c>
      <x:c r="C101" s="16" t="str">
        <x:v>未能可靠换算</x:v>
      </x:c>
      <x:c r="D101" s="16" t="str">
        <x:v>2026-05-31 01:49:35</x:v>
      </x:c>
      <x:c r="E101" s="16" t="str">
        <x:v>MUUSDT</x:v>
      </x:c>
      <x:c r="F101" s="16" t="str">
        <x:v>MUUSDT成交：减仓，数量0.01，价格973.68，手续费0.00389472 USDT。</x:v>
      </x:c>
      <x:c r="G101" s="16" t="str">
        <x:v>391837869</x:v>
      </x:c>
      <x:c r="H101" s="16" t="str">
        <x:v>S05-FILL-126cb5ba7247a695a4062758</x:v>
      </x:c>
      <x:c r="I101" s="16" t="str">
        <x:v>减仓</x:v>
      </x:c>
      <x:c r="J101" s="16" t="str">
        <x:v>只确认执行事实，不确认主观意图或心理</x:v>
      </x:c>
      <x:c r="K101" s="16" t="str">
        <x:v>0.01</x:v>
      </x:c>
      <x:c r="L101" s="16" t="str">
        <x:v>973.68</x:v>
      </x:c>
      <x:c r="M101" s="16" t="str">
        <x:v>0.00389472</x:v>
      </x:c>
      <x:c r="N101" s="16" t="str">
        <x:v>USDT</x:v>
      </x:c>
      <x:c r="O101" s="16" t="str">
        <x:v>-0.13535192</x:v>
      </x:c>
      <x:c r="P101" s="16" t="str">
        <x:v>72.82 → 72.81</x:v>
      </x:c>
      <x:c r="Q101" s="16" t="str">
        <x:v>有边界证据</x:v>
      </x:c>
      <x:c r="R101" s="16" t="str">
        <x:v>未发现需要单独提示的未知、候选或冲突</x:v>
      </x:c>
      <x:c r="S101" s="16" t="str">
        <x:v>FACT-0c45ce08fc1679795f46d07b</x:v>
      </x:c>
    </x:row>
    <x:row r="102" ht="64" customHeight="1">
      <x:c r="A102" s="16" t="n">
        <x:v>1873</x:v>
      </x:c>
      <x:c r="B102" s="16" t="str">
        <x:v>T020</x:v>
      </x:c>
      <x:c r="C102" s="16" t="str">
        <x:v>未能可靠换算</x:v>
      </x:c>
      <x:c r="D102" s="16" t="str">
        <x:v>2026-05-31 01:49:35</x:v>
      </x:c>
      <x:c r="E102" s="16" t="str">
        <x:v>MUUSDT</x:v>
      </x:c>
      <x:c r="F102" s="16" t="str">
        <x:v>MUUSDT成交：减仓，数量0.01，价格972.18，手续费0.00388872 USDT。</x:v>
      </x:c>
      <x:c r="G102" s="16" t="str">
        <x:v>391837869</x:v>
      </x:c>
      <x:c r="H102" s="16" t="str">
        <x:v>S05-FILL-1cf188c53c178adcb0bbcc7d</x:v>
      </x:c>
      <x:c r="I102" s="16" t="str">
        <x:v>减仓</x:v>
      </x:c>
      <x:c r="J102" s="16" t="str">
        <x:v>只确认执行事实，不确认主观意图或心理</x:v>
      </x:c>
      <x:c r="K102" s="16" t="str">
        <x:v>0.01</x:v>
      </x:c>
      <x:c r="L102" s="16" t="str">
        <x:v>972.18</x:v>
      </x:c>
      <x:c r="M102" s="16" t="str">
        <x:v>0.00388872</x:v>
      </x:c>
      <x:c r="N102" s="16" t="str">
        <x:v>USDT</x:v>
      </x:c>
      <x:c r="O102" s="16" t="str">
        <x:v>-0.12035192</x:v>
      </x:c>
      <x:c r="P102" s="16" t="str">
        <x:v>239.4 → 239.39</x:v>
      </x:c>
      <x:c r="Q102" s="16" t="str">
        <x:v>有边界证据</x:v>
      </x:c>
      <x:c r="R102" s="16" t="str">
        <x:v>未发现需要单独提示的未知、候选或冲突</x:v>
      </x:c>
      <x:c r="S102" s="16" t="str">
        <x:v>FACT-0c51f8b4939126c4b9aaf3ce</x:v>
      </x:c>
    </x:row>
    <x:row r="103" ht="64" customHeight="1">
      <x:c r="A103" s="16" t="n">
        <x:v>1874</x:v>
      </x:c>
      <x:c r="B103" s="16" t="str">
        <x:v>T020</x:v>
      </x:c>
      <x:c r="C103" s="16" t="str">
        <x:v>未能可靠换算</x:v>
      </x:c>
      <x:c r="D103" s="16" t="str">
        <x:v>2026-05-31 01:49:35</x:v>
      </x:c>
      <x:c r="E103" s="16" t="str">
        <x:v>MUUSDT</x:v>
      </x:c>
      <x:c r="F103" s="16" t="str">
        <x:v>MUUSDT成交：减仓，数量0.01，价格974.55，手续费0.0038982 USDT。</x:v>
      </x:c>
      <x:c r="G103" s="16" t="str">
        <x:v>391837869</x:v>
      </x:c>
      <x:c r="H103" s="16" t="str">
        <x:v>S05-FILL-ed30ecdbae564945a831bb4d</x:v>
      </x:c>
      <x:c r="I103" s="16" t="str">
        <x:v>减仓</x:v>
      </x:c>
      <x:c r="J103" s="16" t="str">
        <x:v>只确认执行事实，不确认主观意图或心理</x:v>
      </x:c>
      <x:c r="K103" s="16" t="str">
        <x:v>0.01</x:v>
      </x:c>
      <x:c r="L103" s="16" t="str">
        <x:v>974.55</x:v>
      </x:c>
      <x:c r="M103" s="16" t="str">
        <x:v>0.0038982</x:v>
      </x:c>
      <x:c r="N103" s="16" t="str">
        <x:v>USDT</x:v>
      </x:c>
      <x:c r="O103" s="16" t="str">
        <x:v>-0.14405192</x:v>
      </x:c>
      <x:c r="P103" s="16" t="str">
        <x:v>11.73 → 11.72</x:v>
      </x:c>
      <x:c r="Q103" s="16" t="str">
        <x:v>有边界证据</x:v>
      </x:c>
      <x:c r="R103" s="16" t="str">
        <x:v>未发现需要单独提示的未知、候选或冲突</x:v>
      </x:c>
      <x:c r="S103" s="16" t="str">
        <x:v>FACT-0cdc104291c894c908f4151c</x:v>
      </x:c>
    </x:row>
    <x:row r="104" ht="64" customHeight="1">
      <x:c r="A104" s="16" t="n">
        <x:v>1875</x:v>
      </x:c>
      <x:c r="B104" s="16" t="str">
        <x:v>T020</x:v>
      </x:c>
      <x:c r="C104" s="16" t="str">
        <x:v>未能可靠换算</x:v>
      </x:c>
      <x:c r="D104" s="16" t="str">
        <x:v>2026-05-31 01:49:35</x:v>
      </x:c>
      <x:c r="E104" s="16" t="str">
        <x:v>MUUSDT</x:v>
      </x:c>
      <x:c r="F104" s="16" t="str">
        <x:v>MUUSDT成交：减仓，数量0.01，价格972.2，手续费0.0038888 USDT。</x:v>
      </x:c>
      <x:c r="G104" s="16" t="str">
        <x:v>391837869</x:v>
      </x:c>
      <x:c r="H104" s="16" t="str">
        <x:v>S05-FILL-248448d259bcb270c2ed2945</x:v>
      </x:c>
      <x:c r="I104" s="16" t="str">
        <x:v>减仓</x:v>
      </x:c>
      <x:c r="J104" s="16" t="str">
        <x:v>只确认执行事实，不确认主观意图或心理</x:v>
      </x:c>
      <x:c r="K104" s="16" t="str">
        <x:v>0.01</x:v>
      </x:c>
      <x:c r="L104" s="16" t="str">
        <x:v>972.2</x:v>
      </x:c>
      <x:c r="M104" s="16" t="str">
        <x:v>0.0038888</x:v>
      </x:c>
      <x:c r="N104" s="16" t="str">
        <x:v>USDT</x:v>
      </x:c>
      <x:c r="O104" s="16" t="str">
        <x:v>-0.12055192</x:v>
      </x:c>
      <x:c r="P104" s="16" t="str">
        <x:v>236.95 → 236.94</x:v>
      </x:c>
      <x:c r="Q104" s="16" t="str">
        <x:v>有边界证据</x:v>
      </x:c>
      <x:c r="R104" s="16" t="str">
        <x:v>未发现需要单独提示的未知、候选或冲突</x:v>
      </x:c>
      <x:c r="S104" s="16" t="str">
        <x:v>FACT-0ce58072c0c25929eae7c26b</x:v>
      </x:c>
    </x:row>
    <x:row r="105" ht="64" customHeight="1">
      <x:c r="A105" s="16" t="n">
        <x:v>1876</x:v>
      </x:c>
      <x:c r="B105" s="16" t="str">
        <x:v>T020</x:v>
      </x:c>
      <x:c r="C105" s="16" t="str">
        <x:v>未能可靠换算</x:v>
      </x:c>
      <x:c r="D105" s="16" t="str">
        <x:v>2026-05-31 01:49:35</x:v>
      </x:c>
      <x:c r="E105" s="16" t="str">
        <x:v>MUUSDT</x:v>
      </x:c>
      <x:c r="F105" s="16" t="str">
        <x:v>MUUSDT成交：减仓，数量0.04，价格974.26，手续费0.01558816 USDT。</x:v>
      </x:c>
      <x:c r="G105" s="16" t="str">
        <x:v>391837869</x:v>
      </x:c>
      <x:c r="H105" s="16" t="str">
        <x:v>S05-FILL-086aae3ce92f9d70012e1eeb</x:v>
      </x:c>
      <x:c r="I105" s="16" t="str">
        <x:v>减仓</x:v>
      </x:c>
      <x:c r="J105" s="16" t="str">
        <x:v>只确认执行事实，不确认主观意图或心理</x:v>
      </x:c>
      <x:c r="K105" s="16" t="str">
        <x:v>0.04</x:v>
      </x:c>
      <x:c r="L105" s="16" t="str">
        <x:v>974.26</x:v>
      </x:c>
      <x:c r="M105" s="16" t="str">
        <x:v>0.01558816</x:v>
      </x:c>
      <x:c r="N105" s="16" t="str">
        <x:v>USDT</x:v>
      </x:c>
      <x:c r="O105" s="16" t="str">
        <x:v>-0.5646077</x:v>
      </x:c>
      <x:c r="P105" s="16" t="str">
        <x:v>28.82 → 28.78</x:v>
      </x:c>
      <x:c r="Q105" s="16" t="str">
        <x:v>有边界证据</x:v>
      </x:c>
      <x:c r="R105" s="16" t="str">
        <x:v>未发现需要单独提示的未知、候选或冲突</x:v>
      </x:c>
      <x:c r="S105" s="16" t="str">
        <x:v>FACT-0ce67a43bb0595242e4cc9af</x:v>
      </x:c>
    </x:row>
    <x:row r="106" ht="64" customHeight="1">
      <x:c r="A106" s="16" t="n">
        <x:v>1877</x:v>
      </x:c>
      <x:c r="B106" s="16" t="str">
        <x:v>T020</x:v>
      </x:c>
      <x:c r="C106" s="16" t="str">
        <x:v>未能可靠换算</x:v>
      </x:c>
      <x:c r="D106" s="16" t="str">
        <x:v>2026-05-31 01:49:35</x:v>
      </x:c>
      <x:c r="E106" s="16" t="str">
        <x:v>MUUSDT</x:v>
      </x:c>
      <x:c r="F106" s="16" t="str">
        <x:v>MUUSDT成交：减仓，数量0.01，价格973.46，手续费0.00389384 USDT。</x:v>
      </x:c>
      <x:c r="G106" s="16" t="str">
        <x:v>391837869</x:v>
      </x:c>
      <x:c r="H106" s="16" t="str">
        <x:v>S05-FILL-03d5d702f71b1605862a06f9</x:v>
      </x:c>
      <x:c r="I106" s="16" t="str">
        <x:v>减仓</x:v>
      </x:c>
      <x:c r="J106" s="16" t="str">
        <x:v>只确认执行事实，不确认主观意图或心理</x:v>
      </x:c>
      <x:c r="K106" s="16" t="str">
        <x:v>0.01</x:v>
      </x:c>
      <x:c r="L106" s="16" t="str">
        <x:v>973.46</x:v>
      </x:c>
      <x:c r="M106" s="16" t="str">
        <x:v>0.00389384</x:v>
      </x:c>
      <x:c r="N106" s="16" t="str">
        <x:v>USDT</x:v>
      </x:c>
      <x:c r="O106" s="16" t="str">
        <x:v>-0.13315192</x:v>
      </x:c>
      <x:c r="P106" s="16" t="str">
        <x:v>79.1 → 79.09</x:v>
      </x:c>
      <x:c r="Q106" s="16" t="str">
        <x:v>有边界证据</x:v>
      </x:c>
      <x:c r="R106" s="16" t="str">
        <x:v>未发现需要单独提示的未知、候选或冲突</x:v>
      </x:c>
      <x:c r="S106" s="16" t="str">
        <x:v>FACT-0cecb67615482334586b94cd</x:v>
      </x:c>
    </x:row>
    <x:row r="107" ht="64" customHeight="1">
      <x:c r="A107" s="16" t="n">
        <x:v>1878</x:v>
      </x:c>
      <x:c r="B107" s="16" t="str">
        <x:v>T020</x:v>
      </x:c>
      <x:c r="C107" s="16" t="str">
        <x:v>未能可靠换算</x:v>
      </x:c>
      <x:c r="D107" s="16" t="str">
        <x:v>2026-05-31 01:49:35</x:v>
      </x:c>
      <x:c r="E107" s="16" t="str">
        <x:v>MUUSDT</x:v>
      </x:c>
      <x:c r="F107" s="16" t="str">
        <x:v>MUUSDT成交：减仓，数量12.41，价格971.96，手续费4.82480944 USDT。</x:v>
      </x:c>
      <x:c r="G107" s="16" t="str">
        <x:v>391837869</x:v>
      </x:c>
      <x:c r="H107" s="16" t="str">
        <x:v>S05-FILL-9e85df09370c9f3d54baa4db</x:v>
      </x:c>
      <x:c r="I107" s="16" t="str">
        <x:v>减仓</x:v>
      </x:c>
      <x:c r="J107" s="16" t="str">
        <x:v>只确认执行事实，不确认主观意图或心理</x:v>
      </x:c>
      <x:c r="K107" s="16" t="str">
        <x:v>12.41</x:v>
      </x:c>
      <x:c r="L107" s="16" t="str">
        <x:v>971.96</x:v>
      </x:c>
      <x:c r="M107" s="16" t="str">
        <x:v>4.82480944</x:v>
      </x:c>
      <x:c r="N107" s="16" t="str">
        <x:v>USDT</x:v>
      </x:c>
      <x:c r="O107" s="16" t="str">
        <x:v>-146.62654134</x:v>
      </x:c>
      <x:c r="P107" s="16" t="str">
        <x:v>283.98 → 271.57</x:v>
      </x:c>
      <x:c r="Q107" s="16" t="str">
        <x:v>有边界证据</x:v>
      </x:c>
      <x:c r="R107" s="16" t="str">
        <x:v>未发现需要单独提示的未知、候选或冲突</x:v>
      </x:c>
      <x:c r="S107" s="16" t="str">
        <x:v>FACT-0d5b7e4f668d0ebfaed21f19</x:v>
      </x:c>
    </x:row>
    <x:row r="108" ht="64" customHeight="1">
      <x:c r="A108" s="16" t="n">
        <x:v>1879</x:v>
      </x:c>
      <x:c r="B108" s="16" t="str">
        <x:v>T020</x:v>
      </x:c>
      <x:c r="C108" s="16" t="str">
        <x:v>未能可靠换算</x:v>
      </x:c>
      <x:c r="D108" s="16" t="str">
        <x:v>2026-05-31 01:49:35</x:v>
      </x:c>
      <x:c r="E108" s="16" t="str">
        <x:v>MUUSDT</x:v>
      </x:c>
      <x:c r="F108" s="16" t="str">
        <x:v>MUUSDT成交：减仓，数量0.01，价格972.3，手续费0.0038892 USDT。</x:v>
      </x:c>
      <x:c r="G108" s="16" t="str">
        <x:v>391837869</x:v>
      </x:c>
      <x:c r="H108" s="16" t="str">
        <x:v>S05-FILL-856810c1a26f9acb59339650</x:v>
      </x:c>
      <x:c r="I108" s="16" t="str">
        <x:v>减仓</x:v>
      </x:c>
      <x:c r="J108" s="16" t="str">
        <x:v>只确认执行事实，不确认主观意图或心理</x:v>
      </x:c>
      <x:c r="K108" s="16" t="str">
        <x:v>0.01</x:v>
      </x:c>
      <x:c r="L108" s="16" t="str">
        <x:v>972.3</x:v>
      </x:c>
      <x:c r="M108" s="16" t="str">
        <x:v>0.0038892</x:v>
      </x:c>
      <x:c r="N108" s="16" t="str">
        <x:v>USDT</x:v>
      </x:c>
      <x:c r="O108" s="16" t="str">
        <x:v>-0.12155192</x:v>
      </x:c>
      <x:c r="P108" s="16" t="str">
        <x:v>230.31 → 230.3</x:v>
      </x:c>
      <x:c r="Q108" s="16" t="str">
        <x:v>有边界证据</x:v>
      </x:c>
      <x:c r="R108" s="16" t="str">
        <x:v>未发现需要单独提示的未知、候选或冲突</x:v>
      </x:c>
      <x:c r="S108" s="16" t="str">
        <x:v>FACT-0d643af4ad92c91fb2c0f3a4</x:v>
      </x:c>
    </x:row>
    <x:row r="109" ht="64" customHeight="1">
      <x:c r="A109" s="16" t="n">
        <x:v>1880</x:v>
      </x:c>
      <x:c r="B109" s="16" t="str">
        <x:v>T020</x:v>
      </x:c>
      <x:c r="C109" s="16" t="str">
        <x:v>未能可靠换算</x:v>
      </x:c>
      <x:c r="D109" s="16" t="str">
        <x:v>2026-05-31 01:49:35</x:v>
      </x:c>
      <x:c r="E109" s="16" t="str">
        <x:v>MUUSDT</x:v>
      </x:c>
      <x:c r="F109" s="16" t="str">
        <x:v>MUUSDT成交：减仓，数量0.01，价格973.37，手续费0.00389348 USDT。</x:v>
      </x:c>
      <x:c r="G109" s="16" t="str">
        <x:v>391837869</x:v>
      </x:c>
      <x:c r="H109" s="16" t="str">
        <x:v>S05-FILL-951e8dba8bb03f93e7c2a4b6</x:v>
      </x:c>
      <x:c r="I109" s="16" t="str">
        <x:v>减仓</x:v>
      </x:c>
      <x:c r="J109" s="16" t="str">
        <x:v>只确认执行事实，不确认主观意图或心理</x:v>
      </x:c>
      <x:c r="K109" s="16" t="str">
        <x:v>0.01</x:v>
      </x:c>
      <x:c r="L109" s="16" t="str">
        <x:v>973.37</x:v>
      </x:c>
      <x:c r="M109" s="16" t="str">
        <x:v>0.00389348</x:v>
      </x:c>
      <x:c r="N109" s="16" t="str">
        <x:v>USDT</x:v>
      </x:c>
      <x:c r="O109" s="16" t="str">
        <x:v>-0.13225192</x:v>
      </x:c>
      <x:c r="P109" s="16" t="str">
        <x:v>92.24 → 92.23</x:v>
      </x:c>
      <x:c r="Q109" s="16" t="str">
        <x:v>有边界证据</x:v>
      </x:c>
      <x:c r="R109" s="16" t="str">
        <x:v>未发现需要单独提示的未知、候选或冲突</x:v>
      </x:c>
      <x:c r="S109" s="16" t="str">
        <x:v>FACT-0db8b705ede8a1cd86f621cf</x:v>
      </x:c>
    </x:row>
    <x:row r="110" ht="64" customHeight="1">
      <x:c r="A110" s="16" t="n">
        <x:v>1881</x:v>
      </x:c>
      <x:c r="B110" s="16" t="str">
        <x:v>T020</x:v>
      </x:c>
      <x:c r="C110" s="16" t="str">
        <x:v>未能可靠换算</x:v>
      </x:c>
      <x:c r="D110" s="16" t="str">
        <x:v>2026-05-31 01:49:35</x:v>
      </x:c>
      <x:c r="E110" s="16" t="str">
        <x:v>MUUSDT</x:v>
      </x:c>
      <x:c r="F110" s="16" t="str">
        <x:v>MUUSDT成交：减仓，数量0.01，价格974.55，手续费0.0038982 USDT。</x:v>
      </x:c>
      <x:c r="G110" s="16" t="str">
        <x:v>391837869</x:v>
      </x:c>
      <x:c r="H110" s="16" t="str">
        <x:v>S05-FILL-9bdc5d52cd759296a459288a</x:v>
      </x:c>
      <x:c r="I110" s="16" t="str">
        <x:v>减仓</x:v>
      </x:c>
      <x:c r="J110" s="16" t="str">
        <x:v>只确认执行事实，不确认主观意图或心理</x:v>
      </x:c>
      <x:c r="K110" s="16" t="str">
        <x:v>0.01</x:v>
      </x:c>
      <x:c r="L110" s="16" t="str">
        <x:v>974.55</x:v>
      </x:c>
      <x:c r="M110" s="16" t="str">
        <x:v>0.0038982</x:v>
      </x:c>
      <x:c r="N110" s="16" t="str">
        <x:v>USDT</x:v>
      </x:c>
      <x:c r="O110" s="16" t="str">
        <x:v>-0.14405192</x:v>
      </x:c>
      <x:c r="P110" s="16" t="str">
        <x:v>10.33 → 10.32</x:v>
      </x:c>
      <x:c r="Q110" s="16" t="str">
        <x:v>有边界证据</x:v>
      </x:c>
      <x:c r="R110" s="16" t="str">
        <x:v>未发现需要单独提示的未知、候选或冲突</x:v>
      </x:c>
      <x:c r="S110" s="16" t="str">
        <x:v>FACT-0eb8014acabb56f04b577969</x:v>
      </x:c>
    </x:row>
    <x:row r="111" ht="64" customHeight="1">
      <x:c r="A111" s="16" t="n">
        <x:v>1882</x:v>
      </x:c>
      <x:c r="B111" s="16" t="str">
        <x:v>T020</x:v>
      </x:c>
      <x:c r="C111" s="16" t="str">
        <x:v>未能可靠换算</x:v>
      </x:c>
      <x:c r="D111" s="16" t="str">
        <x:v>2026-05-31 01:49:35</x:v>
      </x:c>
      <x:c r="E111" s="16" t="str">
        <x:v>MUUSDT</x:v>
      </x:c>
      <x:c r="F111" s="16" t="str">
        <x:v>MUUSDT成交：减仓，数量0.01，价格973.96，手续费0.00389584 USDT。</x:v>
      </x:c>
      <x:c r="G111" s="16" t="str">
        <x:v>391837869</x:v>
      </x:c>
      <x:c r="H111" s="16" t="str">
        <x:v>S05-FILL-0b786cc48759c03de77e5065</x:v>
      </x:c>
      <x:c r="I111" s="16" t="str">
        <x:v>减仓</x:v>
      </x:c>
      <x:c r="J111" s="16" t="str">
        <x:v>只确认执行事实，不确认主观意图或心理</x:v>
      </x:c>
      <x:c r="K111" s="16" t="str">
        <x:v>0.01</x:v>
      </x:c>
      <x:c r="L111" s="16" t="str">
        <x:v>973.96</x:v>
      </x:c>
      <x:c r="M111" s="16" t="str">
        <x:v>0.00389584</x:v>
      </x:c>
      <x:c r="N111" s="16" t="str">
        <x:v>USDT</x:v>
      </x:c>
      <x:c r="O111" s="16" t="str">
        <x:v>-0.13815192</x:v>
      </x:c>
      <x:c r="P111" s="16" t="str">
        <x:v>51.73 → 51.72</x:v>
      </x:c>
      <x:c r="Q111" s="16" t="str">
        <x:v>有边界证据</x:v>
      </x:c>
      <x:c r="R111" s="16" t="str">
        <x:v>未发现需要单独提示的未知、候选或冲突</x:v>
      </x:c>
      <x:c r="S111" s="16" t="str">
        <x:v>FACT-0fae83a7d835041199e57f2b</x:v>
      </x:c>
    </x:row>
    <x:row r="112" ht="64" customHeight="1">
      <x:c r="A112" s="16" t="n">
        <x:v>1883</x:v>
      </x:c>
      <x:c r="B112" s="16" t="str">
        <x:v>T020</x:v>
      </x:c>
      <x:c r="C112" s="16" t="str">
        <x:v>未能可靠换算</x:v>
      </x:c>
      <x:c r="D112" s="16" t="str">
        <x:v>2026-05-31 01:49:35</x:v>
      </x:c>
      <x:c r="E112" s="16" t="str">
        <x:v>MUUSDT</x:v>
      </x:c>
      <x:c r="F112" s="16" t="str">
        <x:v>MUUSDT成交：减仓，数量0.01，价格973.96，手续费0.00389584 USDT。</x:v>
      </x:c>
      <x:c r="G112" s="16" t="str">
        <x:v>391837869</x:v>
      </x:c>
      <x:c r="H112" s="16" t="str">
        <x:v>S05-FILL-1ac84273c49cc8adef631ae2</x:v>
      </x:c>
      <x:c r="I112" s="16" t="str">
        <x:v>减仓</x:v>
      </x:c>
      <x:c r="J112" s="16" t="str">
        <x:v>只确认执行事实，不确认主观意图或心理</x:v>
      </x:c>
      <x:c r="K112" s="16" t="str">
        <x:v>0.01</x:v>
      </x:c>
      <x:c r="L112" s="16" t="str">
        <x:v>973.96</x:v>
      </x:c>
      <x:c r="M112" s="16" t="str">
        <x:v>0.00389584</x:v>
      </x:c>
      <x:c r="N112" s="16" t="str">
        <x:v>USDT</x:v>
      </x:c>
      <x:c r="O112" s="16" t="str">
        <x:v>-0.13815192</x:v>
      </x:c>
      <x:c r="P112" s="16" t="str">
        <x:v>52.02 → 52.01</x:v>
      </x:c>
      <x:c r="Q112" s="16" t="str">
        <x:v>有边界证据</x:v>
      </x:c>
      <x:c r="R112" s="16" t="str">
        <x:v>未发现需要单独提示的未知、候选或冲突</x:v>
      </x:c>
      <x:c r="S112" s="16" t="str">
        <x:v>FACT-109ee2119ccae23f38eb5357</x:v>
      </x:c>
    </x:row>
    <x:row r="113" ht="64" customHeight="1">
      <x:c r="A113" s="16" t="n">
        <x:v>1884</x:v>
      </x:c>
      <x:c r="B113" s="16" t="str">
        <x:v>T020</x:v>
      </x:c>
      <x:c r="C113" s="16" t="str">
        <x:v>未能可靠换算</x:v>
      </x:c>
      <x:c r="D113" s="16" t="str">
        <x:v>2026-05-31 01:49:35</x:v>
      </x:c>
      <x:c r="E113" s="16" t="str">
        <x:v>MUUSDT</x:v>
      </x:c>
      <x:c r="F113" s="16" t="str">
        <x:v>MUUSDT成交：减仓，数量0.02，价格974.08，手续费0.00779264 USDT。</x:v>
      </x:c>
      <x:c r="G113" s="16" t="str">
        <x:v>391837869</x:v>
      </x:c>
      <x:c r="H113" s="16" t="str">
        <x:v>S05-FILL-aa643d5d61c670b3310f9e06</x:v>
      </x:c>
      <x:c r="I113" s="16" t="str">
        <x:v>减仓</x:v>
      </x:c>
      <x:c r="J113" s="16" t="str">
        <x:v>只确认执行事实，不确认主观意图或心理</x:v>
      </x:c>
      <x:c r="K113" s="16" t="str">
        <x:v>0.02</x:v>
      </x:c>
      <x:c r="L113" s="16" t="str">
        <x:v>974.08</x:v>
      </x:c>
      <x:c r="M113" s="16" t="str">
        <x:v>0.00779264</x:v>
      </x:c>
      <x:c r="N113" s="16" t="str">
        <x:v>USDT</x:v>
      </x:c>
      <x:c r="O113" s="16" t="str">
        <x:v>-0.27870385</x:v>
      </x:c>
      <x:c r="P113" s="16" t="str">
        <x:v>34.27 → 34.25</x:v>
      </x:c>
      <x:c r="Q113" s="16" t="str">
        <x:v>有边界证据</x:v>
      </x:c>
      <x:c r="R113" s="16" t="str">
        <x:v>未发现需要单独提示的未知、候选或冲突</x:v>
      </x:c>
      <x:c r="S113" s="16" t="str">
        <x:v>FACT-10f640f1b252a1cb8a6b6d36</x:v>
      </x:c>
    </x:row>
    <x:row r="114" ht="64" customHeight="1">
      <x:c r="A114" s="16" t="n">
        <x:v>1885</x:v>
      </x:c>
      <x:c r="B114" s="16" t="str">
        <x:v>T020</x:v>
      </x:c>
      <x:c r="C114" s="16" t="str">
        <x:v>未能可靠换算</x:v>
      </x:c>
      <x:c r="D114" s="16" t="str">
        <x:v>2026-05-31 01:49:35</x:v>
      </x:c>
      <x:c r="E114" s="16" t="str">
        <x:v>MUUSDT</x:v>
      </x:c>
      <x:c r="F114" s="16" t="str">
        <x:v>MUUSDT成交：减仓，数量0.01，价格973.54，手续费0.00389416 USDT。</x:v>
      </x:c>
      <x:c r="G114" s="16" t="str">
        <x:v>391837869</x:v>
      </x:c>
      <x:c r="H114" s="16" t="str">
        <x:v>S05-FILL-e61e9d3d6a4b23ac04b82aef</x:v>
      </x:c>
      <x:c r="I114" s="16" t="str">
        <x:v>减仓</x:v>
      </x:c>
      <x:c r="J114" s="16" t="str">
        <x:v>只确认执行事实，不确认主观意图或心理</x:v>
      </x:c>
      <x:c r="K114" s="16" t="str">
        <x:v>0.01</x:v>
      </x:c>
      <x:c r="L114" s="16" t="str">
        <x:v>973.54</x:v>
      </x:c>
      <x:c r="M114" s="16" t="str">
        <x:v>0.00389416</x:v>
      </x:c>
      <x:c r="N114" s="16" t="str">
        <x:v>USDT</x:v>
      </x:c>
      <x:c r="O114" s="16" t="str">
        <x:v>-0.13395192</x:v>
      </x:c>
      <x:c r="P114" s="16" t="str">
        <x:v>76.52 → 76.51</x:v>
      </x:c>
      <x:c r="Q114" s="16" t="str">
        <x:v>有边界证据</x:v>
      </x:c>
      <x:c r="R114" s="16" t="str">
        <x:v>未发现需要单独提示的未知、候选或冲突</x:v>
      </x:c>
      <x:c r="S114" s="16" t="str">
        <x:v>FACT-1170efcad433d2c6f17a2f8d</x:v>
      </x:c>
    </x:row>
    <x:row r="115" ht="64" customHeight="1">
      <x:c r="A115" s="16" t="n">
        <x:v>1886</x:v>
      </x:c>
      <x:c r="B115" s="16" t="str">
        <x:v>T020</x:v>
      </x:c>
      <x:c r="C115" s="16" t="str">
        <x:v>未能可靠换算</x:v>
      </x:c>
      <x:c r="D115" s="16" t="str">
        <x:v>2026-05-31 01:49:35</x:v>
      </x:c>
      <x:c r="E115" s="16" t="str">
        <x:v>MUUSDT</x:v>
      </x:c>
      <x:c r="F115" s="16" t="str">
        <x:v>MUUSDT成交：减仓，数量0.01，价格972.18，手续费0.00388872 USDT。</x:v>
      </x:c>
      <x:c r="G115" s="16" t="str">
        <x:v>391837869</x:v>
      </x:c>
      <x:c r="H115" s="16" t="str">
        <x:v>S05-FILL-a75207bb8423d14055c1a2dd</x:v>
      </x:c>
      <x:c r="I115" s="16" t="str">
        <x:v>减仓</x:v>
      </x:c>
      <x:c r="J115" s="16" t="str">
        <x:v>只确认执行事实，不确认主观意图或心理</x:v>
      </x:c>
      <x:c r="K115" s="16" t="str">
        <x:v>0.01</x:v>
      </x:c>
      <x:c r="L115" s="16" t="str">
        <x:v>972.18</x:v>
      </x:c>
      <x:c r="M115" s="16" t="str">
        <x:v>0.00388872</x:v>
      </x:c>
      <x:c r="N115" s="16" t="str">
        <x:v>USDT</x:v>
      </x:c>
      <x:c r="O115" s="16" t="str">
        <x:v>-0.12035192</x:v>
      </x:c>
      <x:c r="P115" s="16" t="str">
        <x:v>239.01 → 239</x:v>
      </x:c>
      <x:c r="Q115" s="16" t="str">
        <x:v>有边界证据</x:v>
      </x:c>
      <x:c r="R115" s="16" t="str">
        <x:v>未发现需要单独提示的未知、候选或冲突</x:v>
      </x:c>
      <x:c r="S115" s="16" t="str">
        <x:v>FACT-11ab63f1a29536f52ceb2c40</x:v>
      </x:c>
    </x:row>
    <x:row r="116" ht="64" customHeight="1">
      <x:c r="A116" s="16" t="n">
        <x:v>1887</x:v>
      </x:c>
      <x:c r="B116" s="16" t="str">
        <x:v>T020</x:v>
      </x:c>
      <x:c r="C116" s="16" t="str">
        <x:v>未能可靠换算</x:v>
      </x:c>
      <x:c r="D116" s="16" t="str">
        <x:v>2026-05-31 01:49:35</x:v>
      </x:c>
      <x:c r="E116" s="16" t="str">
        <x:v>MUUSDT</x:v>
      </x:c>
      <x:c r="F116" s="16" t="str">
        <x:v>MUUSDT成交：减仓，数量0.01，价格972.18，手续费0.00388872 USDT。</x:v>
      </x:c>
      <x:c r="G116" s="16" t="str">
        <x:v>391837869</x:v>
      </x:c>
      <x:c r="H116" s="16" t="str">
        <x:v>S05-FILL-abec7409795c1ebd90fb6e04</x:v>
      </x:c>
      <x:c r="I116" s="16" t="str">
        <x:v>减仓</x:v>
      </x:c>
      <x:c r="J116" s="16" t="str">
        <x:v>只确认执行事实，不确认主观意图或心理</x:v>
      </x:c>
      <x:c r="K116" s="16" t="str">
        <x:v>0.01</x:v>
      </x:c>
      <x:c r="L116" s="16" t="str">
        <x:v>972.18</x:v>
      </x:c>
      <x:c r="M116" s="16" t="str">
        <x:v>0.00388872</x:v>
      </x:c>
      <x:c r="N116" s="16" t="str">
        <x:v>USDT</x:v>
      </x:c>
      <x:c r="O116" s="16" t="str">
        <x:v>-0.12035192</x:v>
      </x:c>
      <x:c r="P116" s="16" t="str">
        <x:v>239.17 → 239.16</x:v>
      </x:c>
      <x:c r="Q116" s="16" t="str">
        <x:v>有边界证据</x:v>
      </x:c>
      <x:c r="R116" s="16" t="str">
        <x:v>未发现需要单独提示的未知、候选或冲突</x:v>
      </x:c>
      <x:c r="S116" s="16" t="str">
        <x:v>FACT-11b2c4fe984cfacd350ff02e</x:v>
      </x:c>
    </x:row>
    <x:row r="117" ht="64" customHeight="1">
      <x:c r="A117" s="16" t="n">
        <x:v>1888</x:v>
      </x:c>
      <x:c r="B117" s="16" t="str">
        <x:v>T020</x:v>
      </x:c>
      <x:c r="C117" s="16" t="str">
        <x:v>未能可靠换算</x:v>
      </x:c>
      <x:c r="D117" s="16" t="str">
        <x:v>2026-05-31 01:49:35</x:v>
      </x:c>
      <x:c r="E117" s="16" t="str">
        <x:v>MUUSDT</x:v>
      </x:c>
      <x:c r="F117" s="16" t="str">
        <x:v>MUUSDT成交：减仓，数量0.13，价格973.24，手续费0.05060848 USDT。</x:v>
      </x:c>
      <x:c r="G117" s="16" t="str">
        <x:v>391837869</x:v>
      </x:c>
      <x:c r="H117" s="16" t="str">
        <x:v>S05-FILL-4deaeb76be0ed490cc83ed67</x:v>
      </x:c>
      <x:c r="I117" s="16" t="str">
        <x:v>减仓</x:v>
      </x:c>
      <x:c r="J117" s="16" t="str">
        <x:v>只确认执行事实，不确认主观意图或心理</x:v>
      </x:c>
      <x:c r="K117" s="16" t="str">
        <x:v>0.13</x:v>
      </x:c>
      <x:c r="L117" s="16" t="str">
        <x:v>973.24</x:v>
      </x:c>
      <x:c r="M117" s="16" t="str">
        <x:v>0.05060848</x:v>
      </x:c>
      <x:c r="N117" s="16" t="str">
        <x:v>USDT</x:v>
      </x:c>
      <x:c r="O117" s="16" t="str">
        <x:v>-1.70237505</x:v>
      </x:c>
      <x:c r="P117" s="16" t="str">
        <x:v>104.89 → 104.76</x:v>
      </x:c>
      <x:c r="Q117" s="16" t="str">
        <x:v>有边界证据</x:v>
      </x:c>
      <x:c r="R117" s="16" t="str">
        <x:v>未发现需要单独提示的未知、候选或冲突</x:v>
      </x:c>
      <x:c r="S117" s="16" t="str">
        <x:v>FACT-121bad7fd2d87cf8b2b150f2</x:v>
      </x:c>
    </x:row>
    <x:row r="118" ht="64" customHeight="1">
      <x:c r="A118" s="16" t="n">
        <x:v>1889</x:v>
      </x:c>
      <x:c r="B118" s="16" t="str">
        <x:v>T020</x:v>
      </x:c>
      <x:c r="C118" s="16" t="str">
        <x:v>未能可靠换算</x:v>
      </x:c>
      <x:c r="D118" s="16" t="str">
        <x:v>2026-05-31 01:49:35</x:v>
      </x:c>
      <x:c r="E118" s="16" t="str">
        <x:v>MUUSDT</x:v>
      </x:c>
      <x:c r="F118" s="16" t="str">
        <x:v>MUUSDT成交：减仓，数量0.07，价格972.78，手续费0.02723784 USDT。</x:v>
      </x:c>
      <x:c r="G118" s="16" t="str">
        <x:v>391837869</x:v>
      </x:c>
      <x:c r="H118" s="16" t="str">
        <x:v>S05-FILL-5302adfd6795f596919a1f11</x:v>
      </x:c>
      <x:c r="I118" s="16" t="str">
        <x:v>减仓</x:v>
      </x:c>
      <x:c r="J118" s="16" t="str">
        <x:v>只确认执行事实，不确认主观意图或心理</x:v>
      </x:c>
      <x:c r="K118" s="16" t="str">
        <x:v>0.07</x:v>
      </x:c>
      <x:c r="L118" s="16" t="str">
        <x:v>972.78</x:v>
      </x:c>
      <x:c r="M118" s="16" t="str">
        <x:v>0.02723784</x:v>
      </x:c>
      <x:c r="N118" s="16" t="str">
        <x:v>USDT</x:v>
      </x:c>
      <x:c r="O118" s="16" t="str">
        <x:v>-0.88446348</x:v>
      </x:c>
      <x:c r="P118" s="16" t="str">
        <x:v>138.95 → 138.88</x:v>
      </x:c>
      <x:c r="Q118" s="16" t="str">
        <x:v>有边界证据</x:v>
      </x:c>
      <x:c r="R118" s="16" t="str">
        <x:v>未发现需要单独提示的未知、候选或冲突</x:v>
      </x:c>
      <x:c r="S118" s="16" t="str">
        <x:v>FACT-126048914803142f4aee4068</x:v>
      </x:c>
    </x:row>
    <x:row r="119" ht="64" customHeight="1">
      <x:c r="A119" s="16" t="n">
        <x:v>1890</x:v>
      </x:c>
      <x:c r="B119" s="16" t="str">
        <x:v>T020</x:v>
      </x:c>
      <x:c r="C119" s="16" t="str">
        <x:v>未能可靠换算</x:v>
      </x:c>
      <x:c r="D119" s="16" t="str">
        <x:v>2026-05-31 01:49:35</x:v>
      </x:c>
      <x:c r="E119" s="16" t="str">
        <x:v>MUUSDT</x:v>
      </x:c>
      <x:c r="F119" s="16" t="str">
        <x:v>MUUSDT成交：减仓，数量0.02，价格973.37，手续费0.00778696 USDT。</x:v>
      </x:c>
      <x:c r="G119" s="16" t="str">
        <x:v>391837869</x:v>
      </x:c>
      <x:c r="H119" s="16" t="str">
        <x:v>S05-FILL-f1e321af9784994d9cbbcbe9</x:v>
      </x:c>
      <x:c r="I119" s="16" t="str">
        <x:v>减仓</x:v>
      </x:c>
      <x:c r="J119" s="16" t="str">
        <x:v>只确认执行事实，不确认主观意图或心理</x:v>
      </x:c>
      <x:c r="K119" s="16" t="str">
        <x:v>0.02</x:v>
      </x:c>
      <x:c r="L119" s="16" t="str">
        <x:v>973.37</x:v>
      </x:c>
      <x:c r="M119" s="16" t="str">
        <x:v>0.00778696</x:v>
      </x:c>
      <x:c r="N119" s="16" t="str">
        <x:v>USDT</x:v>
      </x:c>
      <x:c r="O119" s="16" t="str">
        <x:v>-0.26450385</x:v>
      </x:c>
      <x:c r="P119" s="16" t="str">
        <x:v>92.21 → 92.19</x:v>
      </x:c>
      <x:c r="Q119" s="16" t="str">
        <x:v>有边界证据</x:v>
      </x:c>
      <x:c r="R119" s="16" t="str">
        <x:v>未发现需要单独提示的未知、候选或冲突</x:v>
      </x:c>
      <x:c r="S119" s="16" t="str">
        <x:v>FACT-13de7091616cfd98a313b983</x:v>
      </x:c>
    </x:row>
    <x:row r="120" ht="64" customHeight="1">
      <x:c r="A120" s="16" t="n">
        <x:v>1891</x:v>
      </x:c>
      <x:c r="B120" s="16" t="str">
        <x:v>T020</x:v>
      </x:c>
      <x:c r="C120" s="16" t="str">
        <x:v>未能可靠换算</x:v>
      </x:c>
      <x:c r="D120" s="16" t="str">
        <x:v>2026-05-31 01:49:35</x:v>
      </x:c>
      <x:c r="E120" s="16" t="str">
        <x:v>MUUSDT</x:v>
      </x:c>
      <x:c r="F120" s="16" t="str">
        <x:v>MUUSDT成交：减仓，数量0.01，价格972.78，手续费0.00389112 USDT。</x:v>
      </x:c>
      <x:c r="G120" s="16" t="str">
        <x:v>391837869</x:v>
      </x:c>
      <x:c r="H120" s="16" t="str">
        <x:v>S05-FILL-8dc4667666a275e596590e43</x:v>
      </x:c>
      <x:c r="I120" s="16" t="str">
        <x:v>减仓</x:v>
      </x:c>
      <x:c r="J120" s="16" t="str">
        <x:v>只确认执行事实，不确认主观意图或心理</x:v>
      </x:c>
      <x:c r="K120" s="16" t="str">
        <x:v>0.01</x:v>
      </x:c>
      <x:c r="L120" s="16" t="str">
        <x:v>972.78</x:v>
      </x:c>
      <x:c r="M120" s="16" t="str">
        <x:v>0.00389112</x:v>
      </x:c>
      <x:c r="N120" s="16" t="str">
        <x:v>USDT</x:v>
      </x:c>
      <x:c r="O120" s="16" t="str">
        <x:v>-0.12635192</x:v>
      </x:c>
      <x:c r="P120" s="16" t="str">
        <x:v>137.1 → 137.09</x:v>
      </x:c>
      <x:c r="Q120" s="16" t="str">
        <x:v>有边界证据</x:v>
      </x:c>
      <x:c r="R120" s="16" t="str">
        <x:v>未发现需要单独提示的未知、候选或冲突</x:v>
      </x:c>
      <x:c r="S120" s="16" t="str">
        <x:v>FACT-13e723ed5a7022d71b775080</x:v>
      </x:c>
    </x:row>
    <x:row r="121" ht="64" customHeight="1">
      <x:c r="A121" s="16" t="n">
        <x:v>1892</x:v>
      </x:c>
      <x:c r="B121" s="16" t="str">
        <x:v>T020</x:v>
      </x:c>
      <x:c r="C121" s="16" t="str">
        <x:v>未能可靠换算</x:v>
      </x:c>
      <x:c r="D121" s="16" t="str">
        <x:v>2026-05-31 01:49:35</x:v>
      </x:c>
      <x:c r="E121" s="16" t="str">
        <x:v>MUUSDT</x:v>
      </x:c>
      <x:c r="F121" s="16" t="str">
        <x:v>MUUSDT成交：减仓，数量0.01，价格974.6，手续费0.0038984 USDT。</x:v>
      </x:c>
      <x:c r="G121" s="16" t="str">
        <x:v>391837869</x:v>
      </x:c>
      <x:c r="H121" s="16" t="str">
        <x:v>S05-FILL-3d96ecab667fe63e658dc576</x:v>
      </x:c>
      <x:c r="I121" s="16" t="str">
        <x:v>减仓</x:v>
      </x:c>
      <x:c r="J121" s="16" t="str">
        <x:v>只确认执行事实，不确认主观意图或心理</x:v>
      </x:c>
      <x:c r="K121" s="16" t="str">
        <x:v>0.01</x:v>
      </x:c>
      <x:c r="L121" s="16" t="str">
        <x:v>974.6</x:v>
      </x:c>
      <x:c r="M121" s="16" t="str">
        <x:v>0.0038984</x:v>
      </x:c>
      <x:c r="N121" s="16" t="str">
        <x:v>USDT</x:v>
      </x:c>
      <x:c r="O121" s="16" t="str">
        <x:v>-0.14455192</x:v>
      </x:c>
      <x:c r="P121" s="16" t="str">
        <x:v>9.85 → 9.84</x:v>
      </x:c>
      <x:c r="Q121" s="16" t="str">
        <x:v>有边界证据</x:v>
      </x:c>
      <x:c r="R121" s="16" t="str">
        <x:v>未发现需要单独提示的未知、候选或冲突</x:v>
      </x:c>
      <x:c r="S121" s="16" t="str">
        <x:v>FACT-14001721d3f36ff0dc16420d</x:v>
      </x:c>
    </x:row>
    <x:row r="122" ht="64" customHeight="1">
      <x:c r="A122" s="16" t="n">
        <x:v>1893</x:v>
      </x:c>
      <x:c r="B122" s="16" t="str">
        <x:v>T020</x:v>
      </x:c>
      <x:c r="C122" s="16" t="str">
        <x:v>未能可靠换算</x:v>
      </x:c>
      <x:c r="D122" s="16" t="str">
        <x:v>2026-05-31 01:49:35</x:v>
      </x:c>
      <x:c r="E122" s="16" t="str">
        <x:v>MUUSDT</x:v>
      </x:c>
      <x:c r="F122" s="16" t="str">
        <x:v>MUUSDT成交：减仓，数量0.01，价格972.63，手续费0.00389052 USDT。</x:v>
      </x:c>
      <x:c r="G122" s="16" t="str">
        <x:v>391837869</x:v>
      </x:c>
      <x:c r="H122" s="16" t="str">
        <x:v>S05-FILL-0dbc17202dd80798fee0ebbf</x:v>
      </x:c>
      <x:c r="I122" s="16" t="str">
        <x:v>减仓</x:v>
      </x:c>
      <x:c r="J122" s="16" t="str">
        <x:v>只确认执行事实，不确认主观意图或心理</x:v>
      </x:c>
      <x:c r="K122" s="16" t="str">
        <x:v>0.01</x:v>
      </x:c>
      <x:c r="L122" s="16" t="str">
        <x:v>972.63</x:v>
      </x:c>
      <x:c r="M122" s="16" t="str">
        <x:v>0.00389052</x:v>
      </x:c>
      <x:c r="N122" s="16" t="str">
        <x:v>USDT</x:v>
      </x:c>
      <x:c r="O122" s="16" t="str">
        <x:v>-0.12485192</x:v>
      </x:c>
      <x:c r="P122" s="16" t="str">
        <x:v>154.21 → 154.2</x:v>
      </x:c>
      <x:c r="Q122" s="16" t="str">
        <x:v>有边界证据</x:v>
      </x:c>
      <x:c r="R122" s="16" t="str">
        <x:v>未发现需要单独提示的未知、候选或冲突</x:v>
      </x:c>
      <x:c r="S122" s="16" t="str">
        <x:v>FACT-140d7a5c194eaf0e4de8a056</x:v>
      </x:c>
    </x:row>
    <x:row r="123" ht="64" customHeight="1">
      <x:c r="A123" s="16" t="n">
        <x:v>1894</x:v>
      </x:c>
      <x:c r="B123" s="16" t="str">
        <x:v>T020</x:v>
      </x:c>
      <x:c r="C123" s="16" t="str">
        <x:v>未能可靠换算</x:v>
      </x:c>
      <x:c r="D123" s="16" t="str">
        <x:v>2026-05-31 01:49:35</x:v>
      </x:c>
      <x:c r="E123" s="16" t="str">
        <x:v>MUUSDT</x:v>
      </x:c>
      <x:c r="F123" s="16" t="str">
        <x:v>MUUSDT成交：减仓，数量0.01，价格974，手续费0.003896 USDT。</x:v>
      </x:c>
      <x:c r="G123" s="16" t="str">
        <x:v>391837869</x:v>
      </x:c>
      <x:c r="H123" s="16" t="str">
        <x:v>S05-FILL-1befdedbe1eeec8436a39f88</x:v>
      </x:c>
      <x:c r="I123" s="16" t="str">
        <x:v>减仓</x:v>
      </x:c>
      <x:c r="J123" s="16" t="str">
        <x:v>只确认执行事实，不确认主观意图或心理</x:v>
      </x:c>
      <x:c r="K123" s="16" t="str">
        <x:v>0.01</x:v>
      </x:c>
      <x:c r="L123" s="16" t="str">
        <x:v>974</x:v>
      </x:c>
      <x:c r="M123" s="16" t="str">
        <x:v>0.003896</x:v>
      </x:c>
      <x:c r="N123" s="16" t="str">
        <x:v>USDT</x:v>
      </x:c>
      <x:c r="O123" s="16" t="str">
        <x:v>-0.13855192</x:v>
      </x:c>
      <x:c r="P123" s="16" t="str">
        <x:v>44.99 → 44.98</x:v>
      </x:c>
      <x:c r="Q123" s="16" t="str">
        <x:v>有边界证据</x:v>
      </x:c>
      <x:c r="R123" s="16" t="str">
        <x:v>未发现需要单独提示的未知、候选或冲突</x:v>
      </x:c>
      <x:c r="S123" s="16" t="str">
        <x:v>FACT-14658cd454c8e686c26e527f</x:v>
      </x:c>
    </x:row>
    <x:row r="124" ht="64" customHeight="1">
      <x:c r="A124" s="16" t="n">
        <x:v>1895</x:v>
      </x:c>
      <x:c r="B124" s="16" t="str">
        <x:v>T020</x:v>
      </x:c>
      <x:c r="C124" s="16" t="str">
        <x:v>未能可靠换算</x:v>
      </x:c>
      <x:c r="D124" s="16" t="str">
        <x:v>2026-05-31 01:49:35</x:v>
      </x:c>
      <x:c r="E124" s="16" t="str">
        <x:v>MUUSDT</x:v>
      </x:c>
      <x:c r="F124" s="16" t="str">
        <x:v>MUUSDT成交：减仓，数量0.01，价格974.55，手续费0.0038982 USDT。</x:v>
      </x:c>
      <x:c r="G124" s="16" t="str">
        <x:v>391837869</x:v>
      </x:c>
      <x:c r="H124" s="16" t="str">
        <x:v>S05-FILL-a20159b4510eae4a5a24e181</x:v>
      </x:c>
      <x:c r="I124" s="16" t="str">
        <x:v>减仓</x:v>
      </x:c>
      <x:c r="J124" s="16" t="str">
        <x:v>只确认执行事实，不确认主观意图或心理</x:v>
      </x:c>
      <x:c r="K124" s="16" t="str">
        <x:v>0.01</x:v>
      </x:c>
      <x:c r="L124" s="16" t="str">
        <x:v>974.55</x:v>
      </x:c>
      <x:c r="M124" s="16" t="str">
        <x:v>0.0038982</x:v>
      </x:c>
      <x:c r="N124" s="16" t="str">
        <x:v>USDT</x:v>
      </x:c>
      <x:c r="O124" s="16" t="str">
        <x:v>-0.14405192</x:v>
      </x:c>
      <x:c r="P124" s="16" t="str">
        <x:v>10.8 → 10.79</x:v>
      </x:c>
      <x:c r="Q124" s="16" t="str">
        <x:v>有边界证据</x:v>
      </x:c>
      <x:c r="R124" s="16" t="str">
        <x:v>未发现需要单独提示的未知、候选或冲突</x:v>
      </x:c>
      <x:c r="S124" s="16" t="str">
        <x:v>FACT-14aac5dbf75455ca7c1f646a</x:v>
      </x:c>
    </x:row>
    <x:row r="125" ht="64" customHeight="1">
      <x:c r="A125" s="16" t="n">
        <x:v>1896</x:v>
      </x:c>
      <x:c r="B125" s="16" t="str">
        <x:v>T020</x:v>
      </x:c>
      <x:c r="C125" s="16" t="str">
        <x:v>未能可靠换算</x:v>
      </x:c>
      <x:c r="D125" s="16" t="str">
        <x:v>2026-05-31 01:49:35</x:v>
      </x:c>
      <x:c r="E125" s="16" t="str">
        <x:v>MUUSDT</x:v>
      </x:c>
      <x:c r="F125" s="16" t="str">
        <x:v>MUUSDT成交：减仓，数量0.43，价格972.78，手续费0.16731816 USDT。</x:v>
      </x:c>
      <x:c r="G125" s="16" t="str">
        <x:v>391837869</x:v>
      </x:c>
      <x:c r="H125" s="16" t="str">
        <x:v>S05-FILL-9d056cb57127e3496999e665</x:v>
      </x:c>
      <x:c r="I125" s="16" t="str">
        <x:v>减仓</x:v>
      </x:c>
      <x:c r="J125" s="16" t="str">
        <x:v>只确认执行事实，不确认主观意图或心理</x:v>
      </x:c>
      <x:c r="K125" s="16" t="str">
        <x:v>0.43</x:v>
      </x:c>
      <x:c r="L125" s="16" t="str">
        <x:v>972.78</x:v>
      </x:c>
      <x:c r="M125" s="16" t="str">
        <x:v>0.16731816</x:v>
      </x:c>
      <x:c r="N125" s="16" t="str">
        <x:v>USDT</x:v>
      </x:c>
      <x:c r="O125" s="16" t="str">
        <x:v>-5.43313285</x:v>
      </x:c>
      <x:c r="P125" s="16" t="str">
        <x:v>138.59 → 138.16</x:v>
      </x:c>
      <x:c r="Q125" s="16" t="str">
        <x:v>有边界证据</x:v>
      </x:c>
      <x:c r="R125" s="16" t="str">
        <x:v>未发现需要单独提示的未知、候选或冲突</x:v>
      </x:c>
      <x:c r="S125" s="16" t="str">
        <x:v>FACT-14ffffde0851c81012e4bbc5</x:v>
      </x:c>
    </x:row>
    <x:row r="126" ht="64" customHeight="1">
      <x:c r="A126" s="16" t="n">
        <x:v>1897</x:v>
      </x:c>
      <x:c r="B126" s="16" t="str">
        <x:v>T020</x:v>
      </x:c>
      <x:c r="C126" s="16" t="str">
        <x:v>未能可靠换算</x:v>
      </x:c>
      <x:c r="D126" s="16" t="str">
        <x:v>2026-05-31 01:49:35</x:v>
      </x:c>
      <x:c r="E126" s="16" t="str">
        <x:v>MUUSDT</x:v>
      </x:c>
      <x:c r="F126" s="16" t="str">
        <x:v>MUUSDT成交：减仓，数量0.47，价格974.47，手续费0.18320036 USDT。</x:v>
      </x:c>
      <x:c r="G126" s="16" t="str">
        <x:v>391837869</x:v>
      </x:c>
      <x:c r="H126" s="16" t="str">
        <x:v>S05-FILL-2379e68dd8596029d9842de6</x:v>
      </x:c>
      <x:c r="I126" s="16" t="str">
        <x:v>减仓</x:v>
      </x:c>
      <x:c r="J126" s="16" t="str">
        <x:v>只确认执行事实，不确认主观意图或心理</x:v>
      </x:c>
      <x:c r="K126" s="16" t="str">
        <x:v>0.47</x:v>
      </x:c>
      <x:c r="L126" s="16" t="str">
        <x:v>974.47</x:v>
      </x:c>
      <x:c r="M126" s="16" t="str">
        <x:v>0.18320036</x:v>
      </x:c>
      <x:c r="N126" s="16" t="str">
        <x:v>USDT</x:v>
      </x:c>
      <x:c r="O126" s="16" t="str">
        <x:v>-6.73284056</x:v>
      </x:c>
      <x:c r="P126" s="16" t="str">
        <x:v>16.5 → 16.03</x:v>
      </x:c>
      <x:c r="Q126" s="16" t="str">
        <x:v>有边界证据</x:v>
      </x:c>
      <x:c r="R126" s="16" t="str">
        <x:v>未发现需要单独提示的未知、候选或冲突</x:v>
      </x:c>
      <x:c r="S126" s="16" t="str">
        <x:v>FACT-1594b51300bf1e384e2a9ad2</x:v>
      </x:c>
    </x:row>
    <x:row r="127" ht="64" customHeight="1">
      <x:c r="A127" s="16" t="n">
        <x:v>1898</x:v>
      </x:c>
      <x:c r="B127" s="16" t="str">
        <x:v>T020</x:v>
      </x:c>
      <x:c r="C127" s="16" t="str">
        <x:v>未能可靠换算</x:v>
      </x:c>
      <x:c r="D127" s="16" t="str">
        <x:v>2026-05-31 01:49:35</x:v>
      </x:c>
      <x:c r="E127" s="16" t="str">
        <x:v>MUUSDT</x:v>
      </x:c>
      <x:c r="F127" s="16" t="str">
        <x:v>MUUSDT成交：减仓，数量0.18，价格972.19，手续费0.06999768 USDT。</x:v>
      </x:c>
      <x:c r="G127" s="16" t="str">
        <x:v>391837869</x:v>
      </x:c>
      <x:c r="H127" s="16" t="str">
        <x:v>S05-FILL-2520c503f0818903fb3b4086</x:v>
      </x:c>
      <x:c r="I127" s="16" t="str">
        <x:v>减仓</x:v>
      </x:c>
      <x:c r="J127" s="16" t="str">
        <x:v>只确认执行事实，不确认主观意图或心理</x:v>
      </x:c>
      <x:c r="K127" s="16" t="str">
        <x:v>0.18</x:v>
      </x:c>
      <x:c r="L127" s="16" t="str">
        <x:v>972.19</x:v>
      </x:c>
      <x:c r="M127" s="16" t="str">
        <x:v>0.06999768</x:v>
      </x:c>
      <x:c r="N127" s="16" t="str">
        <x:v>USDT</x:v>
      </x:c>
      <x:c r="O127" s="16" t="str">
        <x:v>-2.16813468</x:v>
      </x:c>
      <x:c r="P127" s="16" t="str">
        <x:v>237.96 → 237.78</x:v>
      </x:c>
      <x:c r="Q127" s="16" t="str">
        <x:v>有边界证据</x:v>
      </x:c>
      <x:c r="R127" s="16" t="str">
        <x:v>未发现需要单独提示的未知、候选或冲突</x:v>
      </x:c>
      <x:c r="S127" s="16" t="str">
        <x:v>FACT-15c5fa62653e45194dc40330</x:v>
      </x:c>
    </x:row>
    <x:row r="128" ht="64" customHeight="1">
      <x:c r="A128" s="16" t="n">
        <x:v>1899</x:v>
      </x:c>
      <x:c r="B128" s="16" t="str">
        <x:v>T020</x:v>
      </x:c>
      <x:c r="C128" s="16" t="str">
        <x:v>未能可靠换算</x:v>
      </x:c>
      <x:c r="D128" s="16" t="str">
        <x:v>2026-05-31 01:49:35</x:v>
      </x:c>
      <x:c r="E128" s="16" t="str">
        <x:v>MUUSDT</x:v>
      </x:c>
      <x:c r="F128" s="16" t="str">
        <x:v>MUUSDT成交：减仓，数量0.04，价格972.18，手续费0.01555488 USDT。</x:v>
      </x:c>
      <x:c r="G128" s="16" t="str">
        <x:v>391837869</x:v>
      </x:c>
      <x:c r="H128" s="16" t="str">
        <x:v>S05-FILL-2119c1f74e627a6471b93150</x:v>
      </x:c>
      <x:c r="I128" s="16" t="str">
        <x:v>减仓</x:v>
      </x:c>
      <x:c r="J128" s="16" t="str">
        <x:v>只确认执行事实，不确认主观意图或心理</x:v>
      </x:c>
      <x:c r="K128" s="16" t="str">
        <x:v>0.04</x:v>
      </x:c>
      <x:c r="L128" s="16" t="str">
        <x:v>972.18</x:v>
      </x:c>
      <x:c r="M128" s="16" t="str">
        <x:v>0.01555488</x:v>
      </x:c>
      <x:c r="N128" s="16" t="str">
        <x:v>USDT</x:v>
      </x:c>
      <x:c r="O128" s="16" t="str">
        <x:v>-0.4814077</x:v>
      </x:c>
      <x:c r="P128" s="16" t="str">
        <x:v>239.27 → 239.23</x:v>
      </x:c>
      <x:c r="Q128" s="16" t="str">
        <x:v>有边界证据</x:v>
      </x:c>
      <x:c r="R128" s="16" t="str">
        <x:v>未发现需要单独提示的未知、候选或冲突</x:v>
      </x:c>
      <x:c r="S128" s="16" t="str">
        <x:v>FACT-165264673fde9f252e105e89</x:v>
      </x:c>
    </x:row>
    <x:row r="129" ht="64" customHeight="1">
      <x:c r="A129" s="16" t="n">
        <x:v>1900</x:v>
      </x:c>
      <x:c r="B129" s="16" t="str">
        <x:v>T020</x:v>
      </x:c>
      <x:c r="C129" s="16" t="str">
        <x:v>未能可靠换算</x:v>
      </x:c>
      <x:c r="D129" s="16" t="str">
        <x:v>2026-05-31 01:49:35</x:v>
      </x:c>
      <x:c r="E129" s="16" t="str">
        <x:v>MUUSDT</x:v>
      </x:c>
      <x:c r="F129" s="16" t="str">
        <x:v>MUUSDT成交：减仓，数量0.04，价格972.48，手续费0.01555968 USDT。</x:v>
      </x:c>
      <x:c r="G129" s="16" t="str">
        <x:v>391837869</x:v>
      </x:c>
      <x:c r="H129" s="16" t="str">
        <x:v>S05-FILL-eaa75fe3e7407ba939140861</x:v>
      </x:c>
      <x:c r="I129" s="16" t="str">
        <x:v>减仓</x:v>
      </x:c>
      <x:c r="J129" s="16" t="str">
        <x:v>只确认执行事实，不确认主观意图或心理</x:v>
      </x:c>
      <x:c r="K129" s="16" t="str">
        <x:v>0.04</x:v>
      </x:c>
      <x:c r="L129" s="16" t="str">
        <x:v>972.48</x:v>
      </x:c>
      <x:c r="M129" s="16" t="str">
        <x:v>0.01555968</x:v>
      </x:c>
      <x:c r="N129" s="16" t="str">
        <x:v>USDT</x:v>
      </x:c>
      <x:c r="O129" s="16" t="str">
        <x:v>-0.4934077</x:v>
      </x:c>
      <x:c r="P129" s="16" t="str">
        <x:v>221.3 → 221.26</x:v>
      </x:c>
      <x:c r="Q129" s="16" t="str">
        <x:v>有边界证据</x:v>
      </x:c>
      <x:c r="R129" s="16" t="str">
        <x:v>未发现需要单独提示的未知、候选或冲突</x:v>
      </x:c>
      <x:c r="S129" s="16" t="str">
        <x:v>FACT-171e9fb3218e948838008ae3</x:v>
      </x:c>
    </x:row>
    <x:row r="130" ht="64" customHeight="1">
      <x:c r="A130" s="16" t="n">
        <x:v>1901</x:v>
      </x:c>
      <x:c r="B130" s="16" t="str">
        <x:v>T020</x:v>
      </x:c>
      <x:c r="C130" s="16" t="str">
        <x:v>未能可靠换算</x:v>
      </x:c>
      <x:c r="D130" s="16" t="str">
        <x:v>2026-05-31 01:49:35</x:v>
      </x:c>
      <x:c r="E130" s="16" t="str">
        <x:v>MUUSDT</x:v>
      </x:c>
      <x:c r="F130" s="16" t="str">
        <x:v>MUUSDT成交：减仓，数量0.01，价格972.03，手续费0.00388812 USDT。</x:v>
      </x:c>
      <x:c r="G130" s="16" t="str">
        <x:v>391837869</x:v>
      </x:c>
      <x:c r="H130" s="16" t="str">
        <x:v>S05-FILL-41f3ba190cfdc0903097ab17</x:v>
      </x:c>
      <x:c r="I130" s="16" t="str">
        <x:v>减仓</x:v>
      </x:c>
      <x:c r="J130" s="16" t="str">
        <x:v>只确认执行事实，不确认主观意图或心理</x:v>
      </x:c>
      <x:c r="K130" s="16" t="str">
        <x:v>0.01</x:v>
      </x:c>
      <x:c r="L130" s="16" t="str">
        <x:v>972.03</x:v>
      </x:c>
      <x:c r="M130" s="16" t="str">
        <x:v>0.00388812</x:v>
      </x:c>
      <x:c r="N130" s="16" t="str">
        <x:v>USDT</x:v>
      </x:c>
      <x:c r="O130" s="16" t="str">
        <x:v>-0.11885192</x:v>
      </x:c>
      <x:c r="P130" s="16" t="str">
        <x:v>254.19 → 254.18</x:v>
      </x:c>
      <x:c r="Q130" s="16" t="str">
        <x:v>有边界证据</x:v>
      </x:c>
      <x:c r="R130" s="16" t="str">
        <x:v>未发现需要单独提示的未知、候选或冲突</x:v>
      </x:c>
      <x:c r="S130" s="16" t="str">
        <x:v>FACT-17405ceb78aeb0f419b6c2ea</x:v>
      </x:c>
    </x:row>
    <x:row r="131" ht="64" customHeight="1">
      <x:c r="A131" s="16" t="n">
        <x:v>1902</x:v>
      </x:c>
      <x:c r="B131" s="16" t="str">
        <x:v>T020</x:v>
      </x:c>
      <x:c r="C131" s="16" t="str">
        <x:v>未能可靠换算</x:v>
      </x:c>
      <x:c r="D131" s="16" t="str">
        <x:v>2026-05-31 01:49:35</x:v>
      </x:c>
      <x:c r="E131" s="16" t="str">
        <x:v>MUUSDT</x:v>
      </x:c>
      <x:c r="F131" s="16" t="str">
        <x:v>MUUSDT成交：减仓，数量0.01，价格973.27，手续费0.00389308 USDT。</x:v>
      </x:c>
      <x:c r="G131" s="16" t="str">
        <x:v>391837869</x:v>
      </x:c>
      <x:c r="H131" s="16" t="str">
        <x:v>S05-FILL-1b6fd60796ceac61125a0a8e</x:v>
      </x:c>
      <x:c r="I131" s="16" t="str">
        <x:v>减仓</x:v>
      </x:c>
      <x:c r="J131" s="16" t="str">
        <x:v>只确认执行事实，不确认主观意图或心理</x:v>
      </x:c>
      <x:c r="K131" s="16" t="str">
        <x:v>0.01</x:v>
      </x:c>
      <x:c r="L131" s="16" t="str">
        <x:v>973.27</x:v>
      </x:c>
      <x:c r="M131" s="16" t="str">
        <x:v>0.00389308</x:v>
      </x:c>
      <x:c r="N131" s="16" t="str">
        <x:v>USDT</x:v>
      </x:c>
      <x:c r="O131" s="16" t="str">
        <x:v>-0.13125192</x:v>
      </x:c>
      <x:c r="P131" s="16" t="str">
        <x:v>102.19 → 102.18</x:v>
      </x:c>
      <x:c r="Q131" s="16" t="str">
        <x:v>有边界证据</x:v>
      </x:c>
      <x:c r="R131" s="16" t="str">
        <x:v>未发现需要单独提示的未知、候选或冲突</x:v>
      </x:c>
      <x:c r="S131" s="16" t="str">
        <x:v>FACT-178794d5cda3e9cda77bf7bc</x:v>
      </x:c>
    </x:row>
    <x:row r="132" ht="64" customHeight="1">
      <x:c r="A132" s="16" t="n">
        <x:v>1903</x:v>
      </x:c>
      <x:c r="B132" s="16" t="str">
        <x:v>T020</x:v>
      </x:c>
      <x:c r="C132" s="16" t="str">
        <x:v>未能可靠换算</x:v>
      </x:c>
      <x:c r="D132" s="16" t="str">
        <x:v>2026-05-31 01:49:35</x:v>
      </x:c>
      <x:c r="E132" s="16" t="str">
        <x:v>MUUSDT</x:v>
      </x:c>
      <x:c r="F132" s="16" t="str">
        <x:v>MUUSDT成交：减仓，数量0.01，价格973.96，手续费0.00389584 USDT。</x:v>
      </x:c>
      <x:c r="G132" s="16" t="str">
        <x:v>391837869</x:v>
      </x:c>
      <x:c r="H132" s="16" t="str">
        <x:v>S05-FILL-bacb16b5e6558b321b8d2c0c</x:v>
      </x:c>
      <x:c r="I132" s="16" t="str">
        <x:v>减仓</x:v>
      </x:c>
      <x:c r="J132" s="16" t="str">
        <x:v>只确认执行事实，不确认主观意图或心理</x:v>
      </x:c>
      <x:c r="K132" s="16" t="str">
        <x:v>0.01</x:v>
      </x:c>
      <x:c r="L132" s="16" t="str">
        <x:v>973.96</x:v>
      </x:c>
      <x:c r="M132" s="16" t="str">
        <x:v>0.00389584</x:v>
      </x:c>
      <x:c r="N132" s="16" t="str">
        <x:v>USDT</x:v>
      </x:c>
      <x:c r="O132" s="16" t="str">
        <x:v>-0.13815192</x:v>
      </x:c>
      <x:c r="P132" s="16" t="str">
        <x:v>52.01 → 52</x:v>
      </x:c>
      <x:c r="Q132" s="16" t="str">
        <x:v>有边界证据</x:v>
      </x:c>
      <x:c r="R132" s="16" t="str">
        <x:v>未发现需要单独提示的未知、候选或冲突</x:v>
      </x:c>
      <x:c r="S132" s="16" t="str">
        <x:v>FACT-179411dc19678e314a062d5a</x:v>
      </x:c>
    </x:row>
    <x:row r="133" ht="64" customHeight="1">
      <x:c r="A133" s="16" t="n">
        <x:v>1904</x:v>
      </x:c>
      <x:c r="B133" s="16" t="str">
        <x:v>T020</x:v>
      </x:c>
      <x:c r="C133" s="16" t="str">
        <x:v>未能可靠换算</x:v>
      </x:c>
      <x:c r="D133" s="16" t="str">
        <x:v>2026-05-31 01:49:35</x:v>
      </x:c>
      <x:c r="E133" s="16" t="str">
        <x:v>MUUSDT</x:v>
      </x:c>
      <x:c r="F133" s="16" t="str">
        <x:v>MUUSDT成交：减仓，数量0.1，价格974.5，手续费0.03898 USDT。</x:v>
      </x:c>
      <x:c r="G133" s="16" t="str">
        <x:v>391837869</x:v>
      </x:c>
      <x:c r="H133" s="16" t="str">
        <x:v>S05-FILL-62f18dc4a10a123587d36b56</x:v>
      </x:c>
      <x:c r="I133" s="16" t="str">
        <x:v>减仓</x:v>
      </x:c>
      <x:c r="J133" s="16" t="str">
        <x:v>只确认执行事实，不确认主观意图或心理</x:v>
      </x:c>
      <x:c r="K133" s="16" t="str">
        <x:v>0.1</x:v>
      </x:c>
      <x:c r="L133" s="16" t="str">
        <x:v>974.5</x:v>
      </x:c>
      <x:c r="M133" s="16" t="str">
        <x:v>0.03898</x:v>
      </x:c>
      <x:c r="N133" s="16" t="str">
        <x:v>USDT</x:v>
      </x:c>
      <x:c r="O133" s="16" t="str">
        <x:v>-1.43551926</x:v>
      </x:c>
      <x:c r="P133" s="16" t="str">
        <x:v>15.08 → 14.98</x:v>
      </x:c>
      <x:c r="Q133" s="16" t="str">
        <x:v>有边界证据</x:v>
      </x:c>
      <x:c r="R133" s="16" t="str">
        <x:v>未发现需要单独提示的未知、候选或冲突</x:v>
      </x:c>
      <x:c r="S133" s="16" t="str">
        <x:v>FACT-17a8f40a17b3a9b9717cb7cb</x:v>
      </x:c>
    </x:row>
    <x:row r="134" ht="64" customHeight="1">
      <x:c r="A134" s="16" t="n">
        <x:v>1905</x:v>
      </x:c>
      <x:c r="B134" s="16" t="str">
        <x:v>T020</x:v>
      </x:c>
      <x:c r="C134" s="16" t="str">
        <x:v>未能可靠换算</x:v>
      </x:c>
      <x:c r="D134" s="16" t="str">
        <x:v>2026-05-31 01:49:35</x:v>
      </x:c>
      <x:c r="E134" s="16" t="str">
        <x:v>MUUSDT</x:v>
      </x:c>
      <x:c r="F134" s="16" t="str">
        <x:v>MUUSDT成交：减仓，数量0.01，价格974.55，手续费0.0038982 USDT。</x:v>
      </x:c>
      <x:c r="G134" s="16" t="str">
        <x:v>391837869</x:v>
      </x:c>
      <x:c r="H134" s="16" t="str">
        <x:v>S05-FILL-8e3469b38bbdc543ce9ae73d</x:v>
      </x:c>
      <x:c r="I134" s="16" t="str">
        <x:v>减仓</x:v>
      </x:c>
      <x:c r="J134" s="16" t="str">
        <x:v>只确认执行事实，不确认主观意图或心理</x:v>
      </x:c>
      <x:c r="K134" s="16" t="str">
        <x:v>0.01</x:v>
      </x:c>
      <x:c r="L134" s="16" t="str">
        <x:v>974.55</x:v>
      </x:c>
      <x:c r="M134" s="16" t="str">
        <x:v>0.0038982</x:v>
      </x:c>
      <x:c r="N134" s="16" t="str">
        <x:v>USDT</x:v>
      </x:c>
      <x:c r="O134" s="16" t="str">
        <x:v>-0.14405192</x:v>
      </x:c>
      <x:c r="P134" s="16" t="str">
        <x:v>11.67 → 11.66</x:v>
      </x:c>
      <x:c r="Q134" s="16" t="str">
        <x:v>有边界证据</x:v>
      </x:c>
      <x:c r="R134" s="16" t="str">
        <x:v>未发现需要单独提示的未知、候选或冲突</x:v>
      </x:c>
      <x:c r="S134" s="16" t="str">
        <x:v>FACT-17adecb795d77b353d33bb3b</x:v>
      </x:c>
    </x:row>
    <x:row r="135" ht="64" customHeight="1">
      <x:c r="A135" s="16" t="n">
        <x:v>1906</x:v>
      </x:c>
      <x:c r="B135" s="16" t="str">
        <x:v>T020</x:v>
      </x:c>
      <x:c r="C135" s="16" t="str">
        <x:v>未能可靠换算</x:v>
      </x:c>
      <x:c r="D135" s="16" t="str">
        <x:v>2026-05-31 01:49:35</x:v>
      </x:c>
      <x:c r="E135" s="16" t="str">
        <x:v>MUUSDT</x:v>
      </x:c>
      <x:c r="F135" s="16" t="str">
        <x:v>MUUSDT成交：减仓，数量0.03，价格974，手续费0.011688 USDT。</x:v>
      </x:c>
      <x:c r="G135" s="16" t="str">
        <x:v>391837869</x:v>
      </x:c>
      <x:c r="H135" s="16" t="str">
        <x:v>S05-FILL-47c40b7dc52425dc832c5c6c</x:v>
      </x:c>
      <x:c r="I135" s="16" t="str">
        <x:v>减仓</x:v>
      </x:c>
      <x:c r="J135" s="16" t="str">
        <x:v>只确认执行事实，不确认主观意图或心理</x:v>
      </x:c>
      <x:c r="K135" s="16" t="str">
        <x:v>0.03</x:v>
      </x:c>
      <x:c r="L135" s="16" t="str">
        <x:v>974</x:v>
      </x:c>
      <x:c r="M135" s="16" t="str">
        <x:v>0.011688</x:v>
      </x:c>
      <x:c r="N135" s="16" t="str">
        <x:v>USDT</x:v>
      </x:c>
      <x:c r="O135" s="16" t="str">
        <x:v>-0.41565578</x:v>
      </x:c>
      <x:c r="P135" s="16" t="str">
        <x:v>44.85 → 44.82</x:v>
      </x:c>
      <x:c r="Q135" s="16" t="str">
        <x:v>有边界证据</x:v>
      </x:c>
      <x:c r="R135" s="16" t="str">
        <x:v>未发现需要单独提示的未知、候选或冲突</x:v>
      </x:c>
      <x:c r="S135" s="16" t="str">
        <x:v>FACT-17f152e5489b729c1f5c2755</x:v>
      </x:c>
    </x:row>
    <x:row r="136" ht="64" customHeight="1">
      <x:c r="A136" s="16" t="n">
        <x:v>1907</x:v>
      </x:c>
      <x:c r="B136" s="16" t="str">
        <x:v>T020</x:v>
      </x:c>
      <x:c r="C136" s="16" t="str">
        <x:v>未能可靠换算</x:v>
      </x:c>
      <x:c r="D136" s="16" t="str">
        <x:v>2026-05-31 01:49:35</x:v>
      </x:c>
      <x:c r="E136" s="16" t="str">
        <x:v>MUUSDT</x:v>
      </x:c>
      <x:c r="F136" s="16" t="str">
        <x:v>MUUSDT成交：减仓，数量1.01，价格972.3，手续费0.3928092 USDT。</x:v>
      </x:c>
      <x:c r="G136" s="16" t="str">
        <x:v>391837869</x:v>
      </x:c>
      <x:c r="H136" s="16" t="str">
        <x:v>S05-FILL-add1fdd1533e83a988049d3b</x:v>
      </x:c>
      <x:c r="I136" s="16" t="str">
        <x:v>减仓</x:v>
      </x:c>
      <x:c r="J136" s="16" t="str">
        <x:v>只确认执行事实，不确认主观意图或心理</x:v>
      </x:c>
      <x:c r="K136" s="16" t="str">
        <x:v>1.01</x:v>
      </x:c>
      <x:c r="L136" s="16" t="str">
        <x:v>972.3</x:v>
      </x:c>
      <x:c r="M136" s="16" t="str">
        <x:v>0.3928092</x:v>
      </x:c>
      <x:c r="N136" s="16" t="str">
        <x:v>USDT</x:v>
      </x:c>
      <x:c r="O136" s="16" t="str">
        <x:v>-12.27674462</x:v>
      </x:c>
      <x:c r="P136" s="16" t="str">
        <x:v>230.3 → 229.29</x:v>
      </x:c>
      <x:c r="Q136" s="16" t="str">
        <x:v>有边界证据</x:v>
      </x:c>
      <x:c r="R136" s="16" t="str">
        <x:v>未发现需要单独提示的未知、候选或冲突</x:v>
      </x:c>
      <x:c r="S136" s="16" t="str">
        <x:v>FACT-186d1b471d1425e21aafdcea</x:v>
      </x:c>
    </x:row>
    <x:row r="137" ht="64" customHeight="1">
      <x:c r="A137" s="16" t="n">
        <x:v>1908</x:v>
      </x:c>
      <x:c r="B137" s="16" t="str">
        <x:v>T020</x:v>
      </x:c>
      <x:c r="C137" s="16" t="str">
        <x:v>未能可靠换算</x:v>
      </x:c>
      <x:c r="D137" s="16" t="str">
        <x:v>2026-05-31 01:49:35</x:v>
      </x:c>
      <x:c r="E137" s="16" t="str">
        <x:v>MUUSDT</x:v>
      </x:c>
      <x:c r="F137" s="16" t="str">
        <x:v>MUUSDT成交：减仓，数量0.18，价格972.21，手续费0.06999912 USDT。</x:v>
      </x:c>
      <x:c r="G137" s="16" t="str">
        <x:v>391837869</x:v>
      </x:c>
      <x:c r="H137" s="16" t="str">
        <x:v>S05-FILL-b7ee1bc2c05c9d27fde8cf94</x:v>
      </x:c>
      <x:c r="I137" s="16" t="str">
        <x:v>减仓</x:v>
      </x:c>
      <x:c r="J137" s="16" t="str">
        <x:v>只确认执行事实，不确认主观意图或心理</x:v>
      </x:c>
      <x:c r="K137" s="16" t="str">
        <x:v>0.18</x:v>
      </x:c>
      <x:c r="L137" s="16" t="str">
        <x:v>972.21</x:v>
      </x:c>
      <x:c r="M137" s="16" t="str">
        <x:v>0.06999912</x:v>
      </x:c>
      <x:c r="N137" s="16" t="str">
        <x:v>USDT</x:v>
      </x:c>
      <x:c r="O137" s="16" t="str">
        <x:v>-2.17173468</x:v>
      </x:c>
      <x:c r="P137" s="16" t="str">
        <x:v>236.92 → 236.74</x:v>
      </x:c>
      <x:c r="Q137" s="16" t="str">
        <x:v>有边界证据</x:v>
      </x:c>
      <x:c r="R137" s="16" t="str">
        <x:v>未发现需要单独提示的未知、候选或冲突</x:v>
      </x:c>
      <x:c r="S137" s="16" t="str">
        <x:v>FACT-19331ae3aee5fc88cc9ce8b9</x:v>
      </x:c>
    </x:row>
    <x:row r="138" ht="64" customHeight="1">
      <x:c r="A138" s="16" t="n">
        <x:v>1909</x:v>
      </x:c>
      <x:c r="B138" s="16" t="str">
        <x:v>T020</x:v>
      </x:c>
      <x:c r="C138" s="16" t="str">
        <x:v>未能可靠换算</x:v>
      </x:c>
      <x:c r="D138" s="16" t="str">
        <x:v>2026-05-31 01:49:35</x:v>
      </x:c>
      <x:c r="E138" s="16" t="str">
        <x:v>MUUSDT</x:v>
      </x:c>
      <x:c r="F138" s="16" t="str">
        <x:v>MUUSDT成交：减仓，数量0.18，价格971.82，手续费0.06997104 USDT。</x:v>
      </x:c>
      <x:c r="G138" s="16" t="str">
        <x:v>391837869</x:v>
      </x:c>
      <x:c r="H138" s="16" t="str">
        <x:v>S05-FILL-1b40a350a08f467859900439</x:v>
      </x:c>
      <x:c r="I138" s="16" t="str">
        <x:v>减仓</x:v>
      </x:c>
      <x:c r="J138" s="16" t="str">
        <x:v>只确认执行事实，不确认主观意图或心理</x:v>
      </x:c>
      <x:c r="K138" s="16" t="str">
        <x:v>0.18</x:v>
      </x:c>
      <x:c r="L138" s="16" t="str">
        <x:v>971.82</x:v>
      </x:c>
      <x:c r="M138" s="16" t="str">
        <x:v>0.06997104</x:v>
      </x:c>
      <x:c r="N138" s="16" t="str">
        <x:v>USDT</x:v>
      </x:c>
      <x:c r="O138" s="16" t="str">
        <x:v>-2.10153468</x:v>
      </x:c>
      <x:c r="P138" s="16" t="str">
        <x:v>326.93 → 326.75</x:v>
      </x:c>
      <x:c r="Q138" s="16" t="str">
        <x:v>有边界证据</x:v>
      </x:c>
      <x:c r="R138" s="16" t="str">
        <x:v>未发现需要单独提示的未知、候选或冲突</x:v>
      </x:c>
      <x:c r="S138" s="16" t="str">
        <x:v>FACT-193d31ab89c2ae7f15682fe8</x:v>
      </x:c>
    </x:row>
    <x:row r="139" ht="64" customHeight="1">
      <x:c r="A139" s="16" t="n">
        <x:v>1910</x:v>
      </x:c>
      <x:c r="B139" s="16" t="str">
        <x:v>T020</x:v>
      </x:c>
      <x:c r="C139" s="16" t="str">
        <x:v>未能可靠换算</x:v>
      </x:c>
      <x:c r="D139" s="16" t="str">
        <x:v>2026-05-31 01:49:35</x:v>
      </x:c>
      <x:c r="E139" s="16" t="str">
        <x:v>MUUSDT</x:v>
      </x:c>
      <x:c r="F139" s="16" t="str">
        <x:v>MUUSDT成交：减仓，数量0.01，价格974.55，手续费0.0038982 USDT。</x:v>
      </x:c>
      <x:c r="G139" s="16" t="str">
        <x:v>391837869</x:v>
      </x:c>
      <x:c r="H139" s="16" t="str">
        <x:v>S05-FILL-86092a9e5948f8cee3e6f43d</x:v>
      </x:c>
      <x:c r="I139" s="16" t="str">
        <x:v>减仓</x:v>
      </x:c>
      <x:c r="J139" s="16" t="str">
        <x:v>只确认执行事实，不确认主观意图或心理</x:v>
      </x:c>
      <x:c r="K139" s="16" t="str">
        <x:v>0.01</x:v>
      </x:c>
      <x:c r="L139" s="16" t="str">
        <x:v>974.55</x:v>
      </x:c>
      <x:c r="M139" s="16" t="str">
        <x:v>0.0038982</x:v>
      </x:c>
      <x:c r="N139" s="16" t="str">
        <x:v>USDT</x:v>
      </x:c>
      <x:c r="O139" s="16" t="str">
        <x:v>-0.14405192</x:v>
      </x:c>
      <x:c r="P139" s="16" t="str">
        <x:v>10.34 → 10.33</x:v>
      </x:c>
      <x:c r="Q139" s="16" t="str">
        <x:v>有边界证据</x:v>
      </x:c>
      <x:c r="R139" s="16" t="str">
        <x:v>未发现需要单独提示的未知、候选或冲突</x:v>
      </x:c>
      <x:c r="S139" s="16" t="str">
        <x:v>FACT-193e7b3432744e989bd782bf</x:v>
      </x:c>
    </x:row>
    <x:row r="140" ht="64" customHeight="1">
      <x:c r="A140" s="16" t="n">
        <x:v>1911</x:v>
      </x:c>
      <x:c r="B140" s="16" t="str">
        <x:v>T020</x:v>
      </x:c>
      <x:c r="C140" s="16" t="str">
        <x:v>未能可靠换算</x:v>
      </x:c>
      <x:c r="D140" s="16" t="str">
        <x:v>2026-05-31 01:49:35</x:v>
      </x:c>
      <x:c r="E140" s="16" t="str">
        <x:v>MUUSDT</x:v>
      </x:c>
      <x:c r="F140" s="16" t="str">
        <x:v>MUUSDT成交：减仓，数量0.36，价格973.91，手续费0.14024304 USDT。</x:v>
      </x:c>
      <x:c r="G140" s="16" t="str">
        <x:v>391837869</x:v>
      </x:c>
      <x:c r="H140" s="16" t="str">
        <x:v>S05-FILL-0697e8bbeb15bcef1729f5b7</x:v>
      </x:c>
      <x:c r="I140" s="16" t="str">
        <x:v>减仓</x:v>
      </x:c>
      <x:c r="J140" s="16" t="str">
        <x:v>只确认执行事实，不确认主观意图或心理</x:v>
      </x:c>
      <x:c r="K140" s="16" t="str">
        <x:v>0.36</x:v>
      </x:c>
      <x:c r="L140" s="16" t="str">
        <x:v>973.91</x:v>
      </x:c>
      <x:c r="M140" s="16" t="str">
        <x:v>0.14024304</x:v>
      </x:c>
      <x:c r="N140" s="16" t="str">
        <x:v>USDT</x:v>
      </x:c>
      <x:c r="O140" s="16" t="str">
        <x:v>-4.95546937</x:v>
      </x:c>
      <x:c r="P140" s="16" t="str">
        <x:v>60.02 → 59.66</x:v>
      </x:c>
      <x:c r="Q140" s="16" t="str">
        <x:v>有边界证据</x:v>
      </x:c>
      <x:c r="R140" s="16" t="str">
        <x:v>未发现需要单独提示的未知、候选或冲突</x:v>
      </x:c>
      <x:c r="S140" s="16" t="str">
        <x:v>FACT-19802023fa1f2e40124f0511</x:v>
      </x:c>
    </x:row>
    <x:row r="141" ht="64" customHeight="1">
      <x:c r="A141" s="16" t="n">
        <x:v>1912</x:v>
      </x:c>
      <x:c r="B141" s="16" t="str">
        <x:v>T020</x:v>
      </x:c>
      <x:c r="C141" s="16" t="str">
        <x:v>未能可靠换算</x:v>
      </x:c>
      <x:c r="D141" s="16" t="str">
        <x:v>2026-05-31 01:49:35</x:v>
      </x:c>
      <x:c r="E141" s="16" t="str">
        <x:v>MUUSDT</x:v>
      </x:c>
      <x:c r="F141" s="16" t="str">
        <x:v>MUUSDT成交：减仓，数量0.01，价格974，手续费0.003896 USDT。</x:v>
      </x:c>
      <x:c r="G141" s="16" t="str">
        <x:v>391837869</x:v>
      </x:c>
      <x:c r="H141" s="16" t="str">
        <x:v>S05-FILL-c54ebb936f1f745f070ebcdf</x:v>
      </x:c>
      <x:c r="I141" s="16" t="str">
        <x:v>减仓</x:v>
      </x:c>
      <x:c r="J141" s="16" t="str">
        <x:v>只确认执行事实，不确认主观意图或心理</x:v>
      </x:c>
      <x:c r="K141" s="16" t="str">
        <x:v>0.01</x:v>
      </x:c>
      <x:c r="L141" s="16" t="str">
        <x:v>974</x:v>
      </x:c>
      <x:c r="M141" s="16" t="str">
        <x:v>0.003896</x:v>
      </x:c>
      <x:c r="N141" s="16" t="str">
        <x:v>USDT</x:v>
      </x:c>
      <x:c r="O141" s="16" t="str">
        <x:v>-0.13855192</x:v>
      </x:c>
      <x:c r="P141" s="16" t="str">
        <x:v>45.33 → 45.32</x:v>
      </x:c>
      <x:c r="Q141" s="16" t="str">
        <x:v>有边界证据</x:v>
      </x:c>
      <x:c r="R141" s="16" t="str">
        <x:v>未发现需要单独提示的未知、候选或冲突</x:v>
      </x:c>
      <x:c r="S141" s="16" t="str">
        <x:v>FACT-19f885be90060b24e985835a</x:v>
      </x:c>
    </x:row>
    <x:row r="142" ht="64" customHeight="1">
      <x:c r="A142" s="16" t="n">
        <x:v>1913</x:v>
      </x:c>
      <x:c r="B142" s="16" t="str">
        <x:v>T020</x:v>
      </x:c>
      <x:c r="C142" s="16" t="str">
        <x:v>未能可靠换算</x:v>
      </x:c>
      <x:c r="D142" s="16" t="str">
        <x:v>2026-05-31 01:49:35</x:v>
      </x:c>
      <x:c r="E142" s="16" t="str">
        <x:v>MUUSDT</x:v>
      </x:c>
      <x:c r="F142" s="16" t="str">
        <x:v>MUUSDT成交：减仓，数量0.01，价格974.55，手续费0.0038982 USDT。</x:v>
      </x:c>
      <x:c r="G142" s="16" t="str">
        <x:v>391837869</x:v>
      </x:c>
      <x:c r="H142" s="16" t="str">
        <x:v>S05-FILL-a84f845430d2521032694630</x:v>
      </x:c>
      <x:c r="I142" s="16" t="str">
        <x:v>减仓</x:v>
      </x:c>
      <x:c r="J142" s="16" t="str">
        <x:v>只确认执行事实，不确认主观意图或心理</x:v>
      </x:c>
      <x:c r="K142" s="16" t="str">
        <x:v>0.01</x:v>
      </x:c>
      <x:c r="L142" s="16" t="str">
        <x:v>974.55</x:v>
      </x:c>
      <x:c r="M142" s="16" t="str">
        <x:v>0.0038982</x:v>
      </x:c>
      <x:c r="N142" s="16" t="str">
        <x:v>USDT</x:v>
      </x:c>
      <x:c r="O142" s="16" t="str">
        <x:v>-0.14405192</x:v>
      </x:c>
      <x:c r="P142" s="16" t="str">
        <x:v>11.54 → 11.53</x:v>
      </x:c>
      <x:c r="Q142" s="16" t="str">
        <x:v>有边界证据</x:v>
      </x:c>
      <x:c r="R142" s="16" t="str">
        <x:v>未发现需要单独提示的未知、候选或冲突</x:v>
      </x:c>
      <x:c r="S142" s="16" t="str">
        <x:v>FACT-1a480c34272b161f53acd7fa</x:v>
      </x:c>
    </x:row>
    <x:row r="143" ht="64" customHeight="1">
      <x:c r="A143" s="16" t="n">
        <x:v>1914</x:v>
      </x:c>
      <x:c r="B143" s="16" t="str">
        <x:v>T020</x:v>
      </x:c>
      <x:c r="C143" s="16" t="str">
        <x:v>未能可靠换算</x:v>
      </x:c>
      <x:c r="D143" s="16" t="str">
        <x:v>2026-05-31 01:49:35</x:v>
      </x:c>
      <x:c r="E143" s="16" t="str">
        <x:v>MUUSDT</x:v>
      </x:c>
      <x:c r="F143" s="16" t="str">
        <x:v>MUUSDT成交：减仓，数量0.19，价格972.62，手续费0.07391912 USDT。</x:v>
      </x:c>
      <x:c r="G143" s="16" t="str">
        <x:v>391837869</x:v>
      </x:c>
      <x:c r="H143" s="16" t="str">
        <x:v>S05-FILL-69c951cd7b8f87067fd6ea5a</x:v>
      </x:c>
      <x:c r="I143" s="16" t="str">
        <x:v>减仓</x:v>
      </x:c>
      <x:c r="J143" s="16" t="str">
        <x:v>只确认执行事实，不确认主观意图或心理</x:v>
      </x:c>
      <x:c r="K143" s="16" t="str">
        <x:v>0.19</x:v>
      </x:c>
      <x:c r="L143" s="16" t="str">
        <x:v>972.62</x:v>
      </x:c>
      <x:c r="M143" s="16" t="str">
        <x:v>0.07391912</x:v>
      </x:c>
      <x:c r="N143" s="16" t="str">
        <x:v>USDT</x:v>
      </x:c>
      <x:c r="O143" s="16" t="str">
        <x:v>-2.37028661</x:v>
      </x:c>
      <x:c r="P143" s="16" t="str">
        <x:v>154.4 → 154.21</x:v>
      </x:c>
      <x:c r="Q143" s="16" t="str">
        <x:v>有边界证据</x:v>
      </x:c>
      <x:c r="R143" s="16" t="str">
        <x:v>未发现需要单独提示的未知、候选或冲突</x:v>
      </x:c>
      <x:c r="S143" s="16" t="str">
        <x:v>FACT-1a57eeb08095af52aa47ddee</x:v>
      </x:c>
    </x:row>
    <x:row r="144" ht="64" customHeight="1">
      <x:c r="A144" s="16" t="n">
        <x:v>1915</x:v>
      </x:c>
      <x:c r="B144" s="16" t="str">
        <x:v>T020</x:v>
      </x:c>
      <x:c r="C144" s="16" t="str">
        <x:v>未能可靠换算</x:v>
      </x:c>
      <x:c r="D144" s="16" t="str">
        <x:v>2026-05-31 01:49:35</x:v>
      </x:c>
      <x:c r="E144" s="16" t="str">
        <x:v>MUUSDT</x:v>
      </x:c>
      <x:c r="F144" s="16" t="str">
        <x:v>MUUSDT成交：减仓，数量0.02，价格972.78，手续费0.00778224 USDT。</x:v>
      </x:c>
      <x:c r="G144" s="16" t="str">
        <x:v>391837869</x:v>
      </x:c>
      <x:c r="H144" s="16" t="str">
        <x:v>S05-FILL-e56c25e5f4312f1ea6be6958</x:v>
      </x:c>
      <x:c r="I144" s="16" t="str">
        <x:v>减仓</x:v>
      </x:c>
      <x:c r="J144" s="16" t="str">
        <x:v>只确认执行事实，不确认主观意图或心理</x:v>
      </x:c>
      <x:c r="K144" s="16" t="str">
        <x:v>0.02</x:v>
      </x:c>
      <x:c r="L144" s="16" t="str">
        <x:v>972.78</x:v>
      </x:c>
      <x:c r="M144" s="16" t="str">
        <x:v>0.00778224</x:v>
      </x:c>
      <x:c r="N144" s="16" t="str">
        <x:v>USDT</x:v>
      </x:c>
      <x:c r="O144" s="16" t="str">
        <x:v>-0.25270385</x:v>
      </x:c>
      <x:c r="P144" s="16" t="str">
        <x:v>138.66 → 138.64</x:v>
      </x:c>
      <x:c r="Q144" s="16" t="str">
        <x:v>有边界证据</x:v>
      </x:c>
      <x:c r="R144" s="16" t="str">
        <x:v>未发现需要单独提示的未知、候选或冲突</x:v>
      </x:c>
      <x:c r="S144" s="16" t="str">
        <x:v>FACT-1aad2bdbdfd887e1d1d76517</x:v>
      </x:c>
    </x:row>
    <x:row r="145" ht="64" customHeight="1">
      <x:c r="A145" s="16" t="n">
        <x:v>1916</x:v>
      </x:c>
      <x:c r="B145" s="16" t="str">
        <x:v>T020</x:v>
      </x:c>
      <x:c r="C145" s="16" t="str">
        <x:v>未能可靠换算</x:v>
      </x:c>
      <x:c r="D145" s="16" t="str">
        <x:v>2026-05-31 01:49:35</x:v>
      </x:c>
      <x:c r="E145" s="16" t="str">
        <x:v>MUUSDT</x:v>
      </x:c>
      <x:c r="F145" s="16" t="str">
        <x:v>MUUSDT成交：减仓，数量0.01，价格974.6，手续费0.0038984 USDT。</x:v>
      </x:c>
      <x:c r="G145" s="16" t="str">
        <x:v>391837869</x:v>
      </x:c>
      <x:c r="H145" s="16" t="str">
        <x:v>S05-FILL-28326424b2d7b9c20828a027</x:v>
      </x:c>
      <x:c r="I145" s="16" t="str">
        <x:v>减仓</x:v>
      </x:c>
      <x:c r="J145" s="16" t="str">
        <x:v>只确认执行事实，不确认主观意图或心理</x:v>
      </x:c>
      <x:c r="K145" s="16" t="str">
        <x:v>0.01</x:v>
      </x:c>
      <x:c r="L145" s="16" t="str">
        <x:v>974.6</x:v>
      </x:c>
      <x:c r="M145" s="16" t="str">
        <x:v>0.0038984</x:v>
      </x:c>
      <x:c r="N145" s="16" t="str">
        <x:v>USDT</x:v>
      </x:c>
      <x:c r="O145" s="16" t="str">
        <x:v>-0.14455192</x:v>
      </x:c>
      <x:c r="P145" s="16" t="str">
        <x:v>10.11 → 10.1</x:v>
      </x:c>
      <x:c r="Q145" s="16" t="str">
        <x:v>有边界证据</x:v>
      </x:c>
      <x:c r="R145" s="16" t="str">
        <x:v>未发现需要单独提示的未知、候选或冲突</x:v>
      </x:c>
      <x:c r="S145" s="16" t="str">
        <x:v>FACT-1ac39b16eb2ded2f6bf835c0</x:v>
      </x:c>
    </x:row>
    <x:row r="146" ht="64" customHeight="1">
      <x:c r="A146" s="16" t="n">
        <x:v>1917</x:v>
      </x:c>
      <x:c r="B146" s="16" t="str">
        <x:v>T020</x:v>
      </x:c>
      <x:c r="C146" s="16" t="str">
        <x:v>未能可靠换算</x:v>
      </x:c>
      <x:c r="D146" s="16" t="str">
        <x:v>2026-05-31 01:49:35</x:v>
      </x:c>
      <x:c r="E146" s="16" t="str">
        <x:v>MUUSDT</x:v>
      </x:c>
      <x:c r="F146" s="16" t="str">
        <x:v>MUUSDT成交：减仓，数量0.02，价格972.46，手续费0.00777968 USDT。</x:v>
      </x:c>
      <x:c r="G146" s="16" t="str">
        <x:v>391837869</x:v>
      </x:c>
      <x:c r="H146" s="16" t="str">
        <x:v>S05-FILL-2fff7cc97277f6915d7ff4ba</x:v>
      </x:c>
      <x:c r="I146" s="16" t="str">
        <x:v>减仓</x:v>
      </x:c>
      <x:c r="J146" s="16" t="str">
        <x:v>只确认执行事实，不确认主观意图或心理</x:v>
      </x:c>
      <x:c r="K146" s="16" t="str">
        <x:v>0.02</x:v>
      </x:c>
      <x:c r="L146" s="16" t="str">
        <x:v>972.46</x:v>
      </x:c>
      <x:c r="M146" s="16" t="str">
        <x:v>0.00777968</x:v>
      </x:c>
      <x:c r="N146" s="16" t="str">
        <x:v>USDT</x:v>
      </x:c>
      <x:c r="O146" s="16" t="str">
        <x:v>-0.24630385</x:v>
      </x:c>
      <x:c r="P146" s="16" t="str">
        <x:v>221.39 → 221.37</x:v>
      </x:c>
      <x:c r="Q146" s="16" t="str">
        <x:v>有边界证据</x:v>
      </x:c>
      <x:c r="R146" s="16" t="str">
        <x:v>未发现需要单独提示的未知、候选或冲突</x:v>
      </x:c>
      <x:c r="S146" s="16" t="str">
        <x:v>FACT-1ae2dec67d1719fe987ec451</x:v>
      </x:c>
    </x:row>
    <x:row r="147" ht="64" customHeight="1">
      <x:c r="A147" s="16" t="n">
        <x:v>1918</x:v>
      </x:c>
      <x:c r="B147" s="16" t="str">
        <x:v>T020</x:v>
      </x:c>
      <x:c r="C147" s="16" t="str">
        <x:v>未能可靠换算</x:v>
      </x:c>
      <x:c r="D147" s="16" t="str">
        <x:v>2026-05-31 01:49:35</x:v>
      </x:c>
      <x:c r="E147" s="16" t="str">
        <x:v>MUUSDT</x:v>
      </x:c>
      <x:c r="F147" s="16" t="str">
        <x:v>MUUSDT成交：减仓，数量0.18，价格972.58，手续费0.07002576 USDT。</x:v>
      </x:c>
      <x:c r="G147" s="16" t="str">
        <x:v>391837869</x:v>
      </x:c>
      <x:c r="H147" s="16" t="str">
        <x:v>S05-FILL-68b135d465bb89f4b9fdfaa7</x:v>
      </x:c>
      <x:c r="I147" s="16" t="str">
        <x:v>减仓</x:v>
      </x:c>
      <x:c r="J147" s="16" t="str">
        <x:v>只确认执行事实，不确认主观意图或心理</x:v>
      </x:c>
      <x:c r="K147" s="16" t="str">
        <x:v>0.18</x:v>
      </x:c>
      <x:c r="L147" s="16" t="str">
        <x:v>972.58</x:v>
      </x:c>
      <x:c r="M147" s="16" t="str">
        <x:v>0.07002576</x:v>
      </x:c>
      <x:c r="N147" s="16" t="str">
        <x:v>USDT</x:v>
      </x:c>
      <x:c r="O147" s="16" t="str">
        <x:v>-2.23833468</x:v>
      </x:c>
      <x:c r="P147" s="16" t="str">
        <x:v>163.89 → 163.71</x:v>
      </x:c>
      <x:c r="Q147" s="16" t="str">
        <x:v>有边界证据</x:v>
      </x:c>
      <x:c r="R147" s="16" t="str">
        <x:v>未发现需要单独提示的未知、候选或冲突</x:v>
      </x:c>
      <x:c r="S147" s="16" t="str">
        <x:v>FACT-1b111c5cdf8cd9218d05b8a8</x:v>
      </x:c>
    </x:row>
    <x:row r="148" ht="64" customHeight="1">
      <x:c r="A148" s="16" t="n">
        <x:v>1919</x:v>
      </x:c>
      <x:c r="B148" s="16" t="str">
        <x:v>T020</x:v>
      </x:c>
      <x:c r="C148" s="16" t="str">
        <x:v>未能可靠换算</x:v>
      </x:c>
      <x:c r="D148" s="16" t="str">
        <x:v>2026-05-31 01:49:35</x:v>
      </x:c>
      <x:c r="E148" s="16" t="str">
        <x:v>MUUSDT</x:v>
      </x:c>
      <x:c r="F148" s="16" t="str">
        <x:v>MUUSDT成交：减仓，数量0.01，价格974.55，手续费0.0038982 USDT。</x:v>
      </x:c>
      <x:c r="G148" s="16" t="str">
        <x:v>391837869</x:v>
      </x:c>
      <x:c r="H148" s="16" t="str">
        <x:v>S05-FILL-102272e209ed7ec4fb649c25</x:v>
      </x:c>
      <x:c r="I148" s="16" t="str">
        <x:v>减仓</x:v>
      </x:c>
      <x:c r="J148" s="16" t="str">
        <x:v>只确认执行事实，不确认主观意图或心理</x:v>
      </x:c>
      <x:c r="K148" s="16" t="str">
        <x:v>0.01</x:v>
      </x:c>
      <x:c r="L148" s="16" t="str">
        <x:v>974.55</x:v>
      </x:c>
      <x:c r="M148" s="16" t="str">
        <x:v>0.0038982</x:v>
      </x:c>
      <x:c r="N148" s="16" t="str">
        <x:v>USDT</x:v>
      </x:c>
      <x:c r="O148" s="16" t="str">
        <x:v>-0.14405192</x:v>
      </x:c>
      <x:c r="P148" s="16" t="str">
        <x:v>11.41 → 11.4</x:v>
      </x:c>
      <x:c r="Q148" s="16" t="str">
        <x:v>有边界证据</x:v>
      </x:c>
      <x:c r="R148" s="16" t="str">
        <x:v>未发现需要单独提示的未知、候选或冲突</x:v>
      </x:c>
      <x:c r="S148" s="16" t="str">
        <x:v>FACT-1b21ea71ddc8640d242f9f60</x:v>
      </x:c>
    </x:row>
    <x:row r="149" ht="64" customHeight="1">
      <x:c r="A149" s="16" t="n">
        <x:v>1920</x:v>
      </x:c>
      <x:c r="B149" s="16" t="str">
        <x:v>T020</x:v>
      </x:c>
      <x:c r="C149" s="16" t="str">
        <x:v>未能可靠换算</x:v>
      </x:c>
      <x:c r="D149" s="16" t="str">
        <x:v>2026-05-31 01:49:35</x:v>
      </x:c>
      <x:c r="E149" s="16" t="str">
        <x:v>MUUSDT</x:v>
      </x:c>
      <x:c r="F149" s="16" t="str">
        <x:v>MUUSDT成交：减仓，数量0.07，价格973.37，手续费0.02725436 USDT。</x:v>
      </x:c>
      <x:c r="G149" s="16" t="str">
        <x:v>391837869</x:v>
      </x:c>
      <x:c r="H149" s="16" t="str">
        <x:v>S05-FILL-8c4de8c3da53789e81f2d163</x:v>
      </x:c>
      <x:c r="I149" s="16" t="str">
        <x:v>减仓</x:v>
      </x:c>
      <x:c r="J149" s="16" t="str">
        <x:v>只确认执行事实，不确认主观意图或心理</x:v>
      </x:c>
      <x:c r="K149" s="16" t="str">
        <x:v>0.07</x:v>
      </x:c>
      <x:c r="L149" s="16" t="str">
        <x:v>973.37</x:v>
      </x:c>
      <x:c r="M149" s="16" t="str">
        <x:v>0.02725436</x:v>
      </x:c>
      <x:c r="N149" s="16" t="str">
        <x:v>USDT</x:v>
      </x:c>
      <x:c r="O149" s="16" t="str">
        <x:v>-0.92576348</x:v>
      </x:c>
      <x:c r="P149" s="16" t="str">
        <x:v>92.54 → 92.47</x:v>
      </x:c>
      <x:c r="Q149" s="16" t="str">
        <x:v>有边界证据</x:v>
      </x:c>
      <x:c r="R149" s="16" t="str">
        <x:v>未发现需要单独提示的未知、候选或冲突</x:v>
      </x:c>
      <x:c r="S149" s="16" t="str">
        <x:v>FACT-1b382c805d1fed36e4a36f5c</x:v>
      </x:c>
    </x:row>
    <x:row r="150" ht="64" customHeight="1">
      <x:c r="A150" s="16" t="n">
        <x:v>1921</x:v>
      </x:c>
      <x:c r="B150" s="16" t="str">
        <x:v>T020</x:v>
      </x:c>
      <x:c r="C150" s="16" t="str">
        <x:v>未能可靠换算</x:v>
      </x:c>
      <x:c r="D150" s="16" t="str">
        <x:v>2026-05-31 01:49:35</x:v>
      </x:c>
      <x:c r="E150" s="16" t="str">
        <x:v>MUUSDT</x:v>
      </x:c>
      <x:c r="F150" s="16" t="str">
        <x:v>MUUSDT成交：减仓，数量0.01，价格972.44，手续费0.00388976 USDT。</x:v>
      </x:c>
      <x:c r="G150" s="16" t="str">
        <x:v>391837869</x:v>
      </x:c>
      <x:c r="H150" s="16" t="str">
        <x:v>S05-FILL-6a376d43354de10e98662ab8</x:v>
      </x:c>
      <x:c r="I150" s="16" t="str">
        <x:v>减仓</x:v>
      </x:c>
      <x:c r="J150" s="16" t="str">
        <x:v>只确认执行事实，不确认主观意图或心理</x:v>
      </x:c>
      <x:c r="K150" s="16" t="str">
        <x:v>0.01</x:v>
      </x:c>
      <x:c r="L150" s="16" t="str">
        <x:v>972.44</x:v>
      </x:c>
      <x:c r="M150" s="16" t="str">
        <x:v>0.00388976</x:v>
      </x:c>
      <x:c r="N150" s="16" t="str">
        <x:v>USDT</x:v>
      </x:c>
      <x:c r="O150" s="16" t="str">
        <x:v>-0.12295192</x:v>
      </x:c>
      <x:c r="P150" s="16" t="str">
        <x:v>221.8 → 221.79</x:v>
      </x:c>
      <x:c r="Q150" s="16" t="str">
        <x:v>有边界证据</x:v>
      </x:c>
      <x:c r="R150" s="16" t="str">
        <x:v>未发现需要单独提示的未知、候选或冲突</x:v>
      </x:c>
      <x:c r="S150" s="16" t="str">
        <x:v>FACT-1b68a2b2ec8d18cad787a2c3</x:v>
      </x:c>
    </x:row>
    <x:row r="151" ht="64" customHeight="1">
      <x:c r="A151" s="16" t="n">
        <x:v>1922</x:v>
      </x:c>
      <x:c r="B151" s="16" t="str">
        <x:v>T020</x:v>
      </x:c>
      <x:c r="C151" s="16" t="str">
        <x:v>未能可靠换算</x:v>
      </x:c>
      <x:c r="D151" s="16" t="str">
        <x:v>2026-05-31 01:49:35</x:v>
      </x:c>
      <x:c r="E151" s="16" t="str">
        <x:v>MUUSDT</x:v>
      </x:c>
      <x:c r="F151" s="16" t="str">
        <x:v>MUUSDT成交：减仓，数量0.5，价格972，手续费0.1944 USDT。</x:v>
      </x:c>
      <x:c r="G151" s="16" t="str">
        <x:v>391837869</x:v>
      </x:c>
      <x:c r="H151" s="16" t="str">
        <x:v>S05-FILL-da6b53c3184c1ee396a4cf5f</x:v>
      </x:c>
      <x:c r="I151" s="16" t="str">
        <x:v>减仓</x:v>
      </x:c>
      <x:c r="J151" s="16" t="str">
        <x:v>只确认执行事实，不确认主观意图或心理</x:v>
      </x:c>
      <x:c r="K151" s="16" t="str">
        <x:v>0.5</x:v>
      </x:c>
      <x:c r="L151" s="16" t="str">
        <x:v>972</x:v>
      </x:c>
      <x:c r="M151" s="16" t="str">
        <x:v>0.1944</x:v>
      </x:c>
      <x:c r="N151" s="16" t="str">
        <x:v>USDT</x:v>
      </x:c>
      <x:c r="O151" s="16" t="str">
        <x:v>-5.92759634</x:v>
      </x:c>
      <x:c r="P151" s="16" t="str">
        <x:v>255.09 → 254.59</x:v>
      </x:c>
      <x:c r="Q151" s="16" t="str">
        <x:v>有边界证据</x:v>
      </x:c>
      <x:c r="R151" s="16" t="str">
        <x:v>未发现需要单独提示的未知、候选或冲突</x:v>
      </x:c>
      <x:c r="S151" s="16" t="str">
        <x:v>FACT-1b68e5befafb31e1dfa23433</x:v>
      </x:c>
    </x:row>
    <x:row r="152" ht="64" customHeight="1">
      <x:c r="A152" s="16" t="n">
        <x:v>1923</x:v>
      </x:c>
      <x:c r="B152" s="16" t="str">
        <x:v>T020</x:v>
      </x:c>
      <x:c r="C152" s="16" t="str">
        <x:v>未能可靠换算</x:v>
      </x:c>
      <x:c r="D152" s="16" t="str">
        <x:v>2026-05-31 01:49:35</x:v>
      </x:c>
      <x:c r="E152" s="16" t="str">
        <x:v>MUUSDT</x:v>
      </x:c>
      <x:c r="F152" s="16" t="str">
        <x:v>MUUSDT成交：减仓，数量2.56，价格973.69，手续费0.99705856 USDT。</x:v>
      </x:c>
      <x:c r="G152" s="16" t="str">
        <x:v>391837869</x:v>
      </x:c>
      <x:c r="H152" s="16" t="str">
        <x:v>S05-FILL-f97662ebc25739601af322dc</x:v>
      </x:c>
      <x:c r="I152" s="16" t="str">
        <x:v>减仓</x:v>
      </x:c>
      <x:c r="J152" s="16" t="str">
        <x:v>只确认执行事实，不确认主观意图或心理</x:v>
      </x:c>
      <x:c r="K152" s="16" t="str">
        <x:v>2.56</x:v>
      </x:c>
      <x:c r="L152" s="16" t="str">
        <x:v>973.69</x:v>
      </x:c>
      <x:c r="M152" s="16" t="str">
        <x:v>0.99705856</x:v>
      </x:c>
      <x:c r="N152" s="16" t="str">
        <x:v>USDT</x:v>
      </x:c>
      <x:c r="O152" s="16" t="str">
        <x:v>-34.67569329</x:v>
      </x:c>
      <x:c r="P152" s="16" t="str">
        <x:v>72.81 → 70.25</x:v>
      </x:c>
      <x:c r="Q152" s="16" t="str">
        <x:v>有边界证据</x:v>
      </x:c>
      <x:c r="R152" s="16" t="str">
        <x:v>未发现需要单独提示的未知、候选或冲突</x:v>
      </x:c>
      <x:c r="S152" s="16" t="str">
        <x:v>FACT-1bdbfd2290c5222bae7f1321</x:v>
      </x:c>
    </x:row>
    <x:row r="153" ht="64" customHeight="1">
      <x:c r="A153" s="16" t="n">
        <x:v>1924</x:v>
      </x:c>
      <x:c r="B153" s="16" t="str">
        <x:v>T020</x:v>
      </x:c>
      <x:c r="C153" s="16" t="str">
        <x:v>未能可靠换算</x:v>
      </x:c>
      <x:c r="D153" s="16" t="str">
        <x:v>2026-05-31 01:49:35</x:v>
      </x:c>
      <x:c r="E153" s="16" t="str">
        <x:v>MUUSDT</x:v>
      </x:c>
      <x:c r="F153" s="16" t="str">
        <x:v>MUUSDT成交：减仓，数量0.25，价格971.65，手续费0.097165 USDT。</x:v>
      </x:c>
      <x:c r="G153" s="16" t="str">
        <x:v>391837869</x:v>
      </x:c>
      <x:c r="H153" s="16" t="str">
        <x:v>S05-FILL-0f04825b931c434306c1e451</x:v>
      </x:c>
      <x:c r="I153" s="16" t="str">
        <x:v>减仓</x:v>
      </x:c>
      <x:c r="J153" s="16" t="str">
        <x:v>只确认执行事实，不确认主观意图或心理</x:v>
      </x:c>
      <x:c r="K153" s="16" t="str">
        <x:v>0.25</x:v>
      </x:c>
      <x:c r="L153" s="16" t="str">
        <x:v>971.65</x:v>
      </x:c>
      <x:c r="M153" s="16" t="str">
        <x:v>0.097165</x:v>
      </x:c>
      <x:c r="N153" s="16" t="str">
        <x:v>USDT</x:v>
      </x:c>
      <x:c r="O153" s="16" t="str">
        <x:v>-2.87629817</x:v>
      </x:c>
      <x:c r="P153" s="16" t="str">
        <x:v>351.48 → 351.23</x:v>
      </x:c>
      <x:c r="Q153" s="16" t="str">
        <x:v>有边界证据</x:v>
      </x:c>
      <x:c r="R153" s="16" t="str">
        <x:v>未发现需要单独提示的未知、候选或冲突</x:v>
      </x:c>
      <x:c r="S153" s="16" t="str">
        <x:v>FACT-1be47358767ecd7f386e175f</x:v>
      </x:c>
    </x:row>
    <x:row r="154" ht="64" customHeight="1">
      <x:c r="A154" s="16" t="n">
        <x:v>1925</x:v>
      </x:c>
      <x:c r="B154" s="16" t="str">
        <x:v>T020</x:v>
      </x:c>
      <x:c r="C154" s="16" t="str">
        <x:v>未能可靠换算</x:v>
      </x:c>
      <x:c r="D154" s="16" t="str">
        <x:v>2026-05-31 01:49:35</x:v>
      </x:c>
      <x:c r="E154" s="16" t="str">
        <x:v>MUUSDT</x:v>
      </x:c>
      <x:c r="F154" s="16" t="str">
        <x:v>MUUSDT成交：减仓，数量0.2，价格973.18，手续费0.0778544 USDT。</x:v>
      </x:c>
      <x:c r="G154" s="16" t="str">
        <x:v>391837869</x:v>
      </x:c>
      <x:c r="H154" s="16" t="str">
        <x:v>S05-FILL-59c39969507b758927c0c87a</x:v>
      </x:c>
      <x:c r="I154" s="16" t="str">
        <x:v>减仓</x:v>
      </x:c>
      <x:c r="J154" s="16" t="str">
        <x:v>只确认执行事实，不确认主观意图或心理</x:v>
      </x:c>
      <x:c r="K154" s="16" t="str">
        <x:v>0.2</x:v>
      </x:c>
      <x:c r="L154" s="16" t="str">
        <x:v>973.18</x:v>
      </x:c>
      <x:c r="M154" s="16" t="str">
        <x:v>0.0778544</x:v>
      </x:c>
      <x:c r="N154" s="16" t="str">
        <x:v>USDT</x:v>
      </x:c>
      <x:c r="O154" s="16" t="str">
        <x:v>-2.60703853</x:v>
      </x:c>
      <x:c r="P154" s="16" t="str">
        <x:v>112.42 → 112.22</x:v>
      </x:c>
      <x:c r="Q154" s="16" t="str">
        <x:v>有边界证据</x:v>
      </x:c>
      <x:c r="R154" s="16" t="str">
        <x:v>未发现需要单独提示的未知、候选或冲突</x:v>
      </x:c>
      <x:c r="S154" s="16" t="str">
        <x:v>FACT-1c3b5e5cf907237b8b15bed3</x:v>
      </x:c>
    </x:row>
    <x:row r="155" ht="64" customHeight="1">
      <x:c r="A155" s="16" t="n">
        <x:v>1926</x:v>
      </x:c>
      <x:c r="B155" s="16" t="str">
        <x:v>T020</x:v>
      </x:c>
      <x:c r="C155" s="16" t="str">
        <x:v>未能可靠换算</x:v>
      </x:c>
      <x:c r="D155" s="16" t="str">
        <x:v>2026-05-31 01:49:35</x:v>
      </x:c>
      <x:c r="E155" s="16" t="str">
        <x:v>MUUSDT</x:v>
      </x:c>
      <x:c r="F155" s="16" t="str">
        <x:v>MUUSDT成交：减仓，数量0.13，价格973.57，手续费0.05062564 USDT。</x:v>
      </x:c>
      <x:c r="G155" s="16" t="str">
        <x:v>391837869</x:v>
      </x:c>
      <x:c r="H155" s="16" t="str">
        <x:v>S05-FILL-6438d0a9050b55d429985de6</x:v>
      </x:c>
      <x:c r="I155" s="16" t="str">
        <x:v>减仓</x:v>
      </x:c>
      <x:c r="J155" s="16" t="str">
        <x:v>只确认执行事实，不确认主观意图或心理</x:v>
      </x:c>
      <x:c r="K155" s="16" t="str">
        <x:v>0.13</x:v>
      </x:c>
      <x:c r="L155" s="16" t="str">
        <x:v>973.57</x:v>
      </x:c>
      <x:c r="M155" s="16" t="str">
        <x:v>0.05062564</x:v>
      </x:c>
      <x:c r="N155" s="16" t="str">
        <x:v>USDT</x:v>
      </x:c>
      <x:c r="O155" s="16" t="str">
        <x:v>-1.74527505</x:v>
      </x:c>
      <x:c r="P155" s="16" t="str">
        <x:v>76.32 → 76.19</x:v>
      </x:c>
      <x:c r="Q155" s="16" t="str">
        <x:v>有边界证据</x:v>
      </x:c>
      <x:c r="R155" s="16" t="str">
        <x:v>未发现需要单独提示的未知、候选或冲突</x:v>
      </x:c>
      <x:c r="S155" s="16" t="str">
        <x:v>FACT-1c3f74b4422bbffa0ef6e0b9</x:v>
      </x:c>
    </x:row>
    <x:row r="156" ht="64" customHeight="1">
      <x:c r="A156" s="16" t="n">
        <x:v>1927</x:v>
      </x:c>
      <x:c r="B156" s="16" t="str">
        <x:v>T020</x:v>
      </x:c>
      <x:c r="C156" s="16" t="str">
        <x:v>未能可靠换算</x:v>
      </x:c>
      <x:c r="D156" s="16" t="str">
        <x:v>2026-05-31 01:49:35</x:v>
      </x:c>
      <x:c r="E156" s="16" t="str">
        <x:v>MUUSDT</x:v>
      </x:c>
      <x:c r="F156" s="16" t="str">
        <x:v>MUUSDT成交：减仓，数量0.01，价格973，手续费0.003892 USDT。</x:v>
      </x:c>
      <x:c r="G156" s="16" t="str">
        <x:v>391837869</x:v>
      </x:c>
      <x:c r="H156" s="16" t="str">
        <x:v>S05-FILL-25279539bbdaf33739fd1d96</x:v>
      </x:c>
      <x:c r="I156" s="16" t="str">
        <x:v>减仓</x:v>
      </x:c>
      <x:c r="J156" s="16" t="str">
        <x:v>只确认执行事实，不确认主观意图或心理</x:v>
      </x:c>
      <x:c r="K156" s="16" t="str">
        <x:v>0.01</x:v>
      </x:c>
      <x:c r="L156" s="16" t="str">
        <x:v>973</x:v>
      </x:c>
      <x:c r="M156" s="16" t="str">
        <x:v>0.003892</x:v>
      </x:c>
      <x:c r="N156" s="16" t="str">
        <x:v>USDT</x:v>
      </x:c>
      <x:c r="O156" s="16" t="str">
        <x:v>-0.12855192</x:v>
      </x:c>
      <x:c r="P156" s="16" t="str">
        <x:v>119.31 → 119.3</x:v>
      </x:c>
      <x:c r="Q156" s="16" t="str">
        <x:v>有边界证据</x:v>
      </x:c>
      <x:c r="R156" s="16" t="str">
        <x:v>未发现需要单独提示的未知、候选或冲突</x:v>
      </x:c>
      <x:c r="S156" s="16" t="str">
        <x:v>FACT-1c6609328d571ce6fb38922a</x:v>
      </x:c>
    </x:row>
    <x:row r="157" ht="64" customHeight="1">
      <x:c r="A157" s="16" t="n">
        <x:v>1928</x:v>
      </x:c>
      <x:c r="B157" s="16" t="str">
        <x:v>T020</x:v>
      </x:c>
      <x:c r="C157" s="16" t="str">
        <x:v>未能可靠换算</x:v>
      </x:c>
      <x:c r="D157" s="16" t="str">
        <x:v>2026-05-31 01:49:35</x:v>
      </x:c>
      <x:c r="E157" s="16" t="str">
        <x:v>MUUSDT</x:v>
      </x:c>
      <x:c r="F157" s="16" t="str">
        <x:v>MUUSDT成交：减仓，数量0.01，价格972.48，手续费0.00388992 USDT。</x:v>
      </x:c>
      <x:c r="G157" s="16" t="str">
        <x:v>391837869</x:v>
      </x:c>
      <x:c r="H157" s="16" t="str">
        <x:v>S05-FILL-51d4f58beff88d4080eafb70</x:v>
      </x:c>
      <x:c r="I157" s="16" t="str">
        <x:v>减仓</x:v>
      </x:c>
      <x:c r="J157" s="16" t="str">
        <x:v>只确认执行事实，不确认主观意图或心理</x:v>
      </x:c>
      <x:c r="K157" s="16" t="str">
        <x:v>0.01</x:v>
      </x:c>
      <x:c r="L157" s="16" t="str">
        <x:v>972.48</x:v>
      </x:c>
      <x:c r="M157" s="16" t="str">
        <x:v>0.00388992</x:v>
      </x:c>
      <x:c r="N157" s="16" t="str">
        <x:v>USDT</x:v>
      </x:c>
      <x:c r="O157" s="16" t="str">
        <x:v>-0.12335192</x:v>
      </x:c>
      <x:c r="P157" s="16" t="str">
        <x:v>221.31 → 221.3</x:v>
      </x:c>
      <x:c r="Q157" s="16" t="str">
        <x:v>有边界证据</x:v>
      </x:c>
      <x:c r="R157" s="16" t="str">
        <x:v>未发现需要单独提示的未知、候选或冲突</x:v>
      </x:c>
      <x:c r="S157" s="16" t="str">
        <x:v>FACT-1c9d50205ac72dfc3c39de5f</x:v>
      </x:c>
    </x:row>
    <x:row r="158" ht="64" customHeight="1">
      <x:c r="A158" s="16" t="n">
        <x:v>1929</x:v>
      </x:c>
      <x:c r="B158" s="16" t="str">
        <x:v>T020</x:v>
      </x:c>
      <x:c r="C158" s="16" t="str">
        <x:v>未能可靠换算</x:v>
      </x:c>
      <x:c r="D158" s="16" t="str">
        <x:v>2026-05-31 01:49:35</x:v>
      </x:c>
      <x:c r="E158" s="16" t="str">
        <x:v>MUUSDT</x:v>
      </x:c>
      <x:c r="F158" s="16" t="str">
        <x:v>MUUSDT成交：减仓，数量0.72，价格972.55，手续费0.2800944 USDT。</x:v>
      </x:c>
      <x:c r="G158" s="16" t="str">
        <x:v>391837869</x:v>
      </x:c>
      <x:c r="H158" s="16" t="str">
        <x:v>S05-FILL-8e5ef278bbb585a5dda43b06</x:v>
      </x:c>
      <x:c r="I158" s="16" t="str">
        <x:v>减仓</x:v>
      </x:c>
      <x:c r="J158" s="16" t="str">
        <x:v>只确认执行事实，不确认主观意图或心理</x:v>
      </x:c>
      <x:c r="K158" s="16" t="str">
        <x:v>0.72</x:v>
      </x:c>
      <x:c r="L158" s="16" t="str">
        <x:v>972.55</x:v>
      </x:c>
      <x:c r="M158" s="16" t="str">
        <x:v>0.2800944</x:v>
      </x:c>
      <x:c r="N158" s="16" t="str">
        <x:v>USDT</x:v>
      </x:c>
      <x:c r="O158" s="16" t="str">
        <x:v>-8.93173874</x:v>
      </x:c>
      <x:c r="P158" s="16" t="str">
        <x:v>212.68 → 211.96</x:v>
      </x:c>
      <x:c r="Q158" s="16" t="str">
        <x:v>有边界证据</x:v>
      </x:c>
      <x:c r="R158" s="16" t="str">
        <x:v>未发现需要单独提示的未知、候选或冲突</x:v>
      </x:c>
      <x:c r="S158" s="16" t="str">
        <x:v>FACT-1cbfe70adc840b17c520f77a</x:v>
      </x:c>
    </x:row>
    <x:row r="159" ht="64" customHeight="1">
      <x:c r="A159" s="16" t="n">
        <x:v>1930</x:v>
      </x:c>
      <x:c r="B159" s="16" t="str">
        <x:v>T020</x:v>
      </x:c>
      <x:c r="C159" s="16" t="str">
        <x:v>未能可靠换算</x:v>
      </x:c>
      <x:c r="D159" s="16" t="str">
        <x:v>2026-05-31 01:49:35</x:v>
      </x:c>
      <x:c r="E159" s="16" t="str">
        <x:v>MUUSDT</x:v>
      </x:c>
      <x:c r="F159" s="16" t="str">
        <x:v>MUUSDT成交：减仓，数量0.02，价格972.5，手续费0.00778 USDT。</x:v>
      </x:c>
      <x:c r="G159" s="16" t="str">
        <x:v>391837869</x:v>
      </x:c>
      <x:c r="H159" s="16" t="str">
        <x:v>S05-FILL-5ec61f4b5cbe72b33375e68e</x:v>
      </x:c>
      <x:c r="I159" s="16" t="str">
        <x:v>减仓</x:v>
      </x:c>
      <x:c r="J159" s="16" t="str">
        <x:v>只确认执行事实，不确认主观意图或心理</x:v>
      </x:c>
      <x:c r="K159" s="16" t="str">
        <x:v>0.02</x:v>
      </x:c>
      <x:c r="L159" s="16" t="str">
        <x:v>972.5</x:v>
      </x:c>
      <x:c r="M159" s="16" t="str">
        <x:v>0.00778</x:v>
      </x:c>
      <x:c r="N159" s="16" t="str">
        <x:v>USDT</x:v>
      </x:c>
      <x:c r="O159" s="16" t="str">
        <x:v>-0.24710385</x:v>
      </x:c>
      <x:c r="P159" s="16" t="str">
        <x:v>214.54 → 214.52</x:v>
      </x:c>
      <x:c r="Q159" s="16" t="str">
        <x:v>有边界证据</x:v>
      </x:c>
      <x:c r="R159" s="16" t="str">
        <x:v>未发现需要单独提示的未知、候选或冲突</x:v>
      </x:c>
      <x:c r="S159" s="16" t="str">
        <x:v>FACT-1d470a16bbc8c28efd643e5c</x:v>
      </x:c>
    </x:row>
    <x:row r="160" ht="64" customHeight="1">
      <x:c r="A160" s="16" t="n">
        <x:v>1931</x:v>
      </x:c>
      <x:c r="B160" s="16" t="str">
        <x:v>T020</x:v>
      </x:c>
      <x:c r="C160" s="16" t="str">
        <x:v>未能可靠换算</x:v>
      </x:c>
      <x:c r="D160" s="16" t="str">
        <x:v>2026-05-31 01:49:35</x:v>
      </x:c>
      <x:c r="E160" s="16" t="str">
        <x:v>MUUSDT</x:v>
      </x:c>
      <x:c r="F160" s="16" t="str">
        <x:v>MUUSDT成交：减仓，数量2.56，价格972.49，手续费0.99582976 USDT。</x:v>
      </x:c>
      <x:c r="G160" s="16" t="str">
        <x:v>391837869</x:v>
      </x:c>
      <x:c r="H160" s="16" t="str">
        <x:v>S05-FILL-7672737e3972ca25f5363d44</x:v>
      </x:c>
      <x:c r="I160" s="16" t="str">
        <x:v>减仓</x:v>
      </x:c>
      <x:c r="J160" s="16" t="str">
        <x:v>只确认执行事实，不确认主观意图或心理</x:v>
      </x:c>
      <x:c r="K160" s="16" t="str">
        <x:v>2.56</x:v>
      </x:c>
      <x:c r="L160" s="16" t="str">
        <x:v>972.49</x:v>
      </x:c>
      <x:c r="M160" s="16" t="str">
        <x:v>0.99582976</x:v>
      </x:c>
      <x:c r="N160" s="16" t="str">
        <x:v>USDT</x:v>
      </x:c>
      <x:c r="O160" s="16" t="str">
        <x:v>-31.60369329</x:v>
      </x:c>
      <x:c r="P160" s="16" t="str">
        <x:v>218.97 → 216.41</x:v>
      </x:c>
      <x:c r="Q160" s="16" t="str">
        <x:v>有边界证据</x:v>
      </x:c>
      <x:c r="R160" s="16" t="str">
        <x:v>未发现需要单独提示的未知、候选或冲突</x:v>
      </x:c>
      <x:c r="S160" s="16" t="str">
        <x:v>FACT-1d48acb2c1c96e53b6a84766</x:v>
      </x:c>
    </x:row>
    <x:row r="161" ht="64" customHeight="1">
      <x:c r="A161" s="16" t="n">
        <x:v>1932</x:v>
      </x:c>
      <x:c r="B161" s="16" t="str">
        <x:v>T020</x:v>
      </x:c>
      <x:c r="C161" s="16" t="str">
        <x:v>未能可靠换算</x:v>
      </x:c>
      <x:c r="D161" s="16" t="str">
        <x:v>2026-05-31 01:49:35</x:v>
      </x:c>
      <x:c r="E161" s="16" t="str">
        <x:v>MUUSDT</x:v>
      </x:c>
      <x:c r="F161" s="16" t="str">
        <x:v>MUUSDT成交：减仓，数量0.01，价格972.6，手续费0.0038904 USDT。</x:v>
      </x:c>
      <x:c r="G161" s="16" t="str">
        <x:v>391837869</x:v>
      </x:c>
      <x:c r="H161" s="16" t="str">
        <x:v>S05-FILL-723e7237d3c498d68c460edf</x:v>
      </x:c>
      <x:c r="I161" s="16" t="str">
        <x:v>减仓</x:v>
      </x:c>
      <x:c r="J161" s="16" t="str">
        <x:v>只确认执行事实，不确认主观意图或心理</x:v>
      </x:c>
      <x:c r="K161" s="16" t="str">
        <x:v>0.01</x:v>
      </x:c>
      <x:c r="L161" s="16" t="str">
        <x:v>972.6</x:v>
      </x:c>
      <x:c r="M161" s="16" t="str">
        <x:v>0.0038904</x:v>
      </x:c>
      <x:c r="N161" s="16" t="str">
        <x:v>USDT</x:v>
      </x:c>
      <x:c r="O161" s="16" t="str">
        <x:v>-0.12455192</x:v>
      </x:c>
      <x:c r="P161" s="16" t="str">
        <x:v>163.01 → 163</x:v>
      </x:c>
      <x:c r="Q161" s="16" t="str">
        <x:v>有边界证据</x:v>
      </x:c>
      <x:c r="R161" s="16" t="str">
        <x:v>未发现需要单独提示的未知、候选或冲突</x:v>
      </x:c>
      <x:c r="S161" s="16" t="str">
        <x:v>FACT-1d57863acebbf5d417007b8a</x:v>
      </x:c>
    </x:row>
    <x:row r="162" ht="64" customHeight="1">
      <x:c r="A162" s="16" t="n">
        <x:v>1933</x:v>
      </x:c>
      <x:c r="B162" s="16" t="str">
        <x:v>T020</x:v>
      </x:c>
      <x:c r="C162" s="16" t="str">
        <x:v>未能可靠换算</x:v>
      </x:c>
      <x:c r="D162" s="16" t="str">
        <x:v>2026-05-31 01:49:35</x:v>
      </x:c>
      <x:c r="E162" s="16" t="str">
        <x:v>MUUSDT</x:v>
      </x:c>
      <x:c r="F162" s="16" t="str">
        <x:v>MUUSDT成交：减仓，数量2.56，价格973.71，手续费0.99707904 USDT。</x:v>
      </x:c>
      <x:c r="G162" s="16" t="str">
        <x:v>391837869</x:v>
      </x:c>
      <x:c r="H162" s="16" t="str">
        <x:v>S05-FILL-15a0804e02bb13b323663e25</x:v>
      </x:c>
      <x:c r="I162" s="16" t="str">
        <x:v>减仓</x:v>
      </x:c>
      <x:c r="J162" s="16" t="str">
        <x:v>只确认执行事实，不确认主观意图或心理</x:v>
      </x:c>
      <x:c r="K162" s="16" t="str">
        <x:v>2.56</x:v>
      </x:c>
      <x:c r="L162" s="16" t="str">
        <x:v>973.71</x:v>
      </x:c>
      <x:c r="M162" s="16" t="str">
        <x:v>0.99707904</x:v>
      </x:c>
      <x:c r="N162" s="16" t="str">
        <x:v>USDT</x:v>
      </x:c>
      <x:c r="O162" s="16" t="str">
        <x:v>-34.72689329</x:v>
      </x:c>
      <x:c r="P162" s="16" t="str">
        <x:v>65.41 → 62.85</x:v>
      </x:c>
      <x:c r="Q162" s="16" t="str">
        <x:v>有边界证据</x:v>
      </x:c>
      <x:c r="R162" s="16" t="str">
        <x:v>未发现需要单独提示的未知、候选或冲突</x:v>
      </x:c>
      <x:c r="S162" s="16" t="str">
        <x:v>FACT-1d630b3da2d4eafddfe5d97f</x:v>
      </x:c>
    </x:row>
    <x:row r="163" ht="64" customHeight="1">
      <x:c r="A163" s="16" t="n">
        <x:v>1934</x:v>
      </x:c>
      <x:c r="B163" s="16" t="str">
        <x:v>T020</x:v>
      </x:c>
      <x:c r="C163" s="16" t="str">
        <x:v>未能可靠换算</x:v>
      </x:c>
      <x:c r="D163" s="16" t="str">
        <x:v>2026-05-31 01:49:35</x:v>
      </x:c>
      <x:c r="E163" s="16" t="str">
        <x:v>MUUSDT</x:v>
      </x:c>
      <x:c r="F163" s="16" t="str">
        <x:v>MUUSDT成交：减仓，数量0.01，价格972.16，手续费0.00388864 USDT。</x:v>
      </x:c>
      <x:c r="G163" s="16" t="str">
        <x:v>391837869</x:v>
      </x:c>
      <x:c r="H163" s="16" t="str">
        <x:v>S05-FILL-23e9d21e8f33ed6f504b8c25</x:v>
      </x:c>
      <x:c r="I163" s="16" t="str">
        <x:v>减仓</x:v>
      </x:c>
      <x:c r="J163" s="16" t="str">
        <x:v>只确认执行事实，不确认主观意图或心理</x:v>
      </x:c>
      <x:c r="K163" s="16" t="str">
        <x:v>0.01</x:v>
      </x:c>
      <x:c r="L163" s="16" t="str">
        <x:v>972.16</x:v>
      </x:c>
      <x:c r="M163" s="16" t="str">
        <x:v>0.00388864</x:v>
      </x:c>
      <x:c r="N163" s="16" t="str">
        <x:v>USDT</x:v>
      </x:c>
      <x:c r="O163" s="16" t="str">
        <x:v>-0.12015192</x:v>
      </x:c>
      <x:c r="P163" s="16" t="str">
        <x:v>244.66 → 244.65</x:v>
      </x:c>
      <x:c r="Q163" s="16" t="str">
        <x:v>有边界证据</x:v>
      </x:c>
      <x:c r="R163" s="16" t="str">
        <x:v>未发现需要单独提示的未知、候选或冲突</x:v>
      </x:c>
      <x:c r="S163" s="16" t="str">
        <x:v>FACT-1d7d9b31d06133338161752b</x:v>
      </x:c>
    </x:row>
    <x:row r="164" ht="64" customHeight="1">
      <x:c r="A164" s="16" t="n">
        <x:v>1935</x:v>
      </x:c>
      <x:c r="B164" s="16" t="str">
        <x:v>T020</x:v>
      </x:c>
      <x:c r="C164" s="16" t="str">
        <x:v>未能可靠换算</x:v>
      </x:c>
      <x:c r="D164" s="16" t="str">
        <x:v>2026-05-31 01:49:35</x:v>
      </x:c>
      <x:c r="E164" s="16" t="str">
        <x:v>MUUSDT</x:v>
      </x:c>
      <x:c r="F164" s="16" t="str">
        <x:v>MUUSDT成交：减仓，数量0.01，价格972.18，手续费0.00388872 USDT。</x:v>
      </x:c>
      <x:c r="G164" s="16" t="str">
        <x:v>391837869</x:v>
      </x:c>
      <x:c r="H164" s="16" t="str">
        <x:v>S05-FILL-c129e8fdea97a638ede817cb</x:v>
      </x:c>
      <x:c r="I164" s="16" t="str">
        <x:v>减仓</x:v>
      </x:c>
      <x:c r="J164" s="16" t="str">
        <x:v>只确认执行事实，不确认主观意图或心理</x:v>
      </x:c>
      <x:c r="K164" s="16" t="str">
        <x:v>0.01</x:v>
      </x:c>
      <x:c r="L164" s="16" t="str">
        <x:v>972.18</x:v>
      </x:c>
      <x:c r="M164" s="16" t="str">
        <x:v>0.00388872</x:v>
      </x:c>
      <x:c r="N164" s="16" t="str">
        <x:v>USDT</x:v>
      </x:c>
      <x:c r="O164" s="16" t="str">
        <x:v>-0.12035192</x:v>
      </x:c>
      <x:c r="P164" s="16" t="str">
        <x:v>238.47 → 238.46</x:v>
      </x:c>
      <x:c r="Q164" s="16" t="str">
        <x:v>有边界证据</x:v>
      </x:c>
      <x:c r="R164" s="16" t="str">
        <x:v>未发现需要单独提示的未知、候选或冲突</x:v>
      </x:c>
      <x:c r="S164" s="16" t="str">
        <x:v>FACT-1d94bf42198384dfa0d6db98</x:v>
      </x:c>
    </x:row>
    <x:row r="165" ht="64" customHeight="1">
      <x:c r="A165" s="16" t="n">
        <x:v>1936</x:v>
      </x:c>
      <x:c r="B165" s="16" t="str">
        <x:v>T020</x:v>
      </x:c>
      <x:c r="C165" s="16" t="str">
        <x:v>未能可靠换算</x:v>
      </x:c>
      <x:c r="D165" s="16" t="str">
        <x:v>2026-05-31 01:49:35</x:v>
      </x:c>
      <x:c r="E165" s="16" t="str">
        <x:v>MUUSDT</x:v>
      </x:c>
      <x:c r="F165" s="16" t="str">
        <x:v>MUUSDT成交：减仓，数量0.01，价格973，手续费0.003892 USDT。</x:v>
      </x:c>
      <x:c r="G165" s="16" t="str">
        <x:v>391837869</x:v>
      </x:c>
      <x:c r="H165" s="16" t="str">
        <x:v>S05-FILL-c532759e2b010b2d5c0c614f</x:v>
      </x:c>
      <x:c r="I165" s="16" t="str">
        <x:v>减仓</x:v>
      </x:c>
      <x:c r="J165" s="16" t="str">
        <x:v>只确认执行事实，不确认主观意图或心理</x:v>
      </x:c>
      <x:c r="K165" s="16" t="str">
        <x:v>0.01</x:v>
      </x:c>
      <x:c r="L165" s="16" t="str">
        <x:v>973</x:v>
      </x:c>
      <x:c r="M165" s="16" t="str">
        <x:v>0.003892</x:v>
      </x:c>
      <x:c r="N165" s="16" t="str">
        <x:v>USDT</x:v>
      </x:c>
      <x:c r="O165" s="16" t="str">
        <x:v>-0.12855192</x:v>
      </x:c>
      <x:c r="P165" s="16" t="str">
        <x:v>119.2 → 119.19</x:v>
      </x:c>
      <x:c r="Q165" s="16" t="str">
        <x:v>有边界证据</x:v>
      </x:c>
      <x:c r="R165" s="16" t="str">
        <x:v>未发现需要单独提示的未知、候选或冲突</x:v>
      </x:c>
      <x:c r="S165" s="16" t="str">
        <x:v>FACT-1dc94c9d5f5e33ff1ff17de9</x:v>
      </x:c>
    </x:row>
    <x:row r="166" ht="64" customHeight="1">
      <x:c r="A166" s="16" t="n">
        <x:v>1937</x:v>
      </x:c>
      <x:c r="B166" s="16" t="str">
        <x:v>T020</x:v>
      </x:c>
      <x:c r="C166" s="16" t="str">
        <x:v>未能可靠换算</x:v>
      </x:c>
      <x:c r="D166" s="16" t="str">
        <x:v>2026-05-31 01:49:35</x:v>
      </x:c>
      <x:c r="E166" s="16" t="str">
        <x:v>MUUSDT</x:v>
      </x:c>
      <x:c r="F166" s="16" t="str">
        <x:v>MUUSDT成交：减仓，数量0.01，价格973.12，手续费0.00389248 USDT。</x:v>
      </x:c>
      <x:c r="G166" s="16" t="str">
        <x:v>391837869</x:v>
      </x:c>
      <x:c r="H166" s="16" t="str">
        <x:v>S05-FILL-9f9e9a201bbf60838209001b</x:v>
      </x:c>
      <x:c r="I166" s="16" t="str">
        <x:v>减仓</x:v>
      </x:c>
      <x:c r="J166" s="16" t="str">
        <x:v>只确认执行事实，不确认主观意图或心理</x:v>
      </x:c>
      <x:c r="K166" s="16" t="str">
        <x:v>0.01</x:v>
      </x:c>
      <x:c r="L166" s="16" t="str">
        <x:v>973.12</x:v>
      </x:c>
      <x:c r="M166" s="16" t="str">
        <x:v>0.00389248</x:v>
      </x:c>
      <x:c r="N166" s="16" t="str">
        <x:v>USDT</x:v>
      </x:c>
      <x:c r="O166" s="16" t="str">
        <x:v>-0.12975192</x:v>
      </x:c>
      <x:c r="P166" s="16" t="str">
        <x:v>114.47 → 114.46</x:v>
      </x:c>
      <x:c r="Q166" s="16" t="str">
        <x:v>有边界证据</x:v>
      </x:c>
      <x:c r="R166" s="16" t="str">
        <x:v>未发现需要单独提示的未知、候选或冲突</x:v>
      </x:c>
      <x:c r="S166" s="16" t="str">
        <x:v>FACT-1e36fa45ee8768b290d14eec</x:v>
      </x:c>
    </x:row>
    <x:row r="167" ht="64" customHeight="1">
      <x:c r="A167" s="16" t="n">
        <x:v>1938</x:v>
      </x:c>
      <x:c r="B167" s="16" t="str">
        <x:v>T020</x:v>
      </x:c>
      <x:c r="C167" s="16" t="str">
        <x:v>未能可靠换算</x:v>
      </x:c>
      <x:c r="D167" s="16" t="str">
        <x:v>2026-05-31 01:49:35</x:v>
      </x:c>
      <x:c r="E167" s="16" t="str">
        <x:v>MUUSDT</x:v>
      </x:c>
      <x:c r="F167" s="16" t="str">
        <x:v>MUUSDT成交：减仓，数量0.2，价格972.77，手续费0.0778216 USDT。</x:v>
      </x:c>
      <x:c r="G167" s="16" t="str">
        <x:v>391837869</x:v>
      </x:c>
      <x:c r="H167" s="16" t="str">
        <x:v>S05-FILL-e369c0d15727b8f2e137d652</x:v>
      </x:c>
      <x:c r="I167" s="16" t="str">
        <x:v>减仓</x:v>
      </x:c>
      <x:c r="J167" s="16" t="str">
        <x:v>只确认执行事实，不确认主观意图或心理</x:v>
      </x:c>
      <x:c r="K167" s="16" t="str">
        <x:v>0.2</x:v>
      </x:c>
      <x:c r="L167" s="16" t="str">
        <x:v>972.77</x:v>
      </x:c>
      <x:c r="M167" s="16" t="str">
        <x:v>0.0778216</x:v>
      </x:c>
      <x:c r="N167" s="16" t="str">
        <x:v>USDT</x:v>
      </x:c>
      <x:c r="O167" s="16" t="str">
        <x:v>-2.52503853</x:v>
      </x:c>
      <x:c r="P167" s="16" t="str">
        <x:v>139.23 → 139.03</x:v>
      </x:c>
      <x:c r="Q167" s="16" t="str">
        <x:v>有边界证据</x:v>
      </x:c>
      <x:c r="R167" s="16" t="str">
        <x:v>未发现需要单独提示的未知、候选或冲突</x:v>
      </x:c>
      <x:c r="S167" s="16" t="str">
        <x:v>FACT-1e6a1bbae4c746faaba0d986</x:v>
      </x:c>
    </x:row>
    <x:row r="168" ht="64" customHeight="1">
      <x:c r="A168" s="16" t="n">
        <x:v>1939</x:v>
      </x:c>
      <x:c r="B168" s="16" t="str">
        <x:v>T020</x:v>
      </x:c>
      <x:c r="C168" s="16" t="str">
        <x:v>未能可靠换算</x:v>
      </x:c>
      <x:c r="D168" s="16" t="str">
        <x:v>2026-05-31 01:49:35</x:v>
      </x:c>
      <x:c r="E168" s="16" t="str">
        <x:v>MUUSDT</x:v>
      </x:c>
      <x:c r="F168" s="16" t="str">
        <x:v>MUUSDT成交：减仓，数量0.31，价格972.6，手续费0.1206024 USDT。</x:v>
      </x:c>
      <x:c r="G168" s="16" t="str">
        <x:v>391837869</x:v>
      </x:c>
      <x:c r="H168" s="16" t="str">
        <x:v>S05-FILL-e7756b2803090537b5a3dca0</x:v>
      </x:c>
      <x:c r="I168" s="16" t="str">
        <x:v>减仓</x:v>
      </x:c>
      <x:c r="J168" s="16" t="str">
        <x:v>只确认执行事实，不确认主观意图或心理</x:v>
      </x:c>
      <x:c r="K168" s="16" t="str">
        <x:v>0.31</x:v>
      </x:c>
      <x:c r="L168" s="16" t="str">
        <x:v>972.6</x:v>
      </x:c>
      <x:c r="M168" s="16" t="str">
        <x:v>0.1206024</x:v>
      </x:c>
      <x:c r="N168" s="16" t="str">
        <x:v>USDT</x:v>
      </x:c>
      <x:c r="O168" s="16" t="str">
        <x:v>-3.86110973</x:v>
      </x:c>
      <x:c r="P168" s="16" t="str">
        <x:v>163.32 → 163.01</x:v>
      </x:c>
      <x:c r="Q168" s="16" t="str">
        <x:v>有边界证据</x:v>
      </x:c>
      <x:c r="R168" s="16" t="str">
        <x:v>未发现需要单独提示的未知、候选或冲突</x:v>
      </x:c>
      <x:c r="S168" s="16" t="str">
        <x:v>FACT-1ed5f27a29a0b994026108ce</x:v>
      </x:c>
    </x:row>
    <x:row r="169" ht="64" customHeight="1">
      <x:c r="A169" s="16" t="n">
        <x:v>1940</x:v>
      </x:c>
      <x:c r="B169" s="16" t="str">
        <x:v>T020</x:v>
      </x:c>
      <x:c r="C169" s="16" t="str">
        <x:v>未能可靠换算</x:v>
      </x:c>
      <x:c r="D169" s="16" t="str">
        <x:v>2026-05-31 01:49:35</x:v>
      </x:c>
      <x:c r="E169" s="16" t="str">
        <x:v>MUUSDT</x:v>
      </x:c>
      <x:c r="F169" s="16" t="str">
        <x:v>MUUSDT成交：减仓，数量0.02，价格972.6，手续费0.0077808 USDT。</x:v>
      </x:c>
      <x:c r="G169" s="16" t="str">
        <x:v>391837869</x:v>
      </x:c>
      <x:c r="H169" s="16" t="str">
        <x:v>S05-FILL-5d1abce6c1aa0369e1ac8df9</x:v>
      </x:c>
      <x:c r="I169" s="16" t="str">
        <x:v>减仓</x:v>
      </x:c>
      <x:c r="J169" s="16" t="str">
        <x:v>只确认执行事实，不确认主观意图或心理</x:v>
      </x:c>
      <x:c r="K169" s="16" t="str">
        <x:v>0.02</x:v>
      </x:c>
      <x:c r="L169" s="16" t="str">
        <x:v>972.6</x:v>
      </x:c>
      <x:c r="M169" s="16" t="str">
        <x:v>0.0077808</x:v>
      </x:c>
      <x:c r="N169" s="16" t="str">
        <x:v>USDT</x:v>
      </x:c>
      <x:c r="O169" s="16" t="str">
        <x:v>-0.24910385</x:v>
      </x:c>
      <x:c r="P169" s="16" t="str">
        <x:v>163.34 → 163.32</x:v>
      </x:c>
      <x:c r="Q169" s="16" t="str">
        <x:v>有边界证据</x:v>
      </x:c>
      <x:c r="R169" s="16" t="str">
        <x:v>未发现需要单独提示的未知、候选或冲突</x:v>
      </x:c>
      <x:c r="S169" s="16" t="str">
        <x:v>FACT-1f1720ea8043b88059efab64</x:v>
      </x:c>
    </x:row>
    <x:row r="170" ht="64" customHeight="1">
      <x:c r="A170" s="16" t="n">
        <x:v>1941</x:v>
      </x:c>
      <x:c r="B170" s="16" t="str">
        <x:v>T020</x:v>
      </x:c>
      <x:c r="C170" s="16" t="str">
        <x:v>未能可靠换算</x:v>
      </x:c>
      <x:c r="D170" s="16" t="str">
        <x:v>2026-05-31 01:49:35</x:v>
      </x:c>
      <x:c r="E170" s="16" t="str">
        <x:v>MUUSDT</x:v>
      </x:c>
      <x:c r="F170" s="16" t="str">
        <x:v>MUUSDT成交：减仓，数量0.01，价格972.89，手续费0.00389156 USDT。</x:v>
      </x:c>
      <x:c r="G170" s="16" t="str">
        <x:v>391837869</x:v>
      </x:c>
      <x:c r="H170" s="16" t="str">
        <x:v>S05-FILL-24055a06728bf6e4cda94552</x:v>
      </x:c>
      <x:c r="I170" s="16" t="str">
        <x:v>减仓</x:v>
      </x:c>
      <x:c r="J170" s="16" t="str">
        <x:v>只确认执行事实，不确认主观意图或心理</x:v>
      </x:c>
      <x:c r="K170" s="16" t="str">
        <x:v>0.01</x:v>
      </x:c>
      <x:c r="L170" s="16" t="str">
        <x:v>972.89</x:v>
      </x:c>
      <x:c r="M170" s="16" t="str">
        <x:v>0.00389156</x:v>
      </x:c>
      <x:c r="N170" s="16" t="str">
        <x:v>USDT</x:v>
      </x:c>
      <x:c r="O170" s="16" t="str">
        <x:v>-0.12745192</x:v>
      </x:c>
      <x:c r="P170" s="16" t="str">
        <x:v>129.15 → 129.14</x:v>
      </x:c>
      <x:c r="Q170" s="16" t="str">
        <x:v>有边界证据</x:v>
      </x:c>
      <x:c r="R170" s="16" t="str">
        <x:v>未发现需要单独提示的未知、候选或冲突</x:v>
      </x:c>
      <x:c r="S170" s="16" t="str">
        <x:v>FACT-1f26e276e1fcee09ec0f6850</x:v>
      </x:c>
    </x:row>
    <x:row r="171" ht="64" customHeight="1">
      <x:c r="A171" s="16" t="n">
        <x:v>1942</x:v>
      </x:c>
      <x:c r="B171" s="16" t="str">
        <x:v>T020</x:v>
      </x:c>
      <x:c r="C171" s="16" t="str">
        <x:v>未能可靠换算</x:v>
      </x:c>
      <x:c r="D171" s="16" t="str">
        <x:v>2026-05-31 01:49:35</x:v>
      </x:c>
      <x:c r="E171" s="16" t="str">
        <x:v>MUUSDT</x:v>
      </x:c>
      <x:c r="F171" s="16" t="str">
        <x:v>MUUSDT成交：减仓，数量0.01，价格972.37，手续费0.00388948 USDT。</x:v>
      </x:c>
      <x:c r="G171" s="16" t="str">
        <x:v>391837869</x:v>
      </x:c>
      <x:c r="H171" s="16" t="str">
        <x:v>S05-FILL-61b49aff4e67e04439393de9</x:v>
      </x:c>
      <x:c r="I171" s="16" t="str">
        <x:v>减仓</x:v>
      </x:c>
      <x:c r="J171" s="16" t="str">
        <x:v>只确认执行事实，不确认主观意图或心理</x:v>
      </x:c>
      <x:c r="K171" s="16" t="str">
        <x:v>0.01</x:v>
      </x:c>
      <x:c r="L171" s="16" t="str">
        <x:v>972.37</x:v>
      </x:c>
      <x:c r="M171" s="16" t="str">
        <x:v>0.00388948</x:v>
      </x:c>
      <x:c r="N171" s="16" t="str">
        <x:v>USDT</x:v>
      </x:c>
      <x:c r="O171" s="16" t="str">
        <x:v>-0.12225192</x:v>
      </x:c>
      <x:c r="P171" s="16" t="str">
        <x:v>225.04 → 225.03</x:v>
      </x:c>
      <x:c r="Q171" s="16" t="str">
        <x:v>有边界证据</x:v>
      </x:c>
      <x:c r="R171" s="16" t="str">
        <x:v>未发现需要单独提示的未知、候选或冲突</x:v>
      </x:c>
      <x:c r="S171" s="16" t="str">
        <x:v>FACT-1f5cc07d41b731075732feb0</x:v>
      </x:c>
    </x:row>
    <x:row r="172" ht="64" customHeight="1">
      <x:c r="A172" s="16" t="n">
        <x:v>1943</x:v>
      </x:c>
      <x:c r="B172" s="16" t="str">
        <x:v>T020</x:v>
      </x:c>
      <x:c r="C172" s="16" t="str">
        <x:v>未能可靠换算</x:v>
      </x:c>
      <x:c r="D172" s="16" t="str">
        <x:v>2026-05-31 01:49:35</x:v>
      </x:c>
      <x:c r="E172" s="16" t="str">
        <x:v>MUUSDT</x:v>
      </x:c>
      <x:c r="F172" s="16" t="str">
        <x:v>MUUSDT成交：减仓，数量0.01，价格971.97，手续费0.00388788 USDT。</x:v>
      </x:c>
      <x:c r="G172" s="16" t="str">
        <x:v>391837869</x:v>
      </x:c>
      <x:c r="H172" s="16" t="str">
        <x:v>S05-FILL-be076c106ccd2b5de3838a59</x:v>
      </x:c>
      <x:c r="I172" s="16" t="str">
        <x:v>减仓</x:v>
      </x:c>
      <x:c r="J172" s="16" t="str">
        <x:v>只确认执行事实，不确认主观意图或心理</x:v>
      </x:c>
      <x:c r="K172" s="16" t="str">
        <x:v>0.01</x:v>
      </x:c>
      <x:c r="L172" s="16" t="str">
        <x:v>971.97</x:v>
      </x:c>
      <x:c r="M172" s="16" t="str">
        <x:v>0.00388788</x:v>
      </x:c>
      <x:c r="N172" s="16" t="str">
        <x:v>USDT</x:v>
      </x:c>
      <x:c r="O172" s="16" t="str">
        <x:v>-0.11825192</x:v>
      </x:c>
      <x:c r="P172" s="16" t="str">
        <x:v>271.38 → 271.37</x:v>
      </x:c>
      <x:c r="Q172" s="16" t="str">
        <x:v>有边界证据</x:v>
      </x:c>
      <x:c r="R172" s="16" t="str">
        <x:v>未发现需要单独提示的未知、候选或冲突</x:v>
      </x:c>
      <x:c r="S172" s="16" t="str">
        <x:v>FACT-1f71adc99c0de5126946adbd</x:v>
      </x:c>
    </x:row>
    <x:row r="173" ht="64" customHeight="1">
      <x:c r="A173" s="16" t="n">
        <x:v>1944</x:v>
      </x:c>
      <x:c r="B173" s="16" t="str">
        <x:v>T020</x:v>
      </x:c>
      <x:c r="C173" s="16" t="str">
        <x:v>未能可靠换算</x:v>
      </x:c>
      <x:c r="D173" s="16" t="str">
        <x:v>2026-05-31 01:49:35</x:v>
      </x:c>
      <x:c r="E173" s="16" t="str">
        <x:v>MUUSDT</x:v>
      </x:c>
      <x:c r="F173" s="16" t="str">
        <x:v>MUUSDT成交：减仓，数量0.01，价格973.96，手续费0.00389584 USDT。</x:v>
      </x:c>
      <x:c r="G173" s="16" t="str">
        <x:v>391837869</x:v>
      </x:c>
      <x:c r="H173" s="16" t="str">
        <x:v>S05-FILL-3558a34ab9612ed791511d2b</x:v>
      </x:c>
      <x:c r="I173" s="16" t="str">
        <x:v>减仓</x:v>
      </x:c>
      <x:c r="J173" s="16" t="str">
        <x:v>只确认执行事实，不确认主观意图或心理</x:v>
      </x:c>
      <x:c r="K173" s="16" t="str">
        <x:v>0.01</x:v>
      </x:c>
      <x:c r="L173" s="16" t="str">
        <x:v>973.96</x:v>
      </x:c>
      <x:c r="M173" s="16" t="str">
        <x:v>0.00389584</x:v>
      </x:c>
      <x:c r="N173" s="16" t="str">
        <x:v>USDT</x:v>
      </x:c>
      <x:c r="O173" s="16" t="str">
        <x:v>-0.13815192</x:v>
      </x:c>
      <x:c r="P173" s="16" t="str">
        <x:v>50.54 → 50.53</x:v>
      </x:c>
      <x:c r="Q173" s="16" t="str">
        <x:v>有边界证据</x:v>
      </x:c>
      <x:c r="R173" s="16" t="str">
        <x:v>未发现需要单独提示的未知、候选或冲突</x:v>
      </x:c>
      <x:c r="S173" s="16" t="str">
        <x:v>FACT-1f8d2c0508a46cc2effa60dd</x:v>
      </x:c>
    </x:row>
    <x:row r="174" ht="64" customHeight="1">
      <x:c r="A174" s="16" t="n">
        <x:v>1945</x:v>
      </x:c>
      <x:c r="B174" s="16" t="str">
        <x:v>T020</x:v>
      </x:c>
      <x:c r="C174" s="16" t="str">
        <x:v>未能可靠换算</x:v>
      </x:c>
      <x:c r="D174" s="16" t="str">
        <x:v>2026-05-31 01:49:35</x:v>
      </x:c>
      <x:c r="E174" s="16" t="str">
        <x:v>MUUSDT</x:v>
      </x:c>
      <x:c r="F174" s="16" t="str">
        <x:v>MUUSDT成交：减仓，数量0.01，价格973.8，手续费0.0038952 USDT。</x:v>
      </x:c>
      <x:c r="G174" s="16" t="str">
        <x:v>391837869</x:v>
      </x:c>
      <x:c r="H174" s="16" t="str">
        <x:v>S05-FILL-9581450030678761703472fd</x:v>
      </x:c>
      <x:c r="I174" s="16" t="str">
        <x:v>减仓</x:v>
      </x:c>
      <x:c r="J174" s="16" t="str">
        <x:v>只确认执行事实，不确认主观意图或心理</x:v>
      </x:c>
      <x:c r="K174" s="16" t="str">
        <x:v>0.01</x:v>
      </x:c>
      <x:c r="L174" s="16" t="str">
        <x:v>973.8</x:v>
      </x:c>
      <x:c r="M174" s="16" t="str">
        <x:v>0.0038952</x:v>
      </x:c>
      <x:c r="N174" s="16" t="str">
        <x:v>USDT</x:v>
      </x:c>
      <x:c r="O174" s="16" t="str">
        <x:v>-0.13655192</x:v>
      </x:c>
      <x:c r="P174" s="16" t="str">
        <x:v>61.53 → 61.52</x:v>
      </x:c>
      <x:c r="Q174" s="16" t="str">
        <x:v>有边界证据</x:v>
      </x:c>
      <x:c r="R174" s="16" t="str">
        <x:v>未发现需要单独提示的未知、候选或冲突</x:v>
      </x:c>
      <x:c r="S174" s="16" t="str">
        <x:v>FACT-1f9e4cb4515581173b2b60ea</x:v>
      </x:c>
    </x:row>
    <x:row r="175" ht="64" customHeight="1">
      <x:c r="A175" s="16" t="n">
        <x:v>1946</x:v>
      </x:c>
      <x:c r="B175" s="16" t="str">
        <x:v>T020</x:v>
      </x:c>
      <x:c r="C175" s="16" t="str">
        <x:v>未能可靠换算</x:v>
      </x:c>
      <x:c r="D175" s="16" t="str">
        <x:v>2026-05-31 01:49:35</x:v>
      </x:c>
      <x:c r="E175" s="16" t="str">
        <x:v>MUUSDT</x:v>
      </x:c>
      <x:c r="F175" s="16" t="str">
        <x:v>MUUSDT成交：减仓，数量0.01，价格972.54，手续费0.00389016 USDT。</x:v>
      </x:c>
      <x:c r="G175" s="16" t="str">
        <x:v>391837869</x:v>
      </x:c>
      <x:c r="H175" s="16" t="str">
        <x:v>S05-FILL-5a7ed1a45f1ce627593f524f</x:v>
      </x:c>
      <x:c r="I175" s="16" t="str">
        <x:v>减仓</x:v>
      </x:c>
      <x:c r="J175" s="16" t="str">
        <x:v>只确认执行事实，不确认主观意图或心理</x:v>
      </x:c>
      <x:c r="K175" s="16" t="str">
        <x:v>0.01</x:v>
      </x:c>
      <x:c r="L175" s="16" t="str">
        <x:v>972.54</x:v>
      </x:c>
      <x:c r="M175" s="16" t="str">
        <x:v>0.00389016</x:v>
      </x:c>
      <x:c r="N175" s="16" t="str">
        <x:v>USDT</x:v>
      </x:c>
      <x:c r="O175" s="16" t="str">
        <x:v>-0.12395192</x:v>
      </x:c>
      <x:c r="P175" s="16" t="str">
        <x:v>212.69 → 212.68</x:v>
      </x:c>
      <x:c r="Q175" s="16" t="str">
        <x:v>有边界证据</x:v>
      </x:c>
      <x:c r="R175" s="16" t="str">
        <x:v>未发现需要单独提示的未知、候选或冲突</x:v>
      </x:c>
      <x:c r="S175" s="16" t="str">
        <x:v>FACT-1fa361d52e58dbe3a51a825e</x:v>
      </x:c>
    </x:row>
    <x:row r="176" ht="64" customHeight="1">
      <x:c r="A176" s="16" t="n">
        <x:v>1947</x:v>
      </x:c>
      <x:c r="B176" s="16" t="str">
        <x:v>T020</x:v>
      </x:c>
      <x:c r="C176" s="16" t="str">
        <x:v>未能可靠换算</x:v>
      </x:c>
      <x:c r="D176" s="16" t="str">
        <x:v>2026-05-31 01:49:35</x:v>
      </x:c>
      <x:c r="E176" s="16" t="str">
        <x:v>MUUSDT</x:v>
      </x:c>
      <x:c r="F176" s="16" t="str">
        <x:v>MUUSDT成交：减仓，数量0.02，价格974.46，手续费0.00779568 USDT。</x:v>
      </x:c>
      <x:c r="G176" s="16" t="str">
        <x:v>391837869</x:v>
      </x:c>
      <x:c r="H176" s="16" t="str">
        <x:v>S05-FILL-b6c4226fb53d60fd725c16f7</x:v>
      </x:c>
      <x:c r="I176" s="16" t="str">
        <x:v>减仓</x:v>
      </x:c>
      <x:c r="J176" s="16" t="str">
        <x:v>只确认执行事实，不确认主观意图或心理</x:v>
      </x:c>
      <x:c r="K176" s="16" t="str">
        <x:v>0.02</x:v>
      </x:c>
      <x:c r="L176" s="16" t="str">
        <x:v>974.46</x:v>
      </x:c>
      <x:c r="M176" s="16" t="str">
        <x:v>0.00779568</x:v>
      </x:c>
      <x:c r="N176" s="16" t="str">
        <x:v>USDT</x:v>
      </x:c>
      <x:c r="O176" s="16" t="str">
        <x:v>-0.28630385</x:v>
      </x:c>
      <x:c r="P176" s="16" t="str">
        <x:v>16.53 → 16.51</x:v>
      </x:c>
      <x:c r="Q176" s="16" t="str">
        <x:v>有边界证据</x:v>
      </x:c>
      <x:c r="R176" s="16" t="str">
        <x:v>未发现需要单独提示的未知、候选或冲突</x:v>
      </x:c>
      <x:c r="S176" s="16" t="str">
        <x:v>FACT-1fe3eb3ea517fb22803d27ca</x:v>
      </x:c>
    </x:row>
    <x:row r="177" ht="64" customHeight="1">
      <x:c r="A177" s="16" t="n">
        <x:v>1948</x:v>
      </x:c>
      <x:c r="B177" s="16" t="str">
        <x:v>T020</x:v>
      </x:c>
      <x:c r="C177" s="16" t="str">
        <x:v>未能可靠换算</x:v>
      </x:c>
      <x:c r="D177" s="16" t="str">
        <x:v>2026-05-31 01:49:35</x:v>
      </x:c>
      <x:c r="E177" s="16" t="str">
        <x:v>MUUSDT</x:v>
      </x:c>
      <x:c r="F177" s="16" t="str">
        <x:v>MUUSDT成交：减仓，数量0.01，价格973.35，手续费0.0038934 USDT。</x:v>
      </x:c>
      <x:c r="G177" s="16" t="str">
        <x:v>391837869</x:v>
      </x:c>
      <x:c r="H177" s="16" t="str">
        <x:v>S05-FILL-39532823ac61e31314728c25</x:v>
      </x:c>
      <x:c r="I177" s="16" t="str">
        <x:v>减仓</x:v>
      </x:c>
      <x:c r="J177" s="16" t="str">
        <x:v>只确认执行事实，不确认主观意图或心理</x:v>
      </x:c>
      <x:c r="K177" s="16" t="str">
        <x:v>0.01</x:v>
      </x:c>
      <x:c r="L177" s="16" t="str">
        <x:v>973.35</x:v>
      </x:c>
      <x:c r="M177" s="16" t="str">
        <x:v>0.0038934</x:v>
      </x:c>
      <x:c r="N177" s="16" t="str">
        <x:v>USDT</x:v>
      </x:c>
      <x:c r="O177" s="16" t="str">
        <x:v>-0.13205192</x:v>
      </x:c>
      <x:c r="P177" s="16" t="str">
        <x:v>95.89 → 95.88</x:v>
      </x:c>
      <x:c r="Q177" s="16" t="str">
        <x:v>有边界证据</x:v>
      </x:c>
      <x:c r="R177" s="16" t="str">
        <x:v>未发现需要单独提示的未知、候选或冲突</x:v>
      </x:c>
      <x:c r="S177" s="16" t="str">
        <x:v>FACT-208275fef121bed52ddec40a</x:v>
      </x:c>
    </x:row>
    <x:row r="178" ht="64" customHeight="1">
      <x:c r="A178" s="16" t="n">
        <x:v>1949</x:v>
      </x:c>
      <x:c r="B178" s="16" t="str">
        <x:v>T020</x:v>
      </x:c>
      <x:c r="C178" s="16" t="str">
        <x:v>未能可靠换算</x:v>
      </x:c>
      <x:c r="D178" s="16" t="str">
        <x:v>2026-05-31 01:49:35</x:v>
      </x:c>
      <x:c r="E178" s="16" t="str">
        <x:v>MUUSDT</x:v>
      </x:c>
      <x:c r="F178" s="16" t="str">
        <x:v>MUUSDT成交：减仓，数量1.02，价格972.17，手续费0.39664536 USDT。</x:v>
      </x:c>
      <x:c r="G178" s="16" t="str">
        <x:v>391837869</x:v>
      </x:c>
      <x:c r="H178" s="16" t="str">
        <x:v>S05-FILL-22108c032627dde26f6db757</x:v>
      </x:c>
      <x:c r="I178" s="16" t="str">
        <x:v>减仓</x:v>
      </x:c>
      <x:c r="J178" s="16" t="str">
        <x:v>只确认执行事实，不确认主观意图或心理</x:v>
      </x:c>
      <x:c r="K178" s="16" t="str">
        <x:v>1.02</x:v>
      </x:c>
      <x:c r="L178" s="16" t="str">
        <x:v>972.17</x:v>
      </x:c>
      <x:c r="M178" s="16" t="str">
        <x:v>0.39664536</x:v>
      </x:c>
      <x:c r="N178" s="16" t="str">
        <x:v>USDT</x:v>
      </x:c>
      <x:c r="O178" s="16" t="str">
        <x:v>-12.26569654</x:v>
      </x:c>
      <x:c r="P178" s="16" t="str">
        <x:v>243.68 → 242.66</x:v>
      </x:c>
      <x:c r="Q178" s="16" t="str">
        <x:v>有边界证据</x:v>
      </x:c>
      <x:c r="R178" s="16" t="str">
        <x:v>未发现需要单独提示的未知、候选或冲突</x:v>
      </x:c>
      <x:c r="S178" s="16" t="str">
        <x:v>FACT-20c8028d329c16706fb69d1d</x:v>
      </x:c>
    </x:row>
    <x:row r="179" ht="64" customHeight="1">
      <x:c r="A179" s="16" t="n">
        <x:v>1950</x:v>
      </x:c>
      <x:c r="B179" s="16" t="str">
        <x:v>T020</x:v>
      </x:c>
      <x:c r="C179" s="16" t="str">
        <x:v>未能可靠换算</x:v>
      </x:c>
      <x:c r="D179" s="16" t="str">
        <x:v>2026-05-31 01:49:35</x:v>
      </x:c>
      <x:c r="E179" s="16" t="str">
        <x:v>MUUSDT</x:v>
      </x:c>
      <x:c r="F179" s="16" t="str">
        <x:v>MUUSDT成交：减仓，数量0.13，价格971.84，手续费0.05053568 USDT。</x:v>
      </x:c>
      <x:c r="G179" s="16" t="str">
        <x:v>391837869</x:v>
      </x:c>
      <x:c r="H179" s="16" t="str">
        <x:v>S05-FILL-5be92627e5fb7fffc31801cb</x:v>
      </x:c>
      <x:c r="I179" s="16" t="str">
        <x:v>减仓</x:v>
      </x:c>
      <x:c r="J179" s="16" t="str">
        <x:v>只确认执行事实，不确认主观意图或心理</x:v>
      </x:c>
      <x:c r="K179" s="16" t="str">
        <x:v>0.13</x:v>
      </x:c>
      <x:c r="L179" s="16" t="str">
        <x:v>971.84</x:v>
      </x:c>
      <x:c r="M179" s="16" t="str">
        <x:v>0.05053568</x:v>
      </x:c>
      <x:c r="N179" s="16" t="str">
        <x:v>USDT</x:v>
      </x:c>
      <x:c r="O179" s="16" t="str">
        <x:v>-1.52037505</x:v>
      </x:c>
      <x:c r="P179" s="16" t="str">
        <x:v>326.74 → 326.61</x:v>
      </x:c>
      <x:c r="Q179" s="16" t="str">
        <x:v>有边界证据</x:v>
      </x:c>
      <x:c r="R179" s="16" t="str">
        <x:v>未发现需要单独提示的未知、候选或冲突</x:v>
      </x:c>
      <x:c r="S179" s="16" t="str">
        <x:v>FACT-20f370bfaec193472b79daa2</x:v>
      </x:c>
    </x:row>
    <x:row r="180" ht="64" customHeight="1">
      <x:c r="A180" s="16" t="n">
        <x:v>1951</x:v>
      </x:c>
      <x:c r="B180" s="16" t="str">
        <x:v>T020</x:v>
      </x:c>
      <x:c r="C180" s="16" t="str">
        <x:v>未能可靠换算</x:v>
      </x:c>
      <x:c r="D180" s="16" t="str">
        <x:v>2026-05-31 01:49:35</x:v>
      </x:c>
      <x:c r="E180" s="16" t="str">
        <x:v>MUUSDT</x:v>
      </x:c>
      <x:c r="F180" s="16" t="str">
        <x:v>MUUSDT成交：减仓，数量0.01，价格972.18，手续费0.00388872 USDT。</x:v>
      </x:c>
      <x:c r="G180" s="16" t="str">
        <x:v>391837869</x:v>
      </x:c>
      <x:c r="H180" s="16" t="str">
        <x:v>S05-FILL-3fbf7eda517be478fc9f0f32</x:v>
      </x:c>
      <x:c r="I180" s="16" t="str">
        <x:v>减仓</x:v>
      </x:c>
      <x:c r="J180" s="16" t="str">
        <x:v>只确认执行事实，不确认主观意图或心理</x:v>
      </x:c>
      <x:c r="K180" s="16" t="str">
        <x:v>0.01</x:v>
      </x:c>
      <x:c r="L180" s="16" t="str">
        <x:v>972.18</x:v>
      </x:c>
      <x:c r="M180" s="16" t="str">
        <x:v>0.00388872</x:v>
      </x:c>
      <x:c r="N180" s="16" t="str">
        <x:v>USDT</x:v>
      </x:c>
      <x:c r="O180" s="16" t="str">
        <x:v>-0.12035192</x:v>
      </x:c>
      <x:c r="P180" s="16" t="str">
        <x:v>239.05 → 239.04</x:v>
      </x:c>
      <x:c r="Q180" s="16" t="str">
        <x:v>有边界证据</x:v>
      </x:c>
      <x:c r="R180" s="16" t="str">
        <x:v>未发现需要单独提示的未知、候选或冲突</x:v>
      </x:c>
      <x:c r="S180" s="16" t="str">
        <x:v>FACT-210eb5b316a16b52e1d33a15</x:v>
      </x:c>
    </x:row>
    <x:row r="181" ht="64" customHeight="1">
      <x:c r="A181" s="16" t="n">
        <x:v>1952</x:v>
      </x:c>
      <x:c r="B181" s="16" t="str">
        <x:v>T020</x:v>
      </x:c>
      <x:c r="C181" s="16" t="str">
        <x:v>未能可靠换算</x:v>
      </x:c>
      <x:c r="D181" s="16" t="str">
        <x:v>2026-05-31 01:49:35</x:v>
      </x:c>
      <x:c r="E181" s="16" t="str">
        <x:v>MUUSDT</x:v>
      </x:c>
      <x:c r="F181" s="16" t="str">
        <x:v>MUUSDT成交：减仓，数量2.27，价格972，手续费0.882576 USDT。</x:v>
      </x:c>
      <x:c r="G181" s="16" t="str">
        <x:v>391837869</x:v>
      </x:c>
      <x:c r="H181" s="16" t="str">
        <x:v>S05-FILL-94515eb66903825e03cc480a</x:v>
      </x:c>
      <x:c r="I181" s="16" t="str">
        <x:v>减仓</x:v>
      </x:c>
      <x:c r="J181" s="16" t="str">
        <x:v>只确认执行事实，不确认主观意图或心理</x:v>
      </x:c>
      <x:c r="K181" s="16" t="str">
        <x:v>2.27</x:v>
      </x:c>
      <x:c r="L181" s="16" t="str">
        <x:v>972</x:v>
      </x:c>
      <x:c r="M181" s="16" t="str">
        <x:v>0.882576</x:v>
      </x:c>
      <x:c r="N181" s="16" t="str">
        <x:v>USDT</x:v>
      </x:c>
      <x:c r="O181" s="16" t="str">
        <x:v>-26.91128741</x:v>
      </x:c>
      <x:c r="P181" s="16" t="str">
        <x:v>258.24 → 255.97</x:v>
      </x:c>
      <x:c r="Q181" s="16" t="str">
        <x:v>有边界证据</x:v>
      </x:c>
      <x:c r="R181" s="16" t="str">
        <x:v>未发现需要单独提示的未知、候选或冲突</x:v>
      </x:c>
      <x:c r="S181" s="16" t="str">
        <x:v>FACT-2124c30ccd6da6a75117fc76</x:v>
      </x:c>
    </x:row>
    <x:row r="182" ht="64" customHeight="1">
      <x:c r="A182" s="16" t="n">
        <x:v>1953</x:v>
      </x:c>
      <x:c r="B182" s="16" t="str">
        <x:v>T020</x:v>
      </x:c>
      <x:c r="C182" s="16" t="str">
        <x:v>未能可靠换算</x:v>
      </x:c>
      <x:c r="D182" s="16" t="str">
        <x:v>2026-05-31 01:49:35</x:v>
      </x:c>
      <x:c r="E182" s="16" t="str">
        <x:v>MUUSDT</x:v>
      </x:c>
      <x:c r="F182" s="16" t="str">
        <x:v>MUUSDT成交：减仓，数量22.14，价格972.57，手续费8.61307992 USDT。</x:v>
      </x:c>
      <x:c r="G182" s="16" t="str">
        <x:v>391837869</x:v>
      </x:c>
      <x:c r="H182" s="16" t="str">
        <x:v>S05-FILL-ff52994ae6fd5af5c2c98e37</x:v>
      </x:c>
      <x:c r="I182" s="16" t="str">
        <x:v>减仓</x:v>
      </x:c>
      <x:c r="J182" s="16" t="str">
        <x:v>只确认执行事实，不确认主观意图或心理</x:v>
      </x:c>
      <x:c r="K182" s="16" t="str">
        <x:v>22.14</x:v>
      </x:c>
      <x:c r="L182" s="16" t="str">
        <x:v>972.57</x:v>
      </x:c>
      <x:c r="M182" s="16" t="str">
        <x:v>8.61307992</x:v>
      </x:c>
      <x:c r="N182" s="16" t="str">
        <x:v>USDT</x:v>
      </x:c>
      <x:c r="O182" s="16" t="str">
        <x:v>-275.09376626</x:v>
      </x:c>
      <x:c r="P182" s="16" t="str">
        <x:v>186.04 → 163.9</x:v>
      </x:c>
      <x:c r="Q182" s="16" t="str">
        <x:v>有边界证据</x:v>
      </x:c>
      <x:c r="R182" s="16" t="str">
        <x:v>未发现需要单独提示的未知、候选或冲突</x:v>
      </x:c>
      <x:c r="S182" s="16" t="str">
        <x:v>FACT-2140d9f082fed271cb576b43</x:v>
      </x:c>
    </x:row>
    <x:row r="183" ht="64" customHeight="1">
      <x:c r="A183" s="16" t="n">
        <x:v>1954</x:v>
      </x:c>
      <x:c r="B183" s="16" t="str">
        <x:v>T020</x:v>
      </x:c>
      <x:c r="C183" s="16" t="str">
        <x:v>未能可靠换算</x:v>
      </x:c>
      <x:c r="D183" s="16" t="str">
        <x:v>2026-05-31 01:49:35</x:v>
      </x:c>
      <x:c r="E183" s="16" t="str">
        <x:v>MUUSDT</x:v>
      </x:c>
      <x:c r="F183" s="16" t="str">
        <x:v>MUUSDT成交：减仓，数量0.18，价格971.72，手续费0.06996384 USDT。</x:v>
      </x:c>
      <x:c r="G183" s="16" t="str">
        <x:v>391837869</x:v>
      </x:c>
      <x:c r="H183" s="16" t="str">
        <x:v>S05-FILL-9ad6498a109b98b7feb7c506</x:v>
      </x:c>
      <x:c r="I183" s="16" t="str">
        <x:v>减仓</x:v>
      </x:c>
      <x:c r="J183" s="16" t="str">
        <x:v>只确认执行事实，不确认主观意图或心理</x:v>
      </x:c>
      <x:c r="K183" s="16" t="str">
        <x:v>0.18</x:v>
      </x:c>
      <x:c r="L183" s="16" t="str">
        <x:v>971.72</x:v>
      </x:c>
      <x:c r="M183" s="16" t="str">
        <x:v>0.06996384</x:v>
      </x:c>
      <x:c r="N183" s="16" t="str">
        <x:v>USDT</x:v>
      </x:c>
      <x:c r="O183" s="16" t="str">
        <x:v>-2.08353468</x:v>
      </x:c>
      <x:c r="P183" s="16" t="str">
        <x:v>347.91 → 347.73</x:v>
      </x:c>
      <x:c r="Q183" s="16" t="str">
        <x:v>有边界证据</x:v>
      </x:c>
      <x:c r="R183" s="16" t="str">
        <x:v>未发现需要单独提示的未知、候选或冲突</x:v>
      </x:c>
      <x:c r="S183" s="16" t="str">
        <x:v>FACT-214acd97dc01079b810a4363</x:v>
      </x:c>
    </x:row>
    <x:row r="184" ht="64" customHeight="1">
      <x:c r="A184" s="16" t="n">
        <x:v>1955</x:v>
      </x:c>
      <x:c r="B184" s="16" t="str">
        <x:v>T020</x:v>
      </x:c>
      <x:c r="C184" s="16" t="str">
        <x:v>未能可靠换算</x:v>
      </x:c>
      <x:c r="D184" s="16" t="str">
        <x:v>2026-05-31 01:49:35</x:v>
      </x:c>
      <x:c r="E184" s="16" t="str">
        <x:v>MUUSDT</x:v>
      </x:c>
      <x:c r="F184" s="16" t="str">
        <x:v>MUUSDT成交：减仓，数量0.44，价格972.78，手续费0.17120928 USDT。</x:v>
      </x:c>
      <x:c r="G184" s="16" t="str">
        <x:v>391837869</x:v>
      </x:c>
      <x:c r="H184" s="16" t="str">
        <x:v>S05-FILL-584c96beb06556ecd7612e02</x:v>
      </x:c>
      <x:c r="I184" s="16" t="str">
        <x:v>减仓</x:v>
      </x:c>
      <x:c r="J184" s="16" t="str">
        <x:v>只确认执行事实，不确认主观意图或心理</x:v>
      </x:c>
      <x:c r="K184" s="16" t="str">
        <x:v>0.44</x:v>
      </x:c>
      <x:c r="L184" s="16" t="str">
        <x:v>972.78</x:v>
      </x:c>
      <x:c r="M184" s="16" t="str">
        <x:v>0.17120928</x:v>
      </x:c>
      <x:c r="N184" s="16" t="str">
        <x:v>USDT</x:v>
      </x:c>
      <x:c r="O184" s="16" t="str">
        <x:v>-5.55948478</x:v>
      </x:c>
      <x:c r="P184" s="16" t="str">
        <x:v>137.55 → 137.11</x:v>
      </x:c>
      <x:c r="Q184" s="16" t="str">
        <x:v>有边界证据</x:v>
      </x:c>
      <x:c r="R184" s="16" t="str">
        <x:v>未发现需要单独提示的未知、候选或冲突</x:v>
      </x:c>
      <x:c r="S184" s="16" t="str">
        <x:v>FACT-2164654fb494714826754852</x:v>
      </x:c>
    </x:row>
    <x:row r="185" ht="64" customHeight="1">
      <x:c r="A185" s="16" t="n">
        <x:v>1956</x:v>
      </x:c>
      <x:c r="B185" s="16" t="str">
        <x:v>T020</x:v>
      </x:c>
      <x:c r="C185" s="16" t="str">
        <x:v>未能可靠换算</x:v>
      </x:c>
      <x:c r="D185" s="16" t="str">
        <x:v>2026-05-31 01:49:35</x:v>
      </x:c>
      <x:c r="E185" s="16" t="str">
        <x:v>MUUSDT</x:v>
      </x:c>
      <x:c r="F185" s="16" t="str">
        <x:v>MUUSDT成交：减仓，数量0.03，价格972.78，手续费0.01167336 USDT。</x:v>
      </x:c>
      <x:c r="G185" s="16" t="str">
        <x:v>391837869</x:v>
      </x:c>
      <x:c r="H185" s="16" t="str">
        <x:v>S05-FILL-3a8c99ee3fa9073dff3c12c4</x:v>
      </x:c>
      <x:c r="I185" s="16" t="str">
        <x:v>减仓</x:v>
      </x:c>
      <x:c r="J185" s="16" t="str">
        <x:v>只确认执行事实，不确认主观意图或心理</x:v>
      </x:c>
      <x:c r="K185" s="16" t="str">
        <x:v>0.03</x:v>
      </x:c>
      <x:c r="L185" s="16" t="str">
        <x:v>972.78</x:v>
      </x:c>
      <x:c r="M185" s="16" t="str">
        <x:v>0.01167336</x:v>
      </x:c>
      <x:c r="N185" s="16" t="str">
        <x:v>USDT</x:v>
      </x:c>
      <x:c r="O185" s="16" t="str">
        <x:v>-0.37905578</x:v>
      </x:c>
      <x:c r="P185" s="16" t="str">
        <x:v>138.05 → 138.02</x:v>
      </x:c>
      <x:c r="Q185" s="16" t="str">
        <x:v>有边界证据</x:v>
      </x:c>
      <x:c r="R185" s="16" t="str">
        <x:v>未发现需要单独提示的未知、候选或冲突</x:v>
      </x:c>
      <x:c r="S185" s="16" t="str">
        <x:v>FACT-22085380d6ef6953ca9ad154</x:v>
      </x:c>
    </x:row>
    <x:row r="186" ht="64" customHeight="1">
      <x:c r="A186" s="16" t="n">
        <x:v>1957</x:v>
      </x:c>
      <x:c r="B186" s="16" t="str">
        <x:v>T020</x:v>
      </x:c>
      <x:c r="C186" s="16" t="str">
        <x:v>未能可靠换算</x:v>
      </x:c>
      <x:c r="D186" s="16" t="str">
        <x:v>2026-05-31 01:49:35</x:v>
      </x:c>
      <x:c r="E186" s="16" t="str">
        <x:v>MUUSDT</x:v>
      </x:c>
      <x:c r="F186" s="16" t="str">
        <x:v>MUUSDT成交：减仓，数量0.01，价格974.55，手续费0.0038982 USDT。</x:v>
      </x:c>
      <x:c r="G186" s="16" t="str">
        <x:v>391837869</x:v>
      </x:c>
      <x:c r="H186" s="16" t="str">
        <x:v>S05-FILL-40b2b63092c04c2684c12506</x:v>
      </x:c>
      <x:c r="I186" s="16" t="str">
        <x:v>减仓</x:v>
      </x:c>
      <x:c r="J186" s="16" t="str">
        <x:v>只确认执行事实，不确认主观意图或心理</x:v>
      </x:c>
      <x:c r="K186" s="16" t="str">
        <x:v>0.01</x:v>
      </x:c>
      <x:c r="L186" s="16" t="str">
        <x:v>974.55</x:v>
      </x:c>
      <x:c r="M186" s="16" t="str">
        <x:v>0.0038982</x:v>
      </x:c>
      <x:c r="N186" s="16" t="str">
        <x:v>USDT</x:v>
      </x:c>
      <x:c r="O186" s="16" t="str">
        <x:v>-0.14405192</x:v>
      </x:c>
      <x:c r="P186" s="16" t="str">
        <x:v>11.33 → 11.32</x:v>
      </x:c>
      <x:c r="Q186" s="16" t="str">
        <x:v>有边界证据</x:v>
      </x:c>
      <x:c r="R186" s="16" t="str">
        <x:v>未发现需要单独提示的未知、候选或冲突</x:v>
      </x:c>
      <x:c r="S186" s="16" t="str">
        <x:v>FACT-22689a8b772b5cbe3af3f32e</x:v>
      </x:c>
    </x:row>
    <x:row r="187" ht="64" customHeight="1">
      <x:c r="A187" s="16" t="n">
        <x:v>1958</x:v>
      </x:c>
      <x:c r="B187" s="16" t="str">
        <x:v>T020</x:v>
      </x:c>
      <x:c r="C187" s="16" t="str">
        <x:v>未能可靠换算</x:v>
      </x:c>
      <x:c r="D187" s="16" t="str">
        <x:v>2026-05-31 01:49:35</x:v>
      </x:c>
      <x:c r="E187" s="16" t="str">
        <x:v>MUUSDT</x:v>
      </x:c>
      <x:c r="F187" s="16" t="str">
        <x:v>MUUSDT成交：减仓，数量0.01，价格971.8，手续费0.0038872 USDT。</x:v>
      </x:c>
      <x:c r="G187" s="16" t="str">
        <x:v>391837869</x:v>
      </x:c>
      <x:c r="H187" s="16" t="str">
        <x:v>S05-FILL-13f43e6fc9b805032d2257c2</x:v>
      </x:c>
      <x:c r="I187" s="16" t="str">
        <x:v>减仓</x:v>
      </x:c>
      <x:c r="J187" s="16" t="str">
        <x:v>只确认执行事实，不确认主观意图或心理</x:v>
      </x:c>
      <x:c r="K187" s="16" t="str">
        <x:v>0.01</x:v>
      </x:c>
      <x:c r="L187" s="16" t="str">
        <x:v>971.8</x:v>
      </x:c>
      <x:c r="M187" s="16" t="str">
        <x:v>0.0038872</x:v>
      </x:c>
      <x:c r="N187" s="16" t="str">
        <x:v>USDT</x:v>
      </x:c>
      <x:c r="O187" s="16" t="str">
        <x:v>-0.11655192</x:v>
      </x:c>
      <x:c r="P187" s="16" t="str">
        <x:v>326.98 → 326.97</x:v>
      </x:c>
      <x:c r="Q187" s="16" t="str">
        <x:v>有边界证据</x:v>
      </x:c>
      <x:c r="R187" s="16" t="str">
        <x:v>未发现需要单独提示的未知、候选或冲突</x:v>
      </x:c>
      <x:c r="S187" s="16" t="str">
        <x:v>FACT-226d7d4da307450396986ce0</x:v>
      </x:c>
    </x:row>
    <x:row r="188" ht="64" customHeight="1">
      <x:c r="A188" s="16" t="n">
        <x:v>1959</x:v>
      </x:c>
      <x:c r="B188" s="16" t="str">
        <x:v>T020</x:v>
      </x:c>
      <x:c r="C188" s="16" t="str">
        <x:v>未能可靠换算</x:v>
      </x:c>
      <x:c r="D188" s="16" t="str">
        <x:v>2026-05-31 01:49:35</x:v>
      </x:c>
      <x:c r="E188" s="16" t="str">
        <x:v>MUUSDT</x:v>
      </x:c>
      <x:c r="F188" s="16" t="str">
        <x:v>MUUSDT成交：减仓，数量0.04，价格973.37，手续费0.01557392 USDT。</x:v>
      </x:c>
      <x:c r="G188" s="16" t="str">
        <x:v>391837869</x:v>
      </x:c>
      <x:c r="H188" s="16" t="str">
        <x:v>S05-FILL-64a089d800d278cea4285496</x:v>
      </x:c>
      <x:c r="I188" s="16" t="str">
        <x:v>减仓</x:v>
      </x:c>
      <x:c r="J188" s="16" t="str">
        <x:v>只确认执行事实，不确认主观意图或心理</x:v>
      </x:c>
      <x:c r="K188" s="16" t="str">
        <x:v>0.04</x:v>
      </x:c>
      <x:c r="L188" s="16" t="str">
        <x:v>973.37</x:v>
      </x:c>
      <x:c r="M188" s="16" t="str">
        <x:v>0.01557392</x:v>
      </x:c>
      <x:c r="N188" s="16" t="str">
        <x:v>USDT</x:v>
      </x:c>
      <x:c r="O188" s="16" t="str">
        <x:v>-0.5290077</x:v>
      </x:c>
      <x:c r="P188" s="16" t="str">
        <x:v>91.3 → 91.26</x:v>
      </x:c>
      <x:c r="Q188" s="16" t="str">
        <x:v>有边界证据</x:v>
      </x:c>
      <x:c r="R188" s="16" t="str">
        <x:v>未发现需要单独提示的未知、候选或冲突</x:v>
      </x:c>
      <x:c r="S188" s="16" t="str">
        <x:v>FACT-232882d04d181a2cc2e1cfe8</x:v>
      </x:c>
    </x:row>
    <x:row r="189" ht="64" customHeight="1">
      <x:c r="A189" s="16" t="n">
        <x:v>1960</x:v>
      </x:c>
      <x:c r="B189" s="16" t="str">
        <x:v>T020</x:v>
      </x:c>
      <x:c r="C189" s="16" t="str">
        <x:v>未能可靠换算</x:v>
      </x:c>
      <x:c r="D189" s="16" t="str">
        <x:v>2026-05-31 01:49:35</x:v>
      </x:c>
      <x:c r="E189" s="16" t="str">
        <x:v>MUUSDT</x:v>
      </x:c>
      <x:c r="F189" s="16" t="str">
        <x:v>MUUSDT成交：减仓，数量0.01，价格972.36，手续费0.00388944 USDT。</x:v>
      </x:c>
      <x:c r="G189" s="16" t="str">
        <x:v>391837869</x:v>
      </x:c>
      <x:c r="H189" s="16" t="str">
        <x:v>S05-FILL-e2cc7cf668f748d4a24dbbf4</x:v>
      </x:c>
      <x:c r="I189" s="16" t="str">
        <x:v>减仓</x:v>
      </x:c>
      <x:c r="J189" s="16" t="str">
        <x:v>只确认执行事实，不确认主观意图或心理</x:v>
      </x:c>
      <x:c r="K189" s="16" t="str">
        <x:v>0.01</x:v>
      </x:c>
      <x:c r="L189" s="16" t="str">
        <x:v>972.36</x:v>
      </x:c>
      <x:c r="M189" s="16" t="str">
        <x:v>0.00388944</x:v>
      </x:c>
      <x:c r="N189" s="16" t="str">
        <x:v>USDT</x:v>
      </x:c>
      <x:c r="O189" s="16" t="str">
        <x:v>-0.12215192</x:v>
      </x:c>
      <x:c r="P189" s="16" t="str">
        <x:v>226.44 → 226.43</x:v>
      </x:c>
      <x:c r="Q189" s="16" t="str">
        <x:v>有边界证据</x:v>
      </x:c>
      <x:c r="R189" s="16" t="str">
        <x:v>未发现需要单独提示的未知、候选或冲突</x:v>
      </x:c>
      <x:c r="S189" s="16" t="str">
        <x:v>FACT-23b0a367243c33f629802815</x:v>
      </x:c>
    </x:row>
    <x:row r="190" ht="64" customHeight="1">
      <x:c r="A190" s="16" t="n">
        <x:v>1961</x:v>
      </x:c>
      <x:c r="B190" s="16" t="str">
        <x:v>T020</x:v>
      </x:c>
      <x:c r="C190" s="16" t="str">
        <x:v>未能可靠换算</x:v>
      </x:c>
      <x:c r="D190" s="16" t="str">
        <x:v>2026-05-31 01:49:35</x:v>
      </x:c>
      <x:c r="E190" s="16" t="str">
        <x:v>MUUSDT</x:v>
      </x:c>
      <x:c r="F190" s="16" t="str">
        <x:v>MUUSDT成交：减仓，数量0.01，价格971.7，手续费0.0038868 USDT。</x:v>
      </x:c>
      <x:c r="G190" s="16" t="str">
        <x:v>391837869</x:v>
      </x:c>
      <x:c r="H190" s="16" t="str">
        <x:v>S05-FILL-c74a728a620859bf91afa36e</x:v>
      </x:c>
      <x:c r="I190" s="16" t="str">
        <x:v>减仓</x:v>
      </x:c>
      <x:c r="J190" s="16" t="str">
        <x:v>只确认执行事实，不确认主观意图或心理</x:v>
      </x:c>
      <x:c r="K190" s="16" t="str">
        <x:v>0.01</x:v>
      </x:c>
      <x:c r="L190" s="16" t="str">
        <x:v>971.7</x:v>
      </x:c>
      <x:c r="M190" s="16" t="str">
        <x:v>0.0038868</x:v>
      </x:c>
      <x:c r="N190" s="16" t="str">
        <x:v>USDT</x:v>
      </x:c>
      <x:c r="O190" s="16" t="str">
        <x:v>-0.11555192</x:v>
      </x:c>
      <x:c r="P190" s="16" t="str">
        <x:v>348.45 → 348.44</x:v>
      </x:c>
      <x:c r="Q190" s="16" t="str">
        <x:v>有边界证据</x:v>
      </x:c>
      <x:c r="R190" s="16" t="str">
        <x:v>未发现需要单独提示的未知、候选或冲突</x:v>
      </x:c>
      <x:c r="S190" s="16" t="str">
        <x:v>FACT-241131203f55e64fc60043b7</x:v>
      </x:c>
    </x:row>
    <x:row r="191" ht="64" customHeight="1">
      <x:c r="A191" s="16" t="n">
        <x:v>1962</x:v>
      </x:c>
      <x:c r="B191" s="16" t="str">
        <x:v>T020</x:v>
      </x:c>
      <x:c r="C191" s="16" t="str">
        <x:v>未能可靠换算</x:v>
      </x:c>
      <x:c r="D191" s="16" t="str">
        <x:v>2026-05-31 01:49:35</x:v>
      </x:c>
      <x:c r="E191" s="16" t="str">
        <x:v>MUUSDT</x:v>
      </x:c>
      <x:c r="F191" s="16" t="str">
        <x:v>MUUSDT成交：减仓，数量0.01，价格973，手续费0.003892 USDT。</x:v>
      </x:c>
      <x:c r="G191" s="16" t="str">
        <x:v>391837869</x:v>
      </x:c>
      <x:c r="H191" s="16" t="str">
        <x:v>S05-FILL-8b6d9d0c052b41965f5c0df2</x:v>
      </x:c>
      <x:c r="I191" s="16" t="str">
        <x:v>减仓</x:v>
      </x:c>
      <x:c r="J191" s="16" t="str">
        <x:v>只确认执行事实，不确认主观意图或心理</x:v>
      </x:c>
      <x:c r="K191" s="16" t="str">
        <x:v>0.01</x:v>
      </x:c>
      <x:c r="L191" s="16" t="str">
        <x:v>973</x:v>
      </x:c>
      <x:c r="M191" s="16" t="str">
        <x:v>0.003892</x:v>
      </x:c>
      <x:c r="N191" s="16" t="str">
        <x:v>USDT</x:v>
      </x:c>
      <x:c r="O191" s="16" t="str">
        <x:v>-0.12855192</x:v>
      </x:c>
      <x:c r="P191" s="16" t="str">
        <x:v>118.4 → 118.39</x:v>
      </x:c>
      <x:c r="Q191" s="16" t="str">
        <x:v>有边界证据</x:v>
      </x:c>
      <x:c r="R191" s="16" t="str">
        <x:v>未发现需要单独提示的未知、候选或冲突</x:v>
      </x:c>
      <x:c r="S191" s="16" t="str">
        <x:v>FACT-24d2a99e7b0c70bacc4ebd3c</x:v>
      </x:c>
    </x:row>
    <x:row r="192" ht="64" customHeight="1">
      <x:c r="A192" s="16" t="n">
        <x:v>1963</x:v>
      </x:c>
      <x:c r="B192" s="16" t="str">
        <x:v>T020</x:v>
      </x:c>
      <x:c r="C192" s="16" t="str">
        <x:v>未能可靠换算</x:v>
      </x:c>
      <x:c r="D192" s="16" t="str">
        <x:v>2026-05-31 01:49:35</x:v>
      </x:c>
      <x:c r="E192" s="16" t="str">
        <x:v>MUUSDT</x:v>
      </x:c>
      <x:c r="F192" s="16" t="str">
        <x:v>MUUSDT成交：减仓，数量0.01，价格973.96，手续费0.00389584 USDT。</x:v>
      </x:c>
      <x:c r="G192" s="16" t="str">
        <x:v>391837869</x:v>
      </x:c>
      <x:c r="H192" s="16" t="str">
        <x:v>S05-FILL-71a989a76d4da6837d70929c</x:v>
      </x:c>
      <x:c r="I192" s="16" t="str">
        <x:v>减仓</x:v>
      </x:c>
      <x:c r="J192" s="16" t="str">
        <x:v>只确认执行事实，不确认主观意图或心理</x:v>
      </x:c>
      <x:c r="K192" s="16" t="str">
        <x:v>0.01</x:v>
      </x:c>
      <x:c r="L192" s="16" t="str">
        <x:v>973.96</x:v>
      </x:c>
      <x:c r="M192" s="16" t="str">
        <x:v>0.00389584</x:v>
      </x:c>
      <x:c r="N192" s="16" t="str">
        <x:v>USDT</x:v>
      </x:c>
      <x:c r="O192" s="16" t="str">
        <x:v>-0.13815192</x:v>
      </x:c>
      <x:c r="P192" s="16" t="str">
        <x:v>51.61 → 51.6</x:v>
      </x:c>
      <x:c r="Q192" s="16" t="str">
        <x:v>有边界证据</x:v>
      </x:c>
      <x:c r="R192" s="16" t="str">
        <x:v>未发现需要单独提示的未知、候选或冲突</x:v>
      </x:c>
      <x:c r="S192" s="16" t="str">
        <x:v>FACT-24e8b6ec236c04d7912f99f9</x:v>
      </x:c>
    </x:row>
    <x:row r="193" ht="64" customHeight="1">
      <x:c r="A193" s="16" t="n">
        <x:v>1964</x:v>
      </x:c>
      <x:c r="B193" s="16" t="str">
        <x:v>T020</x:v>
      </x:c>
      <x:c r="C193" s="16" t="str">
        <x:v>未能可靠换算</x:v>
      </x:c>
      <x:c r="D193" s="16" t="str">
        <x:v>2026-05-31 01:49:35</x:v>
      </x:c>
      <x:c r="E193" s="16" t="str">
        <x:v>MUUSDT</x:v>
      </x:c>
      <x:c r="F193" s="16" t="str">
        <x:v>MUUSDT成交：减仓，数量0.01，价格972.18，手续费0.00388872 USDT。</x:v>
      </x:c>
      <x:c r="G193" s="16" t="str">
        <x:v>391837869</x:v>
      </x:c>
      <x:c r="H193" s="16" t="str">
        <x:v>S05-FILL-008d4666ca872abf11103c41</x:v>
      </x:c>
      <x:c r="I193" s="16" t="str">
        <x:v>减仓</x:v>
      </x:c>
      <x:c r="J193" s="16" t="str">
        <x:v>只确认执行事实，不确认主观意图或心理</x:v>
      </x:c>
      <x:c r="K193" s="16" t="str">
        <x:v>0.01</x:v>
      </x:c>
      <x:c r="L193" s="16" t="str">
        <x:v>972.18</x:v>
      </x:c>
      <x:c r="M193" s="16" t="str">
        <x:v>0.00388872</x:v>
      </x:c>
      <x:c r="N193" s="16" t="str">
        <x:v>USDT</x:v>
      </x:c>
      <x:c r="O193" s="16" t="str">
        <x:v>-0.12035192</x:v>
      </x:c>
      <x:c r="P193" s="16" t="str">
        <x:v>238.5 → 238.49</x:v>
      </x:c>
      <x:c r="Q193" s="16" t="str">
        <x:v>有边界证据</x:v>
      </x:c>
      <x:c r="R193" s="16" t="str">
        <x:v>未发现需要单独提示的未知、候选或冲突</x:v>
      </x:c>
      <x:c r="S193" s="16" t="str">
        <x:v>FACT-252d695acf33aee17b5f7795</x:v>
      </x:c>
    </x:row>
    <x:row r="194" ht="64" customHeight="1">
      <x:c r="A194" s="16" t="n">
        <x:v>1965</x:v>
      </x:c>
      <x:c r="B194" s="16" t="str">
        <x:v>T020</x:v>
      </x:c>
      <x:c r="C194" s="16" t="str">
        <x:v>未能可靠换算</x:v>
      </x:c>
      <x:c r="D194" s="16" t="str">
        <x:v>2026-05-31 01:49:35</x:v>
      </x:c>
      <x:c r="E194" s="16" t="str">
        <x:v>MUUSDT</x:v>
      </x:c>
      <x:c r="F194" s="16" t="str">
        <x:v>MUUSDT成交：减仓，数量0.07，价格974.55，手续费0.0272874 USDT。</x:v>
      </x:c>
      <x:c r="G194" s="16" t="str">
        <x:v>391837869</x:v>
      </x:c>
      <x:c r="H194" s="16" t="str">
        <x:v>S05-FILL-e7e98acaeb7b7141cedb38c5</x:v>
      </x:c>
      <x:c r="I194" s="16" t="str">
        <x:v>减仓</x:v>
      </x:c>
      <x:c r="J194" s="16" t="str">
        <x:v>只确认执行事实，不确认主观意图或心理</x:v>
      </x:c>
      <x:c r="K194" s="16" t="str">
        <x:v>0.07</x:v>
      </x:c>
      <x:c r="L194" s="16" t="str">
        <x:v>974.55</x:v>
      </x:c>
      <x:c r="M194" s="16" t="str">
        <x:v>0.0272874</x:v>
      </x:c>
      <x:c r="N194" s="16" t="str">
        <x:v>USDT</x:v>
      </x:c>
      <x:c r="O194" s="16" t="str">
        <x:v>-1.00836348</x:v>
      </x:c>
      <x:c r="P194" s="16" t="str">
        <x:v>11.84 → 11.77</x:v>
      </x:c>
      <x:c r="Q194" s="16" t="str">
        <x:v>有边界证据</x:v>
      </x:c>
      <x:c r="R194" s="16" t="str">
        <x:v>未发现需要单独提示的未知、候选或冲突</x:v>
      </x:c>
      <x:c r="S194" s="16" t="str">
        <x:v>FACT-25c8064076cddf6594598e26</x:v>
      </x:c>
    </x:row>
    <x:row r="195" ht="64" customHeight="1">
      <x:c r="A195" s="16" t="n">
        <x:v>1966</x:v>
      </x:c>
      <x:c r="B195" s="16" t="str">
        <x:v>T020</x:v>
      </x:c>
      <x:c r="C195" s="16" t="str">
        <x:v>未能可靠换算</x:v>
      </x:c>
      <x:c r="D195" s="16" t="str">
        <x:v>2026-05-31 01:49:35</x:v>
      </x:c>
      <x:c r="E195" s="16" t="str">
        <x:v>MUUSDT</x:v>
      </x:c>
      <x:c r="F195" s="16" t="str">
        <x:v>MUUSDT成交：减仓，数量1.96，价格972.8，手续费0.7626752 USDT。</x:v>
      </x:c>
      <x:c r="G195" s="16" t="str">
        <x:v>391837869</x:v>
      </x:c>
      <x:c r="H195" s="16" t="str">
        <x:v>S05-FILL-08ce3e8a7633365f058baa59</x:v>
      </x:c>
      <x:c r="I195" s="16" t="str">
        <x:v>减仓</x:v>
      </x:c>
      <x:c r="J195" s="16" t="str">
        <x:v>只确认执行事实，不确认主观意图或心理</x:v>
      </x:c>
      <x:c r="K195" s="16" t="str">
        <x:v>1.96</x:v>
      </x:c>
      <x:c r="L195" s="16" t="str">
        <x:v>972.8</x:v>
      </x:c>
      <x:c r="M195" s="16" t="str">
        <x:v>0.7626752</x:v>
      </x:c>
      <x:c r="N195" s="16" t="str">
        <x:v>USDT</x:v>
      </x:c>
      <x:c r="O195" s="16" t="str">
        <x:v>-24.80417768</x:v>
      </x:c>
      <x:c r="P195" s="16" t="str">
        <x:v>136.63 → 134.67</x:v>
      </x:c>
      <x:c r="Q195" s="16" t="str">
        <x:v>有边界证据</x:v>
      </x:c>
      <x:c r="R195" s="16" t="str">
        <x:v>未发现需要单独提示的未知、候选或冲突</x:v>
      </x:c>
      <x:c r="S195" s="16" t="str">
        <x:v>FACT-26918290c2b4b6a3c8dafe00</x:v>
      </x:c>
    </x:row>
    <x:row r="196" ht="64" customHeight="1">
      <x:c r="A196" s="16" t="n">
        <x:v>1967</x:v>
      </x:c>
      <x:c r="B196" s="16" t="str">
        <x:v>T020</x:v>
      </x:c>
      <x:c r="C196" s="16" t="str">
        <x:v>未能可靠换算</x:v>
      </x:c>
      <x:c r="D196" s="16" t="str">
        <x:v>2026-05-31 01:49:35</x:v>
      </x:c>
      <x:c r="E196" s="16" t="str">
        <x:v>MUUSDT</x:v>
      </x:c>
      <x:c r="F196" s="16" t="str">
        <x:v>MUUSDT成交：减仓，数量0.36，价格972.94，手续费0.14010336 USDT。</x:v>
      </x:c>
      <x:c r="G196" s="16" t="str">
        <x:v>391837869</x:v>
      </x:c>
      <x:c r="H196" s="16" t="str">
        <x:v>S05-FILL-7fe6e7a44b2adfe72bd15b7c</x:v>
      </x:c>
      <x:c r="I196" s="16" t="str">
        <x:v>减仓</x:v>
      </x:c>
      <x:c r="J196" s="16" t="str">
        <x:v>只确认执行事实，不确认主观意图或心理</x:v>
      </x:c>
      <x:c r="K196" s="16" t="str">
        <x:v>0.36</x:v>
      </x:c>
      <x:c r="L196" s="16" t="str">
        <x:v>972.94</x:v>
      </x:c>
      <x:c r="M196" s="16" t="str">
        <x:v>0.14010336</x:v>
      </x:c>
      <x:c r="N196" s="16" t="str">
        <x:v>USDT</x:v>
      </x:c>
      <x:c r="O196" s="16" t="str">
        <x:v>-4.60626937</x:v>
      </x:c>
      <x:c r="P196" s="16" t="str">
        <x:v>128.68 → 128.32</x:v>
      </x:c>
      <x:c r="Q196" s="16" t="str">
        <x:v>有边界证据</x:v>
      </x:c>
      <x:c r="R196" s="16" t="str">
        <x:v>未发现需要单独提示的未知、候选或冲突</x:v>
      </x:c>
      <x:c r="S196" s="16" t="str">
        <x:v>FACT-26df2669f37629b4579de4c1</x:v>
      </x:c>
    </x:row>
    <x:row r="197" ht="64" customHeight="1">
      <x:c r="A197" s="16" t="n">
        <x:v>1968</x:v>
      </x:c>
      <x:c r="B197" s="16" t="str">
        <x:v>T020</x:v>
      </x:c>
      <x:c r="C197" s="16" t="str">
        <x:v>未能可靠换算</x:v>
      </x:c>
      <x:c r="D197" s="16" t="str">
        <x:v>2026-05-31 01:49:35</x:v>
      </x:c>
      <x:c r="E197" s="16" t="str">
        <x:v>MUUSDT</x:v>
      </x:c>
      <x:c r="F197" s="16" t="str">
        <x:v>MUUSDT成交：减仓，数量0.01，价格973.37，手续费0.00389348 USDT。</x:v>
      </x:c>
      <x:c r="G197" s="16" t="str">
        <x:v>391837869</x:v>
      </x:c>
      <x:c r="H197" s="16" t="str">
        <x:v>S05-FILL-9e033da92b60189b14c260dd</x:v>
      </x:c>
      <x:c r="I197" s="16" t="str">
        <x:v>减仓</x:v>
      </x:c>
      <x:c r="J197" s="16" t="str">
        <x:v>只确认执行事实，不确认主观意图或心理</x:v>
      </x:c>
      <x:c r="K197" s="16" t="str">
        <x:v>0.01</x:v>
      </x:c>
      <x:c r="L197" s="16" t="str">
        <x:v>973.37</x:v>
      </x:c>
      <x:c r="M197" s="16" t="str">
        <x:v>0.00389348</x:v>
      </x:c>
      <x:c r="N197" s="16" t="str">
        <x:v>USDT</x:v>
      </x:c>
      <x:c r="O197" s="16" t="str">
        <x:v>-0.13225192</x:v>
      </x:c>
      <x:c r="P197" s="16" t="str">
        <x:v>92.32 → 92.31</x:v>
      </x:c>
      <x:c r="Q197" s="16" t="str">
        <x:v>有边界证据</x:v>
      </x:c>
      <x:c r="R197" s="16" t="str">
        <x:v>未发现需要单独提示的未知、候选或冲突</x:v>
      </x:c>
      <x:c r="S197" s="16" t="str">
        <x:v>FACT-26ebe3e55bec53c064045c8e</x:v>
      </x:c>
    </x:row>
    <x:row r="198" ht="64" customHeight="1">
      <x:c r="A198" s="16" t="n">
        <x:v>1969</x:v>
      </x:c>
      <x:c r="B198" s="16" t="str">
        <x:v>T020</x:v>
      </x:c>
      <x:c r="C198" s="16" t="str">
        <x:v>未能可靠换算</x:v>
      </x:c>
      <x:c r="D198" s="16" t="str">
        <x:v>2026-05-31 01:49:35</x:v>
      </x:c>
      <x:c r="E198" s="16" t="str">
        <x:v>MUUSDT</x:v>
      </x:c>
      <x:c r="F198" s="16" t="str">
        <x:v>MUUSDT成交：减仓，数量0.01，价格971.87，手续费0.00388748 USDT。</x:v>
      </x:c>
      <x:c r="G198" s="16" t="str">
        <x:v>391837869</x:v>
      </x:c>
      <x:c r="H198" s="16" t="str">
        <x:v>S05-FILL-9018ef543e956f5ac9ac4df4</x:v>
      </x:c>
      <x:c r="I198" s="16" t="str">
        <x:v>减仓</x:v>
      </x:c>
      <x:c r="J198" s="16" t="str">
        <x:v>只确认执行事实，不确认主观意图或心理</x:v>
      </x:c>
      <x:c r="K198" s="16" t="str">
        <x:v>0.01</x:v>
      </x:c>
      <x:c r="L198" s="16" t="str">
        <x:v>971.87</x:v>
      </x:c>
      <x:c r="M198" s="16" t="str">
        <x:v>0.00388748</x:v>
      </x:c>
      <x:c r="N198" s="16" t="str">
        <x:v>USDT</x:v>
      </x:c>
      <x:c r="O198" s="16" t="str">
        <x:v>-0.11725192</x:v>
      </x:c>
      <x:c r="P198" s="16" t="str">
        <x:v>309.89 → 309.88</x:v>
      </x:c>
      <x:c r="Q198" s="16" t="str">
        <x:v>有边界证据</x:v>
      </x:c>
      <x:c r="R198" s="16" t="str">
        <x:v>未发现需要单独提示的未知、候选或冲突</x:v>
      </x:c>
      <x:c r="S198" s="16" t="str">
        <x:v>FACT-27011d89d5dda47758468d1f</x:v>
      </x:c>
    </x:row>
    <x:row r="199" ht="64" customHeight="1">
      <x:c r="A199" s="16" t="n">
        <x:v>1970</x:v>
      </x:c>
      <x:c r="B199" s="16" t="str">
        <x:v>T020</x:v>
      </x:c>
      <x:c r="C199" s="16" t="str">
        <x:v>未能可靠换算</x:v>
      </x:c>
      <x:c r="D199" s="16" t="str">
        <x:v>2026-05-31 01:49:35</x:v>
      </x:c>
      <x:c r="E199" s="16" t="str">
        <x:v>MUUSDT</x:v>
      </x:c>
      <x:c r="F199" s="16" t="str">
        <x:v>MUUSDT成交：减仓，数量0.01，价格973，手续费0.003892 USDT。</x:v>
      </x:c>
      <x:c r="G199" s="16" t="str">
        <x:v>391837869</x:v>
      </x:c>
      <x:c r="H199" s="16" t="str">
        <x:v>S05-FILL-c36634f7c4903b6d963cd4fb</x:v>
      </x:c>
      <x:c r="I199" s="16" t="str">
        <x:v>减仓</x:v>
      </x:c>
      <x:c r="J199" s="16" t="str">
        <x:v>只确认执行事实，不确认主观意图或心理</x:v>
      </x:c>
      <x:c r="K199" s="16" t="str">
        <x:v>0.01</x:v>
      </x:c>
      <x:c r="L199" s="16" t="str">
        <x:v>973</x:v>
      </x:c>
      <x:c r="M199" s="16" t="str">
        <x:v>0.003892</x:v>
      </x:c>
      <x:c r="N199" s="16" t="str">
        <x:v>USDT</x:v>
      </x:c>
      <x:c r="O199" s="16" t="str">
        <x:v>-0.12855192</x:v>
      </x:c>
      <x:c r="P199" s="16" t="str">
        <x:v>118.42 → 118.41</x:v>
      </x:c>
      <x:c r="Q199" s="16" t="str">
        <x:v>有边界证据</x:v>
      </x:c>
      <x:c r="R199" s="16" t="str">
        <x:v>未发现需要单独提示的未知、候选或冲突</x:v>
      </x:c>
      <x:c r="S199" s="16" t="str">
        <x:v>FACT-27b867dada9d28282e476ca6</x:v>
      </x:c>
    </x:row>
    <x:row r="200" ht="64" customHeight="1">
      <x:c r="A200" s="16" t="n">
        <x:v>1971</x:v>
      </x:c>
      <x:c r="B200" s="16" t="str">
        <x:v>T020</x:v>
      </x:c>
      <x:c r="C200" s="16" t="str">
        <x:v>未能可靠换算</x:v>
      </x:c>
      <x:c r="D200" s="16" t="str">
        <x:v>2026-05-31 01:49:35</x:v>
      </x:c>
      <x:c r="E200" s="16" t="str">
        <x:v>MUUSDT</x:v>
      </x:c>
      <x:c r="F200" s="16" t="str">
        <x:v>MUUSDT成交：减仓，数量0.63，价格974.76，手续费0.24563952 USDT。</x:v>
      </x:c>
      <x:c r="G200" s="16" t="str">
        <x:v>391837869</x:v>
      </x:c>
      <x:c r="H200" s="16" t="str">
        <x:v>S05-FILL-4ac387cda506f67002f91b24</x:v>
      </x:c>
      <x:c r="I200" s="16" t="str">
        <x:v>减仓</x:v>
      </x:c>
      <x:c r="J200" s="16" t="str">
        <x:v>只确认执行事实，不确认主观意图或心理</x:v>
      </x:c>
      <x:c r="K200" s="16" t="str">
        <x:v>0.63</x:v>
      </x:c>
      <x:c r="L200" s="16" t="str">
        <x:v>974.76</x:v>
      </x:c>
      <x:c r="M200" s="16" t="str">
        <x:v>0.24563952</x:v>
      </x:c>
      <x:c r="N200" s="16" t="str">
        <x:v>USDT</x:v>
      </x:c>
      <x:c r="O200" s="16" t="str">
        <x:v>-9.20757139</x:v>
      </x:c>
      <x:c r="P200" s="16" t="str">
        <x:v>1.34 → 0.71</x:v>
      </x:c>
      <x:c r="Q200" s="16" t="str">
        <x:v>有边界证据</x:v>
      </x:c>
      <x:c r="R200" s="16" t="str">
        <x:v>未发现需要单独提示的未知、候选或冲突</x:v>
      </x:c>
      <x:c r="S200" s="16" t="str">
        <x:v>FACT-27d90de35a372d2b53c48193</x:v>
      </x:c>
    </x:row>
    <x:row r="201" ht="64" customHeight="1">
      <x:c r="A201" s="16" t="n">
        <x:v>1972</x:v>
      </x:c>
      <x:c r="B201" s="16" t="str">
        <x:v>T020</x:v>
      </x:c>
      <x:c r="C201" s="16" t="str">
        <x:v>未能可靠换算</x:v>
      </x:c>
      <x:c r="D201" s="16" t="str">
        <x:v>2026-05-31 01:49:35</x:v>
      </x:c>
      <x:c r="E201" s="16" t="str">
        <x:v>MUUSDT</x:v>
      </x:c>
      <x:c r="F201" s="16" t="str">
        <x:v>MUUSDT成交：减仓，数量0.19，价格972.21，手续费0.07388796 USDT。</x:v>
      </x:c>
      <x:c r="G201" s="16" t="str">
        <x:v>391837869</x:v>
      </x:c>
      <x:c r="H201" s="16" t="str">
        <x:v>S05-FILL-8ee811ef93a267a141bacf1f</x:v>
      </x:c>
      <x:c r="I201" s="16" t="str">
        <x:v>减仓</x:v>
      </x:c>
      <x:c r="J201" s="16" t="str">
        <x:v>只确认执行事实，不确认主观意图或心理</x:v>
      </x:c>
      <x:c r="K201" s="16" t="str">
        <x:v>0.19</x:v>
      </x:c>
      <x:c r="L201" s="16" t="str">
        <x:v>972.21</x:v>
      </x:c>
      <x:c r="M201" s="16" t="str">
        <x:v>0.07388796</x:v>
      </x:c>
      <x:c r="N201" s="16" t="str">
        <x:v>USDT</x:v>
      </x:c>
      <x:c r="O201" s="16" t="str">
        <x:v>-2.29238661</x:v>
      </x:c>
      <x:c r="P201" s="16" t="str">
        <x:v>236.74 → 236.55</x:v>
      </x:c>
      <x:c r="Q201" s="16" t="str">
        <x:v>有边界证据</x:v>
      </x:c>
      <x:c r="R201" s="16" t="str">
        <x:v>未发现需要单独提示的未知、候选或冲突</x:v>
      </x:c>
      <x:c r="S201" s="16" t="str">
        <x:v>FACT-27e8ea2cc02ea10caeb3e522</x:v>
      </x:c>
    </x:row>
    <x:row r="202" ht="64" customHeight="1">
      <x:c r="A202" s="16" t="n">
        <x:v>1973</x:v>
      </x:c>
      <x:c r="B202" s="16" t="str">
        <x:v>T020</x:v>
      </x:c>
      <x:c r="C202" s="16" t="str">
        <x:v>未能可靠换算</x:v>
      </x:c>
      <x:c r="D202" s="16" t="str">
        <x:v>2026-05-31 01:49:35</x:v>
      </x:c>
      <x:c r="E202" s="16" t="str">
        <x:v>MUUSDT</x:v>
      </x:c>
      <x:c r="F202" s="16" t="str">
        <x:v>MUUSDT成交：减仓，数量0.01，价格973.84，手续费0.00389536 USDT。</x:v>
      </x:c>
      <x:c r="G202" s="16" t="str">
        <x:v>391837869</x:v>
      </x:c>
      <x:c r="H202" s="16" t="str">
        <x:v>S05-FILL-c5749028c0d89d03e98b04d4</x:v>
      </x:c>
      <x:c r="I202" s="16" t="str">
        <x:v>减仓</x:v>
      </x:c>
      <x:c r="J202" s="16" t="str">
        <x:v>只确认执行事实，不确认主观意图或心理</x:v>
      </x:c>
      <x:c r="K202" s="16" t="str">
        <x:v>0.01</x:v>
      </x:c>
      <x:c r="L202" s="16" t="str">
        <x:v>973.84</x:v>
      </x:c>
      <x:c r="M202" s="16" t="str">
        <x:v>0.00389536</x:v>
      </x:c>
      <x:c r="N202" s="16" t="str">
        <x:v>USDT</x:v>
      </x:c>
      <x:c r="O202" s="16" t="str">
        <x:v>-0.13695192</x:v>
      </x:c>
      <x:c r="P202" s="16" t="str">
        <x:v>61.05 → 61.04</x:v>
      </x:c>
      <x:c r="Q202" s="16" t="str">
        <x:v>有边界证据</x:v>
      </x:c>
      <x:c r="R202" s="16" t="str">
        <x:v>未发现需要单独提示的未知、候选或冲突</x:v>
      </x:c>
      <x:c r="S202" s="16" t="str">
        <x:v>FACT-27eaf717a31387d00c418c37</x:v>
      </x:c>
    </x:row>
    <x:row r="203" ht="64" customHeight="1">
      <x:c r="A203" s="16" t="n">
        <x:v>1974</x:v>
      </x:c>
      <x:c r="B203" s="16" t="str">
        <x:v>T020</x:v>
      </x:c>
      <x:c r="C203" s="16" t="str">
        <x:v>未能可靠换算</x:v>
      </x:c>
      <x:c r="D203" s="16" t="str">
        <x:v>2026-05-31 01:49:35</x:v>
      </x:c>
      <x:c r="E203" s="16" t="str">
        <x:v>MUUSDT</x:v>
      </x:c>
      <x:c r="F203" s="16" t="str">
        <x:v>MUUSDT成交：减仓，数量0.31，价格971.9，手续费0.1205156 USDT。</x:v>
      </x:c>
      <x:c r="G203" s="16" t="str">
        <x:v>391837869</x:v>
      </x:c>
      <x:c r="H203" s="16" t="str">
        <x:v>S05-FILL-33845aef4e2874ba08515c77</x:v>
      </x:c>
      <x:c r="I203" s="16" t="str">
        <x:v>减仓</x:v>
      </x:c>
      <x:c r="J203" s="16" t="str">
        <x:v>只确认执行事实，不确认主观意图或心理</x:v>
      </x:c>
      <x:c r="K203" s="16" t="str">
        <x:v>0.31</x:v>
      </x:c>
      <x:c r="L203" s="16" t="str">
        <x:v>971.9</x:v>
      </x:c>
      <x:c r="M203" s="16" t="str">
        <x:v>0.1205156</x:v>
      </x:c>
      <x:c r="N203" s="16" t="str">
        <x:v>USDT</x:v>
      </x:c>
      <x:c r="O203" s="16" t="str">
        <x:v>-3.64410973</x:v>
      </x:c>
      <x:c r="P203" s="16" t="str">
        <x:v>298.61 → 298.3</x:v>
      </x:c>
      <x:c r="Q203" s="16" t="str">
        <x:v>有边界证据</x:v>
      </x:c>
      <x:c r="R203" s="16" t="str">
        <x:v>未发现需要单独提示的未知、候选或冲突</x:v>
      </x:c>
      <x:c r="S203" s="16" t="str">
        <x:v>FACT-27ff4e4d4e195da80fda7792</x:v>
      </x:c>
    </x:row>
    <x:row r="204" ht="64" customHeight="1">
      <x:c r="A204" s="16" t="n">
        <x:v>1975</x:v>
      </x:c>
      <x:c r="B204" s="16" t="str">
        <x:v>T020</x:v>
      </x:c>
      <x:c r="C204" s="16" t="str">
        <x:v>未能可靠换算</x:v>
      </x:c>
      <x:c r="D204" s="16" t="str">
        <x:v>2026-05-31 01:49:35</x:v>
      </x:c>
      <x:c r="E204" s="16" t="str">
        <x:v>MUUSDT</x:v>
      </x:c>
      <x:c r="F204" s="16" t="str">
        <x:v>MUUSDT成交：减仓，数量0.01，价格972.18，手续费0.00388872 USDT。</x:v>
      </x:c>
      <x:c r="G204" s="16" t="str">
        <x:v>391837869</x:v>
      </x:c>
      <x:c r="H204" s="16" t="str">
        <x:v>S05-FILL-2d30fa68b2bb1c40b26ff8ef</x:v>
      </x:c>
      <x:c r="I204" s="16" t="str">
        <x:v>减仓</x:v>
      </x:c>
      <x:c r="J204" s="16" t="str">
        <x:v>只确认执行事实，不确认主观意图或心理</x:v>
      </x:c>
      <x:c r="K204" s="16" t="str">
        <x:v>0.01</x:v>
      </x:c>
      <x:c r="L204" s="16" t="str">
        <x:v>972.18</x:v>
      </x:c>
      <x:c r="M204" s="16" t="str">
        <x:v>0.00388872</x:v>
      </x:c>
      <x:c r="N204" s="16" t="str">
        <x:v>USDT</x:v>
      </x:c>
      <x:c r="O204" s="16" t="str">
        <x:v>-0.12035192</x:v>
      </x:c>
      <x:c r="P204" s="16" t="str">
        <x:v>239.03 → 239.02</x:v>
      </x:c>
      <x:c r="Q204" s="16" t="str">
        <x:v>有边界证据</x:v>
      </x:c>
      <x:c r="R204" s="16" t="str">
        <x:v>未发现需要单独提示的未知、候选或冲突</x:v>
      </x:c>
      <x:c r="S204" s="16" t="str">
        <x:v>FACT-285c9d94329c2b0981c2111a</x:v>
      </x:c>
    </x:row>
    <x:row r="205" ht="64" customHeight="1">
      <x:c r="A205" s="16" t="n">
        <x:v>1976</x:v>
      </x:c>
      <x:c r="B205" s="16" t="str">
        <x:v>T020</x:v>
      </x:c>
      <x:c r="C205" s="16" t="str">
        <x:v>未能可靠换算</x:v>
      </x:c>
      <x:c r="D205" s="16" t="str">
        <x:v>2026-05-31 01:49:35</x:v>
      </x:c>
      <x:c r="E205" s="16" t="str">
        <x:v>MUUSDT</x:v>
      </x:c>
      <x:c r="F205" s="16" t="str">
        <x:v>MUUSDT成交：减仓，数量0.4，价格974.55，手续费0.155928 USDT。</x:v>
      </x:c>
      <x:c r="G205" s="16" t="str">
        <x:v>391837869</x:v>
      </x:c>
      <x:c r="H205" s="16" t="str">
        <x:v>S05-FILL-2c7594f4d16824e3affae811</x:v>
      </x:c>
      <x:c r="I205" s="16" t="str">
        <x:v>减仓</x:v>
      </x:c>
      <x:c r="J205" s="16" t="str">
        <x:v>只确认执行事实，不确认主观意图或心理</x:v>
      </x:c>
      <x:c r="K205" s="16" t="str">
        <x:v>0.4</x:v>
      </x:c>
      <x:c r="L205" s="16" t="str">
        <x:v>974.55</x:v>
      </x:c>
      <x:c r="M205" s="16" t="str">
        <x:v>0.155928</x:v>
      </x:c>
      <x:c r="N205" s="16" t="str">
        <x:v>USDT</x:v>
      </x:c>
      <x:c r="O205" s="16" t="str">
        <x:v>-5.76207707</x:v>
      </x:c>
      <x:c r="P205" s="16" t="str">
        <x:v>10.78 → 10.38</x:v>
      </x:c>
      <x:c r="Q205" s="16" t="str">
        <x:v>有边界证据</x:v>
      </x:c>
      <x:c r="R205" s="16" t="str">
        <x:v>未发现需要单独提示的未知、候选或冲突</x:v>
      </x:c>
      <x:c r="S205" s="16" t="str">
        <x:v>FACT-28b7b413839a0470ba0eff40</x:v>
      </x:c>
    </x:row>
    <x:row r="206" ht="64" customHeight="1">
      <x:c r="A206" s="16" t="n">
        <x:v>1977</x:v>
      </x:c>
      <x:c r="B206" s="16" t="str">
        <x:v>T020</x:v>
      </x:c>
      <x:c r="C206" s="16" t="str">
        <x:v>未能可靠换算</x:v>
      </x:c>
      <x:c r="D206" s="16" t="str">
        <x:v>2026-05-31 01:49:35</x:v>
      </x:c>
      <x:c r="E206" s="16" t="str">
        <x:v>MUUSDT</x:v>
      </x:c>
      <x:c r="F206" s="16" t="str">
        <x:v>MUUSDT成交：减仓，数量0.48，价格972.16，手续费0.18665472 USDT。</x:v>
      </x:c>
      <x:c r="G206" s="16" t="str">
        <x:v>391837869</x:v>
      </x:c>
      <x:c r="H206" s="16" t="str">
        <x:v>S05-FILL-5769d5fce4630deed5e8f09f</x:v>
      </x:c>
      <x:c r="I206" s="16" t="str">
        <x:v>减仓</x:v>
      </x:c>
      <x:c r="J206" s="16" t="str">
        <x:v>只确认执行事实，不确认主观意图或心理</x:v>
      </x:c>
      <x:c r="K206" s="16" t="str">
        <x:v>0.48</x:v>
      </x:c>
      <x:c r="L206" s="16" t="str">
        <x:v>972.16</x:v>
      </x:c>
      <x:c r="M206" s="16" t="str">
        <x:v>0.18665472</x:v>
      </x:c>
      <x:c r="N206" s="16" t="str">
        <x:v>USDT</x:v>
      </x:c>
      <x:c r="O206" s="16" t="str">
        <x:v>-5.76729249</x:v>
      </x:c>
      <x:c r="P206" s="16" t="str">
        <x:v>244.64 → 244.16</x:v>
      </x:c>
      <x:c r="Q206" s="16" t="str">
        <x:v>有边界证据</x:v>
      </x:c>
      <x:c r="R206" s="16" t="str">
        <x:v>未发现需要单独提示的未知、候选或冲突</x:v>
      </x:c>
      <x:c r="S206" s="16" t="str">
        <x:v>FACT-29b896a418c7d0aa28663f2a</x:v>
      </x:c>
    </x:row>
    <x:row r="207" ht="64" customHeight="1">
      <x:c r="A207" s="16" t="n">
        <x:v>1978</x:v>
      </x:c>
      <x:c r="B207" s="16" t="str">
        <x:v>T020</x:v>
      </x:c>
      <x:c r="C207" s="16" t="str">
        <x:v>未能可靠换算</x:v>
      </x:c>
      <x:c r="D207" s="16" t="str">
        <x:v>2026-05-31 01:49:35</x:v>
      </x:c>
      <x:c r="E207" s="16" t="str">
        <x:v>MUUSDT</x:v>
      </x:c>
      <x:c r="F207" s="16" t="str">
        <x:v>MUUSDT成交：减仓，数量0.01，价格973.2，手续费0.0038928 USDT。</x:v>
      </x:c>
      <x:c r="G207" s="16" t="str">
        <x:v>391837869</x:v>
      </x:c>
      <x:c r="H207" s="16" t="str">
        <x:v>S05-FILL-470a228396e26b4f84774737</x:v>
      </x:c>
      <x:c r="I207" s="16" t="str">
        <x:v>减仓</x:v>
      </x:c>
      <x:c r="J207" s="16" t="str">
        <x:v>只确认执行事实，不确认主观意图或心理</x:v>
      </x:c>
      <x:c r="K207" s="16" t="str">
        <x:v>0.01</x:v>
      </x:c>
      <x:c r="L207" s="16" t="str">
        <x:v>973.2</x:v>
      </x:c>
      <x:c r="M207" s="16" t="str">
        <x:v>0.0038928</x:v>
      </x:c>
      <x:c r="N207" s="16" t="str">
        <x:v>USDT</x:v>
      </x:c>
      <x:c r="O207" s="16" t="str">
        <x:v>-0.13055192</x:v>
      </x:c>
      <x:c r="P207" s="16" t="str">
        <x:v>105.29 → 105.28</x:v>
      </x:c>
      <x:c r="Q207" s="16" t="str">
        <x:v>有边界证据</x:v>
      </x:c>
      <x:c r="R207" s="16" t="str">
        <x:v>未发现需要单独提示的未知、候选或冲突</x:v>
      </x:c>
      <x:c r="S207" s="16" t="str">
        <x:v>FACT-29ba9c2a8d35f83fc6c8cde5</x:v>
      </x:c>
    </x:row>
    <x:row r="208" ht="64" customHeight="1">
      <x:c r="A208" s="16" t="n">
        <x:v>1979</x:v>
      </x:c>
      <x:c r="B208" s="16" t="str">
        <x:v>T020</x:v>
      </x:c>
      <x:c r="C208" s="16" t="str">
        <x:v>未能可靠换算</x:v>
      </x:c>
      <x:c r="D208" s="16" t="str">
        <x:v>2026-05-31 01:49:35</x:v>
      </x:c>
      <x:c r="E208" s="16" t="str">
        <x:v>MUUSDT</x:v>
      </x:c>
      <x:c r="F208" s="16" t="str">
        <x:v>MUUSDT成交：减仓，数量1.09，价格972.53，手续费0.42402308 USDT。</x:v>
      </x:c>
      <x:c r="G208" s="16" t="str">
        <x:v>391837869</x:v>
      </x:c>
      <x:c r="H208" s="16" t="str">
        <x:v>S05-FILL-a5f3e0b885b965ed044f2f97</x:v>
      </x:c>
      <x:c r="I208" s="16" t="str">
        <x:v>减仓</x:v>
      </x:c>
      <x:c r="J208" s="16" t="str">
        <x:v>只确认执行事实，不确认主观意图或心理</x:v>
      </x:c>
      <x:c r="K208" s="16" t="str">
        <x:v>1.09</x:v>
      </x:c>
      <x:c r="L208" s="16" t="str">
        <x:v>972.53</x:v>
      </x:c>
      <x:c r="M208" s="16" t="str">
        <x:v>0.42402308</x:v>
      </x:c>
      <x:c r="N208" s="16" t="str">
        <x:v>USDT</x:v>
      </x:c>
      <x:c r="O208" s="16" t="str">
        <x:v>-13.49986003</x:v>
      </x:c>
      <x:c r="P208" s="16" t="str">
        <x:v>213.78 → 212.69</x:v>
      </x:c>
      <x:c r="Q208" s="16" t="str">
        <x:v>有边界证据</x:v>
      </x:c>
      <x:c r="R208" s="16" t="str">
        <x:v>未发现需要单独提示的未知、候选或冲突</x:v>
      </x:c>
      <x:c r="S208" s="16" t="str">
        <x:v>FACT-2a1b929cad73e3bcc3bc31ae</x:v>
      </x:c>
    </x:row>
    <x:row r="209" ht="64" customHeight="1">
      <x:c r="A209" s="16" t="n">
        <x:v>1980</x:v>
      </x:c>
      <x:c r="B209" s="16" t="str">
        <x:v>T020</x:v>
      </x:c>
      <x:c r="C209" s="16" t="str">
        <x:v>未能可靠换算</x:v>
      </x:c>
      <x:c r="D209" s="16" t="str">
        <x:v>2026-05-31 01:49:35</x:v>
      </x:c>
      <x:c r="E209" s="16" t="str">
        <x:v>MUUSDT</x:v>
      </x:c>
      <x:c r="F209" s="16" t="str">
        <x:v>MUUSDT成交：减仓，数量0.35，价格973.5，手续费0.13629 USDT。</x:v>
      </x:c>
      <x:c r="G209" s="16" t="str">
        <x:v>391837869</x:v>
      </x:c>
      <x:c r="H209" s="16" t="str">
        <x:v>S05-FILL-0b17d9aeef9f41c39dbfc734</x:v>
      </x:c>
      <x:c r="I209" s="16" t="str">
        <x:v>减仓</x:v>
      </x:c>
      <x:c r="J209" s="16" t="str">
        <x:v>只确认执行事实，不确认主观意图或心理</x:v>
      </x:c>
      <x:c r="K209" s="16" t="str">
        <x:v>0.35</x:v>
      </x:c>
      <x:c r="L209" s="16" t="str">
        <x:v>973.5</x:v>
      </x:c>
      <x:c r="M209" s="16" t="str">
        <x:v>0.13629</x:v>
      </x:c>
      <x:c r="N209" s="16" t="str">
        <x:v>USDT</x:v>
      </x:c>
      <x:c r="O209" s="16" t="str">
        <x:v>-4.67431744</x:v>
      </x:c>
      <x:c r="P209" s="16" t="str">
        <x:v>76.9 → 76.55</x:v>
      </x:c>
      <x:c r="Q209" s="16" t="str">
        <x:v>有边界证据</x:v>
      </x:c>
      <x:c r="R209" s="16" t="str">
        <x:v>未发现需要单独提示的未知、候选或冲突</x:v>
      </x:c>
      <x:c r="S209" s="16" t="str">
        <x:v>FACT-2a5b324c103c0f775772c590</x:v>
      </x:c>
    </x:row>
    <x:row r="210" ht="64" customHeight="1">
      <x:c r="A210" s="16" t="n">
        <x:v>1981</x:v>
      </x:c>
      <x:c r="B210" s="16" t="str">
        <x:v>T020</x:v>
      </x:c>
      <x:c r="C210" s="16" t="str">
        <x:v>未能可靠换算</x:v>
      </x:c>
      <x:c r="D210" s="16" t="str">
        <x:v>2026-05-31 01:49:35</x:v>
      </x:c>
      <x:c r="E210" s="16" t="str">
        <x:v>MUUSDT</x:v>
      </x:c>
      <x:c r="F210" s="16" t="str">
        <x:v>MUUSDT成交：减仓，数量0.48，价格972.55，手续费0.1867296 USDT。</x:v>
      </x:c>
      <x:c r="G210" s="16" t="str">
        <x:v>391837869</x:v>
      </x:c>
      <x:c r="H210" s="16" t="str">
        <x:v>S05-FILL-d31944ee7037a6885736f869</x:v>
      </x:c>
      <x:c r="I210" s="16" t="str">
        <x:v>减仓</x:v>
      </x:c>
      <x:c r="J210" s="16" t="str">
        <x:v>只确认执行事实，不确认主观意图或心理</x:v>
      </x:c>
      <x:c r="K210" s="16" t="str">
        <x:v>0.48</x:v>
      </x:c>
      <x:c r="L210" s="16" t="str">
        <x:v>972.55</x:v>
      </x:c>
      <x:c r="M210" s="16" t="str">
        <x:v>0.1867296</x:v>
      </x:c>
      <x:c r="N210" s="16" t="str">
        <x:v>USDT</x:v>
      </x:c>
      <x:c r="O210" s="16" t="str">
        <x:v>-5.95449249</x:v>
      </x:c>
      <x:c r="P210" s="16" t="str">
        <x:v>211.38 → 210.9</x:v>
      </x:c>
      <x:c r="Q210" s="16" t="str">
        <x:v>有边界证据</x:v>
      </x:c>
      <x:c r="R210" s="16" t="str">
        <x:v>未发现需要单独提示的未知、候选或冲突</x:v>
      </x:c>
      <x:c r="S210" s="16" t="str">
        <x:v>FACT-2a6574f01722e5313daf35e0</x:v>
      </x:c>
    </x:row>
    <x:row r="211" ht="64" customHeight="1">
      <x:c r="A211" s="16" t="n">
        <x:v>1982</x:v>
      </x:c>
      <x:c r="B211" s="16" t="str">
        <x:v>T020</x:v>
      </x:c>
      <x:c r="C211" s="16" t="str">
        <x:v>未能可靠换算</x:v>
      </x:c>
      <x:c r="D211" s="16" t="str">
        <x:v>2026-05-31 01:49:35</x:v>
      </x:c>
      <x:c r="E211" s="16" t="str">
        <x:v>MUUSDT</x:v>
      </x:c>
      <x:c r="F211" s="16" t="str">
        <x:v>MUUSDT成交：减仓，数量0.01，价格974.55，手续费0.0038982 USDT。</x:v>
      </x:c>
      <x:c r="G211" s="16" t="str">
        <x:v>391837869</x:v>
      </x:c>
      <x:c r="H211" s="16" t="str">
        <x:v>S05-FILL-c6fcbfffd554d18a2772a315</x:v>
      </x:c>
      <x:c r="I211" s="16" t="str">
        <x:v>减仓</x:v>
      </x:c>
      <x:c r="J211" s="16" t="str">
        <x:v>只确认执行事实，不确认主观意图或心理</x:v>
      </x:c>
      <x:c r="K211" s="16" t="str">
        <x:v>0.01</x:v>
      </x:c>
      <x:c r="L211" s="16" t="str">
        <x:v>974.55</x:v>
      </x:c>
      <x:c r="M211" s="16" t="str">
        <x:v>0.0038982</x:v>
      </x:c>
      <x:c r="N211" s="16" t="str">
        <x:v>USDT</x:v>
      </x:c>
      <x:c r="O211" s="16" t="str">
        <x:v>-0.14405192</x:v>
      </x:c>
      <x:c r="P211" s="16" t="str">
        <x:v>10.32 → 10.31</x:v>
      </x:c>
      <x:c r="Q211" s="16" t="str">
        <x:v>有边界证据</x:v>
      </x:c>
      <x:c r="R211" s="16" t="str">
        <x:v>未发现需要单独提示的未知、候选或冲突</x:v>
      </x:c>
      <x:c r="S211" s="16" t="str">
        <x:v>FACT-2a8557d5ef61a4cbc53969e9</x:v>
      </x:c>
    </x:row>
    <x:row r="212" ht="64" customHeight="1">
      <x:c r="A212" s="16" t="n">
        <x:v>1983</x:v>
      </x:c>
      <x:c r="B212" s="16" t="str">
        <x:v>T020</x:v>
      </x:c>
      <x:c r="C212" s="16" t="str">
        <x:v>未能可靠换算</x:v>
      </x:c>
      <x:c r="D212" s="16" t="str">
        <x:v>2026-05-31 01:49:35</x:v>
      </x:c>
      <x:c r="E212" s="16" t="str">
        <x:v>MUUSDT</x:v>
      </x:c>
      <x:c r="F212" s="16" t="str">
        <x:v>MUUSDT成交：减仓，数量0.13，价格972.03，手续费0.05054556 USDT。</x:v>
      </x:c>
      <x:c r="G212" s="16" t="str">
        <x:v>391837869</x:v>
      </x:c>
      <x:c r="H212" s="16" t="str">
        <x:v>S05-FILL-f08a0a25d6470af6f1835ecb</x:v>
      </x:c>
      <x:c r="I212" s="16" t="str">
        <x:v>减仓</x:v>
      </x:c>
      <x:c r="J212" s="16" t="str">
        <x:v>只确认执行事实，不确认主观意图或心理</x:v>
      </x:c>
      <x:c r="K212" s="16" t="str">
        <x:v>0.13</x:v>
      </x:c>
      <x:c r="L212" s="16" t="str">
        <x:v>972.03</x:v>
      </x:c>
      <x:c r="M212" s="16" t="str">
        <x:v>0.05054556</x:v>
      </x:c>
      <x:c r="N212" s="16" t="str">
        <x:v>USDT</x:v>
      </x:c>
      <x:c r="O212" s="16" t="str">
        <x:v>-1.54507505</x:v>
      </x:c>
      <x:c r="P212" s="16" t="str">
        <x:v>254.33 → 254.2</x:v>
      </x:c>
      <x:c r="Q212" s="16" t="str">
        <x:v>有边界证据</x:v>
      </x:c>
      <x:c r="R212" s="16" t="str">
        <x:v>未发现需要单独提示的未知、候选或冲突</x:v>
      </x:c>
      <x:c r="S212" s="16" t="str">
        <x:v>FACT-2a887a94398518504f5a7330</x:v>
      </x:c>
    </x:row>
    <x:row r="213" ht="64" customHeight="1">
      <x:c r="A213" s="16" t="n">
        <x:v>1984</x:v>
      </x:c>
      <x:c r="B213" s="16" t="str">
        <x:v>T020</x:v>
      </x:c>
      <x:c r="C213" s="16" t="str">
        <x:v>未能可靠换算</x:v>
      </x:c>
      <x:c r="D213" s="16" t="str">
        <x:v>2026-05-31 01:49:35</x:v>
      </x:c>
      <x:c r="E213" s="16" t="str">
        <x:v>MUUSDT</x:v>
      </x:c>
      <x:c r="F213" s="16" t="str">
        <x:v>MUUSDT成交：减仓，数量0.01，价格973.35，手续费0.0038934 USDT。</x:v>
      </x:c>
      <x:c r="G213" s="16" t="str">
        <x:v>391837869</x:v>
      </x:c>
      <x:c r="H213" s="16" t="str">
        <x:v>S05-FILL-32ae2dbdd2f7893194b83545</x:v>
      </x:c>
      <x:c r="I213" s="16" t="str">
        <x:v>减仓</x:v>
      </x:c>
      <x:c r="J213" s="16" t="str">
        <x:v>只确认执行事实，不确认主观意图或心理</x:v>
      </x:c>
      <x:c r="K213" s="16" t="str">
        <x:v>0.01</x:v>
      </x:c>
      <x:c r="L213" s="16" t="str">
        <x:v>973.35</x:v>
      </x:c>
      <x:c r="M213" s="16" t="str">
        <x:v>0.0038934</x:v>
      </x:c>
      <x:c r="N213" s="16" t="str">
        <x:v>USDT</x:v>
      </x:c>
      <x:c r="O213" s="16" t="str">
        <x:v>-0.13205192</x:v>
      </x:c>
      <x:c r="P213" s="16" t="str">
        <x:v>99 → 98.99</x:v>
      </x:c>
      <x:c r="Q213" s="16" t="str">
        <x:v>有边界证据</x:v>
      </x:c>
      <x:c r="R213" s="16" t="str">
        <x:v>未发现需要单独提示的未知、候选或冲突</x:v>
      </x:c>
      <x:c r="S213" s="16" t="str">
        <x:v>FACT-2aaa15847fea9a637c23431f</x:v>
      </x:c>
    </x:row>
    <x:row r="214" ht="64" customHeight="1">
      <x:c r="A214" s="16" t="n">
        <x:v>1985</x:v>
      </x:c>
      <x:c r="B214" s="16" t="str">
        <x:v>T020</x:v>
      </x:c>
      <x:c r="C214" s="16" t="str">
        <x:v>未能可靠换算</x:v>
      </x:c>
      <x:c r="D214" s="16" t="str">
        <x:v>2026-05-31 01:49:35</x:v>
      </x:c>
      <x:c r="E214" s="16" t="str">
        <x:v>MUUSDT</x:v>
      </x:c>
      <x:c r="F214" s="16" t="str">
        <x:v>MUUSDT成交：减仓，数量0.1，价格973，手续费0.03892 USDT。</x:v>
      </x:c>
      <x:c r="G214" s="16" t="str">
        <x:v>391837869</x:v>
      </x:c>
      <x:c r="H214" s="16" t="str">
        <x:v>S05-FILL-c23766c42f4c3869baf4e528</x:v>
      </x:c>
      <x:c r="I214" s="16" t="str">
        <x:v>减仓</x:v>
      </x:c>
      <x:c r="J214" s="16" t="str">
        <x:v>只确认执行事实，不确认主观意图或心理</x:v>
      </x:c>
      <x:c r="K214" s="16" t="str">
        <x:v>0.1</x:v>
      </x:c>
      <x:c r="L214" s="16" t="str">
        <x:v>973</x:v>
      </x:c>
      <x:c r="M214" s="16" t="str">
        <x:v>0.03892</x:v>
      </x:c>
      <x:c r="N214" s="16" t="str">
        <x:v>USDT</x:v>
      </x:c>
      <x:c r="O214" s="16" t="str">
        <x:v>-1.28551926</x:v>
      </x:c>
      <x:c r="P214" s="16" t="str">
        <x:v>119.19 → 119.09</x:v>
      </x:c>
      <x:c r="Q214" s="16" t="str">
        <x:v>有边界证据</x:v>
      </x:c>
      <x:c r="R214" s="16" t="str">
        <x:v>未发现需要单独提示的未知、候选或冲突</x:v>
      </x:c>
      <x:c r="S214" s="16" t="str">
        <x:v>FACT-2b71de6b0b855e8da326ea8a</x:v>
      </x:c>
    </x:row>
    <x:row r="215" ht="64" customHeight="1">
      <x:c r="A215" s="16" t="n">
        <x:v>1986</x:v>
      </x:c>
      <x:c r="B215" s="16" t="str">
        <x:v>T020</x:v>
      </x:c>
      <x:c r="C215" s="16" t="str">
        <x:v>未能可靠换算</x:v>
      </x:c>
      <x:c r="D215" s="16" t="str">
        <x:v>2026-05-31 01:49:35</x:v>
      </x:c>
      <x:c r="E215" s="16" t="str">
        <x:v>MUUSDT</x:v>
      </x:c>
      <x:c r="F215" s="16" t="str">
        <x:v>MUUSDT成交：减仓，数量0.02，价格973.96，手续费0.00779168 USDT。</x:v>
      </x:c>
      <x:c r="G215" s="16" t="str">
        <x:v>391837869</x:v>
      </x:c>
      <x:c r="H215" s="16" t="str">
        <x:v>S05-FILL-f90505484d08df67a6b3b0c3</x:v>
      </x:c>
      <x:c r="I215" s="16" t="str">
        <x:v>减仓</x:v>
      </x:c>
      <x:c r="J215" s="16" t="str">
        <x:v>只确认执行事实，不确认主观意图或心理</x:v>
      </x:c>
      <x:c r="K215" s="16" t="str">
        <x:v>0.02</x:v>
      </x:c>
      <x:c r="L215" s="16" t="str">
        <x:v>973.96</x:v>
      </x:c>
      <x:c r="M215" s="16" t="str">
        <x:v>0.00779168</x:v>
      </x:c>
      <x:c r="N215" s="16" t="str">
        <x:v>USDT</x:v>
      </x:c>
      <x:c r="O215" s="16" t="str">
        <x:v>-0.27630385</x:v>
      </x:c>
      <x:c r="P215" s="16" t="str">
        <x:v>50.03 → 50.01</x:v>
      </x:c>
      <x:c r="Q215" s="16" t="str">
        <x:v>有边界证据</x:v>
      </x:c>
      <x:c r="R215" s="16" t="str">
        <x:v>未发现需要单独提示的未知、候选或冲突</x:v>
      </x:c>
      <x:c r="S215" s="16" t="str">
        <x:v>FACT-2c030352b75cfe78e3293707</x:v>
      </x:c>
    </x:row>
    <x:row r="216" ht="64" customHeight="1">
      <x:c r="A216" s="16" t="n">
        <x:v>1987</x:v>
      </x:c>
      <x:c r="B216" s="16" t="str">
        <x:v>T020</x:v>
      </x:c>
      <x:c r="C216" s="16" t="str">
        <x:v>未能可靠换算</x:v>
      </x:c>
      <x:c r="D216" s="16" t="str">
        <x:v>2026-05-31 01:49:35</x:v>
      </x:c>
      <x:c r="E216" s="16" t="str">
        <x:v>MUUSDT</x:v>
      </x:c>
      <x:c r="F216" s="16" t="str">
        <x:v>MUUSDT成交：减仓，数量0.01，价格973.4，手续费0.0038936 USDT。</x:v>
      </x:c>
      <x:c r="G216" s="16" t="str">
        <x:v>391837869</x:v>
      </x:c>
      <x:c r="H216" s="16" t="str">
        <x:v>S05-FILL-58dfc015523863ea427277b4</x:v>
      </x:c>
      <x:c r="I216" s="16" t="str">
        <x:v>减仓</x:v>
      </x:c>
      <x:c r="J216" s="16" t="str">
        <x:v>只确认执行事实，不确认主观意图或心理</x:v>
      </x:c>
      <x:c r="K216" s="16" t="str">
        <x:v>0.01</x:v>
      </x:c>
      <x:c r="L216" s="16" t="str">
        <x:v>973.4</x:v>
      </x:c>
      <x:c r="M216" s="16" t="str">
        <x:v>0.0038936</x:v>
      </x:c>
      <x:c r="N216" s="16" t="str">
        <x:v>USDT</x:v>
      </x:c>
      <x:c r="O216" s="16" t="str">
        <x:v>-0.13255192</x:v>
      </x:c>
      <x:c r="P216" s="16" t="str">
        <x:v>82.1 → 82.09</x:v>
      </x:c>
      <x:c r="Q216" s="16" t="str">
        <x:v>有边界证据</x:v>
      </x:c>
      <x:c r="R216" s="16" t="str">
        <x:v>未发现需要单独提示的未知、候选或冲突</x:v>
      </x:c>
      <x:c r="S216" s="16" t="str">
        <x:v>FACT-2c98462f6ca3ed6deb7b1da3</x:v>
      </x:c>
    </x:row>
    <x:row r="217" ht="64" customHeight="1">
      <x:c r="A217" s="16" t="n">
        <x:v>1988</x:v>
      </x:c>
      <x:c r="B217" s="16" t="str">
        <x:v>T020</x:v>
      </x:c>
      <x:c r="C217" s="16" t="str">
        <x:v>未能可靠换算</x:v>
      </x:c>
      <x:c r="D217" s="16" t="str">
        <x:v>2026-05-31 01:49:35</x:v>
      </x:c>
      <x:c r="E217" s="16" t="str">
        <x:v>MUUSDT</x:v>
      </x:c>
      <x:c r="F217" s="16" t="str">
        <x:v>MUUSDT成交：减仓，数量0.01，价格973.37，手续费0.00389348 USDT。</x:v>
      </x:c>
      <x:c r="G217" s="16" t="str">
        <x:v>391837869</x:v>
      </x:c>
      <x:c r="H217" s="16" t="str">
        <x:v>S05-FILL-0afe9445e1e2cd6a8d5fbeea</x:v>
      </x:c>
      <x:c r="I217" s="16" t="str">
        <x:v>减仓</x:v>
      </x:c>
      <x:c r="J217" s="16" t="str">
        <x:v>只确认执行事实，不确认主观意图或心理</x:v>
      </x:c>
      <x:c r="K217" s="16" t="str">
        <x:v>0.01</x:v>
      </x:c>
      <x:c r="L217" s="16" t="str">
        <x:v>973.37</x:v>
      </x:c>
      <x:c r="M217" s="16" t="str">
        <x:v>0.00389348</x:v>
      </x:c>
      <x:c r="N217" s="16" t="str">
        <x:v>USDT</x:v>
      </x:c>
      <x:c r="O217" s="16" t="str">
        <x:v>-0.13225192</x:v>
      </x:c>
      <x:c r="P217" s="16" t="str">
        <x:v>92.22 → 92.21</x:v>
      </x:c>
      <x:c r="Q217" s="16" t="str">
        <x:v>有边界证据</x:v>
      </x:c>
      <x:c r="R217" s="16" t="str">
        <x:v>未发现需要单独提示的未知、候选或冲突</x:v>
      </x:c>
      <x:c r="S217" s="16" t="str">
        <x:v>FACT-2c9e82c3668cf6dbdfab7ab2</x:v>
      </x:c>
    </x:row>
    <x:row r="218" ht="64" customHeight="1">
      <x:c r="A218" s="16" t="n">
        <x:v>1989</x:v>
      </x:c>
      <x:c r="B218" s="16" t="str">
        <x:v>T020</x:v>
      </x:c>
      <x:c r="C218" s="16" t="str">
        <x:v>未能可靠换算</x:v>
      </x:c>
      <x:c r="D218" s="16" t="str">
        <x:v>2026-05-31 01:49:35</x:v>
      </x:c>
      <x:c r="E218" s="16" t="str">
        <x:v>MUUSDT</x:v>
      </x:c>
      <x:c r="F218" s="16" t="str">
        <x:v>MUUSDT成交：减仓，数量0.17，价格971.93，手续费0.06609124 USDT。</x:v>
      </x:c>
      <x:c r="G218" s="16" t="str">
        <x:v>391837869</x:v>
      </x:c>
      <x:c r="H218" s="16" t="str">
        <x:v>S05-FILL-435692f6ae3fb43ab1327a8d</x:v>
      </x:c>
      <x:c r="I218" s="16" t="str">
        <x:v>减仓</x:v>
      </x:c>
      <x:c r="J218" s="16" t="str">
        <x:v>只确认执行事实，不确认主观意图或心理</x:v>
      </x:c>
      <x:c r="K218" s="16" t="str">
        <x:v>0.17</x:v>
      </x:c>
      <x:c r="L218" s="16" t="str">
        <x:v>971.93</x:v>
      </x:c>
      <x:c r="M218" s="16" t="str">
        <x:v>0.06609124</x:v>
      </x:c>
      <x:c r="N218" s="16" t="str">
        <x:v>USDT</x:v>
      </x:c>
      <x:c r="O218" s="16" t="str">
        <x:v>-2.00348275</x:v>
      </x:c>
      <x:c r="P218" s="16" t="str">
        <x:v>284.69 → 284.52</x:v>
      </x:c>
      <x:c r="Q218" s="16" t="str">
        <x:v>有边界证据</x:v>
      </x:c>
      <x:c r="R218" s="16" t="str">
        <x:v>未发现需要单独提示的未知、候选或冲突</x:v>
      </x:c>
      <x:c r="S218" s="16" t="str">
        <x:v>FACT-2ca2dcc1ba964e3d880f4c19</x:v>
      </x:c>
    </x:row>
    <x:row r="219" ht="64" customHeight="1">
      <x:c r="A219" s="16" t="n">
        <x:v>1990</x:v>
      </x:c>
      <x:c r="B219" s="16" t="str">
        <x:v>T020</x:v>
      </x:c>
      <x:c r="C219" s="16" t="str">
        <x:v>未能可靠换算</x:v>
      </x:c>
      <x:c r="D219" s="16" t="str">
        <x:v>2026-05-31 01:49:35</x:v>
      </x:c>
      <x:c r="E219" s="16" t="str">
        <x:v>MUUSDT</x:v>
      </x:c>
      <x:c r="F219" s="16" t="str">
        <x:v>MUUSDT成交：减仓，数量0.04，价格972.78，手续费0.01556448 USDT。</x:v>
      </x:c>
      <x:c r="G219" s="16" t="str">
        <x:v>391837869</x:v>
      </x:c>
      <x:c r="H219" s="16" t="str">
        <x:v>S05-FILL-21290bd83801df0ec8ca5dee</x:v>
      </x:c>
      <x:c r="I219" s="16" t="str">
        <x:v>减仓</x:v>
      </x:c>
      <x:c r="J219" s="16" t="str">
        <x:v>只确认执行事实，不确认主观意图或心理</x:v>
      </x:c>
      <x:c r="K219" s="16" t="str">
        <x:v>0.04</x:v>
      </x:c>
      <x:c r="L219" s="16" t="str">
        <x:v>972.78</x:v>
      </x:c>
      <x:c r="M219" s="16" t="str">
        <x:v>0.01556448</x:v>
      </x:c>
      <x:c r="N219" s="16" t="str">
        <x:v>USDT</x:v>
      </x:c>
      <x:c r="O219" s="16" t="str">
        <x:v>-0.5054077</x:v>
      </x:c>
      <x:c r="P219" s="16" t="str">
        <x:v>138.83 → 138.79</x:v>
      </x:c>
      <x:c r="Q219" s="16" t="str">
        <x:v>有边界证据</x:v>
      </x:c>
      <x:c r="R219" s="16" t="str">
        <x:v>未发现需要单独提示的未知、候选或冲突</x:v>
      </x:c>
      <x:c r="S219" s="16" t="str">
        <x:v>FACT-2d6a021b52dcfe413ecc66de</x:v>
      </x:c>
    </x:row>
    <x:row r="220" ht="64" customHeight="1">
      <x:c r="A220" s="16" t="n">
        <x:v>1991</x:v>
      </x:c>
      <x:c r="B220" s="16" t="str">
        <x:v>T020</x:v>
      </x:c>
      <x:c r="C220" s="16" t="str">
        <x:v>未能可靠换算</x:v>
      </x:c>
      <x:c r="D220" s="16" t="str">
        <x:v>2026-05-31 01:49:35</x:v>
      </x:c>
      <x:c r="E220" s="16" t="str">
        <x:v>MUUSDT</x:v>
      </x:c>
      <x:c r="F220" s="16" t="str">
        <x:v>MUUSDT成交：减仓，数量0.01，价格974.55，手续费0.0038982 USDT。</x:v>
      </x:c>
      <x:c r="G220" s="16" t="str">
        <x:v>391837869</x:v>
      </x:c>
      <x:c r="H220" s="16" t="str">
        <x:v>S05-FILL-9146607685c9bc07c0022c73</x:v>
      </x:c>
      <x:c r="I220" s="16" t="str">
        <x:v>减仓</x:v>
      </x:c>
      <x:c r="J220" s="16" t="str">
        <x:v>只确认执行事实，不确认主观意图或心理</x:v>
      </x:c>
      <x:c r="K220" s="16" t="str">
        <x:v>0.01</x:v>
      </x:c>
      <x:c r="L220" s="16" t="str">
        <x:v>974.55</x:v>
      </x:c>
      <x:c r="M220" s="16" t="str">
        <x:v>0.0038982</x:v>
      </x:c>
      <x:c r="N220" s="16" t="str">
        <x:v>USDT</x:v>
      </x:c>
      <x:c r="O220" s="16" t="str">
        <x:v>-0.14405192</x:v>
      </x:c>
      <x:c r="P220" s="16" t="str">
        <x:v>11.61 → 11.6</x:v>
      </x:c>
      <x:c r="Q220" s="16" t="str">
        <x:v>有边界证据</x:v>
      </x:c>
      <x:c r="R220" s="16" t="str">
        <x:v>未发现需要单独提示的未知、候选或冲突</x:v>
      </x:c>
      <x:c r="S220" s="16" t="str">
        <x:v>FACT-2d7f2c4cdae98a75dac6533b</x:v>
      </x:c>
    </x:row>
    <x:row r="221" ht="64" customHeight="1">
      <x:c r="A221" s="16" t="n">
        <x:v>1992</x:v>
      </x:c>
      <x:c r="B221" s="16" t="str">
        <x:v>T020</x:v>
      </x:c>
      <x:c r="C221" s="16" t="str">
        <x:v>未能可靠换算</x:v>
      </x:c>
      <x:c r="D221" s="16" t="str">
        <x:v>2026-05-31 01:49:35</x:v>
      </x:c>
      <x:c r="E221" s="16" t="str">
        <x:v>MUUSDT</x:v>
      </x:c>
      <x:c r="F221" s="16" t="str">
        <x:v>MUUSDT成交：减仓，数量0.01，价格974.7，手续费0.0038988 USDT。</x:v>
      </x:c>
      <x:c r="G221" s="16" t="str">
        <x:v>391837869</x:v>
      </x:c>
      <x:c r="H221" s="16" t="str">
        <x:v>S05-FILL-de82e44ea2faa2671f404ac1</x:v>
      </x:c>
      <x:c r="I221" s="16" t="str">
        <x:v>减仓</x:v>
      </x:c>
      <x:c r="J221" s="16" t="str">
        <x:v>只确认执行事实，不确认主观意图或心理</x:v>
      </x:c>
      <x:c r="K221" s="16" t="str">
        <x:v>0.01</x:v>
      </x:c>
      <x:c r="L221" s="16" t="str">
        <x:v>974.7</x:v>
      </x:c>
      <x:c r="M221" s="16" t="str">
        <x:v>0.0038988</x:v>
      </x:c>
      <x:c r="N221" s="16" t="str">
        <x:v>USDT</x:v>
      </x:c>
      <x:c r="O221" s="16" t="str">
        <x:v>-0.14555192</x:v>
      </x:c>
      <x:c r="P221" s="16" t="str">
        <x:v>2.5 → 2.49</x:v>
      </x:c>
      <x:c r="Q221" s="16" t="str">
        <x:v>有边界证据</x:v>
      </x:c>
      <x:c r="R221" s="16" t="str">
        <x:v>未发现需要单独提示的未知、候选或冲突</x:v>
      </x:c>
      <x:c r="S221" s="16" t="str">
        <x:v>FACT-2de4d5adffb352b7b849f238</x:v>
      </x:c>
    </x:row>
    <x:row r="222" ht="64" customHeight="1">
      <x:c r="A222" s="16" t="n">
        <x:v>1993</x:v>
      </x:c>
      <x:c r="B222" s="16" t="str">
        <x:v>T020</x:v>
      </x:c>
      <x:c r="C222" s="16" t="str">
        <x:v>未能可靠换算</x:v>
      </x:c>
      <x:c r="D222" s="16" t="str">
        <x:v>2026-05-31 01:49:35</x:v>
      </x:c>
      <x:c r="E222" s="16" t="str">
        <x:v>MUUSDT</x:v>
      </x:c>
      <x:c r="F222" s="16" t="str">
        <x:v>MUUSDT成交：减仓，数量1.78，价格973.98，手续费0.69347376 USDT。</x:v>
      </x:c>
      <x:c r="G222" s="16" t="str">
        <x:v>391837869</x:v>
      </x:c>
      <x:c r="H222" s="16" t="str">
        <x:v>S05-FILL-b425589fc8cf3e269bbbfb06</x:v>
      </x:c>
      <x:c r="I222" s="16" t="str">
        <x:v>减仓</x:v>
      </x:c>
      <x:c r="J222" s="16" t="str">
        <x:v>只确认执行事实，不确认主观意图或心理</x:v>
      </x:c>
      <x:c r="K222" s="16" t="str">
        <x:v>1.78</x:v>
      </x:c>
      <x:c r="L222" s="16" t="str">
        <x:v>973.98</x:v>
      </x:c>
      <x:c r="M222" s="16" t="str">
        <x:v>0.69347376</x:v>
      </x:c>
      <x:c r="N222" s="16" t="str">
        <x:v>USDT</x:v>
      </x:c>
      <x:c r="O222" s="16" t="str">
        <x:v>-24.62664299</x:v>
      </x:c>
      <x:c r="P222" s="16" t="str">
        <x:v>49.8 → 48.02</x:v>
      </x:c>
      <x:c r="Q222" s="16" t="str">
        <x:v>有边界证据</x:v>
      </x:c>
      <x:c r="R222" s="16" t="str">
        <x:v>未发现需要单独提示的未知、候选或冲突</x:v>
      </x:c>
      <x:c r="S222" s="16" t="str">
        <x:v>FACT-2df3e2da42f7fc5db39664c2</x:v>
      </x:c>
    </x:row>
    <x:row r="223" ht="64" customHeight="1">
      <x:c r="A223" s="16" t="n">
        <x:v>1994</x:v>
      </x:c>
      <x:c r="B223" s="16" t="str">
        <x:v>T020</x:v>
      </x:c>
      <x:c r="C223" s="16" t="str">
        <x:v>未能可靠换算</x:v>
      </x:c>
      <x:c r="D223" s="16" t="str">
        <x:v>2026-05-31 01:49:35</x:v>
      </x:c>
      <x:c r="E223" s="16" t="str">
        <x:v>MUUSDT</x:v>
      </x:c>
      <x:c r="F223" s="16" t="str">
        <x:v>MUUSDT成交：减仓，数量0.01，价格973，手续费0.003892 USDT。</x:v>
      </x:c>
      <x:c r="G223" s="16" t="str">
        <x:v>391837869</x:v>
      </x:c>
      <x:c r="H223" s="16" t="str">
        <x:v>S05-FILL-ed6e33b04bbf3e479b0e638f</x:v>
      </x:c>
      <x:c r="I223" s="16" t="str">
        <x:v>减仓</x:v>
      </x:c>
      <x:c r="J223" s="16" t="str">
        <x:v>只确认执行事实，不确认主观意图或心理</x:v>
      </x:c>
      <x:c r="K223" s="16" t="str">
        <x:v>0.01</x:v>
      </x:c>
      <x:c r="L223" s="16" t="str">
        <x:v>973</x:v>
      </x:c>
      <x:c r="M223" s="16" t="str">
        <x:v>0.003892</x:v>
      </x:c>
      <x:c r="N223" s="16" t="str">
        <x:v>USDT</x:v>
      </x:c>
      <x:c r="O223" s="16" t="str">
        <x:v>-0.12855192</x:v>
      </x:c>
      <x:c r="P223" s="16" t="str">
        <x:v>119.54 → 119.53</x:v>
      </x:c>
      <x:c r="Q223" s="16" t="str">
        <x:v>有边界证据</x:v>
      </x:c>
      <x:c r="R223" s="16" t="str">
        <x:v>未发现需要单独提示的未知、候选或冲突</x:v>
      </x:c>
      <x:c r="S223" s="16" t="str">
        <x:v>FACT-2eb048a745c0f42f856f9bf1</x:v>
      </x:c>
    </x:row>
    <x:row r="224" ht="64" customHeight="1">
      <x:c r="A224" s="16" t="n">
        <x:v>1995</x:v>
      </x:c>
      <x:c r="B224" s="16" t="str">
        <x:v>T020</x:v>
      </x:c>
      <x:c r="C224" s="16" t="str">
        <x:v>未能可靠换算</x:v>
      </x:c>
      <x:c r="D224" s="16" t="str">
        <x:v>2026-05-31 01:49:35</x:v>
      </x:c>
      <x:c r="E224" s="16" t="str">
        <x:v>MUUSDT</x:v>
      </x:c>
      <x:c r="F224" s="16" t="str">
        <x:v>MUUSDT成交：减仓，数量0.03，价格974，手续费0.011688 USDT。</x:v>
      </x:c>
      <x:c r="G224" s="16" t="str">
        <x:v>391837869</x:v>
      </x:c>
      <x:c r="H224" s="16" t="str">
        <x:v>S05-FILL-4c9952c36840fc76f7b71bae</x:v>
      </x:c>
      <x:c r="I224" s="16" t="str">
        <x:v>减仓</x:v>
      </x:c>
      <x:c r="J224" s="16" t="str">
        <x:v>只确认执行事实，不确认主观意图或心理</x:v>
      </x:c>
      <x:c r="K224" s="16" t="str">
        <x:v>0.03</x:v>
      </x:c>
      <x:c r="L224" s="16" t="str">
        <x:v>974</x:v>
      </x:c>
      <x:c r="M224" s="16" t="str">
        <x:v>0.011688</x:v>
      </x:c>
      <x:c r="N224" s="16" t="str">
        <x:v>USDT</x:v>
      </x:c>
      <x:c r="O224" s="16" t="str">
        <x:v>-0.41565578</x:v>
      </x:c>
      <x:c r="P224" s="16" t="str">
        <x:v>44.46 → 44.43</x:v>
      </x:c>
      <x:c r="Q224" s="16" t="str">
        <x:v>有边界证据</x:v>
      </x:c>
      <x:c r="R224" s="16" t="str">
        <x:v>未发现需要单独提示的未知、候选或冲突</x:v>
      </x:c>
      <x:c r="S224" s="16" t="str">
        <x:v>FACT-2f18d03ce3ef95062cf9091e</x:v>
      </x:c>
    </x:row>
    <x:row r="225" ht="64" customHeight="1">
      <x:c r="A225" s="16" t="n">
        <x:v>1996</x:v>
      </x:c>
      <x:c r="B225" s="16" t="str">
        <x:v>T020</x:v>
      </x:c>
      <x:c r="C225" s="16" t="str">
        <x:v>未能可靠换算</x:v>
      </x:c>
      <x:c r="D225" s="16" t="str">
        <x:v>2026-05-31 01:49:35</x:v>
      </x:c>
      <x:c r="E225" s="16" t="str">
        <x:v>MUUSDT</x:v>
      </x:c>
      <x:c r="F225" s="16" t="str">
        <x:v>MUUSDT成交：减仓，数量0.48，价格972.36，手续费0.18669312 USDT。</x:v>
      </x:c>
      <x:c r="G225" s="16" t="str">
        <x:v>391837869</x:v>
      </x:c>
      <x:c r="H225" s="16" t="str">
        <x:v>S05-FILL-3f2cb25257f677be41602460</x:v>
      </x:c>
      <x:c r="I225" s="16" t="str">
        <x:v>减仓</x:v>
      </x:c>
      <x:c r="J225" s="16" t="str">
        <x:v>只确认执行事实，不确认主观意图或心理</x:v>
      </x:c>
      <x:c r="K225" s="16" t="str">
        <x:v>0.48</x:v>
      </x:c>
      <x:c r="L225" s="16" t="str">
        <x:v>972.36</x:v>
      </x:c>
      <x:c r="M225" s="16" t="str">
        <x:v>0.18669312</x:v>
      </x:c>
      <x:c r="N225" s="16" t="str">
        <x:v>USDT</x:v>
      </x:c>
      <x:c r="O225" s="16" t="str">
        <x:v>-5.86329249</x:v>
      </x:c>
      <x:c r="P225" s="16" t="str">
        <x:v>226.42 → 225.94</x:v>
      </x:c>
      <x:c r="Q225" s="16" t="str">
        <x:v>有边界证据</x:v>
      </x:c>
      <x:c r="R225" s="16" t="str">
        <x:v>未发现需要单独提示的未知、候选或冲突</x:v>
      </x:c>
      <x:c r="S225" s="16" t="str">
        <x:v>FACT-2f2b4a26e51d7cd6a98348cd</x:v>
      </x:c>
    </x:row>
    <x:row r="226" ht="64" customHeight="1">
      <x:c r="A226" s="16" t="n">
        <x:v>1997</x:v>
      </x:c>
      <x:c r="B226" s="16" t="str">
        <x:v>T020</x:v>
      </x:c>
      <x:c r="C226" s="16" t="str">
        <x:v>未能可靠换算</x:v>
      </x:c>
      <x:c r="D226" s="16" t="str">
        <x:v>2026-05-31 01:49:35</x:v>
      </x:c>
      <x:c r="E226" s="16" t="str">
        <x:v>MUUSDT</x:v>
      </x:c>
      <x:c r="F226" s="16" t="str">
        <x:v>MUUSDT成交：减仓，数量0.18，价格973.17，手续费0.07006824 USDT。</x:v>
      </x:c>
      <x:c r="G226" s="16" t="str">
        <x:v>391837869</x:v>
      </x:c>
      <x:c r="H226" s="16" t="str">
        <x:v>S05-FILL-af591edb4bbc86a1f729939e</x:v>
      </x:c>
      <x:c r="I226" s="16" t="str">
        <x:v>减仓</x:v>
      </x:c>
      <x:c r="J226" s="16" t="str">
        <x:v>只确认执行事实，不确认主观意图或心理</x:v>
      </x:c>
      <x:c r="K226" s="16" t="str">
        <x:v>0.18</x:v>
      </x:c>
      <x:c r="L226" s="16" t="str">
        <x:v>973.17</x:v>
      </x:c>
      <x:c r="M226" s="16" t="str">
        <x:v>0.07006824</x:v>
      </x:c>
      <x:c r="N226" s="16" t="str">
        <x:v>USDT</x:v>
      </x:c>
      <x:c r="O226" s="16" t="str">
        <x:v>-2.34453468</x:v>
      </x:c>
      <x:c r="P226" s="16" t="str">
        <x:v>112.65 → 112.47</x:v>
      </x:c>
      <x:c r="Q226" s="16" t="str">
        <x:v>有边界证据</x:v>
      </x:c>
      <x:c r="R226" s="16" t="str">
        <x:v>未发现需要单独提示的未知、候选或冲突</x:v>
      </x:c>
      <x:c r="S226" s="16" t="str">
        <x:v>FACT-2fb83b8eb26f31983e65fdbd</x:v>
      </x:c>
    </x:row>
    <x:row r="227" ht="64" customHeight="1">
      <x:c r="A227" s="16" t="n">
        <x:v>1998</x:v>
      </x:c>
      <x:c r="B227" s="16" t="str">
        <x:v>T020</x:v>
      </x:c>
      <x:c r="C227" s="16" t="str">
        <x:v>未能可靠换算</x:v>
      </x:c>
      <x:c r="D227" s="16" t="str">
        <x:v>2026-05-31 01:49:35</x:v>
      </x:c>
      <x:c r="E227" s="16" t="str">
        <x:v>MUUSDT</x:v>
      </x:c>
      <x:c r="F227" s="16" t="str">
        <x:v>MUUSDT成交：减仓，数量0.01，价格972.18，手续费0.00388872 USDT。</x:v>
      </x:c>
      <x:c r="G227" s="16" t="str">
        <x:v>391837869</x:v>
      </x:c>
      <x:c r="H227" s="16" t="str">
        <x:v>S05-FILL-7cdcc94daeb8cc73bc23c95f</x:v>
      </x:c>
      <x:c r="I227" s="16" t="str">
        <x:v>减仓</x:v>
      </x:c>
      <x:c r="J227" s="16" t="str">
        <x:v>只确认执行事实，不确认主观意图或心理</x:v>
      </x:c>
      <x:c r="K227" s="16" t="str">
        <x:v>0.01</x:v>
      </x:c>
      <x:c r="L227" s="16" t="str">
        <x:v>972.18</x:v>
      </x:c>
      <x:c r="M227" s="16" t="str">
        <x:v>0.00388872</x:v>
      </x:c>
      <x:c r="N227" s="16" t="str">
        <x:v>USDT</x:v>
      </x:c>
      <x:c r="O227" s="16" t="str">
        <x:v>-0.12035192</x:v>
      </x:c>
      <x:c r="P227" s="16" t="str">
        <x:v>239.41 → 239.4</x:v>
      </x:c>
      <x:c r="Q227" s="16" t="str">
        <x:v>有边界证据</x:v>
      </x:c>
      <x:c r="R227" s="16" t="str">
        <x:v>未发现需要单独提示的未知、候选或冲突</x:v>
      </x:c>
      <x:c r="S227" s="16" t="str">
        <x:v>FACT-2fb996b5e5c4f8c44d0b79f0</x:v>
      </x:c>
    </x:row>
    <x:row r="228" ht="64" customHeight="1">
      <x:c r="A228" s="16" t="n">
        <x:v>1999</x:v>
      </x:c>
      <x:c r="B228" s="16" t="str">
        <x:v>T020</x:v>
      </x:c>
      <x:c r="C228" s="16" t="str">
        <x:v>未能可靠换算</x:v>
      </x:c>
      <x:c r="D228" s="16" t="str">
        <x:v>2026-05-31 01:49:35</x:v>
      </x:c>
      <x:c r="E228" s="16" t="str">
        <x:v>MUUSDT</x:v>
      </x:c>
      <x:c r="F228" s="16" t="str">
        <x:v>MUUSDT成交：减仓，数量2.56，价格973.26，手续费0.99661824 USDT。</x:v>
      </x:c>
      <x:c r="G228" s="16" t="str">
        <x:v>391837869</x:v>
      </x:c>
      <x:c r="H228" s="16" t="str">
        <x:v>S05-FILL-80ebb205550affa425362d98</x:v>
      </x:c>
      <x:c r="I228" s="16" t="str">
        <x:v>减仓</x:v>
      </x:c>
      <x:c r="J228" s="16" t="str">
        <x:v>只确认执行事实，不确认主观意图或心理</x:v>
      </x:c>
      <x:c r="K228" s="16" t="str">
        <x:v>2.56</x:v>
      </x:c>
      <x:c r="L228" s="16" t="str">
        <x:v>973.26</x:v>
      </x:c>
      <x:c r="M228" s="16" t="str">
        <x:v>0.99661824</x:v>
      </x:c>
      <x:c r="N228" s="16" t="str">
        <x:v>USDT</x:v>
      </x:c>
      <x:c r="O228" s="16" t="str">
        <x:v>-33.57489329</x:v>
      </x:c>
      <x:c r="P228" s="16" t="str">
        <x:v>104.75 → 102.19</x:v>
      </x:c>
      <x:c r="Q228" s="16" t="str">
        <x:v>有边界证据</x:v>
      </x:c>
      <x:c r="R228" s="16" t="str">
        <x:v>未发现需要单独提示的未知、候选或冲突</x:v>
      </x:c>
      <x:c r="S228" s="16" t="str">
        <x:v>FACT-2fd8c4b384c5f0fd49ab254d</x:v>
      </x:c>
    </x:row>
    <x:row r="229" ht="64" customHeight="1">
      <x:c r="A229" s="16" t="n">
        <x:v>2000</x:v>
      </x:c>
      <x:c r="B229" s="16" t="str">
        <x:v>T020</x:v>
      </x:c>
      <x:c r="C229" s="16" t="str">
        <x:v>未能可靠换算</x:v>
      </x:c>
      <x:c r="D229" s="16" t="str">
        <x:v>2026-05-31 01:49:35</x:v>
      </x:c>
      <x:c r="E229" s="16" t="str">
        <x:v>MUUSDT</x:v>
      </x:c>
      <x:c r="F229" s="16" t="str">
        <x:v>MUUSDT成交：减仓，数量0.15，价格974，手续费0.05844 USDT。</x:v>
      </x:c>
      <x:c r="G229" s="16" t="str">
        <x:v>391837869</x:v>
      </x:c>
      <x:c r="H229" s="16" t="str">
        <x:v>S05-FILL-2e3a8639e9662b717d2ef6af</x:v>
      </x:c>
      <x:c r="I229" s="16" t="str">
        <x:v>减仓</x:v>
      </x:c>
      <x:c r="J229" s="16" t="str">
        <x:v>只确认执行事实，不确认主观意图或心理</x:v>
      </x:c>
      <x:c r="K229" s="16" t="str">
        <x:v>0.15</x:v>
      </x:c>
      <x:c r="L229" s="16" t="str">
        <x:v>974</x:v>
      </x:c>
      <x:c r="M229" s="16" t="str">
        <x:v>0.05844</x:v>
      </x:c>
      <x:c r="N229" s="16" t="str">
        <x:v>USDT</x:v>
      </x:c>
      <x:c r="O229" s="16" t="str">
        <x:v>-2.0782789</x:v>
      </x:c>
      <x:c r="P229" s="16" t="str">
        <x:v>44.22 → 44.07</x:v>
      </x:c>
      <x:c r="Q229" s="16" t="str">
        <x:v>有边界证据</x:v>
      </x:c>
      <x:c r="R229" s="16" t="str">
        <x:v>未发现需要单独提示的未知、候选或冲突</x:v>
      </x:c>
      <x:c r="S229" s="16" t="str">
        <x:v>FACT-3014f6b67ba70d0e13208831</x:v>
      </x:c>
    </x:row>
    <x:row r="230" ht="64" customHeight="1">
      <x:c r="A230" s="16" t="n">
        <x:v>2001</x:v>
      </x:c>
      <x:c r="B230" s="16" t="str">
        <x:v>T020</x:v>
      </x:c>
      <x:c r="C230" s="16" t="str">
        <x:v>未能可靠换算</x:v>
      </x:c>
      <x:c r="D230" s="16" t="str">
        <x:v>2026-05-31 01:49:35</x:v>
      </x:c>
      <x:c r="E230" s="16" t="str">
        <x:v>MUUSDT</x:v>
      </x:c>
      <x:c r="F230" s="16" t="str">
        <x:v>MUUSDT成交：减仓，数量0.01，价格972.9，手续费0.0038916 USDT。</x:v>
      </x:c>
      <x:c r="G230" s="16" t="str">
        <x:v>391837869</x:v>
      </x:c>
      <x:c r="H230" s="16" t="str">
        <x:v>S05-FILL-5af5683a51a5d4cd8894c7f1</x:v>
      </x:c>
      <x:c r="I230" s="16" t="str">
        <x:v>减仓</x:v>
      </x:c>
      <x:c r="J230" s="16" t="str">
        <x:v>只确认执行事实，不确认主观意图或心理</x:v>
      </x:c>
      <x:c r="K230" s="16" t="str">
        <x:v>0.01</x:v>
      </x:c>
      <x:c r="L230" s="16" t="str">
        <x:v>972.9</x:v>
      </x:c>
      <x:c r="M230" s="16" t="str">
        <x:v>0.0038916</x:v>
      </x:c>
      <x:c r="N230" s="16" t="str">
        <x:v>USDT</x:v>
      </x:c>
      <x:c r="O230" s="16" t="str">
        <x:v>-0.12755192</x:v>
      </x:c>
      <x:c r="P230" s="16" t="str">
        <x:v>129.09 → 129.08</x:v>
      </x:c>
      <x:c r="Q230" s="16" t="str">
        <x:v>有边界证据</x:v>
      </x:c>
      <x:c r="R230" s="16" t="str">
        <x:v>未发现需要单独提示的未知、候选或冲突</x:v>
      </x:c>
      <x:c r="S230" s="16" t="str">
        <x:v>FACT-30471d909fb05e446406c901</x:v>
      </x:c>
    </x:row>
    <x:row r="231" ht="64" customHeight="1">
      <x:c r="A231" s="16" t="n">
        <x:v>2002</x:v>
      </x:c>
      <x:c r="B231" s="16" t="str">
        <x:v>T020</x:v>
      </x:c>
      <x:c r="C231" s="16" t="str">
        <x:v>未能可靠换算</x:v>
      </x:c>
      <x:c r="D231" s="16" t="str">
        <x:v>2026-05-31 01:49:35</x:v>
      </x:c>
      <x:c r="E231" s="16" t="str">
        <x:v>MUUSDT</x:v>
      </x:c>
      <x:c r="F231" s="16" t="str">
        <x:v>MUUSDT成交：减仓，数量0.01，价格972.73，手续费0.00389092 USDT。</x:v>
      </x:c>
      <x:c r="G231" s="16" t="str">
        <x:v>391837869</x:v>
      </x:c>
      <x:c r="H231" s="16" t="str">
        <x:v>S05-FILL-c4d6d5d19aab10a511137546</x:v>
      </x:c>
      <x:c r="I231" s="16" t="str">
        <x:v>减仓</x:v>
      </x:c>
      <x:c r="J231" s="16" t="str">
        <x:v>只确认执行事实，不确认主观意图或心理</x:v>
      </x:c>
      <x:c r="K231" s="16" t="str">
        <x:v>0.01</x:v>
      </x:c>
      <x:c r="L231" s="16" t="str">
        <x:v>972.73</x:v>
      </x:c>
      <x:c r="M231" s="16" t="str">
        <x:v>0.00389092</x:v>
      </x:c>
      <x:c r="N231" s="16" t="str">
        <x:v>USDT</x:v>
      </x:c>
      <x:c r="O231" s="16" t="str">
        <x:v>-0.12585192</x:v>
      </x:c>
      <x:c r="P231" s="16" t="str">
        <x:v>143.59 → 143.58</x:v>
      </x:c>
      <x:c r="Q231" s="16" t="str">
        <x:v>有边界证据</x:v>
      </x:c>
      <x:c r="R231" s="16" t="str">
        <x:v>未发现需要单独提示的未知、候选或冲突</x:v>
      </x:c>
      <x:c r="S231" s="16" t="str">
        <x:v>FACT-3071a0696bc2dbbf2b11327b</x:v>
      </x:c>
    </x:row>
    <x:row r="232" ht="64" customHeight="1">
      <x:c r="A232" s="16" t="n">
        <x:v>2003</x:v>
      </x:c>
      <x:c r="B232" s="16" t="str">
        <x:v>T020</x:v>
      </x:c>
      <x:c r="C232" s="16" t="str">
        <x:v>未能可靠换算</x:v>
      </x:c>
      <x:c r="D232" s="16" t="str">
        <x:v>2026-05-31 01:49:35</x:v>
      </x:c>
      <x:c r="E232" s="16" t="str">
        <x:v>MUUSDT</x:v>
      </x:c>
      <x:c r="F232" s="16" t="str">
        <x:v>MUUSDT成交：减仓，数量0.01，价格973.37，手续费0.00389348 USDT。</x:v>
      </x:c>
      <x:c r="G232" s="16" t="str">
        <x:v>391837869</x:v>
      </x:c>
      <x:c r="H232" s="16" t="str">
        <x:v>S05-FILL-bd56b0b05a62183db79d960e</x:v>
      </x:c>
      <x:c r="I232" s="16" t="str">
        <x:v>减仓</x:v>
      </x:c>
      <x:c r="J232" s="16" t="str">
        <x:v>只确认执行事实，不确认主观意图或心理</x:v>
      </x:c>
      <x:c r="K232" s="16" t="str">
        <x:v>0.01</x:v>
      </x:c>
      <x:c r="L232" s="16" t="str">
        <x:v>973.37</x:v>
      </x:c>
      <x:c r="M232" s="16" t="str">
        <x:v>0.00389348</x:v>
      </x:c>
      <x:c r="N232" s="16" t="str">
        <x:v>USDT</x:v>
      </x:c>
      <x:c r="O232" s="16" t="str">
        <x:v>-0.13225192</x:v>
      </x:c>
      <x:c r="P232" s="16" t="str">
        <x:v>91.74 → 91.73</x:v>
      </x:c>
      <x:c r="Q232" s="16" t="str">
        <x:v>有边界证据</x:v>
      </x:c>
      <x:c r="R232" s="16" t="str">
        <x:v>未发现需要单独提示的未知、候选或冲突</x:v>
      </x:c>
      <x:c r="S232" s="16" t="str">
        <x:v>FACT-30a4ed9f53240e11d05abac7</x:v>
      </x:c>
    </x:row>
    <x:row r="233" ht="64" customHeight="1">
      <x:c r="A233" s="16" t="n">
        <x:v>2004</x:v>
      </x:c>
      <x:c r="B233" s="16" t="str">
        <x:v>T020</x:v>
      </x:c>
      <x:c r="C233" s="16" t="str">
        <x:v>未能可靠换算</x:v>
      </x:c>
      <x:c r="D233" s="16" t="str">
        <x:v>2026-05-31 01:49:35</x:v>
      </x:c>
      <x:c r="E233" s="16" t="str">
        <x:v>MUUSDT</x:v>
      </x:c>
      <x:c r="F233" s="16" t="str">
        <x:v>MUUSDT成交：减仓，数量0.01，价格974.55，手续费0.0038982 USDT。</x:v>
      </x:c>
      <x:c r="G233" s="16" t="str">
        <x:v>391837869</x:v>
      </x:c>
      <x:c r="H233" s="16" t="str">
        <x:v>S05-FILL-4683a4989528d2a5c537c49f</x:v>
      </x:c>
      <x:c r="I233" s="16" t="str">
        <x:v>减仓</x:v>
      </x:c>
      <x:c r="J233" s="16" t="str">
        <x:v>只确认执行事实，不确认主观意图或心理</x:v>
      </x:c>
      <x:c r="K233" s="16" t="str">
        <x:v>0.01</x:v>
      </x:c>
      <x:c r="L233" s="16" t="str">
        <x:v>974.55</x:v>
      </x:c>
      <x:c r="M233" s="16" t="str">
        <x:v>0.0038982</x:v>
      </x:c>
      <x:c r="N233" s="16" t="str">
        <x:v>USDT</x:v>
      </x:c>
      <x:c r="O233" s="16" t="str">
        <x:v>-0.14405192</x:v>
      </x:c>
      <x:c r="P233" s="16" t="str">
        <x:v>11.71 → 11.7</x:v>
      </x:c>
      <x:c r="Q233" s="16" t="str">
        <x:v>有边界证据</x:v>
      </x:c>
      <x:c r="R233" s="16" t="str">
        <x:v>未发现需要单独提示的未知、候选或冲突</x:v>
      </x:c>
      <x:c r="S233" s="16" t="str">
        <x:v>FACT-3228533eb7ca9c0fc2a537e9</x:v>
      </x:c>
    </x:row>
    <x:row r="234" ht="64" customHeight="1">
      <x:c r="A234" s="16" t="n">
        <x:v>2005</x:v>
      </x:c>
      <x:c r="B234" s="16" t="str">
        <x:v>T020</x:v>
      </x:c>
      <x:c r="C234" s="16" t="str">
        <x:v>未能可靠换算</x:v>
      </x:c>
      <x:c r="D234" s="16" t="str">
        <x:v>2026-05-31 01:49:35</x:v>
      </x:c>
      <x:c r="E234" s="16" t="str">
        <x:v>MUUSDT</x:v>
      </x:c>
      <x:c r="F234" s="16" t="str">
        <x:v>MUUSDT成交：减仓，数量0.01，价格972.24，手续费0.00388896 USDT。</x:v>
      </x:c>
      <x:c r="G234" s="16" t="str">
        <x:v>391837869</x:v>
      </x:c>
      <x:c r="H234" s="16" t="str">
        <x:v>S05-FILL-30ae3f2a82c2cc00ee75822c</x:v>
      </x:c>
      <x:c r="I234" s="16" t="str">
        <x:v>减仓</x:v>
      </x:c>
      <x:c r="J234" s="16" t="str">
        <x:v>只确认执行事实，不确认主观意图或心理</x:v>
      </x:c>
      <x:c r="K234" s="16" t="str">
        <x:v>0.01</x:v>
      </x:c>
      <x:c r="L234" s="16" t="str">
        <x:v>972.24</x:v>
      </x:c>
      <x:c r="M234" s="16" t="str">
        <x:v>0.00388896</x:v>
      </x:c>
      <x:c r="N234" s="16" t="str">
        <x:v>USDT</x:v>
      </x:c>
      <x:c r="O234" s="16" t="str">
        <x:v>-0.12095192</x:v>
      </x:c>
      <x:c r="P234" s="16" t="str">
        <x:v>236.4 → 236.39</x:v>
      </x:c>
      <x:c r="Q234" s="16" t="str">
        <x:v>有边界证据</x:v>
      </x:c>
      <x:c r="R234" s="16" t="str">
        <x:v>未发现需要单独提示的未知、候选或冲突</x:v>
      </x:c>
      <x:c r="S234" s="16" t="str">
        <x:v>FACT-32331f69977e4f262f6ddc6a</x:v>
      </x:c>
    </x:row>
    <x:row r="235" ht="64" customHeight="1">
      <x:c r="A235" s="16" t="n">
        <x:v>2006</x:v>
      </x:c>
      <x:c r="B235" s="16" t="str">
        <x:v>T020</x:v>
      </x:c>
      <x:c r="C235" s="16" t="str">
        <x:v>未能可靠换算</x:v>
      </x:c>
      <x:c r="D235" s="16" t="str">
        <x:v>2026-05-31 01:49:35</x:v>
      </x:c>
      <x:c r="E235" s="16" t="str">
        <x:v>MUUSDT</x:v>
      </x:c>
      <x:c r="F235" s="16" t="str">
        <x:v>MUUSDT成交：减仓，数量0.01，价格974.13，手续费0.00389652 USDT。</x:v>
      </x:c>
      <x:c r="G235" s="16" t="str">
        <x:v>391837869</x:v>
      </x:c>
      <x:c r="H235" s="16" t="str">
        <x:v>S05-FILL-921f526532dc9c5e0eb406c5</x:v>
      </x:c>
      <x:c r="I235" s="16" t="str">
        <x:v>减仓</x:v>
      </x:c>
      <x:c r="J235" s="16" t="str">
        <x:v>只确认执行事实，不确认主观意图或心理</x:v>
      </x:c>
      <x:c r="K235" s="16" t="str">
        <x:v>0.01</x:v>
      </x:c>
      <x:c r="L235" s="16" t="str">
        <x:v>974.13</x:v>
      </x:c>
      <x:c r="M235" s="16" t="str">
        <x:v>0.00389652</x:v>
      </x:c>
      <x:c r="N235" s="16" t="str">
        <x:v>USDT</x:v>
      </x:c>
      <x:c r="O235" s="16" t="str">
        <x:v>-0.13985192</x:v>
      </x:c>
      <x:c r="P235" s="16" t="str">
        <x:v>34.04 → 34.03</x:v>
      </x:c>
      <x:c r="Q235" s="16" t="str">
        <x:v>有边界证据</x:v>
      </x:c>
      <x:c r="R235" s="16" t="str">
        <x:v>未发现需要单独提示的未知、候选或冲突</x:v>
      </x:c>
      <x:c r="S235" s="16" t="str">
        <x:v>FACT-3259f622f349527642ea722b</x:v>
      </x:c>
    </x:row>
    <x:row r="236" ht="64" customHeight="1">
      <x:c r="A236" s="16" t="n">
        <x:v>2007</x:v>
      </x:c>
      <x:c r="B236" s="16" t="str">
        <x:v>T020</x:v>
      </x:c>
      <x:c r="C236" s="16" t="str">
        <x:v>未能可靠换算</x:v>
      </x:c>
      <x:c r="D236" s="16" t="str">
        <x:v>2026-05-31 01:49:35</x:v>
      </x:c>
      <x:c r="E236" s="16" t="str">
        <x:v>MUUSDT</x:v>
      </x:c>
      <x:c r="F236" s="16" t="str">
        <x:v>MUUSDT成交：减仓，数量0.04，价格972.18，手续费0.01555488 USDT。</x:v>
      </x:c>
      <x:c r="G236" s="16" t="str">
        <x:v>391837869</x:v>
      </x:c>
      <x:c r="H236" s="16" t="str">
        <x:v>S05-FILL-c6c56b76e392c0a140cf5ec6</x:v>
      </x:c>
      <x:c r="I236" s="16" t="str">
        <x:v>减仓</x:v>
      </x:c>
      <x:c r="J236" s="16" t="str">
        <x:v>只确认执行事实，不确认主观意图或心理</x:v>
      </x:c>
      <x:c r="K236" s="16" t="str">
        <x:v>0.04</x:v>
      </x:c>
      <x:c r="L236" s="16" t="str">
        <x:v>972.18</x:v>
      </x:c>
      <x:c r="M236" s="16" t="str">
        <x:v>0.01555488</x:v>
      </x:c>
      <x:c r="N236" s="16" t="str">
        <x:v>USDT</x:v>
      </x:c>
      <x:c r="O236" s="16" t="str">
        <x:v>-0.4814077</x:v>
      </x:c>
      <x:c r="P236" s="16" t="str">
        <x:v>239.11 → 239.07</x:v>
      </x:c>
      <x:c r="Q236" s="16" t="str">
        <x:v>有边界证据</x:v>
      </x:c>
      <x:c r="R236" s="16" t="str">
        <x:v>未发现需要单独提示的未知、候选或冲突</x:v>
      </x:c>
      <x:c r="S236" s="16" t="str">
        <x:v>FACT-3284886249f87ef0b0c07ea4</x:v>
      </x:c>
    </x:row>
    <x:row r="237" ht="64" customHeight="1">
      <x:c r="A237" s="16" t="n">
        <x:v>2008</x:v>
      </x:c>
      <x:c r="B237" s="16" t="str">
        <x:v>T020</x:v>
      </x:c>
      <x:c r="C237" s="16" t="str">
        <x:v>未能可靠换算</x:v>
      </x:c>
      <x:c r="D237" s="16" t="str">
        <x:v>2026-05-31 01:49:35</x:v>
      </x:c>
      <x:c r="E237" s="16" t="str">
        <x:v>MUUSDT</x:v>
      </x:c>
      <x:c r="F237" s="16" t="str">
        <x:v>MUUSDT成交：减仓，数量0.01，价格971.8，手续费0.0038872 USDT。</x:v>
      </x:c>
      <x:c r="G237" s="16" t="str">
        <x:v>391837869</x:v>
      </x:c>
      <x:c r="H237" s="16" t="str">
        <x:v>S05-FILL-3055e8d140060f4040eff589</x:v>
      </x:c>
      <x:c r="I237" s="16" t="str">
        <x:v>减仓</x:v>
      </x:c>
      <x:c r="J237" s="16" t="str">
        <x:v>只确认执行事实，不确认主观意图或心理</x:v>
      </x:c>
      <x:c r="K237" s="16" t="str">
        <x:v>0.01</x:v>
      </x:c>
      <x:c r="L237" s="16" t="str">
        <x:v>971.8</x:v>
      </x:c>
      <x:c r="M237" s="16" t="str">
        <x:v>0.0038872</x:v>
      </x:c>
      <x:c r="N237" s="16" t="str">
        <x:v>USDT</x:v>
      </x:c>
      <x:c r="O237" s="16" t="str">
        <x:v>-0.11655192</x:v>
      </x:c>
      <x:c r="P237" s="16" t="str">
        <x:v>326.99 → 326.98</x:v>
      </x:c>
      <x:c r="Q237" s="16" t="str">
        <x:v>有边界证据</x:v>
      </x:c>
      <x:c r="R237" s="16" t="str">
        <x:v>未发现需要单独提示的未知、候选或冲突</x:v>
      </x:c>
      <x:c r="S237" s="16" t="str">
        <x:v>FACT-32d6f6e20f63daa78171d15c</x:v>
      </x:c>
    </x:row>
    <x:row r="238" ht="64" customHeight="1">
      <x:c r="A238" s="16" t="n">
        <x:v>2009</x:v>
      </x:c>
      <x:c r="B238" s="16" t="str">
        <x:v>T020</x:v>
      </x:c>
      <x:c r="C238" s="16" t="str">
        <x:v>未能可靠换算</x:v>
      </x:c>
      <x:c r="D238" s="16" t="str">
        <x:v>2026-05-31 01:49:35</x:v>
      </x:c>
      <x:c r="E238" s="16" t="str">
        <x:v>MUUSDT</x:v>
      </x:c>
      <x:c r="F238" s="16" t="str">
        <x:v>MUUSDT成交：减仓，数量0.17，价格972.95，手续费0.0661606 USDT。</x:v>
      </x:c>
      <x:c r="G238" s="16" t="str">
        <x:v>391837869</x:v>
      </x:c>
      <x:c r="H238" s="16" t="str">
        <x:v>S05-FILL-46ec54994ff1abf79633f1b8</x:v>
      </x:c>
      <x:c r="I238" s="16" t="str">
        <x:v>减仓</x:v>
      </x:c>
      <x:c r="J238" s="16" t="str">
        <x:v>只确认执行事实，不确认主观意图或心理</x:v>
      </x:c>
      <x:c r="K238" s="16" t="str">
        <x:v>0.17</x:v>
      </x:c>
      <x:c r="L238" s="16" t="str">
        <x:v>972.95</x:v>
      </x:c>
      <x:c r="M238" s="16" t="str">
        <x:v>0.0661606</x:v>
      </x:c>
      <x:c r="N238" s="16" t="str">
        <x:v>USDT</x:v>
      </x:c>
      <x:c r="O238" s="16" t="str">
        <x:v>-2.17688275</x:v>
      </x:c>
      <x:c r="P238" s="16" t="str">
        <x:v>127.96 → 127.79</x:v>
      </x:c>
      <x:c r="Q238" s="16" t="str">
        <x:v>有边界证据</x:v>
      </x:c>
      <x:c r="R238" s="16" t="str">
        <x:v>未发现需要单独提示的未知、候选或冲突</x:v>
      </x:c>
      <x:c r="S238" s="16" t="str">
        <x:v>FACT-332c34a0618451769396e15f</x:v>
      </x:c>
    </x:row>
    <x:row r="239" ht="64" customHeight="1">
      <x:c r="A239" s="16" t="n">
        <x:v>2010</x:v>
      </x:c>
      <x:c r="B239" s="16" t="str">
        <x:v>T020</x:v>
      </x:c>
      <x:c r="C239" s="16" t="str">
        <x:v>未能可靠换算</x:v>
      </x:c>
      <x:c r="D239" s="16" t="str">
        <x:v>2026-05-31 01:49:35</x:v>
      </x:c>
      <x:c r="E239" s="16" t="str">
        <x:v>MUUSDT</x:v>
      </x:c>
      <x:c r="F239" s="16" t="str">
        <x:v>MUUSDT成交：减仓，数量0.01，价格971.85，手续费0.0038874 USDT。</x:v>
      </x:c>
      <x:c r="G239" s="16" t="str">
        <x:v>391837869</x:v>
      </x:c>
      <x:c r="H239" s="16" t="str">
        <x:v>S05-FILL-f1bd92247b6964a5556c98e3</x:v>
      </x:c>
      <x:c r="I239" s="16" t="str">
        <x:v>减仓</x:v>
      </x:c>
      <x:c r="J239" s="16" t="str">
        <x:v>只确认执行事实，不确认主观意图或心理</x:v>
      </x:c>
      <x:c r="K239" s="16" t="str">
        <x:v>0.01</x:v>
      </x:c>
      <x:c r="L239" s="16" t="str">
        <x:v>971.85</x:v>
      </x:c>
      <x:c r="M239" s="16" t="str">
        <x:v>0.0038874</x:v>
      </x:c>
      <x:c r="N239" s="16" t="str">
        <x:v>USDT</x:v>
      </x:c>
      <x:c r="O239" s="16" t="str">
        <x:v>-0.11705192</x:v>
      </x:c>
      <x:c r="P239" s="16" t="str">
        <x:v>322.32 → 322.31</x:v>
      </x:c>
      <x:c r="Q239" s="16" t="str">
        <x:v>有边界证据</x:v>
      </x:c>
      <x:c r="R239" s="16" t="str">
        <x:v>未发现需要单独提示的未知、候选或冲突</x:v>
      </x:c>
      <x:c r="S239" s="16" t="str">
        <x:v>FACT-33669b50194c2cdf3016651e</x:v>
      </x:c>
    </x:row>
    <x:row r="240" ht="64" customHeight="1">
      <x:c r="A240" s="16" t="n">
        <x:v>2011</x:v>
      </x:c>
      <x:c r="B240" s="16" t="str">
        <x:v>T020</x:v>
      </x:c>
      <x:c r="C240" s="16" t="str">
        <x:v>未能可靠换算</x:v>
      </x:c>
      <x:c r="D240" s="16" t="str">
        <x:v>2026-05-31 01:49:35</x:v>
      </x:c>
      <x:c r="E240" s="16" t="str">
        <x:v>MUUSDT</x:v>
      </x:c>
      <x:c r="F240" s="16" t="str">
        <x:v>MUUSDT成交：减仓，数量0.05，价格972.47，手续费0.01944939 USDT。</x:v>
      </x:c>
      <x:c r="G240" s="16" t="str">
        <x:v>391837869</x:v>
      </x:c>
      <x:c r="H240" s="16" t="str">
        <x:v>S05-FILL-275f20e9c2b0177f28c812ff</x:v>
      </x:c>
      <x:c r="I240" s="16" t="str">
        <x:v>减仓</x:v>
      </x:c>
      <x:c r="J240" s="16" t="str">
        <x:v>只确认执行事实，不确认主观意图或心理</x:v>
      </x:c>
      <x:c r="K240" s="16" t="str">
        <x:v>0.05</x:v>
      </x:c>
      <x:c r="L240" s="16" t="str">
        <x:v>972.47</x:v>
      </x:c>
      <x:c r="M240" s="16" t="str">
        <x:v>0.01944939</x:v>
      </x:c>
      <x:c r="N240" s="16" t="str">
        <x:v>USDT</x:v>
      </x:c>
      <x:c r="O240" s="16" t="str">
        <x:v>-0.61625963</x:v>
      </x:c>
      <x:c r="P240" s="16" t="str">
        <x:v>221.36 → 221.31</x:v>
      </x:c>
      <x:c r="Q240" s="16" t="str">
        <x:v>有边界证据</x:v>
      </x:c>
      <x:c r="R240" s="16" t="str">
        <x:v>未发现需要单独提示的未知、候选或冲突</x:v>
      </x:c>
      <x:c r="S240" s="16" t="str">
        <x:v>FACT-33b8b2128e246500871aed9b</x:v>
      </x:c>
    </x:row>
    <x:row r="241" ht="64" customHeight="1">
      <x:c r="A241" s="16" t="n">
        <x:v>2012</x:v>
      </x:c>
      <x:c r="B241" s="16" t="str">
        <x:v>T020</x:v>
      </x:c>
      <x:c r="C241" s="16" t="str">
        <x:v>未能可靠换算</x:v>
      </x:c>
      <x:c r="D241" s="16" t="str">
        <x:v>2026-05-31 01:49:35</x:v>
      </x:c>
      <x:c r="E241" s="16" t="str">
        <x:v>MUUSDT</x:v>
      </x:c>
      <x:c r="F241" s="16" t="str">
        <x:v>MUUSDT成交：减仓，数量0.01，价格974.55，手续费0.0038982 USDT。</x:v>
      </x:c>
      <x:c r="G241" s="16" t="str">
        <x:v>391837869</x:v>
      </x:c>
      <x:c r="H241" s="16" t="str">
        <x:v>S05-FILL-661f71608adb1b1d851e4934</x:v>
      </x:c>
      <x:c r="I241" s="16" t="str">
        <x:v>减仓</x:v>
      </x:c>
      <x:c r="J241" s="16" t="str">
        <x:v>只确认执行事实，不确认主观意图或心理</x:v>
      </x:c>
      <x:c r="K241" s="16" t="str">
        <x:v>0.01</x:v>
      </x:c>
      <x:c r="L241" s="16" t="str">
        <x:v>974.55</x:v>
      </x:c>
      <x:c r="M241" s="16" t="str">
        <x:v>0.0038982</x:v>
      </x:c>
      <x:c r="N241" s="16" t="str">
        <x:v>USDT</x:v>
      </x:c>
      <x:c r="O241" s="16" t="str">
        <x:v>-0.14405192</x:v>
      </x:c>
      <x:c r="P241" s="16" t="str">
        <x:v>11.51 → 11.5</x:v>
      </x:c>
      <x:c r="Q241" s="16" t="str">
        <x:v>有边界证据</x:v>
      </x:c>
      <x:c r="R241" s="16" t="str">
        <x:v>未发现需要单独提示的未知、候选或冲突</x:v>
      </x:c>
      <x:c r="S241" s="16" t="str">
        <x:v>FACT-33ccf8a10cb92b605e4e2cf8</x:v>
      </x:c>
    </x:row>
    <x:row r="242" ht="64" customHeight="1">
      <x:c r="A242" s="16" t="n">
        <x:v>2013</x:v>
      </x:c>
      <x:c r="B242" s="16" t="str">
        <x:v>T020</x:v>
      </x:c>
      <x:c r="C242" s="16" t="str">
        <x:v>未能可靠换算</x:v>
      </x:c>
      <x:c r="D242" s="16" t="str">
        <x:v>2026-05-31 01:49:35</x:v>
      </x:c>
      <x:c r="E242" s="16" t="str">
        <x:v>MUUSDT</x:v>
      </x:c>
      <x:c r="F242" s="16" t="str">
        <x:v>MUUSDT成交：减仓，数量0.04，价格973.96，手续费0.01558336 USDT。</x:v>
      </x:c>
      <x:c r="G242" s="16" t="str">
        <x:v>391837869</x:v>
      </x:c>
      <x:c r="H242" s="16" t="str">
        <x:v>S05-FILL-10ab6f5bd0ec56742bd491fb</x:v>
      </x:c>
      <x:c r="I242" s="16" t="str">
        <x:v>减仓</x:v>
      </x:c>
      <x:c r="J242" s="16" t="str">
        <x:v>只确认执行事实，不确认主观意图或心理</x:v>
      </x:c>
      <x:c r="K242" s="16" t="str">
        <x:v>0.04</x:v>
      </x:c>
      <x:c r="L242" s="16" t="str">
        <x:v>973.96</x:v>
      </x:c>
      <x:c r="M242" s="16" t="str">
        <x:v>0.01558336</x:v>
      </x:c>
      <x:c r="N242" s="16" t="str">
        <x:v>USDT</x:v>
      </x:c>
      <x:c r="O242" s="16" t="str">
        <x:v>-0.5526077</x:v>
      </x:c>
      <x:c r="P242" s="16" t="str">
        <x:v>51.91 → 51.87</x:v>
      </x:c>
      <x:c r="Q242" s="16" t="str">
        <x:v>有边界证据</x:v>
      </x:c>
      <x:c r="R242" s="16" t="str">
        <x:v>未发现需要单独提示的未知、候选或冲突</x:v>
      </x:c>
      <x:c r="S242" s="16" t="str">
        <x:v>FACT-33ebeff5eb9a9612c918b867</x:v>
      </x:c>
    </x:row>
    <x:row r="243" ht="64" customHeight="1">
      <x:c r="A243" s="16" t="n">
        <x:v>2014</x:v>
      </x:c>
      <x:c r="B243" s="16" t="str">
        <x:v>T020</x:v>
      </x:c>
      <x:c r="C243" s="16" t="str">
        <x:v>未能可靠换算</x:v>
      </x:c>
      <x:c r="D243" s="16" t="str">
        <x:v>2026-05-31 01:49:35</x:v>
      </x:c>
      <x:c r="E243" s="16" t="str">
        <x:v>MUUSDT</x:v>
      </x:c>
      <x:c r="F243" s="16" t="str">
        <x:v>MUUSDT成交：减仓，数量0.31，价格973.22，手续费0.12067928 USDT。</x:v>
      </x:c>
      <x:c r="G243" s="16" t="str">
        <x:v>391837869</x:v>
      </x:c>
      <x:c r="H243" s="16" t="str">
        <x:v>S05-FILL-4a03b313e2da256848d3e5f3</x:v>
      </x:c>
      <x:c r="I243" s="16" t="str">
        <x:v>减仓</x:v>
      </x:c>
      <x:c r="J243" s="16" t="str">
        <x:v>只确认执行事实，不确认主观意图或心理</x:v>
      </x:c>
      <x:c r="K243" s="16" t="str">
        <x:v>0.31</x:v>
      </x:c>
      <x:c r="L243" s="16" t="str">
        <x:v>973.22</x:v>
      </x:c>
      <x:c r="M243" s="16" t="str">
        <x:v>0.12067928</x:v>
      </x:c>
      <x:c r="N243" s="16" t="str">
        <x:v>USDT</x:v>
      </x:c>
      <x:c r="O243" s="16" t="str">
        <x:v>-4.05330973</x:v>
      </x:c>
      <x:c r="P243" s="16" t="str">
        <x:v>105.2 → 104.89</x:v>
      </x:c>
      <x:c r="Q243" s="16" t="str">
        <x:v>有边界证据</x:v>
      </x:c>
      <x:c r="R243" s="16" t="str">
        <x:v>未发现需要单独提示的未知、候选或冲突</x:v>
      </x:c>
      <x:c r="S243" s="16" t="str">
        <x:v>FACT-33f5afa6f7c05dcacd4e8c7e</x:v>
      </x:c>
    </x:row>
    <x:row r="244" ht="64" customHeight="1">
      <x:c r="A244" s="16" t="n">
        <x:v>2015</x:v>
      </x:c>
      <x:c r="B244" s="16" t="str">
        <x:v>T020</x:v>
      </x:c>
      <x:c r="C244" s="16" t="str">
        <x:v>未能可靠换算</x:v>
      </x:c>
      <x:c r="D244" s="16" t="str">
        <x:v>2026-05-31 01:49:35</x:v>
      </x:c>
      <x:c r="E244" s="16" t="str">
        <x:v>MUUSDT</x:v>
      </x:c>
      <x:c r="F244" s="16" t="str">
        <x:v>MUUSDT成交：减仓，数量0.01，价格972.89，手续费0.00389156 USDT。</x:v>
      </x:c>
      <x:c r="G244" s="16" t="str">
        <x:v>391837869</x:v>
      </x:c>
      <x:c r="H244" s="16" t="str">
        <x:v>S05-FILL-3014a4d3c8758dbb178afa36</x:v>
      </x:c>
      <x:c r="I244" s="16" t="str">
        <x:v>减仓</x:v>
      </x:c>
      <x:c r="J244" s="16" t="str">
        <x:v>只确认执行事实，不确认主观意图或心理</x:v>
      </x:c>
      <x:c r="K244" s="16" t="str">
        <x:v>0.01</x:v>
      </x:c>
      <x:c r="L244" s="16" t="str">
        <x:v>972.89</x:v>
      </x:c>
      <x:c r="M244" s="16" t="str">
        <x:v>0.00389156</x:v>
      </x:c>
      <x:c r="N244" s="16" t="str">
        <x:v>USDT</x:v>
      </x:c>
      <x:c r="O244" s="16" t="str">
        <x:v>-0.12745192</x:v>
      </x:c>
      <x:c r="P244" s="16" t="str">
        <x:v>129.12 → 129.11</x:v>
      </x:c>
      <x:c r="Q244" s="16" t="str">
        <x:v>有边界证据</x:v>
      </x:c>
      <x:c r="R244" s="16" t="str">
        <x:v>未发现需要单独提示的未知、候选或冲突</x:v>
      </x:c>
      <x:c r="S244" s="16" t="str">
        <x:v>FACT-33f75e2afd0404945e0a146f</x:v>
      </x:c>
    </x:row>
    <x:row r="245" ht="64" customHeight="1">
      <x:c r="A245" s="16" t="n">
        <x:v>2016</x:v>
      </x:c>
      <x:c r="B245" s="16" t="str">
        <x:v>T020</x:v>
      </x:c>
      <x:c r="C245" s="16" t="str">
        <x:v>未能可靠换算</x:v>
      </x:c>
      <x:c r="D245" s="16" t="str">
        <x:v>2026-05-31 01:49:35</x:v>
      </x:c>
      <x:c r="E245" s="16" t="str">
        <x:v>MUUSDT</x:v>
      </x:c>
      <x:c r="F245" s="16" t="str">
        <x:v>MUUSDT成交：减仓，数量0.01，价格974，手续费0.003896 USDT。</x:v>
      </x:c>
      <x:c r="G245" s="16" t="str">
        <x:v>391837869</x:v>
      </x:c>
      <x:c r="H245" s="16" t="str">
        <x:v>S05-FILL-54d23a0aba9b822f65358270</x:v>
      </x:c>
      <x:c r="I245" s="16" t="str">
        <x:v>减仓</x:v>
      </x:c>
      <x:c r="J245" s="16" t="str">
        <x:v>只确认执行事实，不确认主观意图或心理</x:v>
      </x:c>
      <x:c r="K245" s="16" t="str">
        <x:v>0.01</x:v>
      </x:c>
      <x:c r="L245" s="16" t="str">
        <x:v>974</x:v>
      </x:c>
      <x:c r="M245" s="16" t="str">
        <x:v>0.003896</x:v>
      </x:c>
      <x:c r="N245" s="16" t="str">
        <x:v>USDT</x:v>
      </x:c>
      <x:c r="O245" s="16" t="str">
        <x:v>-0.13855192</x:v>
      </x:c>
      <x:c r="P245" s="16" t="str">
        <x:v>45.31 → 45.3</x:v>
      </x:c>
      <x:c r="Q245" s="16" t="str">
        <x:v>有边界证据</x:v>
      </x:c>
      <x:c r="R245" s="16" t="str">
        <x:v>未发现需要单独提示的未知、候选或冲突</x:v>
      </x:c>
      <x:c r="S245" s="16" t="str">
        <x:v>FACT-3409ed2e089444604c3e1fbc</x:v>
      </x:c>
    </x:row>
    <x:row r="246" ht="64" customHeight="1">
      <x:c r="A246" s="16" t="n">
        <x:v>2017</x:v>
      </x:c>
      <x:c r="B246" s="16" t="str">
        <x:v>T020</x:v>
      </x:c>
      <x:c r="C246" s="16" t="str">
        <x:v>未能可靠换算</x:v>
      </x:c>
      <x:c r="D246" s="16" t="str">
        <x:v>2026-05-31 01:49:35</x:v>
      </x:c>
      <x:c r="E246" s="16" t="str">
        <x:v>MUUSDT</x:v>
      </x:c>
      <x:c r="F246" s="16" t="str">
        <x:v>MUUSDT成交：减仓，数量0.01，价格972.78，手续费0.00389112 USDT。</x:v>
      </x:c>
      <x:c r="G246" s="16" t="str">
        <x:v>391837869</x:v>
      </x:c>
      <x:c r="H246" s="16" t="str">
        <x:v>S05-FILL-0c7eebcc7d06074f88cfe84f</x:v>
      </x:c>
      <x:c r="I246" s="16" t="str">
        <x:v>减仓</x:v>
      </x:c>
      <x:c r="J246" s="16" t="str">
        <x:v>只确认执行事实，不确认主观意图或心理</x:v>
      </x:c>
      <x:c r="K246" s="16" t="str">
        <x:v>0.01</x:v>
      </x:c>
      <x:c r="L246" s="16" t="str">
        <x:v>972.78</x:v>
      </x:c>
      <x:c r="M246" s="16" t="str">
        <x:v>0.00389112</x:v>
      </x:c>
      <x:c r="N246" s="16" t="str">
        <x:v>USDT</x:v>
      </x:c>
      <x:c r="O246" s="16" t="str">
        <x:v>-0.12635192</x:v>
      </x:c>
      <x:c r="P246" s="16" t="str">
        <x:v>138.06 → 138.05</x:v>
      </x:c>
      <x:c r="Q246" s="16" t="str">
        <x:v>有边界证据</x:v>
      </x:c>
      <x:c r="R246" s="16" t="str">
        <x:v>未发现需要单独提示的未知、候选或冲突</x:v>
      </x:c>
      <x:c r="S246" s="16" t="str">
        <x:v>FACT-34fcfab964af9a2267f7d6a4</x:v>
      </x:c>
    </x:row>
    <x:row r="247" ht="64" customHeight="1">
      <x:c r="A247" s="16" t="n">
        <x:v>2018</x:v>
      </x:c>
      <x:c r="B247" s="16" t="str">
        <x:v>T020</x:v>
      </x:c>
      <x:c r="C247" s="16" t="str">
        <x:v>未能可靠换算</x:v>
      </x:c>
      <x:c r="D247" s="16" t="str">
        <x:v>2026-05-31 01:49:35</x:v>
      </x:c>
      <x:c r="E247" s="16" t="str">
        <x:v>MUUSDT</x:v>
      </x:c>
      <x:c r="F247" s="16" t="str">
        <x:v>MUUSDT成交：减仓，数量0.2，价格971.74，手续费0.07773919 USDT。</x:v>
      </x:c>
      <x:c r="G247" s="16" t="str">
        <x:v>391837869</x:v>
      </x:c>
      <x:c r="H247" s="16" t="str">
        <x:v>S05-FILL-f9c4b397713ee3c5f120350a</x:v>
      </x:c>
      <x:c r="I247" s="16" t="str">
        <x:v>减仓</x:v>
      </x:c>
      <x:c r="J247" s="16" t="str">
        <x:v>只确认执行事实，不确认主观意图或心理</x:v>
      </x:c>
      <x:c r="K247" s="16" t="str">
        <x:v>0.2</x:v>
      </x:c>
      <x:c r="L247" s="16" t="str">
        <x:v>971.74</x:v>
      </x:c>
      <x:c r="M247" s="16" t="str">
        <x:v>0.07773919</x:v>
      </x:c>
      <x:c r="N247" s="16" t="str">
        <x:v>USDT</x:v>
      </x:c>
      <x:c r="O247" s="16" t="str">
        <x:v>-2.31903853</x:v>
      </x:c>
      <x:c r="P247" s="16" t="str">
        <x:v>347.71 → 347.51</x:v>
      </x:c>
      <x:c r="Q247" s="16" t="str">
        <x:v>有边界证据</x:v>
      </x:c>
      <x:c r="R247" s="16" t="str">
        <x:v>未发现需要单独提示的未知、候选或冲突</x:v>
      </x:c>
      <x:c r="S247" s="16" t="str">
        <x:v>FACT-357ee15154a4ad16eb540a6d</x:v>
      </x:c>
    </x:row>
    <x:row r="248" ht="64" customHeight="1">
      <x:c r="A248" s="16" t="n">
        <x:v>2019</x:v>
      </x:c>
      <x:c r="B248" s="16" t="str">
        <x:v>T020</x:v>
      </x:c>
      <x:c r="C248" s="16" t="str">
        <x:v>未能可靠换算</x:v>
      </x:c>
      <x:c r="D248" s="16" t="str">
        <x:v>2026-05-31 01:49:35</x:v>
      </x:c>
      <x:c r="E248" s="16" t="str">
        <x:v>MUUSDT</x:v>
      </x:c>
      <x:c r="F248" s="16" t="str">
        <x:v>MUUSDT成交：减仓，数量0.01，价格973.76，手续费0.00389504 USDT。</x:v>
      </x:c>
      <x:c r="G248" s="16" t="str">
        <x:v>391837869</x:v>
      </x:c>
      <x:c r="H248" s="16" t="str">
        <x:v>S05-FILL-91a4ae03e137a891d771fcd9</x:v>
      </x:c>
      <x:c r="I248" s="16" t="str">
        <x:v>减仓</x:v>
      </x:c>
      <x:c r="J248" s="16" t="str">
        <x:v>只确认执行事实，不确认主观意图或心理</x:v>
      </x:c>
      <x:c r="K248" s="16" t="str">
        <x:v>0.01</x:v>
      </x:c>
      <x:c r="L248" s="16" t="str">
        <x:v>973.76</x:v>
      </x:c>
      <x:c r="M248" s="16" t="str">
        <x:v>0.00389504</x:v>
      </x:c>
      <x:c r="N248" s="16" t="str">
        <x:v>USDT</x:v>
      </x:c>
      <x:c r="O248" s="16" t="str">
        <x:v>-0.13615192</x:v>
      </x:c>
      <x:c r="P248" s="16" t="str">
        <x:v>61.74 → 61.73</x:v>
      </x:c>
      <x:c r="Q248" s="16" t="str">
        <x:v>有边界证据</x:v>
      </x:c>
      <x:c r="R248" s="16" t="str">
        <x:v>未发现需要单独提示的未知、候选或冲突</x:v>
      </x:c>
      <x:c r="S248" s="16" t="str">
        <x:v>FACT-35b6af85b92cd3c194fbd2c9</x:v>
      </x:c>
    </x:row>
    <x:row r="249" ht="64" customHeight="1">
      <x:c r="A249" s="16" t="n">
        <x:v>2020</x:v>
      </x:c>
      <x:c r="B249" s="16" t="str">
        <x:v>T020</x:v>
      </x:c>
      <x:c r="C249" s="16" t="str">
        <x:v>未能可靠换算</x:v>
      </x:c>
      <x:c r="D249" s="16" t="str">
        <x:v>2026-05-31 01:49:35</x:v>
      </x:c>
      <x:c r="E249" s="16" t="str">
        <x:v>MUUSDT</x:v>
      </x:c>
      <x:c r="F249" s="16" t="str">
        <x:v>MUUSDT成交：减仓，数量0.31，价格972，手续费0.120528 USDT。</x:v>
      </x:c>
      <x:c r="G249" s="16" t="str">
        <x:v>391837869</x:v>
      </x:c>
      <x:c r="H249" s="16" t="str">
        <x:v>S05-FILL-d182ee565cc157c9c968295a</x:v>
      </x:c>
      <x:c r="I249" s="16" t="str">
        <x:v>减仓</x:v>
      </x:c>
      <x:c r="J249" s="16" t="str">
        <x:v>只确认执行事实，不确认主观意图或心理</x:v>
      </x:c>
      <x:c r="K249" s="16" t="str">
        <x:v>0.31</x:v>
      </x:c>
      <x:c r="L249" s="16" t="str">
        <x:v>972</x:v>
      </x:c>
      <x:c r="M249" s="16" t="str">
        <x:v>0.120528</x:v>
      </x:c>
      <x:c r="N249" s="16" t="str">
        <x:v>USDT</x:v>
      </x:c>
      <x:c r="O249" s="16" t="str">
        <x:v>-3.67510973</x:v>
      </x:c>
      <x:c r="P249" s="16" t="str">
        <x:v>258.57 → 258.26</x:v>
      </x:c>
      <x:c r="Q249" s="16" t="str">
        <x:v>有边界证据</x:v>
      </x:c>
      <x:c r="R249" s="16" t="str">
        <x:v>未发现需要单独提示的未知、候选或冲突</x:v>
      </x:c>
      <x:c r="S249" s="16" t="str">
        <x:v>FACT-35de4ca587d84a8077d7b966</x:v>
      </x:c>
    </x:row>
    <x:row r="250" ht="64" customHeight="1">
      <x:c r="A250" s="16" t="n">
        <x:v>2021</x:v>
      </x:c>
      <x:c r="B250" s="16" t="str">
        <x:v>T020</x:v>
      </x:c>
      <x:c r="C250" s="16" t="str">
        <x:v>未能可靠换算</x:v>
      </x:c>
      <x:c r="D250" s="16" t="str">
        <x:v>2026-05-31 01:49:35</x:v>
      </x:c>
      <x:c r="E250" s="16" t="str">
        <x:v>MUUSDT</x:v>
      </x:c>
      <x:c r="F250" s="16" t="str">
        <x:v>MUUSDT成交：减仓，数量0.04，价格973.07，手续费0.01556912 USDT。</x:v>
      </x:c>
      <x:c r="G250" s="16" t="str">
        <x:v>391837869</x:v>
      </x:c>
      <x:c r="H250" s="16" t="str">
        <x:v>S05-FILL-a9702e754372bc5a658f3095</x:v>
      </x:c>
      <x:c r="I250" s="16" t="str">
        <x:v>减仓</x:v>
      </x:c>
      <x:c r="J250" s="16" t="str">
        <x:v>只确认执行事实，不确认主观意图或心理</x:v>
      </x:c>
      <x:c r="K250" s="16" t="str">
        <x:v>0.04</x:v>
      </x:c>
      <x:c r="L250" s="16" t="str">
        <x:v>973.07</x:v>
      </x:c>
      <x:c r="M250" s="16" t="str">
        <x:v>0.01556912</x:v>
      </x:c>
      <x:c r="N250" s="16" t="str">
        <x:v>USDT</x:v>
      </x:c>
      <x:c r="O250" s="16" t="str">
        <x:v>-0.5170077</x:v>
      </x:c>
      <x:c r="P250" s="16" t="str">
        <x:v>117.63 → 117.59</x:v>
      </x:c>
      <x:c r="Q250" s="16" t="str">
        <x:v>有边界证据</x:v>
      </x:c>
      <x:c r="R250" s="16" t="str">
        <x:v>未发现需要单独提示的未知、候选或冲突</x:v>
      </x:c>
      <x:c r="S250" s="16" t="str">
        <x:v>FACT-35e1c3e00f759717fcab14f5</x:v>
      </x:c>
    </x:row>
    <x:row r="251" ht="64" customHeight="1">
      <x:c r="A251" s="16" t="n">
        <x:v>2022</x:v>
      </x:c>
      <x:c r="B251" s="16" t="str">
        <x:v>T020</x:v>
      </x:c>
      <x:c r="C251" s="16" t="str">
        <x:v>未能可靠换算</x:v>
      </x:c>
      <x:c r="D251" s="16" t="str">
        <x:v>2026-05-31 01:49:35</x:v>
      </x:c>
      <x:c r="E251" s="16" t="str">
        <x:v>MUUSDT</x:v>
      </x:c>
      <x:c r="F251" s="16" t="str">
        <x:v>MUUSDT成交：减仓，数量0.15，价格971.77，手续费0.0583062 USDT。</x:v>
      </x:c>
      <x:c r="G251" s="16" t="str">
        <x:v>391837869</x:v>
      </x:c>
      <x:c r="H251" s="16" t="str">
        <x:v>S05-FILL-0e2193c9e35a10a6d5ccbdf0</x:v>
      </x:c>
      <x:c r="I251" s="16" t="str">
        <x:v>减仓</x:v>
      </x:c>
      <x:c r="J251" s="16" t="str">
        <x:v>只确认执行事实，不确认主观意图或心理</x:v>
      </x:c>
      <x:c r="K251" s="16" t="str">
        <x:v>0.15</x:v>
      </x:c>
      <x:c r="L251" s="16" t="str">
        <x:v>971.77</x:v>
      </x:c>
      <x:c r="M251" s="16" t="str">
        <x:v>0.0583062</x:v>
      </x:c>
      <x:c r="N251" s="16" t="str">
        <x:v>USDT</x:v>
      </x:c>
      <x:c r="O251" s="16" t="str">
        <x:v>-1.7437789</x:v>
      </x:c>
      <x:c r="P251" s="16" t="str">
        <x:v>328.92 → 328.77</x:v>
      </x:c>
      <x:c r="Q251" s="16" t="str">
        <x:v>有边界证据</x:v>
      </x:c>
      <x:c r="R251" s="16" t="str">
        <x:v>未发现需要单独提示的未知、候选或冲突</x:v>
      </x:c>
      <x:c r="S251" s="16" t="str">
        <x:v>FACT-35e8624ca4042af086380338</x:v>
      </x:c>
    </x:row>
    <x:row r="252" ht="64" customHeight="1">
      <x:c r="A252" s="16" t="n">
        <x:v>2023</x:v>
      </x:c>
      <x:c r="B252" s="16" t="str">
        <x:v>T020</x:v>
      </x:c>
      <x:c r="C252" s="16" t="str">
        <x:v>未能可靠换算</x:v>
      </x:c>
      <x:c r="D252" s="16" t="str">
        <x:v>2026-05-31 01:49:35</x:v>
      </x:c>
      <x:c r="E252" s="16" t="str">
        <x:v>MUUSDT</x:v>
      </x:c>
      <x:c r="F252" s="16" t="str">
        <x:v>MUUSDT成交：减仓，数量0.31，价格972.81，手续费0.12062844 USDT。</x:v>
      </x:c>
      <x:c r="G252" s="16" t="str">
        <x:v>391837869</x:v>
      </x:c>
      <x:c r="H252" s="16" t="str">
        <x:v>S05-FILL-07f75daadd990213637ea469</x:v>
      </x:c>
      <x:c r="I252" s="16" t="str">
        <x:v>减仓</x:v>
      </x:c>
      <x:c r="J252" s="16" t="str">
        <x:v>只确认执行事实，不确认主观意图或心理</x:v>
      </x:c>
      <x:c r="K252" s="16" t="str">
        <x:v>0.31</x:v>
      </x:c>
      <x:c r="L252" s="16" t="str">
        <x:v>972.81</x:v>
      </x:c>
      <x:c r="M252" s="16" t="str">
        <x:v>0.12062844</x:v>
      </x:c>
      <x:c r="N252" s="16" t="str">
        <x:v>USDT</x:v>
      </x:c>
      <x:c r="O252" s="16" t="str">
        <x:v>-3.92620973</x:v>
      </x:c>
      <x:c r="P252" s="16" t="str">
        <x:v>134.67 → 134.36</x:v>
      </x:c>
      <x:c r="Q252" s="16" t="str">
        <x:v>有边界证据</x:v>
      </x:c>
      <x:c r="R252" s="16" t="str">
        <x:v>未发现需要单独提示的未知、候选或冲突</x:v>
      </x:c>
      <x:c r="S252" s="16" t="str">
        <x:v>FACT-3683c385351c0450dc54c43a</x:v>
      </x:c>
    </x:row>
    <x:row r="253" ht="64" customHeight="1">
      <x:c r="A253" s="16" t="n">
        <x:v>2024</x:v>
      </x:c>
      <x:c r="B253" s="16" t="str">
        <x:v>T020</x:v>
      </x:c>
      <x:c r="C253" s="16" t="str">
        <x:v>未能可靠换算</x:v>
      </x:c>
      <x:c r="D253" s="16" t="str">
        <x:v>2026-05-31 01:49:35</x:v>
      </x:c>
      <x:c r="E253" s="16" t="str">
        <x:v>MUUSDT</x:v>
      </x:c>
      <x:c r="F253" s="16" t="str">
        <x:v>MUUSDT成交：减仓，数量0.18，价格974.63，手续费0.07017336 USDT。</x:v>
      </x:c>
      <x:c r="G253" s="16" t="str">
        <x:v>391837869</x:v>
      </x:c>
      <x:c r="H253" s="16" t="str">
        <x:v>S05-FILL-af8a193937350d5f7cfb5e85</x:v>
      </x:c>
      <x:c r="I253" s="16" t="str">
        <x:v>减仓</x:v>
      </x:c>
      <x:c r="J253" s="16" t="str">
        <x:v>只确认执行事实，不确认主观意图或心理</x:v>
      </x:c>
      <x:c r="K253" s="16" t="str">
        <x:v>0.18</x:v>
      </x:c>
      <x:c r="L253" s="16" t="str">
        <x:v>974.63</x:v>
      </x:c>
      <x:c r="M253" s="16" t="str">
        <x:v>0.07017336</x:v>
      </x:c>
      <x:c r="N253" s="16" t="str">
        <x:v>USDT</x:v>
      </x:c>
      <x:c r="O253" s="16" t="str">
        <x:v>-2.60733468</x:v>
      </x:c>
      <x:c r="P253" s="16" t="str">
        <x:v>9.64 → 9.46</x:v>
      </x:c>
      <x:c r="Q253" s="16" t="str">
        <x:v>有边界证据</x:v>
      </x:c>
      <x:c r="R253" s="16" t="str">
        <x:v>未发现需要单独提示的未知、候选或冲突</x:v>
      </x:c>
      <x:c r="S253" s="16" t="str">
        <x:v>FACT-36ca41d457c6794bd9ad1f10</x:v>
      </x:c>
    </x:row>
    <x:row r="254" ht="64" customHeight="1">
      <x:c r="A254" s="16" t="n">
        <x:v>2025</x:v>
      </x:c>
      <x:c r="B254" s="16" t="str">
        <x:v>T020</x:v>
      </x:c>
      <x:c r="C254" s="16" t="str">
        <x:v>未能可靠换算</x:v>
      </x:c>
      <x:c r="D254" s="16" t="str">
        <x:v>2026-05-31 01:49:35</x:v>
      </x:c>
      <x:c r="E254" s="16" t="str">
        <x:v>MUUSDT</x:v>
      </x:c>
      <x:c r="F254" s="16" t="str">
        <x:v>MUUSDT成交：减仓，数量0.27，价格972.88，手续费0.10507104 USDT。</x:v>
      </x:c>
      <x:c r="G254" s="16" t="str">
        <x:v>391837869</x:v>
      </x:c>
      <x:c r="H254" s="16" t="str">
        <x:v>S05-FILL-7561ada08ca42bcb7e45f803</x:v>
      </x:c>
      <x:c r="I254" s="16" t="str">
        <x:v>减仓</x:v>
      </x:c>
      <x:c r="J254" s="16" t="str">
        <x:v>只确认执行事实，不确认主观意图或心理</x:v>
      </x:c>
      <x:c r="K254" s="16" t="str">
        <x:v>0.27</x:v>
      </x:c>
      <x:c r="L254" s="16" t="str">
        <x:v>972.88</x:v>
      </x:c>
      <x:c r="M254" s="16" t="str">
        <x:v>0.10507104</x:v>
      </x:c>
      <x:c r="N254" s="16" t="str">
        <x:v>USDT</x:v>
      </x:c>
      <x:c r="O254" s="16" t="str">
        <x:v>-3.43850202</x:v>
      </x:c>
      <x:c r="P254" s="16" t="str">
        <x:v>130.06 → 129.79</x:v>
      </x:c>
      <x:c r="Q254" s="16" t="str">
        <x:v>有边界证据</x:v>
      </x:c>
      <x:c r="R254" s="16" t="str">
        <x:v>未发现需要单独提示的未知、候选或冲突</x:v>
      </x:c>
      <x:c r="S254" s="16" t="str">
        <x:v>FACT-37ecf5d0bea3d3f2c52772df</x:v>
      </x:c>
    </x:row>
    <x:row r="255" ht="64" customHeight="1">
      <x:c r="A255" s="16" t="n">
        <x:v>2026</x:v>
      </x:c>
      <x:c r="B255" s="16" t="str">
        <x:v>T020</x:v>
      </x:c>
      <x:c r="C255" s="16" t="str">
        <x:v>未能可靠换算</x:v>
      </x:c>
      <x:c r="D255" s="16" t="str">
        <x:v>2026-05-31 01:49:35</x:v>
      </x:c>
      <x:c r="E255" s="16" t="str">
        <x:v>MUUSDT</x:v>
      </x:c>
      <x:c r="F255" s="16" t="str">
        <x:v>MUUSDT成交：减仓，数量0.04，价格974.75，手续费0.015596 USDT。</x:v>
      </x:c>
      <x:c r="G255" s="16" t="str">
        <x:v>391837869</x:v>
      </x:c>
      <x:c r="H255" s="16" t="str">
        <x:v>S05-FILL-03b7a9361adb8369a4acb54e</x:v>
      </x:c>
      <x:c r="I255" s="16" t="str">
        <x:v>减仓</x:v>
      </x:c>
      <x:c r="J255" s="16" t="str">
        <x:v>只确认执行事实，不确认主观意图或心理</x:v>
      </x:c>
      <x:c r="K255" s="16" t="str">
        <x:v>0.04</x:v>
      </x:c>
      <x:c r="L255" s="16" t="str">
        <x:v>974.75</x:v>
      </x:c>
      <x:c r="M255" s="16" t="str">
        <x:v>0.015596</x:v>
      </x:c>
      <x:c r="N255" s="16" t="str">
        <x:v>USDT</x:v>
      </x:c>
      <x:c r="O255" s="16" t="str">
        <x:v>-0.5842077</x:v>
      </x:c>
      <x:c r="P255" s="16" t="str">
        <x:v>2.02 → 1.98</x:v>
      </x:c>
      <x:c r="Q255" s="16" t="str">
        <x:v>有边界证据</x:v>
      </x:c>
      <x:c r="R255" s="16" t="str">
        <x:v>未发现需要单独提示的未知、候选或冲突</x:v>
      </x:c>
      <x:c r="S255" s="16" t="str">
        <x:v>FACT-37fd76486ad8c83a7431fd30</x:v>
      </x:c>
    </x:row>
    <x:row r="256" ht="64" customHeight="1">
      <x:c r="A256" s="16" t="n">
        <x:v>2027</x:v>
      </x:c>
      <x:c r="B256" s="16" t="str">
        <x:v>T020</x:v>
      </x:c>
      <x:c r="C256" s="16" t="str">
        <x:v>未能可靠换算</x:v>
      </x:c>
      <x:c r="D256" s="16" t="str">
        <x:v>2026-05-31 01:49:35</x:v>
      </x:c>
      <x:c r="E256" s="16" t="str">
        <x:v>MUUSDT</x:v>
      </x:c>
      <x:c r="F256" s="16" t="str">
        <x:v>MUUSDT成交：减仓，数量0.02，价格972.96，手续费0.00778368 USDT。</x:v>
      </x:c>
      <x:c r="G256" s="16" t="str">
        <x:v>391837869</x:v>
      </x:c>
      <x:c r="H256" s="16" t="str">
        <x:v>S05-FILL-1bdd197dbc279c5e4963b1c9</x:v>
      </x:c>
      <x:c r="I256" s="16" t="str">
        <x:v>减仓</x:v>
      </x:c>
      <x:c r="J256" s="16" t="str">
        <x:v>只确认执行事实，不确认主观意图或心理</x:v>
      </x:c>
      <x:c r="K256" s="16" t="str">
        <x:v>0.02</x:v>
      </x:c>
      <x:c r="L256" s="16" t="str">
        <x:v>972.96</x:v>
      </x:c>
      <x:c r="M256" s="16" t="str">
        <x:v>0.00778368</x:v>
      </x:c>
      <x:c r="N256" s="16" t="str">
        <x:v>USDT</x:v>
      </x:c>
      <x:c r="O256" s="16" t="str">
        <x:v>-0.25630385</x:v>
      </x:c>
      <x:c r="P256" s="16" t="str">
        <x:v>127.79 → 127.77</x:v>
      </x:c>
      <x:c r="Q256" s="16" t="str">
        <x:v>有边界证据</x:v>
      </x:c>
      <x:c r="R256" s="16" t="str">
        <x:v>未发现需要单独提示的未知、候选或冲突</x:v>
      </x:c>
      <x:c r="S256" s="16" t="str">
        <x:v>FACT-381a2409745098fac0083f26</x:v>
      </x:c>
    </x:row>
    <x:row r="257" ht="64" customHeight="1">
      <x:c r="A257" s="16" t="n">
        <x:v>2028</x:v>
      </x:c>
      <x:c r="B257" s="16" t="str">
        <x:v>T020</x:v>
      </x:c>
      <x:c r="C257" s="16" t="str">
        <x:v>未能可靠换算</x:v>
      </x:c>
      <x:c r="D257" s="16" t="str">
        <x:v>2026-05-31 01:49:35</x:v>
      </x:c>
      <x:c r="E257" s="16" t="str">
        <x:v>MUUSDT</x:v>
      </x:c>
      <x:c r="F257" s="16" t="str">
        <x:v>MUUSDT成交：减仓，数量0.3，价格974.66，手续费0.1169592 USDT。</x:v>
      </x:c>
      <x:c r="G257" s="16" t="str">
        <x:v>391837869</x:v>
      </x:c>
      <x:c r="H257" s="16" t="str">
        <x:v>S05-FILL-bc80292ba076ae4934a8a3c8</x:v>
      </x:c>
      <x:c r="I257" s="16" t="str">
        <x:v>减仓</x:v>
      </x:c>
      <x:c r="J257" s="16" t="str">
        <x:v>只确认执行事实，不确认主观意图或心理</x:v>
      </x:c>
      <x:c r="K257" s="16" t="str">
        <x:v>0.3</x:v>
      </x:c>
      <x:c r="L257" s="16" t="str">
        <x:v>974.66</x:v>
      </x:c>
      <x:c r="M257" s="16" t="str">
        <x:v>0.1169592</x:v>
      </x:c>
      <x:c r="N257" s="16" t="str">
        <x:v>USDT</x:v>
      </x:c>
      <x:c r="O257" s="16" t="str">
        <x:v>-4.3545578</x:v>
      </x:c>
      <x:c r="P257" s="16" t="str">
        <x:v>4.09 → 3.79</x:v>
      </x:c>
      <x:c r="Q257" s="16" t="str">
        <x:v>有边界证据</x:v>
      </x:c>
      <x:c r="R257" s="16" t="str">
        <x:v>未发现需要单独提示的未知、候选或冲突</x:v>
      </x:c>
      <x:c r="S257" s="16" t="str">
        <x:v>FACT-388c5269ed790e0765d58a68</x:v>
      </x:c>
    </x:row>
    <x:row r="258" ht="64" customHeight="1">
      <x:c r="A258" s="16" t="n">
        <x:v>2029</x:v>
      </x:c>
      <x:c r="B258" s="16" t="str">
        <x:v>T020</x:v>
      </x:c>
      <x:c r="C258" s="16" t="str">
        <x:v>未能可靠换算</x:v>
      </x:c>
      <x:c r="D258" s="16" t="str">
        <x:v>2026-05-31 01:49:35</x:v>
      </x:c>
      <x:c r="E258" s="16" t="str">
        <x:v>MUUSDT</x:v>
      </x:c>
      <x:c r="F258" s="16" t="str">
        <x:v>MUUSDT成交：减仓，数量0.13，价格972.61，手续费0.05057572 USDT。</x:v>
      </x:c>
      <x:c r="G258" s="16" t="str">
        <x:v>391837869</x:v>
      </x:c>
      <x:c r="H258" s="16" t="str">
        <x:v>S05-FILL-cf272d9810ecee68765f9331</x:v>
      </x:c>
      <x:c r="I258" s="16" t="str">
        <x:v>减仓</x:v>
      </x:c>
      <x:c r="J258" s="16" t="str">
        <x:v>只确认执行事实，不确认主观意图或心理</x:v>
      </x:c>
      <x:c r="K258" s="16" t="str">
        <x:v>0.13</x:v>
      </x:c>
      <x:c r="L258" s="16" t="str">
        <x:v>972.61</x:v>
      </x:c>
      <x:c r="M258" s="16" t="str">
        <x:v>0.05057572</x:v>
      </x:c>
      <x:c r="N258" s="16" t="str">
        <x:v>USDT</x:v>
      </x:c>
      <x:c r="O258" s="16" t="str">
        <x:v>-1.62047505</x:v>
      </x:c>
      <x:c r="P258" s="16" t="str">
        <x:v>163 → 162.87</x:v>
      </x:c>
      <x:c r="Q258" s="16" t="str">
        <x:v>有边界证据</x:v>
      </x:c>
      <x:c r="R258" s="16" t="str">
        <x:v>未发现需要单独提示的未知、候选或冲突</x:v>
      </x:c>
      <x:c r="S258" s="16" t="str">
        <x:v>FACT-38bafcd59e1726478abf839c</x:v>
      </x:c>
    </x:row>
    <x:row r="259" ht="64" customHeight="1">
      <x:c r="A259" s="16" t="n">
        <x:v>2030</x:v>
      </x:c>
      <x:c r="B259" s="16" t="str">
        <x:v>T020</x:v>
      </x:c>
      <x:c r="C259" s="16" t="str">
        <x:v>未能可靠换算</x:v>
      </x:c>
      <x:c r="D259" s="16" t="str">
        <x:v>2026-05-31 01:49:35</x:v>
      </x:c>
      <x:c r="E259" s="16" t="str">
        <x:v>MUUSDT</x:v>
      </x:c>
      <x:c r="F259" s="16" t="str">
        <x:v>MUUSDT成交：减仓，数量0.1，价格973.5，手续费0.03894 USDT。</x:v>
      </x:c>
      <x:c r="G259" s="16" t="str">
        <x:v>391837869</x:v>
      </x:c>
      <x:c r="H259" s="16" t="str">
        <x:v>S05-FILL-32f13ba641e6bb1bae621133</x:v>
      </x:c>
      <x:c r="I259" s="16" t="str">
        <x:v>减仓</x:v>
      </x:c>
      <x:c r="J259" s="16" t="str">
        <x:v>只确认执行事实，不确认主观意图或心理</x:v>
      </x:c>
      <x:c r="K259" s="16" t="str">
        <x:v>0.1</x:v>
      </x:c>
      <x:c r="L259" s="16" t="str">
        <x:v>973.5</x:v>
      </x:c>
      <x:c r="M259" s="16" t="str">
        <x:v>0.03894</x:v>
      </x:c>
      <x:c r="N259" s="16" t="str">
        <x:v>USDT</x:v>
      </x:c>
      <x:c r="O259" s="16" t="str">
        <x:v>-1.33551926</x:v>
      </x:c>
      <x:c r="P259" s="16" t="str">
        <x:v>77 → 76.9</x:v>
      </x:c>
      <x:c r="Q259" s="16" t="str">
        <x:v>有边界证据</x:v>
      </x:c>
      <x:c r="R259" s="16" t="str">
        <x:v>未发现需要单独提示的未知、候选或冲突</x:v>
      </x:c>
      <x:c r="S259" s="16" t="str">
        <x:v>FACT-3963b192b0aa33a270471077</x:v>
      </x:c>
    </x:row>
    <x:row r="260" ht="64" customHeight="1">
      <x:c r="A260" s="16" t="n">
        <x:v>2031</x:v>
      </x:c>
      <x:c r="B260" s="16" t="str">
        <x:v>T020</x:v>
      </x:c>
      <x:c r="C260" s="16" t="str">
        <x:v>未能可靠换算</x:v>
      </x:c>
      <x:c r="D260" s="16" t="str">
        <x:v>2026-05-31 01:49:35</x:v>
      </x:c>
      <x:c r="E260" s="16" t="str">
        <x:v>MUUSDT</x:v>
      </x:c>
      <x:c r="F260" s="16" t="str">
        <x:v>MUUSDT成交：减仓，数量0.04，价格972.18，手续费0.01555488 USDT。</x:v>
      </x:c>
      <x:c r="G260" s="16" t="str">
        <x:v>391837869</x:v>
      </x:c>
      <x:c r="H260" s="16" t="str">
        <x:v>S05-FILL-9c88314514114c9b833087d0</x:v>
      </x:c>
      <x:c r="I260" s="16" t="str">
        <x:v>减仓</x:v>
      </x:c>
      <x:c r="J260" s="16" t="str">
        <x:v>只确认执行事实，不确认主观意图或心理</x:v>
      </x:c>
      <x:c r="K260" s="16" t="str">
        <x:v>0.04</x:v>
      </x:c>
      <x:c r="L260" s="16" t="str">
        <x:v>972.18</x:v>
      </x:c>
      <x:c r="M260" s="16" t="str">
        <x:v>0.01555488</x:v>
      </x:c>
      <x:c r="N260" s="16" t="str">
        <x:v>USDT</x:v>
      </x:c>
      <x:c r="O260" s="16" t="str">
        <x:v>-0.4814077</x:v>
      </x:c>
      <x:c r="P260" s="16" t="str">
        <x:v>242.46 → 242.42</x:v>
      </x:c>
      <x:c r="Q260" s="16" t="str">
        <x:v>有边界证据</x:v>
      </x:c>
      <x:c r="R260" s="16" t="str">
        <x:v>未发现需要单独提示的未知、候选或冲突</x:v>
      </x:c>
      <x:c r="S260" s="16" t="str">
        <x:v>FACT-3964e311e4c999cf00bb41d3</x:v>
      </x:c>
    </x:row>
    <x:row r="261" ht="64" customHeight="1">
      <x:c r="A261" s="16" t="n">
        <x:v>2032</x:v>
      </x:c>
      <x:c r="B261" s="16" t="str">
        <x:v>T020</x:v>
      </x:c>
      <x:c r="C261" s="16" t="str">
        <x:v>未能可靠换算</x:v>
      </x:c>
      <x:c r="D261" s="16" t="str">
        <x:v>2026-05-31 01:49:35</x:v>
      </x:c>
      <x:c r="E261" s="16" t="str">
        <x:v>MUUSDT</x:v>
      </x:c>
      <x:c r="F261" s="16" t="str">
        <x:v>MUUSDT成交：减仓，数量0.01，价格973.37，手续费0.00389348 USDT。</x:v>
      </x:c>
      <x:c r="G261" s="16" t="str">
        <x:v>391837869</x:v>
      </x:c>
      <x:c r="H261" s="16" t="str">
        <x:v>S05-FILL-761a22af21d3fc0a60b55fb4</x:v>
      </x:c>
      <x:c r="I261" s="16" t="str">
        <x:v>减仓</x:v>
      </x:c>
      <x:c r="J261" s="16" t="str">
        <x:v>只确认执行事实，不确认主观意图或心理</x:v>
      </x:c>
      <x:c r="K261" s="16" t="str">
        <x:v>0.01</x:v>
      </x:c>
      <x:c r="L261" s="16" t="str">
        <x:v>973.37</x:v>
      </x:c>
      <x:c r="M261" s="16" t="str">
        <x:v>0.00389348</x:v>
      </x:c>
      <x:c r="N261" s="16" t="str">
        <x:v>USDT</x:v>
      </x:c>
      <x:c r="O261" s="16" t="str">
        <x:v>-0.13225192</x:v>
      </x:c>
      <x:c r="P261" s="16" t="str">
        <x:v>91.31 → 91.3</x:v>
      </x:c>
      <x:c r="Q261" s="16" t="str">
        <x:v>有边界证据</x:v>
      </x:c>
      <x:c r="R261" s="16" t="str">
        <x:v>未发现需要单独提示的未知、候选或冲突</x:v>
      </x:c>
      <x:c r="S261" s="16" t="str">
        <x:v>FACT-39a27f22808c685a5f5de172</x:v>
      </x:c>
    </x:row>
    <x:row r="262" ht="64" customHeight="1">
      <x:c r="A262" s="16" t="n">
        <x:v>2033</x:v>
      </x:c>
      <x:c r="B262" s="16" t="str">
        <x:v>T020</x:v>
      </x:c>
      <x:c r="C262" s="16" t="str">
        <x:v>未能可靠换算</x:v>
      </x:c>
      <x:c r="D262" s="16" t="str">
        <x:v>2026-05-31 01:49:35</x:v>
      </x:c>
      <x:c r="E262" s="16" t="str">
        <x:v>MUUSDT</x:v>
      </x:c>
      <x:c r="F262" s="16" t="str">
        <x:v>MUUSDT成交：减仓，数量0.01，价格974.6，手续费0.0038984 USDT。</x:v>
      </x:c>
      <x:c r="G262" s="16" t="str">
        <x:v>391837869</x:v>
      </x:c>
      <x:c r="H262" s="16" t="str">
        <x:v>S05-FILL-ba2507afa7b63cb37cb5d91b</x:v>
      </x:c>
      <x:c r="I262" s="16" t="str">
        <x:v>减仓</x:v>
      </x:c>
      <x:c r="J262" s="16" t="str">
        <x:v>只确认执行事实，不确认主观意图或心理</x:v>
      </x:c>
      <x:c r="K262" s="16" t="str">
        <x:v>0.01</x:v>
      </x:c>
      <x:c r="L262" s="16" t="str">
        <x:v>974.6</x:v>
      </x:c>
      <x:c r="M262" s="16" t="str">
        <x:v>0.0038984</x:v>
      </x:c>
      <x:c r="N262" s="16" t="str">
        <x:v>USDT</x:v>
      </x:c>
      <x:c r="O262" s="16" t="str">
        <x:v>-0.14455192</x:v>
      </x:c>
      <x:c r="P262" s="16" t="str">
        <x:v>10.12 → 10.11</x:v>
      </x:c>
      <x:c r="Q262" s="16" t="str">
        <x:v>有边界证据</x:v>
      </x:c>
      <x:c r="R262" s="16" t="str">
        <x:v>未发现需要单独提示的未知、候选或冲突</x:v>
      </x:c>
      <x:c r="S262" s="16" t="str">
        <x:v>FACT-39b4ee7e1594778bcb119f28</x:v>
      </x:c>
    </x:row>
    <x:row r="263" ht="64" customHeight="1">
      <x:c r="A263" s="16" t="n">
        <x:v>2034</x:v>
      </x:c>
      <x:c r="B263" s="16" t="str">
        <x:v>T020</x:v>
      </x:c>
      <x:c r="C263" s="16" t="str">
        <x:v>未能可靠换算</x:v>
      </x:c>
      <x:c r="D263" s="16" t="str">
        <x:v>2026-05-31 01:49:35</x:v>
      </x:c>
      <x:c r="E263" s="16" t="str">
        <x:v>MUUSDT</x:v>
      </x:c>
      <x:c r="F263" s="16" t="str">
        <x:v>MUUSDT成交：减仓，数量0.01，价格972.58，手续费0.00389032 USDT。</x:v>
      </x:c>
      <x:c r="G263" s="16" t="str">
        <x:v>391837869</x:v>
      </x:c>
      <x:c r="H263" s="16" t="str">
        <x:v>S05-FILL-7ae37fda9af16f0454851e54</x:v>
      </x:c>
      <x:c r="I263" s="16" t="str">
        <x:v>减仓</x:v>
      </x:c>
      <x:c r="J263" s="16" t="str">
        <x:v>只确认执行事实，不确认主观意图或心理</x:v>
      </x:c>
      <x:c r="K263" s="16" t="str">
        <x:v>0.01</x:v>
      </x:c>
      <x:c r="L263" s="16" t="str">
        <x:v>972.58</x:v>
      </x:c>
      <x:c r="M263" s="16" t="str">
        <x:v>0.00389032</x:v>
      </x:c>
      <x:c r="N263" s="16" t="str">
        <x:v>USDT</x:v>
      </x:c>
      <x:c r="O263" s="16" t="str">
        <x:v>-0.12435192</x:v>
      </x:c>
      <x:c r="P263" s="16" t="str">
        <x:v>163.9 → 163.89</x:v>
      </x:c>
      <x:c r="Q263" s="16" t="str">
        <x:v>有边界证据</x:v>
      </x:c>
      <x:c r="R263" s="16" t="str">
        <x:v>未发现需要单独提示的未知、候选或冲突</x:v>
      </x:c>
      <x:c r="S263" s="16" t="str">
        <x:v>FACT-3a2580b8b2accee3febaef0a</x:v>
      </x:c>
    </x:row>
    <x:row r="264" ht="64" customHeight="1">
      <x:c r="A264" s="16" t="n">
        <x:v>2035</x:v>
      </x:c>
      <x:c r="B264" s="16" t="str">
        <x:v>T020</x:v>
      </x:c>
      <x:c r="C264" s="16" t="str">
        <x:v>未能可靠换算</x:v>
      </x:c>
      <x:c r="D264" s="16" t="str">
        <x:v>2026-05-31 01:49:35</x:v>
      </x:c>
      <x:c r="E264" s="16" t="str">
        <x:v>MUUSDT</x:v>
      </x:c>
      <x:c r="F264" s="16" t="str">
        <x:v>MUUSDT成交：减仓，数量0.33，价格972.58，手续费0.12838056 USDT。</x:v>
      </x:c>
      <x:c r="G264" s="16" t="str">
        <x:v>391837869</x:v>
      </x:c>
      <x:c r="H264" s="16" t="str">
        <x:v>S05-FILL-56ddb2b1237d6895030b7389</x:v>
      </x:c>
      <x:c r="I264" s="16" t="str">
        <x:v>减仓</x:v>
      </x:c>
      <x:c r="J264" s="16" t="str">
        <x:v>只确认执行事实，不确认主观意图或心理</x:v>
      </x:c>
      <x:c r="K264" s="16" t="str">
        <x:v>0.33</x:v>
      </x:c>
      <x:c r="L264" s="16" t="str">
        <x:v>972.58</x:v>
      </x:c>
      <x:c r="M264" s="16" t="str">
        <x:v>0.12838056</x:v>
      </x:c>
      <x:c r="N264" s="16" t="str">
        <x:v>USDT</x:v>
      </x:c>
      <x:c r="O264" s="16" t="str">
        <x:v>-4.10361358</x:v>
      </x:c>
      <x:c r="P264" s="16" t="str">
        <x:v>163.71 → 163.38</x:v>
      </x:c>
      <x:c r="Q264" s="16" t="str">
        <x:v>有边界证据</x:v>
      </x:c>
      <x:c r="R264" s="16" t="str">
        <x:v>未发现需要单独提示的未知、候选或冲突</x:v>
      </x:c>
      <x:c r="S264" s="16" t="str">
        <x:v>FACT-3a471f926024b63363486118</x:v>
      </x:c>
    </x:row>
    <x:row r="265" ht="64" customHeight="1">
      <x:c r="A265" s="16" t="n">
        <x:v>2036</x:v>
      </x:c>
      <x:c r="B265" s="16" t="str">
        <x:v>T020</x:v>
      </x:c>
      <x:c r="C265" s="16" t="str">
        <x:v>未能可靠换算</x:v>
      </x:c>
      <x:c r="D265" s="16" t="str">
        <x:v>2026-05-31 01:49:35</x:v>
      </x:c>
      <x:c r="E265" s="16" t="str">
        <x:v>MUUSDT</x:v>
      </x:c>
      <x:c r="F265" s="16" t="str">
        <x:v>MUUSDT成交：减仓，数量0.01，价格972.3，手续费0.0038892 USDT。</x:v>
      </x:c>
      <x:c r="G265" s="16" t="str">
        <x:v>391837869</x:v>
      </x:c>
      <x:c r="H265" s="16" t="str">
        <x:v>S05-FILL-db28af7af0060521795aae55</x:v>
      </x:c>
      <x:c r="I265" s="16" t="str">
        <x:v>减仓</x:v>
      </x:c>
      <x:c r="J265" s="16" t="str">
        <x:v>只确认执行事实，不确认主观意图或心理</x:v>
      </x:c>
      <x:c r="K265" s="16" t="str">
        <x:v>0.01</x:v>
      </x:c>
      <x:c r="L265" s="16" t="str">
        <x:v>972.3</x:v>
      </x:c>
      <x:c r="M265" s="16" t="str">
        <x:v>0.0038892</x:v>
      </x:c>
      <x:c r="N265" s="16" t="str">
        <x:v>USDT</x:v>
      </x:c>
      <x:c r="O265" s="16" t="str">
        <x:v>-0.12155192</x:v>
      </x:c>
      <x:c r="P265" s="16" t="str">
        <x:v>230.78 → 230.77</x:v>
      </x:c>
      <x:c r="Q265" s="16" t="str">
        <x:v>有边界证据</x:v>
      </x:c>
      <x:c r="R265" s="16" t="str">
        <x:v>未发现需要单独提示的未知、候选或冲突</x:v>
      </x:c>
      <x:c r="S265" s="16" t="str">
        <x:v>FACT-3b261df555470e3f2bf822be</x:v>
      </x:c>
    </x:row>
    <x:row r="266" ht="64" customHeight="1">
      <x:c r="A266" s="16" t="n">
        <x:v>2037</x:v>
      </x:c>
      <x:c r="B266" s="16" t="str">
        <x:v>T020</x:v>
      </x:c>
      <x:c r="C266" s="16" t="str">
        <x:v>未能可靠换算</x:v>
      </x:c>
      <x:c r="D266" s="16" t="str">
        <x:v>2026-05-31 01:49:35</x:v>
      </x:c>
      <x:c r="E266" s="16" t="str">
        <x:v>MUUSDT</x:v>
      </x:c>
      <x:c r="F266" s="16" t="str">
        <x:v>MUUSDT成交：减仓，数量0.01，价格972，手续费0.003888 USDT。</x:v>
      </x:c>
      <x:c r="G266" s="16" t="str">
        <x:v>391837869</x:v>
      </x:c>
      <x:c r="H266" s="16" t="str">
        <x:v>S05-FILL-277c2b949c1bf7cffb1500af</x:v>
      </x:c>
      <x:c r="I266" s="16" t="str">
        <x:v>减仓</x:v>
      </x:c>
      <x:c r="J266" s="16" t="str">
        <x:v>只确认执行事实，不确认主观意图或心理</x:v>
      </x:c>
      <x:c r="K266" s="16" t="str">
        <x:v>0.01</x:v>
      </x:c>
      <x:c r="L266" s="16" t="str">
        <x:v>972</x:v>
      </x:c>
      <x:c r="M266" s="16" t="str">
        <x:v>0.003888</x:v>
      </x:c>
      <x:c r="N266" s="16" t="str">
        <x:v>USDT</x:v>
      </x:c>
      <x:c r="O266" s="16" t="str">
        <x:v>-0.11855192</x:v>
      </x:c>
      <x:c r="P266" s="16" t="str">
        <x:v>258.25 → 258.24</x:v>
      </x:c>
      <x:c r="Q266" s="16" t="str">
        <x:v>有边界证据</x:v>
      </x:c>
      <x:c r="R266" s="16" t="str">
        <x:v>未发现需要单独提示的未知、候选或冲突</x:v>
      </x:c>
      <x:c r="S266" s="16" t="str">
        <x:v>FACT-3b555a104664a5aceddf714c</x:v>
      </x:c>
    </x:row>
    <x:row r="267" ht="64" customHeight="1">
      <x:c r="A267" s="16" t="n">
        <x:v>2038</x:v>
      </x:c>
      <x:c r="B267" s="16" t="str">
        <x:v>T020</x:v>
      </x:c>
      <x:c r="C267" s="16" t="str">
        <x:v>未能可靠换算</x:v>
      </x:c>
      <x:c r="D267" s="16" t="str">
        <x:v>2026-05-31 01:49:35</x:v>
      </x:c>
      <x:c r="E267" s="16" t="str">
        <x:v>MUUSDT</x:v>
      </x:c>
      <x:c r="F267" s="16" t="str">
        <x:v>MUUSDT成交：减仓，数量0.44，价格973.37，手续费0.17131312 USDT。</x:v>
      </x:c>
      <x:c r="G267" s="16" t="str">
        <x:v>391837869</x:v>
      </x:c>
      <x:c r="H267" s="16" t="str">
        <x:v>S05-FILL-571121b4002355eeb02d4ae2</x:v>
      </x:c>
      <x:c r="I267" s="16" t="str">
        <x:v>减仓</x:v>
      </x:c>
      <x:c r="J267" s="16" t="str">
        <x:v>只确认执行事实，不确认主观意图或心理</x:v>
      </x:c>
      <x:c r="K267" s="16" t="str">
        <x:v>0.44</x:v>
      </x:c>
      <x:c r="L267" s="16" t="str">
        <x:v>973.37</x:v>
      </x:c>
      <x:c r="M267" s="16" t="str">
        <x:v>0.17131312</x:v>
      </x:c>
      <x:c r="N267" s="16" t="str">
        <x:v>USDT</x:v>
      </x:c>
      <x:c r="O267" s="16" t="str">
        <x:v>-5.81908478</x:v>
      </x:c>
      <x:c r="P267" s="16" t="str">
        <x:v>91.17 → 90.73</x:v>
      </x:c>
      <x:c r="Q267" s="16" t="str">
        <x:v>有边界证据</x:v>
      </x:c>
      <x:c r="R267" s="16" t="str">
        <x:v>未发现需要单独提示的未知、候选或冲突</x:v>
      </x:c>
      <x:c r="S267" s="16" t="str">
        <x:v>FACT-3c589555268ccef2dcce2f2f</x:v>
      </x:c>
    </x:row>
    <x:row r="268" ht="64" customHeight="1">
      <x:c r="A268" s="16" t="n">
        <x:v>2039</x:v>
      </x:c>
      <x:c r="B268" s="16" t="str">
        <x:v>T020</x:v>
      </x:c>
      <x:c r="C268" s="16" t="str">
        <x:v>未能可靠换算</x:v>
      </x:c>
      <x:c r="D268" s="16" t="str">
        <x:v>2026-05-31 01:49:35</x:v>
      </x:c>
      <x:c r="E268" s="16" t="str">
        <x:v>MUUSDT</x:v>
      </x:c>
      <x:c r="F268" s="16" t="str">
        <x:v>MUUSDT成交：减仓，数量2.27，价格974，手续费0.884392 USDT。</x:v>
      </x:c>
      <x:c r="G268" s="16" t="str">
        <x:v>391837869</x:v>
      </x:c>
      <x:c r="H268" s="16" t="str">
        <x:v>S05-FILL-800e4d07721b93410a06f43c</x:v>
      </x:c>
      <x:c r="I268" s="16" t="str">
        <x:v>减仓</x:v>
      </x:c>
      <x:c r="J268" s="16" t="str">
        <x:v>只确认执行事实，不确认主观意图或心理</x:v>
      </x:c>
      <x:c r="K268" s="16" t="str">
        <x:v>2.27</x:v>
      </x:c>
      <x:c r="L268" s="16" t="str">
        <x:v>974</x:v>
      </x:c>
      <x:c r="M268" s="16" t="str">
        <x:v>0.884392</x:v>
      </x:c>
      <x:c r="N268" s="16" t="str">
        <x:v>USDT</x:v>
      </x:c>
      <x:c r="O268" s="16" t="str">
        <x:v>-31.45128741</x:v>
      </x:c>
      <x:c r="P268" s="16" t="str">
        <x:v>47.6 → 45.33</x:v>
      </x:c>
      <x:c r="Q268" s="16" t="str">
        <x:v>有边界证据</x:v>
      </x:c>
      <x:c r="R268" s="16" t="str">
        <x:v>未发现需要单独提示的未知、候选或冲突</x:v>
      </x:c>
      <x:c r="S268" s="16" t="str">
        <x:v>FACT-3cc8bf7c5b186e15a3ed4ec7</x:v>
      </x:c>
    </x:row>
    <x:row r="269" ht="64" customHeight="1">
      <x:c r="A269" s="16" t="n">
        <x:v>2040</x:v>
      </x:c>
      <x:c r="B269" s="16" t="str">
        <x:v>T020</x:v>
      </x:c>
      <x:c r="C269" s="16" t="str">
        <x:v>未能可靠换算</x:v>
      </x:c>
      <x:c r="D269" s="16" t="str">
        <x:v>2026-05-31 01:49:35</x:v>
      </x:c>
      <x:c r="E269" s="16" t="str">
        <x:v>MUUSDT</x:v>
      </x:c>
      <x:c r="F269" s="16" t="str">
        <x:v>MUUSDT成交：减仓，数量1.1，价格973.18，手续费0.4281992 USDT。</x:v>
      </x:c>
      <x:c r="G269" s="16" t="str">
        <x:v>391837869</x:v>
      </x:c>
      <x:c r="H269" s="16" t="str">
        <x:v>S05-FILL-2b563aee60a04319396c4035</x:v>
      </x:c>
      <x:c r="I269" s="16" t="str">
        <x:v>减仓</x:v>
      </x:c>
      <x:c r="J269" s="16" t="str">
        <x:v>只确认执行事实，不确认主观意图或心理</x:v>
      </x:c>
      <x:c r="K269" s="16" t="str">
        <x:v>1.1</x:v>
      </x:c>
      <x:c r="L269" s="16" t="str">
        <x:v>973.18</x:v>
      </x:c>
      <x:c r="M269" s="16" t="str">
        <x:v>0.4281992</x:v>
      </x:c>
      <x:c r="N269" s="16" t="str">
        <x:v>USDT</x:v>
      </x:c>
      <x:c r="O269" s="16" t="str">
        <x:v>-14.33871196</x:v>
      </x:c>
      <x:c r="P269" s="16" t="str">
        <x:v>111.75 → 110.65</x:v>
      </x:c>
      <x:c r="Q269" s="16" t="str">
        <x:v>有边界证据</x:v>
      </x:c>
      <x:c r="R269" s="16" t="str">
        <x:v>未发现需要单独提示的未知、候选或冲突</x:v>
      </x:c>
      <x:c r="S269" s="16" t="str">
        <x:v>FACT-3d5d2216d5b19a05a5067ec0</x:v>
      </x:c>
    </x:row>
    <x:row r="270" ht="64" customHeight="1">
      <x:c r="A270" s="16" t="n">
        <x:v>2041</x:v>
      </x:c>
      <x:c r="B270" s="16" t="str">
        <x:v>T020</x:v>
      </x:c>
      <x:c r="C270" s="16" t="str">
        <x:v>未能可靠换算</x:v>
      </x:c>
      <x:c r="D270" s="16" t="str">
        <x:v>2026-05-31 01:49:35</x:v>
      </x:c>
      <x:c r="E270" s="16" t="str">
        <x:v>MUUSDT</x:v>
      </x:c>
      <x:c r="F270" s="16" t="str">
        <x:v>MUUSDT成交：减仓，数量0.04，价格974.55，手续费0.0155928 USDT。</x:v>
      </x:c>
      <x:c r="G270" s="16" t="str">
        <x:v>391837869</x:v>
      </x:c>
      <x:c r="H270" s="16" t="str">
        <x:v>S05-FILL-bd3ecf06b37129da71f3253e</x:v>
      </x:c>
      <x:c r="I270" s="16" t="str">
        <x:v>减仓</x:v>
      </x:c>
      <x:c r="J270" s="16" t="str">
        <x:v>只确认执行事实，不确认主观意图或心理</x:v>
      </x:c>
      <x:c r="K270" s="16" t="str">
        <x:v>0.04</x:v>
      </x:c>
      <x:c r="L270" s="16" t="str">
        <x:v>974.55</x:v>
      </x:c>
      <x:c r="M270" s="16" t="str">
        <x:v>0.0155928</x:v>
      </x:c>
      <x:c r="N270" s="16" t="str">
        <x:v>USDT</x:v>
      </x:c>
      <x:c r="O270" s="16" t="str">
        <x:v>-0.5762077</x:v>
      </x:c>
      <x:c r="P270" s="16" t="str">
        <x:v>11.5 → 11.46</x:v>
      </x:c>
      <x:c r="Q270" s="16" t="str">
        <x:v>有边界证据</x:v>
      </x:c>
      <x:c r="R270" s="16" t="str">
        <x:v>未发现需要单独提示的未知、候选或冲突</x:v>
      </x:c>
      <x:c r="S270" s="16" t="str">
        <x:v>FACT-3d952b6f87f588b4fce43e9f</x:v>
      </x:c>
    </x:row>
    <x:row r="271" ht="64" customHeight="1">
      <x:c r="A271" s="16" t="n">
        <x:v>2042</x:v>
      </x:c>
      <x:c r="B271" s="16" t="str">
        <x:v>T020</x:v>
      </x:c>
      <x:c r="C271" s="16" t="str">
        <x:v>未能可靠换算</x:v>
      </x:c>
      <x:c r="D271" s="16" t="str">
        <x:v>2026-05-31 01:49:35</x:v>
      </x:c>
      <x:c r="E271" s="16" t="str">
        <x:v>MUUSDT</x:v>
      </x:c>
      <x:c r="F271" s="16" t="str">
        <x:v>MUUSDT成交：减仓，数量5.14，价格972.7，手续费1.9998712 USDT。</x:v>
      </x:c>
      <x:c r="G271" s="16" t="str">
        <x:v>391837869</x:v>
      </x:c>
      <x:c r="H271" s="16" t="str">
        <x:v>S05-FILL-034a89f14364a1bb8ddadee3</x:v>
      </x:c>
      <x:c r="I271" s="16" t="str">
        <x:v>减仓</x:v>
      </x:c>
      <x:c r="J271" s="16" t="str">
        <x:v>只确认执行事实，不确认主观意图或心理</x:v>
      </x:c>
      <x:c r="K271" s="16" t="str">
        <x:v>5.14</x:v>
      </x:c>
      <x:c r="L271" s="16" t="str">
        <x:v>972.7</x:v>
      </x:c>
      <x:c r="M271" s="16" t="str">
        <x:v>1.9998712</x:v>
      </x:c>
      <x:c r="N271" s="16" t="str">
        <x:v>USDT</x:v>
      </x:c>
      <x:c r="O271" s="16" t="str">
        <x:v>-64.53369045</x:v>
      </x:c>
      <x:c r="P271" s="16" t="str">
        <x:v>148.76 → 143.62</x:v>
      </x:c>
      <x:c r="Q271" s="16" t="str">
        <x:v>有边界证据</x:v>
      </x:c>
      <x:c r="R271" s="16" t="str">
        <x:v>未发现需要单独提示的未知、候选或冲突</x:v>
      </x:c>
      <x:c r="S271" s="16" t="str">
        <x:v>FACT-3dad26fa65fd321059a87e61</x:v>
      </x:c>
    </x:row>
    <x:row r="272" ht="64" customHeight="1">
      <x:c r="A272" s="16" t="n">
        <x:v>2043</x:v>
      </x:c>
      <x:c r="B272" s="16" t="str">
        <x:v>T020</x:v>
      </x:c>
      <x:c r="C272" s="16" t="str">
        <x:v>未能可靠换算</x:v>
      </x:c>
      <x:c r="D272" s="16" t="str">
        <x:v>2026-05-31 01:49:35</x:v>
      </x:c>
      <x:c r="E272" s="16" t="str">
        <x:v>MUUSDT</x:v>
      </x:c>
      <x:c r="F272" s="16" t="str">
        <x:v>MUUSDT成交：减仓，数量0.02，价格974.21，手续费0.00779368 USDT。</x:v>
      </x:c>
      <x:c r="G272" s="16" t="str">
        <x:v>391837869</x:v>
      </x:c>
      <x:c r="H272" s="16" t="str">
        <x:v>S05-FILL-1dc688db573de70e12349cb7</x:v>
      </x:c>
      <x:c r="I272" s="16" t="str">
        <x:v>减仓</x:v>
      </x:c>
      <x:c r="J272" s="16" t="str">
        <x:v>只确认执行事实，不确认主观意图或心理</x:v>
      </x:c>
      <x:c r="K272" s="16" t="str">
        <x:v>0.02</x:v>
      </x:c>
      <x:c r="L272" s="16" t="str">
        <x:v>974.21</x:v>
      </x:c>
      <x:c r="M272" s="16" t="str">
        <x:v>0.00779368</x:v>
      </x:c>
      <x:c r="N272" s="16" t="str">
        <x:v>USDT</x:v>
      </x:c>
      <x:c r="O272" s="16" t="str">
        <x:v>-0.28130385</x:v>
      </x:c>
      <x:c r="P272" s="16" t="str">
        <x:v>29.74 → 29.72</x:v>
      </x:c>
      <x:c r="Q272" s="16" t="str">
        <x:v>有边界证据</x:v>
      </x:c>
      <x:c r="R272" s="16" t="str">
        <x:v>未发现需要单独提示的未知、候选或冲突</x:v>
      </x:c>
      <x:c r="S272" s="16" t="str">
        <x:v>FACT-3f44f4cc827127130fa5ccbb</x:v>
      </x:c>
    </x:row>
    <x:row r="273" ht="64" customHeight="1">
      <x:c r="A273" s="16" t="n">
        <x:v>2044</x:v>
      </x:c>
      <x:c r="B273" s="16" t="str">
        <x:v>T020</x:v>
      </x:c>
      <x:c r="C273" s="16" t="str">
        <x:v>未能可靠换算</x:v>
      </x:c>
      <x:c r="D273" s="16" t="str">
        <x:v>2026-05-31 01:49:35</x:v>
      </x:c>
      <x:c r="E273" s="16" t="str">
        <x:v>MUUSDT</x:v>
      </x:c>
      <x:c r="F273" s="16" t="str">
        <x:v>MUUSDT成交：减仓，数量0.45，价格972.89，手续费0.1751202 USDT。</x:v>
      </x:c>
      <x:c r="G273" s="16" t="str">
        <x:v>391837869</x:v>
      </x:c>
      <x:c r="H273" s="16" t="str">
        <x:v>S05-FILL-8f249c93bc5d6194f6dd0f9f</x:v>
      </x:c>
      <x:c r="I273" s="16" t="str">
        <x:v>减仓</x:v>
      </x:c>
      <x:c r="J273" s="16" t="str">
        <x:v>只确认执行事实，不确认主观意图或心理</x:v>
      </x:c>
      <x:c r="K273" s="16" t="str">
        <x:v>0.45</x:v>
      </x:c>
      <x:c r="L273" s="16" t="str">
        <x:v>972.89</x:v>
      </x:c>
      <x:c r="M273" s="16" t="str">
        <x:v>0.1751202</x:v>
      </x:c>
      <x:c r="N273" s="16" t="str">
        <x:v>USDT</x:v>
      </x:c>
      <x:c r="O273" s="16" t="str">
        <x:v>-5.73533671</x:v>
      </x:c>
      <x:c r="P273" s="16" t="str">
        <x:v>129.6 → 129.15</x:v>
      </x:c>
      <x:c r="Q273" s="16" t="str">
        <x:v>有边界证据</x:v>
      </x:c>
      <x:c r="R273" s="16" t="str">
        <x:v>未发现需要单独提示的未知、候选或冲突</x:v>
      </x:c>
      <x:c r="S273" s="16" t="str">
        <x:v>FACT-3f796f6215f025ae8e15c706</x:v>
      </x:c>
    </x:row>
    <x:row r="274" ht="64" customHeight="1">
      <x:c r="A274" s="16" t="n">
        <x:v>2045</x:v>
      </x:c>
      <x:c r="B274" s="16" t="str">
        <x:v>T020</x:v>
      </x:c>
      <x:c r="C274" s="16" t="str">
        <x:v>未能可靠换算</x:v>
      </x:c>
      <x:c r="D274" s="16" t="str">
        <x:v>2026-05-31 01:49:35</x:v>
      </x:c>
      <x:c r="E274" s="16" t="str">
        <x:v>MUUSDT</x:v>
      </x:c>
      <x:c r="F274" s="16" t="str">
        <x:v>MUUSDT成交：减仓，数量0.4，价格973.37，手续费0.1557392 USDT。</x:v>
      </x:c>
      <x:c r="G274" s="16" t="str">
        <x:v>391837869</x:v>
      </x:c>
      <x:c r="H274" s="16" t="str">
        <x:v>S05-FILL-6c36b021ee8ce040afd5fd5b</x:v>
      </x:c>
      <x:c r="I274" s="16" t="str">
        <x:v>减仓</x:v>
      </x:c>
      <x:c r="J274" s="16" t="str">
        <x:v>只确认执行事实，不确认主观意图或心理</x:v>
      </x:c>
      <x:c r="K274" s="16" t="str">
        <x:v>0.4</x:v>
      </x:c>
      <x:c r="L274" s="16" t="str">
        <x:v>973.37</x:v>
      </x:c>
      <x:c r="M274" s="16" t="str">
        <x:v>0.1557392</x:v>
      </x:c>
      <x:c r="N274" s="16" t="str">
        <x:v>USDT</x:v>
      </x:c>
      <x:c r="O274" s="16" t="str">
        <x:v>-5.29007707</x:v>
      </x:c>
      <x:c r="P274" s="16" t="str">
        <x:v>91.71 → 91.31</x:v>
      </x:c>
      <x:c r="Q274" s="16" t="str">
        <x:v>有边界证据</x:v>
      </x:c>
      <x:c r="R274" s="16" t="str">
        <x:v>未发现需要单独提示的未知、候选或冲突</x:v>
      </x:c>
      <x:c r="S274" s="16" t="str">
        <x:v>FACT-3fcab96b93ebe490dce8b2d6</x:v>
      </x:c>
    </x:row>
    <x:row r="275" ht="64" customHeight="1">
      <x:c r="A275" s="16" t="n">
        <x:v>2046</x:v>
      </x:c>
      <x:c r="B275" s="16" t="str">
        <x:v>T020</x:v>
      </x:c>
      <x:c r="C275" s="16" t="str">
        <x:v>未能可靠换算</x:v>
      </x:c>
      <x:c r="D275" s="16" t="str">
        <x:v>2026-05-31 01:49:35</x:v>
      </x:c>
      <x:c r="E275" s="16" t="str">
        <x:v>MUUSDT</x:v>
      </x:c>
      <x:c r="F275" s="16" t="str">
        <x:v>MUUSDT成交：减仓，数量0.01，价格973.13，手续费0.00389252 USDT。</x:v>
      </x:c>
      <x:c r="G275" s="16" t="str">
        <x:v>391837869</x:v>
      </x:c>
      <x:c r="H275" s="16" t="str">
        <x:v>S05-FILL-c6202f69bd2a14673d6b6e37</x:v>
      </x:c>
      <x:c r="I275" s="16" t="str">
        <x:v>减仓</x:v>
      </x:c>
      <x:c r="J275" s="16" t="str">
        <x:v>只确认执行事实，不确认主观意图或心理</x:v>
      </x:c>
      <x:c r="K275" s="16" t="str">
        <x:v>0.01</x:v>
      </x:c>
      <x:c r="L275" s="16" t="str">
        <x:v>973.13</x:v>
      </x:c>
      <x:c r="M275" s="16" t="str">
        <x:v>0.00389252</x:v>
      </x:c>
      <x:c r="N275" s="16" t="str">
        <x:v>USDT</x:v>
      </x:c>
      <x:c r="O275" s="16" t="str">
        <x:v>-0.12985192</x:v>
      </x:c>
      <x:c r="P275" s="16" t="str">
        <x:v>114.46 → 114.45</x:v>
      </x:c>
      <x:c r="Q275" s="16" t="str">
        <x:v>有边界证据</x:v>
      </x:c>
      <x:c r="R275" s="16" t="str">
        <x:v>未发现需要单独提示的未知、候选或冲突</x:v>
      </x:c>
      <x:c r="S275" s="16" t="str">
        <x:v>FACT-401fb6e0e86458c51e51f20e</x:v>
      </x:c>
    </x:row>
    <x:row r="276" ht="64" customHeight="1">
      <x:c r="A276" s="16" t="n">
        <x:v>2047</x:v>
      </x:c>
      <x:c r="B276" s="16" t="str">
        <x:v>T020</x:v>
      </x:c>
      <x:c r="C276" s="16" t="str">
        <x:v>未能可靠换算</x:v>
      </x:c>
      <x:c r="D276" s="16" t="str">
        <x:v>2026-05-31 01:49:35</x:v>
      </x:c>
      <x:c r="E276" s="16" t="str">
        <x:v>MUUSDT</x:v>
      </x:c>
      <x:c r="F276" s="16" t="str">
        <x:v>MUUSDT成交：减仓，数量0.01，价格972.78，手续费0.00389112 USDT。</x:v>
      </x:c>
      <x:c r="G276" s="16" t="str">
        <x:v>391837869</x:v>
      </x:c>
      <x:c r="H276" s="16" t="str">
        <x:v>S05-FILL-4d1aae1aa962b0f5e81714b1</x:v>
      </x:c>
      <x:c r="I276" s="16" t="str">
        <x:v>减仓</x:v>
      </x:c>
      <x:c r="J276" s="16" t="str">
        <x:v>只确认执行事实，不确认主观意图或心理</x:v>
      </x:c>
      <x:c r="K276" s="16" t="str">
        <x:v>0.01</x:v>
      </x:c>
      <x:c r="L276" s="16" t="str">
        <x:v>972.78</x:v>
      </x:c>
      <x:c r="M276" s="16" t="str">
        <x:v>0.00389112</x:v>
      </x:c>
      <x:c r="N276" s="16" t="str">
        <x:v>USDT</x:v>
      </x:c>
      <x:c r="O276" s="16" t="str">
        <x:v>-0.12635192</x:v>
      </x:c>
      <x:c r="P276" s="16" t="str">
        <x:v>138.75 → 138.74</x:v>
      </x:c>
      <x:c r="Q276" s="16" t="str">
        <x:v>有边界证据</x:v>
      </x:c>
      <x:c r="R276" s="16" t="str">
        <x:v>未发现需要单独提示的未知、候选或冲突</x:v>
      </x:c>
      <x:c r="S276" s="16" t="str">
        <x:v>FACT-40b7e712428d113e8ff54488</x:v>
      </x:c>
    </x:row>
    <x:row r="277" ht="64" customHeight="1">
      <x:c r="A277" s="16" t="n">
        <x:v>2048</x:v>
      </x:c>
      <x:c r="B277" s="16" t="str">
        <x:v>T020</x:v>
      </x:c>
      <x:c r="C277" s="16" t="str">
        <x:v>未能可靠换算</x:v>
      </x:c>
      <x:c r="D277" s="16" t="str">
        <x:v>2026-05-31 01:49:35</x:v>
      </x:c>
      <x:c r="E277" s="16" t="str">
        <x:v>MUUSDT</x:v>
      </x:c>
      <x:c r="F277" s="16" t="str">
        <x:v>MUUSDT成交：减仓，数量0.01，价格972.02，手续费0.00388808 USDT。</x:v>
      </x:c>
      <x:c r="G277" s="16" t="str">
        <x:v>391837869</x:v>
      </x:c>
      <x:c r="H277" s="16" t="str">
        <x:v>S05-FILL-c5949406bdbdc6ce534cecfb</x:v>
      </x:c>
      <x:c r="I277" s="16" t="str">
        <x:v>减仓</x:v>
      </x:c>
      <x:c r="J277" s="16" t="str">
        <x:v>只确认执行事实，不确认主观意图或心理</x:v>
      </x:c>
      <x:c r="K277" s="16" t="str">
        <x:v>0.01</x:v>
      </x:c>
      <x:c r="L277" s="16" t="str">
        <x:v>972.02</x:v>
      </x:c>
      <x:c r="M277" s="16" t="str">
        <x:v>0.00388808</x:v>
      </x:c>
      <x:c r="N277" s="16" t="str">
        <x:v>USDT</x:v>
      </x:c>
      <x:c r="O277" s="16" t="str">
        <x:v>-0.11875192</x:v>
      </x:c>
      <x:c r="P277" s="16" t="str">
        <x:v>254.52 → 254.51</x:v>
      </x:c>
      <x:c r="Q277" s="16" t="str">
        <x:v>有边界证据</x:v>
      </x:c>
      <x:c r="R277" s="16" t="str">
        <x:v>未发现需要单独提示的未知、候选或冲突</x:v>
      </x:c>
      <x:c r="S277" s="16" t="str">
        <x:v>FACT-40bc6807d94511a6fb1724ef</x:v>
      </x:c>
    </x:row>
    <x:row r="278" ht="64" customHeight="1">
      <x:c r="A278" s="16" t="n">
        <x:v>2049</x:v>
      </x:c>
      <x:c r="B278" s="16" t="str">
        <x:v>T020</x:v>
      </x:c>
      <x:c r="C278" s="16" t="str">
        <x:v>未能可靠换算</x:v>
      </x:c>
      <x:c r="D278" s="16" t="str">
        <x:v>2026-05-31 01:49:35</x:v>
      </x:c>
      <x:c r="E278" s="16" t="str">
        <x:v>MUUSDT</x:v>
      </x:c>
      <x:c r="F278" s="16" t="str">
        <x:v>MUUSDT成交：减仓，数量0.01，价格972.15，手续费0.0038886 USDT。</x:v>
      </x:c>
      <x:c r="G278" s="16" t="str">
        <x:v>391837869</x:v>
      </x:c>
      <x:c r="H278" s="16" t="str">
        <x:v>S05-FILL-42201a3286e7551edbe7072f</x:v>
      </x:c>
      <x:c r="I278" s="16" t="str">
        <x:v>减仓</x:v>
      </x:c>
      <x:c r="J278" s="16" t="str">
        <x:v>只确认执行事实，不确认主观意图或心理</x:v>
      </x:c>
      <x:c r="K278" s="16" t="str">
        <x:v>0.01</x:v>
      </x:c>
      <x:c r="L278" s="16" t="str">
        <x:v>972.15</x:v>
      </x:c>
      <x:c r="M278" s="16" t="str">
        <x:v>0.0038886</x:v>
      </x:c>
      <x:c r="N278" s="16" t="str">
        <x:v>USDT</x:v>
      </x:c>
      <x:c r="O278" s="16" t="str">
        <x:v>-0.12005192</x:v>
      </x:c>
      <x:c r="P278" s="16" t="str">
        <x:v>249.86 → 249.85</x:v>
      </x:c>
      <x:c r="Q278" s="16" t="str">
        <x:v>有边界证据</x:v>
      </x:c>
      <x:c r="R278" s="16" t="str">
        <x:v>未发现需要单独提示的未知、候选或冲突</x:v>
      </x:c>
      <x:c r="S278" s="16" t="str">
        <x:v>FACT-40c394a499f82b4e4a22fdb1</x:v>
      </x:c>
    </x:row>
    <x:row r="279" ht="64" customHeight="1">
      <x:c r="A279" s="16" t="n">
        <x:v>2050</x:v>
      </x:c>
      <x:c r="B279" s="16" t="str">
        <x:v>T020</x:v>
      </x:c>
      <x:c r="C279" s="16" t="str">
        <x:v>未能可靠换算</x:v>
      </x:c>
      <x:c r="D279" s="16" t="str">
        <x:v>2026-05-31 01:49:35</x:v>
      </x:c>
      <x:c r="E279" s="16" t="str">
        <x:v>MUUSDT</x:v>
      </x:c>
      <x:c r="F279" s="16" t="str">
        <x:v>MUUSDT成交：减仓，数量2.56，价格974.32，手续费0.99770368 USDT。</x:v>
      </x:c>
      <x:c r="G279" s="16" t="str">
        <x:v>391837869</x:v>
      </x:c>
      <x:c r="H279" s="16" t="str">
        <x:v>S05-FILL-da117ddcd0a164e701231bad</x:v>
      </x:c>
      <x:c r="I279" s="16" t="str">
        <x:v>减仓</x:v>
      </x:c>
      <x:c r="J279" s="16" t="str">
        <x:v>只确认执行事实，不确认主观意图或心理</x:v>
      </x:c>
      <x:c r="K279" s="16" t="str">
        <x:v>2.56</x:v>
      </x:c>
      <x:c r="L279" s="16" t="str">
        <x:v>974.32</x:v>
      </x:c>
      <x:c r="M279" s="16" t="str">
        <x:v>0.99770368</x:v>
      </x:c>
      <x:c r="N279" s="16" t="str">
        <x:v>USDT</x:v>
      </x:c>
      <x:c r="O279" s="16" t="str">
        <x:v>-36.28849329</x:v>
      </x:c>
      <x:c r="P279" s="16" t="str">
        <x:v>21.88 → 19.32</x:v>
      </x:c>
      <x:c r="Q279" s="16" t="str">
        <x:v>有边界证据</x:v>
      </x:c>
      <x:c r="R279" s="16" t="str">
        <x:v>未发现需要单独提示的未知、候选或冲突</x:v>
      </x:c>
      <x:c r="S279" s="16" t="str">
        <x:v>FACT-413819c1805ace57968396c4</x:v>
      </x:c>
    </x:row>
    <x:row r="280" ht="64" customHeight="1">
      <x:c r="A280" s="16" t="n">
        <x:v>2051</x:v>
      </x:c>
      <x:c r="B280" s="16" t="str">
        <x:v>T020</x:v>
      </x:c>
      <x:c r="C280" s="16" t="str">
        <x:v>未能可靠换算</x:v>
      </x:c>
      <x:c r="D280" s="16" t="str">
        <x:v>2026-05-31 01:49:35</x:v>
      </x:c>
      <x:c r="E280" s="16" t="str">
        <x:v>MUUSDT</x:v>
      </x:c>
      <x:c r="F280" s="16" t="str">
        <x:v>MUUSDT成交：减仓，数量0.05，价格974.68，手续费0.0194936 USDT。</x:v>
      </x:c>
      <x:c r="G280" s="16" t="str">
        <x:v>391837869</x:v>
      </x:c>
      <x:c r="H280" s="16" t="str">
        <x:v>S05-FILL-a3dfe96b7738ff12acaf950d</x:v>
      </x:c>
      <x:c r="I280" s="16" t="str">
        <x:v>减仓</x:v>
      </x:c>
      <x:c r="J280" s="16" t="str">
        <x:v>只确认执行事实，不确认主观意图或心理</x:v>
      </x:c>
      <x:c r="K280" s="16" t="str">
        <x:v>0.05</x:v>
      </x:c>
      <x:c r="L280" s="16" t="str">
        <x:v>974.68</x:v>
      </x:c>
      <x:c r="M280" s="16" t="str">
        <x:v>0.0194936</x:v>
      </x:c>
      <x:c r="N280" s="16" t="str">
        <x:v>USDT</x:v>
      </x:c>
      <x:c r="O280" s="16" t="str">
        <x:v>-0.72675963</x:v>
      </x:c>
      <x:c r="P280" s="16" t="str">
        <x:v>3.31 → 3.26</x:v>
      </x:c>
      <x:c r="Q280" s="16" t="str">
        <x:v>有边界证据</x:v>
      </x:c>
      <x:c r="R280" s="16" t="str">
        <x:v>未发现需要单独提示的未知、候选或冲突</x:v>
      </x:c>
      <x:c r="S280" s="16" t="str">
        <x:v>FACT-41e7890fc69484c7160e84a6</x:v>
      </x:c>
    </x:row>
    <x:row r="281" ht="64" customHeight="1">
      <x:c r="A281" s="16" t="n">
        <x:v>2052</x:v>
      </x:c>
      <x:c r="B281" s="16" t="str">
        <x:v>T020</x:v>
      </x:c>
      <x:c r="C281" s="16" t="str">
        <x:v>未能可靠换算</x:v>
      </x:c>
      <x:c r="D281" s="16" t="str">
        <x:v>2026-05-31 01:49:35</x:v>
      </x:c>
      <x:c r="E281" s="16" t="str">
        <x:v>MUUSDT</x:v>
      </x:c>
      <x:c r="F281" s="16" t="str">
        <x:v>MUUSDT成交：减仓，数量0.01，价格974.1，手续费0.0038964 USDT。</x:v>
      </x:c>
      <x:c r="G281" s="16" t="str">
        <x:v>391837869</x:v>
      </x:c>
      <x:c r="H281" s="16" t="str">
        <x:v>S05-FILL-c89c2f3da8443cc0a33f6a45</x:v>
      </x:c>
      <x:c r="I281" s="16" t="str">
        <x:v>减仓</x:v>
      </x:c>
      <x:c r="J281" s="16" t="str">
        <x:v>只确认执行事实，不确认主观意图或心理</x:v>
      </x:c>
      <x:c r="K281" s="16" t="str">
        <x:v>0.01</x:v>
      </x:c>
      <x:c r="L281" s="16" t="str">
        <x:v>974.1</x:v>
      </x:c>
      <x:c r="M281" s="16" t="str">
        <x:v>0.0038964</x:v>
      </x:c>
      <x:c r="N281" s="16" t="str">
        <x:v>USDT</x:v>
      </x:c>
      <x:c r="O281" s="16" t="str">
        <x:v>-0.13955192</x:v>
      </x:c>
      <x:c r="P281" s="16" t="str">
        <x:v>34.23 → 34.22</x:v>
      </x:c>
      <x:c r="Q281" s="16" t="str">
        <x:v>有边界证据</x:v>
      </x:c>
      <x:c r="R281" s="16" t="str">
        <x:v>未发现需要单独提示的未知、候选或冲突</x:v>
      </x:c>
      <x:c r="S281" s="16" t="str">
        <x:v>FACT-428b3ca603dfa50d291bcd58</x:v>
      </x:c>
    </x:row>
    <x:row r="282" ht="64" customHeight="1">
      <x:c r="A282" s="16" t="n">
        <x:v>2053</x:v>
      </x:c>
      <x:c r="B282" s="16" t="str">
        <x:v>T020</x:v>
      </x:c>
      <x:c r="C282" s="16" t="str">
        <x:v>未能可靠换算</x:v>
      </x:c>
      <x:c r="D282" s="16" t="str">
        <x:v>2026-05-31 01:49:35</x:v>
      </x:c>
      <x:c r="E282" s="16" t="str">
        <x:v>MUUSDT</x:v>
      </x:c>
      <x:c r="F282" s="16" t="str">
        <x:v>MUUSDT成交：减仓，数量0.16，价格971.98，手续费0.06220672 USDT。</x:v>
      </x:c>
      <x:c r="G282" s="16" t="str">
        <x:v>391837869</x:v>
      </x:c>
      <x:c r="H282" s="16" t="str">
        <x:v>S05-FILL-b5138c4956f5a6cacd093e1a</x:v>
      </x:c>
      <x:c r="I282" s="16" t="str">
        <x:v>减仓</x:v>
      </x:c>
      <x:c r="J282" s="16" t="str">
        <x:v>只确认执行事实，不确认主观意图或心理</x:v>
      </x:c>
      <x:c r="K282" s="16" t="str">
        <x:v>0.16</x:v>
      </x:c>
      <x:c r="L282" s="16" t="str">
        <x:v>971.98</x:v>
      </x:c>
      <x:c r="M282" s="16" t="str">
        <x:v>0.06220672</x:v>
      </x:c>
      <x:c r="N282" s="16" t="str">
        <x:v>USDT</x:v>
      </x:c>
      <x:c r="O282" s="16" t="str">
        <x:v>-1.89363083</x:v>
      </x:c>
      <x:c r="P282" s="16" t="str">
        <x:v>258.73 → 258.57</x:v>
      </x:c>
      <x:c r="Q282" s="16" t="str">
        <x:v>有边界证据</x:v>
      </x:c>
      <x:c r="R282" s="16" t="str">
        <x:v>未发现需要单独提示的未知、候选或冲突</x:v>
      </x:c>
      <x:c r="S282" s="16" t="str">
        <x:v>FACT-42b0c3dc7ea09d9121fc9dc4</x:v>
      </x:c>
    </x:row>
    <x:row r="283" ht="64" customHeight="1">
      <x:c r="A283" s="16" t="n">
        <x:v>2054</x:v>
      </x:c>
      <x:c r="B283" s="16" t="str">
        <x:v>T020</x:v>
      </x:c>
      <x:c r="C283" s="16" t="str">
        <x:v>未能可靠换算</x:v>
      </x:c>
      <x:c r="D283" s="16" t="str">
        <x:v>2026-05-31 01:49:35</x:v>
      </x:c>
      <x:c r="E283" s="16" t="str">
        <x:v>MUUSDT</x:v>
      </x:c>
      <x:c r="F283" s="16" t="str">
        <x:v>MUUSDT成交：减仓，数量0.36，价格973.33，手续费0.14015952 USDT。</x:v>
      </x:c>
      <x:c r="G283" s="16" t="str">
        <x:v>391837869</x:v>
      </x:c>
      <x:c r="H283" s="16" t="str">
        <x:v>S05-FILL-700ccde94b6c5efeceb6020c</x:v>
      </x:c>
      <x:c r="I283" s="16" t="str">
        <x:v>减仓</x:v>
      </x:c>
      <x:c r="J283" s="16" t="str">
        <x:v>只确认执行事实，不确认主观意图或心理</x:v>
      </x:c>
      <x:c r="K283" s="16" t="str">
        <x:v>0.36</x:v>
      </x:c>
      <x:c r="L283" s="16" t="str">
        <x:v>973.33</x:v>
      </x:c>
      <x:c r="M283" s="16" t="str">
        <x:v>0.14015952</x:v>
      </x:c>
      <x:c r="N283" s="16" t="str">
        <x:v>USDT</x:v>
      </x:c>
      <x:c r="O283" s="16" t="str">
        <x:v>-4.74666937</x:v>
      </x:c>
      <x:c r="P283" s="16" t="str">
        <x:v>99.36 → 99</x:v>
      </x:c>
      <x:c r="Q283" s="16" t="str">
        <x:v>有边界证据</x:v>
      </x:c>
      <x:c r="R283" s="16" t="str">
        <x:v>未发现需要单独提示的未知、候选或冲突</x:v>
      </x:c>
      <x:c r="S283" s="16" t="str">
        <x:v>FACT-42b8fbb7c27c800b9b105dd5</x:v>
      </x:c>
    </x:row>
    <x:row r="284" ht="64" customHeight="1">
      <x:c r="A284" s="16" t="n">
        <x:v>2055</x:v>
      </x:c>
      <x:c r="B284" s="16" t="str">
        <x:v>T020</x:v>
      </x:c>
      <x:c r="C284" s="16" t="str">
        <x:v>未能可靠换算</x:v>
      </x:c>
      <x:c r="D284" s="16" t="str">
        <x:v>2026-05-31 01:49:35</x:v>
      </x:c>
      <x:c r="E284" s="16" t="str">
        <x:v>MUUSDT</x:v>
      </x:c>
      <x:c r="F284" s="16" t="str">
        <x:v>MUUSDT成交：减仓，数量0.01，价格973.37，手续费0.00389348 USDT。</x:v>
      </x:c>
      <x:c r="G284" s="16" t="str">
        <x:v>391837869</x:v>
      </x:c>
      <x:c r="H284" s="16" t="str">
        <x:v>S05-FILL-144c0488be0fc6fc8c895f54</x:v>
      </x:c>
      <x:c r="I284" s="16" t="str">
        <x:v>减仓</x:v>
      </x:c>
      <x:c r="J284" s="16" t="str">
        <x:v>只确认执行事实，不确认主观意图或心理</x:v>
      </x:c>
      <x:c r="K284" s="16" t="str">
        <x:v>0.01</x:v>
      </x:c>
      <x:c r="L284" s="16" t="str">
        <x:v>973.37</x:v>
      </x:c>
      <x:c r="M284" s="16" t="str">
        <x:v>0.00389348</x:v>
      </x:c>
      <x:c r="N284" s="16" t="str">
        <x:v>USDT</x:v>
      </x:c>
      <x:c r="O284" s="16" t="str">
        <x:v>-0.13225192</x:v>
      </x:c>
      <x:c r="P284" s="16" t="str">
        <x:v>91.2 → 91.19</x:v>
      </x:c>
      <x:c r="Q284" s="16" t="str">
        <x:v>有边界证据</x:v>
      </x:c>
      <x:c r="R284" s="16" t="str">
        <x:v>未发现需要单独提示的未知、候选或冲突</x:v>
      </x:c>
      <x:c r="S284" s="16" t="str">
        <x:v>FACT-42e0bed393aff91f923a1b2e</x:v>
      </x:c>
    </x:row>
    <x:row r="285" ht="64" customHeight="1">
      <x:c r="A285" s="16" t="n">
        <x:v>2056</x:v>
      </x:c>
      <x:c r="B285" s="16" t="str">
        <x:v>T020</x:v>
      </x:c>
      <x:c r="C285" s="16" t="str">
        <x:v>未能可靠换算</x:v>
      </x:c>
      <x:c r="D285" s="16" t="str">
        <x:v>2026-05-31 01:49:35</x:v>
      </x:c>
      <x:c r="E285" s="16" t="str">
        <x:v>MUUSDT</x:v>
      </x:c>
      <x:c r="F285" s="16" t="str">
        <x:v>MUUSDT成交：减仓，数量0.18，价格973.76，手续费0.07011072 USDT。</x:v>
      </x:c>
      <x:c r="G285" s="16" t="str">
        <x:v>391837869</x:v>
      </x:c>
      <x:c r="H285" s="16" t="str">
        <x:v>S05-FILL-355749cc99842cca8beba718</x:v>
      </x:c>
      <x:c r="I285" s="16" t="str">
        <x:v>减仓</x:v>
      </x:c>
      <x:c r="J285" s="16" t="str">
        <x:v>只确认执行事实，不确认主观意图或心理</x:v>
      </x:c>
      <x:c r="K285" s="16" t="str">
        <x:v>0.18</x:v>
      </x:c>
      <x:c r="L285" s="16" t="str">
        <x:v>973.76</x:v>
      </x:c>
      <x:c r="M285" s="16" t="str">
        <x:v>0.07011072</x:v>
      </x:c>
      <x:c r="N285" s="16" t="str">
        <x:v>USDT</x:v>
      </x:c>
      <x:c r="O285" s="16" t="str">
        <x:v>-2.45073468</x:v>
      </x:c>
      <x:c r="P285" s="16" t="str">
        <x:v>61.73 → 61.55</x:v>
      </x:c>
      <x:c r="Q285" s="16" t="str">
        <x:v>有边界证据</x:v>
      </x:c>
      <x:c r="R285" s="16" t="str">
        <x:v>未发现需要单独提示的未知、候选或冲突</x:v>
      </x:c>
      <x:c r="S285" s="16" t="str">
        <x:v>FACT-4357fe4c502de2076a770bcb</x:v>
      </x:c>
    </x:row>
    <x:row r="286" ht="64" customHeight="1">
      <x:c r="A286" s="16" t="n">
        <x:v>2057</x:v>
      </x:c>
      <x:c r="B286" s="16" t="str">
        <x:v>T020</x:v>
      </x:c>
      <x:c r="C286" s="16" t="str">
        <x:v>未能可靠换算</x:v>
      </x:c>
      <x:c r="D286" s="16" t="str">
        <x:v>2026-05-31 01:49:35</x:v>
      </x:c>
      <x:c r="E286" s="16" t="str">
        <x:v>MUUSDT</x:v>
      </x:c>
      <x:c r="F286" s="16" t="str">
        <x:v>MUUSDT成交：减仓，数量0.01，价格974，手续费0.003896 USDT。</x:v>
      </x:c>
      <x:c r="G286" s="16" t="str">
        <x:v>391837869</x:v>
      </x:c>
      <x:c r="H286" s="16" t="str">
        <x:v>S05-FILL-a631cacbfc2472c05606dffd</x:v>
      </x:c>
      <x:c r="I286" s="16" t="str">
        <x:v>减仓</x:v>
      </x:c>
      <x:c r="J286" s="16" t="str">
        <x:v>只确认执行事实，不确认主观意图或心理</x:v>
      </x:c>
      <x:c r="K286" s="16" t="str">
        <x:v>0.01</x:v>
      </x:c>
      <x:c r="L286" s="16" t="str">
        <x:v>974</x:v>
      </x:c>
      <x:c r="M286" s="16" t="str">
        <x:v>0.003896</x:v>
      </x:c>
      <x:c r="N286" s="16" t="str">
        <x:v>USDT</x:v>
      </x:c>
      <x:c r="O286" s="16" t="str">
        <x:v>-0.13855192</x:v>
      </x:c>
      <x:c r="P286" s="16" t="str">
        <x:v>43.82 → 43.81</x:v>
      </x:c>
      <x:c r="Q286" s="16" t="str">
        <x:v>有边界证据</x:v>
      </x:c>
      <x:c r="R286" s="16" t="str">
        <x:v>未发现需要单独提示的未知、候选或冲突</x:v>
      </x:c>
      <x:c r="S286" s="16" t="str">
        <x:v>FACT-437392f7617d8205dfe4f83b</x:v>
      </x:c>
    </x:row>
    <x:row r="287" ht="64" customHeight="1">
      <x:c r="A287" s="16" t="n">
        <x:v>2058</x:v>
      </x:c>
      <x:c r="B287" s="16" t="str">
        <x:v>T020</x:v>
      </x:c>
      <x:c r="C287" s="16" t="str">
        <x:v>未能可靠换算</x:v>
      </x:c>
      <x:c r="D287" s="16" t="str">
        <x:v>2026-05-31 01:49:35</x:v>
      </x:c>
      <x:c r="E287" s="16" t="str">
        <x:v>MUUSDT</x:v>
      </x:c>
      <x:c r="F287" s="16" t="str">
        <x:v>MUUSDT成交：减仓，数量0.01，价格972.18，手续费0.00388872 USDT。</x:v>
      </x:c>
      <x:c r="G287" s="16" t="str">
        <x:v>391837869</x:v>
      </x:c>
      <x:c r="H287" s="16" t="str">
        <x:v>S05-FILL-002bd0c0aeea949448d83d83</x:v>
      </x:c>
      <x:c r="I287" s="16" t="str">
        <x:v>减仓</x:v>
      </x:c>
      <x:c r="J287" s="16" t="str">
        <x:v>只确认执行事实，不确认主观意图或心理</x:v>
      </x:c>
      <x:c r="K287" s="16" t="str">
        <x:v>0.01</x:v>
      </x:c>
      <x:c r="L287" s="16" t="str">
        <x:v>972.18</x:v>
      </x:c>
      <x:c r="M287" s="16" t="str">
        <x:v>0.00388872</x:v>
      </x:c>
      <x:c r="N287" s="16" t="str">
        <x:v>USDT</x:v>
      </x:c>
      <x:c r="O287" s="16" t="str">
        <x:v>-0.12035192</x:v>
      </x:c>
      <x:c r="P287" s="16" t="str">
        <x:v>239 → 238.99</x:v>
      </x:c>
      <x:c r="Q287" s="16" t="str">
        <x:v>有边界证据</x:v>
      </x:c>
      <x:c r="R287" s="16" t="str">
        <x:v>未发现需要单独提示的未知、候选或冲突</x:v>
      </x:c>
      <x:c r="S287" s="16" t="str">
        <x:v>FACT-43d87aac2bb2d806383ee30c</x:v>
      </x:c>
    </x:row>
    <x:row r="288" ht="64" customHeight="1">
      <x:c r="A288" s="16" t="n">
        <x:v>2059</x:v>
      </x:c>
      <x:c r="B288" s="16" t="str">
        <x:v>T020</x:v>
      </x:c>
      <x:c r="C288" s="16" t="str">
        <x:v>未能可靠换算</x:v>
      </x:c>
      <x:c r="D288" s="16" t="str">
        <x:v>2026-05-31 01:49:35</x:v>
      </x:c>
      <x:c r="E288" s="16" t="str">
        <x:v>MUUSDT</x:v>
      </x:c>
      <x:c r="F288" s="16" t="str">
        <x:v>MUUSDT成交：减仓，数量1.4，价格972.27，手续费0.5444712 USDT。</x:v>
      </x:c>
      <x:c r="G288" s="16" t="str">
        <x:v>391837869</x:v>
      </x:c>
      <x:c r="H288" s="16" t="str">
        <x:v>S05-FILL-4db2ff9caa59c5283ece4750</x:v>
      </x:c>
      <x:c r="I288" s="16" t="str">
        <x:v>减仓</x:v>
      </x:c>
      <x:c r="J288" s="16" t="str">
        <x:v>只确认执行事实，不确认主观意图或心理</x:v>
      </x:c>
      <x:c r="K288" s="16" t="str">
        <x:v>1.4</x:v>
      </x:c>
      <x:c r="L288" s="16" t="str">
        <x:v>972.27</x:v>
      </x:c>
      <x:c r="M288" s="16" t="str">
        <x:v>0.5444712</x:v>
      </x:c>
      <x:c r="N288" s="16" t="str">
        <x:v>USDT</x:v>
      </x:c>
      <x:c r="O288" s="16" t="str">
        <x:v>-16.97526977</x:v>
      </x:c>
      <x:c r="P288" s="16" t="str">
        <x:v>235.33 → 233.93</x:v>
      </x:c>
      <x:c r="Q288" s="16" t="str">
        <x:v>有边界证据</x:v>
      </x:c>
      <x:c r="R288" s="16" t="str">
        <x:v>未发现需要单独提示的未知、候选或冲突</x:v>
      </x:c>
      <x:c r="S288" s="16" t="str">
        <x:v>FACT-4444c58168dae482d2569e01</x:v>
      </x:c>
    </x:row>
    <x:row r="289" ht="64" customHeight="1">
      <x:c r="A289" s="16" t="n">
        <x:v>2060</x:v>
      </x:c>
      <x:c r="B289" s="16" t="str">
        <x:v>T020</x:v>
      </x:c>
      <x:c r="C289" s="16" t="str">
        <x:v>未能可靠换算</x:v>
      </x:c>
      <x:c r="D289" s="16" t="str">
        <x:v>2026-05-31 01:49:35</x:v>
      </x:c>
      <x:c r="E289" s="16" t="str">
        <x:v>MUUSDT</x:v>
      </x:c>
      <x:c r="F289" s="16" t="str">
        <x:v>MUUSDT成交：减仓，数量0.1，价格972.5，手续费0.03889999 USDT。</x:v>
      </x:c>
      <x:c r="G289" s="16" t="str">
        <x:v>391837869</x:v>
      </x:c>
      <x:c r="H289" s="16" t="str">
        <x:v>S05-FILL-95499d4bd873e03106a71fe6</x:v>
      </x:c>
      <x:c r="I289" s="16" t="str">
        <x:v>减仓</x:v>
      </x:c>
      <x:c r="J289" s="16" t="str">
        <x:v>只确认执行事实，不确认主观意图或心理</x:v>
      </x:c>
      <x:c r="K289" s="16" t="str">
        <x:v>0.1</x:v>
      </x:c>
      <x:c r="L289" s="16" t="str">
        <x:v>972.5</x:v>
      </x:c>
      <x:c r="M289" s="16" t="str">
        <x:v>0.03889999</x:v>
      </x:c>
      <x:c r="N289" s="16" t="str">
        <x:v>USDT</x:v>
      </x:c>
      <x:c r="O289" s="16" t="str">
        <x:v>-1.23551926</x:v>
      </x:c>
      <x:c r="P289" s="16" t="str">
        <x:v>214.99 → 214.89</x:v>
      </x:c>
      <x:c r="Q289" s="16" t="str">
        <x:v>有边界证据</x:v>
      </x:c>
      <x:c r="R289" s="16" t="str">
        <x:v>未发现需要单独提示的未知、候选或冲突</x:v>
      </x:c>
      <x:c r="S289" s="16" t="str">
        <x:v>FACT-45cc328b6672d2f771875138</x:v>
      </x:c>
    </x:row>
    <x:row r="290" ht="64" customHeight="1">
      <x:c r="A290" s="16" t="n">
        <x:v>2061</x:v>
      </x:c>
      <x:c r="B290" s="16" t="str">
        <x:v>T020</x:v>
      </x:c>
      <x:c r="C290" s="16" t="str">
        <x:v>未能可靠换算</x:v>
      </x:c>
      <x:c r="D290" s="16" t="str">
        <x:v>2026-05-31 01:49:35</x:v>
      </x:c>
      <x:c r="E290" s="16" t="str">
        <x:v>MUUSDT</x:v>
      </x:c>
      <x:c r="F290" s="16" t="str">
        <x:v>MUUSDT成交：减仓，数量0.01，价格973.37，手续费0.00389348 USDT。</x:v>
      </x:c>
      <x:c r="G290" s="16" t="str">
        <x:v>391837869</x:v>
      </x:c>
      <x:c r="H290" s="16" t="str">
        <x:v>S05-FILL-218cdbb9440b7b1d8227a256</x:v>
      </x:c>
      <x:c r="I290" s="16" t="str">
        <x:v>减仓</x:v>
      </x:c>
      <x:c r="J290" s="16" t="str">
        <x:v>只确认执行事实，不确认主观意图或心理</x:v>
      </x:c>
      <x:c r="K290" s="16" t="str">
        <x:v>0.01</x:v>
      </x:c>
      <x:c r="L290" s="16" t="str">
        <x:v>973.37</x:v>
      </x:c>
      <x:c r="M290" s="16" t="str">
        <x:v>0.00389348</x:v>
      </x:c>
      <x:c r="N290" s="16" t="str">
        <x:v>USDT</x:v>
      </x:c>
      <x:c r="O290" s="16" t="str">
        <x:v>-0.13225192</x:v>
      </x:c>
      <x:c r="P290" s="16" t="str">
        <x:v>92.36 → 92.35</x:v>
      </x:c>
      <x:c r="Q290" s="16" t="str">
        <x:v>有边界证据</x:v>
      </x:c>
      <x:c r="R290" s="16" t="str">
        <x:v>未发现需要单独提示的未知、候选或冲突</x:v>
      </x:c>
      <x:c r="S290" s="16" t="str">
        <x:v>FACT-45ced80a9e0f7c91b38c05b9</x:v>
      </x:c>
    </x:row>
    <x:row r="291" ht="64" customHeight="1">
      <x:c r="A291" s="16" t="n">
        <x:v>2062</x:v>
      </x:c>
      <x:c r="B291" s="16" t="str">
        <x:v>T020</x:v>
      </x:c>
      <x:c r="C291" s="16" t="str">
        <x:v>未能可靠换算</x:v>
      </x:c>
      <x:c r="D291" s="16" t="str">
        <x:v>2026-05-31 01:49:35</x:v>
      </x:c>
      <x:c r="E291" s="16" t="str">
        <x:v>MUUSDT</x:v>
      </x:c>
      <x:c r="F291" s="16" t="str">
        <x:v>MUUSDT成交：减仓，数量0.5，价格971.95，手续费0.19439 USDT。</x:v>
      </x:c>
      <x:c r="G291" s="16" t="str">
        <x:v>391837869</x:v>
      </x:c>
      <x:c r="H291" s="16" t="str">
        <x:v>S05-FILL-5424e641060c9b90d92772ae</x:v>
      </x:c>
      <x:c r="I291" s="16" t="str">
        <x:v>减仓</x:v>
      </x:c>
      <x:c r="J291" s="16" t="str">
        <x:v>只确认执行事实，不确认主观意图或心理</x:v>
      </x:c>
      <x:c r="K291" s="16" t="str">
        <x:v>0.5</x:v>
      </x:c>
      <x:c r="L291" s="16" t="str">
        <x:v>971.95</x:v>
      </x:c>
      <x:c r="M291" s="16" t="str">
        <x:v>0.19439</x:v>
      </x:c>
      <x:c r="N291" s="16" t="str">
        <x:v>USDT</x:v>
      </x:c>
      <x:c r="O291" s="16" t="str">
        <x:v>-5.90259634</x:v>
      </x:c>
      <x:c r="P291" s="16" t="str">
        <x:v>284.5 → 284</x:v>
      </x:c>
      <x:c r="Q291" s="16" t="str">
        <x:v>有边界证据</x:v>
      </x:c>
      <x:c r="R291" s="16" t="str">
        <x:v>未发现需要单独提示的未知、候选或冲突</x:v>
      </x:c>
      <x:c r="S291" s="16" t="str">
        <x:v>FACT-45d61effe7c630780258090c</x:v>
      </x:c>
    </x:row>
    <x:row r="292" ht="64" customHeight="1">
      <x:c r="A292" s="16" t="n">
        <x:v>2063</x:v>
      </x:c>
      <x:c r="B292" s="16" t="str">
        <x:v>T020</x:v>
      </x:c>
      <x:c r="C292" s="16" t="str">
        <x:v>未能可靠换算</x:v>
      </x:c>
      <x:c r="D292" s="16" t="str">
        <x:v>2026-05-31 01:49:35</x:v>
      </x:c>
      <x:c r="E292" s="16" t="str">
        <x:v>MUUSDT</x:v>
      </x:c>
      <x:c r="F292" s="16" t="str">
        <x:v>MUUSDT成交：减仓，数量1.14，价格973.15，手续费0.4437564 USDT。</x:v>
      </x:c>
      <x:c r="G292" s="16" t="str">
        <x:v>391837869</x:v>
      </x:c>
      <x:c r="H292" s="16" t="str">
        <x:v>S05-FILL-8f46b04c148c23626f238594</x:v>
      </x:c>
      <x:c r="I292" s="16" t="str">
        <x:v>减仓</x:v>
      </x:c>
      <x:c r="J292" s="16" t="str">
        <x:v>只确认执行事实，不确认主观意图或心理</x:v>
      </x:c>
      <x:c r="K292" s="16" t="str">
        <x:v>1.14</x:v>
      </x:c>
      <x:c r="L292" s="16" t="str">
        <x:v>973.15</x:v>
      </x:c>
      <x:c r="M292" s="16" t="str">
        <x:v>0.4437564</x:v>
      </x:c>
      <x:c r="N292" s="16" t="str">
        <x:v>USDT</x:v>
      </x:c>
      <x:c r="O292" s="16" t="str">
        <x:v>-14.82591967</x:v>
      </x:c>
      <x:c r="P292" s="16" t="str">
        <x:v>114.42 → 113.28</x:v>
      </x:c>
      <x:c r="Q292" s="16" t="str">
        <x:v>有边界证据</x:v>
      </x:c>
      <x:c r="R292" s="16" t="str">
        <x:v>未发现需要单独提示的未知、候选或冲突</x:v>
      </x:c>
      <x:c r="S292" s="16" t="str">
        <x:v>FACT-45f60640c2b0c9d3a6f86a3c</x:v>
      </x:c>
    </x:row>
    <x:row r="293" ht="64" customHeight="1">
      <x:c r="A293" s="16" t="n">
        <x:v>2064</x:v>
      </x:c>
      <x:c r="B293" s="16" t="str">
        <x:v>T020</x:v>
      </x:c>
      <x:c r="C293" s="16" t="str">
        <x:v>未能可靠换算</x:v>
      </x:c>
      <x:c r="D293" s="16" t="str">
        <x:v>2026-05-31 01:49:35</x:v>
      </x:c>
      <x:c r="E293" s="16" t="str">
        <x:v>MUUSDT</x:v>
      </x:c>
      <x:c r="F293" s="16" t="str">
        <x:v>MUUSDT成交：减仓，数量0.2，价格973.85，手续费0.077908 USDT。</x:v>
      </x:c>
      <x:c r="G293" s="16" t="str">
        <x:v>391837869</x:v>
      </x:c>
      <x:c r="H293" s="16" t="str">
        <x:v>S05-FILL-d5c48f155f432303bb68a24e</x:v>
      </x:c>
      <x:c r="I293" s="16" t="str">
        <x:v>减仓</x:v>
      </x:c>
      <x:c r="J293" s="16" t="str">
        <x:v>只确认执行事实，不确认主观意图或心理</x:v>
      </x:c>
      <x:c r="K293" s="16" t="str">
        <x:v>0.2</x:v>
      </x:c>
      <x:c r="L293" s="16" t="str">
        <x:v>973.85</x:v>
      </x:c>
      <x:c r="M293" s="16" t="str">
        <x:v>0.077908</x:v>
      </x:c>
      <x:c r="N293" s="16" t="str">
        <x:v>USDT</x:v>
      </x:c>
      <x:c r="O293" s="16" t="str">
        <x:v>-2.74103853</x:v>
      </x:c>
      <x:c r="P293" s="16" t="str">
        <x:v>61.03 → 60.83</x:v>
      </x:c>
      <x:c r="Q293" s="16" t="str">
        <x:v>有边界证据</x:v>
      </x:c>
      <x:c r="R293" s="16" t="str">
        <x:v>未发现需要单独提示的未知、候选或冲突</x:v>
      </x:c>
      <x:c r="S293" s="16" t="str">
        <x:v>FACT-45fc1c26df83506ab8a6f5e2</x:v>
      </x:c>
    </x:row>
    <x:row r="294" ht="64" customHeight="1">
      <x:c r="A294" s="16" t="n">
        <x:v>2065</x:v>
      </x:c>
      <x:c r="B294" s="16" t="str">
        <x:v>T020</x:v>
      </x:c>
      <x:c r="C294" s="16" t="str">
        <x:v>未能可靠换算</x:v>
      </x:c>
      <x:c r="D294" s="16" t="str">
        <x:v>2026-05-31 01:49:35</x:v>
      </x:c>
      <x:c r="E294" s="16" t="str">
        <x:v>MUUSDT</x:v>
      </x:c>
      <x:c r="F294" s="16" t="str">
        <x:v>MUUSDT成交：减仓，数量0.01，价格974.2，手续费0.0038968 USDT。</x:v>
      </x:c>
      <x:c r="G294" s="16" t="str">
        <x:v>391837869</x:v>
      </x:c>
      <x:c r="H294" s="16" t="str">
        <x:v>S05-FILL-d35c4dd584b26494993ff93d</x:v>
      </x:c>
      <x:c r="I294" s="16" t="str">
        <x:v>减仓</x:v>
      </x:c>
      <x:c r="J294" s="16" t="str">
        <x:v>只确认执行事实，不确认主观意图或心理</x:v>
      </x:c>
      <x:c r="K294" s="16" t="str">
        <x:v>0.01</x:v>
      </x:c>
      <x:c r="L294" s="16" t="str">
        <x:v>974.2</x:v>
      </x:c>
      <x:c r="M294" s="16" t="str">
        <x:v>0.0038968</x:v>
      </x:c>
      <x:c r="N294" s="16" t="str">
        <x:v>USDT</x:v>
      </x:c>
      <x:c r="O294" s="16" t="str">
        <x:v>-0.14055192</x:v>
      </x:c>
      <x:c r="P294" s="16" t="str">
        <x:v>29.76 → 29.75</x:v>
      </x:c>
      <x:c r="Q294" s="16" t="str">
        <x:v>有边界证据</x:v>
      </x:c>
      <x:c r="R294" s="16" t="str">
        <x:v>未发现需要单独提示的未知、候选或冲突</x:v>
      </x:c>
      <x:c r="S294" s="16" t="str">
        <x:v>FACT-46272f581e9fcf6a63a5d30d</x:v>
      </x:c>
    </x:row>
    <x:row r="295" ht="64" customHeight="1">
      <x:c r="A295" s="16" t="n">
        <x:v>2066</x:v>
      </x:c>
      <x:c r="B295" s="16" t="str">
        <x:v>T020</x:v>
      </x:c>
      <x:c r="C295" s="16" t="str">
        <x:v>未能可靠换算</x:v>
      </x:c>
      <x:c r="D295" s="16" t="str">
        <x:v>2026-05-31 01:49:35</x:v>
      </x:c>
      <x:c r="E295" s="16" t="str">
        <x:v>MUUSDT</x:v>
      </x:c>
      <x:c r="F295" s="16" t="str">
        <x:v>MUUSDT成交：减仓，数量0.01，价格974.55，手续费0.0038982 USDT。</x:v>
      </x:c>
      <x:c r="G295" s="16" t="str">
        <x:v>391837869</x:v>
      </x:c>
      <x:c r="H295" s="16" t="str">
        <x:v>S05-FILL-8fc20121a698aee67ec7c5b0</x:v>
      </x:c>
      <x:c r="I295" s="16" t="str">
        <x:v>减仓</x:v>
      </x:c>
      <x:c r="J295" s="16" t="str">
        <x:v>只确认执行事实，不确认主观意图或心理</x:v>
      </x:c>
      <x:c r="K295" s="16" t="str">
        <x:v>0.01</x:v>
      </x:c>
      <x:c r="L295" s="16" t="str">
        <x:v>974.55</x:v>
      </x:c>
      <x:c r="M295" s="16" t="str">
        <x:v>0.0038982</x:v>
      </x:c>
      <x:c r="N295" s="16" t="str">
        <x:v>USDT</x:v>
      </x:c>
      <x:c r="O295" s="16" t="str">
        <x:v>-0.14405192</x:v>
      </x:c>
      <x:c r="P295" s="16" t="str">
        <x:v>11.59 → 11.58</x:v>
      </x:c>
      <x:c r="Q295" s="16" t="str">
        <x:v>有边界证据</x:v>
      </x:c>
      <x:c r="R295" s="16" t="str">
        <x:v>未发现需要单独提示的未知、候选或冲突</x:v>
      </x:c>
      <x:c r="S295" s="16" t="str">
        <x:v>FACT-4639b4a7be787ec0036c4831</x:v>
      </x:c>
    </x:row>
    <x:row r="296" ht="64" customHeight="1">
      <x:c r="A296" s="16" t="n">
        <x:v>2067</x:v>
      </x:c>
      <x:c r="B296" s="16" t="str">
        <x:v>T020</x:v>
      </x:c>
      <x:c r="C296" s="16" t="str">
        <x:v>未能可靠换算</x:v>
      </x:c>
      <x:c r="D296" s="16" t="str">
        <x:v>2026-05-31 01:49:35</x:v>
      </x:c>
      <x:c r="E296" s="16" t="str">
        <x:v>MUUSDT</x:v>
      </x:c>
      <x:c r="F296" s="16" t="str">
        <x:v>MUUSDT成交：减仓，数量0.01，价格973.96，手续费0.00389584 USDT。</x:v>
      </x:c>
      <x:c r="G296" s="16" t="str">
        <x:v>391837869</x:v>
      </x:c>
      <x:c r="H296" s="16" t="str">
        <x:v>S05-FILL-bd11693004d3f87a53e0be5e</x:v>
      </x:c>
      <x:c r="I296" s="16" t="str">
        <x:v>减仓</x:v>
      </x:c>
      <x:c r="J296" s="16" t="str">
        <x:v>只确认执行事实，不确认主观意图或心理</x:v>
      </x:c>
      <x:c r="K296" s="16" t="str">
        <x:v>0.01</x:v>
      </x:c>
      <x:c r="L296" s="16" t="str">
        <x:v>973.96</x:v>
      </x:c>
      <x:c r="M296" s="16" t="str">
        <x:v>0.00389584</x:v>
      </x:c>
      <x:c r="N296" s="16" t="str">
        <x:v>USDT</x:v>
      </x:c>
      <x:c r="O296" s="16" t="str">
        <x:v>-0.13815192</x:v>
      </x:c>
      <x:c r="P296" s="16" t="str">
        <x:v>51.62 → 51.61</x:v>
      </x:c>
      <x:c r="Q296" s="16" t="str">
        <x:v>有边界证据</x:v>
      </x:c>
      <x:c r="R296" s="16" t="str">
        <x:v>未发现需要单独提示的未知、候选或冲突</x:v>
      </x:c>
      <x:c r="S296" s="16" t="str">
        <x:v>FACT-46ac076461d5e35ca8445206</x:v>
      </x:c>
    </x:row>
    <x:row r="297" ht="64" customHeight="1">
      <x:c r="A297" s="16" t="n">
        <x:v>2068</x:v>
      </x:c>
      <x:c r="B297" s="16" t="str">
        <x:v>T020</x:v>
      </x:c>
      <x:c r="C297" s="16" t="str">
        <x:v>未能可靠换算</x:v>
      </x:c>
      <x:c r="D297" s="16" t="str">
        <x:v>2026-05-31 01:49:35</x:v>
      </x:c>
      <x:c r="E297" s="16" t="str">
        <x:v>MUUSDT</x:v>
      </x:c>
      <x:c r="F297" s="16" t="str">
        <x:v>MUUSDT成交：减仓，数量0.01，价格972.23，手续费0.00388892 USDT。</x:v>
      </x:c>
      <x:c r="G297" s="16" t="str">
        <x:v>391837869</x:v>
      </x:c>
      <x:c r="H297" s="16" t="str">
        <x:v>S05-FILL-a01b4b4751117a4a1b09d4cd</x:v>
      </x:c>
      <x:c r="I297" s="16" t="str">
        <x:v>减仓</x:v>
      </x:c>
      <x:c r="J297" s="16" t="str">
        <x:v>只确认执行事实，不确认主观意图或心理</x:v>
      </x:c>
      <x:c r="K297" s="16" t="str">
        <x:v>0.01</x:v>
      </x:c>
      <x:c r="L297" s="16" t="str">
        <x:v>972.23</x:v>
      </x:c>
      <x:c r="M297" s="16" t="str">
        <x:v>0.00388892</x:v>
      </x:c>
      <x:c r="N297" s="16" t="str">
        <x:v>USDT</x:v>
      </x:c>
      <x:c r="O297" s="16" t="str">
        <x:v>-0.12085192</x:v>
      </x:c>
      <x:c r="P297" s="16" t="str">
        <x:v>236.41 → 236.4</x:v>
      </x:c>
      <x:c r="Q297" s="16" t="str">
        <x:v>有边界证据</x:v>
      </x:c>
      <x:c r="R297" s="16" t="str">
        <x:v>未发现需要单独提示的未知、候选或冲突</x:v>
      </x:c>
      <x:c r="S297" s="16" t="str">
        <x:v>FACT-473b1ebab162d05833c51d18</x:v>
      </x:c>
    </x:row>
    <x:row r="298" ht="64" customHeight="1">
      <x:c r="A298" s="16" t="n">
        <x:v>2069</x:v>
      </x:c>
      <x:c r="B298" s="16" t="str">
        <x:v>T020</x:v>
      </x:c>
      <x:c r="C298" s="16" t="str">
        <x:v>未能可靠换算</x:v>
      </x:c>
      <x:c r="D298" s="16" t="str">
        <x:v>2026-05-31 01:49:35</x:v>
      </x:c>
      <x:c r="E298" s="16" t="str">
        <x:v>MUUSDT</x:v>
      </x:c>
      <x:c r="F298" s="16" t="str">
        <x:v>MUUSDT成交：减仓，数量0.5，价格971.9，手续费0.19438 USDT。</x:v>
      </x:c>
      <x:c r="G298" s="16" t="str">
        <x:v>391837869</x:v>
      </x:c>
      <x:c r="H298" s="16" t="str">
        <x:v>S05-FILL-8012a06abba733b41aedd3eb</x:v>
      </x:c>
      <x:c r="I298" s="16" t="str">
        <x:v>减仓</x:v>
      </x:c>
      <x:c r="J298" s="16" t="str">
        <x:v>只确认执行事实，不确认主观意图或心理</x:v>
      </x:c>
      <x:c r="K298" s="16" t="str">
        <x:v>0.5</x:v>
      </x:c>
      <x:c r="L298" s="16" t="str">
        <x:v>971.9</x:v>
      </x:c>
      <x:c r="M298" s="16" t="str">
        <x:v>0.19438</x:v>
      </x:c>
      <x:c r="N298" s="16" t="str">
        <x:v>USDT</x:v>
      </x:c>
      <x:c r="O298" s="16" t="str">
        <x:v>-5.87759634</x:v>
      </x:c>
      <x:c r="P298" s="16" t="str">
        <x:v>298.11 → 297.61</x:v>
      </x:c>
      <x:c r="Q298" s="16" t="str">
        <x:v>有边界证据</x:v>
      </x:c>
      <x:c r="R298" s="16" t="str">
        <x:v>未发现需要单独提示的未知、候选或冲突</x:v>
      </x:c>
      <x:c r="S298" s="16" t="str">
        <x:v>FACT-476cb43adc6f407c224ec317</x:v>
      </x:c>
    </x:row>
    <x:row r="299" ht="64" customHeight="1">
      <x:c r="A299" s="16" t="n">
        <x:v>2070</x:v>
      </x:c>
      <x:c r="B299" s="16" t="str">
        <x:v>T020</x:v>
      </x:c>
      <x:c r="C299" s="16" t="str">
        <x:v>未能可靠换算</x:v>
      </x:c>
      <x:c r="D299" s="16" t="str">
        <x:v>2026-05-31 01:49:35</x:v>
      </x:c>
      <x:c r="E299" s="16" t="str">
        <x:v>MUUSDT</x:v>
      </x:c>
      <x:c r="F299" s="16" t="str">
        <x:v>MUUSDT成交：减仓，数量0.01，价格973.37，手续费0.00389348 USDT。</x:v>
      </x:c>
      <x:c r="G299" s="16" t="str">
        <x:v>391837869</x:v>
      </x:c>
      <x:c r="H299" s="16" t="str">
        <x:v>S05-FILL-585762c39c77a7ae552d15fd</x:v>
      </x:c>
      <x:c r="I299" s="16" t="str">
        <x:v>减仓</x:v>
      </x:c>
      <x:c r="J299" s="16" t="str">
        <x:v>只确认执行事实，不确认主观意图或心理</x:v>
      </x:c>
      <x:c r="K299" s="16" t="str">
        <x:v>0.01</x:v>
      </x:c>
      <x:c r="L299" s="16" t="str">
        <x:v>973.37</x:v>
      </x:c>
      <x:c r="M299" s="16" t="str">
        <x:v>0.00389348</x:v>
      </x:c>
      <x:c r="N299" s="16" t="str">
        <x:v>USDT</x:v>
      </x:c>
      <x:c r="O299" s="16" t="str">
        <x:v>-0.13225192</x:v>
      </x:c>
      <x:c r="P299" s="16" t="str">
        <x:v>91.23 → 91.22</x:v>
      </x:c>
      <x:c r="Q299" s="16" t="str">
        <x:v>有边界证据</x:v>
      </x:c>
      <x:c r="R299" s="16" t="str">
        <x:v>未发现需要单独提示的未知、候选或冲突</x:v>
      </x:c>
      <x:c r="S299" s="16" t="str">
        <x:v>FACT-4911218af5f7b82de111354d</x:v>
      </x:c>
    </x:row>
    <x:row r="300" ht="64" customHeight="1">
      <x:c r="A300" s="16" t="n">
        <x:v>2071</x:v>
      </x:c>
      <x:c r="B300" s="16" t="str">
        <x:v>T020</x:v>
      </x:c>
      <x:c r="C300" s="16" t="str">
        <x:v>未能可靠换算</x:v>
      </x:c>
      <x:c r="D300" s="16" t="str">
        <x:v>2026-05-31 01:49:35</x:v>
      </x:c>
      <x:c r="E300" s="16" t="str">
        <x:v>MUUSDT</x:v>
      </x:c>
      <x:c r="F300" s="16" t="str">
        <x:v>MUUSDT成交：减仓，数量0.02，价格973，手续费0.007784 USDT。</x:v>
      </x:c>
      <x:c r="G300" s="16" t="str">
        <x:v>391837869</x:v>
      </x:c>
      <x:c r="H300" s="16" t="str">
        <x:v>S05-FILL-143a1138b95a45a50720b495</x:v>
      </x:c>
      <x:c r="I300" s="16" t="str">
        <x:v>减仓</x:v>
      </x:c>
      <x:c r="J300" s="16" t="str">
        <x:v>只确认执行事实，不确认主观意图或心理</x:v>
      </x:c>
      <x:c r="K300" s="16" t="str">
        <x:v>0.02</x:v>
      </x:c>
      <x:c r="L300" s="16" t="str">
        <x:v>973</x:v>
      </x:c>
      <x:c r="M300" s="16" t="str">
        <x:v>0.007784</x:v>
      </x:c>
      <x:c r="N300" s="16" t="str">
        <x:v>USDT</x:v>
      </x:c>
      <x:c r="O300" s="16" t="str">
        <x:v>-0.25710385</x:v>
      </x:c>
      <x:c r="P300" s="16" t="str">
        <x:v>118.68 → 118.66</x:v>
      </x:c>
      <x:c r="Q300" s="16" t="str">
        <x:v>有边界证据</x:v>
      </x:c>
      <x:c r="R300" s="16" t="str">
        <x:v>未发现需要单独提示的未知、候选或冲突</x:v>
      </x:c>
      <x:c r="S300" s="16" t="str">
        <x:v>FACT-4921d23e13a6c8a0ab44c5bb</x:v>
      </x:c>
    </x:row>
    <x:row r="301" ht="64" customHeight="1">
      <x:c r="A301" s="16" t="n">
        <x:v>2072</x:v>
      </x:c>
      <x:c r="B301" s="16" t="str">
        <x:v>T020</x:v>
      </x:c>
      <x:c r="C301" s="16" t="str">
        <x:v>未能可靠换算</x:v>
      </x:c>
      <x:c r="D301" s="16" t="str">
        <x:v>2026-05-31 01:49:35</x:v>
      </x:c>
      <x:c r="E301" s="16" t="str">
        <x:v>MUUSDT</x:v>
      </x:c>
      <x:c r="F301" s="16" t="str">
        <x:v>MUUSDT成交：减仓，数量0.01，价格973.96，手续费0.00389584 USDT。</x:v>
      </x:c>
      <x:c r="G301" s="16" t="str">
        <x:v>391837869</x:v>
      </x:c>
      <x:c r="H301" s="16" t="str">
        <x:v>S05-FILL-a482d185dc4f321aa3c16652</x:v>
      </x:c>
      <x:c r="I301" s="16" t="str">
        <x:v>减仓</x:v>
      </x:c>
      <x:c r="J301" s="16" t="str">
        <x:v>只确认执行事实，不确认主观意图或心理</x:v>
      </x:c>
      <x:c r="K301" s="16" t="str">
        <x:v>0.01</x:v>
      </x:c>
      <x:c r="L301" s="16" t="str">
        <x:v>973.96</x:v>
      </x:c>
      <x:c r="M301" s="16" t="str">
        <x:v>0.00389584</x:v>
      </x:c>
      <x:c r="N301" s="16" t="str">
        <x:v>USDT</x:v>
      </x:c>
      <x:c r="O301" s="16" t="str">
        <x:v>-0.13815192</x:v>
      </x:c>
      <x:c r="P301" s="16" t="str">
        <x:v>50.56 → 50.55</x:v>
      </x:c>
      <x:c r="Q301" s="16" t="str">
        <x:v>有边界证据</x:v>
      </x:c>
      <x:c r="R301" s="16" t="str">
        <x:v>未发现需要单独提示的未知、候选或冲突</x:v>
      </x:c>
      <x:c r="S301" s="16" t="str">
        <x:v>FACT-495b2abbd0b104bf42d447c9</x:v>
      </x:c>
    </x:row>
    <x:row r="302" ht="64" customHeight="1">
      <x:c r="A302" s="16" t="n">
        <x:v>2073</x:v>
      </x:c>
      <x:c r="B302" s="16" t="str">
        <x:v>T020</x:v>
      </x:c>
      <x:c r="C302" s="16" t="str">
        <x:v>未能可靠换算</x:v>
      </x:c>
      <x:c r="D302" s="16" t="str">
        <x:v>2026-05-31 01:49:35</x:v>
      </x:c>
      <x:c r="E302" s="16" t="str">
        <x:v>MUUSDT</x:v>
      </x:c>
      <x:c r="F302" s="16" t="str">
        <x:v>MUUSDT成交：减仓，数量0.01，价格973.37，手续费0.00389348 USDT。</x:v>
      </x:c>
      <x:c r="G302" s="16" t="str">
        <x:v>391837869</x:v>
      </x:c>
      <x:c r="H302" s="16" t="str">
        <x:v>S05-FILL-95d12f4a82838ec021b15069</x:v>
      </x:c>
      <x:c r="I302" s="16" t="str">
        <x:v>减仓</x:v>
      </x:c>
      <x:c r="J302" s="16" t="str">
        <x:v>只确认执行事实，不确认主观意图或心理</x:v>
      </x:c>
      <x:c r="K302" s="16" t="str">
        <x:v>0.01</x:v>
      </x:c>
      <x:c r="L302" s="16" t="str">
        <x:v>973.37</x:v>
      </x:c>
      <x:c r="M302" s="16" t="str">
        <x:v>0.00389348</x:v>
      </x:c>
      <x:c r="N302" s="16" t="str">
        <x:v>USDT</x:v>
      </x:c>
      <x:c r="O302" s="16" t="str">
        <x:v>-0.13225192</x:v>
      </x:c>
      <x:c r="P302" s="16" t="str">
        <x:v>92.63 → 92.62</x:v>
      </x:c>
      <x:c r="Q302" s="16" t="str">
        <x:v>有边界证据</x:v>
      </x:c>
      <x:c r="R302" s="16" t="str">
        <x:v>未发现需要单独提示的未知、候选或冲突</x:v>
      </x:c>
      <x:c r="S302" s="16" t="str">
        <x:v>FACT-4a6cf6a3addbdc99d7441238</x:v>
      </x:c>
    </x:row>
    <x:row r="303" ht="64" customHeight="1">
      <x:c r="A303" s="16" t="n">
        <x:v>2074</x:v>
      </x:c>
      <x:c r="B303" s="16" t="str">
        <x:v>T020</x:v>
      </x:c>
      <x:c r="C303" s="16" t="str">
        <x:v>未能可靠换算</x:v>
      </x:c>
      <x:c r="D303" s="16" t="str">
        <x:v>2026-05-31 01:49:35</x:v>
      </x:c>
      <x:c r="E303" s="16" t="str">
        <x:v>MUUSDT</x:v>
      </x:c>
      <x:c r="F303" s="16" t="str">
        <x:v>MUUSDT成交：减仓，数量3.53，价格971.85，手续费1.3722522 USDT。</x:v>
      </x:c>
      <x:c r="G303" s="16" t="str">
        <x:v>391837869</x:v>
      </x:c>
      <x:c r="H303" s="16" t="str">
        <x:v>S05-FILL-1e2b76124ffb388981da7810</x:v>
      </x:c>
      <x:c r="I303" s="16" t="str">
        <x:v>减仓</x:v>
      </x:c>
      <x:c r="J303" s="16" t="str">
        <x:v>只确认执行事实，不确认主观意图或心理</x:v>
      </x:c>
      <x:c r="K303" s="16" t="str">
        <x:v>3.53</x:v>
      </x:c>
      <x:c r="L303" s="16" t="str">
        <x:v>971.85</x:v>
      </x:c>
      <x:c r="M303" s="16" t="str">
        <x:v>1.3722522</x:v>
      </x:c>
      <x:c r="N303" s="16" t="str">
        <x:v>USDT</x:v>
      </x:c>
      <x:c r="O303" s="16" t="str">
        <x:v>-41.31933021</x:v>
      </x:c>
      <x:c r="P303" s="16" t="str">
        <x:v>325.85 → 322.32</x:v>
      </x:c>
      <x:c r="Q303" s="16" t="str">
        <x:v>有边界证据</x:v>
      </x:c>
      <x:c r="R303" s="16" t="str">
        <x:v>未发现需要单独提示的未知、候选或冲突</x:v>
      </x:c>
      <x:c r="S303" s="16" t="str">
        <x:v>FACT-4a9c73e24929a372b3c5f8d9</x:v>
      </x:c>
    </x:row>
    <x:row r="304" ht="64" customHeight="1">
      <x:c r="A304" s="16" t="n">
        <x:v>2075</x:v>
      </x:c>
      <x:c r="B304" s="16" t="str">
        <x:v>T020</x:v>
      </x:c>
      <x:c r="C304" s="16" t="str">
        <x:v>未能可靠换算</x:v>
      </x:c>
      <x:c r="D304" s="16" t="str">
        <x:v>2026-05-31 01:49:35</x:v>
      </x:c>
      <x:c r="E304" s="16" t="str">
        <x:v>MUUSDT</x:v>
      </x:c>
      <x:c r="F304" s="16" t="str">
        <x:v>MUUSDT成交：减仓，数量0.04，价格972.68，手续费0.01556288 USDT。</x:v>
      </x:c>
      <x:c r="G304" s="16" t="str">
        <x:v>391837869</x:v>
      </x:c>
      <x:c r="H304" s="16" t="str">
        <x:v>S05-FILL-b77b3621b88cbe5472690159</x:v>
      </x:c>
      <x:c r="I304" s="16" t="str">
        <x:v>减仓</x:v>
      </x:c>
      <x:c r="J304" s="16" t="str">
        <x:v>只确认执行事实，不确认主观意图或心理</x:v>
      </x:c>
      <x:c r="K304" s="16" t="str">
        <x:v>0.04</x:v>
      </x:c>
      <x:c r="L304" s="16" t="str">
        <x:v>972.68</x:v>
      </x:c>
      <x:c r="M304" s="16" t="str">
        <x:v>0.01556288</x:v>
      </x:c>
      <x:c r="N304" s="16" t="str">
        <x:v>USDT</x:v>
      </x:c>
      <x:c r="O304" s="16" t="str">
        <x:v>-0.5014077</x:v>
      </x:c>
      <x:c r="P304" s="16" t="str">
        <x:v>148.8 → 148.76</x:v>
      </x:c>
      <x:c r="Q304" s="16" t="str">
        <x:v>有边界证据</x:v>
      </x:c>
      <x:c r="R304" s="16" t="str">
        <x:v>未发现需要单独提示的未知、候选或冲突</x:v>
      </x:c>
      <x:c r="S304" s="16" t="str">
        <x:v>FACT-4ac3df4c4ffe62b9de3af62b</x:v>
      </x:c>
    </x:row>
    <x:row r="305" ht="64" customHeight="1">
      <x:c r="A305" s="16" t="n">
        <x:v>2076</x:v>
      </x:c>
      <x:c r="B305" s="16" t="str">
        <x:v>T020</x:v>
      </x:c>
      <x:c r="C305" s="16" t="str">
        <x:v>未能可靠换算</x:v>
      </x:c>
      <x:c r="D305" s="16" t="str">
        <x:v>2026-05-31 01:49:35</x:v>
      </x:c>
      <x:c r="E305" s="16" t="str">
        <x:v>MUUSDT</x:v>
      </x:c>
      <x:c r="F305" s="16" t="str">
        <x:v>MUUSDT成交：减仓，数量0.18，价格972.02，手续费0.06998544 USDT。</x:v>
      </x:c>
      <x:c r="G305" s="16" t="str">
        <x:v>391837869</x:v>
      </x:c>
      <x:c r="H305" s="16" t="str">
        <x:v>S05-FILL-01c2f56efd79edc23ab505f5</x:v>
      </x:c>
      <x:c r="I305" s="16" t="str">
        <x:v>减仓</x:v>
      </x:c>
      <x:c r="J305" s="16" t="str">
        <x:v>只确认执行事实，不确认主观意图或心理</x:v>
      </x:c>
      <x:c r="K305" s="16" t="str">
        <x:v>0.18</x:v>
      </x:c>
      <x:c r="L305" s="16" t="str">
        <x:v>972.02</x:v>
      </x:c>
      <x:c r="M305" s="16" t="str">
        <x:v>0.06998544</x:v>
      </x:c>
      <x:c r="N305" s="16" t="str">
        <x:v>USDT</x:v>
      </x:c>
      <x:c r="O305" s="16" t="str">
        <x:v>-2.13753468</x:v>
      </x:c>
      <x:c r="P305" s="16" t="str">
        <x:v>254.51 → 254.33</x:v>
      </x:c>
      <x:c r="Q305" s="16" t="str">
        <x:v>有边界证据</x:v>
      </x:c>
      <x:c r="R305" s="16" t="str">
        <x:v>未发现需要单独提示的未知、候选或冲突</x:v>
      </x:c>
      <x:c r="S305" s="16" t="str">
        <x:v>FACT-4ae5f66b32b440b0eb7b6287</x:v>
      </x:c>
    </x:row>
    <x:row r="306" ht="64" customHeight="1">
      <x:c r="A306" s="16" t="n">
        <x:v>2077</x:v>
      </x:c>
      <x:c r="B306" s="16" t="str">
        <x:v>T020</x:v>
      </x:c>
      <x:c r="C306" s="16" t="str">
        <x:v>未能可靠换算</x:v>
      </x:c>
      <x:c r="D306" s="16" t="str">
        <x:v>2026-05-31 01:49:35</x:v>
      </x:c>
      <x:c r="E306" s="16" t="str">
        <x:v>MUUSDT</x:v>
      </x:c>
      <x:c r="F306" s="16" t="str">
        <x:v>MUUSDT成交：减仓，数量0.01，价格972.18，手续费0.00388872 USDT。</x:v>
      </x:c>
      <x:c r="G306" s="16" t="str">
        <x:v>391837869</x:v>
      </x:c>
      <x:c r="H306" s="16" t="str">
        <x:v>S05-FILL-059f92b228deff3f396714a3</x:v>
      </x:c>
      <x:c r="I306" s="16" t="str">
        <x:v>减仓</x:v>
      </x:c>
      <x:c r="J306" s="16" t="str">
        <x:v>只确认执行事实，不确认主观意图或心理</x:v>
      </x:c>
      <x:c r="K306" s="16" t="str">
        <x:v>0.01</x:v>
      </x:c>
      <x:c r="L306" s="16" t="str">
        <x:v>972.18</x:v>
      </x:c>
      <x:c r="M306" s="16" t="str">
        <x:v>0.00388872</x:v>
      </x:c>
      <x:c r="N306" s="16" t="str">
        <x:v>USDT</x:v>
      </x:c>
      <x:c r="O306" s="16" t="str">
        <x:v>-0.12035192</x:v>
      </x:c>
      <x:c r="P306" s="16" t="str">
        <x:v>238.58 → 238.57</x:v>
      </x:c>
      <x:c r="Q306" s="16" t="str">
        <x:v>有边界证据</x:v>
      </x:c>
      <x:c r="R306" s="16" t="str">
        <x:v>未发现需要单独提示的未知、候选或冲突</x:v>
      </x:c>
      <x:c r="S306" s="16" t="str">
        <x:v>FACT-4b1fc4670f19e827c58c17b5</x:v>
      </x:c>
    </x:row>
    <x:row r="307" ht="64" customHeight="1">
      <x:c r="A307" s="16" t="n">
        <x:v>2078</x:v>
      </x:c>
      <x:c r="B307" s="16" t="str">
        <x:v>T020</x:v>
      </x:c>
      <x:c r="C307" s="16" t="str">
        <x:v>未能可靠换算</x:v>
      </x:c>
      <x:c r="D307" s="16" t="str">
        <x:v>2026-05-31 01:49:35</x:v>
      </x:c>
      <x:c r="E307" s="16" t="str">
        <x:v>MUUSDT</x:v>
      </x:c>
      <x:c r="F307" s="16" t="str">
        <x:v>MUUSDT成交：减仓，数量0.02，价格974.16，手续费0.00779328 USDT。</x:v>
      </x:c>
      <x:c r="G307" s="16" t="str">
        <x:v>391837869</x:v>
      </x:c>
      <x:c r="H307" s="16" t="str">
        <x:v>S05-FILL-da70f5a22a099c9df5eea27b</x:v>
      </x:c>
      <x:c r="I307" s="16" t="str">
        <x:v>减仓</x:v>
      </x:c>
      <x:c r="J307" s="16" t="str">
        <x:v>只确认执行事实，不确认主观意图或心理</x:v>
      </x:c>
      <x:c r="K307" s="16" t="str">
        <x:v>0.02</x:v>
      </x:c>
      <x:c r="L307" s="16" t="str">
        <x:v>974.16</x:v>
      </x:c>
      <x:c r="M307" s="16" t="str">
        <x:v>0.00779328</x:v>
      </x:c>
      <x:c r="N307" s="16" t="str">
        <x:v>USDT</x:v>
      </x:c>
      <x:c r="O307" s="16" t="str">
        <x:v>-0.28030385</x:v>
      </x:c>
      <x:c r="P307" s="16" t="str">
        <x:v>29.78 → 29.76</x:v>
      </x:c>
      <x:c r="Q307" s="16" t="str">
        <x:v>有边界证据</x:v>
      </x:c>
      <x:c r="R307" s="16" t="str">
        <x:v>未发现需要单独提示的未知、候选或冲突</x:v>
      </x:c>
      <x:c r="S307" s="16" t="str">
        <x:v>FACT-4b92ac93c7ef1a40f5afa007</x:v>
      </x:c>
    </x:row>
    <x:row r="308" ht="64" customHeight="1">
      <x:c r="A308" s="16" t="n">
        <x:v>2079</x:v>
      </x:c>
      <x:c r="B308" s="16" t="str">
        <x:v>T020</x:v>
      </x:c>
      <x:c r="C308" s="16" t="str">
        <x:v>未能可靠换算</x:v>
      </x:c>
      <x:c r="D308" s="16" t="str">
        <x:v>2026-05-31 01:49:35</x:v>
      </x:c>
      <x:c r="E308" s="16" t="str">
        <x:v>MUUSDT</x:v>
      </x:c>
      <x:c r="F308" s="16" t="str">
        <x:v>MUUSDT成交：减仓，数量0.19，价格972.05，手续费0.0738758 USDT。</x:v>
      </x:c>
      <x:c r="G308" s="16" t="str">
        <x:v>391837869</x:v>
      </x:c>
      <x:c r="H308" s="16" t="str">
        <x:v>S05-FILL-6cfa5aa4d194be0afd7741f7</x:v>
      </x:c>
      <x:c r="I308" s="16" t="str">
        <x:v>减仓</x:v>
      </x:c>
      <x:c r="J308" s="16" t="str">
        <x:v>只确认执行事实，不确认主观意图或心理</x:v>
      </x:c>
      <x:c r="K308" s="16" t="str">
        <x:v>0.19</x:v>
      </x:c>
      <x:c r="L308" s="16" t="str">
        <x:v>972.05</x:v>
      </x:c>
      <x:c r="M308" s="16" t="str">
        <x:v>0.0738758</x:v>
      </x:c>
      <x:c r="N308" s="16" t="str">
        <x:v>USDT</x:v>
      </x:c>
      <x:c r="O308" s="16" t="str">
        <x:v>-2.26198661</x:v>
      </x:c>
      <x:c r="P308" s="16" t="str">
        <x:v>254.18 → 253.99</x:v>
      </x:c>
      <x:c r="Q308" s="16" t="str">
        <x:v>有边界证据</x:v>
      </x:c>
      <x:c r="R308" s="16" t="str">
        <x:v>未发现需要单独提示的未知、候选或冲突</x:v>
      </x:c>
      <x:c r="S308" s="16" t="str">
        <x:v>FACT-4be24083f63e2a6c4a49eafc</x:v>
      </x:c>
    </x:row>
    <x:row r="309" ht="64" customHeight="1">
      <x:c r="A309" s="16" t="n">
        <x:v>2080</x:v>
      </x:c>
      <x:c r="B309" s="16" t="str">
        <x:v>T020</x:v>
      </x:c>
      <x:c r="C309" s="16" t="str">
        <x:v>未能可靠换算</x:v>
      </x:c>
      <x:c r="D309" s="16" t="str">
        <x:v>2026-05-31 01:49:35</x:v>
      </x:c>
      <x:c r="E309" s="16" t="str">
        <x:v>MUUSDT</x:v>
      </x:c>
      <x:c r="F309" s="16" t="str">
        <x:v>MUUSDT成交：减仓，数量0.02，价格971.71，手续费0.00777368 USDT。</x:v>
      </x:c>
      <x:c r="G309" s="16" t="str">
        <x:v>391837869</x:v>
      </x:c>
      <x:c r="H309" s="16" t="str">
        <x:v>S05-FILL-61c3eaedab71c83aaf2489a9</x:v>
      </x:c>
      <x:c r="I309" s="16" t="str">
        <x:v>减仓</x:v>
      </x:c>
      <x:c r="J309" s="16" t="str">
        <x:v>只确认执行事实，不确认主观意图或心理</x:v>
      </x:c>
      <x:c r="K309" s="16" t="str">
        <x:v>0.02</x:v>
      </x:c>
      <x:c r="L309" s="16" t="str">
        <x:v>971.71</x:v>
      </x:c>
      <x:c r="M309" s="16" t="str">
        <x:v>0.00777368</x:v>
      </x:c>
      <x:c r="N309" s="16" t="str">
        <x:v>USDT</x:v>
      </x:c>
      <x:c r="O309" s="16" t="str">
        <x:v>-0.23130385</x:v>
      </x:c>
      <x:c r="P309" s="16" t="str">
        <x:v>347.93 → 347.91</x:v>
      </x:c>
      <x:c r="Q309" s="16" t="str">
        <x:v>有边界证据</x:v>
      </x:c>
      <x:c r="R309" s="16" t="str">
        <x:v>未发现需要单独提示的未知、候选或冲突</x:v>
      </x:c>
      <x:c r="S309" s="16" t="str">
        <x:v>FACT-4bf284938dcd61f0e21f7108</x:v>
      </x:c>
    </x:row>
    <x:row r="310" ht="64" customHeight="1">
      <x:c r="A310" s="16" t="n">
        <x:v>2081</x:v>
      </x:c>
      <x:c r="B310" s="16" t="str">
        <x:v>T020</x:v>
      </x:c>
      <x:c r="C310" s="16" t="str">
        <x:v>未能可靠换算</x:v>
      </x:c>
      <x:c r="D310" s="16" t="str">
        <x:v>2026-05-31 01:49:35</x:v>
      </x:c>
      <x:c r="E310" s="16" t="str">
        <x:v>MUUSDT</x:v>
      </x:c>
      <x:c r="F310" s="16" t="str">
        <x:v>MUUSDT成交：减仓，数量0.01，价格972.18，手续费0.00388872 USDT。</x:v>
      </x:c>
      <x:c r="G310" s="16" t="str">
        <x:v>391837869</x:v>
      </x:c>
      <x:c r="H310" s="16" t="str">
        <x:v>S05-FILL-0082bbce4dd46f57fe273c18</x:v>
      </x:c>
      <x:c r="I310" s="16" t="str">
        <x:v>减仓</x:v>
      </x:c>
      <x:c r="J310" s="16" t="str">
        <x:v>只确认执行事实，不确认主观意图或心理</x:v>
      </x:c>
      <x:c r="K310" s="16" t="str">
        <x:v>0.01</x:v>
      </x:c>
      <x:c r="L310" s="16" t="str">
        <x:v>972.18</x:v>
      </x:c>
      <x:c r="M310" s="16" t="str">
        <x:v>0.00388872</x:v>
      </x:c>
      <x:c r="N310" s="16" t="str">
        <x:v>USDT</x:v>
      </x:c>
      <x:c r="O310" s="16" t="str">
        <x:v>-0.12035192</x:v>
      </x:c>
      <x:c r="P310" s="16" t="str">
        <x:v>239.19 → 239.18</x:v>
      </x:c>
      <x:c r="Q310" s="16" t="str">
        <x:v>有边界证据</x:v>
      </x:c>
      <x:c r="R310" s="16" t="str">
        <x:v>未发现需要单独提示的未知、候选或冲突</x:v>
      </x:c>
      <x:c r="S310" s="16" t="str">
        <x:v>FACT-4c81dc89b080b5a80fd4b76d</x:v>
      </x:c>
    </x:row>
    <x:row r="311" ht="64" customHeight="1">
      <x:c r="A311" s="16" t="n">
        <x:v>2082</x:v>
      </x:c>
      <x:c r="B311" s="16" t="str">
        <x:v>T020</x:v>
      </x:c>
      <x:c r="C311" s="16" t="str">
        <x:v>未能可靠换算</x:v>
      </x:c>
      <x:c r="D311" s="16" t="str">
        <x:v>2026-05-31 01:49:35</x:v>
      </x:c>
      <x:c r="E311" s="16" t="str">
        <x:v>MUUSDT</x:v>
      </x:c>
      <x:c r="F311" s="16" t="str">
        <x:v>MUUSDT成交：减仓，数量0.01，价格973.5，手续费0.003894 USDT。</x:v>
      </x:c>
      <x:c r="G311" s="16" t="str">
        <x:v>391837869</x:v>
      </x:c>
      <x:c r="H311" s="16" t="str">
        <x:v>S05-FILL-d47790f56944adfe89c16aeb</x:v>
      </x:c>
      <x:c r="I311" s="16" t="str">
        <x:v>减仓</x:v>
      </x:c>
      <x:c r="J311" s="16" t="str">
        <x:v>只确认执行事实，不确认主观意图或心理</x:v>
      </x:c>
      <x:c r="K311" s="16" t="str">
        <x:v>0.01</x:v>
      </x:c>
      <x:c r="L311" s="16" t="str">
        <x:v>973.5</x:v>
      </x:c>
      <x:c r="M311" s="16" t="str">
        <x:v>0.003894</x:v>
      </x:c>
      <x:c r="N311" s="16" t="str">
        <x:v>USDT</x:v>
      </x:c>
      <x:c r="O311" s="16" t="str">
        <x:v>-0.13355192</x:v>
      </x:c>
      <x:c r="P311" s="16" t="str">
        <x:v>77.01 → 77</x:v>
      </x:c>
      <x:c r="Q311" s="16" t="str">
        <x:v>有边界证据</x:v>
      </x:c>
      <x:c r="R311" s="16" t="str">
        <x:v>未发现需要单独提示的未知、候选或冲突</x:v>
      </x:c>
      <x:c r="S311" s="16" t="str">
        <x:v>FACT-4cf2587cefb3c7cb2480b1a2</x:v>
      </x:c>
    </x:row>
    <x:row r="312" ht="64" customHeight="1">
      <x:c r="A312" s="16" t="n">
        <x:v>2083</x:v>
      </x:c>
      <x:c r="B312" s="16" t="str">
        <x:v>T020</x:v>
      </x:c>
      <x:c r="C312" s="16" t="str">
        <x:v>未能可靠换算</x:v>
      </x:c>
      <x:c r="D312" s="16" t="str">
        <x:v>2026-05-31 01:49:35</x:v>
      </x:c>
      <x:c r="E312" s="16" t="str">
        <x:v>MUUSDT</x:v>
      </x:c>
      <x:c r="F312" s="16" t="str">
        <x:v>MUUSDT成交：减仓，数量0.01，价格972.78，手续费0.00389112 USDT。</x:v>
      </x:c>
      <x:c r="G312" s="16" t="str">
        <x:v>391837869</x:v>
      </x:c>
      <x:c r="H312" s="16" t="str">
        <x:v>S05-FILL-37ae186570b6f3df3defcf6f</x:v>
      </x:c>
      <x:c r="I312" s="16" t="str">
        <x:v>减仓</x:v>
      </x:c>
      <x:c r="J312" s="16" t="str">
        <x:v>只确认执行事实，不确认主观意图或心理</x:v>
      </x:c>
      <x:c r="K312" s="16" t="str">
        <x:v>0.01</x:v>
      </x:c>
      <x:c r="L312" s="16" t="str">
        <x:v>972.78</x:v>
      </x:c>
      <x:c r="M312" s="16" t="str">
        <x:v>0.00389112</x:v>
      </x:c>
      <x:c r="N312" s="16" t="str">
        <x:v>USDT</x:v>
      </x:c>
      <x:c r="O312" s="16" t="str">
        <x:v>-0.12635192</x:v>
      </x:c>
      <x:c r="P312" s="16" t="str">
        <x:v>138.79 → 138.78</x:v>
      </x:c>
      <x:c r="Q312" s="16" t="str">
        <x:v>有边界证据</x:v>
      </x:c>
      <x:c r="R312" s="16" t="str">
        <x:v>未发现需要单独提示的未知、候选或冲突</x:v>
      </x:c>
      <x:c r="S312" s="16" t="str">
        <x:v>FACT-4d78989328b6d8451466ebd7</x:v>
      </x:c>
    </x:row>
    <x:row r="313" ht="64" customHeight="1">
      <x:c r="A313" s="16" t="n">
        <x:v>2084</x:v>
      </x:c>
      <x:c r="B313" s="16" t="str">
        <x:v>T020</x:v>
      </x:c>
      <x:c r="C313" s="16" t="str">
        <x:v>未能可靠换算</x:v>
      </x:c>
      <x:c r="D313" s="16" t="str">
        <x:v>2026-05-31 01:49:35</x:v>
      </x:c>
      <x:c r="E313" s="16" t="str">
        <x:v>MUUSDT</x:v>
      </x:c>
      <x:c r="F313" s="16" t="str">
        <x:v>MUUSDT成交：减仓，数量0.01，价格972.65，手续费0.0038906 USDT。</x:v>
      </x:c>
      <x:c r="G313" s="16" t="str">
        <x:v>391837869</x:v>
      </x:c>
      <x:c r="H313" s="16" t="str">
        <x:v>S05-FILL-13d6c4c737e84840778d260c</x:v>
      </x:c>
      <x:c r="I313" s="16" t="str">
        <x:v>减仓</x:v>
      </x:c>
      <x:c r="J313" s="16" t="str">
        <x:v>只确认执行事实，不确认主观意图或心理</x:v>
      </x:c>
      <x:c r="K313" s="16" t="str">
        <x:v>0.01</x:v>
      </x:c>
      <x:c r="L313" s="16" t="str">
        <x:v>972.65</x:v>
      </x:c>
      <x:c r="M313" s="16" t="str">
        <x:v>0.0038906</x:v>
      </x:c>
      <x:c r="N313" s="16" t="str">
        <x:v>USDT</x:v>
      </x:c>
      <x:c r="O313" s="16" t="str">
        <x:v>-0.12505192</x:v>
      </x:c>
      <x:c r="P313" s="16" t="str">
        <x:v>151.62 → 151.61</x:v>
      </x:c>
      <x:c r="Q313" s="16" t="str">
        <x:v>有边界证据</x:v>
      </x:c>
      <x:c r="R313" s="16" t="str">
        <x:v>未发现需要单独提示的未知、候选或冲突</x:v>
      </x:c>
      <x:c r="S313" s="16" t="str">
        <x:v>FACT-4d7a6f6ac4a4cc3667000d72</x:v>
      </x:c>
    </x:row>
    <x:row r="314" ht="64" customHeight="1">
      <x:c r="A314" s="16" t="n">
        <x:v>2085</x:v>
      </x:c>
      <x:c r="B314" s="16" t="str">
        <x:v>T020</x:v>
      </x:c>
      <x:c r="C314" s="16" t="str">
        <x:v>未能可靠换算</x:v>
      </x:c>
      <x:c r="D314" s="16" t="str">
        <x:v>2026-05-31 01:49:35</x:v>
      </x:c>
      <x:c r="E314" s="16" t="str">
        <x:v>MUUSDT</x:v>
      </x:c>
      <x:c r="F314" s="16" t="str">
        <x:v>MUUSDT成交：减仓，数量0.01，价格974.67，手续费0.00389868 USDT。</x:v>
      </x:c>
      <x:c r="G314" s="16" t="str">
        <x:v>391837869</x:v>
      </x:c>
      <x:c r="H314" s="16" t="str">
        <x:v>S05-FILL-c39667a40f8e97a1edd3ed99</x:v>
      </x:c>
      <x:c r="I314" s="16" t="str">
        <x:v>减仓</x:v>
      </x:c>
      <x:c r="J314" s="16" t="str">
        <x:v>只确认执行事实，不确认主观意图或心理</x:v>
      </x:c>
      <x:c r="K314" s="16" t="str">
        <x:v>0.01</x:v>
      </x:c>
      <x:c r="L314" s="16" t="str">
        <x:v>974.67</x:v>
      </x:c>
      <x:c r="M314" s="16" t="str">
        <x:v>0.00389868</x:v>
      </x:c>
      <x:c r="N314" s="16" t="str">
        <x:v>USDT</x:v>
      </x:c>
      <x:c r="O314" s="16" t="str">
        <x:v>-0.14525192</x:v>
      </x:c>
      <x:c r="P314" s="16" t="str">
        <x:v>3.79 → 3.78</x:v>
      </x:c>
      <x:c r="Q314" s="16" t="str">
        <x:v>有边界证据</x:v>
      </x:c>
      <x:c r="R314" s="16" t="str">
        <x:v>未发现需要单独提示的未知、候选或冲突</x:v>
      </x:c>
      <x:c r="S314" s="16" t="str">
        <x:v>FACT-4d7b14d6499549612a6e5d93</x:v>
      </x:c>
    </x:row>
    <x:row r="315" ht="64" customHeight="1">
      <x:c r="A315" s="16" t="n">
        <x:v>2086</x:v>
      </x:c>
      <x:c r="B315" s="16" t="str">
        <x:v>T020</x:v>
      </x:c>
      <x:c r="C315" s="16" t="str">
        <x:v>未能可靠换算</x:v>
      </x:c>
      <x:c r="D315" s="16" t="str">
        <x:v>2026-05-31 01:49:35</x:v>
      </x:c>
      <x:c r="E315" s="16" t="str">
        <x:v>MUUSDT</x:v>
      </x:c>
      <x:c r="F315" s="16" t="str">
        <x:v>MUUSDT成交：减仓，数量1.06，价格972.85，手续费0.4124884 USDT。</x:v>
      </x:c>
      <x:c r="G315" s="16" t="str">
        <x:v>391837869</x:v>
      </x:c>
      <x:c r="H315" s="16" t="str">
        <x:v>S05-FILL-3d28a867a9e5331055994156</x:v>
      </x:c>
      <x:c r="I315" s="16" t="str">
        <x:v>减仓</x:v>
      </x:c>
      <x:c r="J315" s="16" t="str">
        <x:v>只确认执行事实，不确认主观意图或心理</x:v>
      </x:c>
      <x:c r="K315" s="16" t="str">
        <x:v>1.06</x:v>
      </x:c>
      <x:c r="L315" s="16" t="str">
        <x:v>972.85</x:v>
      </x:c>
      <x:c r="M315" s="16" t="str">
        <x:v>0.4124884</x:v>
      </x:c>
      <x:c r="N315" s="16" t="str">
        <x:v>USDT</x:v>
      </x:c>
      <x:c r="O315" s="16" t="str">
        <x:v>-13.46750425</x:v>
      </x:c>
      <x:c r="P315" s="16" t="str">
        <x:v>131.3 → 130.24</x:v>
      </x:c>
      <x:c r="Q315" s="16" t="str">
        <x:v>有边界证据</x:v>
      </x:c>
      <x:c r="R315" s="16" t="str">
        <x:v>未发现需要单独提示的未知、候选或冲突</x:v>
      </x:c>
      <x:c r="S315" s="16" t="str">
        <x:v>FACT-4dcc8e835d35ce7f0132bc57</x:v>
      </x:c>
    </x:row>
    <x:row r="316" ht="64" customHeight="1">
      <x:c r="A316" s="16" t="n">
        <x:v>2087</x:v>
      </x:c>
      <x:c r="B316" s="16" t="str">
        <x:v>T020</x:v>
      </x:c>
      <x:c r="C316" s="16" t="str">
        <x:v>未能可靠换算</x:v>
      </x:c>
      <x:c r="D316" s="16" t="str">
        <x:v>2026-05-31 01:49:35</x:v>
      </x:c>
      <x:c r="E316" s="16" t="str">
        <x:v>MUUSDT</x:v>
      </x:c>
      <x:c r="F316" s="16" t="str">
        <x:v>MUUSDT成交：减仓，数量0.01，价格972.78，手续费0.00389112 USDT。</x:v>
      </x:c>
      <x:c r="G316" s="16" t="str">
        <x:v>391837869</x:v>
      </x:c>
      <x:c r="H316" s="16" t="str">
        <x:v>S05-FILL-d7af7179f58a7b4accfe7cf3</x:v>
      </x:c>
      <x:c r="I316" s="16" t="str">
        <x:v>减仓</x:v>
      </x:c>
      <x:c r="J316" s="16" t="str">
        <x:v>只确认执行事实，不确认主观意图或心理</x:v>
      </x:c>
      <x:c r="K316" s="16" t="str">
        <x:v>0.01</x:v>
      </x:c>
      <x:c r="L316" s="16" t="str">
        <x:v>972.78</x:v>
      </x:c>
      <x:c r="M316" s="16" t="str">
        <x:v>0.00389112</x:v>
      </x:c>
      <x:c r="N316" s="16" t="str">
        <x:v>USDT</x:v>
      </x:c>
      <x:c r="O316" s="16" t="str">
        <x:v>-0.12635192</x:v>
      </x:c>
      <x:c r="P316" s="16" t="str">
        <x:v>137.11 → 137.1</x:v>
      </x:c>
      <x:c r="Q316" s="16" t="str">
        <x:v>有边界证据</x:v>
      </x:c>
      <x:c r="R316" s="16" t="str">
        <x:v>未发现需要单独提示的未知、候选或冲突</x:v>
      </x:c>
      <x:c r="S316" s="16" t="str">
        <x:v>FACT-4de0f8418862147536f2c00c</x:v>
      </x:c>
    </x:row>
    <x:row r="317" ht="64" customHeight="1">
      <x:c r="A317" s="16" t="n">
        <x:v>2088</x:v>
      </x:c>
      <x:c r="B317" s="16" t="str">
        <x:v>T020</x:v>
      </x:c>
      <x:c r="C317" s="16" t="str">
        <x:v>未能可靠换算</x:v>
      </x:c>
      <x:c r="D317" s="16" t="str">
        <x:v>2026-05-31 01:49:35</x:v>
      </x:c>
      <x:c r="E317" s="16" t="str">
        <x:v>MUUSDT</x:v>
      </x:c>
      <x:c r="F317" s="16" t="str">
        <x:v>MUUSDT成交：减仓，数量0.13，价格973.96，手续费0.05064592 USDT。</x:v>
      </x:c>
      <x:c r="G317" s="16" t="str">
        <x:v>391837869</x:v>
      </x:c>
      <x:c r="H317" s="16" t="str">
        <x:v>S05-FILL-dc054dd4d7442c8ed9758819</x:v>
      </x:c>
      <x:c r="I317" s="16" t="str">
        <x:v>减仓</x:v>
      </x:c>
      <x:c r="J317" s="16" t="str">
        <x:v>只确认执行事实，不确认主观意图或心理</x:v>
      </x:c>
      <x:c r="K317" s="16" t="str">
        <x:v>0.13</x:v>
      </x:c>
      <x:c r="L317" s="16" t="str">
        <x:v>973.96</x:v>
      </x:c>
      <x:c r="M317" s="16" t="str">
        <x:v>0.05064592</x:v>
      </x:c>
      <x:c r="N317" s="16" t="str">
        <x:v>USDT</x:v>
      </x:c>
      <x:c r="O317" s="16" t="str">
        <x:v>-1.79597505</x:v>
      </x:c>
      <x:c r="P317" s="16" t="str">
        <x:v>51.86 → 51.73</x:v>
      </x:c>
      <x:c r="Q317" s="16" t="str">
        <x:v>有边界证据</x:v>
      </x:c>
      <x:c r="R317" s="16" t="str">
        <x:v>未发现需要单独提示的未知、候选或冲突</x:v>
      </x:c>
      <x:c r="S317" s="16" t="str">
        <x:v>FACT-4f2e004a2b8e92dd249c168e</x:v>
      </x:c>
    </x:row>
    <x:row r="318" ht="64" customHeight="1">
      <x:c r="A318" s="16" t="n">
        <x:v>2089</x:v>
      </x:c>
      <x:c r="B318" s="16" t="str">
        <x:v>T020</x:v>
      </x:c>
      <x:c r="C318" s="16" t="str">
        <x:v>未能可靠换算</x:v>
      </x:c>
      <x:c r="D318" s="16" t="str">
        <x:v>2026-05-31 01:49:35</x:v>
      </x:c>
      <x:c r="E318" s="16" t="str">
        <x:v>MUUSDT</x:v>
      </x:c>
      <x:c r="F318" s="16" t="str">
        <x:v>MUUSDT成交：减仓，数量0.01，价格973.37，手续费0.00389348 USDT。</x:v>
      </x:c>
      <x:c r="G318" s="16" t="str">
        <x:v>391837869</x:v>
      </x:c>
      <x:c r="H318" s="16" t="str">
        <x:v>S05-FILL-59d1f456adb89f5ce98d060d</x:v>
      </x:c>
      <x:c r="I318" s="16" t="str">
        <x:v>减仓</x:v>
      </x:c>
      <x:c r="J318" s="16" t="str">
        <x:v>只确认执行事实，不确认主观意图或心理</x:v>
      </x:c>
      <x:c r="K318" s="16" t="str">
        <x:v>0.01</x:v>
      </x:c>
      <x:c r="L318" s="16" t="str">
        <x:v>973.37</x:v>
      </x:c>
      <x:c r="M318" s="16" t="str">
        <x:v>0.00389348</x:v>
      </x:c>
      <x:c r="N318" s="16" t="str">
        <x:v>USDT</x:v>
      </x:c>
      <x:c r="O318" s="16" t="str">
        <x:v>-0.13225192</x:v>
      </x:c>
      <x:c r="P318" s="16" t="str">
        <x:v>91.72 → 91.71</x:v>
      </x:c>
      <x:c r="Q318" s="16" t="str">
        <x:v>有边界证据</x:v>
      </x:c>
      <x:c r="R318" s="16" t="str">
        <x:v>未发现需要单独提示的未知、候选或冲突</x:v>
      </x:c>
      <x:c r="S318" s="16" t="str">
        <x:v>FACT-4f41d20b60af92198ac912cf</x:v>
      </x:c>
    </x:row>
    <x:row r="319" ht="64" customHeight="1">
      <x:c r="A319" s="16" t="n">
        <x:v>2090</x:v>
      </x:c>
      <x:c r="B319" s="16" t="str">
        <x:v>T020</x:v>
      </x:c>
      <x:c r="C319" s="16" t="str">
        <x:v>未能可靠换算</x:v>
      </x:c>
      <x:c r="D319" s="16" t="str">
        <x:v>2026-05-31 01:49:35</x:v>
      </x:c>
      <x:c r="E319" s="16" t="str">
        <x:v>MUUSDT</x:v>
      </x:c>
      <x:c r="F319" s="16" t="str">
        <x:v>MUUSDT成交：减仓，数量3.1，价格973.35，手续费1.206954 USDT。</x:v>
      </x:c>
      <x:c r="G319" s="16" t="str">
        <x:v>391837869</x:v>
      </x:c>
      <x:c r="H319" s="16" t="str">
        <x:v>S05-FILL-ee0fea822893856f7b47f239</x:v>
      </x:c>
      <x:c r="I319" s="16" t="str">
        <x:v>减仓</x:v>
      </x:c>
      <x:c r="J319" s="16" t="str">
        <x:v>只确认执行事实，不确认主观意图或心理</x:v>
      </x:c>
      <x:c r="K319" s="16" t="str">
        <x:v>3.1</x:v>
      </x:c>
      <x:c r="L319" s="16" t="str">
        <x:v>973.35</x:v>
      </x:c>
      <x:c r="M319" s="16" t="str">
        <x:v>1.206954</x:v>
      </x:c>
      <x:c r="N319" s="16" t="str">
        <x:v>USDT</x:v>
      </x:c>
      <x:c r="O319" s="16" t="str">
        <x:v>-40.93609735</x:v>
      </x:c>
      <x:c r="P319" s="16" t="str">
        <x:v>98.99 → 95.89</x:v>
      </x:c>
      <x:c r="Q319" s="16" t="str">
        <x:v>有边界证据</x:v>
      </x:c>
      <x:c r="R319" s="16" t="str">
        <x:v>未发现需要单独提示的未知、候选或冲突</x:v>
      </x:c>
      <x:c r="S319" s="16" t="str">
        <x:v>FACT-4fba5932d293feb5281f213b</x:v>
      </x:c>
    </x:row>
    <x:row r="320" ht="64" customHeight="1">
      <x:c r="A320" s="16" t="n">
        <x:v>2091</x:v>
      </x:c>
      <x:c r="B320" s="16" t="str">
        <x:v>T020</x:v>
      </x:c>
      <x:c r="C320" s="16" t="str">
        <x:v>未能可靠换算</x:v>
      </x:c>
      <x:c r="D320" s="16" t="str">
        <x:v>2026-05-31 01:49:35</x:v>
      </x:c>
      <x:c r="E320" s="16" t="str">
        <x:v>MUUSDT</x:v>
      </x:c>
      <x:c r="F320" s="16" t="str">
        <x:v>MUUSDT成交：减仓，数量0.01，价格973.37，手续费0.00389348 USDT。</x:v>
      </x:c>
      <x:c r="G320" s="16" t="str">
        <x:v>391837869</x:v>
      </x:c>
      <x:c r="H320" s="16" t="str">
        <x:v>S05-FILL-e2180cf38cfd284f28d9c9ab</x:v>
      </x:c>
      <x:c r="I320" s="16" t="str">
        <x:v>减仓</x:v>
      </x:c>
      <x:c r="J320" s="16" t="str">
        <x:v>只确认执行事实，不确认主观意图或心理</x:v>
      </x:c>
      <x:c r="K320" s="16" t="str">
        <x:v>0.01</x:v>
      </x:c>
      <x:c r="L320" s="16" t="str">
        <x:v>973.37</x:v>
      </x:c>
      <x:c r="M320" s="16" t="str">
        <x:v>0.00389348</x:v>
      </x:c>
      <x:c r="N320" s="16" t="str">
        <x:v>USDT</x:v>
      </x:c>
      <x:c r="O320" s="16" t="str">
        <x:v>-0.13225192</x:v>
      </x:c>
      <x:c r="P320" s="16" t="str">
        <x:v>90.73 → 90.72</x:v>
      </x:c>
      <x:c r="Q320" s="16" t="str">
        <x:v>有边界证据</x:v>
      </x:c>
      <x:c r="R320" s="16" t="str">
        <x:v>未发现需要单独提示的未知、候选或冲突</x:v>
      </x:c>
      <x:c r="S320" s="16" t="str">
        <x:v>FACT-4fda06889ab1e291db59b453</x:v>
      </x:c>
    </x:row>
    <x:row r="321" ht="64" customHeight="1">
      <x:c r="A321" s="16" t="n">
        <x:v>2092</x:v>
      </x:c>
      <x:c r="B321" s="16" t="str">
        <x:v>T020</x:v>
      </x:c>
      <x:c r="C321" s="16" t="str">
        <x:v>未能可靠换算</x:v>
      </x:c>
      <x:c r="D321" s="16" t="str">
        <x:v>2026-05-31 01:49:35</x:v>
      </x:c>
      <x:c r="E321" s="16" t="str">
        <x:v>MUUSDT</x:v>
      </x:c>
      <x:c r="F321" s="16" t="str">
        <x:v>MUUSDT成交：减仓，数量0.01，价格972.78，手续费0.00389112 USDT。</x:v>
      </x:c>
      <x:c r="G321" s="16" t="str">
        <x:v>391837869</x:v>
      </x:c>
      <x:c r="H321" s="16" t="str">
        <x:v>S05-FILL-5fbd3764f66987a3ac1edf49</x:v>
      </x:c>
      <x:c r="I321" s="16" t="str">
        <x:v>减仓</x:v>
      </x:c>
      <x:c r="J321" s="16" t="str">
        <x:v>只确认执行事实，不确认主观意图或心理</x:v>
      </x:c>
      <x:c r="K321" s="16" t="str">
        <x:v>0.01</x:v>
      </x:c>
      <x:c r="L321" s="16" t="str">
        <x:v>972.78</x:v>
      </x:c>
      <x:c r="M321" s="16" t="str">
        <x:v>0.00389112</x:v>
      </x:c>
      <x:c r="N321" s="16" t="str">
        <x:v>USDT</x:v>
      </x:c>
      <x:c r="O321" s="16" t="str">
        <x:v>-0.12635192</x:v>
      </x:c>
      <x:c r="P321" s="16" t="str">
        <x:v>137.09 → 137.08</x:v>
      </x:c>
      <x:c r="Q321" s="16" t="str">
        <x:v>有边界证据</x:v>
      </x:c>
      <x:c r="R321" s="16" t="str">
        <x:v>未发现需要单独提示的未知、候选或冲突</x:v>
      </x:c>
      <x:c r="S321" s="16" t="str">
        <x:v>FACT-4fdd32f47e60581a4dadbe68</x:v>
      </x:c>
    </x:row>
    <x:row r="322" ht="64" customHeight="1">
      <x:c r="A322" s="16" t="n">
        <x:v>2093</x:v>
      </x:c>
      <x:c r="B322" s="16" t="str">
        <x:v>T020</x:v>
      </x:c>
      <x:c r="C322" s="16" t="str">
        <x:v>未能可靠换算</x:v>
      </x:c>
      <x:c r="D322" s="16" t="str">
        <x:v>2026-05-31 01:49:35</x:v>
      </x:c>
      <x:c r="E322" s="16" t="str">
        <x:v>MUUSDT</x:v>
      </x:c>
      <x:c r="F322" s="16" t="str">
        <x:v>MUUSDT成交：减仓，数量0.19，价格971.9，手续费0.0738644 USDT。</x:v>
      </x:c>
      <x:c r="G322" s="16" t="str">
        <x:v>391837869</x:v>
      </x:c>
      <x:c r="H322" s="16" t="str">
        <x:v>S05-FILL-a33f7ca0b5ab6f1ad5ddf2a8</x:v>
      </x:c>
      <x:c r="I322" s="16" t="str">
        <x:v>减仓</x:v>
      </x:c>
      <x:c r="J322" s="16" t="str">
        <x:v>只确认执行事实，不确认主观意图或心理</x:v>
      </x:c>
      <x:c r="K322" s="16" t="str">
        <x:v>0.19</x:v>
      </x:c>
      <x:c r="L322" s="16" t="str">
        <x:v>971.9</x:v>
      </x:c>
      <x:c r="M322" s="16" t="str">
        <x:v>0.0738644</x:v>
      </x:c>
      <x:c r="N322" s="16" t="str">
        <x:v>USDT</x:v>
      </x:c>
      <x:c r="O322" s="16" t="str">
        <x:v>-2.23348661</x:v>
      </x:c>
      <x:c r="P322" s="16" t="str">
        <x:v>298.3 → 298.11</x:v>
      </x:c>
      <x:c r="Q322" s="16" t="str">
        <x:v>有边界证据</x:v>
      </x:c>
      <x:c r="R322" s="16" t="str">
        <x:v>未发现需要单独提示的未知、候选或冲突</x:v>
      </x:c>
      <x:c r="S322" s="16" t="str">
        <x:v>FACT-5148c8f0343e28de64f7077a</x:v>
      </x:c>
    </x:row>
    <x:row r="323" ht="64" customHeight="1">
      <x:c r="A323" s="16" t="n">
        <x:v>2094</x:v>
      </x:c>
      <x:c r="B323" s="16" t="str">
        <x:v>T020</x:v>
      </x:c>
      <x:c r="C323" s="16" t="str">
        <x:v>未能可靠换算</x:v>
      </x:c>
      <x:c r="D323" s="16" t="str">
        <x:v>2026-05-31 01:49:35</x:v>
      </x:c>
      <x:c r="E323" s="16" t="str">
        <x:v>MUUSDT</x:v>
      </x:c>
      <x:c r="F323" s="16" t="str">
        <x:v>MUUSDT成交：减仓，数量0.43，价格974.26，手续费0.16757272 USDT。</x:v>
      </x:c>
      <x:c r="G323" s="16" t="str">
        <x:v>391837869</x:v>
      </x:c>
      <x:c r="H323" s="16" t="str">
        <x:v>S05-FILL-98c2bb1a0f490f95cd53dc38</x:v>
      </x:c>
      <x:c r="I323" s="16" t="str">
        <x:v>减仓</x:v>
      </x:c>
      <x:c r="J323" s="16" t="str">
        <x:v>只确认执行事实，不确认主观意图或心理</x:v>
      </x:c>
      <x:c r="K323" s="16" t="str">
        <x:v>0.43</x:v>
      </x:c>
      <x:c r="L323" s="16" t="str">
        <x:v>974.26</x:v>
      </x:c>
      <x:c r="M323" s="16" t="str">
        <x:v>0.16757272</x:v>
      </x:c>
      <x:c r="N323" s="16" t="str">
        <x:v>USDT</x:v>
      </x:c>
      <x:c r="O323" s="16" t="str">
        <x:v>-6.06953285</x:v>
      </x:c>
      <x:c r="P323" s="16" t="str">
        <x:v>28.76 → 28.33</x:v>
      </x:c>
      <x:c r="Q323" s="16" t="str">
        <x:v>有边界证据</x:v>
      </x:c>
      <x:c r="R323" s="16" t="str">
        <x:v>未发现需要单独提示的未知、候选或冲突</x:v>
      </x:c>
      <x:c r="S323" s="16" t="str">
        <x:v>FACT-514c0dd9d5bb53b24fc46d6e</x:v>
      </x:c>
    </x:row>
    <x:row r="324" ht="64" customHeight="1">
      <x:c r="A324" s="16" t="n">
        <x:v>2095</x:v>
      </x:c>
      <x:c r="B324" s="16" t="str">
        <x:v>T020</x:v>
      </x:c>
      <x:c r="C324" s="16" t="str">
        <x:v>未能可靠换算</x:v>
      </x:c>
      <x:c r="D324" s="16" t="str">
        <x:v>2026-05-31 01:49:35</x:v>
      </x:c>
      <x:c r="E324" s="16" t="str">
        <x:v>MUUSDT</x:v>
      </x:c>
      <x:c r="F324" s="16" t="str">
        <x:v>MUUSDT成交：减仓，数量0.01，价格972.18，手续费0.00388872 USDT。</x:v>
      </x:c>
      <x:c r="G324" s="16" t="str">
        <x:v>391837869</x:v>
      </x:c>
      <x:c r="H324" s="16" t="str">
        <x:v>S05-FILL-26e06a0e1b961b91eb16552f</x:v>
      </x:c>
      <x:c r="I324" s="16" t="str">
        <x:v>减仓</x:v>
      </x:c>
      <x:c r="J324" s="16" t="str">
        <x:v>只确认执行事实，不确认主观意图或心理</x:v>
      </x:c>
      <x:c r="K324" s="16" t="str">
        <x:v>0.01</x:v>
      </x:c>
      <x:c r="L324" s="16" t="str">
        <x:v>972.18</x:v>
      </x:c>
      <x:c r="M324" s="16" t="str">
        <x:v>0.00388872</x:v>
      </x:c>
      <x:c r="N324" s="16" t="str">
        <x:v>USDT</x:v>
      </x:c>
      <x:c r="O324" s="16" t="str">
        <x:v>-0.12035192</x:v>
      </x:c>
      <x:c r="P324" s="16" t="str">
        <x:v>239.22 → 239.21</x:v>
      </x:c>
      <x:c r="Q324" s="16" t="str">
        <x:v>有边界证据</x:v>
      </x:c>
      <x:c r="R324" s="16" t="str">
        <x:v>未发现需要单独提示的未知、候选或冲突</x:v>
      </x:c>
      <x:c r="S324" s="16" t="str">
        <x:v>FACT-51508d7a43862d59c7a2f5e5</x:v>
      </x:c>
    </x:row>
    <x:row r="325" ht="64" customHeight="1">
      <x:c r="A325" s="16" t="n">
        <x:v>2096</x:v>
      </x:c>
      <x:c r="B325" s="16" t="str">
        <x:v>T020</x:v>
      </x:c>
      <x:c r="C325" s="16" t="str">
        <x:v>未能可靠换算</x:v>
      </x:c>
      <x:c r="D325" s="16" t="str">
        <x:v>2026-05-31 01:49:35</x:v>
      </x:c>
      <x:c r="E325" s="16" t="str">
        <x:v>MUUSDT</x:v>
      </x:c>
      <x:c r="F325" s="16" t="str">
        <x:v>MUUSDT成交：减仓，数量0.01，价格971.98，手续费0.00388792 USDT。</x:v>
      </x:c>
      <x:c r="G325" s="16" t="str">
        <x:v>391837869</x:v>
      </x:c>
      <x:c r="H325" s="16" t="str">
        <x:v>S05-FILL-a91d00a72c2f6ef4bb2e8cc9</x:v>
      </x:c>
      <x:c r="I325" s="16" t="str">
        <x:v>减仓</x:v>
      </x:c>
      <x:c r="J325" s="16" t="str">
        <x:v>只确认执行事实，不确认主观意图或心理</x:v>
      </x:c>
      <x:c r="K325" s="16" t="str">
        <x:v>0.01</x:v>
      </x:c>
      <x:c r="L325" s="16" t="str">
        <x:v>971.98</x:v>
      </x:c>
      <x:c r="M325" s="16" t="str">
        <x:v>0.00388792</x:v>
      </x:c>
      <x:c r="N325" s="16" t="str">
        <x:v>USDT</x:v>
      </x:c>
      <x:c r="O325" s="16" t="str">
        <x:v>-0.11835192</x:v>
      </x:c>
      <x:c r="P325" s="16" t="str">
        <x:v>271.35 → 271.34</x:v>
      </x:c>
      <x:c r="Q325" s="16" t="str">
        <x:v>有边界证据</x:v>
      </x:c>
      <x:c r="R325" s="16" t="str">
        <x:v>未发现需要单独提示的未知、候选或冲突</x:v>
      </x:c>
      <x:c r="S325" s="16" t="str">
        <x:v>FACT-51eb25e49cf11480346f7554</x:v>
      </x:c>
    </x:row>
    <x:row r="326" ht="64" customHeight="1">
      <x:c r="A326" s="16" t="n">
        <x:v>2097</x:v>
      </x:c>
      <x:c r="B326" s="16" t="str">
        <x:v>T020</x:v>
      </x:c>
      <x:c r="C326" s="16" t="str">
        <x:v>未能可靠换算</x:v>
      </x:c>
      <x:c r="D326" s="16" t="str">
        <x:v>2026-05-31 01:49:35</x:v>
      </x:c>
      <x:c r="E326" s="16" t="str">
        <x:v>MUUSDT</x:v>
      </x:c>
      <x:c r="F326" s="16" t="str">
        <x:v>MUUSDT成交：减仓，数量0.01，价格973，手续费0.003892 USDT。</x:v>
      </x:c>
      <x:c r="G326" s="16" t="str">
        <x:v>391837869</x:v>
      </x:c>
      <x:c r="H326" s="16" t="str">
        <x:v>S05-FILL-166898f949d333ad21f43838</x:v>
      </x:c>
      <x:c r="I326" s="16" t="str">
        <x:v>减仓</x:v>
      </x:c>
      <x:c r="J326" s="16" t="str">
        <x:v>只确认执行事实，不确认主观意图或心理</x:v>
      </x:c>
      <x:c r="K326" s="16" t="str">
        <x:v>0.01</x:v>
      </x:c>
      <x:c r="L326" s="16" t="str">
        <x:v>973</x:v>
      </x:c>
      <x:c r="M326" s="16" t="str">
        <x:v>0.003892</x:v>
      </x:c>
      <x:c r="N326" s="16" t="str">
        <x:v>USDT</x:v>
      </x:c>
      <x:c r="O326" s="16" t="str">
        <x:v>-0.12855192</x:v>
      </x:c>
      <x:c r="P326" s="16" t="str">
        <x:v>119.96 → 119.95</x:v>
      </x:c>
      <x:c r="Q326" s="16" t="str">
        <x:v>有边界证据</x:v>
      </x:c>
      <x:c r="R326" s="16" t="str">
        <x:v>未发现需要单独提示的未知、候选或冲突</x:v>
      </x:c>
      <x:c r="S326" s="16" t="str">
        <x:v>FACT-52965a269e1c17d1462cb99c</x:v>
      </x:c>
    </x:row>
    <x:row r="327" ht="64" customHeight="1">
      <x:c r="A327" s="16" t="n">
        <x:v>2098</x:v>
      </x:c>
      <x:c r="B327" s="16" t="str">
        <x:v>T020</x:v>
      </x:c>
      <x:c r="C327" s="16" t="str">
        <x:v>未能可靠换算</x:v>
      </x:c>
      <x:c r="D327" s="16" t="str">
        <x:v>2026-05-31 01:49:35</x:v>
      </x:c>
      <x:c r="E327" s="16" t="str">
        <x:v>MUUSDT</x:v>
      </x:c>
      <x:c r="F327" s="16" t="str">
        <x:v>MUUSDT成交：减仓，数量6.17，价格974.3，手续费2.4045724 USDT。</x:v>
      </x:c>
      <x:c r="G327" s="16" t="str">
        <x:v>391837869</x:v>
      </x:c>
      <x:c r="H327" s="16" t="str">
        <x:v>S05-FILL-806126a476310eabe2c7c29b</x:v>
      </x:c>
      <x:c r="I327" s="16" t="str">
        <x:v>减仓</x:v>
      </x:c>
      <x:c r="J327" s="16" t="str">
        <x:v>只确认执行事实，不确认主观意图或心理</x:v>
      </x:c>
      <x:c r="K327" s="16" t="str">
        <x:v>6.17</x:v>
      </x:c>
      <x:c r="L327" s="16" t="str">
        <x:v>974.3</x:v>
      </x:c>
      <x:c r="M327" s="16" t="str">
        <x:v>2.4045724</x:v>
      </x:c>
      <x:c r="N327" s="16" t="str">
        <x:v>USDT</x:v>
      </x:c>
      <x:c r="O327" s="16" t="str">
        <x:v>-87.33753892</x:v>
      </x:c>
      <x:c r="P327" s="16" t="str">
        <x:v>28.23 → 22.06</x:v>
      </x:c>
      <x:c r="Q327" s="16" t="str">
        <x:v>有边界证据</x:v>
      </x:c>
      <x:c r="R327" s="16" t="str">
        <x:v>未发现需要单独提示的未知、候选或冲突</x:v>
      </x:c>
      <x:c r="S327" s="16" t="str">
        <x:v>FACT-52ab022dd4c904420d2d386f</x:v>
      </x:c>
    </x:row>
    <x:row r="328" ht="64" customHeight="1">
      <x:c r="A328" s="16" t="n">
        <x:v>2099</x:v>
      </x:c>
      <x:c r="B328" s="16" t="str">
        <x:v>T020</x:v>
      </x:c>
      <x:c r="C328" s="16" t="str">
        <x:v>未能可靠换算</x:v>
      </x:c>
      <x:c r="D328" s="16" t="str">
        <x:v>2026-05-31 01:49:35</x:v>
      </x:c>
      <x:c r="E328" s="16" t="str">
        <x:v>MUUSDT</x:v>
      </x:c>
      <x:c r="F328" s="16" t="str">
        <x:v>MUUSDT成交：减仓，数量0.13，价格973.19，手续费0.05060588 USDT。</x:v>
      </x:c>
      <x:c r="G328" s="16" t="str">
        <x:v>391837869</x:v>
      </x:c>
      <x:c r="H328" s="16" t="str">
        <x:v>S05-FILL-1709f5675de34b7c296e7a5c</x:v>
      </x:c>
      <x:c r="I328" s="16" t="str">
        <x:v>减仓</x:v>
      </x:c>
      <x:c r="J328" s="16" t="str">
        <x:v>只确认执行事实，不确认主观意图或心理</x:v>
      </x:c>
      <x:c r="K328" s="16" t="str">
        <x:v>0.13</x:v>
      </x:c>
      <x:c r="L328" s="16" t="str">
        <x:v>973.19</x:v>
      </x:c>
      <x:c r="M328" s="16" t="str">
        <x:v>0.05060588</x:v>
      </x:c>
      <x:c r="N328" s="16" t="str">
        <x:v>USDT</x:v>
      </x:c>
      <x:c r="O328" s="16" t="str">
        <x:v>-1.69587505</x:v>
      </x:c>
      <x:c r="P328" s="16" t="str">
        <x:v>110.65 → 110.52</x:v>
      </x:c>
      <x:c r="Q328" s="16" t="str">
        <x:v>有边界证据</x:v>
      </x:c>
      <x:c r="R328" s="16" t="str">
        <x:v>未发现需要单独提示的未知、候选或冲突</x:v>
      </x:c>
      <x:c r="S328" s="16" t="str">
        <x:v>FACT-52c4e30fc2c035488c7462d3</x:v>
      </x:c>
    </x:row>
    <x:row r="329" ht="64" customHeight="1">
      <x:c r="A329" s="16" t="n">
        <x:v>2100</x:v>
      </x:c>
      <x:c r="B329" s="16" t="str">
        <x:v>T020</x:v>
      </x:c>
      <x:c r="C329" s="16" t="str">
        <x:v>未能可靠换算</x:v>
      </x:c>
      <x:c r="D329" s="16" t="str">
        <x:v>2026-05-31 01:49:35</x:v>
      </x:c>
      <x:c r="E329" s="16" t="str">
        <x:v>MUUSDT</x:v>
      </x:c>
      <x:c r="F329" s="16" t="str">
        <x:v>MUUSDT成交：减仓，数量0.01，价格973.37，手续费0.00389348 USDT。</x:v>
      </x:c>
      <x:c r="G329" s="16" t="str">
        <x:v>391837869</x:v>
      </x:c>
      <x:c r="H329" s="16" t="str">
        <x:v>S05-FILL-20e240e5afad9d10875da7c2</x:v>
      </x:c>
      <x:c r="I329" s="16" t="str">
        <x:v>减仓</x:v>
      </x:c>
      <x:c r="J329" s="16" t="str">
        <x:v>只确认执行事实，不确认主观意图或心理</x:v>
      </x:c>
      <x:c r="K329" s="16" t="str">
        <x:v>0.01</x:v>
      </x:c>
      <x:c r="L329" s="16" t="str">
        <x:v>973.37</x:v>
      </x:c>
      <x:c r="M329" s="16" t="str">
        <x:v>0.00389348</x:v>
      </x:c>
      <x:c r="N329" s="16" t="str">
        <x:v>USDT</x:v>
      </x:c>
      <x:c r="O329" s="16" t="str">
        <x:v>-0.13225192</x:v>
      </x:c>
      <x:c r="P329" s="16" t="str">
        <x:v>90.72 → 90.71</x:v>
      </x:c>
      <x:c r="Q329" s="16" t="str">
        <x:v>有边界证据</x:v>
      </x:c>
      <x:c r="R329" s="16" t="str">
        <x:v>未发现需要单独提示的未知、候选或冲突</x:v>
      </x:c>
      <x:c r="S329" s="16" t="str">
        <x:v>FACT-52d6858a542704cbc3cbdda2</x:v>
      </x:c>
    </x:row>
    <x:row r="330" ht="64" customHeight="1">
      <x:c r="A330" s="16" t="n">
        <x:v>2101</x:v>
      </x:c>
      <x:c r="B330" s="16" t="str">
        <x:v>T020</x:v>
      </x:c>
      <x:c r="C330" s="16" t="str">
        <x:v>未能可靠换算</x:v>
      </x:c>
      <x:c r="D330" s="16" t="str">
        <x:v>2026-05-31 01:49:35</x:v>
      </x:c>
      <x:c r="E330" s="16" t="str">
        <x:v>MUUSDT</x:v>
      </x:c>
      <x:c r="F330" s="16" t="str">
        <x:v>MUUSDT成交：减仓，数量0.01，价格974.26，手续费0.00389704 USDT。</x:v>
      </x:c>
      <x:c r="G330" s="16" t="str">
        <x:v>391837869</x:v>
      </x:c>
      <x:c r="H330" s="16" t="str">
        <x:v>S05-FILL-e53518dbe77fb8c856b6c3c0</x:v>
      </x:c>
      <x:c r="I330" s="16" t="str">
        <x:v>减仓</x:v>
      </x:c>
      <x:c r="J330" s="16" t="str">
        <x:v>只确认执行事实，不确认主观意图或心理</x:v>
      </x:c>
      <x:c r="K330" s="16" t="str">
        <x:v>0.01</x:v>
      </x:c>
      <x:c r="L330" s="16" t="str">
        <x:v>974.26</x:v>
      </x:c>
      <x:c r="M330" s="16" t="str">
        <x:v>0.00389704</x:v>
      </x:c>
      <x:c r="N330" s="16" t="str">
        <x:v>USDT</x:v>
      </x:c>
      <x:c r="O330" s="16" t="str">
        <x:v>-0.14115192</x:v>
      </x:c>
      <x:c r="P330" s="16" t="str">
        <x:v>28.33 → 28.32</x:v>
      </x:c>
      <x:c r="Q330" s="16" t="str">
        <x:v>有边界证据</x:v>
      </x:c>
      <x:c r="R330" s="16" t="str">
        <x:v>未发现需要单独提示的未知、候选或冲突</x:v>
      </x:c>
      <x:c r="S330" s="16" t="str">
        <x:v>FACT-53136ad6638ca529e42f679d</x:v>
      </x:c>
    </x:row>
    <x:row r="331" ht="64" customHeight="1">
      <x:c r="A331" s="16" t="n">
        <x:v>2102</x:v>
      </x:c>
      <x:c r="B331" s="16" t="str">
        <x:v>T020</x:v>
      </x:c>
      <x:c r="C331" s="16" t="str">
        <x:v>未能可靠换算</x:v>
      </x:c>
      <x:c r="D331" s="16" t="str">
        <x:v>2026-05-31 01:49:35</x:v>
      </x:c>
      <x:c r="E331" s="16" t="str">
        <x:v>MUUSDT</x:v>
      </x:c>
      <x:c r="F331" s="16" t="str">
        <x:v>MUUSDT成交：减仓，数量0.45，价格971.65，手续费0.174897 USDT。</x:v>
      </x:c>
      <x:c r="G331" s="16" t="str">
        <x:v>391837869</x:v>
      </x:c>
      <x:c r="H331" s="16" t="str">
        <x:v>S05-FILL-81fda53b21c7665017fa11f6</x:v>
      </x:c>
      <x:c r="I331" s="16" t="str">
        <x:v>减仓</x:v>
      </x:c>
      <x:c r="J331" s="16" t="str">
        <x:v>只确认执行事实，不确认主观意图或心理</x:v>
      </x:c>
      <x:c r="K331" s="16" t="str">
        <x:v>0.45</x:v>
      </x:c>
      <x:c r="L331" s="16" t="str">
        <x:v>971.65</x:v>
      </x:c>
      <x:c r="M331" s="16" t="str">
        <x:v>0.174897</x:v>
      </x:c>
      <x:c r="N331" s="16" t="str">
        <x:v>USDT</x:v>
      </x:c>
      <x:c r="O331" s="16" t="str">
        <x:v>-5.17733671</x:v>
      </x:c>
      <x:c r="P331" s="16" t="str">
        <x:v>351.93 → 351.48</x:v>
      </x:c>
      <x:c r="Q331" s="16" t="str">
        <x:v>有边界证据</x:v>
      </x:c>
      <x:c r="R331" s="16" t="str">
        <x:v>未发现需要单独提示的未知、候选或冲突</x:v>
      </x:c>
      <x:c r="S331" s="16" t="str">
        <x:v>FACT-531cb0a7fc94503b946925f5</x:v>
      </x:c>
    </x:row>
    <x:row r="332" ht="64" customHeight="1">
      <x:c r="A332" s="16" t="n">
        <x:v>2103</x:v>
      </x:c>
      <x:c r="B332" s="16" t="str">
        <x:v>T020</x:v>
      </x:c>
      <x:c r="C332" s="16" t="str">
        <x:v>未能可靠换算</x:v>
      </x:c>
      <x:c r="D332" s="16" t="str">
        <x:v>2026-05-31 01:49:35</x:v>
      </x:c>
      <x:c r="E332" s="16" t="str">
        <x:v>MUUSDT</x:v>
      </x:c>
      <x:c r="F332" s="16" t="str">
        <x:v>MUUSDT成交：减仓，数量0.01，价格973.96，手续费0.00389584 USDT。</x:v>
      </x:c>
      <x:c r="G332" s="16" t="str">
        <x:v>391837869</x:v>
      </x:c>
      <x:c r="H332" s="16" t="str">
        <x:v>S05-FILL-e40a870e0a0f909bd7336190</x:v>
      </x:c>
      <x:c r="I332" s="16" t="str">
        <x:v>减仓</x:v>
      </x:c>
      <x:c r="J332" s="16" t="str">
        <x:v>只确认执行事实，不确认主观意图或心理</x:v>
      </x:c>
      <x:c r="K332" s="16" t="str">
        <x:v>0.01</x:v>
      </x:c>
      <x:c r="L332" s="16" t="str">
        <x:v>973.96</x:v>
      </x:c>
      <x:c r="M332" s="16" t="str">
        <x:v>0.00389584</x:v>
      </x:c>
      <x:c r="N332" s="16" t="str">
        <x:v>USDT</x:v>
      </x:c>
      <x:c r="O332" s="16" t="str">
        <x:v>-0.13815192</x:v>
      </x:c>
      <x:c r="P332" s="16" t="str">
        <x:v>52.05 → 52.04</x:v>
      </x:c>
      <x:c r="Q332" s="16" t="str">
        <x:v>有边界证据</x:v>
      </x:c>
      <x:c r="R332" s="16" t="str">
        <x:v>未发现需要单独提示的未知、候选或冲突</x:v>
      </x:c>
      <x:c r="S332" s="16" t="str">
        <x:v>FACT-543cfda771ec96ce19b8236d</x:v>
      </x:c>
    </x:row>
    <x:row r="333" ht="64" customHeight="1">
      <x:c r="A333" s="16" t="n">
        <x:v>2104</x:v>
      </x:c>
      <x:c r="B333" s="16" t="str">
        <x:v>T020</x:v>
      </x:c>
      <x:c r="C333" s="16" t="str">
        <x:v>未能可靠换算</x:v>
      </x:c>
      <x:c r="D333" s="16" t="str">
        <x:v>2026-05-31 01:49:35</x:v>
      </x:c>
      <x:c r="E333" s="16" t="str">
        <x:v>MUUSDT</x:v>
      </x:c>
      <x:c r="F333" s="16" t="str">
        <x:v>MUUSDT成交：减仓，数量0.31，价格972.73，手续费0.12061852 USDT。</x:v>
      </x:c>
      <x:c r="G333" s="16" t="str">
        <x:v>391837869</x:v>
      </x:c>
      <x:c r="H333" s="16" t="str">
        <x:v>S05-FILL-8578efd2733a0020a85f60c6</x:v>
      </x:c>
      <x:c r="I333" s="16" t="str">
        <x:v>减仓</x:v>
      </x:c>
      <x:c r="J333" s="16" t="str">
        <x:v>只确认执行事实，不确认主观意图或心理</x:v>
      </x:c>
      <x:c r="K333" s="16" t="str">
        <x:v>0.31</x:v>
      </x:c>
      <x:c r="L333" s="16" t="str">
        <x:v>972.73</x:v>
      </x:c>
      <x:c r="M333" s="16" t="str">
        <x:v>0.12061852</x:v>
      </x:c>
      <x:c r="N333" s="16" t="str">
        <x:v>USDT</x:v>
      </x:c>
      <x:c r="O333" s="16" t="str">
        <x:v>-3.90140973</x:v>
      </x:c>
      <x:c r="P333" s="16" t="str">
        <x:v>143.39 → 143.08</x:v>
      </x:c>
      <x:c r="Q333" s="16" t="str">
        <x:v>有边界证据</x:v>
      </x:c>
      <x:c r="R333" s="16" t="str">
        <x:v>未发现需要单独提示的未知、候选或冲突</x:v>
      </x:c>
      <x:c r="S333" s="16" t="str">
        <x:v>FACT-54c705ad04be0d773b6f4c74</x:v>
      </x:c>
    </x:row>
    <x:row r="334" ht="64" customHeight="1">
      <x:c r="A334" s="16" t="n">
        <x:v>2105</x:v>
      </x:c>
      <x:c r="B334" s="16" t="str">
        <x:v>T020</x:v>
      </x:c>
      <x:c r="C334" s="16" t="str">
        <x:v>未能可靠换算</x:v>
      </x:c>
      <x:c r="D334" s="16" t="str">
        <x:v>2026-05-31 01:49:35</x:v>
      </x:c>
      <x:c r="E334" s="16" t="str">
        <x:v>MUUSDT</x:v>
      </x:c>
      <x:c r="F334" s="16" t="str">
        <x:v>MUUSDT成交：减仓，数量0.02，价格973.75，手续费0.00779 USDT。</x:v>
      </x:c>
      <x:c r="G334" s="16" t="str">
        <x:v>391837869</x:v>
      </x:c>
      <x:c r="H334" s="16" t="str">
        <x:v>S05-FILL-e3641a48b6c0c8d0ae14c819</x:v>
      </x:c>
      <x:c r="I334" s="16" t="str">
        <x:v>减仓</x:v>
      </x:c>
      <x:c r="J334" s="16" t="str">
        <x:v>只确认执行事实，不确认主观意图或心理</x:v>
      </x:c>
      <x:c r="K334" s="16" t="str">
        <x:v>0.02</x:v>
      </x:c>
      <x:c r="L334" s="16" t="str">
        <x:v>973.75</x:v>
      </x:c>
      <x:c r="M334" s="16" t="str">
        <x:v>0.00779</x:v>
      </x:c>
      <x:c r="N334" s="16" t="str">
        <x:v>USDT</x:v>
      </x:c>
      <x:c r="O334" s="16" t="str">
        <x:v>-0.27210385</x:v>
      </x:c>
      <x:c r="P334" s="16" t="str">
        <x:v>62.67 → 62.65</x:v>
      </x:c>
      <x:c r="Q334" s="16" t="str">
        <x:v>有边界证据</x:v>
      </x:c>
      <x:c r="R334" s="16" t="str">
        <x:v>未发现需要单独提示的未知、候选或冲突</x:v>
      </x:c>
      <x:c r="S334" s="16" t="str">
        <x:v>FACT-54d1730e02e055f2e382a772</x:v>
      </x:c>
    </x:row>
    <x:row r="335" ht="64" customHeight="1">
      <x:c r="A335" s="16" t="n">
        <x:v>2106</x:v>
      </x:c>
      <x:c r="B335" s="16" t="str">
        <x:v>T020</x:v>
      </x:c>
      <x:c r="C335" s="16" t="str">
        <x:v>未能可靠换算</x:v>
      </x:c>
      <x:c r="D335" s="16" t="str">
        <x:v>2026-05-31 01:49:35</x:v>
      </x:c>
      <x:c r="E335" s="16" t="str">
        <x:v>MUUSDT</x:v>
      </x:c>
      <x:c r="F335" s="16" t="str">
        <x:v>MUUSDT成交：减仓，数量2.56，价格973.36，手续费0.99672064 USDT。</x:v>
      </x:c>
      <x:c r="G335" s="16" t="str">
        <x:v>391837869</x:v>
      </x:c>
      <x:c r="H335" s="16" t="str">
        <x:v>S05-FILL-9d4f5127d4fb7ef4aa7aa80a</x:v>
      </x:c>
      <x:c r="I335" s="16" t="str">
        <x:v>减仓</x:v>
      </x:c>
      <x:c r="J335" s="16" t="str">
        <x:v>只确认执行事实，不确认主观意图或心理</x:v>
      </x:c>
      <x:c r="K335" s="16" t="str">
        <x:v>2.56</x:v>
      </x:c>
      <x:c r="L335" s="16" t="str">
        <x:v>973.36</x:v>
      </x:c>
      <x:c r="M335" s="16" t="str">
        <x:v>0.99672064</x:v>
      </x:c>
      <x:c r="N335" s="16" t="str">
        <x:v>USDT</x:v>
      </x:c>
      <x:c r="O335" s="16" t="str">
        <x:v>-33.83089329</x:v>
      </x:c>
      <x:c r="P335" s="16" t="str">
        <x:v>95.19 → 92.63</x:v>
      </x:c>
      <x:c r="Q335" s="16" t="str">
        <x:v>有边界证据</x:v>
      </x:c>
      <x:c r="R335" s="16" t="str">
        <x:v>未发现需要单独提示的未知、候选或冲突</x:v>
      </x:c>
      <x:c r="S335" s="16" t="str">
        <x:v>FACT-5551d4d980686d9e72e031c2</x:v>
      </x:c>
    </x:row>
    <x:row r="336" ht="64" customHeight="1">
      <x:c r="A336" s="16" t="n">
        <x:v>2107</x:v>
      </x:c>
      <x:c r="B336" s="16" t="str">
        <x:v>T020</x:v>
      </x:c>
      <x:c r="C336" s="16" t="str">
        <x:v>未能可靠换算</x:v>
      </x:c>
      <x:c r="D336" s="16" t="str">
        <x:v>2026-05-31 01:49:35</x:v>
      </x:c>
      <x:c r="E336" s="16" t="str">
        <x:v>MUUSDT</x:v>
      </x:c>
      <x:c r="F336" s="16" t="str">
        <x:v>MUUSDT成交：减仓，数量0.01，价格973.8，手续费0.0038952 USDT。</x:v>
      </x:c>
      <x:c r="G336" s="16" t="str">
        <x:v>391837869</x:v>
      </x:c>
      <x:c r="H336" s="16" t="str">
        <x:v>S05-FILL-5473cd8e1d70e0e02393e8db</x:v>
      </x:c>
      <x:c r="I336" s="16" t="str">
        <x:v>减仓</x:v>
      </x:c>
      <x:c r="J336" s="16" t="str">
        <x:v>只确认执行事实，不确认主观意图或心理</x:v>
      </x:c>
      <x:c r="K336" s="16" t="str">
        <x:v>0.01</x:v>
      </x:c>
      <x:c r="L336" s="16" t="str">
        <x:v>973.8</x:v>
      </x:c>
      <x:c r="M336" s="16" t="str">
        <x:v>0.0038952</x:v>
      </x:c>
      <x:c r="N336" s="16" t="str">
        <x:v>USDT</x:v>
      </x:c>
      <x:c r="O336" s="16" t="str">
        <x:v>-0.13655192</x:v>
      </x:c>
      <x:c r="P336" s="16" t="str">
        <x:v>61.54 → 61.53</x:v>
      </x:c>
      <x:c r="Q336" s="16" t="str">
        <x:v>有边界证据</x:v>
      </x:c>
      <x:c r="R336" s="16" t="str">
        <x:v>未发现需要单独提示的未知、候选或冲突</x:v>
      </x:c>
      <x:c r="S336" s="16" t="str">
        <x:v>FACT-55912e4ff80bc9f9273bdb78</x:v>
      </x:c>
    </x:row>
    <x:row r="337" ht="64" customHeight="1">
      <x:c r="A337" s="16" t="n">
        <x:v>2108</x:v>
      </x:c>
      <x:c r="B337" s="16" t="str">
        <x:v>T020</x:v>
      </x:c>
      <x:c r="C337" s="16" t="str">
        <x:v>未能可靠换算</x:v>
      </x:c>
      <x:c r="D337" s="16" t="str">
        <x:v>2026-05-31 01:49:35</x:v>
      </x:c>
      <x:c r="E337" s="16" t="str">
        <x:v>MUUSDT</x:v>
      </x:c>
      <x:c r="F337" s="16" t="str">
        <x:v>MUUSDT成交：减仓，数量0.01，价格972.78，手续费0.00389112 USDT。</x:v>
      </x:c>
      <x:c r="G337" s="16" t="str">
        <x:v>391837869</x:v>
      </x:c>
      <x:c r="H337" s="16" t="str">
        <x:v>S05-FILL-6ed08f0cf8c8c7733f33dccf</x:v>
      </x:c>
      <x:c r="I337" s="16" t="str">
        <x:v>减仓</x:v>
      </x:c>
      <x:c r="J337" s="16" t="str">
        <x:v>只确认执行事实，不确认主观意图或心理</x:v>
      </x:c>
      <x:c r="K337" s="16" t="str">
        <x:v>0.01</x:v>
      </x:c>
      <x:c r="L337" s="16" t="str">
        <x:v>972.78</x:v>
      </x:c>
      <x:c r="M337" s="16" t="str">
        <x:v>0.00389112</x:v>
      </x:c>
      <x:c r="N337" s="16" t="str">
        <x:v>USDT</x:v>
      </x:c>
      <x:c r="O337" s="16" t="str">
        <x:v>-0.12635192</x:v>
      </x:c>
      <x:c r="P337" s="16" t="str">
        <x:v>138.88 → 138.87</x:v>
      </x:c>
      <x:c r="Q337" s="16" t="str">
        <x:v>有边界证据</x:v>
      </x:c>
      <x:c r="R337" s="16" t="str">
        <x:v>未发现需要单独提示的未知、候选或冲突</x:v>
      </x:c>
      <x:c r="S337" s="16" t="str">
        <x:v>FACT-55d49f9977aeec608bcae4dd</x:v>
      </x:c>
    </x:row>
    <x:row r="338" ht="64" customHeight="1">
      <x:c r="A338" s="16" t="n">
        <x:v>2109</x:v>
      </x:c>
      <x:c r="B338" s="16" t="str">
        <x:v>T020</x:v>
      </x:c>
      <x:c r="C338" s="16" t="str">
        <x:v>未能可靠换算</x:v>
      </x:c>
      <x:c r="D338" s="16" t="str">
        <x:v>2026-05-31 01:49:35</x:v>
      </x:c>
      <x:c r="E338" s="16" t="str">
        <x:v>MUUSDT</x:v>
      </x:c>
      <x:c r="F338" s="16" t="str">
        <x:v>MUUSDT成交：减仓，数量0.01，价格973.37，手续费0.00389348 USDT。</x:v>
      </x:c>
      <x:c r="G338" s="16" t="str">
        <x:v>391837869</x:v>
      </x:c>
      <x:c r="H338" s="16" t="str">
        <x:v>S05-FILL-9eabe1fdb72d3a3a27e1a651</x:v>
      </x:c>
      <x:c r="I338" s="16" t="str">
        <x:v>减仓</x:v>
      </x:c>
      <x:c r="J338" s="16" t="str">
        <x:v>只确认执行事实，不确认主观意图或心理</x:v>
      </x:c>
      <x:c r="K338" s="16" t="str">
        <x:v>0.01</x:v>
      </x:c>
      <x:c r="L338" s="16" t="str">
        <x:v>973.37</x:v>
      </x:c>
      <x:c r="M338" s="16" t="str">
        <x:v>0.00389348</x:v>
      </x:c>
      <x:c r="N338" s="16" t="str">
        <x:v>USDT</x:v>
      </x:c>
      <x:c r="O338" s="16" t="str">
        <x:v>-0.13225192</x:v>
      </x:c>
      <x:c r="P338" s="16" t="str">
        <x:v>92.44 → 92.43</x:v>
      </x:c>
      <x:c r="Q338" s="16" t="str">
        <x:v>有边界证据</x:v>
      </x:c>
      <x:c r="R338" s="16" t="str">
        <x:v>未发现需要单独提示的未知、候选或冲突</x:v>
      </x:c>
      <x:c r="S338" s="16" t="str">
        <x:v>FACT-55eb3624fe3988bf62ce0c53</x:v>
      </x:c>
    </x:row>
    <x:row r="339" ht="64" customHeight="1">
      <x:c r="A339" s="16" t="n">
        <x:v>2110</x:v>
      </x:c>
      <x:c r="B339" s="16" t="str">
        <x:v>T020</x:v>
      </x:c>
      <x:c r="C339" s="16" t="str">
        <x:v>未能可靠换算</x:v>
      </x:c>
      <x:c r="D339" s="16" t="str">
        <x:v>2026-05-31 01:49:35</x:v>
      </x:c>
      <x:c r="E339" s="16" t="str">
        <x:v>MUUSDT</x:v>
      </x:c>
      <x:c r="F339" s="16" t="str">
        <x:v>MUUSDT成交：减仓，数量0.01，价格971.83，手续费0.00388732 USDT。</x:v>
      </x:c>
      <x:c r="G339" s="16" t="str">
        <x:v>391837869</x:v>
      </x:c>
      <x:c r="H339" s="16" t="str">
        <x:v>S05-FILL-a84eb361f0fa251b9c3dd110</x:v>
      </x:c>
      <x:c r="I339" s="16" t="str">
        <x:v>减仓</x:v>
      </x:c>
      <x:c r="J339" s="16" t="str">
        <x:v>只确认执行事实，不确认主观意图或心理</x:v>
      </x:c>
      <x:c r="K339" s="16" t="str">
        <x:v>0.01</x:v>
      </x:c>
      <x:c r="L339" s="16" t="str">
        <x:v>971.83</x:v>
      </x:c>
      <x:c r="M339" s="16" t="str">
        <x:v>0.00388732</x:v>
      </x:c>
      <x:c r="N339" s="16" t="str">
        <x:v>USDT</x:v>
      </x:c>
      <x:c r="O339" s="16" t="str">
        <x:v>-0.11685192</x:v>
      </x:c>
      <x:c r="P339" s="16" t="str">
        <x:v>326.75 → 326.74</x:v>
      </x:c>
      <x:c r="Q339" s="16" t="str">
        <x:v>有边界证据</x:v>
      </x:c>
      <x:c r="R339" s="16" t="str">
        <x:v>未发现需要单独提示的未知、候选或冲突</x:v>
      </x:c>
      <x:c r="S339" s="16" t="str">
        <x:v>FACT-55fd146e1031dc438f4b9e5d</x:v>
      </x:c>
    </x:row>
    <x:row r="340" ht="64" customHeight="1">
      <x:c r="A340" s="16" t="n">
        <x:v>2111</x:v>
      </x:c>
      <x:c r="B340" s="16" t="str">
        <x:v>T020</x:v>
      </x:c>
      <x:c r="C340" s="16" t="str">
        <x:v>未能可靠换算</x:v>
      </x:c>
      <x:c r="D340" s="16" t="str">
        <x:v>2026-05-31 01:49:35</x:v>
      </x:c>
      <x:c r="E340" s="16" t="str">
        <x:v>MUUSDT</x:v>
      </x:c>
      <x:c r="F340" s="16" t="str">
        <x:v>MUUSDT成交：减仓，数量0.01，价格973.37，手续费0.00389348 USDT。</x:v>
      </x:c>
      <x:c r="G340" s="16" t="str">
        <x:v>391837869</x:v>
      </x:c>
      <x:c r="H340" s="16" t="str">
        <x:v>S05-FILL-8bd0b9d0dbd9ac5e7b6c600e</x:v>
      </x:c>
      <x:c r="I340" s="16" t="str">
        <x:v>减仓</x:v>
      </x:c>
      <x:c r="J340" s="16" t="str">
        <x:v>只确认执行事实，不确认主观意图或心理</x:v>
      </x:c>
      <x:c r="K340" s="16" t="str">
        <x:v>0.01</x:v>
      </x:c>
      <x:c r="L340" s="16" t="str">
        <x:v>973.37</x:v>
      </x:c>
      <x:c r="M340" s="16" t="str">
        <x:v>0.00389348</x:v>
      </x:c>
      <x:c r="N340" s="16" t="str">
        <x:v>USDT</x:v>
      </x:c>
      <x:c r="O340" s="16" t="str">
        <x:v>-0.13225192</x:v>
      </x:c>
      <x:c r="P340" s="16" t="str">
        <x:v>91.19 → 91.18</x:v>
      </x:c>
      <x:c r="Q340" s="16" t="str">
        <x:v>有边界证据</x:v>
      </x:c>
      <x:c r="R340" s="16" t="str">
        <x:v>未发现需要单独提示的未知、候选或冲突</x:v>
      </x:c>
      <x:c r="S340" s="16" t="str">
        <x:v>FACT-5621c5282b449f044e102326</x:v>
      </x:c>
    </x:row>
    <x:row r="341" ht="64" customHeight="1">
      <x:c r="A341" s="16" t="n">
        <x:v>2112</x:v>
      </x:c>
      <x:c r="B341" s="16" t="str">
        <x:v>T020</x:v>
      </x:c>
      <x:c r="C341" s="16" t="str">
        <x:v>未能可靠换算</x:v>
      </x:c>
      <x:c r="D341" s="16" t="str">
        <x:v>2026-05-31 01:49:35</x:v>
      </x:c>
      <x:c r="E341" s="16" t="str">
        <x:v>MUUSDT</x:v>
      </x:c>
      <x:c r="F341" s="16" t="str">
        <x:v>MUUSDT成交：减仓，数量0.01，价格973.37，手续费0.00389348 USDT。</x:v>
      </x:c>
      <x:c r="G341" s="16" t="str">
        <x:v>391837869</x:v>
      </x:c>
      <x:c r="H341" s="16" t="str">
        <x:v>S05-FILL-95cb1c4601beaa16e1a17fca</x:v>
      </x:c>
      <x:c r="I341" s="16" t="str">
        <x:v>减仓</x:v>
      </x:c>
      <x:c r="J341" s="16" t="str">
        <x:v>只确认执行事实，不确认主观意图或心理</x:v>
      </x:c>
      <x:c r="K341" s="16" t="str">
        <x:v>0.01</x:v>
      </x:c>
      <x:c r="L341" s="16" t="str">
        <x:v>973.37</x:v>
      </x:c>
      <x:c r="M341" s="16" t="str">
        <x:v>0.00389348</x:v>
      </x:c>
      <x:c r="N341" s="16" t="str">
        <x:v>USDT</x:v>
      </x:c>
      <x:c r="O341" s="16" t="str">
        <x:v>-0.13225192</x:v>
      </x:c>
      <x:c r="P341" s="16" t="str">
        <x:v>91.24 → 91.23</x:v>
      </x:c>
      <x:c r="Q341" s="16" t="str">
        <x:v>有边界证据</x:v>
      </x:c>
      <x:c r="R341" s="16" t="str">
        <x:v>未发现需要单独提示的未知、候选或冲突</x:v>
      </x:c>
      <x:c r="S341" s="16" t="str">
        <x:v>FACT-56e053e8703088c88412d5c9</x:v>
      </x:c>
    </x:row>
    <x:row r="342" ht="64" customHeight="1">
      <x:c r="A342" s="16" t="n">
        <x:v>2113</x:v>
      </x:c>
      <x:c r="B342" s="16" t="str">
        <x:v>T020</x:v>
      </x:c>
      <x:c r="C342" s="16" t="str">
        <x:v>未能可靠换算</x:v>
      </x:c>
      <x:c r="D342" s="16" t="str">
        <x:v>2026-05-31 01:49:35</x:v>
      </x:c>
      <x:c r="E342" s="16" t="str">
        <x:v>MUUSDT</x:v>
      </x:c>
      <x:c r="F342" s="16" t="str">
        <x:v>MUUSDT成交：减仓，数量0.01，价格972.78，手续费0.00389112 USDT。</x:v>
      </x:c>
      <x:c r="G342" s="16" t="str">
        <x:v>391837869</x:v>
      </x:c>
      <x:c r="H342" s="16" t="str">
        <x:v>S05-FILL-141f8cc85e3f9e1239ca2b9b</x:v>
      </x:c>
      <x:c r="I342" s="16" t="str">
        <x:v>减仓</x:v>
      </x:c>
      <x:c r="J342" s="16" t="str">
        <x:v>只确认执行事实，不确认主观意图或心理</x:v>
      </x:c>
      <x:c r="K342" s="16" t="str">
        <x:v>0.01</x:v>
      </x:c>
      <x:c r="L342" s="16" t="str">
        <x:v>972.78</x:v>
      </x:c>
      <x:c r="M342" s="16" t="str">
        <x:v>0.00389112</x:v>
      </x:c>
      <x:c r="N342" s="16" t="str">
        <x:v>USDT</x:v>
      </x:c>
      <x:c r="O342" s="16" t="str">
        <x:v>-0.12635192</x:v>
      </x:c>
      <x:c r="P342" s="16" t="str">
        <x:v>138.6 → 138.59</x:v>
      </x:c>
      <x:c r="Q342" s="16" t="str">
        <x:v>有边界证据</x:v>
      </x:c>
      <x:c r="R342" s="16" t="str">
        <x:v>未发现需要单独提示的未知、候选或冲突</x:v>
      </x:c>
      <x:c r="S342" s="16" t="str">
        <x:v>FACT-56e1099da4cc4a1a5371bc70</x:v>
      </x:c>
    </x:row>
    <x:row r="343" ht="64" customHeight="1">
      <x:c r="A343" s="16" t="n">
        <x:v>2114</x:v>
      </x:c>
      <x:c r="B343" s="16" t="str">
        <x:v>T020</x:v>
      </x:c>
      <x:c r="C343" s="16" t="str">
        <x:v>未能可靠换算</x:v>
      </x:c>
      <x:c r="D343" s="16" t="str">
        <x:v>2026-05-31 01:49:35</x:v>
      </x:c>
      <x:c r="E343" s="16" t="str">
        <x:v>MUUSDT</x:v>
      </x:c>
      <x:c r="F343" s="16" t="str">
        <x:v>MUUSDT成交：减仓，数量0.02，价格972.18，手续费0.00777744 USDT。</x:v>
      </x:c>
      <x:c r="G343" s="16" t="str">
        <x:v>391837869</x:v>
      </x:c>
      <x:c r="H343" s="16" t="str">
        <x:v>S05-FILL-4f4d065808e1f35eea0e903c</x:v>
      </x:c>
      <x:c r="I343" s="16" t="str">
        <x:v>减仓</x:v>
      </x:c>
      <x:c r="J343" s="16" t="str">
        <x:v>只确认执行事实，不确认主观意图或心理</x:v>
      </x:c>
      <x:c r="K343" s="16" t="str">
        <x:v>0.02</x:v>
      </x:c>
      <x:c r="L343" s="16" t="str">
        <x:v>972.18</x:v>
      </x:c>
      <x:c r="M343" s="16" t="str">
        <x:v>0.00777744</x:v>
      </x:c>
      <x:c r="N343" s="16" t="str">
        <x:v>USDT</x:v>
      </x:c>
      <x:c r="O343" s="16" t="str">
        <x:v>-0.24070385</x:v>
      </x:c>
      <x:c r="P343" s="16" t="str">
        <x:v>238.55 → 238.53</x:v>
      </x:c>
      <x:c r="Q343" s="16" t="str">
        <x:v>有边界证据</x:v>
      </x:c>
      <x:c r="R343" s="16" t="str">
        <x:v>未发现需要单独提示的未知、候选或冲突</x:v>
      </x:c>
      <x:c r="S343" s="16" t="str">
        <x:v>FACT-570e176f604327697b2c3ec0</x:v>
      </x:c>
    </x:row>
    <x:row r="344" ht="64" customHeight="1">
      <x:c r="A344" s="16" t="n">
        <x:v>2115</x:v>
      </x:c>
      <x:c r="B344" s="16" t="str">
        <x:v>T020</x:v>
      </x:c>
      <x:c r="C344" s="16" t="str">
        <x:v>未能可靠换算</x:v>
      </x:c>
      <x:c r="D344" s="16" t="str">
        <x:v>2026-05-31 01:49:35</x:v>
      </x:c>
      <x:c r="E344" s="16" t="str">
        <x:v>MUUSDT</x:v>
      </x:c>
      <x:c r="F344" s="16" t="str">
        <x:v>MUUSDT成交：减仓，数量0.42，价格972.37，手续费0.16335816 USDT。</x:v>
      </x:c>
      <x:c r="G344" s="16" t="str">
        <x:v>391837869</x:v>
      </x:c>
      <x:c r="H344" s="16" t="str">
        <x:v>S05-FILL-6d37f71d8d15bb4bf3db6cdc</x:v>
      </x:c>
      <x:c r="I344" s="16" t="str">
        <x:v>减仓</x:v>
      </x:c>
      <x:c r="J344" s="16" t="str">
        <x:v>只确认执行事实，不确认主观意图或心理</x:v>
      </x:c>
      <x:c r="K344" s="16" t="str">
        <x:v>0.42</x:v>
      </x:c>
      <x:c r="L344" s="16" t="str">
        <x:v>972.37</x:v>
      </x:c>
      <x:c r="M344" s="16" t="str">
        <x:v>0.16335816</x:v>
      </x:c>
      <x:c r="N344" s="16" t="str">
        <x:v>USDT</x:v>
      </x:c>
      <x:c r="O344" s="16" t="str">
        <x:v>-5.13458093</x:v>
      </x:c>
      <x:c r="P344" s="16" t="str">
        <x:v>225.46 → 225.04</x:v>
      </x:c>
      <x:c r="Q344" s="16" t="str">
        <x:v>有边界证据</x:v>
      </x:c>
      <x:c r="R344" s="16" t="str">
        <x:v>未发现需要单独提示的未知、候选或冲突</x:v>
      </x:c>
      <x:c r="S344" s="16" t="str">
        <x:v>FACT-578fa317cabdaf396ad201d2</x:v>
      </x:c>
    </x:row>
    <x:row r="345" ht="64" customHeight="1">
      <x:c r="A345" s="16" t="n">
        <x:v>2116</x:v>
      </x:c>
      <x:c r="B345" s="16" t="str">
        <x:v>T020</x:v>
      </x:c>
      <x:c r="C345" s="16" t="str">
        <x:v>未能可靠换算</x:v>
      </x:c>
      <x:c r="D345" s="16" t="str">
        <x:v>2026-05-31 01:49:35</x:v>
      </x:c>
      <x:c r="E345" s="16" t="str">
        <x:v>MUUSDT</x:v>
      </x:c>
      <x:c r="F345" s="16" t="str">
        <x:v>MUUSDT成交：减仓，数量0.19，价格971.97，手续费0.07386972 USDT。</x:v>
      </x:c>
      <x:c r="G345" s="16" t="str">
        <x:v>391837869</x:v>
      </x:c>
      <x:c r="H345" s="16" t="str">
        <x:v>S05-FILL-a353431d81ad4a2e6b2d602f</x:v>
      </x:c>
      <x:c r="I345" s="16" t="str">
        <x:v>减仓</x:v>
      </x:c>
      <x:c r="J345" s="16" t="str">
        <x:v>只确认执行事实，不确认主观意图或心理</x:v>
      </x:c>
      <x:c r="K345" s="16" t="str">
        <x:v>0.19</x:v>
      </x:c>
      <x:c r="L345" s="16" t="str">
        <x:v>971.97</x:v>
      </x:c>
      <x:c r="M345" s="16" t="str">
        <x:v>0.07386972</x:v>
      </x:c>
      <x:c r="N345" s="16" t="str">
        <x:v>USDT</x:v>
      </x:c>
      <x:c r="O345" s="16" t="str">
        <x:v>-2.24678661</x:v>
      </x:c>
      <x:c r="P345" s="16" t="str">
        <x:v>271.57 → 271.38</x:v>
      </x:c>
      <x:c r="Q345" s="16" t="str">
        <x:v>有边界证据</x:v>
      </x:c>
      <x:c r="R345" s="16" t="str">
        <x:v>未发现需要单独提示的未知、候选或冲突</x:v>
      </x:c>
      <x:c r="S345" s="16" t="str">
        <x:v>FACT-579a3dbd25b188af909596d3</x:v>
      </x:c>
    </x:row>
    <x:row r="346" ht="64" customHeight="1">
      <x:c r="A346" s="16" t="n">
        <x:v>2117</x:v>
      </x:c>
      <x:c r="B346" s="16" t="str">
        <x:v>T020</x:v>
      </x:c>
      <x:c r="C346" s="16" t="str">
        <x:v>未能可靠换算</x:v>
      </x:c>
      <x:c r="D346" s="16" t="str">
        <x:v>2026-05-31 01:49:35</x:v>
      </x:c>
      <x:c r="E346" s="16" t="str">
        <x:v>MUUSDT</x:v>
      </x:c>
      <x:c r="F346" s="16" t="str">
        <x:v>MUUSDT成交：减仓，数量0.01，价格971.73，手续费0.00388692 USDT。</x:v>
      </x:c>
      <x:c r="G346" s="16" t="str">
        <x:v>391837869</x:v>
      </x:c>
      <x:c r="H346" s="16" t="str">
        <x:v>S05-FILL-d707cdc103d272f03024d496</x:v>
      </x:c>
      <x:c r="I346" s="16" t="str">
        <x:v>减仓</x:v>
      </x:c>
      <x:c r="J346" s="16" t="str">
        <x:v>只确认执行事实，不确认主观意图或心理</x:v>
      </x:c>
      <x:c r="K346" s="16" t="str">
        <x:v>0.01</x:v>
      </x:c>
      <x:c r="L346" s="16" t="str">
        <x:v>971.73</x:v>
      </x:c>
      <x:c r="M346" s="16" t="str">
        <x:v>0.00388692</x:v>
      </x:c>
      <x:c r="N346" s="16" t="str">
        <x:v>USDT</x:v>
      </x:c>
      <x:c r="O346" s="16" t="str">
        <x:v>-0.11585192</x:v>
      </x:c>
      <x:c r="P346" s="16" t="str">
        <x:v>347.73 → 347.72</x:v>
      </x:c>
      <x:c r="Q346" s="16" t="str">
        <x:v>有边界证据</x:v>
      </x:c>
      <x:c r="R346" s="16" t="str">
        <x:v>未发现需要单独提示的未知、候选或冲突</x:v>
      </x:c>
      <x:c r="S346" s="16" t="str">
        <x:v>FACT-58a276c41a98df9fd8c17366</x:v>
      </x:c>
    </x:row>
    <x:row r="347" ht="64" customHeight="1">
      <x:c r="A347" s="16" t="n">
        <x:v>2118</x:v>
      </x:c>
      <x:c r="B347" s="16" t="str">
        <x:v>T020</x:v>
      </x:c>
      <x:c r="C347" s="16" t="str">
        <x:v>未能可靠换算</x:v>
      </x:c>
      <x:c r="D347" s="16" t="str">
        <x:v>2026-05-31 01:49:35</x:v>
      </x:c>
      <x:c r="E347" s="16" t="str">
        <x:v>MUUSDT</x:v>
      </x:c>
      <x:c r="F347" s="16" t="str">
        <x:v>MUUSDT成交：减仓，数量0.5，价格972.05，手续费0.19441 USDT。</x:v>
      </x:c>
      <x:c r="G347" s="16" t="str">
        <x:v>391837869</x:v>
      </x:c>
      <x:c r="H347" s="16" t="str">
        <x:v>S05-FILL-c462a576978f64694696aedc</x:v>
      </x:c>
      <x:c r="I347" s="16" t="str">
        <x:v>减仓</x:v>
      </x:c>
      <x:c r="J347" s="16" t="str">
        <x:v>只确认执行事实，不确认主观意图或心理</x:v>
      </x:c>
      <x:c r="K347" s="16" t="str">
        <x:v>0.5</x:v>
      </x:c>
      <x:c r="L347" s="16" t="str">
        <x:v>972.05</x:v>
      </x:c>
      <x:c r="M347" s="16" t="str">
        <x:v>0.19441</x:v>
      </x:c>
      <x:c r="N347" s="16" t="str">
        <x:v>USDT</x:v>
      </x:c>
      <x:c r="O347" s="16" t="str">
        <x:v>-5.95259634</x:v>
      </x:c>
      <x:c r="P347" s="16" t="str">
        <x:v>253.99 → 253.49</x:v>
      </x:c>
      <x:c r="Q347" s="16" t="str">
        <x:v>有边界证据</x:v>
      </x:c>
      <x:c r="R347" s="16" t="str">
        <x:v>未发现需要单独提示的未知、候选或冲突</x:v>
      </x:c>
      <x:c r="S347" s="16" t="str">
        <x:v>FACT-58c6459dbcdce1bcc2889fbf</x:v>
      </x:c>
    </x:row>
    <x:row r="348" ht="64" customHeight="1">
      <x:c r="A348" s="16" t="n">
        <x:v>2119</x:v>
      </x:c>
      <x:c r="B348" s="16" t="str">
        <x:v>T020</x:v>
      </x:c>
      <x:c r="C348" s="16" t="str">
        <x:v>未能可靠换算</x:v>
      </x:c>
      <x:c r="D348" s="16" t="str">
        <x:v>2026-05-31 01:49:35</x:v>
      </x:c>
      <x:c r="E348" s="16" t="str">
        <x:v>MUUSDT</x:v>
      </x:c>
      <x:c r="F348" s="16" t="str">
        <x:v>MUUSDT成交：减仓，数量0.9，价格972.26，手续费0.3500136 USDT。</x:v>
      </x:c>
      <x:c r="G348" s="16" t="str">
        <x:v>391837869</x:v>
      </x:c>
      <x:c r="H348" s="16" t="str">
        <x:v>S05-FILL-89a77b6d89f3e198f9d8a81e</x:v>
      </x:c>
      <x:c r="I348" s="16" t="str">
        <x:v>减仓</x:v>
      </x:c>
      <x:c r="J348" s="16" t="str">
        <x:v>只确认执行事实，不确认主观意图或心理</x:v>
      </x:c>
      <x:c r="K348" s="16" t="str">
        <x:v>0.9</x:v>
      </x:c>
      <x:c r="L348" s="16" t="str">
        <x:v>972.26</x:v>
      </x:c>
      <x:c r="M348" s="16" t="str">
        <x:v>0.3500136</x:v>
      </x:c>
      <x:c r="N348" s="16" t="str">
        <x:v>USDT</x:v>
      </x:c>
      <x:c r="O348" s="16" t="str">
        <x:v>-10.90367342</x:v>
      </x:c>
      <x:c r="P348" s="16" t="str">
        <x:v>236.25 → 235.35</x:v>
      </x:c>
      <x:c r="Q348" s="16" t="str">
        <x:v>有边界证据</x:v>
      </x:c>
      <x:c r="R348" s="16" t="str">
        <x:v>未发现需要单独提示的未知、候选或冲突</x:v>
      </x:c>
      <x:c r="S348" s="16" t="str">
        <x:v>FACT-58f878b9d40ab9931c0c5393</x:v>
      </x:c>
    </x:row>
    <x:row r="349" ht="64" customHeight="1">
      <x:c r="A349" s="16" t="n">
        <x:v>2120</x:v>
      </x:c>
      <x:c r="B349" s="16" t="str">
        <x:v>T020</x:v>
      </x:c>
      <x:c r="C349" s="16" t="str">
        <x:v>未能可靠换算</x:v>
      </x:c>
      <x:c r="D349" s="16" t="str">
        <x:v>2026-05-31 01:49:35</x:v>
      </x:c>
      <x:c r="E349" s="16" t="str">
        <x:v>MUUSDT</x:v>
      </x:c>
      <x:c r="F349" s="16" t="str">
        <x:v>MUUSDT成交：减仓，数量0.02，价格972.18，手续费0.00777744 USDT。</x:v>
      </x:c>
      <x:c r="G349" s="16" t="str">
        <x:v>391837869</x:v>
      </x:c>
      <x:c r="H349" s="16" t="str">
        <x:v>S05-FILL-15cde86a1c87bc3f0f763533</x:v>
      </x:c>
      <x:c r="I349" s="16" t="str">
        <x:v>减仓</x:v>
      </x:c>
      <x:c r="J349" s="16" t="str">
        <x:v>只确认执行事实，不确认主观意图或心理</x:v>
      </x:c>
      <x:c r="K349" s="16" t="str">
        <x:v>0.02</x:v>
      </x:c>
      <x:c r="L349" s="16" t="str">
        <x:v>972.18</x:v>
      </x:c>
      <x:c r="M349" s="16" t="str">
        <x:v>0.00777744</x:v>
      </x:c>
      <x:c r="N349" s="16" t="str">
        <x:v>USDT</x:v>
      </x:c>
      <x:c r="O349" s="16" t="str">
        <x:v>-0.24070385</x:v>
      </x:c>
      <x:c r="P349" s="16" t="str">
        <x:v>238.57 → 238.55</x:v>
      </x:c>
      <x:c r="Q349" s="16" t="str">
        <x:v>有边界证据</x:v>
      </x:c>
      <x:c r="R349" s="16" t="str">
        <x:v>未发现需要单独提示的未知、候选或冲突</x:v>
      </x:c>
      <x:c r="S349" s="16" t="str">
        <x:v>FACT-591c78d83a7d11dff90bc6e3</x:v>
      </x:c>
    </x:row>
    <x:row r="350" ht="64" customHeight="1">
      <x:c r="A350" s="16" t="n">
        <x:v>2121</x:v>
      </x:c>
      <x:c r="B350" s="16" t="str">
        <x:v>T020</x:v>
      </x:c>
      <x:c r="C350" s="16" t="str">
        <x:v>未能可靠换算</x:v>
      </x:c>
      <x:c r="D350" s="16" t="str">
        <x:v>2026-05-31 01:49:35</x:v>
      </x:c>
      <x:c r="E350" s="16" t="str">
        <x:v>MUUSDT</x:v>
      </x:c>
      <x:c r="F350" s="16" t="str">
        <x:v>MUUSDT成交：减仓，数量0.44，价格973.96，手续费0.17141696 USDT。</x:v>
      </x:c>
      <x:c r="G350" s="16" t="str">
        <x:v>391837869</x:v>
      </x:c>
      <x:c r="H350" s="16" t="str">
        <x:v>S05-FILL-339c6582c2bfd8f76d1c50f0</x:v>
      </x:c>
      <x:c r="I350" s="16" t="str">
        <x:v>减仓</x:v>
      </x:c>
      <x:c r="J350" s="16" t="str">
        <x:v>只确认执行事实，不确认主观意图或心理</x:v>
      </x:c>
      <x:c r="K350" s="16" t="str">
        <x:v>0.44</x:v>
      </x:c>
      <x:c r="L350" s="16" t="str">
        <x:v>973.96</x:v>
      </x:c>
      <x:c r="M350" s="16" t="str">
        <x:v>0.17141696</x:v>
      </x:c>
      <x:c r="N350" s="16" t="str">
        <x:v>USDT</x:v>
      </x:c>
      <x:c r="O350" s="16" t="str">
        <x:v>-6.07868478</x:v>
      </x:c>
      <x:c r="P350" s="16" t="str">
        <x:v>50.49 → 50.05</x:v>
      </x:c>
      <x:c r="Q350" s="16" t="str">
        <x:v>有边界证据</x:v>
      </x:c>
      <x:c r="R350" s="16" t="str">
        <x:v>未发现需要单独提示的未知、候选或冲突</x:v>
      </x:c>
      <x:c r="S350" s="16" t="str">
        <x:v>FACT-5a031b1a0544d4c86e100182</x:v>
      </x:c>
    </x:row>
    <x:row r="351" ht="64" customHeight="1">
      <x:c r="A351" s="16" t="n">
        <x:v>2122</x:v>
      </x:c>
      <x:c r="B351" s="16" t="str">
        <x:v>T020</x:v>
      </x:c>
      <x:c r="C351" s="16" t="str">
        <x:v>未能可靠换算</x:v>
      </x:c>
      <x:c r="D351" s="16" t="str">
        <x:v>2026-05-31 01:49:35</x:v>
      </x:c>
      <x:c r="E351" s="16" t="str">
        <x:v>MUUSDT</x:v>
      </x:c>
      <x:c r="F351" s="16" t="str">
        <x:v>MUUSDT成交：减仓，数量0.04，价格973.37，手续费0.01557392 USDT。</x:v>
      </x:c>
      <x:c r="G351" s="16" t="str">
        <x:v>391837869</x:v>
      </x:c>
      <x:c r="H351" s="16" t="str">
        <x:v>S05-FILL-8dbd87b9d6bb5a0baca09ab3</x:v>
      </x:c>
      <x:c r="I351" s="16" t="str">
        <x:v>减仓</x:v>
      </x:c>
      <x:c r="J351" s="16" t="str">
        <x:v>只确认执行事实，不确认主观意图或心理</x:v>
      </x:c>
      <x:c r="K351" s="16" t="str">
        <x:v>0.04</x:v>
      </x:c>
      <x:c r="L351" s="16" t="str">
        <x:v>973.37</x:v>
      </x:c>
      <x:c r="M351" s="16" t="str">
        <x:v>0.01557392</x:v>
      </x:c>
      <x:c r="N351" s="16" t="str">
        <x:v>USDT</x:v>
      </x:c>
      <x:c r="O351" s="16" t="str">
        <x:v>-0.5290077</x:v>
      </x:c>
      <x:c r="P351" s="16" t="str">
        <x:v>92.61 → 92.57</x:v>
      </x:c>
      <x:c r="Q351" s="16" t="str">
        <x:v>有边界证据</x:v>
      </x:c>
      <x:c r="R351" s="16" t="str">
        <x:v>未发现需要单独提示的未知、候选或冲突</x:v>
      </x:c>
      <x:c r="S351" s="16" t="str">
        <x:v>FACT-5a60f288ae028997a74b68c3</x:v>
      </x:c>
    </x:row>
    <x:row r="352" ht="64" customHeight="1">
      <x:c r="A352" s="16" t="n">
        <x:v>2123</x:v>
      </x:c>
      <x:c r="B352" s="16" t="str">
        <x:v>T020</x:v>
      </x:c>
      <x:c r="C352" s="16" t="str">
        <x:v>未能可靠换算</x:v>
      </x:c>
      <x:c r="D352" s="16" t="str">
        <x:v>2026-05-31 01:49:35</x:v>
      </x:c>
      <x:c r="E352" s="16" t="str">
        <x:v>MUUSDT</x:v>
      </x:c>
      <x:c r="F352" s="16" t="str">
        <x:v>MUUSDT成交：减仓，数量0.01，价格973，手续费0.003892 USDT。</x:v>
      </x:c>
      <x:c r="G352" s="16" t="str">
        <x:v>391837869</x:v>
      </x:c>
      <x:c r="H352" s="16" t="str">
        <x:v>S05-FILL-27531d4c6e2be847ff1f5efc</x:v>
      </x:c>
      <x:c r="I352" s="16" t="str">
        <x:v>减仓</x:v>
      </x:c>
      <x:c r="J352" s="16" t="str">
        <x:v>只确认执行事实，不确认主观意图或心理</x:v>
      </x:c>
      <x:c r="K352" s="16" t="str">
        <x:v>0.01</x:v>
      </x:c>
      <x:c r="L352" s="16" t="str">
        <x:v>973</x:v>
      </x:c>
      <x:c r="M352" s="16" t="str">
        <x:v>0.003892</x:v>
      </x:c>
      <x:c r="N352" s="16" t="str">
        <x:v>USDT</x:v>
      </x:c>
      <x:c r="O352" s="16" t="str">
        <x:v>-0.12855192</x:v>
      </x:c>
      <x:c r="P352" s="16" t="str">
        <x:v>118.41 → 118.4</x:v>
      </x:c>
      <x:c r="Q352" s="16" t="str">
        <x:v>有边界证据</x:v>
      </x:c>
      <x:c r="R352" s="16" t="str">
        <x:v>未发现需要单独提示的未知、候选或冲突</x:v>
      </x:c>
      <x:c r="S352" s="16" t="str">
        <x:v>FACT-5a97bb7ca2db1fd6a8ce7830</x:v>
      </x:c>
    </x:row>
    <x:row r="353" ht="64" customHeight="1">
      <x:c r="A353" s="16" t="n">
        <x:v>2124</x:v>
      </x:c>
      <x:c r="B353" s="16" t="str">
        <x:v>T020</x:v>
      </x:c>
      <x:c r="C353" s="16" t="str">
        <x:v>未能可靠换算</x:v>
      </x:c>
      <x:c r="D353" s="16" t="str">
        <x:v>2026-05-31 01:49:35</x:v>
      </x:c>
      <x:c r="E353" s="16" t="str">
        <x:v>MUUSDT</x:v>
      </x:c>
      <x:c r="F353" s="16" t="str">
        <x:v>MUUSDT成交：减仓，数量2.56，价格972.29，手续费0.99562496 USDT。</x:v>
      </x:c>
      <x:c r="G353" s="16" t="str">
        <x:v>391837869</x:v>
      </x:c>
      <x:c r="H353" s="16" t="str">
        <x:v>S05-FILL-199c3b88216849fa365d340c</x:v>
      </x:c>
      <x:c r="I353" s="16" t="str">
        <x:v>减仓</x:v>
      </x:c>
      <x:c r="J353" s="16" t="str">
        <x:v>只确认执行事实，不确认主观意图或心理</x:v>
      </x:c>
      <x:c r="K353" s="16" t="str">
        <x:v>2.56</x:v>
      </x:c>
      <x:c r="L353" s="16" t="str">
        <x:v>972.29</x:v>
      </x:c>
      <x:c r="M353" s="16" t="str">
        <x:v>0.99562496</x:v>
      </x:c>
      <x:c r="N353" s="16" t="str">
        <x:v>USDT</x:v>
      </x:c>
      <x:c r="O353" s="16" t="str">
        <x:v>-31.09169329</x:v>
      </x:c>
      <x:c r="P353" s="16" t="str">
        <x:v>233.93 → 231.37</x:v>
      </x:c>
      <x:c r="Q353" s="16" t="str">
        <x:v>有边界证据</x:v>
      </x:c>
      <x:c r="R353" s="16" t="str">
        <x:v>未发现需要单独提示的未知、候选或冲突</x:v>
      </x:c>
      <x:c r="S353" s="16" t="str">
        <x:v>FACT-5b31944795ba03871c203b2c</x:v>
      </x:c>
    </x:row>
    <x:row r="354" ht="64" customHeight="1">
      <x:c r="A354" s="16" t="n">
        <x:v>2125</x:v>
      </x:c>
      <x:c r="B354" s="16" t="str">
        <x:v>T020</x:v>
      </x:c>
      <x:c r="C354" s="16" t="str">
        <x:v>未能可靠换算</x:v>
      </x:c>
      <x:c r="D354" s="16" t="str">
        <x:v>2026-05-31 01:49:35</x:v>
      </x:c>
      <x:c r="E354" s="16" t="str">
        <x:v>MUUSDT</x:v>
      </x:c>
      <x:c r="F354" s="16" t="str">
        <x:v>MUUSDT成交：减仓，数量0.01，价格974.55，手续费0.0038982 USDT。</x:v>
      </x:c>
      <x:c r="G354" s="16" t="str">
        <x:v>391837869</x:v>
      </x:c>
      <x:c r="H354" s="16" t="str">
        <x:v>S05-FILL-69ff4f8d7625548ea03278ca</x:v>
      </x:c>
      <x:c r="I354" s="16" t="str">
        <x:v>减仓</x:v>
      </x:c>
      <x:c r="J354" s="16" t="str">
        <x:v>只确认执行事实，不确认主观意图或心理</x:v>
      </x:c>
      <x:c r="K354" s="16" t="str">
        <x:v>0.01</x:v>
      </x:c>
      <x:c r="L354" s="16" t="str">
        <x:v>974.55</x:v>
      </x:c>
      <x:c r="M354" s="16" t="str">
        <x:v>0.0038982</x:v>
      </x:c>
      <x:c r="N354" s="16" t="str">
        <x:v>USDT</x:v>
      </x:c>
      <x:c r="O354" s="16" t="str">
        <x:v>-0.14405192</x:v>
      </x:c>
      <x:c r="P354" s="16" t="str">
        <x:v>11.58 → 11.57</x:v>
      </x:c>
      <x:c r="Q354" s="16" t="str">
        <x:v>有边界证据</x:v>
      </x:c>
      <x:c r="R354" s="16" t="str">
        <x:v>未发现需要单独提示的未知、候选或冲突</x:v>
      </x:c>
      <x:c r="S354" s="16" t="str">
        <x:v>FACT-5b40666911cf47fa62166a40</x:v>
      </x:c>
    </x:row>
    <x:row r="355" ht="64" customHeight="1">
      <x:c r="A355" s="16" t="n">
        <x:v>2126</x:v>
      </x:c>
      <x:c r="B355" s="16" t="str">
        <x:v>T020</x:v>
      </x:c>
      <x:c r="C355" s="16" t="str">
        <x:v>未能可靠换算</x:v>
      </x:c>
      <x:c r="D355" s="16" t="str">
        <x:v>2026-05-31 01:49:35</x:v>
      </x:c>
      <x:c r="E355" s="16" t="str">
        <x:v>MUUSDT</x:v>
      </x:c>
      <x:c r="F355" s="16" t="str">
        <x:v>MUUSDT成交：减仓，数量0.01，价格973.96，手续费0.00389584 USDT。</x:v>
      </x:c>
      <x:c r="G355" s="16" t="str">
        <x:v>391837869</x:v>
      </x:c>
      <x:c r="H355" s="16" t="str">
        <x:v>S05-FILL-f4c2d1fe25ebbb20d5fd5d43</x:v>
      </x:c>
      <x:c r="I355" s="16" t="str">
        <x:v>减仓</x:v>
      </x:c>
      <x:c r="J355" s="16" t="str">
        <x:v>只确认执行事实，不确认主观意图或心理</x:v>
      </x:c>
      <x:c r="K355" s="16" t="str">
        <x:v>0.01</x:v>
      </x:c>
      <x:c r="L355" s="16" t="str">
        <x:v>973.96</x:v>
      </x:c>
      <x:c r="M355" s="16" t="str">
        <x:v>0.00389584</x:v>
      </x:c>
      <x:c r="N355" s="16" t="str">
        <x:v>USDT</x:v>
      </x:c>
      <x:c r="O355" s="16" t="str">
        <x:v>-0.13815192</x:v>
      </x:c>
      <x:c r="P355" s="16" t="str">
        <x:v>51.02 → 51.01</x:v>
      </x:c>
      <x:c r="Q355" s="16" t="str">
        <x:v>有边界证据</x:v>
      </x:c>
      <x:c r="R355" s="16" t="str">
        <x:v>未发现需要单独提示的未知、候选或冲突</x:v>
      </x:c>
      <x:c r="S355" s="16" t="str">
        <x:v>FACT-5b5f4b75e5be8687a8c980af</x:v>
      </x:c>
    </x:row>
    <x:row r="356" ht="64" customHeight="1">
      <x:c r="A356" s="16" t="n">
        <x:v>2127</x:v>
      </x:c>
      <x:c r="B356" s="16" t="str">
        <x:v>T020</x:v>
      </x:c>
      <x:c r="C356" s="16" t="str">
        <x:v>未能可靠换算</x:v>
      </x:c>
      <x:c r="D356" s="16" t="str">
        <x:v>2026-05-31 01:49:35</x:v>
      </x:c>
      <x:c r="E356" s="16" t="str">
        <x:v>MUUSDT</x:v>
      </x:c>
      <x:c r="F356" s="16" t="str">
        <x:v>MUUSDT成交：减仓，数量0.01，价格973.96，手续费0.00389584 USDT。</x:v>
      </x:c>
      <x:c r="G356" s="16" t="str">
        <x:v>391837869</x:v>
      </x:c>
      <x:c r="H356" s="16" t="str">
        <x:v>S05-FILL-26d9304f533f5a0a6adbc1af</x:v>
      </x:c>
      <x:c r="I356" s="16" t="str">
        <x:v>减仓</x:v>
      </x:c>
      <x:c r="J356" s="16" t="str">
        <x:v>只确认执行事实，不确认主观意图或心理</x:v>
      </x:c>
      <x:c r="K356" s="16" t="str">
        <x:v>0.01</x:v>
      </x:c>
      <x:c r="L356" s="16" t="str">
        <x:v>973.96</x:v>
      </x:c>
      <x:c r="M356" s="16" t="str">
        <x:v>0.00389584</x:v>
      </x:c>
      <x:c r="N356" s="16" t="str">
        <x:v>USDT</x:v>
      </x:c>
      <x:c r="O356" s="16" t="str">
        <x:v>-0.13815192</x:v>
      </x:c>
      <x:c r="P356" s="16" t="str">
        <x:v>50.52 → 50.51</x:v>
      </x:c>
      <x:c r="Q356" s="16" t="str">
        <x:v>有边界证据</x:v>
      </x:c>
      <x:c r="R356" s="16" t="str">
        <x:v>未发现需要单独提示的未知、候选或冲突</x:v>
      </x:c>
      <x:c r="S356" s="16" t="str">
        <x:v>FACT-5bbd794194b47cd3422965c8</x:v>
      </x:c>
    </x:row>
    <x:row r="357" ht="64" customHeight="1">
      <x:c r="A357" s="16" t="n">
        <x:v>2128</x:v>
      </x:c>
      <x:c r="B357" s="16" t="str">
        <x:v>T020</x:v>
      </x:c>
      <x:c r="C357" s="16" t="str">
        <x:v>未能可靠换算</x:v>
      </x:c>
      <x:c r="D357" s="16" t="str">
        <x:v>2026-05-31 01:49:35</x:v>
      </x:c>
      <x:c r="E357" s="16" t="str">
        <x:v>MUUSDT</x:v>
      </x:c>
      <x:c r="F357" s="16" t="str">
        <x:v>MUUSDT成交：减仓，数量0.01，价格972.18，手续费0.00388872 USDT。</x:v>
      </x:c>
      <x:c r="G357" s="16" t="str">
        <x:v>391837869</x:v>
      </x:c>
      <x:c r="H357" s="16" t="str">
        <x:v>S05-FILL-9387957322067e5f3a1b9fc9</x:v>
      </x:c>
      <x:c r="I357" s="16" t="str">
        <x:v>减仓</x:v>
      </x:c>
      <x:c r="J357" s="16" t="str">
        <x:v>只确认执行事实，不确认主观意图或心理</x:v>
      </x:c>
      <x:c r="K357" s="16" t="str">
        <x:v>0.01</x:v>
      </x:c>
      <x:c r="L357" s="16" t="str">
        <x:v>972.18</x:v>
      </x:c>
      <x:c r="M357" s="16" t="str">
        <x:v>0.00388872</x:v>
      </x:c>
      <x:c r="N357" s="16" t="str">
        <x:v>USDT</x:v>
      </x:c>
      <x:c r="O357" s="16" t="str">
        <x:v>-0.12035192</x:v>
      </x:c>
      <x:c r="P357" s="16" t="str">
        <x:v>239.39 → 239.38</x:v>
      </x:c>
      <x:c r="Q357" s="16" t="str">
        <x:v>有边界证据</x:v>
      </x:c>
      <x:c r="R357" s="16" t="str">
        <x:v>未发现需要单独提示的未知、候选或冲突</x:v>
      </x:c>
      <x:c r="S357" s="16" t="str">
        <x:v>FACT-5bca248f708e907c440ecadc</x:v>
      </x:c>
    </x:row>
    <x:row r="358" ht="64" customHeight="1">
      <x:c r="A358" s="16" t="n">
        <x:v>2129</x:v>
      </x:c>
      <x:c r="B358" s="16" t="str">
        <x:v>T020</x:v>
      </x:c>
      <x:c r="C358" s="16" t="str">
        <x:v>未能可靠换算</x:v>
      </x:c>
      <x:c r="D358" s="16" t="str">
        <x:v>2026-05-31 01:49:35</x:v>
      </x:c>
      <x:c r="E358" s="16" t="str">
        <x:v>MUUSDT</x:v>
      </x:c>
      <x:c r="F358" s="16" t="str">
        <x:v>MUUSDT成交：减仓，数量2.27，价格973.33，手续费0.88378364 USDT。</x:v>
      </x:c>
      <x:c r="G358" s="16" t="str">
        <x:v>391837869</x:v>
      </x:c>
      <x:c r="H358" s="16" t="str">
        <x:v>S05-FILL-059c6e0a4e79183b4fdbc8d9</x:v>
      </x:c>
      <x:c r="I358" s="16" t="str">
        <x:v>减仓</x:v>
      </x:c>
      <x:c r="J358" s="16" t="str">
        <x:v>只确认执行事实，不确认主观意图或心理</x:v>
      </x:c>
      <x:c r="K358" s="16" t="str">
        <x:v>2.27</x:v>
      </x:c>
      <x:c r="L358" s="16" t="str">
        <x:v>973.33</x:v>
      </x:c>
      <x:c r="M358" s="16" t="str">
        <x:v>0.88378364</x:v>
      </x:c>
      <x:c r="N358" s="16" t="str">
        <x:v>USDT</x:v>
      </x:c>
      <x:c r="O358" s="16" t="str">
        <x:v>-29.93038741</x:v>
      </x:c>
      <x:c r="P358" s="16" t="str">
        <x:v>101.99 → 99.72</x:v>
      </x:c>
      <x:c r="Q358" s="16" t="str">
        <x:v>有边界证据</x:v>
      </x:c>
      <x:c r="R358" s="16" t="str">
        <x:v>未发现需要单独提示的未知、候选或冲突</x:v>
      </x:c>
      <x:c r="S358" s="16" t="str">
        <x:v>FACT-5c3a2f748259f8a162224d3b</x:v>
      </x:c>
    </x:row>
    <x:row r="359" ht="64" customHeight="1">
      <x:c r="A359" s="16" t="n">
        <x:v>2130</x:v>
      </x:c>
      <x:c r="B359" s="16" t="str">
        <x:v>T020</x:v>
      </x:c>
      <x:c r="C359" s="16" t="str">
        <x:v>未能可靠换算</x:v>
      </x:c>
      <x:c r="D359" s="16" t="str">
        <x:v>2026-05-31 01:49:35</x:v>
      </x:c>
      <x:c r="E359" s="16" t="str">
        <x:v>MUUSDT</x:v>
      </x:c>
      <x:c r="F359" s="16" t="str">
        <x:v>MUUSDT成交：减仓，数量0.05，价格972.79，手续费0.01945579 USDT。</x:v>
      </x:c>
      <x:c r="G359" s="16" t="str">
        <x:v>391837869</x:v>
      </x:c>
      <x:c r="H359" s="16" t="str">
        <x:v>S05-FILL-4a0bab8b12fd94ba61e5360b</x:v>
      </x:c>
      <x:c r="I359" s="16" t="str">
        <x:v>减仓</x:v>
      </x:c>
      <x:c r="J359" s="16" t="str">
        <x:v>只确认执行事实，不确认主观意图或心理</x:v>
      </x:c>
      <x:c r="K359" s="16" t="str">
        <x:v>0.05</x:v>
      </x:c>
      <x:c r="L359" s="16" t="str">
        <x:v>972.79</x:v>
      </x:c>
      <x:c r="M359" s="16" t="str">
        <x:v>0.01945579</x:v>
      </x:c>
      <x:c r="N359" s="16" t="str">
        <x:v>USDT</x:v>
      </x:c>
      <x:c r="O359" s="16" t="str">
        <x:v>-0.63225963</x:v>
      </x:c>
      <x:c r="P359" s="16" t="str">
        <x:v>136.86 → 136.81</x:v>
      </x:c>
      <x:c r="Q359" s="16" t="str">
        <x:v>有边界证据</x:v>
      </x:c>
      <x:c r="R359" s="16" t="str">
        <x:v>未发现需要单独提示的未知、候选或冲突</x:v>
      </x:c>
      <x:c r="S359" s="16" t="str">
        <x:v>FACT-5d45ec8517e76475743380c4</x:v>
      </x:c>
    </x:row>
    <x:row r="360" ht="64" customHeight="1">
      <x:c r="A360" s="16" t="n">
        <x:v>2131</x:v>
      </x:c>
      <x:c r="B360" s="16" t="str">
        <x:v>T020</x:v>
      </x:c>
      <x:c r="C360" s="16" t="str">
        <x:v>未能可靠换算</x:v>
      </x:c>
      <x:c r="D360" s="16" t="str">
        <x:v>2026-05-31 01:49:35</x:v>
      </x:c>
      <x:c r="E360" s="16" t="str">
        <x:v>MUUSDT</x:v>
      </x:c>
      <x:c r="F360" s="16" t="str">
        <x:v>MUUSDT成交：减仓，数量0.07，价格972.18，手续费0.02722104 USDT。</x:v>
      </x:c>
      <x:c r="G360" s="16" t="str">
        <x:v>391837869</x:v>
      </x:c>
      <x:c r="H360" s="16" t="str">
        <x:v>S05-FILL-264cd062ffc17be0c1266a92</x:v>
      </x:c>
      <x:c r="I360" s="16" t="str">
        <x:v>减仓</x:v>
      </x:c>
      <x:c r="J360" s="16" t="str">
        <x:v>只确认执行事实，不确认主观意图或心理</x:v>
      </x:c>
      <x:c r="K360" s="16" t="str">
        <x:v>0.07</x:v>
      </x:c>
      <x:c r="L360" s="16" t="str">
        <x:v>972.18</x:v>
      </x:c>
      <x:c r="M360" s="16" t="str">
        <x:v>0.02722104</x:v>
      </x:c>
      <x:c r="N360" s="16" t="str">
        <x:v>USDT</x:v>
      </x:c>
      <x:c r="O360" s="16" t="str">
        <x:v>-0.84246348</x:v>
      </x:c>
      <x:c r="P360" s="16" t="str">
        <x:v>239.38 → 239.31</x:v>
      </x:c>
      <x:c r="Q360" s="16" t="str">
        <x:v>有边界证据</x:v>
      </x:c>
      <x:c r="R360" s="16" t="str">
        <x:v>未发现需要单独提示的未知、候选或冲突</x:v>
      </x:c>
      <x:c r="S360" s="16" t="str">
        <x:v>FACT-5d5dfccc55925ace70f6007e</x:v>
      </x:c>
    </x:row>
    <x:row r="361" ht="64" customHeight="1">
      <x:c r="A361" s="16" t="n">
        <x:v>2132</x:v>
      </x:c>
      <x:c r="B361" s="16" t="str">
        <x:v>T020</x:v>
      </x:c>
      <x:c r="C361" s="16" t="str">
        <x:v>未能可靠换算</x:v>
      </x:c>
      <x:c r="D361" s="16" t="str">
        <x:v>2026-05-31 01:49:35</x:v>
      </x:c>
      <x:c r="E361" s="16" t="str">
        <x:v>MUUSDT</x:v>
      </x:c>
      <x:c r="F361" s="16" t="str">
        <x:v>MUUSDT成交：减仓，数量0.01，价格972.18，手续费0.00388872 USDT。</x:v>
      </x:c>
      <x:c r="G361" s="16" t="str">
        <x:v>391837869</x:v>
      </x:c>
      <x:c r="H361" s="16" t="str">
        <x:v>S05-FILL-5cf5382eb39f7021035ca806</x:v>
      </x:c>
      <x:c r="I361" s="16" t="str">
        <x:v>减仓</x:v>
      </x:c>
      <x:c r="J361" s="16" t="str">
        <x:v>只确认执行事实，不确认主观意图或心理</x:v>
      </x:c>
      <x:c r="K361" s="16" t="str">
        <x:v>0.01</x:v>
      </x:c>
      <x:c r="L361" s="16" t="str">
        <x:v>972.18</x:v>
      </x:c>
      <x:c r="M361" s="16" t="str">
        <x:v>0.00388872</x:v>
      </x:c>
      <x:c r="N361" s="16" t="str">
        <x:v>USDT</x:v>
      </x:c>
      <x:c r="O361" s="16" t="str">
        <x:v>-0.12035192</x:v>
      </x:c>
      <x:c r="P361" s="16" t="str">
        <x:v>238.52 → 238.51</x:v>
      </x:c>
      <x:c r="Q361" s="16" t="str">
        <x:v>有边界证据</x:v>
      </x:c>
      <x:c r="R361" s="16" t="str">
        <x:v>未发现需要单独提示的未知、候选或冲突</x:v>
      </x:c>
      <x:c r="S361" s="16" t="str">
        <x:v>FACT-5e589097088c9b9f6acaab83</x:v>
      </x:c>
    </x:row>
    <x:row r="362" ht="64" customHeight="1">
      <x:c r="A362" s="16" t="n">
        <x:v>2133</x:v>
      </x:c>
      <x:c r="B362" s="16" t="str">
        <x:v>T020</x:v>
      </x:c>
      <x:c r="C362" s="16" t="str">
        <x:v>未能可靠换算</x:v>
      </x:c>
      <x:c r="D362" s="16" t="str">
        <x:v>2026-05-31 01:49:35</x:v>
      </x:c>
      <x:c r="E362" s="16" t="str">
        <x:v>MUUSDT</x:v>
      </x:c>
      <x:c r="F362" s="16" t="str">
        <x:v>MUUSDT成交：减仓，数量0.02，价格973.37，手续费0.00778696 USDT。</x:v>
      </x:c>
      <x:c r="G362" s="16" t="str">
        <x:v>391837869</x:v>
      </x:c>
      <x:c r="H362" s="16" t="str">
        <x:v>S05-FILL-a0bbf07ac520c7bc9129ef64</x:v>
      </x:c>
      <x:c r="I362" s="16" t="str">
        <x:v>减仓</x:v>
      </x:c>
      <x:c r="J362" s="16" t="str">
        <x:v>只确认执行事实，不确认主观意图或心理</x:v>
      </x:c>
      <x:c r="K362" s="16" t="str">
        <x:v>0.02</x:v>
      </x:c>
      <x:c r="L362" s="16" t="str">
        <x:v>973.37</x:v>
      </x:c>
      <x:c r="M362" s="16" t="str">
        <x:v>0.00778696</x:v>
      </x:c>
      <x:c r="N362" s="16" t="str">
        <x:v>USDT</x:v>
      </x:c>
      <x:c r="O362" s="16" t="str">
        <x:v>-0.26450385</x:v>
      </x:c>
      <x:c r="P362" s="16" t="str">
        <x:v>92.35 → 92.33</x:v>
      </x:c>
      <x:c r="Q362" s="16" t="str">
        <x:v>有边界证据</x:v>
      </x:c>
      <x:c r="R362" s="16" t="str">
        <x:v>未发现需要单独提示的未知、候选或冲突</x:v>
      </x:c>
      <x:c r="S362" s="16" t="str">
        <x:v>FACT-5e6262a0bae64d19ef319d94</x:v>
      </x:c>
    </x:row>
    <x:row r="363" ht="64" customHeight="1">
      <x:c r="A363" s="16" t="n">
        <x:v>2134</x:v>
      </x:c>
      <x:c r="B363" s="16" t="str">
        <x:v>T020</x:v>
      </x:c>
      <x:c r="C363" s="16" t="str">
        <x:v>未能可靠换算</x:v>
      </x:c>
      <x:c r="D363" s="16" t="str">
        <x:v>2026-05-31 01:49:35</x:v>
      </x:c>
      <x:c r="E363" s="16" t="str">
        <x:v>MUUSDT</x:v>
      </x:c>
      <x:c r="F363" s="16" t="str">
        <x:v>MUUSDT成交：减仓，数量0.05，价格973.73，手续费0.0194746 USDT。</x:v>
      </x:c>
      <x:c r="G363" s="16" t="str">
        <x:v>391837869</x:v>
      </x:c>
      <x:c r="H363" s="16" t="str">
        <x:v>S05-FILL-081d3a9e94f36e21a77ed2ee</x:v>
      </x:c>
      <x:c r="I363" s="16" t="str">
        <x:v>减仓</x:v>
      </x:c>
      <x:c r="J363" s="16" t="str">
        <x:v>只确认执行事实，不确认主观意图或心理</x:v>
      </x:c>
      <x:c r="K363" s="16" t="str">
        <x:v>0.05</x:v>
      </x:c>
      <x:c r="L363" s="16" t="str">
        <x:v>973.73</x:v>
      </x:c>
      <x:c r="M363" s="16" t="str">
        <x:v>0.0194746</x:v>
      </x:c>
      <x:c r="N363" s="16" t="str">
        <x:v>USDT</x:v>
      </x:c>
      <x:c r="O363" s="16" t="str">
        <x:v>-0.67925963</x:v>
      </x:c>
      <x:c r="P363" s="16" t="str">
        <x:v>62.72 → 62.67</x:v>
      </x:c>
      <x:c r="Q363" s="16" t="str">
        <x:v>有边界证据</x:v>
      </x:c>
      <x:c r="R363" s="16" t="str">
        <x:v>未发现需要单独提示的未知、候选或冲突</x:v>
      </x:c>
      <x:c r="S363" s="16" t="str">
        <x:v>FACT-5e6b0e211f0a7d3ebfe1d022</x:v>
      </x:c>
    </x:row>
    <x:row r="364" ht="64" customHeight="1">
      <x:c r="A364" s="16" t="n">
        <x:v>2135</x:v>
      </x:c>
      <x:c r="B364" s="16" t="str">
        <x:v>T020</x:v>
      </x:c>
      <x:c r="C364" s="16" t="str">
        <x:v>未能可靠换算</x:v>
      </x:c>
      <x:c r="D364" s="16" t="str">
        <x:v>2026-05-31 01:49:35</x:v>
      </x:c>
      <x:c r="E364" s="16" t="str">
        <x:v>MUUSDT</x:v>
      </x:c>
      <x:c r="F364" s="16" t="str">
        <x:v>MUUSDT成交：减仓，数量0.17，价格972.44，手续费0.06612592 USDT。</x:v>
      </x:c>
      <x:c r="G364" s="16" t="str">
        <x:v>391837869</x:v>
      </x:c>
      <x:c r="H364" s="16" t="str">
        <x:v>S05-FILL-451d96e82310b11311c22a0d</x:v>
      </x:c>
      <x:c r="I364" s="16" t="str">
        <x:v>减仓</x:v>
      </x:c>
      <x:c r="J364" s="16" t="str">
        <x:v>只确认执行事实，不确认主观意图或心理</x:v>
      </x:c>
      <x:c r="K364" s="16" t="str">
        <x:v>0.17</x:v>
      </x:c>
      <x:c r="L364" s="16" t="str">
        <x:v>972.44</x:v>
      </x:c>
      <x:c r="M364" s="16" t="str">
        <x:v>0.06612592</x:v>
      </x:c>
      <x:c r="N364" s="16" t="str">
        <x:v>USDT</x:v>
      </x:c>
      <x:c r="O364" s="16" t="str">
        <x:v>-2.09018275</x:v>
      </x:c>
      <x:c r="P364" s="16" t="str">
        <x:v>221.79 → 221.62</x:v>
      </x:c>
      <x:c r="Q364" s="16" t="str">
        <x:v>有边界证据</x:v>
      </x:c>
      <x:c r="R364" s="16" t="str">
        <x:v>未发现需要单独提示的未知、候选或冲突</x:v>
      </x:c>
      <x:c r="S364" s="16" t="str">
        <x:v>FACT-5e990eadc0ff979b35c7f97a</x:v>
      </x:c>
    </x:row>
    <x:row r="365" ht="64" customHeight="1">
      <x:c r="A365" s="16" t="n">
        <x:v>2136</x:v>
      </x:c>
      <x:c r="B365" s="16" t="str">
        <x:v>T020</x:v>
      </x:c>
      <x:c r="C365" s="16" t="str">
        <x:v>未能可靠换算</x:v>
      </x:c>
      <x:c r="D365" s="16" t="str">
        <x:v>2026-05-31 01:49:35</x:v>
      </x:c>
      <x:c r="E365" s="16" t="str">
        <x:v>MUUSDT</x:v>
      </x:c>
      <x:c r="F365" s="16" t="str">
        <x:v>MUUSDT成交：减仓，数量0.01，价格974.55，手续费0.0038982 USDT。</x:v>
      </x:c>
      <x:c r="G365" s="16" t="str">
        <x:v>391837869</x:v>
      </x:c>
      <x:c r="H365" s="16" t="str">
        <x:v>S05-FILL-a6872ed8d5a70ea89566fa9d</x:v>
      </x:c>
      <x:c r="I365" s="16" t="str">
        <x:v>减仓</x:v>
      </x:c>
      <x:c r="J365" s="16" t="str">
        <x:v>只确认执行事实，不确认主观意图或心理</x:v>
      </x:c>
      <x:c r="K365" s="16" t="str">
        <x:v>0.01</x:v>
      </x:c>
      <x:c r="L365" s="16" t="str">
        <x:v>974.55</x:v>
      </x:c>
      <x:c r="M365" s="16" t="str">
        <x:v>0.0038982</x:v>
      </x:c>
      <x:c r="N365" s="16" t="str">
        <x:v>USDT</x:v>
      </x:c>
      <x:c r="O365" s="16" t="str">
        <x:v>-0.14405192</x:v>
      </x:c>
      <x:c r="P365" s="16" t="str">
        <x:v>11.43 → 11.42</x:v>
      </x:c>
      <x:c r="Q365" s="16" t="str">
        <x:v>有边界证据</x:v>
      </x:c>
      <x:c r="R365" s="16" t="str">
        <x:v>未发现需要单独提示的未知、候选或冲突</x:v>
      </x:c>
      <x:c r="S365" s="16" t="str">
        <x:v>FACT-5f22bcf7fa45be9bb96cf054</x:v>
      </x:c>
    </x:row>
    <x:row r="366" ht="64" customHeight="1">
      <x:c r="A366" s="16" t="n">
        <x:v>2137</x:v>
      </x:c>
      <x:c r="B366" s="16" t="str">
        <x:v>T020</x:v>
      </x:c>
      <x:c r="C366" s="16" t="str">
        <x:v>未能可靠换算</x:v>
      </x:c>
      <x:c r="D366" s="16" t="str">
        <x:v>2026-05-31 01:49:35</x:v>
      </x:c>
      <x:c r="E366" s="16" t="str">
        <x:v>MUUSDT</x:v>
      </x:c>
      <x:c r="F366" s="16" t="str">
        <x:v>MUUSDT成交：减仓，数量0.01，价格972.42，手续费0.00388968 USDT。</x:v>
      </x:c>
      <x:c r="G366" s="16" t="str">
        <x:v>391837869</x:v>
      </x:c>
      <x:c r="H366" s="16" t="str">
        <x:v>S05-FILL-3e89a3ae32a9e7ce4375bd5b</x:v>
      </x:c>
      <x:c r="I366" s="16" t="str">
        <x:v>减仓</x:v>
      </x:c>
      <x:c r="J366" s="16" t="str">
        <x:v>只确认执行事实，不确认主观意图或心理</x:v>
      </x:c>
      <x:c r="K366" s="16" t="str">
        <x:v>0.01</x:v>
      </x:c>
      <x:c r="L366" s="16" t="str">
        <x:v>972.42</x:v>
      </x:c>
      <x:c r="M366" s="16" t="str">
        <x:v>0.00388968</x:v>
      </x:c>
      <x:c r="N366" s="16" t="str">
        <x:v>USDT</x:v>
      </x:c>
      <x:c r="O366" s="16" t="str">
        <x:v>-0.12275192</x:v>
      </x:c>
      <x:c r="P366" s="16" t="str">
        <x:v>222.71 → 222.7</x:v>
      </x:c>
      <x:c r="Q366" s="16" t="str">
        <x:v>有边界证据</x:v>
      </x:c>
      <x:c r="R366" s="16" t="str">
        <x:v>未发现需要单独提示的未知、候选或冲突</x:v>
      </x:c>
      <x:c r="S366" s="16" t="str">
        <x:v>FACT-5f2c2f3e59f043b8fd73a13c</x:v>
      </x:c>
    </x:row>
    <x:row r="367" ht="64" customHeight="1">
      <x:c r="A367" s="16" t="n">
        <x:v>2138</x:v>
      </x:c>
      <x:c r="B367" s="16" t="str">
        <x:v>T020</x:v>
      </x:c>
      <x:c r="C367" s="16" t="str">
        <x:v>未能可靠换算</x:v>
      </x:c>
      <x:c r="D367" s="16" t="str">
        <x:v>2026-05-31 01:49:35</x:v>
      </x:c>
      <x:c r="E367" s="16" t="str">
        <x:v>MUUSDT</x:v>
      </x:c>
      <x:c r="F367" s="16" t="str">
        <x:v>MUUSDT成交：减仓，数量0.01，价格972.78，手续费0.00389112 USDT。</x:v>
      </x:c>
      <x:c r="G367" s="16" t="str">
        <x:v>391837869</x:v>
      </x:c>
      <x:c r="H367" s="16" t="str">
        <x:v>S05-FILL-74edefb69d23fce7f3cfb044</x:v>
      </x:c>
      <x:c r="I367" s="16" t="str">
        <x:v>减仓</x:v>
      </x:c>
      <x:c r="J367" s="16" t="str">
        <x:v>只确认执行事实，不确认主观意图或心理</x:v>
      </x:c>
      <x:c r="K367" s="16" t="str">
        <x:v>0.01</x:v>
      </x:c>
      <x:c r="L367" s="16" t="str">
        <x:v>972.78</x:v>
      </x:c>
      <x:c r="M367" s="16" t="str">
        <x:v>0.00389112</x:v>
      </x:c>
      <x:c r="N367" s="16" t="str">
        <x:v>USDT</x:v>
      </x:c>
      <x:c r="O367" s="16" t="str">
        <x:v>-0.12635192</x:v>
      </x:c>
      <x:c r="P367" s="16" t="str">
        <x:v>138.77 → 138.76</x:v>
      </x:c>
      <x:c r="Q367" s="16" t="str">
        <x:v>有边界证据</x:v>
      </x:c>
      <x:c r="R367" s="16" t="str">
        <x:v>未发现需要单独提示的未知、候选或冲突</x:v>
      </x:c>
      <x:c r="S367" s="16" t="str">
        <x:v>FACT-5f442bd724e3e0121a44724c</x:v>
      </x:c>
    </x:row>
    <x:row r="368" ht="64" customHeight="1">
      <x:c r="A368" s="16" t="n">
        <x:v>2139</x:v>
      </x:c>
      <x:c r="B368" s="16" t="str">
        <x:v>T020</x:v>
      </x:c>
      <x:c r="C368" s="16" t="str">
        <x:v>未能可靠换算</x:v>
      </x:c>
      <x:c r="D368" s="16" t="str">
        <x:v>2026-05-31 01:49:35</x:v>
      </x:c>
      <x:c r="E368" s="16" t="str">
        <x:v>MUUSDT</x:v>
      </x:c>
      <x:c r="F368" s="16" t="str">
        <x:v>MUUSDT成交：减仓，数量0.01，价格971.75，手续费0.003887 USDT。</x:v>
      </x:c>
      <x:c r="G368" s="16" t="str">
        <x:v>391837869</x:v>
      </x:c>
      <x:c r="H368" s="16" t="str">
        <x:v>S05-FILL-8934968c4de3ae1ce1aa53fe</x:v>
      </x:c>
      <x:c r="I368" s="16" t="str">
        <x:v>减仓</x:v>
      </x:c>
      <x:c r="J368" s="16" t="str">
        <x:v>只确认执行事实，不确认主观意图或心理</x:v>
      </x:c>
      <x:c r="K368" s="16" t="str">
        <x:v>0.01</x:v>
      </x:c>
      <x:c r="L368" s="16" t="str">
        <x:v>971.75</x:v>
      </x:c>
      <x:c r="M368" s="16" t="str">
        <x:v>0.003887</x:v>
      </x:c>
      <x:c r="N368" s="16" t="str">
        <x:v>USDT</x:v>
      </x:c>
      <x:c r="O368" s="16" t="str">
        <x:v>-0.11605192</x:v>
      </x:c>
      <x:c r="P368" s="16" t="str">
        <x:v>347.51 → 347.5</x:v>
      </x:c>
      <x:c r="Q368" s="16" t="str">
        <x:v>有边界证据</x:v>
      </x:c>
      <x:c r="R368" s="16" t="str">
        <x:v>未发现需要单独提示的未知、候选或冲突</x:v>
      </x:c>
      <x:c r="S368" s="16" t="str">
        <x:v>FACT-5f4986876b78ae13397a2bf1</x:v>
      </x:c>
    </x:row>
    <x:row r="369" ht="64" customHeight="1">
      <x:c r="A369" s="16" t="n">
        <x:v>2140</x:v>
      </x:c>
      <x:c r="B369" s="16" t="str">
        <x:v>T020</x:v>
      </x:c>
      <x:c r="C369" s="16" t="str">
        <x:v>未能可靠换算</x:v>
      </x:c>
      <x:c r="D369" s="16" t="str">
        <x:v>2026-05-31 01:49:35</x:v>
      </x:c>
      <x:c r="E369" s="16" t="str">
        <x:v>MUUSDT</x:v>
      </x:c>
      <x:c r="F369" s="16" t="str">
        <x:v>MUUSDT成交：减仓，数量0.01，价格972.18，手续费0.00388872 USDT。</x:v>
      </x:c>
      <x:c r="G369" s="16" t="str">
        <x:v>391837869</x:v>
      </x:c>
      <x:c r="H369" s="16" t="str">
        <x:v>S05-FILL-662517932481db714a317df7</x:v>
      </x:c>
      <x:c r="I369" s="16" t="str">
        <x:v>减仓</x:v>
      </x:c>
      <x:c r="J369" s="16" t="str">
        <x:v>只确认执行事实，不确认主观意图或心理</x:v>
      </x:c>
      <x:c r="K369" s="16" t="str">
        <x:v>0.01</x:v>
      </x:c>
      <x:c r="L369" s="16" t="str">
        <x:v>972.18</x:v>
      </x:c>
      <x:c r="M369" s="16" t="str">
        <x:v>0.00388872</x:v>
      </x:c>
      <x:c r="N369" s="16" t="str">
        <x:v>USDT</x:v>
      </x:c>
      <x:c r="O369" s="16" t="str">
        <x:v>-0.12035192</x:v>
      </x:c>
      <x:c r="P369" s="16" t="str">
        <x:v>239.12 → 239.11</x:v>
      </x:c>
      <x:c r="Q369" s="16" t="str">
        <x:v>有边界证据</x:v>
      </x:c>
      <x:c r="R369" s="16" t="str">
        <x:v>未发现需要单独提示的未知、候选或冲突</x:v>
      </x:c>
      <x:c r="S369" s="16" t="str">
        <x:v>FACT-5f5b914b67aed1bed3048a82</x:v>
      </x:c>
    </x:row>
    <x:row r="370" ht="64" customHeight="1">
      <x:c r="A370" s="16" t="n">
        <x:v>2141</x:v>
      </x:c>
      <x:c r="B370" s="16" t="str">
        <x:v>T020</x:v>
      </x:c>
      <x:c r="C370" s="16" t="str">
        <x:v>未能可靠换算</x:v>
      </x:c>
      <x:c r="D370" s="16" t="str">
        <x:v>2026-05-31 01:49:35</x:v>
      </x:c>
      <x:c r="E370" s="16" t="str">
        <x:v>MUUSDT</x:v>
      </x:c>
      <x:c r="F370" s="16" t="str">
        <x:v>MUUSDT成交：减仓，数量0.35，价格974，手续费0.13636 USDT。</x:v>
      </x:c>
      <x:c r="G370" s="16" t="str">
        <x:v>391837869</x:v>
      </x:c>
      <x:c r="H370" s="16" t="str">
        <x:v>S05-FILL-260d1fc9e5adc049cbebc195</x:v>
      </x:c>
      <x:c r="I370" s="16" t="str">
        <x:v>减仓</x:v>
      </x:c>
      <x:c r="J370" s="16" t="str">
        <x:v>只确认执行事实，不确认主观意图或心理</x:v>
      </x:c>
      <x:c r="K370" s="16" t="str">
        <x:v>0.35</x:v>
      </x:c>
      <x:c r="L370" s="16" t="str">
        <x:v>974</x:v>
      </x:c>
      <x:c r="M370" s="16" t="str">
        <x:v>0.13636</x:v>
      </x:c>
      <x:c r="N370" s="16" t="str">
        <x:v>USDT</x:v>
      </x:c>
      <x:c r="O370" s="16" t="str">
        <x:v>-4.84931744</x:v>
      </x:c>
      <x:c r="P370" s="16" t="str">
        <x:v>44.82 → 44.47</x:v>
      </x:c>
      <x:c r="Q370" s="16" t="str">
        <x:v>有边界证据</x:v>
      </x:c>
      <x:c r="R370" s="16" t="str">
        <x:v>未发现需要单独提示的未知、候选或冲突</x:v>
      </x:c>
      <x:c r="S370" s="16" t="str">
        <x:v>FACT-5fa634f9f2ba3f53f4cd45fb</x:v>
      </x:c>
    </x:row>
    <x:row r="371" ht="64" customHeight="1">
      <x:c r="A371" s="16" t="n">
        <x:v>2142</x:v>
      </x:c>
      <x:c r="B371" s="16" t="str">
        <x:v>T020</x:v>
      </x:c>
      <x:c r="C371" s="16" t="str">
        <x:v>未能可靠换算</x:v>
      </x:c>
      <x:c r="D371" s="16" t="str">
        <x:v>2026-05-31 01:49:35</x:v>
      </x:c>
      <x:c r="E371" s="16" t="str">
        <x:v>MUUSDT</x:v>
      </x:c>
      <x:c r="F371" s="16" t="str">
        <x:v>MUUSDT成交：减仓，数量0.18，价格974.59，手续费0.07017047 USDT。</x:v>
      </x:c>
      <x:c r="G371" s="16" t="str">
        <x:v>391837869</x:v>
      </x:c>
      <x:c r="H371" s="16" t="str">
        <x:v>S05-FILL-4607d2e0cd4fd2b228abc4da</x:v>
      </x:c>
      <x:c r="I371" s="16" t="str">
        <x:v>减仓</x:v>
      </x:c>
      <x:c r="J371" s="16" t="str">
        <x:v>只确认执行事实，不确认主观意图或心理</x:v>
      </x:c>
      <x:c r="K371" s="16" t="str">
        <x:v>0.18</x:v>
      </x:c>
      <x:c r="L371" s="16" t="str">
        <x:v>974.59</x:v>
      </x:c>
      <x:c r="M371" s="16" t="str">
        <x:v>0.07017047</x:v>
      </x:c>
      <x:c r="N371" s="16" t="str">
        <x:v>USDT</x:v>
      </x:c>
      <x:c r="O371" s="16" t="str">
        <x:v>-2.60013468</x:v>
      </x:c>
      <x:c r="P371" s="16" t="str">
        <x:v>10.3 → 10.12</x:v>
      </x:c>
      <x:c r="Q371" s="16" t="str">
        <x:v>有边界证据</x:v>
      </x:c>
      <x:c r="R371" s="16" t="str">
        <x:v>未发现需要单独提示的未知、候选或冲突</x:v>
      </x:c>
      <x:c r="S371" s="16" t="str">
        <x:v>FACT-5fd1a4e11c573f932c7a5419</x:v>
      </x:c>
    </x:row>
    <x:row r="372" ht="64" customHeight="1">
      <x:c r="A372" s="16" t="n">
        <x:v>2143</x:v>
      </x:c>
      <x:c r="B372" s="16" t="str">
        <x:v>T020</x:v>
      </x:c>
      <x:c r="C372" s="16" t="str">
        <x:v>未能可靠换算</x:v>
      </x:c>
      <x:c r="D372" s="16" t="str">
        <x:v>2026-05-31 01:49:35</x:v>
      </x:c>
      <x:c r="E372" s="16" t="str">
        <x:v>MUUSDT</x:v>
      </x:c>
      <x:c r="F372" s="16" t="str">
        <x:v>MUUSDT成交：减仓，数量0.17，价格974.49，手续费0.06626532 USDT。</x:v>
      </x:c>
      <x:c r="G372" s="16" t="str">
        <x:v>391837869</x:v>
      </x:c>
      <x:c r="H372" s="16" t="str">
        <x:v>S05-FILL-addc98cfe1b49c70a379b632</x:v>
      </x:c>
      <x:c r="I372" s="16" t="str">
        <x:v>减仓</x:v>
      </x:c>
      <x:c r="J372" s="16" t="str">
        <x:v>只确认执行事实，不确认主观意图或心理</x:v>
      </x:c>
      <x:c r="K372" s="16" t="str">
        <x:v>0.17</x:v>
      </x:c>
      <x:c r="L372" s="16" t="str">
        <x:v>974.49</x:v>
      </x:c>
      <x:c r="M372" s="16" t="str">
        <x:v>0.06626532</x:v>
      </x:c>
      <x:c r="N372" s="16" t="str">
        <x:v>USDT</x:v>
      </x:c>
      <x:c r="O372" s="16" t="str">
        <x:v>-2.43868275</x:v>
      </x:c>
      <x:c r="P372" s="16" t="str">
        <x:v>16.03 → 15.86</x:v>
      </x:c>
      <x:c r="Q372" s="16" t="str">
        <x:v>有边界证据</x:v>
      </x:c>
      <x:c r="R372" s="16" t="str">
        <x:v>未发现需要单独提示的未知、候选或冲突</x:v>
      </x:c>
      <x:c r="S372" s="16" t="str">
        <x:v>FACT-5ff38dd5a4462e83e62e70a3</x:v>
      </x:c>
    </x:row>
    <x:row r="373" ht="64" customHeight="1">
      <x:c r="A373" s="16" t="n">
        <x:v>2144</x:v>
      </x:c>
      <x:c r="B373" s="16" t="str">
        <x:v>T020</x:v>
      </x:c>
      <x:c r="C373" s="16" t="str">
        <x:v>未能可靠换算</x:v>
      </x:c>
      <x:c r="D373" s="16" t="str">
        <x:v>2026-05-31 01:49:35</x:v>
      </x:c>
      <x:c r="E373" s="16" t="str">
        <x:v>MUUSDT</x:v>
      </x:c>
      <x:c r="F373" s="16" t="str">
        <x:v>MUUSDT成交：减仓，数量0.01，价格974.55，手续费0.0038982 USDT。</x:v>
      </x:c>
      <x:c r="G373" s="16" t="str">
        <x:v>391837869</x:v>
      </x:c>
      <x:c r="H373" s="16" t="str">
        <x:v>S05-FILL-84b23f7bf7a60199df08d99b</x:v>
      </x:c>
      <x:c r="I373" s="16" t="str">
        <x:v>减仓</x:v>
      </x:c>
      <x:c r="J373" s="16" t="str">
        <x:v>只确认执行事实，不确认主观意图或心理</x:v>
      </x:c>
      <x:c r="K373" s="16" t="str">
        <x:v>0.01</x:v>
      </x:c>
      <x:c r="L373" s="16" t="str">
        <x:v>974.55</x:v>
      </x:c>
      <x:c r="M373" s="16" t="str">
        <x:v>0.0038982</x:v>
      </x:c>
      <x:c r="N373" s="16" t="str">
        <x:v>USDT</x:v>
      </x:c>
      <x:c r="O373" s="16" t="str">
        <x:v>-0.14405192</x:v>
      </x:c>
      <x:c r="P373" s="16" t="str">
        <x:v>11.42 → 11.41</x:v>
      </x:c>
      <x:c r="Q373" s="16" t="str">
        <x:v>有边界证据</x:v>
      </x:c>
      <x:c r="R373" s="16" t="str">
        <x:v>未发现需要单独提示的未知、候选或冲突</x:v>
      </x:c>
      <x:c r="S373" s="16" t="str">
        <x:v>FACT-5ffff808ace53a3b6e2afaaa</x:v>
      </x:c>
    </x:row>
    <x:row r="374" ht="64" customHeight="1">
      <x:c r="A374" s="16" t="n">
        <x:v>2145</x:v>
      </x:c>
      <x:c r="B374" s="16" t="str">
        <x:v>T020</x:v>
      </x:c>
      <x:c r="C374" s="16" t="str">
        <x:v>未能可靠换算</x:v>
      </x:c>
      <x:c r="D374" s="16" t="str">
        <x:v>2026-05-31 01:49:35</x:v>
      </x:c>
      <x:c r="E374" s="16" t="str">
        <x:v>MUUSDT</x:v>
      </x:c>
      <x:c r="F374" s="16" t="str">
        <x:v>MUUSDT成交：减仓，数量0.11，价格971.77，手续费0.04275788 USDT。</x:v>
      </x:c>
      <x:c r="G374" s="16" t="str">
        <x:v>391837869</x:v>
      </x:c>
      <x:c r="H374" s="16" t="str">
        <x:v>S05-FILL-ffeb0e9a4ecb0537d638dc41</x:v>
      </x:c>
      <x:c r="I374" s="16" t="str">
        <x:v>减仓</x:v>
      </x:c>
      <x:c r="J374" s="16" t="str">
        <x:v>只确认执行事实，不确认主观意图或心理</x:v>
      </x:c>
      <x:c r="K374" s="16" t="str">
        <x:v>0.11</x:v>
      </x:c>
      <x:c r="L374" s="16" t="str">
        <x:v>971.77</x:v>
      </x:c>
      <x:c r="M374" s="16" t="str">
        <x:v>0.04275788</x:v>
      </x:c>
      <x:c r="N374" s="16" t="str">
        <x:v>USDT</x:v>
      </x:c>
      <x:c r="O374" s="16" t="str">
        <x:v>-1.27877119</x:v>
      </x:c>
      <x:c r="P374" s="16" t="str">
        <x:v>329.34 → 329.23</x:v>
      </x:c>
      <x:c r="Q374" s="16" t="str">
        <x:v>有边界证据</x:v>
      </x:c>
      <x:c r="R374" s="16" t="str">
        <x:v>未发现需要单独提示的未知、候选或冲突</x:v>
      </x:c>
      <x:c r="S374" s="16" t="str">
        <x:v>FACT-604052fa41649f23f193b262</x:v>
      </x:c>
    </x:row>
    <x:row r="375" ht="64" customHeight="1">
      <x:c r="A375" s="16" t="n">
        <x:v>2146</x:v>
      </x:c>
      <x:c r="B375" s="16" t="str">
        <x:v>T020</x:v>
      </x:c>
      <x:c r="C375" s="16" t="str">
        <x:v>未能可靠换算</x:v>
      </x:c>
      <x:c r="D375" s="16" t="str">
        <x:v>2026-05-31 01:49:35</x:v>
      </x:c>
      <x:c r="E375" s="16" t="str">
        <x:v>MUUSDT</x:v>
      </x:c>
      <x:c r="F375" s="16" t="str">
        <x:v>MUUSDT成交：减仓，数量0.01，价格974，手续费0.003896 USDT。</x:v>
      </x:c>
      <x:c r="G375" s="16" t="str">
        <x:v>391837869</x:v>
      </x:c>
      <x:c r="H375" s="16" t="str">
        <x:v>S05-FILL-b1369677c7751f3b47811958</x:v>
      </x:c>
      <x:c r="I375" s="16" t="str">
        <x:v>减仓</x:v>
      </x:c>
      <x:c r="J375" s="16" t="str">
        <x:v>只确认执行事实，不确认主观意图或心理</x:v>
      </x:c>
      <x:c r="K375" s="16" t="str">
        <x:v>0.01</x:v>
      </x:c>
      <x:c r="L375" s="16" t="str">
        <x:v>974</x:v>
      </x:c>
      <x:c r="M375" s="16" t="str">
        <x:v>0.003896</x:v>
      </x:c>
      <x:c r="N375" s="16" t="str">
        <x:v>USDT</x:v>
      </x:c>
      <x:c r="O375" s="16" t="str">
        <x:v>-0.13855192</x:v>
      </x:c>
      <x:c r="P375" s="16" t="str">
        <x:v>44.07 → 44.06</x:v>
      </x:c>
      <x:c r="Q375" s="16" t="str">
        <x:v>有边界证据</x:v>
      </x:c>
      <x:c r="R375" s="16" t="str">
        <x:v>未发现需要单独提示的未知、候选或冲突</x:v>
      </x:c>
      <x:c r="S375" s="16" t="str">
        <x:v>FACT-6042d21f9fda6f607023f914</x:v>
      </x:c>
    </x:row>
    <x:row r="376" ht="64" customHeight="1">
      <x:c r="A376" s="16" t="n">
        <x:v>2147</x:v>
      </x:c>
      <x:c r="B376" s="16" t="str">
        <x:v>T020</x:v>
      </x:c>
      <x:c r="C376" s="16" t="str">
        <x:v>未能可靠换算</x:v>
      </x:c>
      <x:c r="D376" s="16" t="str">
        <x:v>2026-05-31 01:49:35</x:v>
      </x:c>
      <x:c r="E376" s="16" t="str">
        <x:v>MUUSDT</x:v>
      </x:c>
      <x:c r="F376" s="16" t="str">
        <x:v>MUUSDT成交：减仓，数量0.2，价格972.3，手续费0.077784 USDT。</x:v>
      </x:c>
      <x:c r="G376" s="16" t="str">
        <x:v>391837869</x:v>
      </x:c>
      <x:c r="H376" s="16" t="str">
        <x:v>S05-FILL-cf78ae80a9af3d6c76a20fb6</x:v>
      </x:c>
      <x:c r="I376" s="16" t="str">
        <x:v>减仓</x:v>
      </x:c>
      <x:c r="J376" s="16" t="str">
        <x:v>只确认执行事实，不确认主观意图或心理</x:v>
      </x:c>
      <x:c r="K376" s="16" t="str">
        <x:v>0.2</x:v>
      </x:c>
      <x:c r="L376" s="16" t="str">
        <x:v>972.3</x:v>
      </x:c>
      <x:c r="M376" s="16" t="str">
        <x:v>0.077784</x:v>
      </x:c>
      <x:c r="N376" s="16" t="str">
        <x:v>USDT</x:v>
      </x:c>
      <x:c r="O376" s="16" t="str">
        <x:v>-2.43103853</x:v>
      </x:c>
      <x:c r="P376" s="16" t="str">
        <x:v>231 → 230.8</x:v>
      </x:c>
      <x:c r="Q376" s="16" t="str">
        <x:v>有边界证据</x:v>
      </x:c>
      <x:c r="R376" s="16" t="str">
        <x:v>未发现需要单独提示的未知、候选或冲突</x:v>
      </x:c>
      <x:c r="S376" s="16" t="str">
        <x:v>FACT-6056bf279a6f3a47b9b1d4be</x:v>
      </x:c>
    </x:row>
    <x:row r="377" ht="64" customHeight="1">
      <x:c r="A377" s="16" t="n">
        <x:v>2148</x:v>
      </x:c>
      <x:c r="B377" s="16" t="str">
        <x:v>T020</x:v>
      </x:c>
      <x:c r="C377" s="16" t="str">
        <x:v>未能可靠换算</x:v>
      </x:c>
      <x:c r="D377" s="16" t="str">
        <x:v>2026-05-31 01:49:35</x:v>
      </x:c>
      <x:c r="E377" s="16" t="str">
        <x:v>MUUSDT</x:v>
      </x:c>
      <x:c r="F377" s="16" t="str">
        <x:v>MUUSDT成交：减仓，数量5.21，价格973.19，手续费2.02812796 USDT。</x:v>
      </x:c>
      <x:c r="G377" s="16" t="str">
        <x:v>391837869</x:v>
      </x:c>
      <x:c r="H377" s="16" t="str">
        <x:v>S05-FILL-5f5a400c05a9ff0af517b806</x:v>
      </x:c>
      <x:c r="I377" s="16" t="str">
        <x:v>减仓</x:v>
      </x:c>
      <x:c r="J377" s="16" t="str">
        <x:v>只确认执行事实，不确认主观意图或心理</x:v>
      </x:c>
      <x:c r="K377" s="16" t="str">
        <x:v>5.21</x:v>
      </x:c>
      <x:c r="L377" s="16" t="str">
        <x:v>973.19</x:v>
      </x:c>
      <x:c r="M377" s="16" t="str">
        <x:v>2.02812796</x:v>
      </x:c>
      <x:c r="N377" s="16" t="str">
        <x:v>USDT</x:v>
      </x:c>
      <x:c r="O377" s="16" t="str">
        <x:v>-67.96545393</x:v>
      </x:c>
      <x:c r="P377" s="16" t="str">
        <x:v>110.51 → 105.3</x:v>
      </x:c>
      <x:c r="Q377" s="16" t="str">
        <x:v>有边界证据</x:v>
      </x:c>
      <x:c r="R377" s="16" t="str">
        <x:v>未发现需要单独提示的未知、候选或冲突</x:v>
      </x:c>
      <x:c r="S377" s="16" t="str">
        <x:v>FACT-60a8fdd0098b2c9d1ed83914</x:v>
      </x:c>
    </x:row>
    <x:row r="378" ht="64" customHeight="1">
      <x:c r="A378" s="16" t="n">
        <x:v>2149</x:v>
      </x:c>
      <x:c r="B378" s="16" t="str">
        <x:v>T020</x:v>
      </x:c>
      <x:c r="C378" s="16" t="str">
        <x:v>未能可靠换算</x:v>
      </x:c>
      <x:c r="D378" s="16" t="str">
        <x:v>2026-05-31 01:49:35</x:v>
      </x:c>
      <x:c r="E378" s="16" t="str">
        <x:v>MUUSDT</x:v>
      </x:c>
      <x:c r="F378" s="16" t="str">
        <x:v>MUUSDT成交：减仓，数量0.01，价格972.1，手续费0.0038884 USDT。</x:v>
      </x:c>
      <x:c r="G378" s="16" t="str">
        <x:v>391837869</x:v>
      </x:c>
      <x:c r="H378" s="16" t="str">
        <x:v>S05-FILL-87bc7b2015d93de661a3ed48</x:v>
      </x:c>
      <x:c r="I378" s="16" t="str">
        <x:v>减仓</x:v>
      </x:c>
      <x:c r="J378" s="16" t="str">
        <x:v>只确认执行事实，不确认主观意图或心理</x:v>
      </x:c>
      <x:c r="K378" s="16" t="str">
        <x:v>0.01</x:v>
      </x:c>
      <x:c r="L378" s="16" t="str">
        <x:v>972.1</x:v>
      </x:c>
      <x:c r="M378" s="16" t="str">
        <x:v>0.0038884</x:v>
      </x:c>
      <x:c r="N378" s="16" t="str">
        <x:v>USDT</x:v>
      </x:c>
      <x:c r="O378" s="16" t="str">
        <x:v>-0.11955192</x:v>
      </x:c>
      <x:c r="P378" s="16" t="str">
        <x:v>250.07 → 250.06</x:v>
      </x:c>
      <x:c r="Q378" s="16" t="str">
        <x:v>有边界证据</x:v>
      </x:c>
      <x:c r="R378" s="16" t="str">
        <x:v>未发现需要单独提示的未知、候选或冲突</x:v>
      </x:c>
      <x:c r="S378" s="16" t="str">
        <x:v>FACT-611f8d18b09ce0f1a5bcad6c</x:v>
      </x:c>
    </x:row>
    <x:row r="379" ht="64" customHeight="1">
      <x:c r="A379" s="16" t="n">
        <x:v>2150</x:v>
      </x:c>
      <x:c r="B379" s="16" t="str">
        <x:v>T020</x:v>
      </x:c>
      <x:c r="C379" s="16" t="str">
        <x:v>未能可靠换算</x:v>
      </x:c>
      <x:c r="D379" s="16" t="str">
        <x:v>2026-05-31 01:49:35</x:v>
      </x:c>
      <x:c r="E379" s="16" t="str">
        <x:v>MUUSDT</x:v>
      </x:c>
      <x:c r="F379" s="16" t="str">
        <x:v>MUUSDT成交：减仓，数量0.01，价格973，手续费0.003892 USDT。</x:v>
      </x:c>
      <x:c r="G379" s="16" t="str">
        <x:v>391837869</x:v>
      </x:c>
      <x:c r="H379" s="16" t="str">
        <x:v>S05-FILL-17e265846688cedf664fb3d8</x:v>
      </x:c>
      <x:c r="I379" s="16" t="str">
        <x:v>减仓</x:v>
      </x:c>
      <x:c r="J379" s="16" t="str">
        <x:v>只确认执行事实，不确认主观意图或心理</x:v>
      </x:c>
      <x:c r="K379" s="16" t="str">
        <x:v>0.01</x:v>
      </x:c>
      <x:c r="L379" s="16" t="str">
        <x:v>973</x:v>
      </x:c>
      <x:c r="M379" s="16" t="str">
        <x:v>0.003892</x:v>
      </x:c>
      <x:c r="N379" s="16" t="str">
        <x:v>USDT</x:v>
      </x:c>
      <x:c r="O379" s="16" t="str">
        <x:v>-0.12855192</x:v>
      </x:c>
      <x:c r="P379" s="16" t="str">
        <x:v>119.08 → 119.07</x:v>
      </x:c>
      <x:c r="Q379" s="16" t="str">
        <x:v>有边界证据</x:v>
      </x:c>
      <x:c r="R379" s="16" t="str">
        <x:v>未发现需要单独提示的未知、候选或冲突</x:v>
      </x:c>
      <x:c r="S379" s="16" t="str">
        <x:v>FACT-616d1124fff0fd290ac1a5ad</x:v>
      </x:c>
    </x:row>
    <x:row r="380" ht="64" customHeight="1">
      <x:c r="A380" s="16" t="n">
        <x:v>2151</x:v>
      </x:c>
      <x:c r="B380" s="16" t="str">
        <x:v>T020</x:v>
      </x:c>
      <x:c r="C380" s="16" t="str">
        <x:v>未能可靠换算</x:v>
      </x:c>
      <x:c r="D380" s="16" t="str">
        <x:v>2026-05-31 01:49:35</x:v>
      </x:c>
      <x:c r="E380" s="16" t="str">
        <x:v>MUUSDT</x:v>
      </x:c>
      <x:c r="F380" s="16" t="str">
        <x:v>MUUSDT成交：减仓，数量0.01，价格972.78，手续费0.00389112 USDT。</x:v>
      </x:c>
      <x:c r="G380" s="16" t="str">
        <x:v>391837869</x:v>
      </x:c>
      <x:c r="H380" s="16" t="str">
        <x:v>S05-FILL-d00f3a75da8eb869198216a6</x:v>
      </x:c>
      <x:c r="I380" s="16" t="str">
        <x:v>减仓</x:v>
      </x:c>
      <x:c r="J380" s="16" t="str">
        <x:v>只确认执行事实，不确认主观意图或心理</x:v>
      </x:c>
      <x:c r="K380" s="16" t="str">
        <x:v>0.01</x:v>
      </x:c>
      <x:c r="L380" s="16" t="str">
        <x:v>972.78</x:v>
      </x:c>
      <x:c r="M380" s="16" t="str">
        <x:v>0.00389112</x:v>
      </x:c>
      <x:c r="N380" s="16" t="str">
        <x:v>USDT</x:v>
      </x:c>
      <x:c r="O380" s="16" t="str">
        <x:v>-0.12635192</x:v>
      </x:c>
      <x:c r="P380" s="16" t="str">
        <x:v>138.15 → 138.14</x:v>
      </x:c>
      <x:c r="Q380" s="16" t="str">
        <x:v>有边界证据</x:v>
      </x:c>
      <x:c r="R380" s="16" t="str">
        <x:v>未发现需要单独提示的未知、候选或冲突</x:v>
      </x:c>
      <x:c r="S380" s="16" t="str">
        <x:v>FACT-61aef6187e61bde7011438ee</x:v>
      </x:c>
    </x:row>
    <x:row r="381" ht="64" customHeight="1">
      <x:c r="A381" s="16" t="n">
        <x:v>2152</x:v>
      </x:c>
      <x:c r="B381" s="16" t="str">
        <x:v>T020</x:v>
      </x:c>
      <x:c r="C381" s="16" t="str">
        <x:v>未能可靠换算</x:v>
      </x:c>
      <x:c r="D381" s="16" t="str">
        <x:v>2026-05-31 01:49:35</x:v>
      </x:c>
      <x:c r="E381" s="16" t="str">
        <x:v>MUUSDT</x:v>
      </x:c>
      <x:c r="F381" s="16" t="str">
        <x:v>MUUSDT成交：减仓，数量0.01，价格973.8，手续费0.0038952 USDT。</x:v>
      </x:c>
      <x:c r="G381" s="16" t="str">
        <x:v>391837869</x:v>
      </x:c>
      <x:c r="H381" s="16" t="str">
        <x:v>S05-FILL-e078ee06a864a70ec95dc0ec</x:v>
      </x:c>
      <x:c r="I381" s="16" t="str">
        <x:v>减仓</x:v>
      </x:c>
      <x:c r="J381" s="16" t="str">
        <x:v>只确认执行事实，不确认主观意图或心理</x:v>
      </x:c>
      <x:c r="K381" s="16" t="str">
        <x:v>0.01</x:v>
      </x:c>
      <x:c r="L381" s="16" t="str">
        <x:v>973.8</x:v>
      </x:c>
      <x:c r="M381" s="16" t="str">
        <x:v>0.0038952</x:v>
      </x:c>
      <x:c r="N381" s="16" t="str">
        <x:v>USDT</x:v>
      </x:c>
      <x:c r="O381" s="16" t="str">
        <x:v>-0.13655192</x:v>
      </x:c>
      <x:c r="P381" s="16" t="str">
        <x:v>61.51 → 61.5</x:v>
      </x:c>
      <x:c r="Q381" s="16" t="str">
        <x:v>有边界证据</x:v>
      </x:c>
      <x:c r="R381" s="16" t="str">
        <x:v>未发现需要单独提示的未知、候选或冲突</x:v>
      </x:c>
      <x:c r="S381" s="16" t="str">
        <x:v>FACT-6312df9c779ab2faee32db29</x:v>
      </x:c>
    </x:row>
    <x:row r="382" ht="64" customHeight="1">
      <x:c r="A382" s="16" t="n">
        <x:v>2153</x:v>
      </x:c>
      <x:c r="B382" s="16" t="str">
        <x:v>T020</x:v>
      </x:c>
      <x:c r="C382" s="16" t="str">
        <x:v>未能可靠换算</x:v>
      </x:c>
      <x:c r="D382" s="16" t="str">
        <x:v>2026-05-31 01:49:35</x:v>
      </x:c>
      <x:c r="E382" s="16" t="str">
        <x:v>MUUSDT</x:v>
      </x:c>
      <x:c r="F382" s="16" t="str">
        <x:v>MUUSDT成交：减仓，数量0.19，价格972.68，手续费0.07392368 USDT。</x:v>
      </x:c>
      <x:c r="G382" s="16" t="str">
        <x:v>391837869</x:v>
      </x:c>
      <x:c r="H382" s="16" t="str">
        <x:v>S05-FILL-dead3cf455e07f86d3978867</x:v>
      </x:c>
      <x:c r="I382" s="16" t="str">
        <x:v>减仓</x:v>
      </x:c>
      <x:c r="J382" s="16" t="str">
        <x:v>只确认执行事实，不确认主观意图或心理</x:v>
      </x:c>
      <x:c r="K382" s="16" t="str">
        <x:v>0.19</x:v>
      </x:c>
      <x:c r="L382" s="16" t="str">
        <x:v>972.68</x:v>
      </x:c>
      <x:c r="M382" s="16" t="str">
        <x:v>0.07392368</x:v>
      </x:c>
      <x:c r="N382" s="16" t="str">
        <x:v>USDT</x:v>
      </x:c>
      <x:c r="O382" s="16" t="str">
        <x:v>-2.38168661</x:v>
      </x:c>
      <x:c r="P382" s="16" t="str">
        <x:v>149.17 → 148.98</x:v>
      </x:c>
      <x:c r="Q382" s="16" t="str">
        <x:v>有边界证据</x:v>
      </x:c>
      <x:c r="R382" s="16" t="str">
        <x:v>未发现需要单独提示的未知、候选或冲突</x:v>
      </x:c>
      <x:c r="S382" s="16" t="str">
        <x:v>FACT-63569e16ad7595b0d745f96f</x:v>
      </x:c>
    </x:row>
    <x:row r="383" ht="64" customHeight="1">
      <x:c r="A383" s="16" t="n">
        <x:v>2154</x:v>
      </x:c>
      <x:c r="B383" s="16" t="str">
        <x:v>T020</x:v>
      </x:c>
      <x:c r="C383" s="16" t="str">
        <x:v>未能可靠换算</x:v>
      </x:c>
      <x:c r="D383" s="16" t="str">
        <x:v>2026-05-31 01:49:35</x:v>
      </x:c>
      <x:c r="E383" s="16" t="str">
        <x:v>MUUSDT</x:v>
      </x:c>
      <x:c r="F383" s="16" t="str">
        <x:v>MUUSDT成交：减仓，数量0.1，价格971.77，手续费0.03887079 USDT。</x:v>
      </x:c>
      <x:c r="G383" s="16" t="str">
        <x:v>391837869</x:v>
      </x:c>
      <x:c r="H383" s="16" t="str">
        <x:v>S05-FILL-438b035cba1404c8117d77ab</x:v>
      </x:c>
      <x:c r="I383" s="16" t="str">
        <x:v>减仓</x:v>
      </x:c>
      <x:c r="J383" s="16" t="str">
        <x:v>只确认执行事实，不确认主观意图或心理</x:v>
      </x:c>
      <x:c r="K383" s="16" t="str">
        <x:v>0.1</x:v>
      </x:c>
      <x:c r="L383" s="16" t="str">
        <x:v>971.77</x:v>
      </x:c>
      <x:c r="M383" s="16" t="str">
        <x:v>0.03887079</x:v>
      </x:c>
      <x:c r="N383" s="16" t="str">
        <x:v>USDT</x:v>
      </x:c>
      <x:c r="O383" s="16" t="str">
        <x:v>-1.16251926</x:v>
      </x:c>
      <x:c r="P383" s="16" t="str">
        <x:v>329.02 → 328.92</x:v>
      </x:c>
      <x:c r="Q383" s="16" t="str">
        <x:v>有边界证据</x:v>
      </x:c>
      <x:c r="R383" s="16" t="str">
        <x:v>未发现需要单独提示的未知、候选或冲突</x:v>
      </x:c>
      <x:c r="S383" s="16" t="str">
        <x:v>FACT-638929635c45f7a175377998</x:v>
      </x:c>
    </x:row>
    <x:row r="384" ht="64" customHeight="1">
      <x:c r="A384" s="16" t="n">
        <x:v>2155</x:v>
      </x:c>
      <x:c r="B384" s="16" t="str">
        <x:v>T020</x:v>
      </x:c>
      <x:c r="C384" s="16" t="str">
        <x:v>未能可靠换算</x:v>
      </x:c>
      <x:c r="D384" s="16" t="str">
        <x:v>2026-05-31 01:49:35</x:v>
      </x:c>
      <x:c r="E384" s="16" t="str">
        <x:v>MUUSDT</x:v>
      </x:c>
      <x:c r="F384" s="16" t="str">
        <x:v>MUUSDT成交：减仓，数量0.01，价格971.9，手续费0.0038876 USDT。</x:v>
      </x:c>
      <x:c r="G384" s="16" t="str">
        <x:v>391837869</x:v>
      </x:c>
      <x:c r="H384" s="16" t="str">
        <x:v>S05-FILL-564e853a0ee2b742cf06c084</x:v>
      </x:c>
      <x:c r="I384" s="16" t="str">
        <x:v>减仓</x:v>
      </x:c>
      <x:c r="J384" s="16" t="str">
        <x:v>只确认执行事实，不确认主观意图或心理</x:v>
      </x:c>
      <x:c r="K384" s="16" t="str">
        <x:v>0.01</x:v>
      </x:c>
      <x:c r="L384" s="16" t="str">
        <x:v>971.9</x:v>
      </x:c>
      <x:c r="M384" s="16" t="str">
        <x:v>0.0038876</x:v>
      </x:c>
      <x:c r="N384" s="16" t="str">
        <x:v>USDT</x:v>
      </x:c>
      <x:c r="O384" s="16" t="str">
        <x:v>-0.11755192</x:v>
      </x:c>
      <x:c r="P384" s="16" t="str">
        <x:v>297.61 → 297.6</x:v>
      </x:c>
      <x:c r="Q384" s="16" t="str">
        <x:v>有边界证据</x:v>
      </x:c>
      <x:c r="R384" s="16" t="str">
        <x:v>未发现需要单独提示的未知、候选或冲突</x:v>
      </x:c>
      <x:c r="S384" s="16" t="str">
        <x:v>FACT-640cc7bf9ee4ea9915c6ebe5</x:v>
      </x:c>
    </x:row>
    <x:row r="385" ht="64" customHeight="1">
      <x:c r="A385" s="16" t="n">
        <x:v>2156</x:v>
      </x:c>
      <x:c r="B385" s="16" t="str">
        <x:v>T020</x:v>
      </x:c>
      <x:c r="C385" s="16" t="str">
        <x:v>未能可靠换算</x:v>
      </x:c>
      <x:c r="D385" s="16" t="str">
        <x:v>2026-05-31 01:49:35</x:v>
      </x:c>
      <x:c r="E385" s="16" t="str">
        <x:v>MUUSDT</x:v>
      </x:c>
      <x:c r="F385" s="16" t="str">
        <x:v>MUUSDT成交：减仓，数量0.09，价格973，手续费0.03502799 USDT。</x:v>
      </x:c>
      <x:c r="G385" s="16" t="str">
        <x:v>391837869</x:v>
      </x:c>
      <x:c r="H385" s="16" t="str">
        <x:v>S05-FILL-27c81ee802200dc221b0da52</x:v>
      </x:c>
      <x:c r="I385" s="16" t="str">
        <x:v>减仓</x:v>
      </x:c>
      <x:c r="J385" s="16" t="str">
        <x:v>只确认执行事实，不确认主观意图或心理</x:v>
      </x:c>
      <x:c r="K385" s="16" t="str">
        <x:v>0.09</x:v>
      </x:c>
      <x:c r="L385" s="16" t="str">
        <x:v>973</x:v>
      </x:c>
      <x:c r="M385" s="16" t="str">
        <x:v>0.03502799</x:v>
      </x:c>
      <x:c r="N385" s="16" t="str">
        <x:v>USDT</x:v>
      </x:c>
      <x:c r="O385" s="16" t="str">
        <x:v>-1.15696734</x:v>
      </x:c>
      <x:c r="P385" s="16" t="str">
        <x:v>119.4 → 119.31</x:v>
      </x:c>
      <x:c r="Q385" s="16" t="str">
        <x:v>有边界证据</x:v>
      </x:c>
      <x:c r="R385" s="16" t="str">
        <x:v>未发现需要单独提示的未知、候选或冲突</x:v>
      </x:c>
      <x:c r="S385" s="16" t="str">
        <x:v>FACT-64d5241e96c3384aa967a9c8</x:v>
      </x:c>
    </x:row>
    <x:row r="386" ht="64" customHeight="1">
      <x:c r="A386" s="16" t="n">
        <x:v>2157</x:v>
      </x:c>
      <x:c r="B386" s="16" t="str">
        <x:v>T020</x:v>
      </x:c>
      <x:c r="C386" s="16" t="str">
        <x:v>未能可靠换算</x:v>
      </x:c>
      <x:c r="D386" s="16" t="str">
        <x:v>2026-05-31 01:49:35</x:v>
      </x:c>
      <x:c r="E386" s="16" t="str">
        <x:v>MUUSDT</x:v>
      </x:c>
      <x:c r="F386" s="16" t="str">
        <x:v>MUUSDT成交：减仓，数量0.41，价格972，手续费0.159408 USDT。</x:v>
      </x:c>
      <x:c r="G386" s="16" t="str">
        <x:v>391837869</x:v>
      </x:c>
      <x:c r="H386" s="16" t="str">
        <x:v>S05-FILL-0256e6a10341d7dbf7847240</x:v>
      </x:c>
      <x:c r="I386" s="16" t="str">
        <x:v>减仓</x:v>
      </x:c>
      <x:c r="J386" s="16" t="str">
        <x:v>只确认执行事实，不确认主观意图或心理</x:v>
      </x:c>
      <x:c r="K386" s="16" t="str">
        <x:v>0.41</x:v>
      </x:c>
      <x:c r="L386" s="16" t="str">
        <x:v>972</x:v>
      </x:c>
      <x:c r="M386" s="16" t="str">
        <x:v>0.159408</x:v>
      </x:c>
      <x:c r="N386" s="16" t="str">
        <x:v>USDT</x:v>
      </x:c>
      <x:c r="O386" s="16" t="str">
        <x:v>-4.860629</x:v>
      </x:c>
      <x:c r="P386" s="16" t="str">
        <x:v>255.96 → 255.55</x:v>
      </x:c>
      <x:c r="Q386" s="16" t="str">
        <x:v>有边界证据</x:v>
      </x:c>
      <x:c r="R386" s="16" t="str">
        <x:v>未发现需要单独提示的未知、候选或冲突</x:v>
      </x:c>
      <x:c r="S386" s="16" t="str">
        <x:v>FACT-6504c7af35091e1dd831943a</x:v>
      </x:c>
    </x:row>
    <x:row r="387" ht="64" customHeight="1">
      <x:c r="A387" s="16" t="n">
        <x:v>2158</x:v>
      </x:c>
      <x:c r="B387" s="16" t="str">
        <x:v>T020</x:v>
      </x:c>
      <x:c r="C387" s="16" t="str">
        <x:v>未能可靠换算</x:v>
      </x:c>
      <x:c r="D387" s="16" t="str">
        <x:v>2026-05-31 01:49:35</x:v>
      </x:c>
      <x:c r="E387" s="16" t="str">
        <x:v>MUUSDT</x:v>
      </x:c>
      <x:c r="F387" s="16" t="str">
        <x:v>MUUSDT成交：减仓，数量0.01，价格971.77，手续费0.00388708 USDT。</x:v>
      </x:c>
      <x:c r="G387" s="16" t="str">
        <x:v>391837869</x:v>
      </x:c>
      <x:c r="H387" s="16" t="str">
        <x:v>S05-FILL-d989b41e7d155d25a3d40da8</x:v>
      </x:c>
      <x:c r="I387" s="16" t="str">
        <x:v>减仓</x:v>
      </x:c>
      <x:c r="J387" s="16" t="str">
        <x:v>只确认执行事实，不确认主观意图或心理</x:v>
      </x:c>
      <x:c r="K387" s="16" t="str">
        <x:v>0.01</x:v>
      </x:c>
      <x:c r="L387" s="16" t="str">
        <x:v>971.77</x:v>
      </x:c>
      <x:c r="M387" s="16" t="str">
        <x:v>0.00388708</x:v>
      </x:c>
      <x:c r="N387" s="16" t="str">
        <x:v>USDT</x:v>
      </x:c>
      <x:c r="O387" s="16" t="str">
        <x:v>-0.11625192</x:v>
      </x:c>
      <x:c r="P387" s="16" t="str">
        <x:v>329.48 → 329.47</x:v>
      </x:c>
      <x:c r="Q387" s="16" t="str">
        <x:v>有边界证据</x:v>
      </x:c>
      <x:c r="R387" s="16" t="str">
        <x:v>未发现需要单独提示的未知、候选或冲突</x:v>
      </x:c>
      <x:c r="S387" s="16" t="str">
        <x:v>FACT-65591fb4b6d395cb081f28fe</x:v>
      </x:c>
    </x:row>
    <x:row r="388" ht="64" customHeight="1">
      <x:c r="A388" s="16" t="n">
        <x:v>2159</x:v>
      </x:c>
      <x:c r="B388" s="16" t="str">
        <x:v>T020</x:v>
      </x:c>
      <x:c r="C388" s="16" t="str">
        <x:v>未能可靠换算</x:v>
      </x:c>
      <x:c r="D388" s="16" t="str">
        <x:v>2026-05-31 01:49:35</x:v>
      </x:c>
      <x:c r="E388" s="16" t="str">
        <x:v>MUUSDT</x:v>
      </x:c>
      <x:c r="F388" s="16" t="str">
        <x:v>MUUSDT成交：减仓，数量0.01，价格972.18，手续费0.00388872 USDT。</x:v>
      </x:c>
      <x:c r="G388" s="16" t="str">
        <x:v>391837869</x:v>
      </x:c>
      <x:c r="H388" s="16" t="str">
        <x:v>S05-FILL-0478d1ffaf0176e4368b4c49</x:v>
      </x:c>
      <x:c r="I388" s="16" t="str">
        <x:v>减仓</x:v>
      </x:c>
      <x:c r="J388" s="16" t="str">
        <x:v>只确认执行事实，不确认主观意图或心理</x:v>
      </x:c>
      <x:c r="K388" s="16" t="str">
        <x:v>0.01</x:v>
      </x:c>
      <x:c r="L388" s="16" t="str">
        <x:v>972.18</x:v>
      </x:c>
      <x:c r="M388" s="16" t="str">
        <x:v>0.00388872</x:v>
      </x:c>
      <x:c r="N388" s="16" t="str">
        <x:v>USDT</x:v>
      </x:c>
      <x:c r="O388" s="16" t="str">
        <x:v>-0.12035192</x:v>
      </x:c>
      <x:c r="P388" s="16" t="str">
        <x:v>239.43 → 239.42</x:v>
      </x:c>
      <x:c r="Q388" s="16" t="str">
        <x:v>有边界证据</x:v>
      </x:c>
      <x:c r="R388" s="16" t="str">
        <x:v>未发现需要单独提示的未知、候选或冲突</x:v>
      </x:c>
      <x:c r="S388" s="16" t="str">
        <x:v>FACT-660b02bf56c3b853de7e2192</x:v>
      </x:c>
    </x:row>
    <x:row r="389" ht="64" customHeight="1">
      <x:c r="A389" s="16" t="n">
        <x:v>2160</x:v>
      </x:c>
      <x:c r="B389" s="16" t="str">
        <x:v>T020</x:v>
      </x:c>
      <x:c r="C389" s="16" t="str">
        <x:v>未能可靠换算</x:v>
      </x:c>
      <x:c r="D389" s="16" t="str">
        <x:v>2026-05-31 01:49:35</x:v>
      </x:c>
      <x:c r="E389" s="16" t="str">
        <x:v>MUUSDT</x:v>
      </x:c>
      <x:c r="F389" s="16" t="str">
        <x:v>MUUSDT成交：减仓，数量0.11，价格971.77，手续费0.04275788 USDT。</x:v>
      </x:c>
      <x:c r="G389" s="16" t="str">
        <x:v>391837869</x:v>
      </x:c>
      <x:c r="H389" s="16" t="str">
        <x:v>S05-FILL-c2500704f5ba929c1bee5ec6</x:v>
      </x:c>
      <x:c r="I389" s="16" t="str">
        <x:v>减仓</x:v>
      </x:c>
      <x:c r="J389" s="16" t="str">
        <x:v>只确认执行事实，不确认主观意图或心理</x:v>
      </x:c>
      <x:c r="K389" s="16" t="str">
        <x:v>0.11</x:v>
      </x:c>
      <x:c r="L389" s="16" t="str">
        <x:v>971.77</x:v>
      </x:c>
      <x:c r="M389" s="16" t="str">
        <x:v>0.04275788</x:v>
      </x:c>
      <x:c r="N389" s="16" t="str">
        <x:v>USDT</x:v>
      </x:c>
      <x:c r="O389" s="16" t="str">
        <x:v>-1.27877119</x:v>
      </x:c>
      <x:c r="P389" s="16" t="str">
        <x:v>329.13 → 329.02</x:v>
      </x:c>
      <x:c r="Q389" s="16" t="str">
        <x:v>有边界证据</x:v>
      </x:c>
      <x:c r="R389" s="16" t="str">
        <x:v>未发现需要单独提示的未知、候选或冲突</x:v>
      </x:c>
      <x:c r="S389" s="16" t="str">
        <x:v>FACT-66109c8f1e31d96c664cc2bb</x:v>
      </x:c>
    </x:row>
    <x:row r="390" ht="64" customHeight="1">
      <x:c r="A390" s="16" t="n">
        <x:v>2161</x:v>
      </x:c>
      <x:c r="B390" s="16" t="str">
        <x:v>T020</x:v>
      </x:c>
      <x:c r="C390" s="16" t="str">
        <x:v>未能可靠换算</x:v>
      </x:c>
      <x:c r="D390" s="16" t="str">
        <x:v>2026-05-31 01:49:35</x:v>
      </x:c>
      <x:c r="E390" s="16" t="str">
        <x:v>MUUSDT</x:v>
      </x:c>
      <x:c r="F390" s="16" t="str">
        <x:v>MUUSDT成交：减仓，数量0.5，价格972.15，手续费0.19443 USDT。</x:v>
      </x:c>
      <x:c r="G390" s="16" t="str">
        <x:v>391837869</x:v>
      </x:c>
      <x:c r="H390" s="16" t="str">
        <x:v>S05-FILL-a7d6079cfdfceb1099122e34</x:v>
      </x:c>
      <x:c r="I390" s="16" t="str">
        <x:v>减仓</x:v>
      </x:c>
      <x:c r="J390" s="16" t="str">
        <x:v>只确认执行事实，不确认主观意图或心理</x:v>
      </x:c>
      <x:c r="K390" s="16" t="str">
        <x:v>0.5</x:v>
      </x:c>
      <x:c r="L390" s="16" t="str">
        <x:v>972.15</x:v>
      </x:c>
      <x:c r="M390" s="16" t="str">
        <x:v>0.19443</x:v>
      </x:c>
      <x:c r="N390" s="16" t="str">
        <x:v>USDT</x:v>
      </x:c>
      <x:c r="O390" s="16" t="str">
        <x:v>-6.00259634</x:v>
      </x:c>
      <x:c r="P390" s="16" t="str">
        <x:v>249.85 → 249.35</x:v>
      </x:c>
      <x:c r="Q390" s="16" t="str">
        <x:v>有边界证据</x:v>
      </x:c>
      <x:c r="R390" s="16" t="str">
        <x:v>未发现需要单独提示的未知、候选或冲突</x:v>
      </x:c>
      <x:c r="S390" s="16" t="str">
        <x:v>FACT-662298ebde97eb7730d145f4</x:v>
      </x:c>
    </x:row>
    <x:row r="391" ht="64" customHeight="1">
      <x:c r="A391" s="16" t="n">
        <x:v>2162</x:v>
      </x:c>
      <x:c r="B391" s="16" t="str">
        <x:v>T020</x:v>
      </x:c>
      <x:c r="C391" s="16" t="str">
        <x:v>未能可靠换算</x:v>
      </x:c>
      <x:c r="D391" s="16" t="str">
        <x:v>2026-05-31 01:49:35</x:v>
      </x:c>
      <x:c r="E391" s="16" t="str">
        <x:v>MUUSDT</x:v>
      </x:c>
      <x:c r="F391" s="16" t="str">
        <x:v>MUUSDT成交：减仓，数量0.63，价格973.15，手续费0.2452338 USDT。</x:v>
      </x:c>
      <x:c r="G391" s="16" t="str">
        <x:v>391837869</x:v>
      </x:c>
      <x:c r="H391" s="16" t="str">
        <x:v>S05-FILL-0b975927e2a99e43ab77408f</x:v>
      </x:c>
      <x:c r="I391" s="16" t="str">
        <x:v>减仓</x:v>
      </x:c>
      <x:c r="J391" s="16" t="str">
        <x:v>只确认执行事实，不确认主观意图或心理</x:v>
      </x:c>
      <x:c r="K391" s="16" t="str">
        <x:v>0.63</x:v>
      </x:c>
      <x:c r="L391" s="16" t="str">
        <x:v>973.15</x:v>
      </x:c>
      <x:c r="M391" s="16" t="str">
        <x:v>0.2452338</x:v>
      </x:c>
      <x:c r="N391" s="16" t="str">
        <x:v>USDT</x:v>
      </x:c>
      <x:c r="O391" s="16" t="str">
        <x:v>-8.19327139</x:v>
      </x:c>
      <x:c r="P391" s="16" t="str">
        <x:v>113.28 → 112.65</x:v>
      </x:c>
      <x:c r="Q391" s="16" t="str">
        <x:v>有边界证据</x:v>
      </x:c>
      <x:c r="R391" s="16" t="str">
        <x:v>未发现需要单独提示的未知、候选或冲突</x:v>
      </x:c>
      <x:c r="S391" s="16" t="str">
        <x:v>FACT-6703ae585d0acfd31c8d2d0c</x:v>
      </x:c>
    </x:row>
    <x:row r="392" ht="64" customHeight="1">
      <x:c r="A392" s="16" t="n">
        <x:v>2163</x:v>
      </x:c>
      <x:c r="B392" s="16" t="str">
        <x:v>T020</x:v>
      </x:c>
      <x:c r="C392" s="16" t="str">
        <x:v>未能可靠换算</x:v>
      </x:c>
      <x:c r="D392" s="16" t="str">
        <x:v>2026-05-31 01:49:35</x:v>
      </x:c>
      <x:c r="E392" s="16" t="str">
        <x:v>MUUSDT</x:v>
      </x:c>
      <x:c r="F392" s="16" t="str">
        <x:v>MUUSDT成交：减仓，数量0.5，价格971.7，手续费0.19434 USDT。</x:v>
      </x:c>
      <x:c r="G392" s="16" t="str">
        <x:v>391837869</x:v>
      </x:c>
      <x:c r="H392" s="16" t="str">
        <x:v>S05-FILL-c966f92f326667402583d729</x:v>
      </x:c>
      <x:c r="I392" s="16" t="str">
        <x:v>减仓</x:v>
      </x:c>
      <x:c r="J392" s="16" t="str">
        <x:v>只确认执行事实，不确认主观意图或心理</x:v>
      </x:c>
      <x:c r="K392" s="16" t="str">
        <x:v>0.5</x:v>
      </x:c>
      <x:c r="L392" s="16" t="str">
        <x:v>971.7</x:v>
      </x:c>
      <x:c r="M392" s="16" t="str">
        <x:v>0.19434</x:v>
      </x:c>
      <x:c r="N392" s="16" t="str">
        <x:v>USDT</x:v>
      </x:c>
      <x:c r="O392" s="16" t="str">
        <x:v>-5.77759634</x:v>
      </x:c>
      <x:c r="P392" s="16" t="str">
        <x:v>348.44 → 347.94</x:v>
      </x:c>
      <x:c r="Q392" s="16" t="str">
        <x:v>有边界证据</x:v>
      </x:c>
      <x:c r="R392" s="16" t="str">
        <x:v>未发现需要单独提示的未知、候选或冲突</x:v>
      </x:c>
      <x:c r="S392" s="16" t="str">
        <x:v>FACT-675a53ef301fa91a01aae880</x:v>
      </x:c>
    </x:row>
    <x:row r="393" ht="64" customHeight="1">
      <x:c r="A393" s="16" t="n">
        <x:v>2164</x:v>
      </x:c>
      <x:c r="B393" s="16" t="str">
        <x:v>T020</x:v>
      </x:c>
      <x:c r="C393" s="16" t="str">
        <x:v>未能可靠换算</x:v>
      </x:c>
      <x:c r="D393" s="16" t="str">
        <x:v>2026-05-31 01:49:35</x:v>
      </x:c>
      <x:c r="E393" s="16" t="str">
        <x:v>MUUSDT</x:v>
      </x:c>
      <x:c r="F393" s="16" t="str">
        <x:v>MUUSDT成交：减仓，数量0.01，价格973，手续费0.003892 USDT。</x:v>
      </x:c>
      <x:c r="G393" s="16" t="str">
        <x:v>391837869</x:v>
      </x:c>
      <x:c r="H393" s="16" t="str">
        <x:v>S05-FILL-2d5dcfcbd68b3f87d569b0de</x:v>
      </x:c>
      <x:c r="I393" s="16" t="str">
        <x:v>减仓</x:v>
      </x:c>
      <x:c r="J393" s="16" t="str">
        <x:v>只确认执行事实，不确认主观意图或心理</x:v>
      </x:c>
      <x:c r="K393" s="16" t="str">
        <x:v>0.01</x:v>
      </x:c>
      <x:c r="L393" s="16" t="str">
        <x:v>973</x:v>
      </x:c>
      <x:c r="M393" s="16" t="str">
        <x:v>0.003892</x:v>
      </x:c>
      <x:c r="N393" s="16" t="str">
        <x:v>USDT</x:v>
      </x:c>
      <x:c r="O393" s="16" t="str">
        <x:v>-0.12855192</x:v>
      </x:c>
      <x:c r="P393" s="16" t="str">
        <x:v>119.09 → 119.08</x:v>
      </x:c>
      <x:c r="Q393" s="16" t="str">
        <x:v>有边界证据</x:v>
      </x:c>
      <x:c r="R393" s="16" t="str">
        <x:v>未发现需要单独提示的未知、候选或冲突</x:v>
      </x:c>
      <x:c r="S393" s="16" t="str">
        <x:v>FACT-67b565b80f78f14096dcec08</x:v>
      </x:c>
    </x:row>
    <x:row r="394" ht="64" customHeight="1">
      <x:c r="A394" s="16" t="n">
        <x:v>2165</x:v>
      </x:c>
      <x:c r="B394" s="16" t="str">
        <x:v>T020</x:v>
      </x:c>
      <x:c r="C394" s="16" t="str">
        <x:v>未能可靠换算</x:v>
      </x:c>
      <x:c r="D394" s="16" t="str">
        <x:v>2026-05-31 01:49:35</x:v>
      </x:c>
      <x:c r="E394" s="16" t="str">
        <x:v>MUUSDT</x:v>
      </x:c>
      <x:c r="F394" s="16" t="str">
        <x:v>MUUSDT成交：减仓，数量0.01，价格974.33，手续费0.00389732 USDT。</x:v>
      </x:c>
      <x:c r="G394" s="16" t="str">
        <x:v>391837869</x:v>
      </x:c>
      <x:c r="H394" s="16" t="str">
        <x:v>S05-FILL-30153251ba7085c9672de650</x:v>
      </x:c>
      <x:c r="I394" s="16" t="str">
        <x:v>减仓</x:v>
      </x:c>
      <x:c r="J394" s="16" t="str">
        <x:v>只确认执行事实，不确认主观意图或心理</x:v>
      </x:c>
      <x:c r="K394" s="16" t="str">
        <x:v>0.01</x:v>
      </x:c>
      <x:c r="L394" s="16" t="str">
        <x:v>974.33</x:v>
      </x:c>
      <x:c r="M394" s="16" t="str">
        <x:v>0.00389732</x:v>
      </x:c>
      <x:c r="N394" s="16" t="str">
        <x:v>USDT</x:v>
      </x:c>
      <x:c r="O394" s="16" t="str">
        <x:v>-0.14185192</x:v>
      </x:c>
      <x:c r="P394" s="16" t="str">
        <x:v>17.05 → 17.04</x:v>
      </x:c>
      <x:c r="Q394" s="16" t="str">
        <x:v>有边界证据</x:v>
      </x:c>
      <x:c r="R394" s="16" t="str">
        <x:v>未发现需要单独提示的未知、候选或冲突</x:v>
      </x:c>
      <x:c r="S394" s="16" t="str">
        <x:v>FACT-67d5beb722fd9c67c2da88f3</x:v>
      </x:c>
    </x:row>
    <x:row r="395" ht="64" customHeight="1">
      <x:c r="A395" s="16" t="n">
        <x:v>2166</x:v>
      </x:c>
      <x:c r="B395" s="16" t="str">
        <x:v>T020</x:v>
      </x:c>
      <x:c r="C395" s="16" t="str">
        <x:v>未能可靠换算</x:v>
      </x:c>
      <x:c r="D395" s="16" t="str">
        <x:v>2026-05-31 01:49:35</x:v>
      </x:c>
      <x:c r="E395" s="16" t="str">
        <x:v>MUUSDT</x:v>
      </x:c>
      <x:c r="F395" s="16" t="str">
        <x:v>MUUSDT成交：减仓，数量2.56，价格972.18，手续费0.99551232 USDT。</x:v>
      </x:c>
      <x:c r="G395" s="16" t="str">
        <x:v>391837869</x:v>
      </x:c>
      <x:c r="H395" s="16" t="str">
        <x:v>S05-FILL-f7e0d33afdb333da4ee7be11</x:v>
      </x:c>
      <x:c r="I395" s="16" t="str">
        <x:v>减仓</x:v>
      </x:c>
      <x:c r="J395" s="16" t="str">
        <x:v>只确认执行事实，不确认主观意图或心理</x:v>
      </x:c>
      <x:c r="K395" s="16" t="str">
        <x:v>2.56</x:v>
      </x:c>
      <x:c r="L395" s="16" t="str">
        <x:v>972.18</x:v>
      </x:c>
      <x:c r="M395" s="16" t="str">
        <x:v>0.99551232</x:v>
      </x:c>
      <x:c r="N395" s="16" t="str">
        <x:v>USDT</x:v>
      </x:c>
      <x:c r="O395" s="16" t="str">
        <x:v>-30.81009329</x:v>
      </x:c>
      <x:c r="P395" s="16" t="str">
        <x:v>241.99 → 239.43</x:v>
      </x:c>
      <x:c r="Q395" s="16" t="str">
        <x:v>有边界证据</x:v>
      </x:c>
      <x:c r="R395" s="16" t="str">
        <x:v>未发现需要单独提示的未知、候选或冲突</x:v>
      </x:c>
      <x:c r="S395" s="16" t="str">
        <x:v>FACT-6826b66b8d8975bf0ea4e34c</x:v>
      </x:c>
    </x:row>
    <x:row r="396" ht="64" customHeight="1">
      <x:c r="A396" s="16" t="n">
        <x:v>2167</x:v>
      </x:c>
      <x:c r="B396" s="16" t="str">
        <x:v>T020</x:v>
      </x:c>
      <x:c r="C396" s="16" t="str">
        <x:v>未能可靠换算</x:v>
      </x:c>
      <x:c r="D396" s="16" t="str">
        <x:v>2026-05-31 01:49:35</x:v>
      </x:c>
      <x:c r="E396" s="16" t="str">
        <x:v>MUUSDT</x:v>
      </x:c>
      <x:c r="F396" s="16" t="str">
        <x:v>MUUSDT成交：减仓，数量0.01，价格973.96，手续费0.00389584 USDT。</x:v>
      </x:c>
      <x:c r="G396" s="16" t="str">
        <x:v>391837869</x:v>
      </x:c>
      <x:c r="H396" s="16" t="str">
        <x:v>S05-FILL-fe517eca70893d7c89beb10a</x:v>
      </x:c>
      <x:c r="I396" s="16" t="str">
        <x:v>减仓</x:v>
      </x:c>
      <x:c r="J396" s="16" t="str">
        <x:v>只确认执行事实，不确认主观意图或心理</x:v>
      </x:c>
      <x:c r="K396" s="16" t="str">
        <x:v>0.01</x:v>
      </x:c>
      <x:c r="L396" s="16" t="str">
        <x:v>973.96</x:v>
      </x:c>
      <x:c r="M396" s="16" t="str">
        <x:v>0.00389584</x:v>
      </x:c>
      <x:c r="N396" s="16" t="str">
        <x:v>USDT</x:v>
      </x:c>
      <x:c r="O396" s="16" t="str">
        <x:v>-0.13815192</x:v>
      </x:c>
      <x:c r="P396" s="16" t="str">
        <x:v>51.99 → 51.98</x:v>
      </x:c>
      <x:c r="Q396" s="16" t="str">
        <x:v>有边界证据</x:v>
      </x:c>
      <x:c r="R396" s="16" t="str">
        <x:v>未发现需要单独提示的未知、候选或冲突</x:v>
      </x:c>
      <x:c r="S396" s="16" t="str">
        <x:v>FACT-682a38d25fbffdb455bb8925</x:v>
      </x:c>
    </x:row>
    <x:row r="397" ht="64" customHeight="1">
      <x:c r="A397" s="16" t="n">
        <x:v>2168</x:v>
      </x:c>
      <x:c r="B397" s="16" t="str">
        <x:v>T020</x:v>
      </x:c>
      <x:c r="C397" s="16" t="str">
        <x:v>未能可靠换算</x:v>
      </x:c>
      <x:c r="D397" s="16" t="str">
        <x:v>2026-05-31 01:49:35</x:v>
      </x:c>
      <x:c r="E397" s="16" t="str">
        <x:v>MUUSDT</x:v>
      </x:c>
      <x:c r="F397" s="16" t="str">
        <x:v>MUUSDT成交：减仓，数量0.01，价格972.52，手续费0.00389008 USDT。</x:v>
      </x:c>
      <x:c r="G397" s="16" t="str">
        <x:v>391837869</x:v>
      </x:c>
      <x:c r="H397" s="16" t="str">
        <x:v>S05-FILL-83ed61dba37a3cf969975cfc</x:v>
      </x:c>
      <x:c r="I397" s="16" t="str">
        <x:v>减仓</x:v>
      </x:c>
      <x:c r="J397" s="16" t="str">
        <x:v>只确认执行事实，不确认主观意图或心理</x:v>
      </x:c>
      <x:c r="K397" s="16" t="str">
        <x:v>0.01</x:v>
      </x:c>
      <x:c r="L397" s="16" t="str">
        <x:v>972.52</x:v>
      </x:c>
      <x:c r="M397" s="16" t="str">
        <x:v>0.00389008</x:v>
      </x:c>
      <x:c r="N397" s="16" t="str">
        <x:v>USDT</x:v>
      </x:c>
      <x:c r="O397" s="16" t="str">
        <x:v>-0.12375192</x:v>
      </x:c>
      <x:c r="P397" s="16" t="str">
        <x:v>214.51 → 214.5</x:v>
      </x:c>
      <x:c r="Q397" s="16" t="str">
        <x:v>有边界证据</x:v>
      </x:c>
      <x:c r="R397" s="16" t="str">
        <x:v>未发现需要单独提示的未知、候选或冲突</x:v>
      </x:c>
      <x:c r="S397" s="16" t="str">
        <x:v>FACT-6854dabadf112518972ed28a</x:v>
      </x:c>
    </x:row>
    <x:row r="398" ht="64" customHeight="1">
      <x:c r="A398" s="16" t="n">
        <x:v>2169</x:v>
      </x:c>
      <x:c r="B398" s="16" t="str">
        <x:v>T020</x:v>
      </x:c>
      <x:c r="C398" s="16" t="str">
        <x:v>未能可靠换算</x:v>
      </x:c>
      <x:c r="D398" s="16" t="str">
        <x:v>2026-05-31 01:49:35</x:v>
      </x:c>
      <x:c r="E398" s="16" t="str">
        <x:v>MUUSDT</x:v>
      </x:c>
      <x:c r="F398" s="16" t="str">
        <x:v>MUUSDT成交：减仓，数量0.22，价格972.4，手续费0.0855712 USDT。</x:v>
      </x:c>
      <x:c r="G398" s="16" t="str">
        <x:v>391837869</x:v>
      </x:c>
      <x:c r="H398" s="16" t="str">
        <x:v>S05-FILL-aa6ee181fe2cde5fce29f83e</x:v>
      </x:c>
      <x:c r="I398" s="16" t="str">
        <x:v>减仓</x:v>
      </x:c>
      <x:c r="J398" s="16" t="str">
        <x:v>只确认执行事实，不确认主观意图或心理</x:v>
      </x:c>
      <x:c r="K398" s="16" t="str">
        <x:v>0.22</x:v>
      </x:c>
      <x:c r="L398" s="16" t="str">
        <x:v>972.4</x:v>
      </x:c>
      <x:c r="M398" s="16" t="str">
        <x:v>0.0855712</x:v>
      </x:c>
      <x:c r="N398" s="16" t="str">
        <x:v>USDT</x:v>
      </x:c>
      <x:c r="O398" s="16" t="str">
        <x:v>-2.69614239</x:v>
      </x:c>
      <x:c r="P398" s="16" t="str">
        <x:v>223.06 → 222.84</x:v>
      </x:c>
      <x:c r="Q398" s="16" t="str">
        <x:v>有边界证据</x:v>
      </x:c>
      <x:c r="R398" s="16" t="str">
        <x:v>未发现需要单独提示的未知、候选或冲突</x:v>
      </x:c>
      <x:c r="S398" s="16" t="str">
        <x:v>FACT-68a9cdfbdb505ecef1fb33b3</x:v>
      </x:c>
    </x:row>
    <x:row r="399" ht="64" customHeight="1">
      <x:c r="A399" s="16" t="n">
        <x:v>2170</x:v>
      </x:c>
      <x:c r="B399" s="16" t="str">
        <x:v>T020</x:v>
      </x:c>
      <x:c r="C399" s="16" t="str">
        <x:v>未能可靠换算</x:v>
      </x:c>
      <x:c r="D399" s="16" t="str">
        <x:v>2026-05-31 01:49:35</x:v>
      </x:c>
      <x:c r="E399" s="16" t="str">
        <x:v>MUUSDT</x:v>
      </x:c>
      <x:c r="F399" s="16" t="str">
        <x:v>MUUSDT成交：减仓，数量0.18，价格974.1，手续费0.07013519 USDT。</x:v>
      </x:c>
      <x:c r="G399" s="16" t="str">
        <x:v>391837869</x:v>
      </x:c>
      <x:c r="H399" s="16" t="str">
        <x:v>S05-FILL-0755e9d7d00e7b7f02e7a6ed</x:v>
      </x:c>
      <x:c r="I399" s="16" t="str">
        <x:v>减仓</x:v>
      </x:c>
      <x:c r="J399" s="16" t="str">
        <x:v>只确认执行事实，不确认主观意图或心理</x:v>
      </x:c>
      <x:c r="K399" s="16" t="str">
        <x:v>0.18</x:v>
      </x:c>
      <x:c r="L399" s="16" t="str">
        <x:v>974.1</x:v>
      </x:c>
      <x:c r="M399" s="16" t="str">
        <x:v>0.07013519</x:v>
      </x:c>
      <x:c r="N399" s="16" t="str">
        <x:v>USDT</x:v>
      </x:c>
      <x:c r="O399" s="16" t="str">
        <x:v>-2.51193468</x:v>
      </x:c>
      <x:c r="P399" s="16" t="str">
        <x:v>34.22 → 34.04</x:v>
      </x:c>
      <x:c r="Q399" s="16" t="str">
        <x:v>有边界证据</x:v>
      </x:c>
      <x:c r="R399" s="16" t="str">
        <x:v>未发现需要单独提示的未知、候选或冲突</x:v>
      </x:c>
      <x:c r="S399" s="16" t="str">
        <x:v>FACT-68becb6fc9ce48fb5de9ef63</x:v>
      </x:c>
    </x:row>
    <x:row r="400" ht="64" customHeight="1">
      <x:c r="A400" s="16" t="n">
        <x:v>2171</x:v>
      </x:c>
      <x:c r="B400" s="16" t="str">
        <x:v>T020</x:v>
      </x:c>
      <x:c r="C400" s="16" t="str">
        <x:v>未能可靠换算</x:v>
      </x:c>
      <x:c r="D400" s="16" t="str">
        <x:v>2026-05-31 01:49:35</x:v>
      </x:c>
      <x:c r="E400" s="16" t="str">
        <x:v>MUUSDT</x:v>
      </x:c>
      <x:c r="F400" s="16" t="str">
        <x:v>MUUSDT成交：减仓，数量0.01，价格972.26，手续费0.00388904 USDT。</x:v>
      </x:c>
      <x:c r="G400" s="16" t="str">
        <x:v>391837869</x:v>
      </x:c>
      <x:c r="H400" s="16" t="str">
        <x:v>S05-FILL-a2b8717e1358b31d6b23f5f5</x:v>
      </x:c>
      <x:c r="I400" s="16" t="str">
        <x:v>减仓</x:v>
      </x:c>
      <x:c r="J400" s="16" t="str">
        <x:v>只确认执行事实，不确认主观意图或心理</x:v>
      </x:c>
      <x:c r="K400" s="16" t="str">
        <x:v>0.01</x:v>
      </x:c>
      <x:c r="L400" s="16" t="str">
        <x:v>972.26</x:v>
      </x:c>
      <x:c r="M400" s="16" t="str">
        <x:v>0.00388904</x:v>
      </x:c>
      <x:c r="N400" s="16" t="str">
        <x:v>USDT</x:v>
      </x:c>
      <x:c r="O400" s="16" t="str">
        <x:v>-0.12115192</x:v>
      </x:c>
      <x:c r="P400" s="16" t="str">
        <x:v>235.34 → 235.33</x:v>
      </x:c>
      <x:c r="Q400" s="16" t="str">
        <x:v>有边界证据</x:v>
      </x:c>
      <x:c r="R400" s="16" t="str">
        <x:v>未发现需要单独提示的未知、候选或冲突</x:v>
      </x:c>
      <x:c r="S400" s="16" t="str">
        <x:v>FACT-68e9756a3fe670abfa4bd65d</x:v>
      </x:c>
    </x:row>
    <x:row r="401" ht="64" customHeight="1">
      <x:c r="A401" s="16" t="n">
        <x:v>2172</x:v>
      </x:c>
      <x:c r="B401" s="16" t="str">
        <x:v>T020</x:v>
      </x:c>
      <x:c r="C401" s="16" t="str">
        <x:v>未能可靠换算</x:v>
      </x:c>
      <x:c r="D401" s="16" t="str">
        <x:v>2026-05-31 01:49:35</x:v>
      </x:c>
      <x:c r="E401" s="16" t="str">
        <x:v>MUUSDT</x:v>
      </x:c>
      <x:c r="F401" s="16" t="str">
        <x:v>MUUSDT成交：减仓，数量0.01，价格974.55，手续费0.0038982 USDT。</x:v>
      </x:c>
      <x:c r="G401" s="16" t="str">
        <x:v>391837869</x:v>
      </x:c>
      <x:c r="H401" s="16" t="str">
        <x:v>S05-FILL-490750eacff4c78776b367b6</x:v>
      </x:c>
      <x:c r="I401" s="16" t="str">
        <x:v>减仓</x:v>
      </x:c>
      <x:c r="J401" s="16" t="str">
        <x:v>只确认执行事实，不确认主观意图或心理</x:v>
      </x:c>
      <x:c r="K401" s="16" t="str">
        <x:v>0.01</x:v>
      </x:c>
      <x:c r="L401" s="16" t="str">
        <x:v>974.55</x:v>
      </x:c>
      <x:c r="M401" s="16" t="str">
        <x:v>0.0038982</x:v>
      </x:c>
      <x:c r="N401" s="16" t="str">
        <x:v>USDT</x:v>
      </x:c>
      <x:c r="O401" s="16" t="str">
        <x:v>-0.14405192</x:v>
      </x:c>
      <x:c r="P401" s="16" t="str">
        <x:v>11.6 → 11.59</x:v>
      </x:c>
      <x:c r="Q401" s="16" t="str">
        <x:v>有边界证据</x:v>
      </x:c>
      <x:c r="R401" s="16" t="str">
        <x:v>未发现需要单独提示的未知、候选或冲突</x:v>
      </x:c>
      <x:c r="S401" s="16" t="str">
        <x:v>FACT-69298562831fdc8bad145e2e</x:v>
      </x:c>
    </x:row>
    <x:row r="402" ht="64" customHeight="1">
      <x:c r="A402" s="16" t="n">
        <x:v>2173</x:v>
      </x:c>
      <x:c r="B402" s="16" t="str">
        <x:v>T020</x:v>
      </x:c>
      <x:c r="C402" s="16" t="str">
        <x:v>未能可靠换算</x:v>
      </x:c>
      <x:c r="D402" s="16" t="str">
        <x:v>2026-05-31 01:49:35</x:v>
      </x:c>
      <x:c r="E402" s="16" t="str">
        <x:v>MUUSDT</x:v>
      </x:c>
      <x:c r="F402" s="16" t="str">
        <x:v>MUUSDT成交：减仓，数量2.56，价格973.95，手续费0.9973248 USDT。</x:v>
      </x:c>
      <x:c r="G402" s="16" t="str">
        <x:v>391837869</x:v>
      </x:c>
      <x:c r="H402" s="16" t="str">
        <x:v>S05-FILL-a50edea82327e956b7f26c3c</x:v>
      </x:c>
      <x:c r="I402" s="16" t="str">
        <x:v>减仓</x:v>
      </x:c>
      <x:c r="J402" s="16" t="str">
        <x:v>只确认执行事实，不确认主观意图或心理</x:v>
      </x:c>
      <x:c r="K402" s="16" t="str">
        <x:v>2.56</x:v>
      </x:c>
      <x:c r="L402" s="16" t="str">
        <x:v>973.95</x:v>
      </x:c>
      <x:c r="M402" s="16" t="str">
        <x:v>0.9973248</x:v>
      </x:c>
      <x:c r="N402" s="16" t="str">
        <x:v>USDT</x:v>
      </x:c>
      <x:c r="O402" s="16" t="str">
        <x:v>-35.34129329</x:v>
      </x:c>
      <x:c r="P402" s="16" t="str">
        <x:v>54.66 → 52.1</x:v>
      </x:c>
      <x:c r="Q402" s="16" t="str">
        <x:v>有边界证据</x:v>
      </x:c>
      <x:c r="R402" s="16" t="str">
        <x:v>未发现需要单独提示的未知、候选或冲突</x:v>
      </x:c>
      <x:c r="S402" s="16" t="str">
        <x:v>FACT-696e65dd8654efdfef563018</x:v>
      </x:c>
    </x:row>
    <x:row r="403" ht="64" customHeight="1">
      <x:c r="A403" s="16" t="n">
        <x:v>2174</x:v>
      </x:c>
      <x:c r="B403" s="16" t="str">
        <x:v>T020</x:v>
      </x:c>
      <x:c r="C403" s="16" t="str">
        <x:v>未能可靠换算</x:v>
      </x:c>
      <x:c r="D403" s="16" t="str">
        <x:v>2026-05-31 01:49:35</x:v>
      </x:c>
      <x:c r="E403" s="16" t="str">
        <x:v>MUUSDT</x:v>
      </x:c>
      <x:c r="F403" s="16" t="str">
        <x:v>MUUSDT成交：减仓，数量0.23，价格973，手续费0.089516 USDT。</x:v>
      </x:c>
      <x:c r="G403" s="16" t="str">
        <x:v>391837869</x:v>
      </x:c>
      <x:c r="H403" s="16" t="str">
        <x:v>S05-FILL-0bd297652e7bbd6074f625a3</x:v>
      </x:c>
      <x:c r="I403" s="16" t="str">
        <x:v>减仓</x:v>
      </x:c>
      <x:c r="J403" s="16" t="str">
        <x:v>只确认执行事实，不确认主观意图或心理</x:v>
      </x:c>
      <x:c r="K403" s="16" t="str">
        <x:v>0.23</x:v>
      </x:c>
      <x:c r="L403" s="16" t="str">
        <x:v>973</x:v>
      </x:c>
      <x:c r="M403" s="16" t="str">
        <x:v>0.089516</x:v>
      </x:c>
      <x:c r="N403" s="16" t="str">
        <x:v>USDT</x:v>
      </x:c>
      <x:c r="O403" s="16" t="str">
        <x:v>-2.95669431</x:v>
      </x:c>
      <x:c r="P403" s="16" t="str">
        <x:v>118.65 → 118.42</x:v>
      </x:c>
      <x:c r="Q403" s="16" t="str">
        <x:v>有边界证据</x:v>
      </x:c>
      <x:c r="R403" s="16" t="str">
        <x:v>未发现需要单独提示的未知、候选或冲突</x:v>
      </x:c>
      <x:c r="S403" s="16" t="str">
        <x:v>FACT-699180acf44b41eca615cbdd</x:v>
      </x:c>
    </x:row>
    <x:row r="404" ht="64" customHeight="1">
      <x:c r="A404" s="16" t="n">
        <x:v>2175</x:v>
      </x:c>
      <x:c r="B404" s="16" t="str">
        <x:v>T020</x:v>
      </x:c>
      <x:c r="C404" s="16" t="str">
        <x:v>未能可靠换算</x:v>
      </x:c>
      <x:c r="D404" s="16" t="str">
        <x:v>2026-05-31 01:49:35</x:v>
      </x:c>
      <x:c r="E404" s="16" t="str">
        <x:v>MUUSDT</x:v>
      </x:c>
      <x:c r="F404" s="16" t="str">
        <x:v>MUUSDT成交：减仓，数量0.01，价格972.78，手续费0.00389112 USDT。</x:v>
      </x:c>
      <x:c r="G404" s="16" t="str">
        <x:v>391837869</x:v>
      </x:c>
      <x:c r="H404" s="16" t="str">
        <x:v>S05-FILL-0b90ebeaa3a5f888a771890b</x:v>
      </x:c>
      <x:c r="I404" s="16" t="str">
        <x:v>减仓</x:v>
      </x:c>
      <x:c r="J404" s="16" t="str">
        <x:v>只确认执行事实，不确认主观意图或心理</x:v>
      </x:c>
      <x:c r="K404" s="16" t="str">
        <x:v>0.01</x:v>
      </x:c>
      <x:c r="L404" s="16" t="str">
        <x:v>972.78</x:v>
      </x:c>
      <x:c r="M404" s="16" t="str">
        <x:v>0.00389112</x:v>
      </x:c>
      <x:c r="N404" s="16" t="str">
        <x:v>USDT</x:v>
      </x:c>
      <x:c r="O404" s="16" t="str">
        <x:v>-0.12635192</x:v>
      </x:c>
      <x:c r="P404" s="16" t="str">
        <x:v>138.72 → 138.71</x:v>
      </x:c>
      <x:c r="Q404" s="16" t="str">
        <x:v>有边界证据</x:v>
      </x:c>
      <x:c r="R404" s="16" t="str">
        <x:v>未发现需要单独提示的未知、候选或冲突</x:v>
      </x:c>
      <x:c r="S404" s="16" t="str">
        <x:v>FACT-69b731fb127e69d3c67160c8</x:v>
      </x:c>
    </x:row>
    <x:row r="405" ht="64" customHeight="1">
      <x:c r="A405" s="16" t="n">
        <x:v>2176</x:v>
      </x:c>
      <x:c r="B405" s="16" t="str">
        <x:v>T020</x:v>
      </x:c>
      <x:c r="C405" s="16" t="str">
        <x:v>未能可靠换算</x:v>
      </x:c>
      <x:c r="D405" s="16" t="str">
        <x:v>2026-05-31 01:49:35</x:v>
      </x:c>
      <x:c r="E405" s="16" t="str">
        <x:v>MUUSDT</x:v>
      </x:c>
      <x:c r="F405" s="16" t="str">
        <x:v>MUUSDT成交：减仓，数量0.01，价格972.78，手续费0.00389112 USDT。</x:v>
      </x:c>
      <x:c r="G405" s="16" t="str">
        <x:v>391837869</x:v>
      </x:c>
      <x:c r="H405" s="16" t="str">
        <x:v>S05-FILL-db3517af7addf41a178b01a0</x:v>
      </x:c>
      <x:c r="I405" s="16" t="str">
        <x:v>减仓</x:v>
      </x:c>
      <x:c r="J405" s="16" t="str">
        <x:v>只确认执行事实，不确认主观意图或心理</x:v>
      </x:c>
      <x:c r="K405" s="16" t="str">
        <x:v>0.01</x:v>
      </x:c>
      <x:c r="L405" s="16" t="str">
        <x:v>972.78</x:v>
      </x:c>
      <x:c r="M405" s="16" t="str">
        <x:v>0.00389112</x:v>
      </x:c>
      <x:c r="N405" s="16" t="str">
        <x:v>USDT</x:v>
      </x:c>
      <x:c r="O405" s="16" t="str">
        <x:v>-0.12635192</x:v>
      </x:c>
      <x:c r="P405" s="16" t="str">
        <x:v>138.78 → 138.77</x:v>
      </x:c>
      <x:c r="Q405" s="16" t="str">
        <x:v>有边界证据</x:v>
      </x:c>
      <x:c r="R405" s="16" t="str">
        <x:v>未发现需要单独提示的未知、候选或冲突</x:v>
      </x:c>
      <x:c r="S405" s="16" t="str">
        <x:v>FACT-6a20068150d348c8da05d1db</x:v>
      </x:c>
    </x:row>
    <x:row r="406" ht="64" customHeight="1">
      <x:c r="A406" s="16" t="n">
        <x:v>2177</x:v>
      </x:c>
      <x:c r="B406" s="16" t="str">
        <x:v>T020</x:v>
      </x:c>
      <x:c r="C406" s="16" t="str">
        <x:v>未能可靠换算</x:v>
      </x:c>
      <x:c r="D406" s="16" t="str">
        <x:v>2026-05-31 01:49:35</x:v>
      </x:c>
      <x:c r="E406" s="16" t="str">
        <x:v>MUUSDT</x:v>
      </x:c>
      <x:c r="F406" s="16" t="str">
        <x:v>MUUSDT成交：减仓，数量0.01，价格974.73，手续费0.00389892 USDT。</x:v>
      </x:c>
      <x:c r="G406" s="16" t="str">
        <x:v>391837869</x:v>
      </x:c>
      <x:c r="H406" s="16" t="str">
        <x:v>S05-FILL-7cf2469f85d94bbe133b0499</x:v>
      </x:c>
      <x:c r="I406" s="16" t="str">
        <x:v>减仓</x:v>
      </x:c>
      <x:c r="J406" s="16" t="str">
        <x:v>只确认执行事实，不确认主观意图或心理</x:v>
      </x:c>
      <x:c r="K406" s="16" t="str">
        <x:v>0.01</x:v>
      </x:c>
      <x:c r="L406" s="16" t="str">
        <x:v>974.73</x:v>
      </x:c>
      <x:c r="M406" s="16" t="str">
        <x:v>0.00389892</x:v>
      </x:c>
      <x:c r="N406" s="16" t="str">
        <x:v>USDT</x:v>
      </x:c>
      <x:c r="O406" s="16" t="str">
        <x:v>-0.14585192</x:v>
      </x:c>
      <x:c r="P406" s="16" t="str">
        <x:v>2.03 → 2.02</x:v>
      </x:c>
      <x:c r="Q406" s="16" t="str">
        <x:v>有边界证据</x:v>
      </x:c>
      <x:c r="R406" s="16" t="str">
        <x:v>未发现需要单独提示的未知、候选或冲突</x:v>
      </x:c>
      <x:c r="S406" s="16" t="str">
        <x:v>FACT-6a6b8c5c26b43cf020e8ce81</x:v>
      </x:c>
    </x:row>
    <x:row r="407" ht="64" customHeight="1">
      <x:c r="A407" s="16" t="n">
        <x:v>2178</x:v>
      </x:c>
      <x:c r="B407" s="16" t="str">
        <x:v>T020</x:v>
      </x:c>
      <x:c r="C407" s="16" t="str">
        <x:v>未能可靠换算</x:v>
      </x:c>
      <x:c r="D407" s="16" t="str">
        <x:v>2026-05-31 01:49:35</x:v>
      </x:c>
      <x:c r="E407" s="16" t="str">
        <x:v>MUUSDT</x:v>
      </x:c>
      <x:c r="F407" s="16" t="str">
        <x:v>MUUSDT成交：减仓，数量0.01，价格974.67，手续费0.00389868 USDT。</x:v>
      </x:c>
      <x:c r="G407" s="16" t="str">
        <x:v>391837869</x:v>
      </x:c>
      <x:c r="H407" s="16" t="str">
        <x:v>S05-FILL-97321c2a1d913e0b4d0d6d79</x:v>
      </x:c>
      <x:c r="I407" s="16" t="str">
        <x:v>减仓</x:v>
      </x:c>
      <x:c r="J407" s="16" t="str">
        <x:v>只确认执行事实，不确认主观意图或心理</x:v>
      </x:c>
      <x:c r="K407" s="16" t="str">
        <x:v>0.01</x:v>
      </x:c>
      <x:c r="L407" s="16" t="str">
        <x:v>974.67</x:v>
      </x:c>
      <x:c r="M407" s="16" t="str">
        <x:v>0.00389868</x:v>
      </x:c>
      <x:c r="N407" s="16" t="str">
        <x:v>USDT</x:v>
      </x:c>
      <x:c r="O407" s="16" t="str">
        <x:v>-0.14525192</x:v>
      </x:c>
      <x:c r="P407" s="16" t="str">
        <x:v>3.77 → 3.76</x:v>
      </x:c>
      <x:c r="Q407" s="16" t="str">
        <x:v>有边界证据</x:v>
      </x:c>
      <x:c r="R407" s="16" t="str">
        <x:v>未发现需要单独提示的未知、候选或冲突</x:v>
      </x:c>
      <x:c r="S407" s="16" t="str">
        <x:v>FACT-6adb6842f57f85cb3791bddd</x:v>
      </x:c>
    </x:row>
    <x:row r="408" ht="64" customHeight="1">
      <x:c r="A408" s="16" t="n">
        <x:v>2179</x:v>
      </x:c>
      <x:c r="B408" s="16" t="str">
        <x:v>T020</x:v>
      </x:c>
      <x:c r="C408" s="16" t="str">
        <x:v>未能可靠换算</x:v>
      </x:c>
      <x:c r="D408" s="16" t="str">
        <x:v>2026-05-31 01:49:35</x:v>
      </x:c>
      <x:c r="E408" s="16" t="str">
        <x:v>MUUSDT</x:v>
      </x:c>
      <x:c r="F408" s="16" t="str">
        <x:v>MUUSDT成交：减仓，数量0.01，价格972.18，手续费0.00388872 USDT。</x:v>
      </x:c>
      <x:c r="G408" s="16" t="str">
        <x:v>391837869</x:v>
      </x:c>
      <x:c r="H408" s="16" t="str">
        <x:v>S05-FILL-0b6078207ae36df419753639</x:v>
      </x:c>
      <x:c r="I408" s="16" t="str">
        <x:v>减仓</x:v>
      </x:c>
      <x:c r="J408" s="16" t="str">
        <x:v>只确认执行事实，不确认主观意图或心理</x:v>
      </x:c>
      <x:c r="K408" s="16" t="str">
        <x:v>0.01</x:v>
      </x:c>
      <x:c r="L408" s="16" t="str">
        <x:v>972.18</x:v>
      </x:c>
      <x:c r="M408" s="16" t="str">
        <x:v>0.00388872</x:v>
      </x:c>
      <x:c r="N408" s="16" t="str">
        <x:v>USDT</x:v>
      </x:c>
      <x:c r="O408" s="16" t="str">
        <x:v>-0.12035192</x:v>
      </x:c>
      <x:c r="P408" s="16" t="str">
        <x:v>239.14 → 239.13</x:v>
      </x:c>
      <x:c r="Q408" s="16" t="str">
        <x:v>有边界证据</x:v>
      </x:c>
      <x:c r="R408" s="16" t="str">
        <x:v>未发现需要单独提示的未知、候选或冲突</x:v>
      </x:c>
      <x:c r="S408" s="16" t="str">
        <x:v>FACT-6af7a9bcb4e1e5c84c75f329</x:v>
      </x:c>
    </x:row>
    <x:row r="409" ht="64" customHeight="1">
      <x:c r="A409" s="16" t="n">
        <x:v>2180</x:v>
      </x:c>
      <x:c r="B409" s="16" t="str">
        <x:v>T020</x:v>
      </x:c>
      <x:c r="C409" s="16" t="str">
        <x:v>未能可靠换算</x:v>
      </x:c>
      <x:c r="D409" s="16" t="str">
        <x:v>2026-05-31 01:49:35</x:v>
      </x:c>
      <x:c r="E409" s="16" t="str">
        <x:v>MUUSDT</x:v>
      </x:c>
      <x:c r="F409" s="16" t="str">
        <x:v>MUUSDT成交：减仓，数量0.01，价格974.55，手续费0.0038982 USDT。</x:v>
      </x:c>
      <x:c r="G409" s="16" t="str">
        <x:v>391837869</x:v>
      </x:c>
      <x:c r="H409" s="16" t="str">
        <x:v>S05-FILL-b9d177ad2ce9b68e30b278f1</x:v>
      </x:c>
      <x:c r="I409" s="16" t="str">
        <x:v>减仓</x:v>
      </x:c>
      <x:c r="J409" s="16" t="str">
        <x:v>只确认执行事实，不确认主观意图或心理</x:v>
      </x:c>
      <x:c r="K409" s="16" t="str">
        <x:v>0.01</x:v>
      </x:c>
      <x:c r="L409" s="16" t="str">
        <x:v>974.55</x:v>
      </x:c>
      <x:c r="M409" s="16" t="str">
        <x:v>0.0038982</x:v>
      </x:c>
      <x:c r="N409" s="16" t="str">
        <x:v>USDT</x:v>
      </x:c>
      <x:c r="O409" s="16" t="str">
        <x:v>-0.14405192</x:v>
      </x:c>
      <x:c r="P409" s="16" t="str">
        <x:v>11.53 → 11.52</x:v>
      </x:c>
      <x:c r="Q409" s="16" t="str">
        <x:v>有边界证据</x:v>
      </x:c>
      <x:c r="R409" s="16" t="str">
        <x:v>未发现需要单独提示的未知、候选或冲突</x:v>
      </x:c>
      <x:c r="S409" s="16" t="str">
        <x:v>FACT-6b840e427412995ed1d93272</x:v>
      </x:c>
    </x:row>
    <x:row r="410" ht="64" customHeight="1">
      <x:c r="A410" s="16" t="n">
        <x:v>2181</x:v>
      </x:c>
      <x:c r="B410" s="16" t="str">
        <x:v>T020</x:v>
      </x:c>
      <x:c r="C410" s="16" t="str">
        <x:v>未能可靠换算</x:v>
      </x:c>
      <x:c r="D410" s="16" t="str">
        <x:v>2026-05-31 01:49:35</x:v>
      </x:c>
      <x:c r="E410" s="16" t="str">
        <x:v>MUUSDT</x:v>
      </x:c>
      <x:c r="F410" s="16" t="str">
        <x:v>MUUSDT成交：减仓，数量0.5，价格971.75，手续费0.19435 USDT。</x:v>
      </x:c>
      <x:c r="G410" s="16" t="str">
        <x:v>391837869</x:v>
      </x:c>
      <x:c r="H410" s="16" t="str">
        <x:v>S05-FILL-4a5184ef4919cb45114cef86</x:v>
      </x:c>
      <x:c r="I410" s="16" t="str">
        <x:v>减仓</x:v>
      </x:c>
      <x:c r="J410" s="16" t="str">
        <x:v>只确认执行事实，不确认主观意图或心理</x:v>
      </x:c>
      <x:c r="K410" s="16" t="str">
        <x:v>0.5</x:v>
      </x:c>
      <x:c r="L410" s="16" t="str">
        <x:v>971.75</x:v>
      </x:c>
      <x:c r="M410" s="16" t="str">
        <x:v>0.19435</x:v>
      </x:c>
      <x:c r="N410" s="16" t="str">
        <x:v>USDT</x:v>
      </x:c>
      <x:c r="O410" s="16" t="str">
        <x:v>-5.80259634</x:v>
      </x:c>
      <x:c r="P410" s="16" t="str">
        <x:v>347.5 → 347</x:v>
      </x:c>
      <x:c r="Q410" s="16" t="str">
        <x:v>有边界证据</x:v>
      </x:c>
      <x:c r="R410" s="16" t="str">
        <x:v>未发现需要单独提示的未知、候选或冲突</x:v>
      </x:c>
      <x:c r="S410" s="16" t="str">
        <x:v>FACT-6bbe598bcbfd0d14a2a4653c</x:v>
      </x:c>
    </x:row>
    <x:row r="411" ht="64" customHeight="1">
      <x:c r="A411" s="16" t="n">
        <x:v>2182</x:v>
      </x:c>
      <x:c r="B411" s="16" t="str">
        <x:v>T020</x:v>
      </x:c>
      <x:c r="C411" s="16" t="str">
        <x:v>未能可靠换算</x:v>
      </x:c>
      <x:c r="D411" s="16" t="str">
        <x:v>2026-05-31 01:49:35</x:v>
      </x:c>
      <x:c r="E411" s="16" t="str">
        <x:v>MUUSDT</x:v>
      </x:c>
      <x:c r="F411" s="16" t="str">
        <x:v>MUUSDT成交：减仓，数量0.01，价格973.96，手续费0.00389584 USDT。</x:v>
      </x:c>
      <x:c r="G411" s="16" t="str">
        <x:v>391837869</x:v>
      </x:c>
      <x:c r="H411" s="16" t="str">
        <x:v>S05-FILL-c1600282afa0ff453c34299b</x:v>
      </x:c>
      <x:c r="I411" s="16" t="str">
        <x:v>减仓</x:v>
      </x:c>
      <x:c r="J411" s="16" t="str">
        <x:v>只确认执行事实，不确认主观意图或心理</x:v>
      </x:c>
      <x:c r="K411" s="16" t="str">
        <x:v>0.01</x:v>
      </x:c>
      <x:c r="L411" s="16" t="str">
        <x:v>973.96</x:v>
      </x:c>
      <x:c r="M411" s="16" t="str">
        <x:v>0.00389584</x:v>
      </x:c>
      <x:c r="N411" s="16" t="str">
        <x:v>USDT</x:v>
      </x:c>
      <x:c r="O411" s="16" t="str">
        <x:v>-0.13815192</x:v>
      </x:c>
      <x:c r="P411" s="16" t="str">
        <x:v>51.51 → 51.5</x:v>
      </x:c>
      <x:c r="Q411" s="16" t="str">
        <x:v>有边界证据</x:v>
      </x:c>
      <x:c r="R411" s="16" t="str">
        <x:v>未发现需要单独提示的未知、候选或冲突</x:v>
      </x:c>
      <x:c r="S411" s="16" t="str">
        <x:v>FACT-6bfc9a5fdedccbd7596bebc5</x:v>
      </x:c>
    </x:row>
    <x:row r="412" ht="64" customHeight="1">
      <x:c r="A412" s="16" t="n">
        <x:v>2183</x:v>
      </x:c>
      <x:c r="B412" s="16" t="str">
        <x:v>T020</x:v>
      </x:c>
      <x:c r="C412" s="16" t="str">
        <x:v>未能可靠换算</x:v>
      </x:c>
      <x:c r="D412" s="16" t="str">
        <x:v>2026-05-31 01:49:35</x:v>
      </x:c>
      <x:c r="E412" s="16" t="str">
        <x:v>MUUSDT</x:v>
      </x:c>
      <x:c r="F412" s="16" t="str">
        <x:v>MUUSDT成交：减仓，数量0.01，价格972.75，手续费0.003891 USDT。</x:v>
      </x:c>
      <x:c r="G412" s="16" t="str">
        <x:v>391837869</x:v>
      </x:c>
      <x:c r="H412" s="16" t="str">
        <x:v>S05-FILL-f29fb544f33881ce93f5de51</x:v>
      </x:c>
      <x:c r="I412" s="16" t="str">
        <x:v>减仓</x:v>
      </x:c>
      <x:c r="J412" s="16" t="str">
        <x:v>只确认执行事实，不确认主观意图或心理</x:v>
      </x:c>
      <x:c r="K412" s="16" t="str">
        <x:v>0.01</x:v>
      </x:c>
      <x:c r="L412" s="16" t="str">
        <x:v>972.75</x:v>
      </x:c>
      <x:c r="M412" s="16" t="str">
        <x:v>0.003891</x:v>
      </x:c>
      <x:c r="N412" s="16" t="str">
        <x:v>USDT</x:v>
      </x:c>
      <x:c r="O412" s="16" t="str">
        <x:v>-0.12605192</x:v>
      </x:c>
      <x:c r="P412" s="16" t="str">
        <x:v>142.94 → 142.93</x:v>
      </x:c>
      <x:c r="Q412" s="16" t="str">
        <x:v>有边界证据</x:v>
      </x:c>
      <x:c r="R412" s="16" t="str">
        <x:v>未发现需要单独提示的未知、候选或冲突</x:v>
      </x:c>
      <x:c r="S412" s="16" t="str">
        <x:v>FACT-6c9172a8b0a824a51f31d55d</x:v>
      </x:c>
    </x:row>
    <x:row r="413" ht="64" customHeight="1">
      <x:c r="A413" s="16" t="n">
        <x:v>2184</x:v>
      </x:c>
      <x:c r="B413" s="16" t="str">
        <x:v>T020</x:v>
      </x:c>
      <x:c r="C413" s="16" t="str">
        <x:v>未能可靠换算</x:v>
      </x:c>
      <x:c r="D413" s="16" t="str">
        <x:v>2026-05-31 01:49:35</x:v>
      </x:c>
      <x:c r="E413" s="16" t="str">
        <x:v>MUUSDT</x:v>
      </x:c>
      <x:c r="F413" s="16" t="str">
        <x:v>MUUSDT成交：减仓，数量0.01，价格973.99，手续费0.00389596 USDT。</x:v>
      </x:c>
      <x:c r="G413" s="16" t="str">
        <x:v>391837869</x:v>
      </x:c>
      <x:c r="H413" s="16" t="str">
        <x:v>S05-FILL-332b7e337926e8ff28489e70</x:v>
      </x:c>
      <x:c r="I413" s="16" t="str">
        <x:v>减仓</x:v>
      </x:c>
      <x:c r="J413" s="16" t="str">
        <x:v>只确认执行事实，不确认主观意图或心理</x:v>
      </x:c>
      <x:c r="K413" s="16" t="str">
        <x:v>0.01</x:v>
      </x:c>
      <x:c r="L413" s="16" t="str">
        <x:v>973.99</x:v>
      </x:c>
      <x:c r="M413" s="16" t="str">
        <x:v>0.00389596</x:v>
      </x:c>
      <x:c r="N413" s="16" t="str">
        <x:v>USDT</x:v>
      </x:c>
      <x:c r="O413" s="16" t="str">
        <x:v>-0.13845192</x:v>
      </x:c>
      <x:c r="P413" s="16" t="str">
        <x:v>48.02 → 48.01</x:v>
      </x:c>
      <x:c r="Q413" s="16" t="str">
        <x:v>有边界证据</x:v>
      </x:c>
      <x:c r="R413" s="16" t="str">
        <x:v>未发现需要单独提示的未知、候选或冲突</x:v>
      </x:c>
      <x:c r="S413" s="16" t="str">
        <x:v>FACT-6ccafab5b1b54314b133864a</x:v>
      </x:c>
    </x:row>
    <x:row r="414" ht="64" customHeight="1">
      <x:c r="A414" s="16" t="n">
        <x:v>2185</x:v>
      </x:c>
      <x:c r="B414" s="16" t="str">
        <x:v>T020</x:v>
      </x:c>
      <x:c r="C414" s="16" t="str">
        <x:v>未能可靠换算</x:v>
      </x:c>
      <x:c r="D414" s="16" t="str">
        <x:v>2026-05-31 01:49:35</x:v>
      </x:c>
      <x:c r="E414" s="16" t="str">
        <x:v>MUUSDT</x:v>
      </x:c>
      <x:c r="F414" s="16" t="str">
        <x:v>MUUSDT成交：减仓，数量0.01，价格972.78，手续费0.00389112 USDT。</x:v>
      </x:c>
      <x:c r="G414" s="16" t="str">
        <x:v>391837869</x:v>
      </x:c>
      <x:c r="H414" s="16" t="str">
        <x:v>S05-FILL-074e2b610c08c06b95d977f2</x:v>
      </x:c>
      <x:c r="I414" s="16" t="str">
        <x:v>减仓</x:v>
      </x:c>
      <x:c r="J414" s="16" t="str">
        <x:v>只确认执行事实，不确认主观意图或心理</x:v>
      </x:c>
      <x:c r="K414" s="16" t="str">
        <x:v>0.01</x:v>
      </x:c>
      <x:c r="L414" s="16" t="str">
        <x:v>972.78</x:v>
      </x:c>
      <x:c r="M414" s="16" t="str">
        <x:v>0.00389112</x:v>
      </x:c>
      <x:c r="N414" s="16" t="str">
        <x:v>USDT</x:v>
      </x:c>
      <x:c r="O414" s="16" t="str">
        <x:v>-0.12635192</x:v>
      </x:c>
      <x:c r="P414" s="16" t="str">
        <x:v>137.56 → 137.55</x:v>
      </x:c>
      <x:c r="Q414" s="16" t="str">
        <x:v>有边界证据</x:v>
      </x:c>
      <x:c r="R414" s="16" t="str">
        <x:v>未发现需要单独提示的未知、候选或冲突</x:v>
      </x:c>
      <x:c r="S414" s="16" t="str">
        <x:v>FACT-6da3f7917e7b0dc4969a40de</x:v>
      </x:c>
    </x:row>
    <x:row r="415" ht="64" customHeight="1">
      <x:c r="A415" s="16" t="n">
        <x:v>2186</x:v>
      </x:c>
      <x:c r="B415" s="16" t="str">
        <x:v>T020</x:v>
      </x:c>
      <x:c r="C415" s="16" t="str">
        <x:v>未能可靠换算</x:v>
      </x:c>
      <x:c r="D415" s="16" t="str">
        <x:v>2026-05-31 01:49:35</x:v>
      </x:c>
      <x:c r="E415" s="16" t="str">
        <x:v>MUUSDT</x:v>
      </x:c>
      <x:c r="F415" s="16" t="str">
        <x:v>MUUSDT成交：减仓，数量0.01，价格974.4，手续费0.0038976 USDT。</x:v>
      </x:c>
      <x:c r="G415" s="16" t="str">
        <x:v>391837869</x:v>
      </x:c>
      <x:c r="H415" s="16" t="str">
        <x:v>S05-FILL-5b999751c09f021464217234</x:v>
      </x:c>
      <x:c r="I415" s="16" t="str">
        <x:v>减仓</x:v>
      </x:c>
      <x:c r="J415" s="16" t="str">
        <x:v>只确认执行事实，不确认主观意图或心理</x:v>
      </x:c>
      <x:c r="K415" s="16" t="str">
        <x:v>0.01</x:v>
      </x:c>
      <x:c r="L415" s="16" t="str">
        <x:v>974.4</x:v>
      </x:c>
      <x:c r="M415" s="16" t="str">
        <x:v>0.0038976</x:v>
      </x:c>
      <x:c r="N415" s="16" t="str">
        <x:v>USDT</x:v>
      </x:c>
      <x:c r="O415" s="16" t="str">
        <x:v>-0.14255192</x:v>
      </x:c>
      <x:c r="P415" s="16" t="str">
        <x:v>16.57 → 16.56</x:v>
      </x:c>
      <x:c r="Q415" s="16" t="str">
        <x:v>有边界证据</x:v>
      </x:c>
      <x:c r="R415" s="16" t="str">
        <x:v>未发现需要单独提示的未知、候选或冲突</x:v>
      </x:c>
      <x:c r="S415" s="16" t="str">
        <x:v>FACT-6df49e6d417010982d5e4a5a</x:v>
      </x:c>
    </x:row>
    <x:row r="416" ht="64" customHeight="1">
      <x:c r="A416" s="16" t="n">
        <x:v>2187</x:v>
      </x:c>
      <x:c r="B416" s="16" t="str">
        <x:v>T020</x:v>
      </x:c>
      <x:c r="C416" s="16" t="str">
        <x:v>未能可靠换算</x:v>
      </x:c>
      <x:c r="D416" s="16" t="str">
        <x:v>2026-05-31 01:49:35</x:v>
      </x:c>
      <x:c r="E416" s="16" t="str">
        <x:v>MUUSDT</x:v>
      </x:c>
      <x:c r="F416" s="16" t="str">
        <x:v>MUUSDT成交：减仓，数量0.01，价格971.95，手续费0.0038878 USDT。</x:v>
      </x:c>
      <x:c r="G416" s="16" t="str">
        <x:v>391837869</x:v>
      </x:c>
      <x:c r="H416" s="16" t="str">
        <x:v>S05-FILL-2b27928f182b4e4bd828c7d3</x:v>
      </x:c>
      <x:c r="I416" s="16" t="str">
        <x:v>减仓</x:v>
      </x:c>
      <x:c r="J416" s="16" t="str">
        <x:v>只确认执行事实，不确认主观意图或心理</x:v>
      </x:c>
      <x:c r="K416" s="16" t="str">
        <x:v>0.01</x:v>
      </x:c>
      <x:c r="L416" s="16" t="str">
        <x:v>971.95</x:v>
      </x:c>
      <x:c r="M416" s="16" t="str">
        <x:v>0.0038878</x:v>
      </x:c>
      <x:c r="N416" s="16" t="str">
        <x:v>USDT</x:v>
      </x:c>
      <x:c r="O416" s="16" t="str">
        <x:v>-0.11805192</x:v>
      </x:c>
      <x:c r="P416" s="16" t="str">
        <x:v>284.51 → 284.5</x:v>
      </x:c>
      <x:c r="Q416" s="16" t="str">
        <x:v>有边界证据</x:v>
      </x:c>
      <x:c r="R416" s="16" t="str">
        <x:v>未发现需要单独提示的未知、候选或冲突</x:v>
      </x:c>
      <x:c r="S416" s="16" t="str">
        <x:v>FACT-6e46122d9465d170551cd451</x:v>
      </x:c>
    </x:row>
    <x:row r="417" ht="64" customHeight="1">
      <x:c r="A417" s="16" t="n">
        <x:v>2188</x:v>
      </x:c>
      <x:c r="B417" s="16" t="str">
        <x:v>T020</x:v>
      </x:c>
      <x:c r="C417" s="16" t="str">
        <x:v>未能可靠换算</x:v>
      </x:c>
      <x:c r="D417" s="16" t="str">
        <x:v>2026-05-31 01:49:35</x:v>
      </x:c>
      <x:c r="E417" s="16" t="str">
        <x:v>MUUSDT</x:v>
      </x:c>
      <x:c r="F417" s="16" t="str">
        <x:v>MUUSDT成交：减仓，数量0.01，价格973.2，手续费0.0038928 USDT。</x:v>
      </x:c>
      <x:c r="G417" s="16" t="str">
        <x:v>391837869</x:v>
      </x:c>
      <x:c r="H417" s="16" t="str">
        <x:v>S05-FILL-7e880cbf4448fcc916518b36</x:v>
      </x:c>
      <x:c r="I417" s="16" t="str">
        <x:v>减仓</x:v>
      </x:c>
      <x:c r="J417" s="16" t="str">
        <x:v>只确认执行事实，不确认主观意图或心理</x:v>
      </x:c>
      <x:c r="K417" s="16" t="str">
        <x:v>0.01</x:v>
      </x:c>
      <x:c r="L417" s="16" t="str">
        <x:v>973.2</x:v>
      </x:c>
      <x:c r="M417" s="16" t="str">
        <x:v>0.0038928</x:v>
      </x:c>
      <x:c r="N417" s="16" t="str">
        <x:v>USDT</x:v>
      </x:c>
      <x:c r="O417" s="16" t="str">
        <x:v>-0.13055192</x:v>
      </x:c>
      <x:c r="P417" s="16" t="str">
        <x:v>105.3 → 105.29</x:v>
      </x:c>
      <x:c r="Q417" s="16" t="str">
        <x:v>有边界证据</x:v>
      </x:c>
      <x:c r="R417" s="16" t="str">
        <x:v>未发现需要单独提示的未知、候选或冲突</x:v>
      </x:c>
      <x:c r="S417" s="16" t="str">
        <x:v>FACT-6ef98730839098efdcbe218f</x:v>
      </x:c>
    </x:row>
    <x:row r="418" ht="64" customHeight="1">
      <x:c r="A418" s="16" t="n">
        <x:v>2189</x:v>
      </x:c>
      <x:c r="B418" s="16" t="str">
        <x:v>T020</x:v>
      </x:c>
      <x:c r="C418" s="16" t="str">
        <x:v>未能可靠换算</x:v>
      </x:c>
      <x:c r="D418" s="16" t="str">
        <x:v>2026-05-31 01:49:35</x:v>
      </x:c>
      <x:c r="E418" s="16" t="str">
        <x:v>MUUSDT</x:v>
      </x:c>
      <x:c r="F418" s="16" t="str">
        <x:v>MUUSDT成交：减仓，数量0.02，价格973.46，手续费0.00778768 USDT。</x:v>
      </x:c>
      <x:c r="G418" s="16" t="str">
        <x:v>391837869</x:v>
      </x:c>
      <x:c r="H418" s="16" t="str">
        <x:v>S05-FILL-6e973dda64aae5245366149a</x:v>
      </x:c>
      <x:c r="I418" s="16" t="str">
        <x:v>减仓</x:v>
      </x:c>
      <x:c r="J418" s="16" t="str">
        <x:v>只确认执行事实，不确认主观意图或心理</x:v>
      </x:c>
      <x:c r="K418" s="16" t="str">
        <x:v>0.02</x:v>
      </x:c>
      <x:c r="L418" s="16" t="str">
        <x:v>973.46</x:v>
      </x:c>
      <x:c r="M418" s="16" t="str">
        <x:v>0.00778768</x:v>
      </x:c>
      <x:c r="N418" s="16" t="str">
        <x:v>USDT</x:v>
      </x:c>
      <x:c r="O418" s="16" t="str">
        <x:v>-0.26630385</x:v>
      </x:c>
      <x:c r="P418" s="16" t="str">
        <x:v>78.91 → 78.89</x:v>
      </x:c>
      <x:c r="Q418" s="16" t="str">
        <x:v>有边界证据</x:v>
      </x:c>
      <x:c r="R418" s="16" t="str">
        <x:v>未发现需要单独提示的未知、候选或冲突</x:v>
      </x:c>
      <x:c r="S418" s="16" t="str">
        <x:v>FACT-6fd3c4f58d15e90ae70a57f9</x:v>
      </x:c>
    </x:row>
    <x:row r="419" ht="64" customHeight="1">
      <x:c r="A419" s="16" t="n">
        <x:v>2190</x:v>
      </x:c>
      <x:c r="B419" s="16" t="str">
        <x:v>T020</x:v>
      </x:c>
      <x:c r="C419" s="16" t="str">
        <x:v>未能可靠换算</x:v>
      </x:c>
      <x:c r="D419" s="16" t="str">
        <x:v>2026-05-31 01:49:35</x:v>
      </x:c>
      <x:c r="E419" s="16" t="str">
        <x:v>MUUSDT</x:v>
      </x:c>
      <x:c r="F419" s="16" t="str">
        <x:v>MUUSDT成交：减仓，数量0.18，价格972.68，手续费0.07003296 USDT。</x:v>
      </x:c>
      <x:c r="G419" s="16" t="str">
        <x:v>391837869</x:v>
      </x:c>
      <x:c r="H419" s="16" t="str">
        <x:v>S05-FILL-0f8de550d10a3e8084a4d531</x:v>
      </x:c>
      <x:c r="I419" s="16" t="str">
        <x:v>减仓</x:v>
      </x:c>
      <x:c r="J419" s="16" t="str">
        <x:v>只确认执行事实，不确认主观意图或心理</x:v>
      </x:c>
      <x:c r="K419" s="16" t="str">
        <x:v>0.18</x:v>
      </x:c>
      <x:c r="L419" s="16" t="str">
        <x:v>972.68</x:v>
      </x:c>
      <x:c r="M419" s="16" t="str">
        <x:v>0.07003296</x:v>
      </x:c>
      <x:c r="N419" s="16" t="str">
        <x:v>USDT</x:v>
      </x:c>
      <x:c r="O419" s="16" t="str">
        <x:v>-2.25633468</x:v>
      </x:c>
      <x:c r="P419" s="16" t="str">
        <x:v>148.98 → 148.8</x:v>
      </x:c>
      <x:c r="Q419" s="16" t="str">
        <x:v>有边界证据</x:v>
      </x:c>
      <x:c r="R419" s="16" t="str">
        <x:v>未发现需要单独提示的未知、候选或冲突</x:v>
      </x:c>
      <x:c r="S419" s="16" t="str">
        <x:v>FACT-708b01b8ec7a836df0c17da0</x:v>
      </x:c>
    </x:row>
    <x:row r="420" ht="64" customHeight="1">
      <x:c r="A420" s="16" t="n">
        <x:v>2191</x:v>
      </x:c>
      <x:c r="B420" s="16" t="str">
        <x:v>T020</x:v>
      </x:c>
      <x:c r="C420" s="16" t="str">
        <x:v>未能可靠换算</x:v>
      </x:c>
      <x:c r="D420" s="16" t="str">
        <x:v>2026-05-31 01:49:35</x:v>
      </x:c>
      <x:c r="E420" s="16" t="str">
        <x:v>MUUSDT</x:v>
      </x:c>
      <x:c r="F420" s="16" t="str">
        <x:v>MUUSDT成交：减仓，数量0.02，价格973.37，手续费0.00778696 USDT。</x:v>
      </x:c>
      <x:c r="G420" s="16" t="str">
        <x:v>391837869</x:v>
      </x:c>
      <x:c r="H420" s="16" t="str">
        <x:v>S05-FILL-35989bb5f4d24eac757cdd05</x:v>
      </x:c>
      <x:c r="I420" s="16" t="str">
        <x:v>减仓</x:v>
      </x:c>
      <x:c r="J420" s="16" t="str">
        <x:v>只确认执行事实，不确认主观意图或心理</x:v>
      </x:c>
      <x:c r="K420" s="16" t="str">
        <x:v>0.02</x:v>
      </x:c>
      <x:c r="L420" s="16" t="str">
        <x:v>973.37</x:v>
      </x:c>
      <x:c r="M420" s="16" t="str">
        <x:v>0.00778696</x:v>
      </x:c>
      <x:c r="N420" s="16" t="str">
        <x:v>USDT</x:v>
      </x:c>
      <x:c r="O420" s="16" t="str">
        <x:v>-0.26450385</x:v>
      </x:c>
      <x:c r="P420" s="16" t="str">
        <x:v>90.71 → 90.69</x:v>
      </x:c>
      <x:c r="Q420" s="16" t="str">
        <x:v>有边界证据</x:v>
      </x:c>
      <x:c r="R420" s="16" t="str">
        <x:v>未发现需要单独提示的未知、候选或冲突</x:v>
      </x:c>
      <x:c r="S420" s="16" t="str">
        <x:v>FACT-70b74132d500484bdcdca049</x:v>
      </x:c>
    </x:row>
    <x:row r="421" ht="64" customHeight="1">
      <x:c r="A421" s="16" t="n">
        <x:v>2192</x:v>
      </x:c>
      <x:c r="B421" s="16" t="str">
        <x:v>T020</x:v>
      </x:c>
      <x:c r="C421" s="16" t="str">
        <x:v>未能可靠换算</x:v>
      </x:c>
      <x:c r="D421" s="16" t="str">
        <x:v>2026-05-31 01:49:35</x:v>
      </x:c>
      <x:c r="E421" s="16" t="str">
        <x:v>MUUSDT</x:v>
      </x:c>
      <x:c r="F421" s="16" t="str">
        <x:v>MUUSDT成交：减仓，数量0.01，价格972，手续费0.003888 USDT。</x:v>
      </x:c>
      <x:c r="G421" s="16" t="str">
        <x:v>391837869</x:v>
      </x:c>
      <x:c r="H421" s="16" t="str">
        <x:v>S05-FILL-414e80a20882ae7a8bf58e93</x:v>
      </x:c>
      <x:c r="I421" s="16" t="str">
        <x:v>减仓</x:v>
      </x:c>
      <x:c r="J421" s="16" t="str">
        <x:v>只确认执行事实，不确认主观意图或心理</x:v>
      </x:c>
      <x:c r="K421" s="16" t="str">
        <x:v>0.01</x:v>
      </x:c>
      <x:c r="L421" s="16" t="str">
        <x:v>972</x:v>
      </x:c>
      <x:c r="M421" s="16" t="str">
        <x:v>0.003888</x:v>
      </x:c>
      <x:c r="N421" s="16" t="str">
        <x:v>USDT</x:v>
      </x:c>
      <x:c r="O421" s="16" t="str">
        <x:v>-0.11855192</x:v>
      </x:c>
      <x:c r="P421" s="16" t="str">
        <x:v>255.97 → 255.96</x:v>
      </x:c>
      <x:c r="Q421" s="16" t="str">
        <x:v>有边界证据</x:v>
      </x:c>
      <x:c r="R421" s="16" t="str">
        <x:v>未发现需要单独提示的未知、候选或冲突</x:v>
      </x:c>
      <x:c r="S421" s="16" t="str">
        <x:v>FACT-70e67d8aab644159b478cb99</x:v>
      </x:c>
    </x:row>
    <x:row r="422" ht="64" customHeight="1">
      <x:c r="A422" s="16" t="n">
        <x:v>2193</x:v>
      </x:c>
      <x:c r="B422" s="16" t="str">
        <x:v>T020</x:v>
      </x:c>
      <x:c r="C422" s="16" t="str">
        <x:v>未能可靠换算</x:v>
      </x:c>
      <x:c r="D422" s="16" t="str">
        <x:v>2026-05-31 01:49:35</x:v>
      </x:c>
      <x:c r="E422" s="16" t="str">
        <x:v>MUUSDT</x:v>
      </x:c>
      <x:c r="F422" s="16" t="str">
        <x:v>MUUSDT成交：减仓，数量0.04，价格972.78，手续费0.01556448 USDT。</x:v>
      </x:c>
      <x:c r="G422" s="16" t="str">
        <x:v>391837869</x:v>
      </x:c>
      <x:c r="H422" s="16" t="str">
        <x:v>S05-FILL-4f91bdcc32de1052699c3e9c</x:v>
      </x:c>
      <x:c r="I422" s="16" t="str">
        <x:v>减仓</x:v>
      </x:c>
      <x:c r="J422" s="16" t="str">
        <x:v>只确认执行事实，不确认主观意图或心理</x:v>
      </x:c>
      <x:c r="K422" s="16" t="str">
        <x:v>0.04</x:v>
      </x:c>
      <x:c r="L422" s="16" t="str">
        <x:v>972.78</x:v>
      </x:c>
      <x:c r="M422" s="16" t="str">
        <x:v>0.01556448</x:v>
      </x:c>
      <x:c r="N422" s="16" t="str">
        <x:v>USDT</x:v>
      </x:c>
      <x:c r="O422" s="16" t="str">
        <x:v>-0.5054077</x:v>
      </x:c>
      <x:c r="P422" s="16" t="str">
        <x:v>138.71 → 138.67</x:v>
      </x:c>
      <x:c r="Q422" s="16" t="str">
        <x:v>有边界证据</x:v>
      </x:c>
      <x:c r="R422" s="16" t="str">
        <x:v>未发现需要单独提示的未知、候选或冲突</x:v>
      </x:c>
      <x:c r="S422" s="16" t="str">
        <x:v>FACT-711b4c8e824366baaf73efcb</x:v>
      </x:c>
    </x:row>
    <x:row r="423" ht="64" customHeight="1">
      <x:c r="A423" s="16" t="n">
        <x:v>2194</x:v>
      </x:c>
      <x:c r="B423" s="16" t="str">
        <x:v>T020</x:v>
      </x:c>
      <x:c r="C423" s="16" t="str">
        <x:v>未能可靠换算</x:v>
      </x:c>
      <x:c r="D423" s="16" t="str">
        <x:v>2026-05-31 01:49:35</x:v>
      </x:c>
      <x:c r="E423" s="16" t="str">
        <x:v>MUUSDT</x:v>
      </x:c>
      <x:c r="F423" s="16" t="str">
        <x:v>MUUSDT成交：减仓，数量0.01，价格973.28，手续费0.00389312 USDT。</x:v>
      </x:c>
      <x:c r="G423" s="16" t="str">
        <x:v>391837869</x:v>
      </x:c>
      <x:c r="H423" s="16" t="str">
        <x:v>S05-FILL-e821c48a4dc4a99c76631b17</x:v>
      </x:c>
      <x:c r="I423" s="16" t="str">
        <x:v>减仓</x:v>
      </x:c>
      <x:c r="J423" s="16" t="str">
        <x:v>只确认执行事实，不确认主观意图或心理</x:v>
      </x:c>
      <x:c r="K423" s="16" t="str">
        <x:v>0.01</x:v>
      </x:c>
      <x:c r="L423" s="16" t="str">
        <x:v>973.28</x:v>
      </x:c>
      <x:c r="M423" s="16" t="str">
        <x:v>0.00389312</x:v>
      </x:c>
      <x:c r="N423" s="16" t="str">
        <x:v>USDT</x:v>
      </x:c>
      <x:c r="O423" s="16" t="str">
        <x:v>-0.13135192</x:v>
      </x:c>
      <x:c r="P423" s="16" t="str">
        <x:v>102 → 101.99</x:v>
      </x:c>
      <x:c r="Q423" s="16" t="str">
        <x:v>有边界证据</x:v>
      </x:c>
      <x:c r="R423" s="16" t="str">
        <x:v>未发现需要单独提示的未知、候选或冲突</x:v>
      </x:c>
      <x:c r="S423" s="16" t="str">
        <x:v>FACT-713ba499b01eb012b334dc43</x:v>
      </x:c>
    </x:row>
    <x:row r="424" ht="64" customHeight="1">
      <x:c r="A424" s="16" t="n">
        <x:v>2195</x:v>
      </x:c>
      <x:c r="B424" s="16" t="str">
        <x:v>T020</x:v>
      </x:c>
      <x:c r="C424" s="16" t="str">
        <x:v>未能可靠换算</x:v>
      </x:c>
      <x:c r="D424" s="16" t="str">
        <x:v>2026-05-31 01:49:35</x:v>
      </x:c>
      <x:c r="E424" s="16" t="str">
        <x:v>MUUSDT</x:v>
      </x:c>
      <x:c r="F424" s="16" t="str">
        <x:v>MUUSDT成交：减仓，数量0.01，价格973.96，手续费0.00389584 USDT。</x:v>
      </x:c>
      <x:c r="G424" s="16" t="str">
        <x:v>391837869</x:v>
      </x:c>
      <x:c r="H424" s="16" t="str">
        <x:v>S05-FILL-9a722284efa79a2879f8db4f</x:v>
      </x:c>
      <x:c r="I424" s="16" t="str">
        <x:v>减仓</x:v>
      </x:c>
      <x:c r="J424" s="16" t="str">
        <x:v>只确认执行事实，不确认主观意图或心理</x:v>
      </x:c>
      <x:c r="K424" s="16" t="str">
        <x:v>0.01</x:v>
      </x:c>
      <x:c r="L424" s="16" t="str">
        <x:v>973.96</x:v>
      </x:c>
      <x:c r="M424" s="16" t="str">
        <x:v>0.00389584</x:v>
      </x:c>
      <x:c r="N424" s="16" t="str">
        <x:v>USDT</x:v>
      </x:c>
      <x:c r="O424" s="16" t="str">
        <x:v>-0.13815192</x:v>
      </x:c>
      <x:c r="P424" s="16" t="str">
        <x:v>51.48 → 51.47</x:v>
      </x:c>
      <x:c r="Q424" s="16" t="str">
        <x:v>有边界证据</x:v>
      </x:c>
      <x:c r="R424" s="16" t="str">
        <x:v>未发现需要单独提示的未知、候选或冲突</x:v>
      </x:c>
      <x:c r="S424" s="16" t="str">
        <x:v>FACT-71c46fb185a029f1d5255c44</x:v>
      </x:c>
    </x:row>
    <x:row r="425" ht="64" customHeight="1">
      <x:c r="A425" s="16" t="n">
        <x:v>2196</x:v>
      </x:c>
      <x:c r="B425" s="16" t="str">
        <x:v>T020</x:v>
      </x:c>
      <x:c r="C425" s="16" t="str">
        <x:v>未能可靠换算</x:v>
      </x:c>
      <x:c r="D425" s="16" t="str">
        <x:v>2026-05-31 01:49:35</x:v>
      </x:c>
      <x:c r="E425" s="16" t="str">
        <x:v>MUUSDT</x:v>
      </x:c>
      <x:c r="F425" s="16" t="str">
        <x:v>MUUSDT成交：减仓，数量0.01，价格971.97，手续费0.00388788 USDT。</x:v>
      </x:c>
      <x:c r="G425" s="16" t="str">
        <x:v>391837869</x:v>
      </x:c>
      <x:c r="H425" s="16" t="str">
        <x:v>S05-FILL-c8e7d8c5d87ae5028f16ca06</x:v>
      </x:c>
      <x:c r="I425" s="16" t="str">
        <x:v>减仓</x:v>
      </x:c>
      <x:c r="J425" s="16" t="str">
        <x:v>只确认执行事实，不确认主观意图或心理</x:v>
      </x:c>
      <x:c r="K425" s="16" t="str">
        <x:v>0.01</x:v>
      </x:c>
      <x:c r="L425" s="16" t="str">
        <x:v>971.97</x:v>
      </x:c>
      <x:c r="M425" s="16" t="str">
        <x:v>0.00388788</x:v>
      </x:c>
      <x:c r="N425" s="16" t="str">
        <x:v>USDT</x:v>
      </x:c>
      <x:c r="O425" s="16" t="str">
        <x:v>-0.11825192</x:v>
      </x:c>
      <x:c r="P425" s="16" t="str">
        <x:v>271.36 → 271.35</x:v>
      </x:c>
      <x:c r="Q425" s="16" t="str">
        <x:v>有边界证据</x:v>
      </x:c>
      <x:c r="R425" s="16" t="str">
        <x:v>未发现需要单独提示的未知、候选或冲突</x:v>
      </x:c>
      <x:c r="S425" s="16" t="str">
        <x:v>FACT-71cef459677d98da0116d53c</x:v>
      </x:c>
    </x:row>
    <x:row r="426" ht="64" customHeight="1">
      <x:c r="A426" s="16" t="n">
        <x:v>2197</x:v>
      </x:c>
      <x:c r="B426" s="16" t="str">
        <x:v>T020</x:v>
      </x:c>
      <x:c r="C426" s="16" t="str">
        <x:v>未能可靠换算</x:v>
      </x:c>
      <x:c r="D426" s="16" t="str">
        <x:v>2026-05-31 01:49:35</x:v>
      </x:c>
      <x:c r="E426" s="16" t="str">
        <x:v>MUUSDT</x:v>
      </x:c>
      <x:c r="F426" s="16" t="str">
        <x:v>MUUSDT成交：减仓，数量0.01，价格973.2，手续费0.0038928 USDT。</x:v>
      </x:c>
      <x:c r="G426" s="16" t="str">
        <x:v>391837869</x:v>
      </x:c>
      <x:c r="H426" s="16" t="str">
        <x:v>S05-FILL-de28a5859633c6b23df2c6ab</x:v>
      </x:c>
      <x:c r="I426" s="16" t="str">
        <x:v>减仓</x:v>
      </x:c>
      <x:c r="J426" s="16" t="str">
        <x:v>只确认执行事实，不确认主观意图或心理</x:v>
      </x:c>
      <x:c r="K426" s="16" t="str">
        <x:v>0.01</x:v>
      </x:c>
      <x:c r="L426" s="16" t="str">
        <x:v>973.2</x:v>
      </x:c>
      <x:c r="M426" s="16" t="str">
        <x:v>0.0038928</x:v>
      </x:c>
      <x:c r="N426" s="16" t="str">
        <x:v>USDT</x:v>
      </x:c>
      <x:c r="O426" s="16" t="str">
        <x:v>-0.13055192</x:v>
      </x:c>
      <x:c r="P426" s="16" t="str">
        <x:v>105.28 → 105.27</x:v>
      </x:c>
      <x:c r="Q426" s="16" t="str">
        <x:v>有边界证据</x:v>
      </x:c>
      <x:c r="R426" s="16" t="str">
        <x:v>未发现需要单独提示的未知、候选或冲突</x:v>
      </x:c>
      <x:c r="S426" s="16" t="str">
        <x:v>FACT-7212fd9c0e759cb0ecb6f79e</x:v>
      </x:c>
    </x:row>
    <x:row r="427" ht="64" customHeight="1">
      <x:c r="A427" s="16" t="n">
        <x:v>2198</x:v>
      </x:c>
      <x:c r="B427" s="16" t="str">
        <x:v>T020</x:v>
      </x:c>
      <x:c r="C427" s="16" t="str">
        <x:v>未能可靠换算</x:v>
      </x:c>
      <x:c r="D427" s="16" t="str">
        <x:v>2026-05-31 01:49:35</x:v>
      </x:c>
      <x:c r="E427" s="16" t="str">
        <x:v>MUUSDT</x:v>
      </x:c>
      <x:c r="F427" s="16" t="str">
        <x:v>MUUSDT成交：减仓，数量0.5，价格971.85，手续费0.19437 USDT。</x:v>
      </x:c>
      <x:c r="G427" s="16" t="str">
        <x:v>391837869</x:v>
      </x:c>
      <x:c r="H427" s="16" t="str">
        <x:v>S05-FILL-e3996f1728a2422769586d95</x:v>
      </x:c>
      <x:c r="I427" s="16" t="str">
        <x:v>减仓</x:v>
      </x:c>
      <x:c r="J427" s="16" t="str">
        <x:v>只确认执行事实，不确认主观意图或心理</x:v>
      </x:c>
      <x:c r="K427" s="16" t="str">
        <x:v>0.5</x:v>
      </x:c>
      <x:c r="L427" s="16" t="str">
        <x:v>971.85</x:v>
      </x:c>
      <x:c r="M427" s="16" t="str">
        <x:v>0.19437</x:v>
      </x:c>
      <x:c r="N427" s="16" t="str">
        <x:v>USDT</x:v>
      </x:c>
      <x:c r="O427" s="16" t="str">
        <x:v>-5.85259634</x:v>
      </x:c>
      <x:c r="P427" s="16" t="str">
        <x:v>326.35 → 325.85</x:v>
      </x:c>
      <x:c r="Q427" s="16" t="str">
        <x:v>有边界证据</x:v>
      </x:c>
      <x:c r="R427" s="16" t="str">
        <x:v>未发现需要单独提示的未知、候选或冲突</x:v>
      </x:c>
      <x:c r="S427" s="16" t="str">
        <x:v>FACT-725d024905353ccf3f2c9b66</x:v>
      </x:c>
    </x:row>
    <x:row r="428" ht="64" customHeight="1">
      <x:c r="A428" s="16" t="n">
        <x:v>2199</x:v>
      </x:c>
      <x:c r="B428" s="16" t="str">
        <x:v>T020</x:v>
      </x:c>
      <x:c r="C428" s="16" t="str">
        <x:v>未能可靠换算</x:v>
      </x:c>
      <x:c r="D428" s="16" t="str">
        <x:v>2026-05-31 01:49:35</x:v>
      </x:c>
      <x:c r="E428" s="16" t="str">
        <x:v>MUUSDT</x:v>
      </x:c>
      <x:c r="F428" s="16" t="str">
        <x:v>MUUSDT成交：减仓，数量0.01，价格974.35，手续费0.0038974 USDT。</x:v>
      </x:c>
      <x:c r="G428" s="16" t="str">
        <x:v>391837869</x:v>
      </x:c>
      <x:c r="H428" s="16" t="str">
        <x:v>S05-FILL-9cdaea4f6b4731565f882675</x:v>
      </x:c>
      <x:c r="I428" s="16" t="str">
        <x:v>减仓</x:v>
      </x:c>
      <x:c r="J428" s="16" t="str">
        <x:v>只确认执行事实，不确认主观意图或心理</x:v>
      </x:c>
      <x:c r="K428" s="16" t="str">
        <x:v>0.01</x:v>
      </x:c>
      <x:c r="L428" s="16" t="str">
        <x:v>974.35</x:v>
      </x:c>
      <x:c r="M428" s="16" t="str">
        <x:v>0.0038974</x:v>
      </x:c>
      <x:c r="N428" s="16" t="str">
        <x:v>USDT</x:v>
      </x:c>
      <x:c r="O428" s="16" t="str">
        <x:v>-0.14205192</x:v>
      </x:c>
      <x:c r="P428" s="16" t="str">
        <x:v>16.87 → 16.86</x:v>
      </x:c>
      <x:c r="Q428" s="16" t="str">
        <x:v>有边界证据</x:v>
      </x:c>
      <x:c r="R428" s="16" t="str">
        <x:v>未发现需要单独提示的未知、候选或冲突</x:v>
      </x:c>
      <x:c r="S428" s="16" t="str">
        <x:v>FACT-72ff75adb75ccacf74ea2ef4</x:v>
      </x:c>
    </x:row>
    <x:row r="429" ht="64" customHeight="1">
      <x:c r="A429" s="16" t="n">
        <x:v>2200</x:v>
      </x:c>
      <x:c r="B429" s="16" t="str">
        <x:v>T020</x:v>
      </x:c>
      <x:c r="C429" s="16" t="str">
        <x:v>未能可靠换算</x:v>
      </x:c>
      <x:c r="D429" s="16" t="str">
        <x:v>2026-05-31 01:49:35</x:v>
      </x:c>
      <x:c r="E429" s="16" t="str">
        <x:v>MUUSDT</x:v>
      </x:c>
      <x:c r="F429" s="16" t="str">
        <x:v>MUUSDT成交：减仓，数量0.18，价格972.35，手续费0.07000919 USDT。</x:v>
      </x:c>
      <x:c r="G429" s="16" t="str">
        <x:v>391837869</x:v>
      </x:c>
      <x:c r="H429" s="16" t="str">
        <x:v>S05-FILL-2819755618c2683b1355427f</x:v>
      </x:c>
      <x:c r="I429" s="16" t="str">
        <x:v>减仓</x:v>
      </x:c>
      <x:c r="J429" s="16" t="str">
        <x:v>只确认执行事实，不确认主观意图或心理</x:v>
      </x:c>
      <x:c r="K429" s="16" t="str">
        <x:v>0.18</x:v>
      </x:c>
      <x:c r="L429" s="16" t="str">
        <x:v>972.35</x:v>
      </x:c>
      <x:c r="M429" s="16" t="str">
        <x:v>0.07000919</x:v>
      </x:c>
      <x:c r="N429" s="16" t="str">
        <x:v>USDT</x:v>
      </x:c>
      <x:c r="O429" s="16" t="str">
        <x:v>-2.19693468</x:v>
      </x:c>
      <x:c r="P429" s="16" t="str">
        <x:v>227.02 → 226.84</x:v>
      </x:c>
      <x:c r="Q429" s="16" t="str">
        <x:v>有边界证据</x:v>
      </x:c>
      <x:c r="R429" s="16" t="str">
        <x:v>未发现需要单独提示的未知、候选或冲突</x:v>
      </x:c>
      <x:c r="S429" s="16" t="str">
        <x:v>FACT-737ae38625067096942b17d2</x:v>
      </x:c>
    </x:row>
    <x:row r="430" ht="64" customHeight="1">
      <x:c r="A430" s="16" t="n">
        <x:v>2201</x:v>
      </x:c>
      <x:c r="B430" s="16" t="str">
        <x:v>T020</x:v>
      </x:c>
      <x:c r="C430" s="16" t="str">
        <x:v>未能可靠换算</x:v>
      </x:c>
      <x:c r="D430" s="16" t="str">
        <x:v>2026-05-31 01:49:35</x:v>
      </x:c>
      <x:c r="E430" s="16" t="str">
        <x:v>MUUSDT</x:v>
      </x:c>
      <x:c r="F430" s="16" t="str">
        <x:v>MUUSDT成交：减仓，数量0.05，价格972.16，手续费0.0194432 USDT。</x:v>
      </x:c>
      <x:c r="G430" s="16" t="str">
        <x:v>391837869</x:v>
      </x:c>
      <x:c r="H430" s="16" t="str">
        <x:v>S05-FILL-7dcebd82f46352487ade0b26</x:v>
      </x:c>
      <x:c r="I430" s="16" t="str">
        <x:v>减仓</x:v>
      </x:c>
      <x:c r="J430" s="16" t="str">
        <x:v>只确认执行事实，不确认主观意图或心理</x:v>
      </x:c>
      <x:c r="K430" s="16" t="str">
        <x:v>0.05</x:v>
      </x:c>
      <x:c r="L430" s="16" t="str">
        <x:v>972.16</x:v>
      </x:c>
      <x:c r="M430" s="16" t="str">
        <x:v>0.0194432</x:v>
      </x:c>
      <x:c r="N430" s="16" t="str">
        <x:v>USDT</x:v>
      </x:c>
      <x:c r="O430" s="16" t="str">
        <x:v>-0.60075963</x:v>
      </x:c>
      <x:c r="P430" s="16" t="str">
        <x:v>244.71 → 244.66</x:v>
      </x:c>
      <x:c r="Q430" s="16" t="str">
        <x:v>有边界证据</x:v>
      </x:c>
      <x:c r="R430" s="16" t="str">
        <x:v>未发现需要单独提示的未知、候选或冲突</x:v>
      </x:c>
      <x:c r="S430" s="16" t="str">
        <x:v>FACT-73c53a3a9987dc4661554924</x:v>
      </x:c>
    </x:row>
    <x:row r="431" ht="64" customHeight="1">
      <x:c r="A431" s="16" t="n">
        <x:v>2202</x:v>
      </x:c>
      <x:c r="B431" s="16" t="str">
        <x:v>T020</x:v>
      </x:c>
      <x:c r="C431" s="16" t="str">
        <x:v>未能可靠换算</x:v>
      </x:c>
      <x:c r="D431" s="16" t="str">
        <x:v>2026-05-31 01:49:35</x:v>
      </x:c>
      <x:c r="E431" s="16" t="str">
        <x:v>MUUSDT</x:v>
      </x:c>
      <x:c r="F431" s="16" t="str">
        <x:v>MUUSDT成交：减仓，数量0.01，价格972.78，手续费0.00389112 USDT。</x:v>
      </x:c>
      <x:c r="G431" s="16" t="str">
        <x:v>391837869</x:v>
      </x:c>
      <x:c r="H431" s="16" t="str">
        <x:v>S05-FILL-abc71f0b53685c18527d75de</x:v>
      </x:c>
      <x:c r="I431" s="16" t="str">
        <x:v>减仓</x:v>
      </x:c>
      <x:c r="J431" s="16" t="str">
        <x:v>只确认执行事实，不确认主观意图或心理</x:v>
      </x:c>
      <x:c r="K431" s="16" t="str">
        <x:v>0.01</x:v>
      </x:c>
      <x:c r="L431" s="16" t="str">
        <x:v>972.78</x:v>
      </x:c>
      <x:c r="M431" s="16" t="str">
        <x:v>0.00389112</x:v>
      </x:c>
      <x:c r="N431" s="16" t="str">
        <x:v>USDT</x:v>
      </x:c>
      <x:c r="O431" s="16" t="str">
        <x:v>-0.12635192</x:v>
      </x:c>
      <x:c r="P431" s="16" t="str">
        <x:v>137.59 → 137.58</x:v>
      </x:c>
      <x:c r="Q431" s="16" t="str">
        <x:v>有边界证据</x:v>
      </x:c>
      <x:c r="R431" s="16" t="str">
        <x:v>未发现需要单独提示的未知、候选或冲突</x:v>
      </x:c>
      <x:c r="S431" s="16" t="str">
        <x:v>FACT-74616b04b2af8ed27266313d</x:v>
      </x:c>
    </x:row>
    <x:row r="432" ht="64" customHeight="1">
      <x:c r="A432" s="16" t="n">
        <x:v>2203</x:v>
      </x:c>
      <x:c r="B432" s="16" t="str">
        <x:v>T020</x:v>
      </x:c>
      <x:c r="C432" s="16" t="str">
        <x:v>未能可靠换算</x:v>
      </x:c>
      <x:c r="D432" s="16" t="str">
        <x:v>2026-05-31 01:49:35</x:v>
      </x:c>
      <x:c r="E432" s="16" t="str">
        <x:v>MUUSDT</x:v>
      </x:c>
      <x:c r="F432" s="16" t="str">
        <x:v>MUUSDT成交：减仓，数量0.45，价格972.3，手续费0.175014 USDT。</x:v>
      </x:c>
      <x:c r="G432" s="16" t="str">
        <x:v>391837869</x:v>
      </x:c>
      <x:c r="H432" s="16" t="str">
        <x:v>S05-FILL-439b8f22ff0803c7ef494fcb</x:v>
      </x:c>
      <x:c r="I432" s="16" t="str">
        <x:v>减仓</x:v>
      </x:c>
      <x:c r="J432" s="16" t="str">
        <x:v>只确认执行事实，不确认主观意图或心理</x:v>
      </x:c>
      <x:c r="K432" s="16" t="str">
        <x:v>0.45</x:v>
      </x:c>
      <x:c r="L432" s="16" t="str">
        <x:v>972.3</x:v>
      </x:c>
      <x:c r="M432" s="16" t="str">
        <x:v>0.175014</x:v>
      </x:c>
      <x:c r="N432" s="16" t="str">
        <x:v>USDT</x:v>
      </x:c>
      <x:c r="O432" s="16" t="str">
        <x:v>-5.46983671</x:v>
      </x:c>
      <x:c r="P432" s="16" t="str">
        <x:v>230.77 → 230.32</x:v>
      </x:c>
      <x:c r="Q432" s="16" t="str">
        <x:v>有边界证据</x:v>
      </x:c>
      <x:c r="R432" s="16" t="str">
        <x:v>未发现需要单独提示的未知、候选或冲突</x:v>
      </x:c>
      <x:c r="S432" s="16" t="str">
        <x:v>FACT-74c8d5ab7679db904277b5be</x:v>
      </x:c>
    </x:row>
    <x:row r="433" ht="64" customHeight="1">
      <x:c r="A433" s="16" t="n">
        <x:v>2204</x:v>
      </x:c>
      <x:c r="B433" s="16" t="str">
        <x:v>T020</x:v>
      </x:c>
      <x:c r="C433" s="16" t="str">
        <x:v>未能可靠换算</x:v>
      </x:c>
      <x:c r="D433" s="16" t="str">
        <x:v>2026-05-31 01:49:35</x:v>
      </x:c>
      <x:c r="E433" s="16" t="str">
        <x:v>MUUSDT</x:v>
      </x:c>
      <x:c r="F433" s="16" t="str">
        <x:v>MUUSDT成交：减仓，数量0.01，价格973，手续费0.003892 USDT。</x:v>
      </x:c>
      <x:c r="G433" s="16" t="str">
        <x:v>391837869</x:v>
      </x:c>
      <x:c r="H433" s="16" t="str">
        <x:v>S05-FILL-8878ab6d8c4567bb22842e01</x:v>
      </x:c>
      <x:c r="I433" s="16" t="str">
        <x:v>减仓</x:v>
      </x:c>
      <x:c r="J433" s="16" t="str">
        <x:v>只确认执行事实，不确认主观意图或心理</x:v>
      </x:c>
      <x:c r="K433" s="16" t="str">
        <x:v>0.01</x:v>
      </x:c>
      <x:c r="L433" s="16" t="str">
        <x:v>973</x:v>
      </x:c>
      <x:c r="M433" s="16" t="str">
        <x:v>0.003892</x:v>
      </x:c>
      <x:c r="N433" s="16" t="str">
        <x:v>USDT</x:v>
      </x:c>
      <x:c r="O433" s="16" t="str">
        <x:v>-0.12855192</x:v>
      </x:c>
      <x:c r="P433" s="16" t="str">
        <x:v>118.69 → 118.68</x:v>
      </x:c>
      <x:c r="Q433" s="16" t="str">
        <x:v>有边界证据</x:v>
      </x:c>
      <x:c r="R433" s="16" t="str">
        <x:v>未发现需要单独提示的未知、候选或冲突</x:v>
      </x:c>
      <x:c r="S433" s="16" t="str">
        <x:v>FACT-74f23b928e5bad0e04a2b53e</x:v>
      </x:c>
    </x:row>
    <x:row r="434" ht="64" customHeight="1">
      <x:c r="A434" s="16" t="n">
        <x:v>2205</x:v>
      </x:c>
      <x:c r="B434" s="16" t="str">
        <x:v>T020</x:v>
      </x:c>
      <x:c r="C434" s="16" t="str">
        <x:v>未能可靠换算</x:v>
      </x:c>
      <x:c r="D434" s="16" t="str">
        <x:v>2026-05-31 01:49:35</x:v>
      </x:c>
      <x:c r="E434" s="16" t="str">
        <x:v>MUUSDT</x:v>
      </x:c>
      <x:c r="F434" s="16" t="str">
        <x:v>MUUSDT成交：减仓，数量0.19，价格972.14，手续费0.07388264 USDT。</x:v>
      </x:c>
      <x:c r="G434" s="16" t="str">
        <x:v>391837869</x:v>
      </x:c>
      <x:c r="H434" s="16" t="str">
        <x:v>S05-FILL-0af11e92e337415986d3da94</x:v>
      </x:c>
      <x:c r="I434" s="16" t="str">
        <x:v>减仓</x:v>
      </x:c>
      <x:c r="J434" s="16" t="str">
        <x:v>只确认执行事实，不确认主观意图或心理</x:v>
      </x:c>
      <x:c r="K434" s="16" t="str">
        <x:v>0.19</x:v>
      </x:c>
      <x:c r="L434" s="16" t="str">
        <x:v>972.14</x:v>
      </x:c>
      <x:c r="M434" s="16" t="str">
        <x:v>0.07388264</x:v>
      </x:c>
      <x:c r="N434" s="16" t="str">
        <x:v>USDT</x:v>
      </x:c>
      <x:c r="O434" s="16" t="str">
        <x:v>-2.27908661</x:v>
      </x:c>
      <x:c r="P434" s="16" t="str">
        <x:v>250.05 → 249.86</x:v>
      </x:c>
      <x:c r="Q434" s="16" t="str">
        <x:v>有边界证据</x:v>
      </x:c>
      <x:c r="R434" s="16" t="str">
        <x:v>未发现需要单独提示的未知、候选或冲突</x:v>
      </x:c>
      <x:c r="S434" s="16" t="str">
        <x:v>FACT-760c62772e1f39c681ae14eb</x:v>
      </x:c>
    </x:row>
    <x:row r="435" ht="64" customHeight="1">
      <x:c r="A435" s="16" t="n">
        <x:v>2206</x:v>
      </x:c>
      <x:c r="B435" s="16" t="str">
        <x:v>T020</x:v>
      </x:c>
      <x:c r="C435" s="16" t="str">
        <x:v>未能可靠换算</x:v>
      </x:c>
      <x:c r="D435" s="16" t="str">
        <x:v>2026-05-31 01:49:35</x:v>
      </x:c>
      <x:c r="E435" s="16" t="str">
        <x:v>MUUSDT</x:v>
      </x:c>
      <x:c r="F435" s="16" t="str">
        <x:v>MUUSDT成交：减仓，数量0.19，价格973.56，手续费0.07399056 USDT。</x:v>
      </x:c>
      <x:c r="G435" s="16" t="str">
        <x:v>391837869</x:v>
      </x:c>
      <x:c r="H435" s="16" t="str">
        <x:v>S05-FILL-c6e75f36c6649721457b9478</x:v>
      </x:c>
      <x:c r="I435" s="16" t="str">
        <x:v>减仓</x:v>
      </x:c>
      <x:c r="J435" s="16" t="str">
        <x:v>只确认执行事实，不确认主观意图或心理</x:v>
      </x:c>
      <x:c r="K435" s="16" t="str">
        <x:v>0.19</x:v>
      </x:c>
      <x:c r="L435" s="16" t="str">
        <x:v>973.56</x:v>
      </x:c>
      <x:c r="M435" s="16" t="str">
        <x:v>0.07399056</x:v>
      </x:c>
      <x:c r="N435" s="16" t="str">
        <x:v>USDT</x:v>
      </x:c>
      <x:c r="O435" s="16" t="str">
        <x:v>-2.54888661</x:v>
      </x:c>
      <x:c r="P435" s="16" t="str">
        <x:v>76.51 → 76.32</x:v>
      </x:c>
      <x:c r="Q435" s="16" t="str">
        <x:v>有边界证据</x:v>
      </x:c>
      <x:c r="R435" s="16" t="str">
        <x:v>未发现需要单独提示的未知、候选或冲突</x:v>
      </x:c>
      <x:c r="S435" s="16" t="str">
        <x:v>FACT-76aa6c4fa09ff978d29cfb2c</x:v>
      </x:c>
    </x:row>
    <x:row r="436" ht="64" customHeight="1">
      <x:c r="A436" s="16" t="n">
        <x:v>2207</x:v>
      </x:c>
      <x:c r="B436" s="16" t="str">
        <x:v>T020</x:v>
      </x:c>
      <x:c r="C436" s="16" t="str">
        <x:v>未能可靠换算</x:v>
      </x:c>
      <x:c r="D436" s="16" t="str">
        <x:v>2026-05-31 01:49:35</x:v>
      </x:c>
      <x:c r="E436" s="16" t="str">
        <x:v>MUUSDT</x:v>
      </x:c>
      <x:c r="F436" s="16" t="str">
        <x:v>MUUSDT成交：减仓，数量0.01，价格971.97，手续费0.00388788 USDT。</x:v>
      </x:c>
      <x:c r="G436" s="16" t="str">
        <x:v>391837869</x:v>
      </x:c>
      <x:c r="H436" s="16" t="str">
        <x:v>S05-FILL-52a41fe239646db2802f6b7d</x:v>
      </x:c>
      <x:c r="I436" s="16" t="str">
        <x:v>减仓</x:v>
      </x:c>
      <x:c r="J436" s="16" t="str">
        <x:v>只确认执行事实，不确认主观意图或心理</x:v>
      </x:c>
      <x:c r="K436" s="16" t="str">
        <x:v>0.01</x:v>
      </x:c>
      <x:c r="L436" s="16" t="str">
        <x:v>971.97</x:v>
      </x:c>
      <x:c r="M436" s="16" t="str">
        <x:v>0.00388788</x:v>
      </x:c>
      <x:c r="N436" s="16" t="str">
        <x:v>USDT</x:v>
      </x:c>
      <x:c r="O436" s="16" t="str">
        <x:v>-0.11825192</x:v>
      </x:c>
      <x:c r="P436" s="16" t="str">
        <x:v>271.37 → 271.36</x:v>
      </x:c>
      <x:c r="Q436" s="16" t="str">
        <x:v>有边界证据</x:v>
      </x:c>
      <x:c r="R436" s="16" t="str">
        <x:v>未发现需要单独提示的未知、候选或冲突</x:v>
      </x:c>
      <x:c r="S436" s="16" t="str">
        <x:v>FACT-778b3629a40faa0239d0f4e7</x:v>
      </x:c>
    </x:row>
    <x:row r="437" ht="64" customHeight="1">
      <x:c r="A437" s="16" t="n">
        <x:v>2208</x:v>
      </x:c>
      <x:c r="B437" s="16" t="str">
        <x:v>T020</x:v>
      </x:c>
      <x:c r="C437" s="16" t="str">
        <x:v>未能可靠换算</x:v>
      </x:c>
      <x:c r="D437" s="16" t="str">
        <x:v>2026-05-31 01:49:35</x:v>
      </x:c>
      <x:c r="E437" s="16" t="str">
        <x:v>MUUSDT</x:v>
      </x:c>
      <x:c r="F437" s="16" t="str">
        <x:v>MUUSDT成交：减仓，数量12.41，价格971.86，手续费4.82431304 USDT。</x:v>
      </x:c>
      <x:c r="G437" s="16" t="str">
        <x:v>391837869</x:v>
      </x:c>
      <x:c r="H437" s="16" t="str">
        <x:v>S05-FILL-f09db180f3c651cdbd2e0066</x:v>
      </x:c>
      <x:c r="I437" s="16" t="str">
        <x:v>减仓</x:v>
      </x:c>
      <x:c r="J437" s="16" t="str">
        <x:v>只确认执行事实，不确认主观意图或心理</x:v>
      </x:c>
      <x:c r="K437" s="16" t="str">
        <x:v>12.41</x:v>
      </x:c>
      <x:c r="L437" s="16" t="str">
        <x:v>971.86</x:v>
      </x:c>
      <x:c r="M437" s="16" t="str">
        <x:v>4.82431304</x:v>
      </x:c>
      <x:c r="N437" s="16" t="str">
        <x:v>USDT</x:v>
      </x:c>
      <x:c r="O437" s="16" t="str">
        <x:v>-145.38554134</x:v>
      </x:c>
      <x:c r="P437" s="16" t="str">
        <x:v>322.31 → 309.9</x:v>
      </x:c>
      <x:c r="Q437" s="16" t="str">
        <x:v>有边界证据</x:v>
      </x:c>
      <x:c r="R437" s="16" t="str">
        <x:v>未发现需要单独提示的未知、候选或冲突</x:v>
      </x:c>
      <x:c r="S437" s="16" t="str">
        <x:v>FACT-77916a6c7750266b91a06ca6</x:v>
      </x:c>
    </x:row>
    <x:row r="438" ht="64" customHeight="1">
      <x:c r="A438" s="16" t="n">
        <x:v>2209</x:v>
      </x:c>
      <x:c r="B438" s="16" t="str">
        <x:v>T020</x:v>
      </x:c>
      <x:c r="C438" s="16" t="str">
        <x:v>未能可靠换算</x:v>
      </x:c>
      <x:c r="D438" s="16" t="str">
        <x:v>2026-05-31 01:49:35</x:v>
      </x:c>
      <x:c r="E438" s="16" t="str">
        <x:v>MUUSDT</x:v>
      </x:c>
      <x:c r="F438" s="16" t="str">
        <x:v>MUUSDT成交：减仓，数量0.01，价格973.96，手续费0.00389584 USDT。</x:v>
      </x:c>
      <x:c r="G438" s="16" t="str">
        <x:v>391837869</x:v>
      </x:c>
      <x:c r="H438" s="16" t="str">
        <x:v>S05-FILL-4d5684c1e2c266de4ef9bf55</x:v>
      </x:c>
      <x:c r="I438" s="16" t="str">
        <x:v>减仓</x:v>
      </x:c>
      <x:c r="J438" s="16" t="str">
        <x:v>只确认执行事实，不确认主观意图或心理</x:v>
      </x:c>
      <x:c r="K438" s="16" t="str">
        <x:v>0.01</x:v>
      </x:c>
      <x:c r="L438" s="16" t="str">
        <x:v>973.96</x:v>
      </x:c>
      <x:c r="M438" s="16" t="str">
        <x:v>0.00389584</x:v>
      </x:c>
      <x:c r="N438" s="16" t="str">
        <x:v>USDT</x:v>
      </x:c>
      <x:c r="O438" s="16" t="str">
        <x:v>-0.13815192</x:v>
      </x:c>
      <x:c r="P438" s="16" t="str">
        <x:v>50.53 → 50.52</x:v>
      </x:c>
      <x:c r="Q438" s="16" t="str">
        <x:v>有边界证据</x:v>
      </x:c>
      <x:c r="R438" s="16" t="str">
        <x:v>未发现需要单独提示的未知、候选或冲突</x:v>
      </x:c>
      <x:c r="S438" s="16" t="str">
        <x:v>FACT-779f291517c3fff1e9e1ee73</x:v>
      </x:c>
    </x:row>
    <x:row r="439" ht="64" customHeight="1">
      <x:c r="A439" s="16" t="n">
        <x:v>2210</x:v>
      </x:c>
      <x:c r="B439" s="16" t="str">
        <x:v>T020</x:v>
      </x:c>
      <x:c r="C439" s="16" t="str">
        <x:v>未能可靠换算</x:v>
      </x:c>
      <x:c r="D439" s="16" t="str">
        <x:v>2026-05-31 01:49:35</x:v>
      </x:c>
      <x:c r="E439" s="16" t="str">
        <x:v>MUUSDT</x:v>
      </x:c>
      <x:c r="F439" s="16" t="str">
        <x:v>MUUSDT成交：减仓，数量0.13，价格973.76，手续费0.05063552 USDT。</x:v>
      </x:c>
      <x:c r="G439" s="16" t="str">
        <x:v>391837869</x:v>
      </x:c>
      <x:c r="H439" s="16" t="str">
        <x:v>S05-FILL-f4922a9e316785f897b33f4b</x:v>
      </x:c>
      <x:c r="I439" s="16" t="str">
        <x:v>减仓</x:v>
      </x:c>
      <x:c r="J439" s="16" t="str">
        <x:v>只确认执行事实，不确认主观意图或心理</x:v>
      </x:c>
      <x:c r="K439" s="16" t="str">
        <x:v>0.13</x:v>
      </x:c>
      <x:c r="L439" s="16" t="str">
        <x:v>973.76</x:v>
      </x:c>
      <x:c r="M439" s="16" t="str">
        <x:v>0.05063552</x:v>
      </x:c>
      <x:c r="N439" s="16" t="str">
        <x:v>USDT</x:v>
      </x:c>
      <x:c r="O439" s="16" t="str">
        <x:v>-1.76997505</x:v>
      </x:c>
      <x:c r="P439" s="16" t="str">
        <x:v>61.87 → 61.74</x:v>
      </x:c>
      <x:c r="Q439" s="16" t="str">
        <x:v>有边界证据</x:v>
      </x:c>
      <x:c r="R439" s="16" t="str">
        <x:v>未发现需要单独提示的未知、候选或冲突</x:v>
      </x:c>
      <x:c r="S439" s="16" t="str">
        <x:v>FACT-77d379df17f8780abcd55868</x:v>
      </x:c>
    </x:row>
    <x:row r="440" ht="64" customHeight="1">
      <x:c r="A440" s="16" t="n">
        <x:v>2211</x:v>
      </x:c>
      <x:c r="B440" s="16" t="str">
        <x:v>T020</x:v>
      </x:c>
      <x:c r="C440" s="16" t="str">
        <x:v>未能可靠换算</x:v>
      </x:c>
      <x:c r="D440" s="16" t="str">
        <x:v>2026-05-31 01:49:35</x:v>
      </x:c>
      <x:c r="E440" s="16" t="str">
        <x:v>MUUSDT</x:v>
      </x:c>
      <x:c r="F440" s="16" t="str">
        <x:v>MUUSDT成交：减仓，数量0.01，价格972.18，手续费0.00388872 USDT。</x:v>
      </x:c>
      <x:c r="G440" s="16" t="str">
        <x:v>391837869</x:v>
      </x:c>
      <x:c r="H440" s="16" t="str">
        <x:v>S05-FILL-d0024b9be74e23c3d49ada3d</x:v>
      </x:c>
      <x:c r="I440" s="16" t="str">
        <x:v>减仓</x:v>
      </x:c>
      <x:c r="J440" s="16" t="str">
        <x:v>只确认执行事实，不确认主观意图或心理</x:v>
      </x:c>
      <x:c r="K440" s="16" t="str">
        <x:v>0.01</x:v>
      </x:c>
      <x:c r="L440" s="16" t="str">
        <x:v>972.18</x:v>
      </x:c>
      <x:c r="M440" s="16" t="str">
        <x:v>0.00388872</x:v>
      </x:c>
      <x:c r="N440" s="16" t="str">
        <x:v>USDT</x:v>
      </x:c>
      <x:c r="O440" s="16" t="str">
        <x:v>-0.12035192</x:v>
      </x:c>
      <x:c r="P440" s="16" t="str">
        <x:v>239.02 → 239.01</x:v>
      </x:c>
      <x:c r="Q440" s="16" t="str">
        <x:v>有边界证据</x:v>
      </x:c>
      <x:c r="R440" s="16" t="str">
        <x:v>未发现需要单独提示的未知、候选或冲突</x:v>
      </x:c>
      <x:c r="S440" s="16" t="str">
        <x:v>FACT-786fbf250c65d570c2e48f07</x:v>
      </x:c>
    </x:row>
    <x:row r="441" ht="64" customHeight="1">
      <x:c r="A441" s="16" t="n">
        <x:v>2212</x:v>
      </x:c>
      <x:c r="B441" s="16" t="str">
        <x:v>T020</x:v>
      </x:c>
      <x:c r="C441" s="16" t="str">
        <x:v>未能可靠换算</x:v>
      </x:c>
      <x:c r="D441" s="16" t="str">
        <x:v>2026-05-31 01:49:35</x:v>
      </x:c>
      <x:c r="E441" s="16" t="str">
        <x:v>MUUSDT</x:v>
      </x:c>
      <x:c r="F441" s="16" t="str">
        <x:v>MUUSDT成交：减仓，数量0.04，价格973.66，手续费0.01557856 USDT。</x:v>
      </x:c>
      <x:c r="G441" s="16" t="str">
        <x:v>391837869</x:v>
      </x:c>
      <x:c r="H441" s="16" t="str">
        <x:v>S05-FILL-c40cde64bb080de2cfdc509a</x:v>
      </x:c>
      <x:c r="I441" s="16" t="str">
        <x:v>减仓</x:v>
      </x:c>
      <x:c r="J441" s="16" t="str">
        <x:v>只确认执行事实，不确认主观意图或心理</x:v>
      </x:c>
      <x:c r="K441" s="16" t="str">
        <x:v>0.04</x:v>
      </x:c>
      <x:c r="L441" s="16" t="str">
        <x:v>973.66</x:v>
      </x:c>
      <x:c r="M441" s="16" t="str">
        <x:v>0.01557856</x:v>
      </x:c>
      <x:c r="N441" s="16" t="str">
        <x:v>USDT</x:v>
      </x:c>
      <x:c r="O441" s="16" t="str">
        <x:v>-0.5406077</x:v>
      </x:c>
      <x:c r="P441" s="16" t="str">
        <x:v>73.51 → 73.47</x:v>
      </x:c>
      <x:c r="Q441" s="16" t="str">
        <x:v>有边界证据</x:v>
      </x:c>
      <x:c r="R441" s="16" t="str">
        <x:v>未发现需要单独提示的未知、候选或冲突</x:v>
      </x:c>
      <x:c r="S441" s="16" t="str">
        <x:v>FACT-78a3994163a8d04cc90acab1</x:v>
      </x:c>
    </x:row>
    <x:row r="442" ht="64" customHeight="1">
      <x:c r="A442" s="16" t="n">
        <x:v>2213</x:v>
      </x:c>
      <x:c r="B442" s="16" t="str">
        <x:v>T020</x:v>
      </x:c>
      <x:c r="C442" s="16" t="str">
        <x:v>未能可靠换算</x:v>
      </x:c>
      <x:c r="D442" s="16" t="str">
        <x:v>2026-05-31 01:49:35</x:v>
      </x:c>
      <x:c r="E442" s="16" t="str">
        <x:v>MUUSDT</x:v>
      </x:c>
      <x:c r="F442" s="16" t="str">
        <x:v>MUUSDT成交：减仓，数量0.01，价格972.07，手续费0.00388828 USDT。</x:v>
      </x:c>
      <x:c r="G442" s="16" t="str">
        <x:v>391837869</x:v>
      </x:c>
      <x:c r="H442" s="16" t="str">
        <x:v>S05-FILL-5a8b1ff3ead13be537f1b3e8</x:v>
      </x:c>
      <x:c r="I442" s="16" t="str">
        <x:v>减仓</x:v>
      </x:c>
      <x:c r="J442" s="16" t="str">
        <x:v>只确认执行事实，不确认主观意图或心理</x:v>
      </x:c>
      <x:c r="K442" s="16" t="str">
        <x:v>0.01</x:v>
      </x:c>
      <x:c r="L442" s="16" t="str">
        <x:v>972.07</x:v>
      </x:c>
      <x:c r="M442" s="16" t="str">
        <x:v>0.00388828</x:v>
      </x:c>
      <x:c r="N442" s="16" t="str">
        <x:v>USDT</x:v>
      </x:c>
      <x:c r="O442" s="16" t="str">
        <x:v>-0.11925192</x:v>
      </x:c>
      <x:c r="P442" s="16" t="str">
        <x:v>250.91 → 250.9</x:v>
      </x:c>
      <x:c r="Q442" s="16" t="str">
        <x:v>有边界证据</x:v>
      </x:c>
      <x:c r="R442" s="16" t="str">
        <x:v>未发现需要单独提示的未知、候选或冲突</x:v>
      </x:c>
      <x:c r="S442" s="16" t="str">
        <x:v>FACT-78c1e00c1cb50f4e9289eee2</x:v>
      </x:c>
    </x:row>
    <x:row r="443" ht="64" customHeight="1">
      <x:c r="A443" s="16" t="n">
        <x:v>2214</x:v>
      </x:c>
      <x:c r="B443" s="16" t="str">
        <x:v>T020</x:v>
      </x:c>
      <x:c r="C443" s="16" t="str">
        <x:v>未能可靠换算</x:v>
      </x:c>
      <x:c r="D443" s="16" t="str">
        <x:v>2026-05-31 01:49:35</x:v>
      </x:c>
      <x:c r="E443" s="16" t="str">
        <x:v>MUUSDT</x:v>
      </x:c>
      <x:c r="F443" s="16" t="str">
        <x:v>MUUSDT成交：减仓，数量2.78，价格971.69，手续费1.08051928 USDT。</x:v>
      </x:c>
      <x:c r="G443" s="16" t="str">
        <x:v>391837869</x:v>
      </x:c>
      <x:c r="H443" s="16" t="str">
        <x:v>S05-FILL-236684c537e8f56ca350cff3</x:v>
      </x:c>
      <x:c r="I443" s="16" t="str">
        <x:v>减仓</x:v>
      </x:c>
      <x:c r="J443" s="16" t="str">
        <x:v>只确认执行事实，不确认主观意图或心理</x:v>
      </x:c>
      <x:c r="K443" s="16" t="str">
        <x:v>2.78</x:v>
      </x:c>
      <x:c r="L443" s="16" t="str">
        <x:v>971.69</x:v>
      </x:c>
      <x:c r="M443" s="16" t="str">
        <x:v>1.08051928</x:v>
      </x:c>
      <x:c r="N443" s="16" t="str">
        <x:v>USDT</x:v>
      </x:c>
      <x:c r="O443" s="16" t="str">
        <x:v>-32.09563569</x:v>
      </x:c>
      <x:c r="P443" s="16" t="str">
        <x:v>351.23 → 348.45</x:v>
      </x:c>
      <x:c r="Q443" s="16" t="str">
        <x:v>有边界证据</x:v>
      </x:c>
      <x:c r="R443" s="16" t="str">
        <x:v>未发现需要单独提示的未知、候选或冲突</x:v>
      </x:c>
      <x:c r="S443" s="16" t="str">
        <x:v>FACT-79116934d591bfa2bbfe6349</x:v>
      </x:c>
    </x:row>
    <x:row r="444" ht="64" customHeight="1">
      <x:c r="A444" s="16" t="n">
        <x:v>2215</x:v>
      </x:c>
      <x:c r="B444" s="16" t="str">
        <x:v>T020</x:v>
      </x:c>
      <x:c r="C444" s="16" t="str">
        <x:v>未能可靠换算</x:v>
      </x:c>
      <x:c r="D444" s="16" t="str">
        <x:v>2026-05-31 01:49:35</x:v>
      </x:c>
      <x:c r="E444" s="16" t="str">
        <x:v>MUUSDT</x:v>
      </x:c>
      <x:c r="F444" s="16" t="str">
        <x:v>MUUSDT成交：减仓，数量0.44，价格974.55，手续费0.1715208 USDT。</x:v>
      </x:c>
      <x:c r="G444" s="16" t="str">
        <x:v>391837869</x:v>
      </x:c>
      <x:c r="H444" s="16" t="str">
        <x:v>S05-FILL-dda54686afb4b66c1dca6274</x:v>
      </x:c>
      <x:c r="I444" s="16" t="str">
        <x:v>减仓</x:v>
      </x:c>
      <x:c r="J444" s="16" t="str">
        <x:v>只确认执行事实，不确认主观意图或心理</x:v>
      </x:c>
      <x:c r="K444" s="16" t="str">
        <x:v>0.44</x:v>
      </x:c>
      <x:c r="L444" s="16" t="str">
        <x:v>974.55</x:v>
      </x:c>
      <x:c r="M444" s="16" t="str">
        <x:v>0.1715208</x:v>
      </x:c>
      <x:c r="N444" s="16" t="str">
        <x:v>USDT</x:v>
      </x:c>
      <x:c r="O444" s="16" t="str">
        <x:v>-6.33828478</x:v>
      </x:c>
      <x:c r="P444" s="16" t="str">
        <x:v>11.26 → 10.82</x:v>
      </x:c>
      <x:c r="Q444" s="16" t="str">
        <x:v>有边界证据</x:v>
      </x:c>
      <x:c r="R444" s="16" t="str">
        <x:v>未发现需要单独提示的未知、候选或冲突</x:v>
      </x:c>
      <x:c r="S444" s="16" t="str">
        <x:v>FACT-797f1aae38ad413f2ae7bd2e</x:v>
      </x:c>
    </x:row>
    <x:row r="445" ht="64" customHeight="1">
      <x:c r="A445" s="16" t="n">
        <x:v>2216</x:v>
      </x:c>
      <x:c r="B445" s="16" t="str">
        <x:v>T020</x:v>
      </x:c>
      <x:c r="C445" s="16" t="str">
        <x:v>未能可靠换算</x:v>
      </x:c>
      <x:c r="D445" s="16" t="str">
        <x:v>2026-05-31 01:49:35</x:v>
      </x:c>
      <x:c r="E445" s="16" t="str">
        <x:v>MUUSDT</x:v>
      </x:c>
      <x:c r="F445" s="16" t="str">
        <x:v>MUUSDT成交：减仓，数量0.01，价格972.65，手续费0.0038906 USDT。</x:v>
      </x:c>
      <x:c r="G445" s="16" t="str">
        <x:v>391837869</x:v>
      </x:c>
      <x:c r="H445" s="16" t="str">
        <x:v>S05-FILL-3dd6734ca3c6c43698f2929b</x:v>
      </x:c>
      <x:c r="I445" s="16" t="str">
        <x:v>减仓</x:v>
      </x:c>
      <x:c r="J445" s="16" t="str">
        <x:v>只确认执行事实，不确认主观意图或心理</x:v>
      </x:c>
      <x:c r="K445" s="16" t="str">
        <x:v>0.01</x:v>
      </x:c>
      <x:c r="L445" s="16" t="str">
        <x:v>972.65</x:v>
      </x:c>
      <x:c r="M445" s="16" t="str">
        <x:v>0.0038906</x:v>
      </x:c>
      <x:c r="N445" s="16" t="str">
        <x:v>USDT</x:v>
      </x:c>
      <x:c r="O445" s="16" t="str">
        <x:v>-0.12505192</x:v>
      </x:c>
      <x:c r="P445" s="16" t="str">
        <x:v>154.19 → 154.18</x:v>
      </x:c>
      <x:c r="Q445" s="16" t="str">
        <x:v>有边界证据</x:v>
      </x:c>
      <x:c r="R445" s="16" t="str">
        <x:v>未发现需要单独提示的未知、候选或冲突</x:v>
      </x:c>
      <x:c r="S445" s="16" t="str">
        <x:v>FACT-79bcfd97afef90cae4d86e68</x:v>
      </x:c>
    </x:row>
    <x:row r="446" ht="64" customHeight="1">
      <x:c r="A446" s="16" t="n">
        <x:v>2217</x:v>
      </x:c>
      <x:c r="B446" s="16" t="str">
        <x:v>T020</x:v>
      </x:c>
      <x:c r="C446" s="16" t="str">
        <x:v>未能可靠换算</x:v>
      </x:c>
      <x:c r="D446" s="16" t="str">
        <x:v>2026-05-31 01:49:35</x:v>
      </x:c>
      <x:c r="E446" s="16" t="str">
        <x:v>MUUSDT</x:v>
      </x:c>
      <x:c r="F446" s="16" t="str">
        <x:v>MUUSDT成交：减仓，数量0.01，价格972.8，手续费0.0038912 USDT。</x:v>
      </x:c>
      <x:c r="G446" s="16" t="str">
        <x:v>391837869</x:v>
      </x:c>
      <x:c r="H446" s="16" t="str">
        <x:v>S05-FILL-0c367ba6d90671eb3df2dec1</x:v>
      </x:c>
      <x:c r="I446" s="16" t="str">
        <x:v>减仓</x:v>
      </x:c>
      <x:c r="J446" s="16" t="str">
        <x:v>只确认执行事实，不确认主观意图或心理</x:v>
      </x:c>
      <x:c r="K446" s="16" t="str">
        <x:v>0.01</x:v>
      </x:c>
      <x:c r="L446" s="16" t="str">
        <x:v>972.8</x:v>
      </x:c>
      <x:c r="M446" s="16" t="str">
        <x:v>0.0038912</x:v>
      </x:c>
      <x:c r="N446" s="16" t="str">
        <x:v>USDT</x:v>
      </x:c>
      <x:c r="O446" s="16" t="str">
        <x:v>-0.12655192</x:v>
      </x:c>
      <x:c r="P446" s="16" t="str">
        <x:v>136.64 → 136.63</x:v>
      </x:c>
      <x:c r="Q446" s="16" t="str">
        <x:v>有边界证据</x:v>
      </x:c>
      <x:c r="R446" s="16" t="str">
        <x:v>未发现需要单独提示的未知、候选或冲突</x:v>
      </x:c>
      <x:c r="S446" s="16" t="str">
        <x:v>FACT-7a432d078d3f4f31bf508aab</x:v>
      </x:c>
    </x:row>
    <x:row r="447" ht="64" customHeight="1">
      <x:c r="A447" s="16" t="n">
        <x:v>2218</x:v>
      </x:c>
      <x:c r="B447" s="16" t="str">
        <x:v>T020</x:v>
      </x:c>
      <x:c r="C447" s="16" t="str">
        <x:v>未能可靠换算</x:v>
      </x:c>
      <x:c r="D447" s="16" t="str">
        <x:v>2026-05-31 01:49:35</x:v>
      </x:c>
      <x:c r="E447" s="16" t="str">
        <x:v>MUUSDT</x:v>
      </x:c>
      <x:c r="F447" s="16" t="str">
        <x:v>MUUSDT成交：减仓，数量0.01，价格974，手续费0.003896 USDT。</x:v>
      </x:c>
      <x:c r="G447" s="16" t="str">
        <x:v>391837869</x:v>
      </x:c>
      <x:c r="H447" s="16" t="str">
        <x:v>S05-FILL-e474be77d1b5f6bb40106542</x:v>
      </x:c>
      <x:c r="I447" s="16" t="str">
        <x:v>减仓</x:v>
      </x:c>
      <x:c r="J447" s="16" t="str">
        <x:v>只确认执行事实，不确认主观意图或心理</x:v>
      </x:c>
      <x:c r="K447" s="16" t="str">
        <x:v>0.01</x:v>
      </x:c>
      <x:c r="L447" s="16" t="str">
        <x:v>974</x:v>
      </x:c>
      <x:c r="M447" s="16" t="str">
        <x:v>0.003896</x:v>
      </x:c>
      <x:c r="N447" s="16" t="str">
        <x:v>USDT</x:v>
      </x:c>
      <x:c r="O447" s="16" t="str">
        <x:v>-0.13855192</x:v>
      </x:c>
      <x:c r="P447" s="16" t="str">
        <x:v>44.25 → 44.24</x:v>
      </x:c>
      <x:c r="Q447" s="16" t="str">
        <x:v>有边界证据</x:v>
      </x:c>
      <x:c r="R447" s="16" t="str">
        <x:v>未发现需要单独提示的未知、候选或冲突</x:v>
      </x:c>
      <x:c r="S447" s="16" t="str">
        <x:v>FACT-7a470bdbeab5c6b387e0bbb3</x:v>
      </x:c>
    </x:row>
    <x:row r="448" ht="64" customHeight="1">
      <x:c r="A448" s="16" t="n">
        <x:v>2219</x:v>
      </x:c>
      <x:c r="B448" s="16" t="str">
        <x:v>T020</x:v>
      </x:c>
      <x:c r="C448" s="16" t="str">
        <x:v>未能可靠换算</x:v>
      </x:c>
      <x:c r="D448" s="16" t="str">
        <x:v>2026-05-31 01:49:35</x:v>
      </x:c>
      <x:c r="E448" s="16" t="str">
        <x:v>MUUSDT</x:v>
      </x:c>
      <x:c r="F448" s="16" t="str">
        <x:v>MUUSDT成交：减仓，数量0.01，价格972.45，手续费0.0038898 USDT。</x:v>
      </x:c>
      <x:c r="G448" s="16" t="str">
        <x:v>391837869</x:v>
      </x:c>
      <x:c r="H448" s="16" t="str">
        <x:v>S05-FILL-f02760fcd46218a133258302</x:v>
      </x:c>
      <x:c r="I448" s="16" t="str">
        <x:v>减仓</x:v>
      </x:c>
      <x:c r="J448" s="16" t="str">
        <x:v>只确认执行事实，不确认主观意图或心理</x:v>
      </x:c>
      <x:c r="K448" s="16" t="str">
        <x:v>0.01</x:v>
      </x:c>
      <x:c r="L448" s="16" t="str">
        <x:v>972.45</x:v>
      </x:c>
      <x:c r="M448" s="16" t="str">
        <x:v>0.0038898</x:v>
      </x:c>
      <x:c r="N448" s="16" t="str">
        <x:v>USDT</x:v>
      </x:c>
      <x:c r="O448" s="16" t="str">
        <x:v>-0.12305192</x:v>
      </x:c>
      <x:c r="P448" s="16" t="str">
        <x:v>221.4 → 221.39</x:v>
      </x:c>
      <x:c r="Q448" s="16" t="str">
        <x:v>有边界证据</x:v>
      </x:c>
      <x:c r="R448" s="16" t="str">
        <x:v>未发现需要单独提示的未知、候选或冲突</x:v>
      </x:c>
      <x:c r="S448" s="16" t="str">
        <x:v>FACT-7a53979dbde9e18b1031842d</x:v>
      </x:c>
    </x:row>
    <x:row r="449" ht="64" customHeight="1">
      <x:c r="A449" s="16" t="n">
        <x:v>2220</x:v>
      </x:c>
      <x:c r="B449" s="16" t="str">
        <x:v>T020</x:v>
      </x:c>
      <x:c r="C449" s="16" t="str">
        <x:v>未能可靠换算</x:v>
      </x:c>
      <x:c r="D449" s="16" t="str">
        <x:v>2026-05-31 01:49:35</x:v>
      </x:c>
      <x:c r="E449" s="16" t="str">
        <x:v>MUUSDT</x:v>
      </x:c>
      <x:c r="F449" s="16" t="str">
        <x:v>MUUSDT成交：减仓，数量0.13，价格972.26，手续费0.05055752 USDT。</x:v>
      </x:c>
      <x:c r="G449" s="16" t="str">
        <x:v>391837869</x:v>
      </x:c>
      <x:c r="H449" s="16" t="str">
        <x:v>S05-FILL-59d083f29f797254d1b2a552</x:v>
      </x:c>
      <x:c r="I449" s="16" t="str">
        <x:v>减仓</x:v>
      </x:c>
      <x:c r="J449" s="16" t="str">
        <x:v>只确认执行事实，不确认主观意图或心理</x:v>
      </x:c>
      <x:c r="K449" s="16" t="str">
        <x:v>0.13</x:v>
      </x:c>
      <x:c r="L449" s="16" t="str">
        <x:v>972.26</x:v>
      </x:c>
      <x:c r="M449" s="16" t="str">
        <x:v>0.05055752</x:v>
      </x:c>
      <x:c r="N449" s="16" t="str">
        <x:v>USDT</x:v>
      </x:c>
      <x:c r="O449" s="16" t="str">
        <x:v>-1.57497505</x:v>
      </x:c>
      <x:c r="P449" s="16" t="str">
        <x:v>236.38 → 236.25</x:v>
      </x:c>
      <x:c r="Q449" s="16" t="str">
        <x:v>有边界证据</x:v>
      </x:c>
      <x:c r="R449" s="16" t="str">
        <x:v>未发现需要单独提示的未知、候选或冲突</x:v>
      </x:c>
      <x:c r="S449" s="16" t="str">
        <x:v>FACT-7a88ef80e96ae31e7f425e15</x:v>
      </x:c>
    </x:row>
    <x:row r="450" ht="64" customHeight="1">
      <x:c r="A450" s="16" t="n">
        <x:v>2221</x:v>
      </x:c>
      <x:c r="B450" s="16" t="str">
        <x:v>T020</x:v>
      </x:c>
      <x:c r="C450" s="16" t="str">
        <x:v>未能可靠换算</x:v>
      </x:c>
      <x:c r="D450" s="16" t="str">
        <x:v>2026-05-31 01:49:35</x:v>
      </x:c>
      <x:c r="E450" s="16" t="str">
        <x:v>MUUSDT</x:v>
      </x:c>
      <x:c r="F450" s="16" t="str">
        <x:v>MUUSDT成交：减仓，数量0.04，价格973.96，手续费0.01558336 USDT。</x:v>
      </x:c>
      <x:c r="G450" s="16" t="str">
        <x:v>391837869</x:v>
      </x:c>
      <x:c r="H450" s="16" t="str">
        <x:v>S05-FILL-cabad9e0b825c04f8cdc1484</x:v>
      </x:c>
      <x:c r="I450" s="16" t="str">
        <x:v>减仓</x:v>
      </x:c>
      <x:c r="J450" s="16" t="str">
        <x:v>只确认执行事实，不确认主观意图或心理</x:v>
      </x:c>
      <x:c r="K450" s="16" t="str">
        <x:v>0.04</x:v>
      </x:c>
      <x:c r="L450" s="16" t="str">
        <x:v>973.96</x:v>
      </x:c>
      <x:c r="M450" s="16" t="str">
        <x:v>0.01558336</x:v>
      </x:c>
      <x:c r="N450" s="16" t="str">
        <x:v>USDT</x:v>
      </x:c>
      <x:c r="O450" s="16" t="str">
        <x:v>-0.5526077</x:v>
      </x:c>
      <x:c r="P450" s="16" t="str">
        <x:v>51.6 → 51.56</x:v>
      </x:c>
      <x:c r="Q450" s="16" t="str">
        <x:v>有边界证据</x:v>
      </x:c>
      <x:c r="R450" s="16" t="str">
        <x:v>未发现需要单独提示的未知、候选或冲突</x:v>
      </x:c>
      <x:c r="S450" s="16" t="str">
        <x:v>FACT-7b3c71107b85270e4d61a152</x:v>
      </x:c>
    </x:row>
    <x:row r="451" ht="64" customHeight="1">
      <x:c r="A451" s="16" t="n">
        <x:v>2222</x:v>
      </x:c>
      <x:c r="B451" s="16" t="str">
        <x:v>T020</x:v>
      </x:c>
      <x:c r="C451" s="16" t="str">
        <x:v>未能可靠换算</x:v>
      </x:c>
      <x:c r="D451" s="16" t="str">
        <x:v>2026-05-31 01:49:35</x:v>
      </x:c>
      <x:c r="E451" s="16" t="str">
        <x:v>MUUSDT</x:v>
      </x:c>
      <x:c r="F451" s="16" t="str">
        <x:v>MUUSDT成交：减仓，数量0.04，价格974.55，手续费0.0155928 USDT。</x:v>
      </x:c>
      <x:c r="G451" s="16" t="str">
        <x:v>391837869</x:v>
      </x:c>
      <x:c r="H451" s="16" t="str">
        <x:v>S05-FILL-864d998628e7affdcb8eadd8</x:v>
      </x:c>
      <x:c r="I451" s="16" t="str">
        <x:v>减仓</x:v>
      </x:c>
      <x:c r="J451" s="16" t="str">
        <x:v>只确认执行事实，不确认主观意图或心理</x:v>
      </x:c>
      <x:c r="K451" s="16" t="str">
        <x:v>0.04</x:v>
      </x:c>
      <x:c r="L451" s="16" t="str">
        <x:v>974.55</x:v>
      </x:c>
      <x:c r="M451" s="16" t="str">
        <x:v>0.0155928</x:v>
      </x:c>
      <x:c r="N451" s="16" t="str">
        <x:v>USDT</x:v>
      </x:c>
      <x:c r="O451" s="16" t="str">
        <x:v>-0.5762077</x:v>
      </x:c>
      <x:c r="P451" s="16" t="str">
        <x:v>11.37 → 11.33</x:v>
      </x:c>
      <x:c r="Q451" s="16" t="str">
        <x:v>有边界证据</x:v>
      </x:c>
      <x:c r="R451" s="16" t="str">
        <x:v>未发现需要单独提示的未知、候选或冲突</x:v>
      </x:c>
      <x:c r="S451" s="16" t="str">
        <x:v>FACT-7bc2f27ca62a16c67267c3d9</x:v>
      </x:c>
    </x:row>
    <x:row r="452" ht="64" customHeight="1">
      <x:c r="A452" s="16" t="n">
        <x:v>2223</x:v>
      </x:c>
      <x:c r="B452" s="16" t="str">
        <x:v>T020</x:v>
      </x:c>
      <x:c r="C452" s="16" t="str">
        <x:v>未能可靠换算</x:v>
      </x:c>
      <x:c r="D452" s="16" t="str">
        <x:v>2026-05-31 01:49:35</x:v>
      </x:c>
      <x:c r="E452" s="16" t="str">
        <x:v>MUUSDT</x:v>
      </x:c>
      <x:c r="F452" s="16" t="str">
        <x:v>MUUSDT成交：减仓，数量0.01，价格973.96，手续费0.00389584 USDT。</x:v>
      </x:c>
      <x:c r="G452" s="16" t="str">
        <x:v>391837869</x:v>
      </x:c>
      <x:c r="H452" s="16" t="str">
        <x:v>S05-FILL-4ed3e5b95e5039e1234f9ddf</x:v>
      </x:c>
      <x:c r="I452" s="16" t="str">
        <x:v>减仓</x:v>
      </x:c>
      <x:c r="J452" s="16" t="str">
        <x:v>只确认执行事实，不确认主观意图或心理</x:v>
      </x:c>
      <x:c r="K452" s="16" t="str">
        <x:v>0.01</x:v>
      </x:c>
      <x:c r="L452" s="16" t="str">
        <x:v>973.96</x:v>
      </x:c>
      <x:c r="M452" s="16" t="str">
        <x:v>0.00389584</x:v>
      </x:c>
      <x:c r="N452" s="16" t="str">
        <x:v>USDT</x:v>
      </x:c>
      <x:c r="O452" s="16" t="str">
        <x:v>-0.13815192</x:v>
      </x:c>
      <x:c r="P452" s="16" t="str">
        <x:v>52.06 → 52.05</x:v>
      </x:c>
      <x:c r="Q452" s="16" t="str">
        <x:v>有边界证据</x:v>
      </x:c>
      <x:c r="R452" s="16" t="str">
        <x:v>未发现需要单独提示的未知、候选或冲突</x:v>
      </x:c>
      <x:c r="S452" s="16" t="str">
        <x:v>FACT-7bd0f91c12540f566f0255ba</x:v>
      </x:c>
    </x:row>
    <x:row r="453" ht="64" customHeight="1">
      <x:c r="A453" s="16" t="n">
        <x:v>2224</x:v>
      </x:c>
      <x:c r="B453" s="16" t="str">
        <x:v>T020</x:v>
      </x:c>
      <x:c r="C453" s="16" t="str">
        <x:v>未能可靠换算</x:v>
      </x:c>
      <x:c r="D453" s="16" t="str">
        <x:v>2026-05-31 01:49:35</x:v>
      </x:c>
      <x:c r="E453" s="16" t="str">
        <x:v>MUUSDT</x:v>
      </x:c>
      <x:c r="F453" s="16" t="str">
        <x:v>MUUSDT成交：减仓，数量0.01，价格972.78，手续费0.00389112 USDT。</x:v>
      </x:c>
      <x:c r="G453" s="16" t="str">
        <x:v>391837869</x:v>
      </x:c>
      <x:c r="H453" s="16" t="str">
        <x:v>S05-FILL-8f617595de272cc738d45c88</x:v>
      </x:c>
      <x:c r="I453" s="16" t="str">
        <x:v>减仓</x:v>
      </x:c>
      <x:c r="J453" s="16" t="str">
        <x:v>只确认执行事实，不确认主观意图或心理</x:v>
      </x:c>
      <x:c r="K453" s="16" t="str">
        <x:v>0.01</x:v>
      </x:c>
      <x:c r="L453" s="16" t="str">
        <x:v>972.78</x:v>
      </x:c>
      <x:c r="M453" s="16" t="str">
        <x:v>0.00389112</x:v>
      </x:c>
      <x:c r="N453" s="16" t="str">
        <x:v>USDT</x:v>
      </x:c>
      <x:c r="O453" s="16" t="str">
        <x:v>-0.12635192</x:v>
      </x:c>
      <x:c r="P453" s="16" t="str">
        <x:v>138.84 → 138.83</x:v>
      </x:c>
      <x:c r="Q453" s="16" t="str">
        <x:v>有边界证据</x:v>
      </x:c>
      <x:c r="R453" s="16" t="str">
        <x:v>未发现需要单独提示的未知、候选或冲突</x:v>
      </x:c>
      <x:c r="S453" s="16" t="str">
        <x:v>FACT-7be05a632a21249c36cfb86e</x:v>
      </x:c>
    </x:row>
    <x:row r="454" ht="64" customHeight="1">
      <x:c r="A454" s="16" t="n">
        <x:v>2225</x:v>
      </x:c>
      <x:c r="B454" s="16" t="str">
        <x:v>T020</x:v>
      </x:c>
      <x:c r="C454" s="16" t="str">
        <x:v>未能可靠换算</x:v>
      </x:c>
      <x:c r="D454" s="16" t="str">
        <x:v>2026-05-31 01:49:35</x:v>
      </x:c>
      <x:c r="E454" s="16" t="str">
        <x:v>MUUSDT</x:v>
      </x:c>
      <x:c r="F454" s="16" t="str">
        <x:v>MUUSDT成交：减仓，数量0.01，价格974.28，手续费0.00389712 USDT。</x:v>
      </x:c>
      <x:c r="G454" s="16" t="str">
        <x:v>391837869</x:v>
      </x:c>
      <x:c r="H454" s="16" t="str">
        <x:v>S05-FILL-f978b251db5013c243764ae7</x:v>
      </x:c>
      <x:c r="I454" s="16" t="str">
        <x:v>减仓</x:v>
      </x:c>
      <x:c r="J454" s="16" t="str">
        <x:v>只确认执行事实，不确认主观意图或心理</x:v>
      </x:c>
      <x:c r="K454" s="16" t="str">
        <x:v>0.01</x:v>
      </x:c>
      <x:c r="L454" s="16" t="str">
        <x:v>974.28</x:v>
      </x:c>
      <x:c r="M454" s="16" t="str">
        <x:v>0.00389712</x:v>
      </x:c>
      <x:c r="N454" s="16" t="str">
        <x:v>USDT</x:v>
      </x:c>
      <x:c r="O454" s="16" t="str">
        <x:v>-0.14135192</x:v>
      </x:c>
      <x:c r="P454" s="16" t="str">
        <x:v>28.24 → 28.23</x:v>
      </x:c>
      <x:c r="Q454" s="16" t="str">
        <x:v>有边界证据</x:v>
      </x:c>
      <x:c r="R454" s="16" t="str">
        <x:v>未发现需要单独提示的未知、候选或冲突</x:v>
      </x:c>
      <x:c r="S454" s="16" t="str">
        <x:v>FACT-7c41256caa37655b8eb8211e</x:v>
      </x:c>
    </x:row>
    <x:row r="455" ht="64" customHeight="1">
      <x:c r="A455" s="16" t="n">
        <x:v>2226</x:v>
      </x:c>
      <x:c r="B455" s="16" t="str">
        <x:v>T020</x:v>
      </x:c>
      <x:c r="C455" s="16" t="str">
        <x:v>未能可靠换算</x:v>
      </x:c>
      <x:c r="D455" s="16" t="str">
        <x:v>2026-05-31 01:49:35</x:v>
      </x:c>
      <x:c r="E455" s="16" t="str">
        <x:v>MUUSDT</x:v>
      </x:c>
      <x:c r="F455" s="16" t="str">
        <x:v>MUUSDT成交：减仓，数量0.09，价格974，手续费0.035064 USDT。</x:v>
      </x:c>
      <x:c r="G455" s="16" t="str">
        <x:v>391837869</x:v>
      </x:c>
      <x:c r="H455" s="16" t="str">
        <x:v>S05-FILL-20e0bd60f5703bb616d86acf</x:v>
      </x:c>
      <x:c r="I455" s="16" t="str">
        <x:v>减仓</x:v>
      </x:c>
      <x:c r="J455" s="16" t="str">
        <x:v>只确认执行事实，不确认主观意图或心理</x:v>
      </x:c>
      <x:c r="K455" s="16" t="str">
        <x:v>0.09</x:v>
      </x:c>
      <x:c r="L455" s="16" t="str">
        <x:v>974</x:v>
      </x:c>
      <x:c r="M455" s="16" t="str">
        <x:v>0.035064</x:v>
      </x:c>
      <x:c r="N455" s="16" t="str">
        <x:v>USDT</x:v>
      </x:c>
      <x:c r="O455" s="16" t="str">
        <x:v>-1.24696734</x:v>
      </x:c>
      <x:c r="P455" s="16" t="str">
        <x:v>45.18 → 45.09</x:v>
      </x:c>
      <x:c r="Q455" s="16" t="str">
        <x:v>有边界证据</x:v>
      </x:c>
      <x:c r="R455" s="16" t="str">
        <x:v>未发现需要单独提示的未知、候选或冲突</x:v>
      </x:c>
      <x:c r="S455" s="16" t="str">
        <x:v>FACT-7c83a13f9b61c008b4dfe70f</x:v>
      </x:c>
    </x:row>
    <x:row r="456" ht="64" customHeight="1">
      <x:c r="A456" s="16" t="n">
        <x:v>2227</x:v>
      </x:c>
      <x:c r="B456" s="16" t="str">
        <x:v>T020</x:v>
      </x:c>
      <x:c r="C456" s="16" t="str">
        <x:v>未能可靠换算</x:v>
      </x:c>
      <x:c r="D456" s="16" t="str">
        <x:v>2026-05-31 01:49:35</x:v>
      </x:c>
      <x:c r="E456" s="16" t="str">
        <x:v>MUUSDT</x:v>
      </x:c>
      <x:c r="F456" s="16" t="str">
        <x:v>MUUSDT成交：减仓，数量0.72，价格972.56，手续费0.28009728 USDT。</x:v>
      </x:c>
      <x:c r="G456" s="16" t="str">
        <x:v>391837869</x:v>
      </x:c>
      <x:c r="H456" s="16" t="str">
        <x:v>S05-FILL-42b5e0476de6f0e93628b8e8</x:v>
      </x:c>
      <x:c r="I456" s="16" t="str">
        <x:v>减仓</x:v>
      </x:c>
      <x:c r="J456" s="16" t="str">
        <x:v>只确认执行事实，不确认主观意图或心理</x:v>
      </x:c>
      <x:c r="K456" s="16" t="str">
        <x:v>0.72</x:v>
      </x:c>
      <x:c r="L456" s="16" t="str">
        <x:v>972.56</x:v>
      </x:c>
      <x:c r="M456" s="16" t="str">
        <x:v>0.28009728</x:v>
      </x:c>
      <x:c r="N456" s="16" t="str">
        <x:v>USDT</x:v>
      </x:c>
      <x:c r="O456" s="16" t="str">
        <x:v>-8.93893874</x:v>
      </x:c>
      <x:c r="P456" s="16" t="str">
        <x:v>209.19 → 208.47</x:v>
      </x:c>
      <x:c r="Q456" s="16" t="str">
        <x:v>有边界证据</x:v>
      </x:c>
      <x:c r="R456" s="16" t="str">
        <x:v>未发现需要单独提示的未知、候选或冲突</x:v>
      </x:c>
      <x:c r="S456" s="16" t="str">
        <x:v>FACT-7ce073af3147ceca1108ea61</x:v>
      </x:c>
    </x:row>
    <x:row r="457" ht="64" customHeight="1">
      <x:c r="A457" s="16" t="n">
        <x:v>2228</x:v>
      </x:c>
      <x:c r="B457" s="16" t="str">
        <x:v>T020</x:v>
      </x:c>
      <x:c r="C457" s="16" t="str">
        <x:v>未能可靠换算</x:v>
      </x:c>
      <x:c r="D457" s="16" t="str">
        <x:v>2026-05-31 01:49:35</x:v>
      </x:c>
      <x:c r="E457" s="16" t="str">
        <x:v>MUUSDT</x:v>
      </x:c>
      <x:c r="F457" s="16" t="str">
        <x:v>MUUSDT成交：减仓，数量0.01，价格972.26，手续费0.00388904 USDT。</x:v>
      </x:c>
      <x:c r="G457" s="16" t="str">
        <x:v>391837869</x:v>
      </x:c>
      <x:c r="H457" s="16" t="str">
        <x:v>S05-FILL-5fdc17ed32826a1fbf056503</x:v>
      </x:c>
      <x:c r="I457" s="16" t="str">
        <x:v>减仓</x:v>
      </x:c>
      <x:c r="J457" s="16" t="str">
        <x:v>只确认执行事实，不确认主观意图或心理</x:v>
      </x:c>
      <x:c r="K457" s="16" t="str">
        <x:v>0.01</x:v>
      </x:c>
      <x:c r="L457" s="16" t="str">
        <x:v>972.26</x:v>
      </x:c>
      <x:c r="M457" s="16" t="str">
        <x:v>0.00388904</x:v>
      </x:c>
      <x:c r="N457" s="16" t="str">
        <x:v>USDT</x:v>
      </x:c>
      <x:c r="O457" s="16" t="str">
        <x:v>-0.12115192</x:v>
      </x:c>
      <x:c r="P457" s="16" t="str">
        <x:v>235.35 → 235.34</x:v>
      </x:c>
      <x:c r="Q457" s="16" t="str">
        <x:v>有边界证据</x:v>
      </x:c>
      <x:c r="R457" s="16" t="str">
        <x:v>未发现需要单独提示的未知、候选或冲突</x:v>
      </x:c>
      <x:c r="S457" s="16" t="str">
        <x:v>FACT-7ce753976fc7dce1894c144a</x:v>
      </x:c>
    </x:row>
    <x:row r="458" ht="64" customHeight="1">
      <x:c r="A458" s="16" t="n">
        <x:v>2229</x:v>
      </x:c>
      <x:c r="B458" s="16" t="str">
        <x:v>T020</x:v>
      </x:c>
      <x:c r="C458" s="16" t="str">
        <x:v>未能可靠换算</x:v>
      </x:c>
      <x:c r="D458" s="16" t="str">
        <x:v>2026-05-31 01:49:35</x:v>
      </x:c>
      <x:c r="E458" s="16" t="str">
        <x:v>MUUSDT</x:v>
      </x:c>
      <x:c r="F458" s="16" t="str">
        <x:v>MUUSDT成交：减仓，数量0.1，价格974，手续费0.03896 USDT。</x:v>
      </x:c>
      <x:c r="G458" s="16" t="str">
        <x:v>391837869</x:v>
      </x:c>
      <x:c r="H458" s="16" t="str">
        <x:v>S05-FILL-d4400020a9fba357fbad3f40</x:v>
      </x:c>
      <x:c r="I458" s="16" t="str">
        <x:v>减仓</x:v>
      </x:c>
      <x:c r="J458" s="16" t="str">
        <x:v>只确认执行事实，不确认主观意图或心理</x:v>
      </x:c>
      <x:c r="K458" s="16" t="str">
        <x:v>0.1</x:v>
      </x:c>
      <x:c r="L458" s="16" t="str">
        <x:v>974</x:v>
      </x:c>
      <x:c r="M458" s="16" t="str">
        <x:v>0.03896</x:v>
      </x:c>
      <x:c r="N458" s="16" t="str">
        <x:v>USDT</x:v>
      </x:c>
      <x:c r="O458" s="16" t="str">
        <x:v>-1.38551926</x:v>
      </x:c>
      <x:c r="P458" s="16" t="str">
        <x:v>45.09 → 44.99</x:v>
      </x:c>
      <x:c r="Q458" s="16" t="str">
        <x:v>有边界证据</x:v>
      </x:c>
      <x:c r="R458" s="16" t="str">
        <x:v>未发现需要单独提示的未知、候选或冲突</x:v>
      </x:c>
      <x:c r="S458" s="16" t="str">
        <x:v>FACT-7d42f34c567e4b5ef5a49aea</x:v>
      </x:c>
    </x:row>
    <x:row r="459" ht="64" customHeight="1">
      <x:c r="A459" s="16" t="n">
        <x:v>2230</x:v>
      </x:c>
      <x:c r="B459" s="16" t="str">
        <x:v>T020</x:v>
      </x:c>
      <x:c r="C459" s="16" t="str">
        <x:v>未能可靠换算</x:v>
      </x:c>
      <x:c r="D459" s="16" t="str">
        <x:v>2026-05-31 01:49:35</x:v>
      </x:c>
      <x:c r="E459" s="16" t="str">
        <x:v>MUUSDT</x:v>
      </x:c>
      <x:c r="F459" s="16" t="str">
        <x:v>MUUSDT成交：减仓，数量0.01，价格972.36，手续费0.00388944 USDT。</x:v>
      </x:c>
      <x:c r="G459" s="16" t="str">
        <x:v>391837869</x:v>
      </x:c>
      <x:c r="H459" s="16" t="str">
        <x:v>S05-FILL-7fad866e262e8f956e03f18b</x:v>
      </x:c>
      <x:c r="I459" s="16" t="str">
        <x:v>减仓</x:v>
      </x:c>
      <x:c r="J459" s="16" t="str">
        <x:v>只确认执行事实，不确认主观意图或心理</x:v>
      </x:c>
      <x:c r="K459" s="16" t="str">
        <x:v>0.01</x:v>
      </x:c>
      <x:c r="L459" s="16" t="str">
        <x:v>972.36</x:v>
      </x:c>
      <x:c r="M459" s="16" t="str">
        <x:v>0.00388944</x:v>
      </x:c>
      <x:c r="N459" s="16" t="str">
        <x:v>USDT</x:v>
      </x:c>
      <x:c r="O459" s="16" t="str">
        <x:v>-0.12215192</x:v>
      </x:c>
      <x:c r="P459" s="16" t="str">
        <x:v>226.43 → 226.42</x:v>
      </x:c>
      <x:c r="Q459" s="16" t="str">
        <x:v>有边界证据</x:v>
      </x:c>
      <x:c r="R459" s="16" t="str">
        <x:v>未发现需要单独提示的未知、候选或冲突</x:v>
      </x:c>
      <x:c r="S459" s="16" t="str">
        <x:v>FACT-7dd61f10b3c5325ed6ed1a3d</x:v>
      </x:c>
    </x:row>
    <x:row r="460" ht="64" customHeight="1">
      <x:c r="A460" s="16" t="n">
        <x:v>2231</x:v>
      </x:c>
      <x:c r="B460" s="16" t="str">
        <x:v>T020</x:v>
      </x:c>
      <x:c r="C460" s="16" t="str">
        <x:v>未能可靠换算</x:v>
      </x:c>
      <x:c r="D460" s="16" t="str">
        <x:v>2026-05-31 01:49:35</x:v>
      </x:c>
      <x:c r="E460" s="16" t="str">
        <x:v>MUUSDT</x:v>
      </x:c>
      <x:c r="F460" s="16" t="str">
        <x:v>MUUSDT成交：减仓，数量0.01，价格972.18，手续费0.00388872 USDT。</x:v>
      </x:c>
      <x:c r="G460" s="16" t="str">
        <x:v>391837869</x:v>
      </x:c>
      <x:c r="H460" s="16" t="str">
        <x:v>S05-FILL-bdb5cd5ca5a916fe8e2a85da</x:v>
      </x:c>
      <x:c r="I460" s="16" t="str">
        <x:v>减仓</x:v>
      </x:c>
      <x:c r="J460" s="16" t="str">
        <x:v>只确认执行事实，不确认主观意图或心理</x:v>
      </x:c>
      <x:c r="K460" s="16" t="str">
        <x:v>0.01</x:v>
      </x:c>
      <x:c r="L460" s="16" t="str">
        <x:v>972.18</x:v>
      </x:c>
      <x:c r="M460" s="16" t="str">
        <x:v>0.00388872</x:v>
      </x:c>
      <x:c r="N460" s="16" t="str">
        <x:v>USDT</x:v>
      </x:c>
      <x:c r="O460" s="16" t="str">
        <x:v>-0.12035192</x:v>
      </x:c>
      <x:c r="P460" s="16" t="str">
        <x:v>239.06 → 239.05</x:v>
      </x:c>
      <x:c r="Q460" s="16" t="str">
        <x:v>有边界证据</x:v>
      </x:c>
      <x:c r="R460" s="16" t="str">
        <x:v>未发现需要单独提示的未知、候选或冲突</x:v>
      </x:c>
      <x:c r="S460" s="16" t="str">
        <x:v>FACT-7e41f6abfa8a997e827b37bf</x:v>
      </x:c>
    </x:row>
    <x:row r="461" ht="64" customHeight="1">
      <x:c r="A461" s="16" t="n">
        <x:v>2232</x:v>
      </x:c>
      <x:c r="B461" s="16" t="str">
        <x:v>T020</x:v>
      </x:c>
      <x:c r="C461" s="16" t="str">
        <x:v>未能可靠换算</x:v>
      </x:c>
      <x:c r="D461" s="16" t="str">
        <x:v>2026-05-31 01:49:35</x:v>
      </x:c>
      <x:c r="E461" s="16" t="str">
        <x:v>MUUSDT</x:v>
      </x:c>
      <x:c r="F461" s="16" t="str">
        <x:v>MUUSDT成交：减仓，数量0.22，价格974.6，手续费0.0857648 USDT。</x:v>
      </x:c>
      <x:c r="G461" s="16" t="str">
        <x:v>391837869</x:v>
      </x:c>
      <x:c r="H461" s="16" t="str">
        <x:v>S05-FILL-d7af2cd36c464a33b823aaf6</x:v>
      </x:c>
      <x:c r="I461" s="16" t="str">
        <x:v>减仓</x:v>
      </x:c>
      <x:c r="J461" s="16" t="str">
        <x:v>只确认执行事实，不确认主观意图或心理</x:v>
      </x:c>
      <x:c r="K461" s="16" t="str">
        <x:v>0.22</x:v>
      </x:c>
      <x:c r="L461" s="16" t="str">
        <x:v>974.6</x:v>
      </x:c>
      <x:c r="M461" s="16" t="str">
        <x:v>0.0857648</x:v>
      </x:c>
      <x:c r="N461" s="16" t="str">
        <x:v>USDT</x:v>
      </x:c>
      <x:c r="O461" s="16" t="str">
        <x:v>-3.18014239</x:v>
      </x:c>
      <x:c r="P461" s="16" t="str">
        <x:v>10.07 → 9.85</x:v>
      </x:c>
      <x:c r="Q461" s="16" t="str">
        <x:v>有边界证据</x:v>
      </x:c>
      <x:c r="R461" s="16" t="str">
        <x:v>未发现需要单独提示的未知、候选或冲突</x:v>
      </x:c>
      <x:c r="S461" s="16" t="str">
        <x:v>FACT-7e8e8ee4569fa3b38aa3a8de</x:v>
      </x:c>
    </x:row>
    <x:row r="462" ht="64" customHeight="1">
      <x:c r="A462" s="16" t="n">
        <x:v>2233</x:v>
      </x:c>
      <x:c r="B462" s="16" t="str">
        <x:v>T020</x:v>
      </x:c>
      <x:c r="C462" s="16" t="str">
        <x:v>未能可靠换算</x:v>
      </x:c>
      <x:c r="D462" s="16" t="str">
        <x:v>2026-05-31 01:49:35</x:v>
      </x:c>
      <x:c r="E462" s="16" t="str">
        <x:v>MUUSDT</x:v>
      </x:c>
      <x:c r="F462" s="16" t="str">
        <x:v>MUUSDT成交：减仓，数量0.04，价格974.55，手续费0.0155928 USDT。</x:v>
      </x:c>
      <x:c r="G462" s="16" t="str">
        <x:v>391837869</x:v>
      </x:c>
      <x:c r="H462" s="16" t="str">
        <x:v>S05-FILL-503da47f9bfb2929bd153e63</x:v>
      </x:c>
      <x:c r="I462" s="16" t="str">
        <x:v>减仓</x:v>
      </x:c>
      <x:c r="J462" s="16" t="str">
        <x:v>只确认执行事实，不确认主观意图或心理</x:v>
      </x:c>
      <x:c r="K462" s="16" t="str">
        <x:v>0.04</x:v>
      </x:c>
      <x:c r="L462" s="16" t="str">
        <x:v>974.55</x:v>
      </x:c>
      <x:c r="M462" s="16" t="str">
        <x:v>0.0155928</x:v>
      </x:c>
      <x:c r="N462" s="16" t="str">
        <x:v>USDT</x:v>
      </x:c>
      <x:c r="O462" s="16" t="str">
        <x:v>-0.5762077</x:v>
      </x:c>
      <x:c r="P462" s="16" t="str">
        <x:v>11.77 → 11.73</x:v>
      </x:c>
      <x:c r="Q462" s="16" t="str">
        <x:v>有边界证据</x:v>
      </x:c>
      <x:c r="R462" s="16" t="str">
        <x:v>未发现需要单独提示的未知、候选或冲突</x:v>
      </x:c>
      <x:c r="S462" s="16" t="str">
        <x:v>FACT-7e8ff86baa106bf62a02d9c8</x:v>
      </x:c>
    </x:row>
    <x:row r="463" ht="64" customHeight="1">
      <x:c r="A463" s="16" t="n">
        <x:v>2234</x:v>
      </x:c>
      <x:c r="B463" s="16" t="str">
        <x:v>T020</x:v>
      </x:c>
      <x:c r="C463" s="16" t="str">
        <x:v>未能可靠换算</x:v>
      </x:c>
      <x:c r="D463" s="16" t="str">
        <x:v>2026-05-31 01:49:35</x:v>
      </x:c>
      <x:c r="E463" s="16" t="str">
        <x:v>MUUSDT</x:v>
      </x:c>
      <x:c r="F463" s="16" t="str">
        <x:v>MUUSDT成交：减仓，数量0.25，价格971.57，手续费0.097157 USDT。</x:v>
      </x:c>
      <x:c r="G463" s="16" t="str">
        <x:v>391837869</x:v>
      </x:c>
      <x:c r="H463" s="16" t="str">
        <x:v>S05-FILL-7daa8e92e75d5c7ef948e5c3</x:v>
      </x:c>
      <x:c r="I463" s="16" t="str">
        <x:v>减仓</x:v>
      </x:c>
      <x:c r="J463" s="16" t="str">
        <x:v>只确认执行事实，不确认主观意图或心理</x:v>
      </x:c>
      <x:c r="K463" s="16" t="str">
        <x:v>0.25</x:v>
      </x:c>
      <x:c r="L463" s="16" t="str">
        <x:v>971.57</x:v>
      </x:c>
      <x:c r="M463" s="16" t="str">
        <x:v>0.097157</x:v>
      </x:c>
      <x:c r="N463" s="16" t="str">
        <x:v>USDT</x:v>
      </x:c>
      <x:c r="O463" s="16" t="str">
        <x:v>-2.85629817</x:v>
      </x:c>
      <x:c r="P463" s="16" t="str">
        <x:v>352.18 → 351.93</x:v>
      </x:c>
      <x:c r="Q463" s="16" t="str">
        <x:v>有边界证据</x:v>
      </x:c>
      <x:c r="R463" s="16" t="str">
        <x:v>未发现需要单独提示的未知、候选或冲突</x:v>
      </x:c>
      <x:c r="S463" s="16" t="str">
        <x:v>FACT-7e98c01566d6c8333ec12e56</x:v>
      </x:c>
    </x:row>
    <x:row r="464" ht="64" customHeight="1">
      <x:c r="A464" s="16" t="n">
        <x:v>2235</x:v>
      </x:c>
      <x:c r="B464" s="16" t="str">
        <x:v>T020</x:v>
      </x:c>
      <x:c r="C464" s="16" t="str">
        <x:v>未能可靠换算</x:v>
      </x:c>
      <x:c r="D464" s="16" t="str">
        <x:v>2026-05-31 01:49:35</x:v>
      </x:c>
      <x:c r="E464" s="16" t="str">
        <x:v>MUUSDT</x:v>
      </x:c>
      <x:c r="F464" s="16" t="str">
        <x:v>MUUSDT成交：减仓，数量0.01，价格972.18，手续费0.00388872 USDT。</x:v>
      </x:c>
      <x:c r="G464" s="16" t="str">
        <x:v>391837869</x:v>
      </x:c>
      <x:c r="H464" s="16" t="str">
        <x:v>S05-FILL-d509f0512e37aed7fafeedde</x:v>
      </x:c>
      <x:c r="I464" s="16" t="str">
        <x:v>减仓</x:v>
      </x:c>
      <x:c r="J464" s="16" t="str">
        <x:v>只确认执行事实，不确认主观意图或心理</x:v>
      </x:c>
      <x:c r="K464" s="16" t="str">
        <x:v>0.01</x:v>
      </x:c>
      <x:c r="L464" s="16" t="str">
        <x:v>972.18</x:v>
      </x:c>
      <x:c r="M464" s="16" t="str">
        <x:v>0.00388872</x:v>
      </x:c>
      <x:c r="N464" s="16" t="str">
        <x:v>USDT</x:v>
      </x:c>
      <x:c r="O464" s="16" t="str">
        <x:v>-0.12035192</x:v>
      </x:c>
      <x:c r="P464" s="16" t="str">
        <x:v>239.2 → 239.19</x:v>
      </x:c>
      <x:c r="Q464" s="16" t="str">
        <x:v>有边界证据</x:v>
      </x:c>
      <x:c r="R464" s="16" t="str">
        <x:v>未发现需要单独提示的未知、候选或冲突</x:v>
      </x:c>
      <x:c r="S464" s="16" t="str">
        <x:v>FACT-7f3c54afc2d991ff812fe34b</x:v>
      </x:c>
    </x:row>
    <x:row r="465" ht="64" customHeight="1">
      <x:c r="A465" s="16" t="n">
        <x:v>2236</x:v>
      </x:c>
      <x:c r="B465" s="16" t="str">
        <x:v>T020</x:v>
      </x:c>
      <x:c r="C465" s="16" t="str">
        <x:v>未能可靠换算</x:v>
      </x:c>
      <x:c r="D465" s="16" t="str">
        <x:v>2026-05-31 01:49:35</x:v>
      </x:c>
      <x:c r="E465" s="16" t="str">
        <x:v>MUUSDT</x:v>
      </x:c>
      <x:c r="F465" s="16" t="str">
        <x:v>MUUSDT成交：减仓，数量0.04，价格973.98，手续费0.01558368 USDT。</x:v>
      </x:c>
      <x:c r="G465" s="16" t="str">
        <x:v>391837869</x:v>
      </x:c>
      <x:c r="H465" s="16" t="str">
        <x:v>S05-FILL-d88d3aa1c5c5b8895cda586a</x:v>
      </x:c>
      <x:c r="I465" s="16" t="str">
        <x:v>减仓</x:v>
      </x:c>
      <x:c r="J465" s="16" t="str">
        <x:v>只确认执行事实，不确认主观意图或心理</x:v>
      </x:c>
      <x:c r="K465" s="16" t="str">
        <x:v>0.04</x:v>
      </x:c>
      <x:c r="L465" s="16" t="str">
        <x:v>973.98</x:v>
      </x:c>
      <x:c r="M465" s="16" t="str">
        <x:v>0.01558368</x:v>
      </x:c>
      <x:c r="N465" s="16" t="str">
        <x:v>USDT</x:v>
      </x:c>
      <x:c r="O465" s="16" t="str">
        <x:v>-0.5534077</x:v>
      </x:c>
      <x:c r="P465" s="16" t="str">
        <x:v>49.84 → 49.8</x:v>
      </x:c>
      <x:c r="Q465" s="16" t="str">
        <x:v>有边界证据</x:v>
      </x:c>
      <x:c r="R465" s="16" t="str">
        <x:v>未发现需要单独提示的未知、候选或冲突</x:v>
      </x:c>
      <x:c r="S465" s="16" t="str">
        <x:v>FACT-7fab55f3e18f6cce8cde90af</x:v>
      </x:c>
    </x:row>
    <x:row r="466" ht="64" customHeight="1">
      <x:c r="A466" s="16" t="n">
        <x:v>2237</x:v>
      </x:c>
      <x:c r="B466" s="16" t="str">
        <x:v>T020</x:v>
      </x:c>
      <x:c r="C466" s="16" t="str">
        <x:v>未能可靠换算</x:v>
      </x:c>
      <x:c r="D466" s="16" t="str">
        <x:v>2026-05-31 01:49:35</x:v>
      </x:c>
      <x:c r="E466" s="16" t="str">
        <x:v>MUUSDT</x:v>
      </x:c>
      <x:c r="F466" s="16" t="str">
        <x:v>MUUSDT成交：减仓，数量0.55，价格972.56，手续费0.2139632 USDT。</x:v>
      </x:c>
      <x:c r="G466" s="16" t="str">
        <x:v>391837869</x:v>
      </x:c>
      <x:c r="H466" s="16" t="str">
        <x:v>S05-FILL-48bbb0e65142eb1333f33dc2</x:v>
      </x:c>
      <x:c r="I466" s="16" t="str">
        <x:v>减仓</x:v>
      </x:c>
      <x:c r="J466" s="16" t="str">
        <x:v>只确认执行事实，不确认主观意图或心理</x:v>
      </x:c>
      <x:c r="K466" s="16" t="str">
        <x:v>0.55</x:v>
      </x:c>
      <x:c r="L466" s="16" t="str">
        <x:v>972.56</x:v>
      </x:c>
      <x:c r="M466" s="16" t="str">
        <x:v>0.2139632</x:v>
      </x:c>
      <x:c r="N466" s="16" t="str">
        <x:v>USDT</x:v>
      </x:c>
      <x:c r="O466" s="16" t="str">
        <x:v>-6.82835598</x:v>
      </x:c>
      <x:c r="P466" s="16" t="str">
        <x:v>209.74 → 209.19</x:v>
      </x:c>
      <x:c r="Q466" s="16" t="str">
        <x:v>有边界证据</x:v>
      </x:c>
      <x:c r="R466" s="16" t="str">
        <x:v>未发现需要单独提示的未知、候选或冲突</x:v>
      </x:c>
      <x:c r="S466" s="16" t="str">
        <x:v>FACT-7ff8e4db167412b244b2b407</x:v>
      </x:c>
    </x:row>
    <x:row r="467" ht="64" customHeight="1">
      <x:c r="A467" s="16" t="n">
        <x:v>2238</x:v>
      </x:c>
      <x:c r="B467" s="16" t="str">
        <x:v>T020</x:v>
      </x:c>
      <x:c r="C467" s="16" t="str">
        <x:v>未能可靠换算</x:v>
      </x:c>
      <x:c r="D467" s="16" t="str">
        <x:v>2026-05-31 01:49:35</x:v>
      </x:c>
      <x:c r="E467" s="16" t="str">
        <x:v>MUUSDT</x:v>
      </x:c>
      <x:c r="F467" s="16" t="str">
        <x:v>MUUSDT成交：减仓，数量0.1，价格973，手续费0.03892 USDT。</x:v>
      </x:c>
      <x:c r="G467" s="16" t="str">
        <x:v>391837869</x:v>
      </x:c>
      <x:c r="H467" s="16" t="str">
        <x:v>S05-FILL-465f2089d4731952f6c4ff30</x:v>
      </x:c>
      <x:c r="I467" s="16" t="str">
        <x:v>减仓</x:v>
      </x:c>
      <x:c r="J467" s="16" t="str">
        <x:v>只确认执行事实，不确认主观意图或心理</x:v>
      </x:c>
      <x:c r="K467" s="16" t="str">
        <x:v>0.1</x:v>
      </x:c>
      <x:c r="L467" s="16" t="str">
        <x:v>973</x:v>
      </x:c>
      <x:c r="M467" s="16" t="str">
        <x:v>0.03892</x:v>
      </x:c>
      <x:c r="N467" s="16" t="str">
        <x:v>USDT</x:v>
      </x:c>
      <x:c r="O467" s="16" t="str">
        <x:v>-1.28551926</x:v>
      </x:c>
      <x:c r="P467" s="16" t="str">
        <x:v>119.3 → 119.2</x:v>
      </x:c>
      <x:c r="Q467" s="16" t="str">
        <x:v>有边界证据</x:v>
      </x:c>
      <x:c r="R467" s="16" t="str">
        <x:v>未发现需要单独提示的未知、候选或冲突</x:v>
      </x:c>
      <x:c r="S467" s="16" t="str">
        <x:v>FACT-802085f3b77d22215a64e07b</x:v>
      </x:c>
    </x:row>
    <x:row r="468" ht="64" customHeight="1">
      <x:c r="A468" s="16" t="n">
        <x:v>2239</x:v>
      </x:c>
      <x:c r="B468" s="16" t="str">
        <x:v>T020</x:v>
      </x:c>
      <x:c r="C468" s="16" t="str">
        <x:v>未能可靠换算</x:v>
      </x:c>
      <x:c r="D468" s="16" t="str">
        <x:v>2026-05-31 01:49:35</x:v>
      </x:c>
      <x:c r="E468" s="16" t="str">
        <x:v>MUUSDT</x:v>
      </x:c>
      <x:c r="F468" s="16" t="str">
        <x:v>MUUSDT成交：减仓，数量0.17，价格973.97，手续费0.06622996 USDT。</x:v>
      </x:c>
      <x:c r="G468" s="16" t="str">
        <x:v>391837869</x:v>
      </x:c>
      <x:c r="H468" s="16" t="str">
        <x:v>S05-FILL-5d9598ce0a79337fa65f51c7</x:v>
      </x:c>
      <x:c r="I468" s="16" t="str">
        <x:v>减仓</x:v>
      </x:c>
      <x:c r="J468" s="16" t="str">
        <x:v>只确认执行事实，不确认主观意图或心理</x:v>
      </x:c>
      <x:c r="K468" s="16" t="str">
        <x:v>0.17</x:v>
      </x:c>
      <x:c r="L468" s="16" t="str">
        <x:v>973.97</x:v>
      </x:c>
      <x:c r="M468" s="16" t="str">
        <x:v>0.06622996</x:v>
      </x:c>
      <x:c r="N468" s="16" t="str">
        <x:v>USDT</x:v>
      </x:c>
      <x:c r="O468" s="16" t="str">
        <x:v>-2.35028275</x:v>
      </x:c>
      <x:c r="P468" s="16" t="str">
        <x:v>50.01 → 49.84</x:v>
      </x:c>
      <x:c r="Q468" s="16" t="str">
        <x:v>有边界证据</x:v>
      </x:c>
      <x:c r="R468" s="16" t="str">
        <x:v>未发现需要单独提示的未知、候选或冲突</x:v>
      </x:c>
      <x:c r="S468" s="16" t="str">
        <x:v>FACT-81297f9bbd538d1e8a3c817b</x:v>
      </x:c>
    </x:row>
    <x:row r="469" ht="64" customHeight="1">
      <x:c r="A469" s="16" t="n">
        <x:v>2240</x:v>
      </x:c>
      <x:c r="B469" s="16" t="str">
        <x:v>T020</x:v>
      </x:c>
      <x:c r="C469" s="16" t="str">
        <x:v>未能可靠换算</x:v>
      </x:c>
      <x:c r="D469" s="16" t="str">
        <x:v>2026-05-31 01:49:35</x:v>
      </x:c>
      <x:c r="E469" s="16" t="str">
        <x:v>MUUSDT</x:v>
      </x:c>
      <x:c r="F469" s="16" t="str">
        <x:v>MUUSDT成交：减仓，数量0.01，价格973.96，手续费0.00389584 USDT。</x:v>
      </x:c>
      <x:c r="G469" s="16" t="str">
        <x:v>391837869</x:v>
      </x:c>
      <x:c r="H469" s="16" t="str">
        <x:v>S05-FILL-55827ffa98e970ac769ea474</x:v>
      </x:c>
      <x:c r="I469" s="16" t="str">
        <x:v>减仓</x:v>
      </x:c>
      <x:c r="J469" s="16" t="str">
        <x:v>只确认执行事实，不确认主观意图或心理</x:v>
      </x:c>
      <x:c r="K469" s="16" t="str">
        <x:v>0.01</x:v>
      </x:c>
      <x:c r="L469" s="16" t="str">
        <x:v>973.96</x:v>
      </x:c>
      <x:c r="M469" s="16" t="str">
        <x:v>0.00389584</x:v>
      </x:c>
      <x:c r="N469" s="16" t="str">
        <x:v>USDT</x:v>
      </x:c>
      <x:c r="O469" s="16" t="str">
        <x:v>-0.13815192</x:v>
      </x:c>
      <x:c r="P469" s="16" t="str">
        <x:v>51.68 → 51.67</x:v>
      </x:c>
      <x:c r="Q469" s="16" t="str">
        <x:v>有边界证据</x:v>
      </x:c>
      <x:c r="R469" s="16" t="str">
        <x:v>未发现需要单独提示的未知、候选或冲突</x:v>
      </x:c>
      <x:c r="S469" s="16" t="str">
        <x:v>FACT-815b2f097663e4d3e57740ac</x:v>
      </x:c>
    </x:row>
    <x:row r="470" ht="64" customHeight="1">
      <x:c r="A470" s="16" t="n">
        <x:v>2241</x:v>
      </x:c>
      <x:c r="B470" s="16" t="str">
        <x:v>T020</x:v>
      </x:c>
      <x:c r="C470" s="16" t="str">
        <x:v>未能可靠换算</x:v>
      </x:c>
      <x:c r="D470" s="16" t="str">
        <x:v>2026-05-31 01:49:35</x:v>
      </x:c>
      <x:c r="E470" s="16" t="str">
        <x:v>MUUSDT</x:v>
      </x:c>
      <x:c r="F470" s="16" t="str">
        <x:v>MUUSDT成交：减仓，数量0.13，价格972.8，手续费0.0505856 USDT。</x:v>
      </x:c>
      <x:c r="G470" s="16" t="str">
        <x:v>391837869</x:v>
      </x:c>
      <x:c r="H470" s="16" t="str">
        <x:v>S05-FILL-40fdfc7b4f30af7bd9718d92</x:v>
      </x:c>
      <x:c r="I470" s="16" t="str">
        <x:v>减仓</x:v>
      </x:c>
      <x:c r="J470" s="16" t="str">
        <x:v>只确认执行事实，不确认主观意图或心理</x:v>
      </x:c>
      <x:c r="K470" s="16" t="str">
        <x:v>0.13</x:v>
      </x:c>
      <x:c r="L470" s="16" t="str">
        <x:v>972.8</x:v>
      </x:c>
      <x:c r="M470" s="16" t="str">
        <x:v>0.0505856</x:v>
      </x:c>
      <x:c r="N470" s="16" t="str">
        <x:v>USDT</x:v>
      </x:c>
      <x:c r="O470" s="16" t="str">
        <x:v>-1.64517505</x:v>
      </x:c>
      <x:c r="P470" s="16" t="str">
        <x:v>136.8 → 136.67</x:v>
      </x:c>
      <x:c r="Q470" s="16" t="str">
        <x:v>有边界证据</x:v>
      </x:c>
      <x:c r="R470" s="16" t="str">
        <x:v>未发现需要单独提示的未知、候选或冲突</x:v>
      </x:c>
      <x:c r="S470" s="16" t="str">
        <x:v>FACT-8186151bc692b0c4e5043ebe</x:v>
      </x:c>
    </x:row>
    <x:row r="471" ht="64" customHeight="1">
      <x:c r="A471" s="16" t="n">
        <x:v>2242</x:v>
      </x:c>
      <x:c r="B471" s="16" t="str">
        <x:v>T020</x:v>
      </x:c>
      <x:c r="C471" s="16" t="str">
        <x:v>未能可靠换算</x:v>
      </x:c>
      <x:c r="D471" s="16" t="str">
        <x:v>2026-05-31 01:49:35</x:v>
      </x:c>
      <x:c r="E471" s="16" t="str">
        <x:v>MUUSDT</x:v>
      </x:c>
      <x:c r="F471" s="16" t="str">
        <x:v>MUUSDT成交：减仓，数量0.47，价格973.18，手续费0.18295784 USDT。</x:v>
      </x:c>
      <x:c r="G471" s="16" t="str">
        <x:v>391837869</x:v>
      </x:c>
      <x:c r="H471" s="16" t="str">
        <x:v>S05-FILL-286cc5a220d6454c1ca5ff79</x:v>
      </x:c>
      <x:c r="I471" s="16" t="str">
        <x:v>减仓</x:v>
      </x:c>
      <x:c r="J471" s="16" t="str">
        <x:v>只确认执行事实，不确认主观意图或心理</x:v>
      </x:c>
      <x:c r="K471" s="16" t="str">
        <x:v>0.47</x:v>
      </x:c>
      <x:c r="L471" s="16" t="str">
        <x:v>973.18</x:v>
      </x:c>
      <x:c r="M471" s="16" t="str">
        <x:v>0.18295784</x:v>
      </x:c>
      <x:c r="N471" s="16" t="str">
        <x:v>USDT</x:v>
      </x:c>
      <x:c r="O471" s="16" t="str">
        <x:v>-6.12654056</x:v>
      </x:c>
      <x:c r="P471" s="16" t="str">
        <x:v>112.22 → 111.75</x:v>
      </x:c>
      <x:c r="Q471" s="16" t="str">
        <x:v>有边界证据</x:v>
      </x:c>
      <x:c r="R471" s="16" t="str">
        <x:v>未发现需要单独提示的未知、候选或冲突</x:v>
      </x:c>
      <x:c r="S471" s="16" t="str">
        <x:v>FACT-821f6f2e3ca6b0e05454dfbb</x:v>
      </x:c>
    </x:row>
    <x:row r="472" ht="64" customHeight="1">
      <x:c r="A472" s="16" t="n">
        <x:v>2243</x:v>
      </x:c>
      <x:c r="B472" s="16" t="str">
        <x:v>T020</x:v>
      </x:c>
      <x:c r="C472" s="16" t="str">
        <x:v>未能可靠换算</x:v>
      </x:c>
      <x:c r="D472" s="16" t="str">
        <x:v>2026-05-31 01:49:35</x:v>
      </x:c>
      <x:c r="E472" s="16" t="str">
        <x:v>MUUSDT</x:v>
      </x:c>
      <x:c r="F472" s="16" t="str">
        <x:v>MUUSDT成交：减仓，数量0.18，价格971.75，手续费0.069966 USDT。</x:v>
      </x:c>
      <x:c r="G472" s="16" t="str">
        <x:v>391837869</x:v>
      </x:c>
      <x:c r="H472" s="16" t="str">
        <x:v>S05-FILL-0d58dfc65129908388e20b38</x:v>
      </x:c>
      <x:c r="I472" s="16" t="str">
        <x:v>减仓</x:v>
      </x:c>
      <x:c r="J472" s="16" t="str">
        <x:v>只确认执行事实，不确认主观意图或心理</x:v>
      </x:c>
      <x:c r="K472" s="16" t="str">
        <x:v>0.18</x:v>
      </x:c>
      <x:c r="L472" s="16" t="str">
        <x:v>971.75</x:v>
      </x:c>
      <x:c r="M472" s="16" t="str">
        <x:v>0.069966</x:v>
      </x:c>
      <x:c r="N472" s="16" t="str">
        <x:v>USDT</x:v>
      </x:c>
      <x:c r="O472" s="16" t="str">
        <x:v>-2.08893468</x:v>
      </x:c>
      <x:c r="P472" s="16" t="str">
        <x:v>346.65 → 346.47</x:v>
      </x:c>
      <x:c r="Q472" s="16" t="str">
        <x:v>有边界证据</x:v>
      </x:c>
      <x:c r="R472" s="16" t="str">
        <x:v>未发现需要单独提示的未知、候选或冲突</x:v>
      </x:c>
      <x:c r="S472" s="16" t="str">
        <x:v>FACT-82207b9469e8c4d56a065a91</x:v>
      </x:c>
    </x:row>
    <x:row r="473" ht="64" customHeight="1">
      <x:c r="A473" s="16" t="n">
        <x:v>2244</x:v>
      </x:c>
      <x:c r="B473" s="16" t="str">
        <x:v>T020</x:v>
      </x:c>
      <x:c r="C473" s="16" t="str">
        <x:v>未能可靠换算</x:v>
      </x:c>
      <x:c r="D473" s="16" t="str">
        <x:v>2026-05-31 01:49:35</x:v>
      </x:c>
      <x:c r="E473" s="16" t="str">
        <x:v>MUUSDT</x:v>
      </x:c>
      <x:c r="F473" s="16" t="str">
        <x:v>MUUSDT成交：减仓，数量0.16，价格971.77，手续费0.06219328 USDT。</x:v>
      </x:c>
      <x:c r="G473" s="16" t="str">
        <x:v>391837869</x:v>
      </x:c>
      <x:c r="H473" s="16" t="str">
        <x:v>S05-FILL-fedb52043f67450a01a6673b</x:v>
      </x:c>
      <x:c r="I473" s="16" t="str">
        <x:v>减仓</x:v>
      </x:c>
      <x:c r="J473" s="16" t="str">
        <x:v>只确认执行事实，不确认主观意图或心理</x:v>
      </x:c>
      <x:c r="K473" s="16" t="str">
        <x:v>0.16</x:v>
      </x:c>
      <x:c r="L473" s="16" t="str">
        <x:v>971.77</x:v>
      </x:c>
      <x:c r="M473" s="16" t="str">
        <x:v>0.06219328</x:v>
      </x:c>
      <x:c r="N473" s="16" t="str">
        <x:v>USDT</x:v>
      </x:c>
      <x:c r="O473" s="16" t="str">
        <x:v>-1.86003083</x:v>
      </x:c>
      <x:c r="P473" s="16" t="str">
        <x:v>328.77 → 328.61</x:v>
      </x:c>
      <x:c r="Q473" s="16" t="str">
        <x:v>有边界证据</x:v>
      </x:c>
      <x:c r="R473" s="16" t="str">
        <x:v>未发现需要单独提示的未知、候选或冲突</x:v>
      </x:c>
      <x:c r="S473" s="16" t="str">
        <x:v>FACT-82324020bf83c48489719043</x:v>
      </x:c>
    </x:row>
    <x:row r="474" ht="64" customHeight="1">
      <x:c r="A474" s="16" t="n">
        <x:v>2245</x:v>
      </x:c>
      <x:c r="B474" s="16" t="str">
        <x:v>T020</x:v>
      </x:c>
      <x:c r="C474" s="16" t="str">
        <x:v>未能可靠换算</x:v>
      </x:c>
      <x:c r="D474" s="16" t="str">
        <x:v>2026-05-31 01:49:35</x:v>
      </x:c>
      <x:c r="E474" s="16" t="str">
        <x:v>MUUSDT</x:v>
      </x:c>
      <x:c r="F474" s="16" t="str">
        <x:v>MUUSDT成交：减仓，数量0.01，价格972.78，手续费0.00389112 USDT。</x:v>
      </x:c>
      <x:c r="G474" s="16" t="str">
        <x:v>391837869</x:v>
      </x:c>
      <x:c r="H474" s="16" t="str">
        <x:v>S05-FILL-72acc3683a5fc1cd4eba7b27</x:v>
      </x:c>
      <x:c r="I474" s="16" t="str">
        <x:v>减仓</x:v>
      </x:c>
      <x:c r="J474" s="16" t="str">
        <x:v>只确认执行事实，不确认主观意图或心理</x:v>
      </x:c>
      <x:c r="K474" s="16" t="str">
        <x:v>0.01</x:v>
      </x:c>
      <x:c r="L474" s="16" t="str">
        <x:v>972.78</x:v>
      </x:c>
      <x:c r="M474" s="16" t="str">
        <x:v>0.00389112</x:v>
      </x:c>
      <x:c r="N474" s="16" t="str">
        <x:v>USDT</x:v>
      </x:c>
      <x:c r="O474" s="16" t="str">
        <x:v>-0.12635192</x:v>
      </x:c>
      <x:c r="P474" s="16" t="str">
        <x:v>138.87 → 138.86</x:v>
      </x:c>
      <x:c r="Q474" s="16" t="str">
        <x:v>有边界证据</x:v>
      </x:c>
      <x:c r="R474" s="16" t="str">
        <x:v>未发现需要单独提示的未知、候选或冲突</x:v>
      </x:c>
      <x:c r="S474" s="16" t="str">
        <x:v>FACT-826e5bf709d583f277aec72d</x:v>
      </x:c>
    </x:row>
    <x:row r="475" ht="64" customHeight="1">
      <x:c r="A475" s="16" t="n">
        <x:v>2246</x:v>
      </x:c>
      <x:c r="B475" s="16" t="str">
        <x:v>T020</x:v>
      </x:c>
      <x:c r="C475" s="16" t="str">
        <x:v>未能可靠换算</x:v>
      </x:c>
      <x:c r="D475" s="16" t="str">
        <x:v>2026-05-31 01:49:35</x:v>
      </x:c>
      <x:c r="E475" s="16" t="str">
        <x:v>MUUSDT</x:v>
      </x:c>
      <x:c r="F475" s="16" t="str">
        <x:v>MUUSDT成交：减仓，数量0.01，价格972.03，手续费0.00388812 USDT。</x:v>
      </x:c>
      <x:c r="G475" s="16" t="str">
        <x:v>391837869</x:v>
      </x:c>
      <x:c r="H475" s="16" t="str">
        <x:v>S05-FILL-5c9a436715e61aca1668ca66</x:v>
      </x:c>
      <x:c r="I475" s="16" t="str">
        <x:v>减仓</x:v>
      </x:c>
      <x:c r="J475" s="16" t="str">
        <x:v>只确认执行事实，不确认主观意图或心理</x:v>
      </x:c>
      <x:c r="K475" s="16" t="str">
        <x:v>0.01</x:v>
      </x:c>
      <x:c r="L475" s="16" t="str">
        <x:v>972.03</x:v>
      </x:c>
      <x:c r="M475" s="16" t="str">
        <x:v>0.00388812</x:v>
      </x:c>
      <x:c r="N475" s="16" t="str">
        <x:v>USDT</x:v>
      </x:c>
      <x:c r="O475" s="16" t="str">
        <x:v>-0.11885192</x:v>
      </x:c>
      <x:c r="P475" s="16" t="str">
        <x:v>254.2 → 254.19</x:v>
      </x:c>
      <x:c r="Q475" s="16" t="str">
        <x:v>有边界证据</x:v>
      </x:c>
      <x:c r="R475" s="16" t="str">
        <x:v>未发现需要单独提示的未知、候选或冲突</x:v>
      </x:c>
      <x:c r="S475" s="16" t="str">
        <x:v>FACT-827392d1fe316dded47ad11b</x:v>
      </x:c>
    </x:row>
    <x:row r="476" ht="64" customHeight="1">
      <x:c r="A476" s="16" t="n">
        <x:v>2247</x:v>
      </x:c>
      <x:c r="B476" s="16" t="str">
        <x:v>T020</x:v>
      </x:c>
      <x:c r="C476" s="16" t="str">
        <x:v>未能可靠换算</x:v>
      </x:c>
      <x:c r="D476" s="16" t="str">
        <x:v>2026-05-31 01:49:35</x:v>
      </x:c>
      <x:c r="E476" s="16" t="str">
        <x:v>MUUSDT</x:v>
      </x:c>
      <x:c r="F476" s="16" t="str">
        <x:v>MUUSDT成交：减仓，数量0.01，价格973，手续费0.003892 USDT。</x:v>
      </x:c>
      <x:c r="G476" s="16" t="str">
        <x:v>391837869</x:v>
      </x:c>
      <x:c r="H476" s="16" t="str">
        <x:v>S05-FILL-305fe2a15aa59801a86b5cd9</x:v>
      </x:c>
      <x:c r="I476" s="16" t="str">
        <x:v>减仓</x:v>
      </x:c>
      <x:c r="J476" s="16" t="str">
        <x:v>只确认执行事实，不确认主观意图或心理</x:v>
      </x:c>
      <x:c r="K476" s="16" t="str">
        <x:v>0.01</x:v>
      </x:c>
      <x:c r="L476" s="16" t="str">
        <x:v>973</x:v>
      </x:c>
      <x:c r="M476" s="16" t="str">
        <x:v>0.003892</x:v>
      </x:c>
      <x:c r="N476" s="16" t="str">
        <x:v>USDT</x:v>
      </x:c>
      <x:c r="O476" s="16" t="str">
        <x:v>-0.12855192</x:v>
      </x:c>
      <x:c r="P476" s="16" t="str">
        <x:v>119.06 → 119.05</x:v>
      </x:c>
      <x:c r="Q476" s="16" t="str">
        <x:v>有边界证据</x:v>
      </x:c>
      <x:c r="R476" s="16" t="str">
        <x:v>未发现需要单独提示的未知、候选或冲突</x:v>
      </x:c>
      <x:c r="S476" s="16" t="str">
        <x:v>FACT-838b19a66f5a907fd84d70c9</x:v>
      </x:c>
    </x:row>
    <x:row r="477" ht="64" customHeight="1">
      <x:c r="A477" s="16" t="n">
        <x:v>2248</x:v>
      </x:c>
      <x:c r="B477" s="16" t="str">
        <x:v>T020</x:v>
      </x:c>
      <x:c r="C477" s="16" t="str">
        <x:v>未能可靠换算</x:v>
      </x:c>
      <x:c r="D477" s="16" t="str">
        <x:v>2026-05-31 01:49:35</x:v>
      </x:c>
      <x:c r="E477" s="16" t="str">
        <x:v>MUUSDT</x:v>
      </x:c>
      <x:c r="F477" s="16" t="str">
        <x:v>MUUSDT成交：减仓，数量0.01，价格972.78，手续费0.00389112 USDT。</x:v>
      </x:c>
      <x:c r="G477" s="16" t="str">
        <x:v>391837869</x:v>
      </x:c>
      <x:c r="H477" s="16" t="str">
        <x:v>S05-FILL-93011c6fc4e2bcb6190a032c</x:v>
      </x:c>
      <x:c r="I477" s="16" t="str">
        <x:v>减仓</x:v>
      </x:c>
      <x:c r="J477" s="16" t="str">
        <x:v>只确认执行事实，不确认主观意图或心理</x:v>
      </x:c>
      <x:c r="K477" s="16" t="str">
        <x:v>0.01</x:v>
      </x:c>
      <x:c r="L477" s="16" t="str">
        <x:v>972.78</x:v>
      </x:c>
      <x:c r="M477" s="16" t="str">
        <x:v>0.00389112</x:v>
      </x:c>
      <x:c r="N477" s="16" t="str">
        <x:v>USDT</x:v>
      </x:c>
      <x:c r="O477" s="16" t="str">
        <x:v>-0.12635192</x:v>
      </x:c>
      <x:c r="P477" s="16" t="str">
        <x:v>138.64 → 138.63</x:v>
      </x:c>
      <x:c r="Q477" s="16" t="str">
        <x:v>有边界证据</x:v>
      </x:c>
      <x:c r="R477" s="16" t="str">
        <x:v>未发现需要单独提示的未知、候选或冲突</x:v>
      </x:c>
      <x:c r="S477" s="16" t="str">
        <x:v>FACT-839dc7f12931163b93d8fae4</x:v>
      </x:c>
    </x:row>
    <x:row r="478" ht="64" customHeight="1">
      <x:c r="A478" s="16" t="n">
        <x:v>2249</x:v>
      </x:c>
      <x:c r="B478" s="16" t="str">
        <x:v>T020</x:v>
      </x:c>
      <x:c r="C478" s="16" t="str">
        <x:v>未能可靠换算</x:v>
      </x:c>
      <x:c r="D478" s="16" t="str">
        <x:v>2026-05-31 01:49:35</x:v>
      </x:c>
      <x:c r="E478" s="16" t="str">
        <x:v>MUUSDT</x:v>
      </x:c>
      <x:c r="F478" s="16" t="str">
        <x:v>MUUSDT成交：减仓，数量0.18，价格974.4，手续费0.0701568 USDT。</x:v>
      </x:c>
      <x:c r="G478" s="16" t="str">
        <x:v>391837869</x:v>
      </x:c>
      <x:c r="H478" s="16" t="str">
        <x:v>S05-FILL-0e09090c2350d6a0ed4a135d</x:v>
      </x:c>
      <x:c r="I478" s="16" t="str">
        <x:v>减仓</x:v>
      </x:c>
      <x:c r="J478" s="16" t="str">
        <x:v>只确认执行事实，不确认主观意图或心理</x:v>
      </x:c>
      <x:c r="K478" s="16" t="str">
        <x:v>0.18</x:v>
      </x:c>
      <x:c r="L478" s="16" t="str">
        <x:v>974.4</x:v>
      </x:c>
      <x:c r="M478" s="16" t="str">
        <x:v>0.0701568</x:v>
      </x:c>
      <x:c r="N478" s="16" t="str">
        <x:v>USDT</x:v>
      </x:c>
      <x:c r="O478" s="16" t="str">
        <x:v>-2.56593468</x:v>
      </x:c>
      <x:c r="P478" s="16" t="str">
        <x:v>16.77 → 16.59</x:v>
      </x:c>
      <x:c r="Q478" s="16" t="str">
        <x:v>有边界证据</x:v>
      </x:c>
      <x:c r="R478" s="16" t="str">
        <x:v>未发现需要单独提示的未知、候选或冲突</x:v>
      </x:c>
      <x:c r="S478" s="16" t="str">
        <x:v>FACT-83cafa27c1076ee47f8b3cb2</x:v>
      </x:c>
    </x:row>
    <x:row r="479" ht="64" customHeight="1">
      <x:c r="A479" s="16" t="n">
        <x:v>2250</x:v>
      </x:c>
      <x:c r="B479" s="16" t="str">
        <x:v>T020</x:v>
      </x:c>
      <x:c r="C479" s="16" t="str">
        <x:v>未能可靠换算</x:v>
      </x:c>
      <x:c r="D479" s="16" t="str">
        <x:v>2026-05-31 01:49:35</x:v>
      </x:c>
      <x:c r="E479" s="16" t="str">
        <x:v>MUUSDT</x:v>
      </x:c>
      <x:c r="F479" s="16" t="str">
        <x:v>MUUSDT成交：减仓，数量0.01，价格972.18，手续费0.00388872 USDT。</x:v>
      </x:c>
      <x:c r="G479" s="16" t="str">
        <x:v>391837869</x:v>
      </x:c>
      <x:c r="H479" s="16" t="str">
        <x:v>S05-FILL-e7c0bbb5ed8f84432029c2c3</x:v>
      </x:c>
      <x:c r="I479" s="16" t="str">
        <x:v>减仓</x:v>
      </x:c>
      <x:c r="J479" s="16" t="str">
        <x:v>只确认执行事实，不确认主观意图或心理</x:v>
      </x:c>
      <x:c r="K479" s="16" t="str">
        <x:v>0.01</x:v>
      </x:c>
      <x:c r="L479" s="16" t="str">
        <x:v>972.18</x:v>
      </x:c>
      <x:c r="M479" s="16" t="str">
        <x:v>0.00388872</x:v>
      </x:c>
      <x:c r="N479" s="16" t="str">
        <x:v>USDT</x:v>
      </x:c>
      <x:c r="O479" s="16" t="str">
        <x:v>-0.12035192</x:v>
      </x:c>
      <x:c r="P479" s="16" t="str">
        <x:v>239.07 → 239.06</x:v>
      </x:c>
      <x:c r="Q479" s="16" t="str">
        <x:v>有边界证据</x:v>
      </x:c>
      <x:c r="R479" s="16" t="str">
        <x:v>未发现需要单独提示的未知、候选或冲突</x:v>
      </x:c>
      <x:c r="S479" s="16" t="str">
        <x:v>FACT-83ddf384a6eb2a3b915a7a2a</x:v>
      </x:c>
    </x:row>
    <x:row r="480" ht="64" customHeight="1">
      <x:c r="A480" s="16" t="n">
        <x:v>2251</x:v>
      </x:c>
      <x:c r="B480" s="16" t="str">
        <x:v>T020</x:v>
      </x:c>
      <x:c r="C480" s="16" t="str">
        <x:v>未能可靠换算</x:v>
      </x:c>
      <x:c r="D480" s="16" t="str">
        <x:v>2026-05-31 01:49:35</x:v>
      </x:c>
      <x:c r="E480" s="16" t="str">
        <x:v>MUUSDT</x:v>
      </x:c>
      <x:c r="F480" s="16" t="str">
        <x:v>MUUSDT成交：减仓，数量0.01，价格974.55，手续费0.0038982 USDT。</x:v>
      </x:c>
      <x:c r="G480" s="16" t="str">
        <x:v>391837869</x:v>
      </x:c>
      <x:c r="H480" s="16" t="str">
        <x:v>S05-FILL-838f9c24a34812904eca8ee2</x:v>
      </x:c>
      <x:c r="I480" s="16" t="str">
        <x:v>减仓</x:v>
      </x:c>
      <x:c r="J480" s="16" t="str">
        <x:v>只确认执行事实，不确认主观意图或心理</x:v>
      </x:c>
      <x:c r="K480" s="16" t="str">
        <x:v>0.01</x:v>
      </x:c>
      <x:c r="L480" s="16" t="str">
        <x:v>974.55</x:v>
      </x:c>
      <x:c r="M480" s="16" t="str">
        <x:v>0.0038982</x:v>
      </x:c>
      <x:c r="N480" s="16" t="str">
        <x:v>USDT</x:v>
      </x:c>
      <x:c r="O480" s="16" t="str">
        <x:v>-0.14405192</x:v>
      </x:c>
      <x:c r="P480" s="16" t="str">
        <x:v>11.32 → 11.31</x:v>
      </x:c>
      <x:c r="Q480" s="16" t="str">
        <x:v>有边界证据</x:v>
      </x:c>
      <x:c r="R480" s="16" t="str">
        <x:v>未发现需要单独提示的未知、候选或冲突</x:v>
      </x:c>
      <x:c r="S480" s="16" t="str">
        <x:v>FACT-84af3c57ef43b91520fa9ce9</x:v>
      </x:c>
    </x:row>
    <x:row r="481" ht="64" customHeight="1">
      <x:c r="A481" s="16" t="n">
        <x:v>2252</x:v>
      </x:c>
      <x:c r="B481" s="16" t="str">
        <x:v>T020</x:v>
      </x:c>
      <x:c r="C481" s="16" t="str">
        <x:v>未能可靠换算</x:v>
      </x:c>
      <x:c r="D481" s="16" t="str">
        <x:v>2026-05-31 01:49:35</x:v>
      </x:c>
      <x:c r="E481" s="16" t="str">
        <x:v>MUUSDT</x:v>
      </x:c>
      <x:c r="F481" s="16" t="str">
        <x:v>MUUSDT成交：减仓，数量0.18，价格973.07，手续费0.07006104 USDT。</x:v>
      </x:c>
      <x:c r="G481" s="16" t="str">
        <x:v>391837869</x:v>
      </x:c>
      <x:c r="H481" s="16" t="str">
        <x:v>S05-FILL-5c89ba9ea19b9294be14eb64</x:v>
      </x:c>
      <x:c r="I481" s="16" t="str">
        <x:v>减仓</x:v>
      </x:c>
      <x:c r="J481" s="16" t="str">
        <x:v>只确认执行事实，不确认主观意图或心理</x:v>
      </x:c>
      <x:c r="K481" s="16" t="str">
        <x:v>0.18</x:v>
      </x:c>
      <x:c r="L481" s="16" t="str">
        <x:v>973.07</x:v>
      </x:c>
      <x:c r="M481" s="16" t="str">
        <x:v>0.07006104</x:v>
      </x:c>
      <x:c r="N481" s="16" t="str">
        <x:v>USDT</x:v>
      </x:c>
      <x:c r="O481" s="16" t="str">
        <x:v>-2.32653468</x:v>
      </x:c>
      <x:c r="P481" s="16" t="str">
        <x:v>117.59 → 117.41</x:v>
      </x:c>
      <x:c r="Q481" s="16" t="str">
        <x:v>有边界证据</x:v>
      </x:c>
      <x:c r="R481" s="16" t="str">
        <x:v>未发现需要单独提示的未知、候选或冲突</x:v>
      </x:c>
      <x:c r="S481" s="16" t="str">
        <x:v>FACT-84da952920387ba6ec4fa4ac</x:v>
      </x:c>
    </x:row>
    <x:row r="482" ht="64" customHeight="1">
      <x:c r="A482" s="16" t="n">
        <x:v>2253</x:v>
      </x:c>
      <x:c r="B482" s="16" t="str">
        <x:v>T020</x:v>
      </x:c>
      <x:c r="C482" s="16" t="str">
        <x:v>未能可靠换算</x:v>
      </x:c>
      <x:c r="D482" s="16" t="str">
        <x:v>2026-05-31 01:49:35</x:v>
      </x:c>
      <x:c r="E482" s="16" t="str">
        <x:v>MUUSDT</x:v>
      </x:c>
      <x:c r="F482" s="16" t="str">
        <x:v>MUUSDT成交：减仓，数量0.02，价格972.78，手续费0.00778224 USDT。</x:v>
      </x:c>
      <x:c r="G482" s="16" t="str">
        <x:v>391837869</x:v>
      </x:c>
      <x:c r="H482" s="16" t="str">
        <x:v>S05-FILL-86b26712f801ccc6e533189b</x:v>
      </x:c>
      <x:c r="I482" s="16" t="str">
        <x:v>减仓</x:v>
      </x:c>
      <x:c r="J482" s="16" t="str">
        <x:v>只确认执行事实，不确认主观意图或心理</x:v>
      </x:c>
      <x:c r="K482" s="16" t="str">
        <x:v>0.02</x:v>
      </x:c>
      <x:c r="L482" s="16" t="str">
        <x:v>972.78</x:v>
      </x:c>
      <x:c r="M482" s="16" t="str">
        <x:v>0.00778224</x:v>
      </x:c>
      <x:c r="N482" s="16" t="str">
        <x:v>USDT</x:v>
      </x:c>
      <x:c r="O482" s="16" t="str">
        <x:v>-0.25270385</x:v>
      </x:c>
      <x:c r="P482" s="16" t="str">
        <x:v>137.08 → 137.06</x:v>
      </x:c>
      <x:c r="Q482" s="16" t="str">
        <x:v>有边界证据</x:v>
      </x:c>
      <x:c r="R482" s="16" t="str">
        <x:v>未发现需要单独提示的未知、候选或冲突</x:v>
      </x:c>
      <x:c r="S482" s="16" t="str">
        <x:v>FACT-84eb02ffbf16223f6adb84e0</x:v>
      </x:c>
    </x:row>
    <x:row r="483" ht="64" customHeight="1">
      <x:c r="A483" s="16" t="n">
        <x:v>2254</x:v>
      </x:c>
      <x:c r="B483" s="16" t="str">
        <x:v>T020</x:v>
      </x:c>
      <x:c r="C483" s="16" t="str">
        <x:v>未能可靠换算</x:v>
      </x:c>
      <x:c r="D483" s="16" t="str">
        <x:v>2026-05-31 01:49:35</x:v>
      </x:c>
      <x:c r="E483" s="16" t="str">
        <x:v>MUUSDT</x:v>
      </x:c>
      <x:c r="F483" s="16" t="str">
        <x:v>MUUSDT成交：减仓，数量0.43，价格973.96，手续费0.16752112 USDT。</x:v>
      </x:c>
      <x:c r="G483" s="16" t="str">
        <x:v>391837869</x:v>
      </x:c>
      <x:c r="H483" s="16" t="str">
        <x:v>S05-FILL-2e1049936e1485e48dca1baa</x:v>
      </x:c>
      <x:c r="I483" s="16" t="str">
        <x:v>减仓</x:v>
      </x:c>
      <x:c r="J483" s="16" t="str">
        <x:v>只确认执行事实，不确认主观意图或心理</x:v>
      </x:c>
      <x:c r="K483" s="16" t="str">
        <x:v>0.43</x:v>
      </x:c>
      <x:c r="L483" s="16" t="str">
        <x:v>973.96</x:v>
      </x:c>
      <x:c r="M483" s="16" t="str">
        <x:v>0.16752112</x:v>
      </x:c>
      <x:c r="N483" s="16" t="str">
        <x:v>USDT</x:v>
      </x:c>
      <x:c r="O483" s="16" t="str">
        <x:v>-5.94053285</x:v>
      </x:c>
      <x:c r="P483" s="16" t="str">
        <x:v>51.46 → 51.03</x:v>
      </x:c>
      <x:c r="Q483" s="16" t="str">
        <x:v>有边界证据</x:v>
      </x:c>
      <x:c r="R483" s="16" t="str">
        <x:v>未发现需要单独提示的未知、候选或冲突</x:v>
      </x:c>
      <x:c r="S483" s="16" t="str">
        <x:v>FACT-85a9e325e634b24797076aec</x:v>
      </x:c>
    </x:row>
    <x:row r="484" ht="64" customHeight="1">
      <x:c r="A484" s="16" t="n">
        <x:v>2255</x:v>
      </x:c>
      <x:c r="B484" s="16" t="str">
        <x:v>T020</x:v>
      </x:c>
      <x:c r="C484" s="16" t="str">
        <x:v>未能可靠换算</x:v>
      </x:c>
      <x:c r="D484" s="16" t="str">
        <x:v>2026-05-31 01:49:35</x:v>
      </x:c>
      <x:c r="E484" s="16" t="str">
        <x:v>MUUSDT</x:v>
      </x:c>
      <x:c r="F484" s="16" t="str">
        <x:v>MUUSDT成交：减仓，数量0.4，价格973.96，手续费0.15583359 USDT。</x:v>
      </x:c>
      <x:c r="G484" s="16" t="str">
        <x:v>391837869</x:v>
      </x:c>
      <x:c r="H484" s="16" t="str">
        <x:v>S05-FILL-f79b815c7b1d4fb0cfb89aa9</x:v>
      </x:c>
      <x:c r="I484" s="16" t="str">
        <x:v>减仓</x:v>
      </x:c>
      <x:c r="J484" s="16" t="str">
        <x:v>只确认执行事实，不确认主观意图或心理</x:v>
      </x:c>
      <x:c r="K484" s="16" t="str">
        <x:v>0.4</x:v>
      </x:c>
      <x:c r="L484" s="16" t="str">
        <x:v>973.96</x:v>
      </x:c>
      <x:c r="M484" s="16" t="str">
        <x:v>0.15583359</x:v>
      </x:c>
      <x:c r="N484" s="16" t="str">
        <x:v>USDT</x:v>
      </x:c>
      <x:c r="O484" s="16" t="str">
        <x:v>-5.52607707</x:v>
      </x:c>
      <x:c r="P484" s="16" t="str">
        <x:v>50.96 → 50.56</x:v>
      </x:c>
      <x:c r="Q484" s="16" t="str">
        <x:v>有边界证据</x:v>
      </x:c>
      <x:c r="R484" s="16" t="str">
        <x:v>未发现需要单独提示的未知、候选或冲突</x:v>
      </x:c>
      <x:c r="S484" s="16" t="str">
        <x:v>FACT-85ddb997b752e84582d5ab9c</x:v>
      </x:c>
    </x:row>
    <x:row r="485" ht="64" customHeight="1">
      <x:c r="A485" s="16" t="n">
        <x:v>2256</x:v>
      </x:c>
      <x:c r="B485" s="16" t="str">
        <x:v>T020</x:v>
      </x:c>
      <x:c r="C485" s="16" t="str">
        <x:v>未能可靠换算</x:v>
      </x:c>
      <x:c r="D485" s="16" t="str">
        <x:v>2026-05-31 01:49:35</x:v>
      </x:c>
      <x:c r="E485" s="16" t="str">
        <x:v>MUUSDT</x:v>
      </x:c>
      <x:c r="F485" s="16" t="str">
        <x:v>MUUSDT成交：减仓，数量1.55，价格971.89，手续费0.6025718 USDT。</x:v>
      </x:c>
      <x:c r="G485" s="16" t="str">
        <x:v>391837869</x:v>
      </x:c>
      <x:c r="H485" s="16" t="str">
        <x:v>S05-FILL-8d6a5e5e6a81144f0d6d8da3</x:v>
      </x:c>
      <x:c r="I485" s="16" t="str">
        <x:v>减仓</x:v>
      </x:c>
      <x:c r="J485" s="16" t="str">
        <x:v>只确认执行事实，不确认主观意图或心理</x:v>
      </x:c>
      <x:c r="K485" s="16" t="str">
        <x:v>1.55</x:v>
      </x:c>
      <x:c r="L485" s="16" t="str">
        <x:v>971.89</x:v>
      </x:c>
      <x:c r="M485" s="16" t="str">
        <x:v>0.6025718</x:v>
      </x:c>
      <x:c r="N485" s="16" t="str">
        <x:v>USDT</x:v>
      </x:c>
      <x:c r="O485" s="16" t="str">
        <x:v>-18.20504867</x:v>
      </x:c>
      <x:c r="P485" s="16" t="str">
        <x:v>300.16 → 298.61</x:v>
      </x:c>
      <x:c r="Q485" s="16" t="str">
        <x:v>有边界证据</x:v>
      </x:c>
      <x:c r="R485" s="16" t="str">
        <x:v>未发现需要单独提示的未知、候选或冲突</x:v>
      </x:c>
      <x:c r="S485" s="16" t="str">
        <x:v>FACT-8640756db7a183b75e00ec81</x:v>
      </x:c>
    </x:row>
    <x:row r="486" ht="64" customHeight="1">
      <x:c r="A486" s="16" t="n">
        <x:v>2257</x:v>
      </x:c>
      <x:c r="B486" s="16" t="str">
        <x:v>T020</x:v>
      </x:c>
      <x:c r="C486" s="16" t="str">
        <x:v>未能可靠换算</x:v>
      </x:c>
      <x:c r="D486" s="16" t="str">
        <x:v>2026-05-31 01:49:35</x:v>
      </x:c>
      <x:c r="E486" s="16" t="str">
        <x:v>MUUSDT</x:v>
      </x:c>
      <x:c r="F486" s="16" t="str">
        <x:v>MUUSDT成交：减仓，数量0.01，价格973.37，手续费0.00389348 USDT。</x:v>
      </x:c>
      <x:c r="G486" s="16" t="str">
        <x:v>391837869</x:v>
      </x:c>
      <x:c r="H486" s="16" t="str">
        <x:v>S05-FILL-2993ee187091f7b786b5975c</x:v>
      </x:c>
      <x:c r="I486" s="16" t="str">
        <x:v>减仓</x:v>
      </x:c>
      <x:c r="J486" s="16" t="str">
        <x:v>只确认执行事实，不确认主观意图或心理</x:v>
      </x:c>
      <x:c r="K486" s="16" t="str">
        <x:v>0.01</x:v>
      </x:c>
      <x:c r="L486" s="16" t="str">
        <x:v>973.37</x:v>
      </x:c>
      <x:c r="M486" s="16" t="str">
        <x:v>0.00389348</x:v>
      </x:c>
      <x:c r="N486" s="16" t="str">
        <x:v>USDT</x:v>
      </x:c>
      <x:c r="O486" s="16" t="str">
        <x:v>-0.13225192</x:v>
      </x:c>
      <x:c r="P486" s="16" t="str">
        <x:v>92.47 → 92.46</x:v>
      </x:c>
      <x:c r="Q486" s="16" t="str">
        <x:v>有边界证据</x:v>
      </x:c>
      <x:c r="R486" s="16" t="str">
        <x:v>未发现需要单独提示的未知、候选或冲突</x:v>
      </x:c>
      <x:c r="S486" s="16" t="str">
        <x:v>FACT-86cc2d97284c61858d2472b6</x:v>
      </x:c>
    </x:row>
    <x:row r="487" ht="64" customHeight="1">
      <x:c r="A487" s="16" t="n">
        <x:v>2258</x:v>
      </x:c>
      <x:c r="B487" s="16" t="str">
        <x:v>T020</x:v>
      </x:c>
      <x:c r="C487" s="16" t="str">
        <x:v>未能可靠换算</x:v>
      </x:c>
      <x:c r="D487" s="16" t="str">
        <x:v>2026-05-31 01:49:35</x:v>
      </x:c>
      <x:c r="E487" s="16" t="str">
        <x:v>MUUSDT</x:v>
      </x:c>
      <x:c r="F487" s="16" t="str">
        <x:v>MUUSDT成交：减仓，数量0.01，价格973.05，手续费0.0038922 USDT。</x:v>
      </x:c>
      <x:c r="G487" s="16" t="str">
        <x:v>391837869</x:v>
      </x:c>
      <x:c r="H487" s="16" t="str">
        <x:v>S05-FILL-2897cc319bd7ff1d1eb9ea77</x:v>
      </x:c>
      <x:c r="I487" s="16" t="str">
        <x:v>减仓</x:v>
      </x:c>
      <x:c r="J487" s="16" t="str">
        <x:v>只确认执行事实，不确认主观意图或心理</x:v>
      </x:c>
      <x:c r="K487" s="16" t="str">
        <x:v>0.01</x:v>
      </x:c>
      <x:c r="L487" s="16" t="str">
        <x:v>973.05</x:v>
      </x:c>
      <x:c r="M487" s="16" t="str">
        <x:v>0.0038922</x:v>
      </x:c>
      <x:c r="N487" s="16" t="str">
        <x:v>USDT</x:v>
      </x:c>
      <x:c r="O487" s="16" t="str">
        <x:v>-0.12905192</x:v>
      </x:c>
      <x:c r="P487" s="16" t="str">
        <x:v>118.08 → 118.07</x:v>
      </x:c>
      <x:c r="Q487" s="16" t="str">
        <x:v>有边界证据</x:v>
      </x:c>
      <x:c r="R487" s="16" t="str">
        <x:v>未发现需要单独提示的未知、候选或冲突</x:v>
      </x:c>
      <x:c r="S487" s="16" t="str">
        <x:v>FACT-872fa968bdc29bf2a067338e</x:v>
      </x:c>
    </x:row>
    <x:row r="488" ht="64" customHeight="1">
      <x:c r="A488" s="16" t="n">
        <x:v>2259</x:v>
      </x:c>
      <x:c r="B488" s="16" t="str">
        <x:v>T020</x:v>
      </x:c>
      <x:c r="C488" s="16" t="str">
        <x:v>未能可靠换算</x:v>
      </x:c>
      <x:c r="D488" s="16" t="str">
        <x:v>2026-05-31 01:49:35</x:v>
      </x:c>
      <x:c r="E488" s="16" t="str">
        <x:v>MUUSDT</x:v>
      </x:c>
      <x:c r="F488" s="16" t="str">
        <x:v>MUUSDT成交：减仓，数量0.07，价格973.96，手续费0.02727088 USDT。</x:v>
      </x:c>
      <x:c r="G488" s="16" t="str">
        <x:v>391837869</x:v>
      </x:c>
      <x:c r="H488" s="16" t="str">
        <x:v>S05-FILL-e8e514bed1ee9384eed6ccbc</x:v>
      </x:c>
      <x:c r="I488" s="16" t="str">
        <x:v>减仓</x:v>
      </x:c>
      <x:c r="J488" s="16" t="str">
        <x:v>只确认执行事实，不确认主观意图或心理</x:v>
      </x:c>
      <x:c r="K488" s="16" t="str">
        <x:v>0.07</x:v>
      </x:c>
      <x:c r="L488" s="16" t="str">
        <x:v>973.96</x:v>
      </x:c>
      <x:c r="M488" s="16" t="str">
        <x:v>0.02727088</x:v>
      </x:c>
      <x:c r="N488" s="16" t="str">
        <x:v>USDT</x:v>
      </x:c>
      <x:c r="O488" s="16" t="str">
        <x:v>-0.96706348</x:v>
      </x:c>
      <x:c r="P488" s="16" t="str">
        <x:v>51.98 → 51.91</x:v>
      </x:c>
      <x:c r="Q488" s="16" t="str">
        <x:v>有边界证据</x:v>
      </x:c>
      <x:c r="R488" s="16" t="str">
        <x:v>未发现需要单独提示的未知、候选或冲突</x:v>
      </x:c>
      <x:c r="S488" s="16" t="str">
        <x:v>FACT-880fdcc01b85b4a774c7d364</x:v>
      </x:c>
    </x:row>
    <x:row r="489" ht="64" customHeight="1">
      <x:c r="A489" s="16" t="n">
        <x:v>2260</x:v>
      </x:c>
      <x:c r="B489" s="16" t="str">
        <x:v>T020</x:v>
      </x:c>
      <x:c r="C489" s="16" t="str">
        <x:v>未能可靠换算</x:v>
      </x:c>
      <x:c r="D489" s="16" t="str">
        <x:v>2026-05-31 01:49:35</x:v>
      </x:c>
      <x:c r="E489" s="16" t="str">
        <x:v>MUUSDT</x:v>
      </x:c>
      <x:c r="F489" s="16" t="str">
        <x:v>MUUSDT成交：减仓，数量0.01，价格973.37，手续费0.00389348 USDT。</x:v>
      </x:c>
      <x:c r="G489" s="16" t="str">
        <x:v>391837869</x:v>
      </x:c>
      <x:c r="H489" s="16" t="str">
        <x:v>S05-FILL-18a068d685721ad8910e243a</x:v>
      </x:c>
      <x:c r="I489" s="16" t="str">
        <x:v>减仓</x:v>
      </x:c>
      <x:c r="J489" s="16" t="str">
        <x:v>只确认执行事实，不确认主观意图或心理</x:v>
      </x:c>
      <x:c r="K489" s="16" t="str">
        <x:v>0.01</x:v>
      </x:c>
      <x:c r="L489" s="16" t="str">
        <x:v>973.37</x:v>
      </x:c>
      <x:c r="M489" s="16" t="str">
        <x:v>0.00389348</x:v>
      </x:c>
      <x:c r="N489" s="16" t="str">
        <x:v>USDT</x:v>
      </x:c>
      <x:c r="O489" s="16" t="str">
        <x:v>-0.13225192</x:v>
      </x:c>
      <x:c r="P489" s="16" t="str">
        <x:v>92.31 → 92.3</x:v>
      </x:c>
      <x:c r="Q489" s="16" t="str">
        <x:v>有边界证据</x:v>
      </x:c>
      <x:c r="R489" s="16" t="str">
        <x:v>未发现需要单独提示的未知、候选或冲突</x:v>
      </x:c>
      <x:c r="S489" s="16" t="str">
        <x:v>FACT-88352e8616b18395ab8967ac</x:v>
      </x:c>
    </x:row>
    <x:row r="490" ht="64" customHeight="1">
      <x:c r="A490" s="16" t="n">
        <x:v>2261</x:v>
      </x:c>
      <x:c r="B490" s="16" t="str">
        <x:v>T020</x:v>
      </x:c>
      <x:c r="C490" s="16" t="str">
        <x:v>未能可靠换算</x:v>
      </x:c>
      <x:c r="D490" s="16" t="str">
        <x:v>2026-05-31 01:49:35</x:v>
      </x:c>
      <x:c r="E490" s="16" t="str">
        <x:v>MUUSDT</x:v>
      </x:c>
      <x:c r="F490" s="16" t="str">
        <x:v>MUUSDT成交：减仓，数量2.56，价格972.06，手续费0.99538944 USDT。</x:v>
      </x:c>
      <x:c r="G490" s="16" t="str">
        <x:v>391837869</x:v>
      </x:c>
      <x:c r="H490" s="16" t="str">
        <x:v>S05-FILL-72787b18646fd69872d50e5f</x:v>
      </x:c>
      <x:c r="I490" s="16" t="str">
        <x:v>减仓</x:v>
      </x:c>
      <x:c r="J490" s="16" t="str">
        <x:v>只确认执行事实，不确认主观意图或心理</x:v>
      </x:c>
      <x:c r="K490" s="16" t="str">
        <x:v>2.56</x:v>
      </x:c>
      <x:c r="L490" s="16" t="str">
        <x:v>972.06</x:v>
      </x:c>
      <x:c r="M490" s="16" t="str">
        <x:v>0.99538944</x:v>
      </x:c>
      <x:c r="N490" s="16" t="str">
        <x:v>USDT</x:v>
      </x:c>
      <x:c r="O490" s="16" t="str">
        <x:v>-30.50289329</x:v>
      </x:c>
      <x:c r="P490" s="16" t="str">
        <x:v>253.48 → 250.92</x:v>
      </x:c>
      <x:c r="Q490" s="16" t="str">
        <x:v>有边界证据</x:v>
      </x:c>
      <x:c r="R490" s="16" t="str">
        <x:v>未发现需要单独提示的未知、候选或冲突</x:v>
      </x:c>
      <x:c r="S490" s="16" t="str">
        <x:v>FACT-88eb2ac957f2ee7dde244eaa</x:v>
      </x:c>
    </x:row>
    <x:row r="491" ht="64" customHeight="1">
      <x:c r="A491" s="16" t="n">
        <x:v>2262</x:v>
      </x:c>
      <x:c r="B491" s="16" t="str">
        <x:v>T020</x:v>
      </x:c>
      <x:c r="C491" s="16" t="str">
        <x:v>未能可靠换算</x:v>
      </x:c>
      <x:c r="D491" s="16" t="str">
        <x:v>2026-05-31 01:49:35</x:v>
      </x:c>
      <x:c r="E491" s="16" t="str">
        <x:v>MUUSDT</x:v>
      </x:c>
      <x:c r="F491" s="16" t="str">
        <x:v>MUUSDT成交：减仓，数量0.01，价格972.12，手续费0.00388848 USDT。</x:v>
      </x:c>
      <x:c r="G491" s="16" t="str">
        <x:v>391837869</x:v>
      </x:c>
      <x:c r="H491" s="16" t="str">
        <x:v>S05-FILL-252a44ccc73f846bd0da0a2d</x:v>
      </x:c>
      <x:c r="I491" s="16" t="str">
        <x:v>减仓</x:v>
      </x:c>
      <x:c r="J491" s="16" t="str">
        <x:v>只确认执行事实，不确认主观意图或心理</x:v>
      </x:c>
      <x:c r="K491" s="16" t="str">
        <x:v>0.01</x:v>
      </x:c>
      <x:c r="L491" s="16" t="str">
        <x:v>972.12</x:v>
      </x:c>
      <x:c r="M491" s="16" t="str">
        <x:v>0.00388848</x:v>
      </x:c>
      <x:c r="N491" s="16" t="str">
        <x:v>USDT</x:v>
      </x:c>
      <x:c r="O491" s="16" t="str">
        <x:v>-0.11975192</x:v>
      </x:c>
      <x:c r="P491" s="16" t="str">
        <x:v>250.06 → 250.05</x:v>
      </x:c>
      <x:c r="Q491" s="16" t="str">
        <x:v>有边界证据</x:v>
      </x:c>
      <x:c r="R491" s="16" t="str">
        <x:v>未发现需要单独提示的未知、候选或冲突</x:v>
      </x:c>
      <x:c r="S491" s="16" t="str">
        <x:v>FACT-8927207173edb34f974e09a3</x:v>
      </x:c>
    </x:row>
    <x:row r="492" ht="64" customHeight="1">
      <x:c r="A492" s="16" t="n">
        <x:v>2263</x:v>
      </x:c>
      <x:c r="B492" s="16" t="str">
        <x:v>T020</x:v>
      </x:c>
      <x:c r="C492" s="16" t="str">
        <x:v>未能可靠换算</x:v>
      </x:c>
      <x:c r="D492" s="16" t="str">
        <x:v>2026-05-31 01:49:35</x:v>
      </x:c>
      <x:c r="E492" s="16" t="str">
        <x:v>MUUSDT</x:v>
      </x:c>
      <x:c r="F492" s="16" t="str">
        <x:v>MUUSDT成交：减仓，数量0.02，价格974.26，手续费0.00779408 USDT。</x:v>
      </x:c>
      <x:c r="G492" s="16" t="str">
        <x:v>391837869</x:v>
      </x:c>
      <x:c r="H492" s="16" t="str">
        <x:v>S05-FILL-20f5d83155dbe678c2489ac7</x:v>
      </x:c>
      <x:c r="I492" s="16" t="str">
        <x:v>减仓</x:v>
      </x:c>
      <x:c r="J492" s="16" t="str">
        <x:v>只确认执行事实，不确认主观意图或心理</x:v>
      </x:c>
      <x:c r="K492" s="16" t="str">
        <x:v>0.02</x:v>
      </x:c>
      <x:c r="L492" s="16" t="str">
        <x:v>974.26</x:v>
      </x:c>
      <x:c r="M492" s="16" t="str">
        <x:v>0.00779408</x:v>
      </x:c>
      <x:c r="N492" s="16" t="str">
        <x:v>USDT</x:v>
      </x:c>
      <x:c r="O492" s="16" t="str">
        <x:v>-0.28230385</x:v>
      </x:c>
      <x:c r="P492" s="16" t="str">
        <x:v>28.78 → 28.76</x:v>
      </x:c>
      <x:c r="Q492" s="16" t="str">
        <x:v>有边界证据</x:v>
      </x:c>
      <x:c r="R492" s="16" t="str">
        <x:v>未发现需要单独提示的未知、候选或冲突</x:v>
      </x:c>
      <x:c r="S492" s="16" t="str">
        <x:v>FACT-892b54110eba660cef910f3c</x:v>
      </x:c>
    </x:row>
    <x:row r="493" ht="64" customHeight="1">
      <x:c r="A493" s="16" t="n">
        <x:v>2264</x:v>
      </x:c>
      <x:c r="B493" s="16" t="str">
        <x:v>T020</x:v>
      </x:c>
      <x:c r="C493" s="16" t="str">
        <x:v>未能可靠换算</x:v>
      </x:c>
      <x:c r="D493" s="16" t="str">
        <x:v>2026-05-31 01:49:35</x:v>
      </x:c>
      <x:c r="E493" s="16" t="str">
        <x:v>MUUSDT</x:v>
      </x:c>
      <x:c r="F493" s="16" t="str">
        <x:v>MUUSDT成交：减仓，数量0.01，价格971.75，手续费0.003887 USDT。</x:v>
      </x:c>
      <x:c r="G493" s="16" t="str">
        <x:v>391837869</x:v>
      </x:c>
      <x:c r="H493" s="16" t="str">
        <x:v>S05-FILL-bfa9185d4cc9a0f520b2b28b</x:v>
      </x:c>
      <x:c r="I493" s="16" t="str">
        <x:v>减仓</x:v>
      </x:c>
      <x:c r="J493" s="16" t="str">
        <x:v>只确认执行事实，不确认主观意图或心理</x:v>
      </x:c>
      <x:c r="K493" s="16" t="str">
        <x:v>0.01</x:v>
      </x:c>
      <x:c r="L493" s="16" t="str">
        <x:v>971.75</x:v>
      </x:c>
      <x:c r="M493" s="16" t="str">
        <x:v>0.003887</x:v>
      </x:c>
      <x:c r="N493" s="16" t="str">
        <x:v>USDT</x:v>
      </x:c>
      <x:c r="O493" s="16" t="str">
        <x:v>-0.11605192</x:v>
      </x:c>
      <x:c r="P493" s="16" t="str">
        <x:v>347 → 346.99</x:v>
      </x:c>
      <x:c r="Q493" s="16" t="str">
        <x:v>有边界证据</x:v>
      </x:c>
      <x:c r="R493" s="16" t="str">
        <x:v>未发现需要单独提示的未知、候选或冲突</x:v>
      </x:c>
      <x:c r="S493" s="16" t="str">
        <x:v>FACT-893244cf587cc06515ddc0be</x:v>
      </x:c>
    </x:row>
    <x:row r="494" ht="64" customHeight="1">
      <x:c r="A494" s="16" t="n">
        <x:v>2265</x:v>
      </x:c>
      <x:c r="B494" s="16" t="str">
        <x:v>T020</x:v>
      </x:c>
      <x:c r="C494" s="16" t="str">
        <x:v>未能可靠换算</x:v>
      </x:c>
      <x:c r="D494" s="16" t="str">
        <x:v>2026-05-31 01:49:35</x:v>
      </x:c>
      <x:c r="E494" s="16" t="str">
        <x:v>MUUSDT</x:v>
      </x:c>
      <x:c r="F494" s="16" t="str">
        <x:v>MUUSDT成交：减仓，数量0.01，价格973.37，手续费0.00389348 USDT。</x:v>
      </x:c>
      <x:c r="G494" s="16" t="str">
        <x:v>391837869</x:v>
      </x:c>
      <x:c r="H494" s="16" t="str">
        <x:v>S05-FILL-4d63dce76e77e48132273eff</x:v>
      </x:c>
      <x:c r="I494" s="16" t="str">
        <x:v>减仓</x:v>
      </x:c>
      <x:c r="J494" s="16" t="str">
        <x:v>只确认执行事实，不确认主观意图或心理</x:v>
      </x:c>
      <x:c r="K494" s="16" t="str">
        <x:v>0.01</x:v>
      </x:c>
      <x:c r="L494" s="16" t="str">
        <x:v>973.37</x:v>
      </x:c>
      <x:c r="M494" s="16" t="str">
        <x:v>0.00389348</x:v>
      </x:c>
      <x:c r="N494" s="16" t="str">
        <x:v>USDT</x:v>
      </x:c>
      <x:c r="O494" s="16" t="str">
        <x:v>-0.13225192</x:v>
      </x:c>
      <x:c r="P494" s="16" t="str">
        <x:v>92.39 → 92.38</x:v>
      </x:c>
      <x:c r="Q494" s="16" t="str">
        <x:v>有边界证据</x:v>
      </x:c>
      <x:c r="R494" s="16" t="str">
        <x:v>未发现需要单独提示的未知、候选或冲突</x:v>
      </x:c>
      <x:c r="S494" s="16" t="str">
        <x:v>FACT-89660c7732135032aa42d6c0</x:v>
      </x:c>
    </x:row>
    <x:row r="495" ht="64" customHeight="1">
      <x:c r="A495" s="16" t="n">
        <x:v>2266</x:v>
      </x:c>
      <x:c r="B495" s="16" t="str">
        <x:v>T020</x:v>
      </x:c>
      <x:c r="C495" s="16" t="str">
        <x:v>未能可靠换算</x:v>
      </x:c>
      <x:c r="D495" s="16" t="str">
        <x:v>2026-05-31 01:49:35</x:v>
      </x:c>
      <x:c r="E495" s="16" t="str">
        <x:v>MUUSDT</x:v>
      </x:c>
      <x:c r="F495" s="16" t="str">
        <x:v>MUUSDT成交：减仓，数量0.04，价格973.37，手续费0.01557392 USDT。</x:v>
      </x:c>
      <x:c r="G495" s="16" t="str">
        <x:v>391837869</x:v>
      </x:c>
      <x:c r="H495" s="16" t="str">
        <x:v>S05-FILL-1299cdce69330248f942a77b</x:v>
      </x:c>
      <x:c r="I495" s="16" t="str">
        <x:v>减仓</x:v>
      </x:c>
      <x:c r="J495" s="16" t="str">
        <x:v>只确认执行事实，不确认主观意图或心理</x:v>
      </x:c>
      <x:c r="K495" s="16" t="str">
        <x:v>0.04</x:v>
      </x:c>
      <x:c r="L495" s="16" t="str">
        <x:v>973.37</x:v>
      </x:c>
      <x:c r="M495" s="16" t="str">
        <x:v>0.01557392</x:v>
      </x:c>
      <x:c r="N495" s="16" t="str">
        <x:v>USDT</x:v>
      </x:c>
      <x:c r="O495" s="16" t="str">
        <x:v>-0.5290077</x:v>
      </x:c>
      <x:c r="P495" s="16" t="str">
        <x:v>92.43 → 92.39</x:v>
      </x:c>
      <x:c r="Q495" s="16" t="str">
        <x:v>有边界证据</x:v>
      </x:c>
      <x:c r="R495" s="16" t="str">
        <x:v>未发现需要单独提示的未知、候选或冲突</x:v>
      </x:c>
      <x:c r="S495" s="16" t="str">
        <x:v>FACT-89891ea29ea76af8524b5c15</x:v>
      </x:c>
    </x:row>
    <x:row r="496" ht="64" customHeight="1">
      <x:c r="A496" s="16" t="n">
        <x:v>2267</x:v>
      </x:c>
      <x:c r="B496" s="16" t="str">
        <x:v>T020</x:v>
      </x:c>
      <x:c r="C496" s="16" t="str">
        <x:v>未能可靠换算</x:v>
      </x:c>
      <x:c r="D496" s="16" t="str">
        <x:v>2026-05-31 01:49:35</x:v>
      </x:c>
      <x:c r="E496" s="16" t="str">
        <x:v>MUUSDT</x:v>
      </x:c>
      <x:c r="F496" s="16" t="str">
        <x:v>MUUSDT成交：减仓，数量0.01，价格972.18，手续费0.00388872 USDT。</x:v>
      </x:c>
      <x:c r="G496" s="16" t="str">
        <x:v>391837869</x:v>
      </x:c>
      <x:c r="H496" s="16" t="str">
        <x:v>S05-FILL-3ef4ba910883bf853313e25e</x:v>
      </x:c>
      <x:c r="I496" s="16" t="str">
        <x:v>减仓</x:v>
      </x:c>
      <x:c r="J496" s="16" t="str">
        <x:v>只确认执行事实，不确认主观意图或心理</x:v>
      </x:c>
      <x:c r="K496" s="16" t="str">
        <x:v>0.01</x:v>
      </x:c>
      <x:c r="L496" s="16" t="str">
        <x:v>972.18</x:v>
      </x:c>
      <x:c r="M496" s="16" t="str">
        <x:v>0.00388872</x:v>
      </x:c>
      <x:c r="N496" s="16" t="str">
        <x:v>USDT</x:v>
      </x:c>
      <x:c r="O496" s="16" t="str">
        <x:v>-0.12035192</x:v>
      </x:c>
      <x:c r="P496" s="16" t="str">
        <x:v>237.99 → 237.98</x:v>
      </x:c>
      <x:c r="Q496" s="16" t="str">
        <x:v>有边界证据</x:v>
      </x:c>
      <x:c r="R496" s="16" t="str">
        <x:v>未发现需要单独提示的未知、候选或冲突</x:v>
      </x:c>
      <x:c r="S496" s="16" t="str">
        <x:v>FACT-8a0f91c7a7e98b4ad03ac336</x:v>
      </x:c>
    </x:row>
    <x:row r="497" ht="64" customHeight="1">
      <x:c r="A497" s="16" t="n">
        <x:v>2268</x:v>
      </x:c>
      <x:c r="B497" s="16" t="str">
        <x:v>T020</x:v>
      </x:c>
      <x:c r="C497" s="16" t="str">
        <x:v>未能可靠换算</x:v>
      </x:c>
      <x:c r="D497" s="16" t="str">
        <x:v>2026-05-31 01:49:35</x:v>
      </x:c>
      <x:c r="E497" s="16" t="str">
        <x:v>MUUSDT</x:v>
      </x:c>
      <x:c r="F497" s="16" t="str">
        <x:v>MUUSDT成交：减仓，数量0.43，价格972.18，手续费0.16721496 USDT。</x:v>
      </x:c>
      <x:c r="G497" s="16" t="str">
        <x:v>391837869</x:v>
      </x:c>
      <x:c r="H497" s="16" t="str">
        <x:v>S05-FILL-b51328d249dd3b39ea4d27b7</x:v>
      </x:c>
      <x:c r="I497" s="16" t="str">
        <x:v>减仓</x:v>
      </x:c>
      <x:c r="J497" s="16" t="str">
        <x:v>只确认执行事实，不确认主观意图或心理</x:v>
      </x:c>
      <x:c r="K497" s="16" t="str">
        <x:v>0.43</x:v>
      </x:c>
      <x:c r="L497" s="16" t="str">
        <x:v>972.18</x:v>
      </x:c>
      <x:c r="M497" s="16" t="str">
        <x:v>0.16721496</x:v>
      </x:c>
      <x:c r="N497" s="16" t="str">
        <x:v>USDT</x:v>
      </x:c>
      <x:c r="O497" s="16" t="str">
        <x:v>-5.17513285</x:v>
      </x:c>
      <x:c r="P497" s="16" t="str">
        <x:v>242.42 → 241.99</x:v>
      </x:c>
      <x:c r="Q497" s="16" t="str">
        <x:v>有边界证据</x:v>
      </x:c>
      <x:c r="R497" s="16" t="str">
        <x:v>未发现需要单独提示的未知、候选或冲突</x:v>
      </x:c>
      <x:c r="S497" s="16" t="str">
        <x:v>FACT-8a104f91a084e536b358613c</x:v>
      </x:c>
    </x:row>
    <x:row r="498" ht="64" customHeight="1">
      <x:c r="A498" s="16" t="n">
        <x:v>2269</x:v>
      </x:c>
      <x:c r="B498" s="16" t="str">
        <x:v>T020</x:v>
      </x:c>
      <x:c r="C498" s="16" t="str">
        <x:v>未能可靠换算</x:v>
      </x:c>
      <x:c r="D498" s="16" t="str">
        <x:v>2026-05-31 01:49:35</x:v>
      </x:c>
      <x:c r="E498" s="16" t="str">
        <x:v>MUUSDT</x:v>
      </x:c>
      <x:c r="F498" s="16" t="str">
        <x:v>MUUSDT成交：减仓，数量0.18，价格972.97，手续费0.07005384 USDT。</x:v>
      </x:c>
      <x:c r="G498" s="16" t="str">
        <x:v>391837869</x:v>
      </x:c>
      <x:c r="H498" s="16" t="str">
        <x:v>S05-FILL-336a08da2a14c7c69f1898e6</x:v>
      </x:c>
      <x:c r="I498" s="16" t="str">
        <x:v>减仓</x:v>
      </x:c>
      <x:c r="J498" s="16" t="str">
        <x:v>只确认执行事实，不确认主观意图或心理</x:v>
      </x:c>
      <x:c r="K498" s="16" t="str">
        <x:v>0.18</x:v>
      </x:c>
      <x:c r="L498" s="16" t="str">
        <x:v>972.97</x:v>
      </x:c>
      <x:c r="M498" s="16" t="str">
        <x:v>0.07005384</x:v>
      </x:c>
      <x:c r="N498" s="16" t="str">
        <x:v>USDT</x:v>
      </x:c>
      <x:c r="O498" s="16" t="str">
        <x:v>-2.30853468</x:v>
      </x:c>
      <x:c r="P498" s="16" t="str">
        <x:v>127.73 → 127.55</x:v>
      </x:c>
      <x:c r="Q498" s="16" t="str">
        <x:v>有边界证据</x:v>
      </x:c>
      <x:c r="R498" s="16" t="str">
        <x:v>未发现需要单独提示的未知、候选或冲突</x:v>
      </x:c>
      <x:c r="S498" s="16" t="str">
        <x:v>FACT-8a49e40836e5e0f6b967ca03</x:v>
      </x:c>
    </x:row>
    <x:row r="499" ht="64" customHeight="1">
      <x:c r="A499" s="16" t="n">
        <x:v>2270</x:v>
      </x:c>
      <x:c r="B499" s="16" t="str">
        <x:v>T020</x:v>
      </x:c>
      <x:c r="C499" s="16" t="str">
        <x:v>未能可靠换算</x:v>
      </x:c>
      <x:c r="D499" s="16" t="str">
        <x:v>2026-05-31 01:49:35</x:v>
      </x:c>
      <x:c r="E499" s="16" t="str">
        <x:v>MUUSDT</x:v>
      </x:c>
      <x:c r="F499" s="16" t="str">
        <x:v>MUUSDT成交：减仓，数量0.01，价格972.18，手续费0.00388872 USDT。</x:v>
      </x:c>
      <x:c r="G499" s="16" t="str">
        <x:v>391837869</x:v>
      </x:c>
      <x:c r="H499" s="16" t="str">
        <x:v>S05-FILL-5c70215e7cacc71e514a17c5</x:v>
      </x:c>
      <x:c r="I499" s="16" t="str">
        <x:v>减仓</x:v>
      </x:c>
      <x:c r="J499" s="16" t="str">
        <x:v>只确认执行事实，不确认主观意图或心理</x:v>
      </x:c>
      <x:c r="K499" s="16" t="str">
        <x:v>0.01</x:v>
      </x:c>
      <x:c r="L499" s="16" t="str">
        <x:v>972.18</x:v>
      </x:c>
      <x:c r="M499" s="16" t="str">
        <x:v>0.00388872</x:v>
      </x:c>
      <x:c r="N499" s="16" t="str">
        <x:v>USDT</x:v>
      </x:c>
      <x:c r="O499" s="16" t="str">
        <x:v>-0.12035192</x:v>
      </x:c>
      <x:c r="P499" s="16" t="str">
        <x:v>239.42 → 239.41</x:v>
      </x:c>
      <x:c r="Q499" s="16" t="str">
        <x:v>有边界证据</x:v>
      </x:c>
      <x:c r="R499" s="16" t="str">
        <x:v>未发现需要单独提示的未知、候选或冲突</x:v>
      </x:c>
      <x:c r="S499" s="16" t="str">
        <x:v>FACT-8a6c721886a02275dd28730d</x:v>
      </x:c>
    </x:row>
    <x:row r="500" ht="64" customHeight="1">
      <x:c r="A500" s="16" t="n">
        <x:v>2271</x:v>
      </x:c>
      <x:c r="B500" s="16" t="str">
        <x:v>T020</x:v>
      </x:c>
      <x:c r="C500" s="16" t="str">
        <x:v>未能可靠换算</x:v>
      </x:c>
      <x:c r="D500" s="16" t="str">
        <x:v>2026-05-31 01:49:35</x:v>
      </x:c>
      <x:c r="E500" s="16" t="str">
        <x:v>MUUSDT</x:v>
      </x:c>
      <x:c r="F500" s="16" t="str">
        <x:v>MUUSDT成交：减仓，数量0.45，价格974.08，手续费0.1753344 USDT。</x:v>
      </x:c>
      <x:c r="G500" s="16" t="str">
        <x:v>391837869</x:v>
      </x:c>
      <x:c r="H500" s="16" t="str">
        <x:v>S05-FILL-48aab062ce306ae9b0b0b289</x:v>
      </x:c>
      <x:c r="I500" s="16" t="str">
        <x:v>减仓</x:v>
      </x:c>
      <x:c r="J500" s="16" t="str">
        <x:v>只确认执行事实，不确认主观意图或心理</x:v>
      </x:c>
      <x:c r="K500" s="16" t="str">
        <x:v>0.45</x:v>
      </x:c>
      <x:c r="L500" s="16" t="str">
        <x:v>974.08</x:v>
      </x:c>
      <x:c r="M500" s="16" t="str">
        <x:v>0.1753344</x:v>
      </x:c>
      <x:c r="N500" s="16" t="str">
        <x:v>USDT</x:v>
      </x:c>
      <x:c r="O500" s="16" t="str">
        <x:v>-6.27083671</x:v>
      </x:c>
      <x:c r="P500" s="16" t="str">
        <x:v>34.74 → 34.29</x:v>
      </x:c>
      <x:c r="Q500" s="16" t="str">
        <x:v>有边界证据</x:v>
      </x:c>
      <x:c r="R500" s="16" t="str">
        <x:v>未发现需要单独提示的未知、候选或冲突</x:v>
      </x:c>
      <x:c r="S500" s="16" t="str">
        <x:v>FACT-8b0ec6b42977c74848cb62c6</x:v>
      </x:c>
    </x:row>
    <x:row r="501" ht="64" customHeight="1">
      <x:c r="A501" s="16" t="n">
        <x:v>2272</x:v>
      </x:c>
      <x:c r="B501" s="16" t="str">
        <x:v>T020</x:v>
      </x:c>
      <x:c r="C501" s="16" t="str">
        <x:v>未能可靠换算</x:v>
      </x:c>
      <x:c r="D501" s="16" t="str">
        <x:v>2026-05-31 01:49:35</x:v>
      </x:c>
      <x:c r="E501" s="16" t="str">
        <x:v>MUUSDT</x:v>
      </x:c>
      <x:c r="F501" s="16" t="str">
        <x:v>MUUSDT成交：减仓，数量0.1，价格973.43，手续费0.0389372 USDT。</x:v>
      </x:c>
      <x:c r="G501" s="16" t="str">
        <x:v>391837869</x:v>
      </x:c>
      <x:c r="H501" s="16" t="str">
        <x:v>S05-FILL-2899bb36048ab52451e29c4e</x:v>
      </x:c>
      <x:c r="I501" s="16" t="str">
        <x:v>减仓</x:v>
      </x:c>
      <x:c r="J501" s="16" t="str">
        <x:v>只确认执行事实，不确认主观意图或心理</x:v>
      </x:c>
      <x:c r="K501" s="16" t="str">
        <x:v>0.1</x:v>
      </x:c>
      <x:c r="L501" s="16" t="str">
        <x:v>973.43</x:v>
      </x:c>
      <x:c r="M501" s="16" t="str">
        <x:v>0.0389372</x:v>
      </x:c>
      <x:c r="N501" s="16" t="str">
        <x:v>USDT</x:v>
      </x:c>
      <x:c r="O501" s="16" t="str">
        <x:v>-1.32851926</x:v>
      </x:c>
      <x:c r="P501" s="16" t="str">
        <x:v>81.97 → 81.87</x:v>
      </x:c>
      <x:c r="Q501" s="16" t="str">
        <x:v>有边界证据</x:v>
      </x:c>
      <x:c r="R501" s="16" t="str">
        <x:v>未发现需要单独提示的未知、候选或冲突</x:v>
      </x:c>
      <x:c r="S501" s="16" t="str">
        <x:v>FACT-8b5d47666a714c9ad052f994</x:v>
      </x:c>
    </x:row>
    <x:row r="502" ht="64" customHeight="1">
      <x:c r="A502" s="16" t="n">
        <x:v>2273</x:v>
      </x:c>
      <x:c r="B502" s="16" t="str">
        <x:v>T020</x:v>
      </x:c>
      <x:c r="C502" s="16" t="str">
        <x:v>未能可靠换算</x:v>
      </x:c>
      <x:c r="D502" s="16" t="str">
        <x:v>2026-05-31 01:49:35</x:v>
      </x:c>
      <x:c r="E502" s="16" t="str">
        <x:v>MUUSDT</x:v>
      </x:c>
      <x:c r="F502" s="16" t="str">
        <x:v>MUUSDT成交：减仓，数量12.41，价格971.9，手续费4.8245116 USDT。</x:v>
      </x:c>
      <x:c r="G502" s="16" t="str">
        <x:v>391837869</x:v>
      </x:c>
      <x:c r="H502" s="16" t="str">
        <x:v>S05-FILL-7b7e6e89fc3e162d4604a717</x:v>
      </x:c>
      <x:c r="I502" s="16" t="str">
        <x:v>减仓</x:v>
      </x:c>
      <x:c r="J502" s="16" t="str">
        <x:v>只确认执行事实，不确认主观意图或心理</x:v>
      </x:c>
      <x:c r="K502" s="16" t="str">
        <x:v>12.41</x:v>
      </x:c>
      <x:c r="L502" s="16" t="str">
        <x:v>971.9</x:v>
      </x:c>
      <x:c r="M502" s="16" t="str">
        <x:v>4.8245116</x:v>
      </x:c>
      <x:c r="N502" s="16" t="str">
        <x:v>USDT</x:v>
      </x:c>
      <x:c r="O502" s="16" t="str">
        <x:v>-145.88194134</x:v>
      </x:c>
      <x:c r="P502" s="16" t="str">
        <x:v>297.6 → 285.19</x:v>
      </x:c>
      <x:c r="Q502" s="16" t="str">
        <x:v>有边界证据</x:v>
      </x:c>
      <x:c r="R502" s="16" t="str">
        <x:v>未发现需要单独提示的未知、候选或冲突</x:v>
      </x:c>
      <x:c r="S502" s="16" t="str">
        <x:v>FACT-8b8eb8216dcb813f48f1178e</x:v>
      </x:c>
    </x:row>
    <x:row r="503" ht="64" customHeight="1">
      <x:c r="A503" s="16" t="n">
        <x:v>2274</x:v>
      </x:c>
      <x:c r="B503" s="16" t="str">
        <x:v>T020</x:v>
      </x:c>
      <x:c r="C503" s="16" t="str">
        <x:v>未能可靠换算</x:v>
      </x:c>
      <x:c r="D503" s="16" t="str">
        <x:v>2026-05-31 01:49:35</x:v>
      </x:c>
      <x:c r="E503" s="16" t="str">
        <x:v>MUUSDT</x:v>
      </x:c>
      <x:c r="F503" s="16" t="str">
        <x:v>MUUSDT成交：减仓，数量0.01，价格972.18，手续费0.00388872 USDT。</x:v>
      </x:c>
      <x:c r="G503" s="16" t="str">
        <x:v>391837869</x:v>
      </x:c>
      <x:c r="H503" s="16" t="str">
        <x:v>S05-FILL-f0ca09c3b3d92a77dd43304b</x:v>
      </x:c>
      <x:c r="I503" s="16" t="str">
        <x:v>减仓</x:v>
      </x:c>
      <x:c r="J503" s="16" t="str">
        <x:v>只确认执行事实，不确认主观意图或心理</x:v>
      </x:c>
      <x:c r="K503" s="16" t="str">
        <x:v>0.01</x:v>
      </x:c>
      <x:c r="L503" s="16" t="str">
        <x:v>972.18</x:v>
      </x:c>
      <x:c r="M503" s="16" t="str">
        <x:v>0.00388872</x:v>
      </x:c>
      <x:c r="N503" s="16" t="str">
        <x:v>USDT</x:v>
      </x:c>
      <x:c r="O503" s="16" t="str">
        <x:v>-0.12035192</x:v>
      </x:c>
      <x:c r="P503" s="16" t="str">
        <x:v>239.21 → 239.2</x:v>
      </x:c>
      <x:c r="Q503" s="16" t="str">
        <x:v>有边界证据</x:v>
      </x:c>
      <x:c r="R503" s="16" t="str">
        <x:v>未发现需要单独提示的未知、候选或冲突</x:v>
      </x:c>
      <x:c r="S503" s="16" t="str">
        <x:v>FACT-8bbd85ded0eb693c4b7ec870</x:v>
      </x:c>
    </x:row>
    <x:row r="504" ht="64" customHeight="1">
      <x:c r="A504" s="16" t="n">
        <x:v>2275</x:v>
      </x:c>
      <x:c r="B504" s="16" t="str">
        <x:v>T020</x:v>
      </x:c>
      <x:c r="C504" s="16" t="str">
        <x:v>未能可靠换算</x:v>
      </x:c>
      <x:c r="D504" s="16" t="str">
        <x:v>2026-05-31 01:49:35</x:v>
      </x:c>
      <x:c r="E504" s="16" t="str">
        <x:v>MUUSDT</x:v>
      </x:c>
      <x:c r="F504" s="16" t="str">
        <x:v>MUUSDT成交：减仓，数量0.02，价格972.78，手续费0.00778224 USDT。</x:v>
      </x:c>
      <x:c r="G504" s="16" t="str">
        <x:v>391837869</x:v>
      </x:c>
      <x:c r="H504" s="16" t="str">
        <x:v>S05-FILL-50d6c696df1a157196ba68e1</x:v>
      </x:c>
      <x:c r="I504" s="16" t="str">
        <x:v>减仓</x:v>
      </x:c>
      <x:c r="J504" s="16" t="str">
        <x:v>只确认执行事实，不确认主观意图或心理</x:v>
      </x:c>
      <x:c r="K504" s="16" t="str">
        <x:v>0.02</x:v>
      </x:c>
      <x:c r="L504" s="16" t="str">
        <x:v>972.78</x:v>
      </x:c>
      <x:c r="M504" s="16" t="str">
        <x:v>0.00778224</x:v>
      </x:c>
      <x:c r="N504" s="16" t="str">
        <x:v>USDT</x:v>
      </x:c>
      <x:c r="O504" s="16" t="str">
        <x:v>-0.25270385</x:v>
      </x:c>
      <x:c r="P504" s="16" t="str">
        <x:v>138.62 → 138.6</x:v>
      </x:c>
      <x:c r="Q504" s="16" t="str">
        <x:v>有边界证据</x:v>
      </x:c>
      <x:c r="R504" s="16" t="str">
        <x:v>未发现需要单独提示的未知、候选或冲突</x:v>
      </x:c>
      <x:c r="S504" s="16" t="str">
        <x:v>FACT-8c5bf2e397c6976f3b5be507</x:v>
      </x:c>
    </x:row>
    <x:row r="505" ht="64" customHeight="1">
      <x:c r="A505" s="16" t="n">
        <x:v>2276</x:v>
      </x:c>
      <x:c r="B505" s="16" t="str">
        <x:v>T020</x:v>
      </x:c>
      <x:c r="C505" s="16" t="str">
        <x:v>未能可靠换算</x:v>
      </x:c>
      <x:c r="D505" s="16" t="str">
        <x:v>2026-05-31 01:49:35</x:v>
      </x:c>
      <x:c r="E505" s="16" t="str">
        <x:v>MUUSDT</x:v>
      </x:c>
      <x:c r="F505" s="16" t="str">
        <x:v>MUUSDT成交：减仓，数量0.04，价格973.96，手续费0.01558336 USDT。</x:v>
      </x:c>
      <x:c r="G505" s="16" t="str">
        <x:v>391837869</x:v>
      </x:c>
      <x:c r="H505" s="16" t="str">
        <x:v>S05-FILL-fbceebfe1c3529da12dbf638</x:v>
      </x:c>
      <x:c r="I505" s="16" t="str">
        <x:v>减仓</x:v>
      </x:c>
      <x:c r="J505" s="16" t="str">
        <x:v>只确认执行事实，不确认主观意图或心理</x:v>
      </x:c>
      <x:c r="K505" s="16" t="str">
        <x:v>0.04</x:v>
      </x:c>
      <x:c r="L505" s="16" t="str">
        <x:v>973.96</x:v>
      </x:c>
      <x:c r="M505" s="16" t="str">
        <x:v>0.01558336</x:v>
      </x:c>
      <x:c r="N505" s="16" t="str">
        <x:v>USDT</x:v>
      </x:c>
      <x:c r="O505" s="16" t="str">
        <x:v>-0.5526077</x:v>
      </x:c>
      <x:c r="P505" s="16" t="str">
        <x:v>51.56 → 51.52</x:v>
      </x:c>
      <x:c r="Q505" s="16" t="str">
        <x:v>有边界证据</x:v>
      </x:c>
      <x:c r="R505" s="16" t="str">
        <x:v>未发现需要单独提示的未知、候选或冲突</x:v>
      </x:c>
      <x:c r="S505" s="16" t="str">
        <x:v>FACT-8ca8af876284c568d6bb4536</x:v>
      </x:c>
    </x:row>
    <x:row r="506" ht="64" customHeight="1">
      <x:c r="A506" s="16" t="n">
        <x:v>2277</x:v>
      </x:c>
      <x:c r="B506" s="16" t="str">
        <x:v>T020</x:v>
      </x:c>
      <x:c r="C506" s="16" t="str">
        <x:v>未能可靠换算</x:v>
      </x:c>
      <x:c r="D506" s="16" t="str">
        <x:v>2026-05-31 01:49:35</x:v>
      </x:c>
      <x:c r="E506" s="16" t="str">
        <x:v>MUUSDT</x:v>
      </x:c>
      <x:c r="F506" s="16" t="str">
        <x:v>MUUSDT成交：减仓，数量0.04，价格972.18，手续费0.01555488 USDT。</x:v>
      </x:c>
      <x:c r="G506" s="16" t="str">
        <x:v>391837869</x:v>
      </x:c>
      <x:c r="H506" s="16" t="str">
        <x:v>S05-FILL-28db764835db83fd6e47edac</x:v>
      </x:c>
      <x:c r="I506" s="16" t="str">
        <x:v>减仓</x:v>
      </x:c>
      <x:c r="J506" s="16" t="str">
        <x:v>只确认执行事实，不确认主观意图或心理</x:v>
      </x:c>
      <x:c r="K506" s="16" t="str">
        <x:v>0.04</x:v>
      </x:c>
      <x:c r="L506" s="16" t="str">
        <x:v>972.18</x:v>
      </x:c>
      <x:c r="M506" s="16" t="str">
        <x:v>0.01555488</x:v>
      </x:c>
      <x:c r="N506" s="16" t="str">
        <x:v>USDT</x:v>
      </x:c>
      <x:c r="O506" s="16" t="str">
        <x:v>-0.4814077</x:v>
      </x:c>
      <x:c r="P506" s="16" t="str">
        <x:v>239.31 → 239.27</x:v>
      </x:c>
      <x:c r="Q506" s="16" t="str">
        <x:v>有边界证据</x:v>
      </x:c>
      <x:c r="R506" s="16" t="str">
        <x:v>未发现需要单独提示的未知、候选或冲突</x:v>
      </x:c>
      <x:c r="S506" s="16" t="str">
        <x:v>FACT-8caf7f6c1626711d56dc0be5</x:v>
      </x:c>
    </x:row>
    <x:row r="507" ht="64" customHeight="1">
      <x:c r="A507" s="16" t="n">
        <x:v>2278</x:v>
      </x:c>
      <x:c r="B507" s="16" t="str">
        <x:v>T020</x:v>
      </x:c>
      <x:c r="C507" s="16" t="str">
        <x:v>未能可靠换算</x:v>
      </x:c>
      <x:c r="D507" s="16" t="str">
        <x:v>2026-05-31 01:49:35</x:v>
      </x:c>
      <x:c r="E507" s="16" t="str">
        <x:v>MUUSDT</x:v>
      </x:c>
      <x:c r="F507" s="16" t="str">
        <x:v>MUUSDT成交：减仓，数量0.19，价格974.61，手续费0.07407036 USDT。</x:v>
      </x:c>
      <x:c r="G507" s="16" t="str">
        <x:v>391837869</x:v>
      </x:c>
      <x:c r="H507" s="16" t="str">
        <x:v>S05-FILL-2955753205b8454449a57c7a</x:v>
      </x:c>
      <x:c r="I507" s="16" t="str">
        <x:v>减仓</x:v>
      </x:c>
      <x:c r="J507" s="16" t="str">
        <x:v>只确认执行事实，不确认主观意图或心理</x:v>
      </x:c>
      <x:c r="K507" s="16" t="str">
        <x:v>0.19</x:v>
      </x:c>
      <x:c r="L507" s="16" t="str">
        <x:v>974.61</x:v>
      </x:c>
      <x:c r="M507" s="16" t="str">
        <x:v>0.07407036</x:v>
      </x:c>
      <x:c r="N507" s="16" t="str">
        <x:v>USDT</x:v>
      </x:c>
      <x:c r="O507" s="16" t="str">
        <x:v>-2.74838661</x:v>
      </x:c>
      <x:c r="P507" s="16" t="str">
        <x:v>9.84 → 9.65</x:v>
      </x:c>
      <x:c r="Q507" s="16" t="str">
        <x:v>有边界证据</x:v>
      </x:c>
      <x:c r="R507" s="16" t="str">
        <x:v>未发现需要单独提示的未知、候选或冲突</x:v>
      </x:c>
      <x:c r="S507" s="16" t="str">
        <x:v>FACT-8ccbb38ddefe86049a8ef38d</x:v>
      </x:c>
    </x:row>
    <x:row r="508" ht="64" customHeight="1">
      <x:c r="A508" s="16" t="n">
        <x:v>2279</x:v>
      </x:c>
      <x:c r="B508" s="16" t="str">
        <x:v>T020</x:v>
      </x:c>
      <x:c r="C508" s="16" t="str">
        <x:v>未能可靠换算</x:v>
      </x:c>
      <x:c r="D508" s="16" t="str">
        <x:v>2026-05-31 01:49:35</x:v>
      </x:c>
      <x:c r="E508" s="16" t="str">
        <x:v>MUUSDT</x:v>
      </x:c>
      <x:c r="F508" s="16" t="str">
        <x:v>MUUSDT成交：减仓，数量0.01，价格974.6，手续费0.0038984 USDT。</x:v>
      </x:c>
      <x:c r="G508" s="16" t="str">
        <x:v>391837869</x:v>
      </x:c>
      <x:c r="H508" s="16" t="str">
        <x:v>S05-FILL-b31524afd143577252a82881</x:v>
      </x:c>
      <x:c r="I508" s="16" t="str">
        <x:v>减仓</x:v>
      </x:c>
      <x:c r="J508" s="16" t="str">
        <x:v>只确认执行事实，不确认主观意图或心理</x:v>
      </x:c>
      <x:c r="K508" s="16" t="str">
        <x:v>0.01</x:v>
      </x:c>
      <x:c r="L508" s="16" t="str">
        <x:v>974.6</x:v>
      </x:c>
      <x:c r="M508" s="16" t="str">
        <x:v>0.0038984</x:v>
      </x:c>
      <x:c r="N508" s="16" t="str">
        <x:v>USDT</x:v>
      </x:c>
      <x:c r="O508" s="16" t="str">
        <x:v>-0.14455192</x:v>
      </x:c>
      <x:c r="P508" s="16" t="str">
        <x:v>10.08 → 10.07</x:v>
      </x:c>
      <x:c r="Q508" s="16" t="str">
        <x:v>有边界证据</x:v>
      </x:c>
      <x:c r="R508" s="16" t="str">
        <x:v>未发现需要单独提示的未知、候选或冲突</x:v>
      </x:c>
      <x:c r="S508" s="16" t="str">
        <x:v>FACT-8d1085fbfbd983549052a11f</x:v>
      </x:c>
    </x:row>
    <x:row r="509" ht="64" customHeight="1">
      <x:c r="A509" s="16" t="n">
        <x:v>2280</x:v>
      </x:c>
      <x:c r="B509" s="16" t="str">
        <x:v>T020</x:v>
      </x:c>
      <x:c r="C509" s="16" t="str">
        <x:v>未能可靠换算</x:v>
      </x:c>
      <x:c r="D509" s="16" t="str">
        <x:v>2026-05-31 01:49:35</x:v>
      </x:c>
      <x:c r="E509" s="16" t="str">
        <x:v>MUUSDT</x:v>
      </x:c>
      <x:c r="F509" s="16" t="str">
        <x:v>MUUSDT成交：减仓，数量0.01，价格973.37，手续费0.00389348 USDT。</x:v>
      </x:c>
      <x:c r="G509" s="16" t="str">
        <x:v>391837869</x:v>
      </x:c>
      <x:c r="H509" s="16" t="str">
        <x:v>S05-FILL-3b33a5d8c70c153ef29558c9</x:v>
      </x:c>
      <x:c r="I509" s="16" t="str">
        <x:v>减仓</x:v>
      </x:c>
      <x:c r="J509" s="16" t="str">
        <x:v>只确认执行事实，不确认主观意图或心理</x:v>
      </x:c>
      <x:c r="K509" s="16" t="str">
        <x:v>0.01</x:v>
      </x:c>
      <x:c r="L509" s="16" t="str">
        <x:v>973.37</x:v>
      </x:c>
      <x:c r="M509" s="16" t="str">
        <x:v>0.00389348</x:v>
      </x:c>
      <x:c r="N509" s="16" t="str">
        <x:v>USDT</x:v>
      </x:c>
      <x:c r="O509" s="16" t="str">
        <x:v>-0.13225192</x:v>
      </x:c>
      <x:c r="P509" s="16" t="str">
        <x:v>92.57 → 92.56</x:v>
      </x:c>
      <x:c r="Q509" s="16" t="str">
        <x:v>有边界证据</x:v>
      </x:c>
      <x:c r="R509" s="16" t="str">
        <x:v>未发现需要单独提示的未知、候选或冲突</x:v>
      </x:c>
      <x:c r="S509" s="16" t="str">
        <x:v>FACT-8d7b5ac404016150fec997a1</x:v>
      </x:c>
    </x:row>
    <x:row r="510" ht="64" customHeight="1">
      <x:c r="A510" s="16" t="n">
        <x:v>2281</x:v>
      </x:c>
      <x:c r="B510" s="16" t="str">
        <x:v>T020</x:v>
      </x:c>
      <x:c r="C510" s="16" t="str">
        <x:v>未能可靠换算</x:v>
      </x:c>
      <x:c r="D510" s="16" t="str">
        <x:v>2026-05-31 01:49:35</x:v>
      </x:c>
      <x:c r="E510" s="16" t="str">
        <x:v>MUUSDT</x:v>
      </x:c>
      <x:c r="F510" s="16" t="str">
        <x:v>MUUSDT成交：减仓，数量0.02，价格973.13，手续费0.00778504 USDT。</x:v>
      </x:c>
      <x:c r="G510" s="16" t="str">
        <x:v>391837869</x:v>
      </x:c>
      <x:c r="H510" s="16" t="str">
        <x:v>S05-FILL-78e19971a5c1a589558ba3a6</x:v>
      </x:c>
      <x:c r="I510" s="16" t="str">
        <x:v>减仓</x:v>
      </x:c>
      <x:c r="J510" s="16" t="str">
        <x:v>只确认执行事实，不确认主观意图或心理</x:v>
      </x:c>
      <x:c r="K510" s="16" t="str">
        <x:v>0.02</x:v>
      </x:c>
      <x:c r="L510" s="16" t="str">
        <x:v>973.13</x:v>
      </x:c>
      <x:c r="M510" s="16" t="str">
        <x:v>0.00778504</x:v>
      </x:c>
      <x:c r="N510" s="16" t="str">
        <x:v>USDT</x:v>
      </x:c>
      <x:c r="O510" s="16" t="str">
        <x:v>-0.25970385</x:v>
      </x:c>
      <x:c r="P510" s="16" t="str">
        <x:v>114.44 → 114.42</x:v>
      </x:c>
      <x:c r="Q510" s="16" t="str">
        <x:v>有边界证据</x:v>
      </x:c>
      <x:c r="R510" s="16" t="str">
        <x:v>未发现需要单独提示的未知、候选或冲突</x:v>
      </x:c>
      <x:c r="S510" s="16" t="str">
        <x:v>FACT-8ddc3c4b58ccf7a0e0458063</x:v>
      </x:c>
    </x:row>
    <x:row r="511" ht="64" customHeight="1">
      <x:c r="A511" s="16" t="n">
        <x:v>2282</x:v>
      </x:c>
      <x:c r="B511" s="16" t="str">
        <x:v>T020</x:v>
      </x:c>
      <x:c r="C511" s="16" t="str">
        <x:v>未能可靠换算</x:v>
      </x:c>
      <x:c r="D511" s="16" t="str">
        <x:v>2026-05-31 01:49:35</x:v>
      </x:c>
      <x:c r="E511" s="16" t="str">
        <x:v>MUUSDT</x:v>
      </x:c>
      <x:c r="F511" s="16" t="str">
        <x:v>MUUSDT成交：减仓，数量0.01，价格972.89，手续费0.00389156 USDT。</x:v>
      </x:c>
      <x:c r="G511" s="16" t="str">
        <x:v>391837869</x:v>
      </x:c>
      <x:c r="H511" s="16" t="str">
        <x:v>S05-FILL-346b8c466a44cb4b7b62feaf</x:v>
      </x:c>
      <x:c r="I511" s="16" t="str">
        <x:v>减仓</x:v>
      </x:c>
      <x:c r="J511" s="16" t="str">
        <x:v>只确认执行事实，不确认主观意图或心理</x:v>
      </x:c>
      <x:c r="K511" s="16" t="str">
        <x:v>0.01</x:v>
      </x:c>
      <x:c r="L511" s="16" t="str">
        <x:v>972.89</x:v>
      </x:c>
      <x:c r="M511" s="16" t="str">
        <x:v>0.00389156</x:v>
      </x:c>
      <x:c r="N511" s="16" t="str">
        <x:v>USDT</x:v>
      </x:c>
      <x:c r="O511" s="16" t="str">
        <x:v>-0.12745192</x:v>
      </x:c>
      <x:c r="P511" s="16" t="str">
        <x:v>129.13 → 129.12</x:v>
      </x:c>
      <x:c r="Q511" s="16" t="str">
        <x:v>有边界证据</x:v>
      </x:c>
      <x:c r="R511" s="16" t="str">
        <x:v>未发现需要单独提示的未知、候选或冲突</x:v>
      </x:c>
      <x:c r="S511" s="16" t="str">
        <x:v>FACT-8dfc9cc8fea821b5ea2a7647</x:v>
      </x:c>
    </x:row>
    <x:row r="512" ht="64" customHeight="1">
      <x:c r="A512" s="16" t="n">
        <x:v>2283</x:v>
      </x:c>
      <x:c r="B512" s="16" t="str">
        <x:v>T020</x:v>
      </x:c>
      <x:c r="C512" s="16" t="str">
        <x:v>未能可靠换算</x:v>
      </x:c>
      <x:c r="D512" s="16" t="str">
        <x:v>2026-05-31 01:49:35</x:v>
      </x:c>
      <x:c r="E512" s="16" t="str">
        <x:v>MUUSDT</x:v>
      </x:c>
      <x:c r="F512" s="16" t="str">
        <x:v>MUUSDT成交：减仓，数量0.01，价格972.78，手续费0.00389112 USDT。</x:v>
      </x:c>
      <x:c r="G512" s="16" t="str">
        <x:v>391837869</x:v>
      </x:c>
      <x:c r="H512" s="16" t="str">
        <x:v>S05-FILL-cc5f99d1e4a6f48cbb50d0e1</x:v>
      </x:c>
      <x:c r="I512" s="16" t="str">
        <x:v>减仓</x:v>
      </x:c>
      <x:c r="J512" s="16" t="str">
        <x:v>只确认执行事实，不确认主观意图或心理</x:v>
      </x:c>
      <x:c r="K512" s="16" t="str">
        <x:v>0.01</x:v>
      </x:c>
      <x:c r="L512" s="16" t="str">
        <x:v>972.78</x:v>
      </x:c>
      <x:c r="M512" s="16" t="str">
        <x:v>0.00389112</x:v>
      </x:c>
      <x:c r="N512" s="16" t="str">
        <x:v>USDT</x:v>
      </x:c>
      <x:c r="O512" s="16" t="str">
        <x:v>-0.12635192</x:v>
      </x:c>
      <x:c r="P512" s="16" t="str">
        <x:v>138.99 → 138.98</x:v>
      </x:c>
      <x:c r="Q512" s="16" t="str">
        <x:v>有边界证据</x:v>
      </x:c>
      <x:c r="R512" s="16" t="str">
        <x:v>未发现需要单独提示的未知、候选或冲突</x:v>
      </x:c>
      <x:c r="S512" s="16" t="str">
        <x:v>FACT-8e26ed7fb76302c27557dc3b</x:v>
      </x:c>
    </x:row>
    <x:row r="513" ht="64" customHeight="1">
      <x:c r="A513" s="16" t="n">
        <x:v>2284</x:v>
      </x:c>
      <x:c r="B513" s="16" t="str">
        <x:v>T020</x:v>
      </x:c>
      <x:c r="C513" s="16" t="str">
        <x:v>未能可靠换算</x:v>
      </x:c>
      <x:c r="D513" s="16" t="str">
        <x:v>2026-05-31 01:49:35</x:v>
      </x:c>
      <x:c r="E513" s="16" t="str">
        <x:v>MUUSDT</x:v>
      </x:c>
      <x:c r="F513" s="16" t="str">
        <x:v>MUUSDT成交：减仓，数量8.27，价格973.39，手续费3.21997412 USDT。</x:v>
      </x:c>
      <x:c r="G513" s="16" t="str">
        <x:v>391837869</x:v>
      </x:c>
      <x:c r="H513" s="16" t="str">
        <x:v>S05-FILL-4d3ad93e8be8fd65597c4417</x:v>
      </x:c>
      <x:c r="I513" s="16" t="str">
        <x:v>减仓</x:v>
      </x:c>
      <x:c r="J513" s="16" t="str">
        <x:v>只确认执行事实，不确认主观意图或心理</x:v>
      </x:c>
      <x:c r="K513" s="16" t="str">
        <x:v>8.27</x:v>
      </x:c>
      <x:c r="L513" s="16" t="str">
        <x:v>973.39</x:v>
      </x:c>
      <x:c r="M513" s="16" t="str">
        <x:v>3.21997412</x:v>
      </x:c>
      <x:c r="N513" s="16" t="str">
        <x:v>USDT</x:v>
      </x:c>
      <x:c r="O513" s="16" t="str">
        <x:v>-109.53774358</x:v>
      </x:c>
      <x:c r="P513" s="16" t="str">
        <x:v>90.38 → 82.11</x:v>
      </x:c>
      <x:c r="Q513" s="16" t="str">
        <x:v>有边界证据</x:v>
      </x:c>
      <x:c r="R513" s="16" t="str">
        <x:v>未发现需要单独提示的未知、候选或冲突</x:v>
      </x:c>
      <x:c r="S513" s="16" t="str">
        <x:v>FACT-8eab0c1a04cbc88733396d16</x:v>
      </x:c>
    </x:row>
    <x:row r="514" ht="64" customHeight="1">
      <x:c r="A514" s="16" t="n">
        <x:v>2285</x:v>
      </x:c>
      <x:c r="B514" s="16" t="str">
        <x:v>T020</x:v>
      </x:c>
      <x:c r="C514" s="16" t="str">
        <x:v>未能可靠换算</x:v>
      </x:c>
      <x:c r="D514" s="16" t="str">
        <x:v>2026-05-31 01:49:35</x:v>
      </x:c>
      <x:c r="E514" s="16" t="str">
        <x:v>MUUSDT</x:v>
      </x:c>
      <x:c r="F514" s="16" t="str">
        <x:v>MUUSDT成交：减仓，数量0.01，价格973.96，手续费0.00389584 USDT。</x:v>
      </x:c>
      <x:c r="G514" s="16" t="str">
        <x:v>391837869</x:v>
      </x:c>
      <x:c r="H514" s="16" t="str">
        <x:v>S05-FILL-e2d30e502b501b5312173156</x:v>
      </x:c>
      <x:c r="I514" s="16" t="str">
        <x:v>减仓</x:v>
      </x:c>
      <x:c r="J514" s="16" t="str">
        <x:v>只确认执行事实，不确认主观意图或心理</x:v>
      </x:c>
      <x:c r="K514" s="16" t="str">
        <x:v>0.01</x:v>
      </x:c>
      <x:c r="L514" s="16" t="str">
        <x:v>973.96</x:v>
      </x:c>
      <x:c r="M514" s="16" t="str">
        <x:v>0.00389584</x:v>
      </x:c>
      <x:c r="N514" s="16" t="str">
        <x:v>USDT</x:v>
      </x:c>
      <x:c r="O514" s="16" t="str">
        <x:v>-0.13815192</x:v>
      </x:c>
      <x:c r="P514" s="16" t="str">
        <x:v>50.05 → 50.04</x:v>
      </x:c>
      <x:c r="Q514" s="16" t="str">
        <x:v>有边界证据</x:v>
      </x:c>
      <x:c r="R514" s="16" t="str">
        <x:v>未发现需要单独提示的未知、候选或冲突</x:v>
      </x:c>
      <x:c r="S514" s="16" t="str">
        <x:v>FACT-8f40d8085a4958d90364b269</x:v>
      </x:c>
    </x:row>
    <x:row r="515" ht="64" customHeight="1">
      <x:c r="A515" s="16" t="n">
        <x:v>2286</x:v>
      </x:c>
      <x:c r="B515" s="16" t="str">
        <x:v>T020</x:v>
      </x:c>
      <x:c r="C515" s="16" t="str">
        <x:v>未能可靠换算</x:v>
      </x:c>
      <x:c r="D515" s="16" t="str">
        <x:v>2026-05-31 01:49:35</x:v>
      </x:c>
      <x:c r="E515" s="16" t="str">
        <x:v>MUUSDT</x:v>
      </x:c>
      <x:c r="F515" s="16" t="str">
        <x:v>MUUSDT成交：减仓，数量0.01，价格974.4，手续费0.0038976 USDT。</x:v>
      </x:c>
      <x:c r="G515" s="16" t="str">
        <x:v>391837869</x:v>
      </x:c>
      <x:c r="H515" s="16" t="str">
        <x:v>S05-FILL-e0928483f016f551906c097c</x:v>
      </x:c>
      <x:c r="I515" s="16" t="str">
        <x:v>减仓</x:v>
      </x:c>
      <x:c r="J515" s="16" t="str">
        <x:v>只确认执行事实，不确认主观意图或心理</x:v>
      </x:c>
      <x:c r="K515" s="16" t="str">
        <x:v>0.01</x:v>
      </x:c>
      <x:c r="L515" s="16" t="str">
        <x:v>974.4</x:v>
      </x:c>
      <x:c r="M515" s="16" t="str">
        <x:v>0.0038976</x:v>
      </x:c>
      <x:c r="N515" s="16" t="str">
        <x:v>USDT</x:v>
      </x:c>
      <x:c r="O515" s="16" t="str">
        <x:v>-0.14255192</x:v>
      </x:c>
      <x:c r="P515" s="16" t="str">
        <x:v>16.55 → 16.54</x:v>
      </x:c>
      <x:c r="Q515" s="16" t="str">
        <x:v>有边界证据</x:v>
      </x:c>
      <x:c r="R515" s="16" t="str">
        <x:v>未发现需要单独提示的未知、候选或冲突</x:v>
      </x:c>
      <x:c r="S515" s="16" t="str">
        <x:v>FACT-8f5a02b0c688bc43b3fa8563</x:v>
      </x:c>
    </x:row>
    <x:row r="516" ht="64" customHeight="1">
      <x:c r="A516" s="16" t="n">
        <x:v>2287</x:v>
      </x:c>
      <x:c r="B516" s="16" t="str">
        <x:v>T020</x:v>
      </x:c>
      <x:c r="C516" s="16" t="str">
        <x:v>未能可靠换算</x:v>
      </x:c>
      <x:c r="D516" s="16" t="str">
        <x:v>2026-05-31 01:49:35</x:v>
      </x:c>
      <x:c r="E516" s="16" t="str">
        <x:v>MUUSDT</x:v>
      </x:c>
      <x:c r="F516" s="16" t="str">
        <x:v>MUUSDT成交：减仓，数量0.01，价格971.86，手续费0.00388744 USDT。</x:v>
      </x:c>
      <x:c r="G516" s="16" t="str">
        <x:v>391837869</x:v>
      </x:c>
      <x:c r="H516" s="16" t="str">
        <x:v>S05-FILL-232adf5f0707ac50039671d9</x:v>
      </x:c>
      <x:c r="I516" s="16" t="str">
        <x:v>减仓</x:v>
      </x:c>
      <x:c r="J516" s="16" t="str">
        <x:v>只确认执行事实，不确认主观意图或心理</x:v>
      </x:c>
      <x:c r="K516" s="16" t="str">
        <x:v>0.01</x:v>
      </x:c>
      <x:c r="L516" s="16" t="str">
        <x:v>971.86</x:v>
      </x:c>
      <x:c r="M516" s="16" t="str">
        <x:v>0.00388744</x:v>
      </x:c>
      <x:c r="N516" s="16" t="str">
        <x:v>USDT</x:v>
      </x:c>
      <x:c r="O516" s="16" t="str">
        <x:v>-0.11715192</x:v>
      </x:c>
      <x:c r="P516" s="16" t="str">
        <x:v>309.9 → 309.89</x:v>
      </x:c>
      <x:c r="Q516" s="16" t="str">
        <x:v>有边界证据</x:v>
      </x:c>
      <x:c r="R516" s="16" t="str">
        <x:v>未发现需要单独提示的未知、候选或冲突</x:v>
      </x:c>
      <x:c r="S516" s="16" t="str">
        <x:v>FACT-8f72e38238de733dbfa870d6</x:v>
      </x:c>
    </x:row>
    <x:row r="517" ht="64" customHeight="1">
      <x:c r="A517" s="16" t="n">
        <x:v>2288</x:v>
      </x:c>
      <x:c r="B517" s="16" t="str">
        <x:v>T020</x:v>
      </x:c>
      <x:c r="C517" s="16" t="str">
        <x:v>未能可靠换算</x:v>
      </x:c>
      <x:c r="D517" s="16" t="str">
        <x:v>2026-05-31 01:49:35</x:v>
      </x:c>
      <x:c r="E517" s="16" t="str">
        <x:v>MUUSDT</x:v>
      </x:c>
      <x:c r="F517" s="16" t="str">
        <x:v>MUUSDT成交：减仓，数量0.02，价格974.55，手续费0.0077964 USDT。</x:v>
      </x:c>
      <x:c r="G517" s="16" t="str">
        <x:v>391837869</x:v>
      </x:c>
      <x:c r="H517" s="16" t="str">
        <x:v>S05-FILL-75b4a232106693159c709cf7</x:v>
      </x:c>
      <x:c r="I517" s="16" t="str">
        <x:v>减仓</x:v>
      </x:c>
      <x:c r="J517" s="16" t="str">
        <x:v>只确认执行事实，不确认主观意图或心理</x:v>
      </x:c>
      <x:c r="K517" s="16" t="str">
        <x:v>0.02</x:v>
      </x:c>
      <x:c r="L517" s="16" t="str">
        <x:v>974.55</x:v>
      </x:c>
      <x:c r="M517" s="16" t="str">
        <x:v>0.0077964</x:v>
      </x:c>
      <x:c r="N517" s="16" t="str">
        <x:v>USDT</x:v>
      </x:c>
      <x:c r="O517" s="16" t="str">
        <x:v>-0.28810385</x:v>
      </x:c>
      <x:c r="P517" s="16" t="str">
        <x:v>10.38 → 10.36</x:v>
      </x:c>
      <x:c r="Q517" s="16" t="str">
        <x:v>有边界证据</x:v>
      </x:c>
      <x:c r="R517" s="16" t="str">
        <x:v>未发现需要单独提示的未知、候选或冲突</x:v>
      </x:c>
      <x:c r="S517" s="16" t="str">
        <x:v>FACT-90394c515941ff05c0619a05</x:v>
      </x:c>
    </x:row>
    <x:row r="518" ht="64" customHeight="1">
      <x:c r="A518" s="16" t="n">
        <x:v>2289</x:v>
      </x:c>
      <x:c r="B518" s="16" t="str">
        <x:v>T020</x:v>
      </x:c>
      <x:c r="C518" s="16" t="str">
        <x:v>未能可靠换算</x:v>
      </x:c>
      <x:c r="D518" s="16" t="str">
        <x:v>2026-05-31 01:49:35</x:v>
      </x:c>
      <x:c r="E518" s="16" t="str">
        <x:v>MUUSDT</x:v>
      </x:c>
      <x:c r="F518" s="16" t="str">
        <x:v>MUUSDT成交：减仓，数量0.01，价格972.55，手续费0.0038902 USDT。</x:v>
      </x:c>
      <x:c r="G518" s="16" t="str">
        <x:v>391837869</x:v>
      </x:c>
      <x:c r="H518" s="16" t="str">
        <x:v>S05-FILL-42d3ce55945b983a6c0a0dd8</x:v>
      </x:c>
      <x:c r="I518" s="16" t="str">
        <x:v>减仓</x:v>
      </x:c>
      <x:c r="J518" s="16" t="str">
        <x:v>只确认执行事实，不确认主观意图或心理</x:v>
      </x:c>
      <x:c r="K518" s="16" t="str">
        <x:v>0.01</x:v>
      </x:c>
      <x:c r="L518" s="16" t="str">
        <x:v>972.55</x:v>
      </x:c>
      <x:c r="M518" s="16" t="str">
        <x:v>0.0038902</x:v>
      </x:c>
      <x:c r="N518" s="16" t="str">
        <x:v>USDT</x:v>
      </x:c>
      <x:c r="O518" s="16" t="str">
        <x:v>-0.12405192</x:v>
      </x:c>
      <x:c r="P518" s="16" t="str">
        <x:v>211.4 → 211.39</x:v>
      </x:c>
      <x:c r="Q518" s="16" t="str">
        <x:v>有边界证据</x:v>
      </x:c>
      <x:c r="R518" s="16" t="str">
        <x:v>未发现需要单独提示的未知、候选或冲突</x:v>
      </x:c>
      <x:c r="S518" s="16" t="str">
        <x:v>FACT-90786ad80a6147fab2e8849f</x:v>
      </x:c>
    </x:row>
    <x:row r="519" ht="64" customHeight="1">
      <x:c r="A519" s="16" t="n">
        <x:v>2290</x:v>
      </x:c>
      <x:c r="B519" s="16" t="str">
        <x:v>T020</x:v>
      </x:c>
      <x:c r="C519" s="16" t="str">
        <x:v>未能可靠换算</x:v>
      </x:c>
      <x:c r="D519" s="16" t="str">
        <x:v>2026-05-31 01:49:35</x:v>
      </x:c>
      <x:c r="E519" s="16" t="str">
        <x:v>MUUSDT</x:v>
      </x:c>
      <x:c r="F519" s="16" t="str">
        <x:v>MUUSDT成交：减仓，数量0.19，价格972.98，手续费0.07394647 USDT。</x:v>
      </x:c>
      <x:c r="G519" s="16" t="str">
        <x:v>391837869</x:v>
      </x:c>
      <x:c r="H519" s="16" t="str">
        <x:v>S05-FILL-6c2911598688cc7159fca6f0</x:v>
      </x:c>
      <x:c r="I519" s="16" t="str">
        <x:v>减仓</x:v>
      </x:c>
      <x:c r="J519" s="16" t="str">
        <x:v>只确认执行事实，不确认主观意图或心理</x:v>
      </x:c>
      <x:c r="K519" s="16" t="str">
        <x:v>0.19</x:v>
      </x:c>
      <x:c r="L519" s="16" t="str">
        <x:v>972.98</x:v>
      </x:c>
      <x:c r="M519" s="16" t="str">
        <x:v>0.07394647</x:v>
      </x:c>
      <x:c r="N519" s="16" t="str">
        <x:v>USDT</x:v>
      </x:c>
      <x:c r="O519" s="16" t="str">
        <x:v>-2.43868661</x:v>
      </x:c>
      <x:c r="P519" s="16" t="str">
        <x:v>127.54 → 127.35</x:v>
      </x:c>
      <x:c r="Q519" s="16" t="str">
        <x:v>有边界证据</x:v>
      </x:c>
      <x:c r="R519" s="16" t="str">
        <x:v>未发现需要单独提示的未知、候选或冲突</x:v>
      </x:c>
      <x:c r="S519" s="16" t="str">
        <x:v>FACT-90ad352988ab32323951e494</x:v>
      </x:c>
    </x:row>
    <x:row r="520" ht="64" customHeight="1">
      <x:c r="A520" s="16" t="n">
        <x:v>2291</x:v>
      </x:c>
      <x:c r="B520" s="16" t="str">
        <x:v>T020</x:v>
      </x:c>
      <x:c r="C520" s="16" t="str">
        <x:v>未能可靠换算</x:v>
      </x:c>
      <x:c r="D520" s="16" t="str">
        <x:v>2026-05-31 01:49:35</x:v>
      </x:c>
      <x:c r="E520" s="16" t="str">
        <x:v>MUUSDT</x:v>
      </x:c>
      <x:c r="F520" s="16" t="str">
        <x:v>MUUSDT成交：减仓，数量0.02，价格973.21，手续费0.00778568 USDT。</x:v>
      </x:c>
      <x:c r="G520" s="16" t="str">
        <x:v>391837869</x:v>
      </x:c>
      <x:c r="H520" s="16" t="str">
        <x:v>S05-FILL-e035c5a724e7d918c4397b2c</x:v>
      </x:c>
      <x:c r="I520" s="16" t="str">
        <x:v>减仓</x:v>
      </x:c>
      <x:c r="J520" s="16" t="str">
        <x:v>只确认执行事实，不确认主观意图或心理</x:v>
      </x:c>
      <x:c r="K520" s="16" t="str">
        <x:v>0.02</x:v>
      </x:c>
      <x:c r="L520" s="16" t="str">
        <x:v>973.21</x:v>
      </x:c>
      <x:c r="M520" s="16" t="str">
        <x:v>0.00778568</x:v>
      </x:c>
      <x:c r="N520" s="16" t="str">
        <x:v>USDT</x:v>
      </x:c>
      <x:c r="O520" s="16" t="str">
        <x:v>-0.26130385</x:v>
      </x:c>
      <x:c r="P520" s="16" t="str">
        <x:v>105.22 → 105.2</x:v>
      </x:c>
      <x:c r="Q520" s="16" t="str">
        <x:v>有边界证据</x:v>
      </x:c>
      <x:c r="R520" s="16" t="str">
        <x:v>未发现需要单独提示的未知、候选或冲突</x:v>
      </x:c>
      <x:c r="S520" s="16" t="str">
        <x:v>FACT-9109e854faea400b86d45b9d</x:v>
      </x:c>
    </x:row>
    <x:row r="521" ht="64" customHeight="1">
      <x:c r="A521" s="16" t="n">
        <x:v>2292</x:v>
      </x:c>
      <x:c r="B521" s="16" t="str">
        <x:v>T020</x:v>
      </x:c>
      <x:c r="C521" s="16" t="str">
        <x:v>未能可靠换算</x:v>
      </x:c>
      <x:c r="D521" s="16" t="str">
        <x:v>2026-05-31 01:49:35</x:v>
      </x:c>
      <x:c r="E521" s="16" t="str">
        <x:v>MUUSDT</x:v>
      </x:c>
      <x:c r="F521" s="16" t="str">
        <x:v>MUUSDT成交：减仓，数量0.18，价格973.27，手续费0.07007544 USDT。</x:v>
      </x:c>
      <x:c r="G521" s="16" t="str">
        <x:v>391837869</x:v>
      </x:c>
      <x:c r="H521" s="16" t="str">
        <x:v>S05-FILL-1403b6962aa62d57fa677193</x:v>
      </x:c>
      <x:c r="I521" s="16" t="str">
        <x:v>减仓</x:v>
      </x:c>
      <x:c r="J521" s="16" t="str">
        <x:v>只确认执行事实，不确认主观意图或心理</x:v>
      </x:c>
      <x:c r="K521" s="16" t="str">
        <x:v>0.18</x:v>
      </x:c>
      <x:c r="L521" s="16" t="str">
        <x:v>973.27</x:v>
      </x:c>
      <x:c r="M521" s="16" t="str">
        <x:v>0.07007544</x:v>
      </x:c>
      <x:c r="N521" s="16" t="str">
        <x:v>USDT</x:v>
      </x:c>
      <x:c r="O521" s="16" t="str">
        <x:v>-2.36253468</x:v>
      </x:c>
      <x:c r="P521" s="16" t="str">
        <x:v>102.18 → 102</x:v>
      </x:c>
      <x:c r="Q521" s="16" t="str">
        <x:v>有边界证据</x:v>
      </x:c>
      <x:c r="R521" s="16" t="str">
        <x:v>未发现需要单独提示的未知、候选或冲突</x:v>
      </x:c>
      <x:c r="S521" s="16" t="str">
        <x:v>FACT-9139a385fb421a00919dbd37</x:v>
      </x:c>
    </x:row>
    <x:row r="522" ht="64" customHeight="1">
      <x:c r="A522" s="16" t="n">
        <x:v>2293</x:v>
      </x:c>
      <x:c r="B522" s="16" t="str">
        <x:v>T020</x:v>
      </x:c>
      <x:c r="C522" s="16" t="str">
        <x:v>未能可靠换算</x:v>
      </x:c>
      <x:c r="D522" s="16" t="str">
        <x:v>2026-05-31 01:49:35</x:v>
      </x:c>
      <x:c r="E522" s="16" t="str">
        <x:v>MUUSDT</x:v>
      </x:c>
      <x:c r="F522" s="16" t="str">
        <x:v>MUUSDT成交：减仓，数量0.01，价格974.47，手续费0.00389788 USDT。</x:v>
      </x:c>
      <x:c r="G522" s="16" t="str">
        <x:v>391837869</x:v>
      </x:c>
      <x:c r="H522" s="16" t="str">
        <x:v>S05-FILL-e966ab6098fad11c274ca760</x:v>
      </x:c>
      <x:c r="I522" s="16" t="str">
        <x:v>减仓</x:v>
      </x:c>
      <x:c r="J522" s="16" t="str">
        <x:v>只确认执行事实，不确认主观意图或心理</x:v>
      </x:c>
      <x:c r="K522" s="16" t="str">
        <x:v>0.01</x:v>
      </x:c>
      <x:c r="L522" s="16" t="str">
        <x:v>974.47</x:v>
      </x:c>
      <x:c r="M522" s="16" t="str">
        <x:v>0.00389788</x:v>
      </x:c>
      <x:c r="N522" s="16" t="str">
        <x:v>USDT</x:v>
      </x:c>
      <x:c r="O522" s="16" t="str">
        <x:v>-0.14325192</x:v>
      </x:c>
      <x:c r="P522" s="16" t="str">
        <x:v>16.51 → 16.5</x:v>
      </x:c>
      <x:c r="Q522" s="16" t="str">
        <x:v>有边界证据</x:v>
      </x:c>
      <x:c r="R522" s="16" t="str">
        <x:v>未发现需要单独提示的未知、候选或冲突</x:v>
      </x:c>
      <x:c r="S522" s="16" t="str">
        <x:v>FACT-913a7fb64111fefb98e7286b</x:v>
      </x:c>
    </x:row>
    <x:row r="523" ht="64" customHeight="1">
      <x:c r="A523" s="16" t="n">
        <x:v>2294</x:v>
      </x:c>
      <x:c r="B523" s="16" t="str">
        <x:v>T020</x:v>
      </x:c>
      <x:c r="C523" s="16" t="str">
        <x:v>未能可靠换算</x:v>
      </x:c>
      <x:c r="D523" s="16" t="str">
        <x:v>2026-05-31 01:49:35</x:v>
      </x:c>
      <x:c r="E523" s="16" t="str">
        <x:v>MUUSDT</x:v>
      </x:c>
      <x:c r="F523" s="16" t="str">
        <x:v>MUUSDT成交：减仓，数量0.01，价格972.3，手续费0.0038892 USDT。</x:v>
      </x:c>
      <x:c r="G523" s="16" t="str">
        <x:v>391837869</x:v>
      </x:c>
      <x:c r="H523" s="16" t="str">
        <x:v>S05-FILL-4c8c0d871e7c7a5902775cef</x:v>
      </x:c>
      <x:c r="I523" s="16" t="str">
        <x:v>减仓</x:v>
      </x:c>
      <x:c r="J523" s="16" t="str">
        <x:v>只确认执行事实，不确认主观意图或心理</x:v>
      </x:c>
      <x:c r="K523" s="16" t="str">
        <x:v>0.01</x:v>
      </x:c>
      <x:c r="L523" s="16" t="str">
        <x:v>972.3</x:v>
      </x:c>
      <x:c r="M523" s="16" t="str">
        <x:v>0.0038892</x:v>
      </x:c>
      <x:c r="N523" s="16" t="str">
        <x:v>USDT</x:v>
      </x:c>
      <x:c r="O523" s="16" t="str">
        <x:v>-0.12155192</x:v>
      </x:c>
      <x:c r="P523" s="16" t="str">
        <x:v>230.79 → 230.78</x:v>
      </x:c>
      <x:c r="Q523" s="16" t="str">
        <x:v>有边界证据</x:v>
      </x:c>
      <x:c r="R523" s="16" t="str">
        <x:v>未发现需要单独提示的未知、候选或冲突</x:v>
      </x:c>
      <x:c r="S523" s="16" t="str">
        <x:v>FACT-916e3b9e3156b1761fb5db9d</x:v>
      </x:c>
    </x:row>
    <x:row r="524" ht="64" customHeight="1">
      <x:c r="A524" s="16" t="n">
        <x:v>2295</x:v>
      </x:c>
      <x:c r="B524" s="16" t="str">
        <x:v>T020</x:v>
      </x:c>
      <x:c r="C524" s="16" t="str">
        <x:v>未能可靠换算</x:v>
      </x:c>
      <x:c r="D524" s="16" t="str">
        <x:v>2026-05-31 01:49:35</x:v>
      </x:c>
      <x:c r="E524" s="16" t="str">
        <x:v>MUUSDT</x:v>
      </x:c>
      <x:c r="F524" s="16" t="str">
        <x:v>MUUSDT成交：减仓，数量0.01，价格974.55，手续费0.0038982 USDT。</x:v>
      </x:c>
      <x:c r="G524" s="16" t="str">
        <x:v>391837869</x:v>
      </x:c>
      <x:c r="H524" s="16" t="str">
        <x:v>S05-FILL-d7d210c2b8f84c3f9604f98d</x:v>
      </x:c>
      <x:c r="I524" s="16" t="str">
        <x:v>减仓</x:v>
      </x:c>
      <x:c r="J524" s="16" t="str">
        <x:v>只确认执行事实，不确认主观意图或心理</x:v>
      </x:c>
      <x:c r="K524" s="16" t="str">
        <x:v>0.01</x:v>
      </x:c>
      <x:c r="L524" s="16" t="str">
        <x:v>974.55</x:v>
      </x:c>
      <x:c r="M524" s="16" t="str">
        <x:v>0.0038982</x:v>
      </x:c>
      <x:c r="N524" s="16" t="str">
        <x:v>USDT</x:v>
      </x:c>
      <x:c r="O524" s="16" t="str">
        <x:v>-0.14405192</x:v>
      </x:c>
      <x:c r="P524" s="16" t="str">
        <x:v>10.35 → 10.34</x:v>
      </x:c>
      <x:c r="Q524" s="16" t="str">
        <x:v>有边界证据</x:v>
      </x:c>
      <x:c r="R524" s="16" t="str">
        <x:v>未发现需要单独提示的未知、候选或冲突</x:v>
      </x:c>
      <x:c r="S524" s="16" t="str">
        <x:v>FACT-91c3230e1bac3994b8c50a04</x:v>
      </x:c>
    </x:row>
    <x:row r="525" ht="64" customHeight="1">
      <x:c r="A525" s="16" t="n">
        <x:v>2296</x:v>
      </x:c>
      <x:c r="B525" s="16" t="str">
        <x:v>T020</x:v>
      </x:c>
      <x:c r="C525" s="16" t="str">
        <x:v>未能可靠换算</x:v>
      </x:c>
      <x:c r="D525" s="16" t="str">
        <x:v>2026-05-31 01:49:35</x:v>
      </x:c>
      <x:c r="E525" s="16" t="str">
        <x:v>MUUSDT</x:v>
      </x:c>
      <x:c r="F525" s="16" t="str">
        <x:v>MUUSDT成交：减仓，数量0.01，价格973.49，手续费0.00389396 USDT。</x:v>
      </x:c>
      <x:c r="G525" s="16" t="str">
        <x:v>391837869</x:v>
      </x:c>
      <x:c r="H525" s="16" t="str">
        <x:v>S05-FILL-67a4538f6b78d1e054d8b945</x:v>
      </x:c>
      <x:c r="I525" s="16" t="str">
        <x:v>减仓</x:v>
      </x:c>
      <x:c r="J525" s="16" t="str">
        <x:v>只确认执行事实，不确认主观意图或心理</x:v>
      </x:c>
      <x:c r="K525" s="16" t="str">
        <x:v>0.01</x:v>
      </x:c>
      <x:c r="L525" s="16" t="str">
        <x:v>973.49</x:v>
      </x:c>
      <x:c r="M525" s="16" t="str">
        <x:v>0.00389396</x:v>
      </x:c>
      <x:c r="N525" s="16" t="str">
        <x:v>USDT</x:v>
      </x:c>
      <x:c r="O525" s="16" t="str">
        <x:v>-0.13345192</x:v>
      </x:c>
      <x:c r="P525" s="16" t="str">
        <x:v>77.65 → 77.64</x:v>
      </x:c>
      <x:c r="Q525" s="16" t="str">
        <x:v>有边界证据</x:v>
      </x:c>
      <x:c r="R525" s="16" t="str">
        <x:v>未发现需要单独提示的未知、候选或冲突</x:v>
      </x:c>
      <x:c r="S525" s="16" t="str">
        <x:v>FACT-92181df03784e428106c373b</x:v>
      </x:c>
    </x:row>
    <x:row r="526" ht="64" customHeight="1">
      <x:c r="A526" s="16" t="n">
        <x:v>2297</x:v>
      </x:c>
      <x:c r="B526" s="16" t="str">
        <x:v>T020</x:v>
      </x:c>
      <x:c r="C526" s="16" t="str">
        <x:v>未能可靠换算</x:v>
      </x:c>
      <x:c r="D526" s="16" t="str">
        <x:v>2026-05-31 01:49:35</x:v>
      </x:c>
      <x:c r="E526" s="16" t="str">
        <x:v>MUUSDT</x:v>
      </x:c>
      <x:c r="F526" s="16" t="str">
        <x:v>MUUSDT成交：减仓，数量0.2，价格973.8，手续费0.077904 USDT。</x:v>
      </x:c>
      <x:c r="G526" s="16" t="str">
        <x:v>391837869</x:v>
      </x:c>
      <x:c r="H526" s="16" t="str">
        <x:v>S05-FILL-4719b029faae3c659efe39d5</x:v>
      </x:c>
      <x:c r="I526" s="16" t="str">
        <x:v>减仓</x:v>
      </x:c>
      <x:c r="J526" s="16" t="str">
        <x:v>只确认执行事实，不确认主观意图或心理</x:v>
      </x:c>
      <x:c r="K526" s="16" t="str">
        <x:v>0.2</x:v>
      </x:c>
      <x:c r="L526" s="16" t="str">
        <x:v>973.8</x:v>
      </x:c>
      <x:c r="M526" s="16" t="str">
        <x:v>0.077904</x:v>
      </x:c>
      <x:c r="N526" s="16" t="str">
        <x:v>USDT</x:v>
      </x:c>
      <x:c r="O526" s="16" t="str">
        <x:v>-2.73103853</x:v>
      </x:c>
      <x:c r="P526" s="16" t="str">
        <x:v>61.49 → 61.29</x:v>
      </x:c>
      <x:c r="Q526" s="16" t="str">
        <x:v>有边界证据</x:v>
      </x:c>
      <x:c r="R526" s="16" t="str">
        <x:v>未发现需要单独提示的未知、候选或冲突</x:v>
      </x:c>
      <x:c r="S526" s="16" t="str">
        <x:v>FACT-928ecefd188ae09ce2a883ad</x:v>
      </x:c>
    </x:row>
    <x:row r="527" ht="64" customHeight="1">
      <x:c r="A527" s="16" t="n">
        <x:v>2298</x:v>
      </x:c>
      <x:c r="B527" s="16" t="str">
        <x:v>T020</x:v>
      </x:c>
      <x:c r="C527" s="16" t="str">
        <x:v>未能可靠换算</x:v>
      </x:c>
      <x:c r="D527" s="16" t="str">
        <x:v>2026-05-31 01:49:35</x:v>
      </x:c>
      <x:c r="E527" s="16" t="str">
        <x:v>MUUSDT</x:v>
      </x:c>
      <x:c r="F527" s="16" t="str">
        <x:v>MUUSDT成交：减仓，数量0.01，价格972.18，手续费0.00388872 USDT。</x:v>
      </x:c>
      <x:c r="G527" s="16" t="str">
        <x:v>391837869</x:v>
      </x:c>
      <x:c r="H527" s="16" t="str">
        <x:v>S05-FILL-b2dbce9f61293f3a0e995ec4</x:v>
      </x:c>
      <x:c r="I527" s="16" t="str">
        <x:v>减仓</x:v>
      </x:c>
      <x:c r="J527" s="16" t="str">
        <x:v>只确认执行事实，不确认主观意图或心理</x:v>
      </x:c>
      <x:c r="K527" s="16" t="str">
        <x:v>0.01</x:v>
      </x:c>
      <x:c r="L527" s="16" t="str">
        <x:v>972.18</x:v>
      </x:c>
      <x:c r="M527" s="16" t="str">
        <x:v>0.00388872</x:v>
      </x:c>
      <x:c r="N527" s="16" t="str">
        <x:v>USDT</x:v>
      </x:c>
      <x:c r="O527" s="16" t="str">
        <x:v>-0.12035192</x:v>
      </x:c>
      <x:c r="P527" s="16" t="str">
        <x:v>237.98 → 237.97</x:v>
      </x:c>
      <x:c r="Q527" s="16" t="str">
        <x:v>有边界证据</x:v>
      </x:c>
      <x:c r="R527" s="16" t="str">
        <x:v>未发现需要单独提示的未知、候选或冲突</x:v>
      </x:c>
      <x:c r="S527" s="16" t="str">
        <x:v>FACT-92b2d5118600a16be813ed22</x:v>
      </x:c>
    </x:row>
    <x:row r="528" ht="64" customHeight="1">
      <x:c r="A528" s="16" t="n">
        <x:v>2299</x:v>
      </x:c>
      <x:c r="B528" s="16" t="str">
        <x:v>T020</x:v>
      </x:c>
      <x:c r="C528" s="16" t="str">
        <x:v>未能可靠换算</x:v>
      </x:c>
      <x:c r="D528" s="16" t="str">
        <x:v>2026-05-31 01:49:35</x:v>
      </x:c>
      <x:c r="E528" s="16" t="str">
        <x:v>MUUSDT</x:v>
      </x:c>
      <x:c r="F528" s="16" t="str">
        <x:v>MUUSDT成交：减仓，数量0.01，价格973.96，手续费0.00389584 USDT。</x:v>
      </x:c>
      <x:c r="G528" s="16" t="str">
        <x:v>391837869</x:v>
      </x:c>
      <x:c r="H528" s="16" t="str">
        <x:v>S05-FILL-33bd4839556fbcdce3327611</x:v>
      </x:c>
      <x:c r="I528" s="16" t="str">
        <x:v>减仓</x:v>
      </x:c>
      <x:c r="J528" s="16" t="str">
        <x:v>只确认执行事实，不确认主观意图或心理</x:v>
      </x:c>
      <x:c r="K528" s="16" t="str">
        <x:v>0.01</x:v>
      </x:c>
      <x:c r="L528" s="16" t="str">
        <x:v>973.96</x:v>
      </x:c>
      <x:c r="M528" s="16" t="str">
        <x:v>0.00389584</x:v>
      </x:c>
      <x:c r="N528" s="16" t="str">
        <x:v>USDT</x:v>
      </x:c>
      <x:c r="O528" s="16" t="str">
        <x:v>-0.13815192</x:v>
      </x:c>
      <x:c r="P528" s="16" t="str">
        <x:v>51.47 → 51.46</x:v>
      </x:c>
      <x:c r="Q528" s="16" t="str">
        <x:v>有边界证据</x:v>
      </x:c>
      <x:c r="R528" s="16" t="str">
        <x:v>未发现需要单独提示的未知、候选或冲突</x:v>
      </x:c>
      <x:c r="S528" s="16" t="str">
        <x:v>FACT-931d4f3d4fb820ac25ccf48b</x:v>
      </x:c>
    </x:row>
    <x:row r="529" ht="64" customHeight="1">
      <x:c r="A529" s="16" t="n">
        <x:v>2300</x:v>
      </x:c>
      <x:c r="B529" s="16" t="str">
        <x:v>T020</x:v>
      </x:c>
      <x:c r="C529" s="16" t="str">
        <x:v>未能可靠换算</x:v>
      </x:c>
      <x:c r="D529" s="16" t="str">
        <x:v>2026-05-31 01:49:35</x:v>
      </x:c>
      <x:c r="E529" s="16" t="str">
        <x:v>MUUSDT</x:v>
      </x:c>
      <x:c r="F529" s="16" t="str">
        <x:v>MUUSDT成交：减仓，数量0.01，价格972.44，手续费0.00388976 USDT。</x:v>
      </x:c>
      <x:c r="G529" s="16" t="str">
        <x:v>391837869</x:v>
      </x:c>
      <x:c r="H529" s="16" t="str">
        <x:v>S05-FILL-a0c31d9038878bbbec1f06e9</x:v>
      </x:c>
      <x:c r="I529" s="16" t="str">
        <x:v>减仓</x:v>
      </x:c>
      <x:c r="J529" s="16" t="str">
        <x:v>只确认执行事实，不确认主观意图或心理</x:v>
      </x:c>
      <x:c r="K529" s="16" t="str">
        <x:v>0.01</x:v>
      </x:c>
      <x:c r="L529" s="16" t="str">
        <x:v>972.44</x:v>
      </x:c>
      <x:c r="M529" s="16" t="str">
        <x:v>0.00388976</x:v>
      </x:c>
      <x:c r="N529" s="16" t="str">
        <x:v>USDT</x:v>
      </x:c>
      <x:c r="O529" s="16" t="str">
        <x:v>-0.12295192</x:v>
      </x:c>
      <x:c r="P529" s="16" t="str">
        <x:v>221.81 → 221.8</x:v>
      </x:c>
      <x:c r="Q529" s="16" t="str">
        <x:v>有边界证据</x:v>
      </x:c>
      <x:c r="R529" s="16" t="str">
        <x:v>未发现需要单独提示的未知、候选或冲突</x:v>
      </x:c>
      <x:c r="S529" s="16" t="str">
        <x:v>FACT-940b454943a89b4b52d0d351</x:v>
      </x:c>
    </x:row>
    <x:row r="530" ht="64" customHeight="1">
      <x:c r="A530" s="16" t="n">
        <x:v>2301</x:v>
      </x:c>
      <x:c r="B530" s="16" t="str">
        <x:v>T020</x:v>
      </x:c>
      <x:c r="C530" s="16" t="str">
        <x:v>未能可靠换算</x:v>
      </x:c>
      <x:c r="D530" s="16" t="str">
        <x:v>2026-05-31 01:49:35</x:v>
      </x:c>
      <x:c r="E530" s="16" t="str">
        <x:v>MUUSDT</x:v>
      </x:c>
      <x:c r="F530" s="16" t="str">
        <x:v>MUUSDT成交：减仓，数量0.01，价格974.35，手续费0.0038974 USDT。</x:v>
      </x:c>
      <x:c r="G530" s="16" t="str">
        <x:v>391837869</x:v>
      </x:c>
      <x:c r="H530" s="16" t="str">
        <x:v>S05-FILL-5084d3cfcf15eee15da5c90f</x:v>
      </x:c>
      <x:c r="I530" s="16" t="str">
        <x:v>减仓</x:v>
      </x:c>
      <x:c r="J530" s="16" t="str">
        <x:v>只确认执行事实，不确认主观意图或心理</x:v>
      </x:c>
      <x:c r="K530" s="16" t="str">
        <x:v>0.01</x:v>
      </x:c>
      <x:c r="L530" s="16" t="str">
        <x:v>974.35</x:v>
      </x:c>
      <x:c r="M530" s="16" t="str">
        <x:v>0.0038974</x:v>
      </x:c>
      <x:c r="N530" s="16" t="str">
        <x:v>USDT</x:v>
      </x:c>
      <x:c r="O530" s="16" t="str">
        <x:v>-0.14205192</x:v>
      </x:c>
      <x:c r="P530" s="16" t="str">
        <x:v>16.86 → 16.85</x:v>
      </x:c>
      <x:c r="Q530" s="16" t="str">
        <x:v>有边界证据</x:v>
      </x:c>
      <x:c r="R530" s="16" t="str">
        <x:v>未发现需要单独提示的未知、候选或冲突</x:v>
      </x:c>
      <x:c r="S530" s="16" t="str">
        <x:v>FACT-948499ba8279e5ae204ccd1d</x:v>
      </x:c>
    </x:row>
    <x:row r="531" ht="64" customHeight="1">
      <x:c r="A531" s="16" t="n">
        <x:v>2302</x:v>
      </x:c>
      <x:c r="B531" s="16" t="str">
        <x:v>T020</x:v>
      </x:c>
      <x:c r="C531" s="16" t="str">
        <x:v>未能可靠换算</x:v>
      </x:c>
      <x:c r="D531" s="16" t="str">
        <x:v>2026-05-31 01:49:35</x:v>
      </x:c>
      <x:c r="E531" s="16" t="str">
        <x:v>MUUSDT</x:v>
      </x:c>
      <x:c r="F531" s="16" t="str">
        <x:v>MUUSDT成交：减仓，数量0.04，价格973.96，手续费0.01558336 USDT。</x:v>
      </x:c>
      <x:c r="G531" s="16" t="str">
        <x:v>391837869</x:v>
      </x:c>
      <x:c r="H531" s="16" t="str">
        <x:v>S05-FILL-ea4d9485e523702bf749860e</x:v>
      </x:c>
      <x:c r="I531" s="16" t="str">
        <x:v>减仓</x:v>
      </x:c>
      <x:c r="J531" s="16" t="str">
        <x:v>只确认执行事实，不确认主观意图或心理</x:v>
      </x:c>
      <x:c r="K531" s="16" t="str">
        <x:v>0.04</x:v>
      </x:c>
      <x:c r="L531" s="16" t="str">
        <x:v>973.96</x:v>
      </x:c>
      <x:c r="M531" s="16" t="str">
        <x:v>0.01558336</x:v>
      </x:c>
      <x:c r="N531" s="16" t="str">
        <x:v>USDT</x:v>
      </x:c>
      <x:c r="O531" s="16" t="str">
        <x:v>-0.5526077</x:v>
      </x:c>
      <x:c r="P531" s="16" t="str">
        <x:v>52.1 → 52.06</x:v>
      </x:c>
      <x:c r="Q531" s="16" t="str">
        <x:v>有边界证据</x:v>
      </x:c>
      <x:c r="R531" s="16" t="str">
        <x:v>未发现需要单独提示的未知、候选或冲突</x:v>
      </x:c>
      <x:c r="S531" s="16" t="str">
        <x:v>FACT-950cfcab3e16f7ae35e9bb01</x:v>
      </x:c>
    </x:row>
    <x:row r="532" ht="64" customHeight="1">
      <x:c r="A532" s="16" t="n">
        <x:v>2303</x:v>
      </x:c>
      <x:c r="B532" s="16" t="str">
        <x:v>T020</x:v>
      </x:c>
      <x:c r="C532" s="16" t="str">
        <x:v>未能可靠换算</x:v>
      </x:c>
      <x:c r="D532" s="16" t="str">
        <x:v>2026-05-31 01:49:35</x:v>
      </x:c>
      <x:c r="E532" s="16" t="str">
        <x:v>MUUSDT</x:v>
      </x:c>
      <x:c r="F532" s="16" t="str">
        <x:v>MUUSDT成交：减仓，数量0.1，价格974，手续费0.03896 USDT。</x:v>
      </x:c>
      <x:c r="G532" s="16" t="str">
        <x:v>391837869</x:v>
      </x:c>
      <x:c r="H532" s="16" t="str">
        <x:v>S05-FILL-f338c3ee49de95d3f0400881</x:v>
      </x:c>
      <x:c r="I532" s="16" t="str">
        <x:v>减仓</x:v>
      </x:c>
      <x:c r="J532" s="16" t="str">
        <x:v>只确认执行事实，不确认主观意图或心理</x:v>
      </x:c>
      <x:c r="K532" s="16" t="str">
        <x:v>0.1</x:v>
      </x:c>
      <x:c r="L532" s="16" t="str">
        <x:v>974</x:v>
      </x:c>
      <x:c r="M532" s="16" t="str">
        <x:v>0.03896</x:v>
      </x:c>
      <x:c r="N532" s="16" t="str">
        <x:v>USDT</x:v>
      </x:c>
      <x:c r="O532" s="16" t="str">
        <x:v>-1.38551926</x:v>
      </x:c>
      <x:c r="P532" s="16" t="str">
        <x:v>44.97 → 44.87</x:v>
      </x:c>
      <x:c r="Q532" s="16" t="str">
        <x:v>有边界证据</x:v>
      </x:c>
      <x:c r="R532" s="16" t="str">
        <x:v>未发现需要单独提示的未知、候选或冲突</x:v>
      </x:c>
      <x:c r="S532" s="16" t="str">
        <x:v>FACT-95c2db311705d499bcc2d81f</x:v>
      </x:c>
    </x:row>
    <x:row r="533" ht="64" customHeight="1">
      <x:c r="A533" s="16" t="n">
        <x:v>2304</x:v>
      </x:c>
      <x:c r="B533" s="16" t="str">
        <x:v>T020</x:v>
      </x:c>
      <x:c r="C533" s="16" t="str">
        <x:v>未能可靠换算</x:v>
      </x:c>
      <x:c r="D533" s="16" t="str">
        <x:v>2026-05-31 01:49:35</x:v>
      </x:c>
      <x:c r="E533" s="16" t="str">
        <x:v>MUUSDT</x:v>
      </x:c>
      <x:c r="F533" s="16" t="str">
        <x:v>MUUSDT成交：减仓，数量0.01，价格974，手续费0.003896 USDT。</x:v>
      </x:c>
      <x:c r="G533" s="16" t="str">
        <x:v>391837869</x:v>
      </x:c>
      <x:c r="H533" s="16" t="str">
        <x:v>S05-FILL-ed4dff4ab24774eb4331aac2</x:v>
      </x:c>
      <x:c r="I533" s="16" t="str">
        <x:v>减仓</x:v>
      </x:c>
      <x:c r="J533" s="16" t="str">
        <x:v>只确认执行事实，不确认主观意图或心理</x:v>
      </x:c>
      <x:c r="K533" s="16" t="str">
        <x:v>0.01</x:v>
      </x:c>
      <x:c r="L533" s="16" t="str">
        <x:v>974</x:v>
      </x:c>
      <x:c r="M533" s="16" t="str">
        <x:v>0.003896</x:v>
      </x:c>
      <x:c r="N533" s="16" t="str">
        <x:v>USDT</x:v>
      </x:c>
      <x:c r="O533" s="16" t="str">
        <x:v>-0.13855192</x:v>
      </x:c>
      <x:c r="P533" s="16" t="str">
        <x:v>44.98 → 44.97</x:v>
      </x:c>
      <x:c r="Q533" s="16" t="str">
        <x:v>有边界证据</x:v>
      </x:c>
      <x:c r="R533" s="16" t="str">
        <x:v>未发现需要单独提示的未知、候选或冲突</x:v>
      </x:c>
      <x:c r="S533" s="16" t="str">
        <x:v>FACT-95cfce8a5b90417dd4f91e1d</x:v>
      </x:c>
    </x:row>
    <x:row r="534" ht="64" customHeight="1">
      <x:c r="A534" s="16" t="n">
        <x:v>2305</x:v>
      </x:c>
      <x:c r="B534" s="16" t="str">
        <x:v>T020</x:v>
      </x:c>
      <x:c r="C534" s="16" t="str">
        <x:v>未能可靠换算</x:v>
      </x:c>
      <x:c r="D534" s="16" t="str">
        <x:v>2026-05-31 01:49:35</x:v>
      </x:c>
      <x:c r="E534" s="16" t="str">
        <x:v>MUUSDT</x:v>
      </x:c>
      <x:c r="F534" s="16" t="str">
        <x:v>MUUSDT成交：减仓，数量0.02，价格973.6，手续费0.0077888 USDT。</x:v>
      </x:c>
      <x:c r="G534" s="16" t="str">
        <x:v>391837869</x:v>
      </x:c>
      <x:c r="H534" s="16" t="str">
        <x:v>S05-FILL-3a92803be5ce04af2e33e6b9</x:v>
      </x:c>
      <x:c r="I534" s="16" t="str">
        <x:v>减仓</x:v>
      </x:c>
      <x:c r="J534" s="16" t="str">
        <x:v>只确认执行事实，不确认主观意图或心理</x:v>
      </x:c>
      <x:c r="K534" s="16" t="str">
        <x:v>0.02</x:v>
      </x:c>
      <x:c r="L534" s="16" t="str">
        <x:v>973.6</x:v>
      </x:c>
      <x:c r="M534" s="16" t="str">
        <x:v>0.0077888</x:v>
      </x:c>
      <x:c r="N534" s="16" t="str">
        <x:v>USDT</x:v>
      </x:c>
      <x:c r="O534" s="16" t="str">
        <x:v>-0.26910385</x:v>
      </x:c>
      <x:c r="P534" s="16" t="str">
        <x:v>76.01 → 75.99</x:v>
      </x:c>
      <x:c r="Q534" s="16" t="str">
        <x:v>有边界证据</x:v>
      </x:c>
      <x:c r="R534" s="16" t="str">
        <x:v>未发现需要单独提示的未知、候选或冲突</x:v>
      </x:c>
      <x:c r="S534" s="16" t="str">
        <x:v>FACT-963cdf2f14baf6c43145d2b1</x:v>
      </x:c>
    </x:row>
    <x:row r="535" ht="64" customHeight="1">
      <x:c r="A535" s="16" t="n">
        <x:v>2306</x:v>
      </x:c>
      <x:c r="B535" s="16" t="str">
        <x:v>T020</x:v>
      </x:c>
      <x:c r="C535" s="16" t="str">
        <x:v>未能可靠换算</x:v>
      </x:c>
      <x:c r="D535" s="16" t="str">
        <x:v>2026-05-31 01:49:35</x:v>
      </x:c>
      <x:c r="E535" s="16" t="str">
        <x:v>MUUSDT</x:v>
      </x:c>
      <x:c r="F535" s="16" t="str">
        <x:v>MUUSDT成交：减仓，数量0.01，价格971.85，手续费0.0038874 USDT。</x:v>
      </x:c>
      <x:c r="G535" s="16" t="str">
        <x:v>391837869</x:v>
      </x:c>
      <x:c r="H535" s="16" t="str">
        <x:v>S05-FILL-77061bef790bf6a2e3ee5305</x:v>
      </x:c>
      <x:c r="I535" s="16" t="str">
        <x:v>减仓</x:v>
      </x:c>
      <x:c r="J535" s="16" t="str">
        <x:v>只确认执行事实，不确认主观意图或心理</x:v>
      </x:c>
      <x:c r="K535" s="16" t="str">
        <x:v>0.01</x:v>
      </x:c>
      <x:c r="L535" s="16" t="str">
        <x:v>971.85</x:v>
      </x:c>
      <x:c r="M535" s="16" t="str">
        <x:v>0.0038874</x:v>
      </x:c>
      <x:c r="N535" s="16" t="str">
        <x:v>USDT</x:v>
      </x:c>
      <x:c r="O535" s="16" t="str">
        <x:v>-0.11705192</x:v>
      </x:c>
      <x:c r="P535" s="16" t="str">
        <x:v>326.6 → 326.59</x:v>
      </x:c>
      <x:c r="Q535" s="16" t="str">
        <x:v>有边界证据</x:v>
      </x:c>
      <x:c r="R535" s="16" t="str">
        <x:v>未发现需要单独提示的未知、候选或冲突</x:v>
      </x:c>
      <x:c r="S535" s="16" t="str">
        <x:v>FACT-968f952647735aabbcf5e9e7</x:v>
      </x:c>
    </x:row>
    <x:row r="536" ht="64" customHeight="1">
      <x:c r="A536" s="16" t="n">
        <x:v>2307</x:v>
      </x:c>
      <x:c r="B536" s="16" t="str">
        <x:v>T020</x:v>
      </x:c>
      <x:c r="C536" s="16" t="str">
        <x:v>未能可靠换算</x:v>
      </x:c>
      <x:c r="D536" s="16" t="str">
        <x:v>2026-05-31 01:49:35</x:v>
      </x:c>
      <x:c r="E536" s="16" t="str">
        <x:v>MUUSDT</x:v>
      </x:c>
      <x:c r="F536" s="16" t="str">
        <x:v>MUUSDT成交：减仓，数量6.68，价格971.88，手续费2.59686336 USDT。</x:v>
      </x:c>
      <x:c r="G536" s="16" t="str">
        <x:v>391837869</x:v>
      </x:c>
      <x:c r="H536" s="16" t="str">
        <x:v>S05-FILL-49ca3513053f749660f6e0ec</x:v>
      </x:c>
      <x:c r="I536" s="16" t="str">
        <x:v>减仓</x:v>
      </x:c>
      <x:c r="J536" s="16" t="str">
        <x:v>只确认执行事实，不确认主观意图或心理</x:v>
      </x:c>
      <x:c r="K536" s="16" t="str">
        <x:v>6.68</x:v>
      </x:c>
      <x:c r="L536" s="16" t="str">
        <x:v>971.88</x:v>
      </x:c>
      <x:c r="M536" s="16" t="str">
        <x:v>2.59686336</x:v>
      </x:c>
      <x:c r="N536" s="16" t="str">
        <x:v>USDT</x:v>
      </x:c>
      <x:c r="O536" s="16" t="str">
        <x:v>-78.3910872</x:v>
      </x:c>
      <x:c r="P536" s="16" t="str">
        <x:v>307.31 → 300.63</x:v>
      </x:c>
      <x:c r="Q536" s="16" t="str">
        <x:v>有边界证据</x:v>
      </x:c>
      <x:c r="R536" s="16" t="str">
        <x:v>未发现需要单独提示的未知、候选或冲突</x:v>
      </x:c>
      <x:c r="S536" s="16" t="str">
        <x:v>FACT-96a60a5f0a6c787b3da5c77d</x:v>
      </x:c>
    </x:row>
    <x:row r="537" ht="64" customHeight="1">
      <x:c r="A537" s="16" t="n">
        <x:v>2308</x:v>
      </x:c>
      <x:c r="B537" s="16" t="str">
        <x:v>T020</x:v>
      </x:c>
      <x:c r="C537" s="16" t="str">
        <x:v>未能可靠换算</x:v>
      </x:c>
      <x:c r="D537" s="16" t="str">
        <x:v>2026-05-31 01:49:35</x:v>
      </x:c>
      <x:c r="E537" s="16" t="str">
        <x:v>MUUSDT</x:v>
      </x:c>
      <x:c r="F537" s="16" t="str">
        <x:v>MUUSDT成交：减仓，数量0.01，价格973.96，手续费0.00389584 USDT。</x:v>
      </x:c>
      <x:c r="G537" s="16" t="str">
        <x:v>391837869</x:v>
      </x:c>
      <x:c r="H537" s="16" t="str">
        <x:v>S05-FILL-e71c90974797d17ce7eb808b</x:v>
      </x:c>
      <x:c r="I537" s="16" t="str">
        <x:v>减仓</x:v>
      </x:c>
      <x:c r="J537" s="16" t="str">
        <x:v>只确认执行事实，不确认主观意图或心理</x:v>
      </x:c>
      <x:c r="K537" s="16" t="str">
        <x:v>0.01</x:v>
      </x:c>
      <x:c r="L537" s="16" t="str">
        <x:v>973.96</x:v>
      </x:c>
      <x:c r="M537" s="16" t="str">
        <x:v>0.00389584</x:v>
      </x:c>
      <x:c r="N537" s="16" t="str">
        <x:v>USDT</x:v>
      </x:c>
      <x:c r="O537" s="16" t="str">
        <x:v>-0.13815192</x:v>
      </x:c>
      <x:c r="P537" s="16" t="str">
        <x:v>51.01 → 51</x:v>
      </x:c>
      <x:c r="Q537" s="16" t="str">
        <x:v>有边界证据</x:v>
      </x:c>
      <x:c r="R537" s="16" t="str">
        <x:v>未发现需要单独提示的未知、候选或冲突</x:v>
      </x:c>
      <x:c r="S537" s="16" t="str">
        <x:v>FACT-97013d6bfd7c59fc54af540a</x:v>
      </x:c>
    </x:row>
    <x:row r="538" ht="64" customHeight="1">
      <x:c r="A538" s="16" t="n">
        <x:v>2309</x:v>
      </x:c>
      <x:c r="B538" s="16" t="str">
        <x:v>T020</x:v>
      </x:c>
      <x:c r="C538" s="16" t="str">
        <x:v>未能可靠换算</x:v>
      </x:c>
      <x:c r="D538" s="16" t="str">
        <x:v>2026-05-31 01:49:35</x:v>
      </x:c>
      <x:c r="E538" s="16" t="str">
        <x:v>MUUSDT</x:v>
      </x:c>
      <x:c r="F538" s="16" t="str">
        <x:v>MUUSDT成交：减仓，数量0.01，价格973.96，手续费0.00389584 USDT。</x:v>
      </x:c>
      <x:c r="G538" s="16" t="str">
        <x:v>391837869</x:v>
      </x:c>
      <x:c r="H538" s="16" t="str">
        <x:v>S05-FILL-c91b960b806a94370397100b</x:v>
      </x:c>
      <x:c r="I538" s="16" t="str">
        <x:v>减仓</x:v>
      </x:c>
      <x:c r="J538" s="16" t="str">
        <x:v>只确认执行事实，不确认主观意图或心理</x:v>
      </x:c>
      <x:c r="K538" s="16" t="str">
        <x:v>0.01</x:v>
      </x:c>
      <x:c r="L538" s="16" t="str">
        <x:v>973.96</x:v>
      </x:c>
      <x:c r="M538" s="16" t="str">
        <x:v>0.00389584</x:v>
      </x:c>
      <x:c r="N538" s="16" t="str">
        <x:v>USDT</x:v>
      </x:c>
      <x:c r="O538" s="16" t="str">
        <x:v>-0.13815192</x:v>
      </x:c>
      <x:c r="P538" s="16" t="str">
        <x:v>51.87 → 51.86</x:v>
      </x:c>
      <x:c r="Q538" s="16" t="str">
        <x:v>有边界证据</x:v>
      </x:c>
      <x:c r="R538" s="16" t="str">
        <x:v>未发现需要单独提示的未知、候选或冲突</x:v>
      </x:c>
      <x:c r="S538" s="16" t="str">
        <x:v>FACT-97393f964689b09347cf8256</x:v>
      </x:c>
    </x:row>
    <x:row r="539" ht="64" customHeight="1">
      <x:c r="A539" s="16" t="n">
        <x:v>2310</x:v>
      </x:c>
      <x:c r="B539" s="16" t="str">
        <x:v>T020</x:v>
      </x:c>
      <x:c r="C539" s="16" t="str">
        <x:v>未能可靠换算</x:v>
      </x:c>
      <x:c r="D539" s="16" t="str">
        <x:v>2026-05-31 01:49:35</x:v>
      </x:c>
      <x:c r="E539" s="16" t="str">
        <x:v>MUUSDT</x:v>
      </x:c>
      <x:c r="F539" s="16" t="str">
        <x:v>MUUSDT成交：减仓，数量0.32，价格971.92，手续费0.12440576 USDT。</x:v>
      </x:c>
      <x:c r="G539" s="16" t="str">
        <x:v>391837869</x:v>
      </x:c>
      <x:c r="H539" s="16" t="str">
        <x:v>S05-FILL-9697032d6b1e90bb6f0483c9</x:v>
      </x:c>
      <x:c r="I539" s="16" t="str">
        <x:v>减仓</x:v>
      </x:c>
      <x:c r="J539" s="16" t="str">
        <x:v>只确认执行事实，不确认主观意图或心理</x:v>
      </x:c>
      <x:c r="K539" s="16" t="str">
        <x:v>0.32</x:v>
      </x:c>
      <x:c r="L539" s="16" t="str">
        <x:v>971.92</x:v>
      </x:c>
      <x:c r="M539" s="16" t="str">
        <x:v>0.12440576</x:v>
      </x:c>
      <x:c r="N539" s="16" t="str">
        <x:v>USDT</x:v>
      </x:c>
      <x:c r="O539" s="16" t="str">
        <x:v>-3.76806166</x:v>
      </x:c>
      <x:c r="P539" s="16" t="str">
        <x:v>285.19 → 284.87</x:v>
      </x:c>
      <x:c r="Q539" s="16" t="str">
        <x:v>有边界证据</x:v>
      </x:c>
      <x:c r="R539" s="16" t="str">
        <x:v>未发现需要单独提示的未知、候选或冲突</x:v>
      </x:c>
      <x:c r="S539" s="16" t="str">
        <x:v>FACT-97596d3f8b3d1239b83c4bef</x:v>
      </x:c>
    </x:row>
    <x:row r="540" ht="64" customHeight="1">
      <x:c r="A540" s="16" t="n">
        <x:v>2311</x:v>
      </x:c>
      <x:c r="B540" s="16" t="str">
        <x:v>T020</x:v>
      </x:c>
      <x:c r="C540" s="16" t="str">
        <x:v>未能可靠换算</x:v>
      </x:c>
      <x:c r="D540" s="16" t="str">
        <x:v>2026-05-31 01:49:35</x:v>
      </x:c>
      <x:c r="E540" s="16" t="str">
        <x:v>MUUSDT</x:v>
      </x:c>
      <x:c r="F540" s="16" t="str">
        <x:v>MUUSDT成交：减仓，数量3.7，价格971.76，手续费1.4382048 USDT。</x:v>
      </x:c>
      <x:c r="G540" s="16" t="str">
        <x:v>391837869</x:v>
      </x:c>
      <x:c r="H540" s="16" t="str">
        <x:v>S05-FILL-afab8641895d7127a02f3c60</x:v>
      </x:c>
      <x:c r="I540" s="16" t="str">
        <x:v>减仓</x:v>
      </x:c>
      <x:c r="J540" s="16" t="str">
        <x:v>只确认执行事实，不确认主观意图或心理</x:v>
      </x:c>
      <x:c r="K540" s="16" t="str">
        <x:v>3.7</x:v>
      </x:c>
      <x:c r="L540" s="16" t="str">
        <x:v>971.76</x:v>
      </x:c>
      <x:c r="M540" s="16" t="str">
        <x:v>1.4382048</x:v>
      </x:c>
      <x:c r="N540" s="16" t="str">
        <x:v>USDT</x:v>
      </x:c>
      <x:c r="O540" s="16" t="str">
        <x:v>-42.97621297</x:v>
      </x:c>
      <x:c r="P540" s="16" t="str">
        <x:v>333.5 → 329.8</x:v>
      </x:c>
      <x:c r="Q540" s="16" t="str">
        <x:v>有边界证据</x:v>
      </x:c>
      <x:c r="R540" s="16" t="str">
        <x:v>未发现需要单独提示的未知、候选或冲突</x:v>
      </x:c>
      <x:c r="S540" s="16" t="str">
        <x:v>FACT-97a6ae36059f56f8b81282e0</x:v>
      </x:c>
    </x:row>
    <x:row r="541" ht="64" customHeight="1">
      <x:c r="A541" s="16" t="n">
        <x:v>2312</x:v>
      </x:c>
      <x:c r="B541" s="16" t="str">
        <x:v>T020</x:v>
      </x:c>
      <x:c r="C541" s="16" t="str">
        <x:v>未能可靠换算</x:v>
      </x:c>
      <x:c r="D541" s="16" t="str">
        <x:v>2026-05-31 01:49:35</x:v>
      </x:c>
      <x:c r="E541" s="16" t="str">
        <x:v>MUUSDT</x:v>
      </x:c>
      <x:c r="F541" s="16" t="str">
        <x:v>MUUSDT成交：减仓，数量0.38，价格974.22，手续费0.14808144 USDT。</x:v>
      </x:c>
      <x:c r="G541" s="16" t="str">
        <x:v>391837869</x:v>
      </x:c>
      <x:c r="H541" s="16" t="str">
        <x:v>S05-FILL-17afc0e9772a3051cdd82a41</x:v>
      </x:c>
      <x:c r="I541" s="16" t="str">
        <x:v>减仓</x:v>
      </x:c>
      <x:c r="J541" s="16" t="str">
        <x:v>只确认执行事实，不确认主观意图或心理</x:v>
      </x:c>
      <x:c r="K541" s="16" t="str">
        <x:v>0.38</x:v>
      </x:c>
      <x:c r="L541" s="16" t="str">
        <x:v>974.22</x:v>
      </x:c>
      <x:c r="M541" s="16" t="str">
        <x:v>0.14808144</x:v>
      </x:c>
      <x:c r="N541" s="16" t="str">
        <x:v>USDT</x:v>
      </x:c>
      <x:c r="O541" s="16" t="str">
        <x:v>-5.34857322</x:v>
      </x:c>
      <x:c r="P541" s="16" t="str">
        <x:v>29.21 → 28.83</x:v>
      </x:c>
      <x:c r="Q541" s="16" t="str">
        <x:v>有边界证据</x:v>
      </x:c>
      <x:c r="R541" s="16" t="str">
        <x:v>未发现需要单独提示的未知、候选或冲突</x:v>
      </x:c>
      <x:c r="S541" s="16" t="str">
        <x:v>FACT-97fbb66b287c44f6f3979c04</x:v>
      </x:c>
    </x:row>
    <x:row r="542" ht="64" customHeight="1">
      <x:c r="A542" s="16" t="n">
        <x:v>2313</x:v>
      </x:c>
      <x:c r="B542" s="16" t="str">
        <x:v>T020</x:v>
      </x:c>
      <x:c r="C542" s="16" t="str">
        <x:v>未能可靠换算</x:v>
      </x:c>
      <x:c r="D542" s="16" t="str">
        <x:v>2026-05-31 01:49:35</x:v>
      </x:c>
      <x:c r="E542" s="16" t="str">
        <x:v>MUUSDT</x:v>
      </x:c>
      <x:c r="F542" s="16" t="str">
        <x:v>MUUSDT成交：减仓，数量0.1，价格971.77，手续费0.03887079 USDT。</x:v>
      </x:c>
      <x:c r="G542" s="16" t="str">
        <x:v>391837869</x:v>
      </x:c>
      <x:c r="H542" s="16" t="str">
        <x:v>S05-FILL-456ec1fae473670342f97b1e</x:v>
      </x:c>
      <x:c r="I542" s="16" t="str">
        <x:v>减仓</x:v>
      </x:c>
      <x:c r="J542" s="16" t="str">
        <x:v>只确认执行事实，不确认主观意图或心理</x:v>
      </x:c>
      <x:c r="K542" s="16" t="str">
        <x:v>0.1</x:v>
      </x:c>
      <x:c r="L542" s="16" t="str">
        <x:v>971.77</x:v>
      </x:c>
      <x:c r="M542" s="16" t="str">
        <x:v>0.03887079</x:v>
      </x:c>
      <x:c r="N542" s="16" t="str">
        <x:v>USDT</x:v>
      </x:c>
      <x:c r="O542" s="16" t="str">
        <x:v>-1.16251926</x:v>
      </x:c>
      <x:c r="P542" s="16" t="str">
        <x:v>329.23 → 329.13</x:v>
      </x:c>
      <x:c r="Q542" s="16" t="str">
        <x:v>有边界证据</x:v>
      </x:c>
      <x:c r="R542" s="16" t="str">
        <x:v>未发现需要单独提示的未知、候选或冲突</x:v>
      </x:c>
      <x:c r="S542" s="16" t="str">
        <x:v>FACT-9914563eb051368c5b0b4c56</x:v>
      </x:c>
    </x:row>
    <x:row r="543" ht="64" customHeight="1">
      <x:c r="A543" s="16" t="n">
        <x:v>2314</x:v>
      </x:c>
      <x:c r="B543" s="16" t="str">
        <x:v>T020</x:v>
      </x:c>
      <x:c r="C543" s="16" t="str">
        <x:v>未能可靠换算</x:v>
      </x:c>
      <x:c r="D543" s="16" t="str">
        <x:v>2026-05-31 01:49:35</x:v>
      </x:c>
      <x:c r="E543" s="16" t="str">
        <x:v>MUUSDT</x:v>
      </x:c>
      <x:c r="F543" s="16" t="str">
        <x:v>MUUSDT成交：减仓，数量0.01，价格974.55，手续费0.0038982 USDT。</x:v>
      </x:c>
      <x:c r="G543" s="16" t="str">
        <x:v>391837869</x:v>
      </x:c>
      <x:c r="H543" s="16" t="str">
        <x:v>S05-FILL-ad2bbc0bc11eb665cc0105f1</x:v>
      </x:c>
      <x:c r="I543" s="16" t="str">
        <x:v>减仓</x:v>
      </x:c>
      <x:c r="J543" s="16" t="str">
        <x:v>只确认执行事实，不确认主观意图或心理</x:v>
      </x:c>
      <x:c r="K543" s="16" t="str">
        <x:v>0.01</x:v>
      </x:c>
      <x:c r="L543" s="16" t="str">
        <x:v>974.55</x:v>
      </x:c>
      <x:c r="M543" s="16" t="str">
        <x:v>0.0038982</x:v>
      </x:c>
      <x:c r="N543" s="16" t="str">
        <x:v>USDT</x:v>
      </x:c>
      <x:c r="O543" s="16" t="str">
        <x:v>-0.14405192</x:v>
      </x:c>
      <x:c r="P543" s="16" t="str">
        <x:v>11.52 → 11.51</x:v>
      </x:c>
      <x:c r="Q543" s="16" t="str">
        <x:v>有边界证据</x:v>
      </x:c>
      <x:c r="R543" s="16" t="str">
        <x:v>未发现需要单独提示的未知、候选或冲突</x:v>
      </x:c>
      <x:c r="S543" s="16" t="str">
        <x:v>FACT-992d1aec8b954f6d693b59f3</x:v>
      </x:c>
    </x:row>
    <x:row r="544" ht="64" customHeight="1">
      <x:c r="A544" s="16" t="n">
        <x:v>2315</x:v>
      </x:c>
      <x:c r="B544" s="16" t="str">
        <x:v>T020</x:v>
      </x:c>
      <x:c r="C544" s="16" t="str">
        <x:v>未能可靠换算</x:v>
      </x:c>
      <x:c r="D544" s="16" t="str">
        <x:v>2026-05-31 01:49:35</x:v>
      </x:c>
      <x:c r="E544" s="16" t="str">
        <x:v>MUUSDT</x:v>
      </x:c>
      <x:c r="F544" s="16" t="str">
        <x:v>MUUSDT成交：减仓，数量0.01，价格974.5，手续费0.003898 USDT。</x:v>
      </x:c>
      <x:c r="G544" s="16" t="str">
        <x:v>391837869</x:v>
      </x:c>
      <x:c r="H544" s="16" t="str">
        <x:v>S05-FILL-592c04ded323ce16b1c41893</x:v>
      </x:c>
      <x:c r="I544" s="16" t="str">
        <x:v>减仓</x:v>
      </x:c>
      <x:c r="J544" s="16" t="str">
        <x:v>只确认执行事实，不确认主观意图或心理</x:v>
      </x:c>
      <x:c r="K544" s="16" t="str">
        <x:v>0.01</x:v>
      </x:c>
      <x:c r="L544" s="16" t="str">
        <x:v>974.5</x:v>
      </x:c>
      <x:c r="M544" s="16" t="str">
        <x:v>0.003898</x:v>
      </x:c>
      <x:c r="N544" s="16" t="str">
        <x:v>USDT</x:v>
      </x:c>
      <x:c r="O544" s="16" t="str">
        <x:v>-0.14355192</x:v>
      </x:c>
      <x:c r="P544" s="16" t="str">
        <x:v>15.09 → 15.08</x:v>
      </x:c>
      <x:c r="Q544" s="16" t="str">
        <x:v>有边界证据</x:v>
      </x:c>
      <x:c r="R544" s="16" t="str">
        <x:v>未发现需要单独提示的未知、候选或冲突</x:v>
      </x:c>
      <x:c r="S544" s="16" t="str">
        <x:v>FACT-99a784b77ce0e4c1057b1e8f</x:v>
      </x:c>
    </x:row>
    <x:row r="545" ht="64" customHeight="1">
      <x:c r="A545" s="16" t="n">
        <x:v>2316</x:v>
      </x:c>
      <x:c r="B545" s="16" t="str">
        <x:v>T020</x:v>
      </x:c>
      <x:c r="C545" s="16" t="str">
        <x:v>未能可靠换算</x:v>
      </x:c>
      <x:c r="D545" s="16" t="str">
        <x:v>2026-05-31 01:49:35</x:v>
      </x:c>
      <x:c r="E545" s="16" t="str">
        <x:v>MUUSDT</x:v>
      </x:c>
      <x:c r="F545" s="16" t="str">
        <x:v>MUUSDT成交：减仓，数量0.19，价格972.43，手续费0.07390468 USDT。</x:v>
      </x:c>
      <x:c r="G545" s="16" t="str">
        <x:v>391837869</x:v>
      </x:c>
      <x:c r="H545" s="16" t="str">
        <x:v>S05-FILL-78d428da509650475a6ccde7</x:v>
      </x:c>
      <x:c r="I545" s="16" t="str">
        <x:v>减仓</x:v>
      </x:c>
      <x:c r="J545" s="16" t="str">
        <x:v>只确认执行事实，不确认主观意图或心理</x:v>
      </x:c>
      <x:c r="K545" s="16" t="str">
        <x:v>0.19</x:v>
      </x:c>
      <x:c r="L545" s="16" t="str">
        <x:v>972.43</x:v>
      </x:c>
      <x:c r="M545" s="16" t="str">
        <x:v>0.07390468</x:v>
      </x:c>
      <x:c r="N545" s="16" t="str">
        <x:v>USDT</x:v>
      </x:c>
      <x:c r="O545" s="16" t="str">
        <x:v>-2.33418661</x:v>
      </x:c>
      <x:c r="P545" s="16" t="str">
        <x:v>222.7 → 222.51</x:v>
      </x:c>
      <x:c r="Q545" s="16" t="str">
        <x:v>有边界证据</x:v>
      </x:c>
      <x:c r="R545" s="16" t="str">
        <x:v>未发现需要单独提示的未知、候选或冲突</x:v>
      </x:c>
      <x:c r="S545" s="16" t="str">
        <x:v>FACT-9a5d20a1e1a2115fe654185b</x:v>
      </x:c>
    </x:row>
    <x:row r="546" ht="64" customHeight="1">
      <x:c r="A546" s="16" t="n">
        <x:v>2317</x:v>
      </x:c>
      <x:c r="B546" s="16" t="str">
        <x:v>T020</x:v>
      </x:c>
      <x:c r="C546" s="16" t="str">
        <x:v>未能可靠换算</x:v>
      </x:c>
      <x:c r="D546" s="16" t="str">
        <x:v>2026-05-31 01:49:35</x:v>
      </x:c>
      <x:c r="E546" s="16" t="str">
        <x:v>MUUSDT</x:v>
      </x:c>
      <x:c r="F546" s="16" t="str">
        <x:v>MUUSDT成交：减仓，数量0.02，价格973.96，手续费0.00779168 USDT。</x:v>
      </x:c>
      <x:c r="G546" s="16" t="str">
        <x:v>391837869</x:v>
      </x:c>
      <x:c r="H546" s="16" t="str">
        <x:v>S05-FILL-9c78730402fa233bb8a56811</x:v>
      </x:c>
      <x:c r="I546" s="16" t="str">
        <x:v>减仓</x:v>
      </x:c>
      <x:c r="J546" s="16" t="str">
        <x:v>只确认执行事实，不确认主观意图或心理</x:v>
      </x:c>
      <x:c r="K546" s="16" t="str">
        <x:v>0.02</x:v>
      </x:c>
      <x:c r="L546" s="16" t="str">
        <x:v>973.96</x:v>
      </x:c>
      <x:c r="M546" s="16" t="str">
        <x:v>0.00779168</x:v>
      </x:c>
      <x:c r="N546" s="16" t="str">
        <x:v>USDT</x:v>
      </x:c>
      <x:c r="O546" s="16" t="str">
        <x:v>-0.27630385</x:v>
      </x:c>
      <x:c r="P546" s="16" t="str">
        <x:v>51.67 → 51.65</x:v>
      </x:c>
      <x:c r="Q546" s="16" t="str">
        <x:v>有边界证据</x:v>
      </x:c>
      <x:c r="R546" s="16" t="str">
        <x:v>未发现需要单独提示的未知、候选或冲突</x:v>
      </x:c>
      <x:c r="S546" s="16" t="str">
        <x:v>FACT-9aa564a9a1bbf0a1955ea5d3</x:v>
      </x:c>
    </x:row>
    <x:row r="547" ht="64" customHeight="1">
      <x:c r="A547" s="16" t="n">
        <x:v>2318</x:v>
      </x:c>
      <x:c r="B547" s="16" t="str">
        <x:v>T020</x:v>
      </x:c>
      <x:c r="C547" s="16" t="str">
        <x:v>未能可靠换算</x:v>
      </x:c>
      <x:c r="D547" s="16" t="str">
        <x:v>2026-05-31 01:49:35</x:v>
      </x:c>
      <x:c r="E547" s="16" t="str">
        <x:v>MUUSDT</x:v>
      </x:c>
      <x:c r="F547" s="16" t="str">
        <x:v>MUUSDT成交：减仓，数量0.31，价格973.75，手续费0.120745 USDT。</x:v>
      </x:c>
      <x:c r="G547" s="16" t="str">
        <x:v>391837869</x:v>
      </x:c>
      <x:c r="H547" s="16" t="str">
        <x:v>S05-FILL-a1ee47589ddcb503f4f1bb80</x:v>
      </x:c>
      <x:c r="I547" s="16" t="str">
        <x:v>减仓</x:v>
      </x:c>
      <x:c r="J547" s="16" t="str">
        <x:v>只确认执行事实，不确认主观意图或心理</x:v>
      </x:c>
      <x:c r="K547" s="16" t="str">
        <x:v>0.31</x:v>
      </x:c>
      <x:c r="L547" s="16" t="str">
        <x:v>973.75</x:v>
      </x:c>
      <x:c r="M547" s="16" t="str">
        <x:v>0.120745</x:v>
      </x:c>
      <x:c r="N547" s="16" t="str">
        <x:v>USDT</x:v>
      </x:c>
      <x:c r="O547" s="16" t="str">
        <x:v>-4.21760973</x:v>
      </x:c>
      <x:c r="P547" s="16" t="str">
        <x:v>62.65 → 62.34</x:v>
      </x:c>
      <x:c r="Q547" s="16" t="str">
        <x:v>有边界证据</x:v>
      </x:c>
      <x:c r="R547" s="16" t="str">
        <x:v>未发现需要单独提示的未知、候选或冲突</x:v>
      </x:c>
      <x:c r="S547" s="16" t="str">
        <x:v>FACT-9b6a8de1058778b1d6070740</x:v>
      </x:c>
    </x:row>
    <x:row r="548" ht="64" customHeight="1">
      <x:c r="A548" s="16" t="n">
        <x:v>2319</x:v>
      </x:c>
      <x:c r="B548" s="16" t="str">
        <x:v>T020</x:v>
      </x:c>
      <x:c r="C548" s="16" t="str">
        <x:v>未能可靠换算</x:v>
      </x:c>
      <x:c r="D548" s="16" t="str">
        <x:v>2026-05-31 01:49:35</x:v>
      </x:c>
      <x:c r="E548" s="16" t="str">
        <x:v>MUUSDT</x:v>
      </x:c>
      <x:c r="F548" s="16" t="str">
        <x:v>MUUSDT成交：减仓，数量0.05，价格973.18，手续费0.0194636 USDT。</x:v>
      </x:c>
      <x:c r="G548" s="16" t="str">
        <x:v>391837869</x:v>
      </x:c>
      <x:c r="H548" s="16" t="str">
        <x:v>S05-FILL-b216b798d513c9bed5823d03</x:v>
      </x:c>
      <x:c r="I548" s="16" t="str">
        <x:v>减仓</x:v>
      </x:c>
      <x:c r="J548" s="16" t="str">
        <x:v>只确认执行事实，不确认主观意图或心理</x:v>
      </x:c>
      <x:c r="K548" s="16" t="str">
        <x:v>0.05</x:v>
      </x:c>
      <x:c r="L548" s="16" t="str">
        <x:v>973.18</x:v>
      </x:c>
      <x:c r="M548" s="16" t="str">
        <x:v>0.0194636</x:v>
      </x:c>
      <x:c r="N548" s="16" t="str">
        <x:v>USDT</x:v>
      </x:c>
      <x:c r="O548" s="16" t="str">
        <x:v>-0.65175963</x:v>
      </x:c>
      <x:c r="P548" s="16" t="str">
        <x:v>112.47 → 112.42</x:v>
      </x:c>
      <x:c r="Q548" s="16" t="str">
        <x:v>有边界证据</x:v>
      </x:c>
      <x:c r="R548" s="16" t="str">
        <x:v>未发现需要单独提示的未知、候选或冲突</x:v>
      </x:c>
      <x:c r="S548" s="16" t="str">
        <x:v>FACT-9b8c98d77aa0328ce599da4a</x:v>
      </x:c>
    </x:row>
    <x:row r="549" ht="64" customHeight="1">
      <x:c r="A549" s="16" t="n">
        <x:v>2320</x:v>
      </x:c>
      <x:c r="B549" s="16" t="str">
        <x:v>T020</x:v>
      </x:c>
      <x:c r="C549" s="16" t="str">
        <x:v>未能可靠换算</x:v>
      </x:c>
      <x:c r="D549" s="16" t="str">
        <x:v>2026-05-31 01:49:35</x:v>
      </x:c>
      <x:c r="E549" s="16" t="str">
        <x:v>MUUSDT</x:v>
      </x:c>
      <x:c r="F549" s="16" t="str">
        <x:v>MUUSDT成交：减仓，数量0.01，价格971.8，手续费0.0038872 USDT。</x:v>
      </x:c>
      <x:c r="G549" s="16" t="str">
        <x:v>391837869</x:v>
      </x:c>
      <x:c r="H549" s="16" t="str">
        <x:v>S05-FILL-a5cc6c5a03b03e8243faf731</x:v>
      </x:c>
      <x:c r="I549" s="16" t="str">
        <x:v>减仓</x:v>
      </x:c>
      <x:c r="J549" s="16" t="str">
        <x:v>只确认执行事实，不确认主观意图或心理</x:v>
      </x:c>
      <x:c r="K549" s="16" t="str">
        <x:v>0.01</x:v>
      </x:c>
      <x:c r="L549" s="16" t="str">
        <x:v>971.8</x:v>
      </x:c>
      <x:c r="M549" s="16" t="str">
        <x:v>0.0038872</x:v>
      </x:c>
      <x:c r="N549" s="16" t="str">
        <x:v>USDT</x:v>
      </x:c>
      <x:c r="O549" s="16" t="str">
        <x:v>-0.11655192</x:v>
      </x:c>
      <x:c r="P549" s="16" t="str">
        <x:v>326.97 → 326.96</x:v>
      </x:c>
      <x:c r="Q549" s="16" t="str">
        <x:v>有边界证据</x:v>
      </x:c>
      <x:c r="R549" s="16" t="str">
        <x:v>未发现需要单独提示的未知、候选或冲突</x:v>
      </x:c>
      <x:c r="S549" s="16" t="str">
        <x:v>FACT-9bff6097e1f88f6c64002822</x:v>
      </x:c>
    </x:row>
    <x:row r="550" ht="64" customHeight="1">
      <x:c r="A550" s="16" t="n">
        <x:v>2321</x:v>
      </x:c>
      <x:c r="B550" s="16" t="str">
        <x:v>T020</x:v>
      </x:c>
      <x:c r="C550" s="16" t="str">
        <x:v>未能可靠换算</x:v>
      </x:c>
      <x:c r="D550" s="16" t="str">
        <x:v>2026-05-31 01:49:35</x:v>
      </x:c>
      <x:c r="E550" s="16" t="str">
        <x:v>MUUSDT</x:v>
      </x:c>
      <x:c r="F550" s="16" t="str">
        <x:v>MUUSDT成交：减仓，数量0.13，价格974.73，手续费0.05068596 USDT。</x:v>
      </x:c>
      <x:c r="G550" s="16" t="str">
        <x:v>391837869</x:v>
      </x:c>
      <x:c r="H550" s="16" t="str">
        <x:v>S05-FILL-dd50289c90114b33cf43b4b8</x:v>
      </x:c>
      <x:c r="I550" s="16" t="str">
        <x:v>减仓</x:v>
      </x:c>
      <x:c r="J550" s="16" t="str">
        <x:v>只确认执行事实，不确认主观意图或心理</x:v>
      </x:c>
      <x:c r="K550" s="16" t="str">
        <x:v>0.13</x:v>
      </x:c>
      <x:c r="L550" s="16" t="str">
        <x:v>974.73</x:v>
      </x:c>
      <x:c r="M550" s="16" t="str">
        <x:v>0.05068596</x:v>
      </x:c>
      <x:c r="N550" s="16" t="str">
        <x:v>USDT</x:v>
      </x:c>
      <x:c r="O550" s="16" t="str">
        <x:v>-1.89607505</x:v>
      </x:c>
      <x:c r="P550" s="16" t="str">
        <x:v>2.34 → 2.21</x:v>
      </x:c>
      <x:c r="Q550" s="16" t="str">
        <x:v>有边界证据</x:v>
      </x:c>
      <x:c r="R550" s="16" t="str">
        <x:v>未发现需要单独提示的未知、候选或冲突</x:v>
      </x:c>
      <x:c r="S550" s="16" t="str">
        <x:v>FACT-9c064c41a09232270886f718</x:v>
      </x:c>
    </x:row>
    <x:row r="551" ht="64" customHeight="1">
      <x:c r="A551" s="16" t="n">
        <x:v>2322</x:v>
      </x:c>
      <x:c r="B551" s="16" t="str">
        <x:v>T020</x:v>
      </x:c>
      <x:c r="C551" s="16" t="str">
        <x:v>未能可靠换算</x:v>
      </x:c>
      <x:c r="D551" s="16" t="str">
        <x:v>2026-05-31 01:49:35</x:v>
      </x:c>
      <x:c r="E551" s="16" t="str">
        <x:v>MUUSDT</x:v>
      </x:c>
      <x:c r="F551" s="16" t="str">
        <x:v>MUUSDT成交：减仓，数量0.01，价格972.55，手续费0.0038902 USDT。</x:v>
      </x:c>
      <x:c r="G551" s="16" t="str">
        <x:v>391837869</x:v>
      </x:c>
      <x:c r="H551" s="16" t="str">
        <x:v>S05-FILL-52ad9121b14f6cc294fd9f15</x:v>
      </x:c>
      <x:c r="I551" s="16" t="str">
        <x:v>减仓</x:v>
      </x:c>
      <x:c r="J551" s="16" t="str">
        <x:v>只确认执行事实，不确认主观意图或心理</x:v>
      </x:c>
      <x:c r="K551" s="16" t="str">
        <x:v>0.01</x:v>
      </x:c>
      <x:c r="L551" s="16" t="str">
        <x:v>972.55</x:v>
      </x:c>
      <x:c r="M551" s="16" t="str">
        <x:v>0.0038902</x:v>
      </x:c>
      <x:c r="N551" s="16" t="str">
        <x:v>USDT</x:v>
      </x:c>
      <x:c r="O551" s="16" t="str">
        <x:v>-0.12405192</x:v>
      </x:c>
      <x:c r="P551" s="16" t="str">
        <x:v>211.39 → 211.38</x:v>
      </x:c>
      <x:c r="Q551" s="16" t="str">
        <x:v>有边界证据</x:v>
      </x:c>
      <x:c r="R551" s="16" t="str">
        <x:v>未发现需要单独提示的未知、候选或冲突</x:v>
      </x:c>
      <x:c r="S551" s="16" t="str">
        <x:v>FACT-9cac0ee9509766b1db35c0a9</x:v>
      </x:c>
    </x:row>
    <x:row r="552" ht="64" customHeight="1">
      <x:c r="A552" s="16" t="n">
        <x:v>2323</x:v>
      </x:c>
      <x:c r="B552" s="16" t="str">
        <x:v>T020</x:v>
      </x:c>
      <x:c r="C552" s="16" t="str">
        <x:v>未能可靠换算</x:v>
      </x:c>
      <x:c r="D552" s="16" t="str">
        <x:v>2026-05-31 01:49:35</x:v>
      </x:c>
      <x:c r="E552" s="16" t="str">
        <x:v>MUUSDT</x:v>
      </x:c>
      <x:c r="F552" s="16" t="str">
        <x:v>MUUSDT成交：减仓，数量0.2，价格973.44，手续费0.0778752 USDT。</x:v>
      </x:c>
      <x:c r="G552" s="16" t="str">
        <x:v>391837869</x:v>
      </x:c>
      <x:c r="H552" s="16" t="str">
        <x:v>S05-FILL-f6711799dcbbf9003659d3a5</x:v>
      </x:c>
      <x:c r="I552" s="16" t="str">
        <x:v>减仓</x:v>
      </x:c>
      <x:c r="J552" s="16" t="str">
        <x:v>只确认执行事实，不确认主观意图或心理</x:v>
      </x:c>
      <x:c r="K552" s="16" t="str">
        <x:v>0.2</x:v>
      </x:c>
      <x:c r="L552" s="16" t="str">
        <x:v>973.44</x:v>
      </x:c>
      <x:c r="M552" s="16" t="str">
        <x:v>0.0778752</x:v>
      </x:c>
      <x:c r="N552" s="16" t="str">
        <x:v>USDT</x:v>
      </x:c>
      <x:c r="O552" s="16" t="str">
        <x:v>-2.65903853</x:v>
      </x:c>
      <x:c r="P552" s="16" t="str">
        <x:v>79.3 → 79.1</x:v>
      </x:c>
      <x:c r="Q552" s="16" t="str">
        <x:v>有边界证据</x:v>
      </x:c>
      <x:c r="R552" s="16" t="str">
        <x:v>未发现需要单独提示的未知、候选或冲突</x:v>
      </x:c>
      <x:c r="S552" s="16" t="str">
        <x:v>FACT-9cbdc7bc8bea6a26233a7ae8</x:v>
      </x:c>
    </x:row>
    <x:row r="553" ht="64" customHeight="1">
      <x:c r="A553" s="16" t="n">
        <x:v>2324</x:v>
      </x:c>
      <x:c r="B553" s="16" t="str">
        <x:v>T020</x:v>
      </x:c>
      <x:c r="C553" s="16" t="str">
        <x:v>未能可靠换算</x:v>
      </x:c>
      <x:c r="D553" s="16" t="str">
        <x:v>2026-05-31 01:49:35</x:v>
      </x:c>
      <x:c r="E553" s="16" t="str">
        <x:v>MUUSDT</x:v>
      </x:c>
      <x:c r="F553" s="16" t="str">
        <x:v>MUUSDT成交：减仓，数量0.01，价格972.78，手续费0.00389112 USDT。</x:v>
      </x:c>
      <x:c r="G553" s="16" t="str">
        <x:v>391837869</x:v>
      </x:c>
      <x:c r="H553" s="16" t="str">
        <x:v>S05-FILL-85e4adfbd3d008eaa179b1f0</x:v>
      </x:c>
      <x:c r="I553" s="16" t="str">
        <x:v>减仓</x:v>
      </x:c>
      <x:c r="J553" s="16" t="str">
        <x:v>只确认执行事实，不确认主观意图或心理</x:v>
      </x:c>
      <x:c r="K553" s="16" t="str">
        <x:v>0.01</x:v>
      </x:c>
      <x:c r="L553" s="16" t="str">
        <x:v>972.78</x:v>
      </x:c>
      <x:c r="M553" s="16" t="str">
        <x:v>0.00389112</x:v>
      </x:c>
      <x:c r="N553" s="16" t="str">
        <x:v>USDT</x:v>
      </x:c>
      <x:c r="O553" s="16" t="str">
        <x:v>-0.12635192</x:v>
      </x:c>
      <x:c r="P553" s="16" t="str">
        <x:v>138.14 → 138.13</x:v>
      </x:c>
      <x:c r="Q553" s="16" t="str">
        <x:v>有边界证据</x:v>
      </x:c>
      <x:c r="R553" s="16" t="str">
        <x:v>未发现需要单独提示的未知、候选或冲突</x:v>
      </x:c>
      <x:c r="S553" s="16" t="str">
        <x:v>FACT-9cdbee3722b1e94fab7491c4</x:v>
      </x:c>
    </x:row>
    <x:row r="554" ht="64" customHeight="1">
      <x:c r="A554" s="16" t="n">
        <x:v>2325</x:v>
      </x:c>
      <x:c r="B554" s="16" t="str">
        <x:v>T020</x:v>
      </x:c>
      <x:c r="C554" s="16" t="str">
        <x:v>未能可靠换算</x:v>
      </x:c>
      <x:c r="D554" s="16" t="str">
        <x:v>2026-05-31 01:49:35</x:v>
      </x:c>
      <x:c r="E554" s="16" t="str">
        <x:v>MUUSDT</x:v>
      </x:c>
      <x:c r="F554" s="16" t="str">
        <x:v>MUUSDT成交：全部平仓，数量0.71，价格974.77，手续费0.27683468 USDT。</x:v>
      </x:c>
      <x:c r="G554" s="16" t="str">
        <x:v>391837869</x:v>
      </x:c>
      <x:c r="H554" s="16" t="str">
        <x:v>S05-FILL-af2b98cb474dcb04c2a6ce20</x:v>
      </x:c>
      <x:c r="I554" s="16" t="str">
        <x:v>全部平仓</x:v>
      </x:c>
      <x:c r="J554" s="16" t="str">
        <x:v>只确认执行事实，不确认主观意图或心理</x:v>
      </x:c>
      <x:c r="K554" s="16" t="str">
        <x:v>0.71</x:v>
      </x:c>
      <x:c r="L554" s="16" t="str">
        <x:v>974.77</x:v>
      </x:c>
      <x:c r="M554" s="16" t="str">
        <x:v>0.27683468</x:v>
      </x:c>
      <x:c r="N554" s="16" t="str">
        <x:v>USDT</x:v>
      </x:c>
      <x:c r="O554" s="16" t="str">
        <x:v>-10.38388681</x:v>
      </x:c>
      <x:c r="P554" s="16" t="str">
        <x:v>0.71 → 0</x:v>
      </x:c>
      <x:c r="Q554" s="16" t="str">
        <x:v>有边界证据</x:v>
      </x:c>
      <x:c r="R554" s="16" t="str">
        <x:v>未发现需要单独提示的未知、候选或冲突</x:v>
      </x:c>
      <x:c r="S554" s="16" t="str">
        <x:v>FACT-9d7831a4f549ee74600a8abb</x:v>
      </x:c>
    </x:row>
    <x:row r="555" ht="64" customHeight="1">
      <x:c r="A555" s="16" t="n">
        <x:v>2326</x:v>
      </x:c>
      <x:c r="B555" s="16" t="str">
        <x:v>T020</x:v>
      </x:c>
      <x:c r="C555" s="16" t="str">
        <x:v>未能可靠换算</x:v>
      </x:c>
      <x:c r="D555" s="16" t="str">
        <x:v>2026-05-31 01:49:35</x:v>
      </x:c>
      <x:c r="E555" s="16" t="str">
        <x:v>MUUSDT</x:v>
      </x:c>
      <x:c r="F555" s="16" t="str">
        <x:v>MUUSDT成交：减仓，数量0.05，价格974.36，手续费0.0194872 USDT。</x:v>
      </x:c>
      <x:c r="G555" s="16" t="str">
        <x:v>391837869</x:v>
      </x:c>
      <x:c r="H555" s="16" t="str">
        <x:v>S05-FILL-c9a37521f42dd3c75f633df6</x:v>
      </x:c>
      <x:c r="I555" s="16" t="str">
        <x:v>减仓</x:v>
      </x:c>
      <x:c r="J555" s="16" t="str">
        <x:v>只确认执行事实，不确认主观意图或心理</x:v>
      </x:c>
      <x:c r="K555" s="16" t="str">
        <x:v>0.05</x:v>
      </x:c>
      <x:c r="L555" s="16" t="str">
        <x:v>974.36</x:v>
      </x:c>
      <x:c r="M555" s="16" t="str">
        <x:v>0.0194872</x:v>
      </x:c>
      <x:c r="N555" s="16" t="str">
        <x:v>USDT</x:v>
      </x:c>
      <x:c r="O555" s="16" t="str">
        <x:v>-0.71075963</x:v>
      </x:c>
      <x:c r="P555" s="16" t="str">
        <x:v>16.85 → 16.8</x:v>
      </x:c>
      <x:c r="Q555" s="16" t="str">
        <x:v>有边界证据</x:v>
      </x:c>
      <x:c r="R555" s="16" t="str">
        <x:v>未发现需要单独提示的未知、候选或冲突</x:v>
      </x:c>
      <x:c r="S555" s="16" t="str">
        <x:v>FACT-9d96e29081071aa9026ceb91</x:v>
      </x:c>
    </x:row>
    <x:row r="556" ht="64" customHeight="1">
      <x:c r="A556" s="16" t="n">
        <x:v>2327</x:v>
      </x:c>
      <x:c r="B556" s="16" t="str">
        <x:v>T020</x:v>
      </x:c>
      <x:c r="C556" s="16" t="str">
        <x:v>未能可靠换算</x:v>
      </x:c>
      <x:c r="D556" s="16" t="str">
        <x:v>2026-05-31 01:49:35</x:v>
      </x:c>
      <x:c r="E556" s="16" t="str">
        <x:v>MUUSDT</x:v>
      </x:c>
      <x:c r="F556" s="16" t="str">
        <x:v>MUUSDT成交：减仓，数量0.01，价格973.37，手续费0.00389348 USDT。</x:v>
      </x:c>
      <x:c r="G556" s="16" t="str">
        <x:v>391837869</x:v>
      </x:c>
      <x:c r="H556" s="16" t="str">
        <x:v>S05-FILL-74b06ea63172c837eface639</x:v>
      </x:c>
      <x:c r="I556" s="16" t="str">
        <x:v>减仓</x:v>
      </x:c>
      <x:c r="J556" s="16" t="str">
        <x:v>只确认执行事实，不确认主观意图或心理</x:v>
      </x:c>
      <x:c r="K556" s="16" t="str">
        <x:v>0.01</x:v>
      </x:c>
      <x:c r="L556" s="16" t="str">
        <x:v>973.37</x:v>
      </x:c>
      <x:c r="M556" s="16" t="str">
        <x:v>0.00389348</x:v>
      </x:c>
      <x:c r="N556" s="16" t="str">
        <x:v>USDT</x:v>
      </x:c>
      <x:c r="O556" s="16" t="str">
        <x:v>-0.13225192</x:v>
      </x:c>
      <x:c r="P556" s="16" t="str">
        <x:v>92.25 → 92.24</x:v>
      </x:c>
      <x:c r="Q556" s="16" t="str">
        <x:v>有边界证据</x:v>
      </x:c>
      <x:c r="R556" s="16" t="str">
        <x:v>未发现需要单独提示的未知、候选或冲突</x:v>
      </x:c>
      <x:c r="S556" s="16" t="str">
        <x:v>FACT-9e292daa1d6abed414eb1405</x:v>
      </x:c>
    </x:row>
    <x:row r="557" ht="64" customHeight="1">
      <x:c r="A557" s="16" t="n">
        <x:v>2328</x:v>
      </x:c>
      <x:c r="B557" s="16" t="str">
        <x:v>T020</x:v>
      </x:c>
      <x:c r="C557" s="16" t="str">
        <x:v>未能可靠换算</x:v>
      </x:c>
      <x:c r="D557" s="16" t="str">
        <x:v>2026-05-31 01:49:35</x:v>
      </x:c>
      <x:c r="E557" s="16" t="str">
        <x:v>MUUSDT</x:v>
      </x:c>
      <x:c r="F557" s="16" t="str">
        <x:v>MUUSDT成交：减仓，数量0.01，价格973.96，手续费0.00389584 USDT。</x:v>
      </x:c>
      <x:c r="G557" s="16" t="str">
        <x:v>391837869</x:v>
      </x:c>
      <x:c r="H557" s="16" t="str">
        <x:v>S05-FILL-84d6f3b92203be62be3007d2</x:v>
      </x:c>
      <x:c r="I557" s="16" t="str">
        <x:v>减仓</x:v>
      </x:c>
      <x:c r="J557" s="16" t="str">
        <x:v>只确认执行事实，不确认主观意图或心理</x:v>
      </x:c>
      <x:c r="K557" s="16" t="str">
        <x:v>0.01</x:v>
      </x:c>
      <x:c r="L557" s="16" t="str">
        <x:v>973.96</x:v>
      </x:c>
      <x:c r="M557" s="16" t="str">
        <x:v>0.00389584</x:v>
      </x:c>
      <x:c r="N557" s="16" t="str">
        <x:v>USDT</x:v>
      </x:c>
      <x:c r="O557" s="16" t="str">
        <x:v>-0.13815192</x:v>
      </x:c>
      <x:c r="P557" s="16" t="str">
        <x:v>51.5 → 51.49</x:v>
      </x:c>
      <x:c r="Q557" s="16" t="str">
        <x:v>有边界证据</x:v>
      </x:c>
      <x:c r="R557" s="16" t="str">
        <x:v>未发现需要单独提示的未知、候选或冲突</x:v>
      </x:c>
      <x:c r="S557" s="16" t="str">
        <x:v>FACT-9e4993dfcd0a20f604134950</x:v>
      </x:c>
    </x:row>
    <x:row r="558" ht="64" customHeight="1">
      <x:c r="A558" s="16" t="n">
        <x:v>2329</x:v>
      </x:c>
      <x:c r="B558" s="16" t="str">
        <x:v>T020</x:v>
      </x:c>
      <x:c r="C558" s="16" t="str">
        <x:v>未能可靠换算</x:v>
      </x:c>
      <x:c r="D558" s="16" t="str">
        <x:v>2026-05-31 01:49:35</x:v>
      </x:c>
      <x:c r="E558" s="16" t="str">
        <x:v>MUUSDT</x:v>
      </x:c>
      <x:c r="F558" s="16" t="str">
        <x:v>MUUSDT成交：减仓，数量0.43，价格971.89，手续费0.16716508 USDT。</x:v>
      </x:c>
      <x:c r="G558" s="16" t="str">
        <x:v>391837869</x:v>
      </x:c>
      <x:c r="H558" s="16" t="str">
        <x:v>S05-FILL-c1d1befca8bcbdb7f2bbe179</x:v>
      </x:c>
      <x:c r="I558" s="16" t="str">
        <x:v>减仓</x:v>
      </x:c>
      <x:c r="J558" s="16" t="str">
        <x:v>只确认执行事实，不确认主观意图或心理</x:v>
      </x:c>
      <x:c r="K558" s="16" t="str">
        <x:v>0.43</x:v>
      </x:c>
      <x:c r="L558" s="16" t="str">
        <x:v>971.89</x:v>
      </x:c>
      <x:c r="M558" s="16" t="str">
        <x:v>0.16716508</x:v>
      </x:c>
      <x:c r="N558" s="16" t="str">
        <x:v>USDT</x:v>
      </x:c>
      <x:c r="O558" s="16" t="str">
        <x:v>-5.05043285</x:v>
      </x:c>
      <x:c r="P558" s="16" t="str">
        <x:v>300.59 → 300.16</x:v>
      </x:c>
      <x:c r="Q558" s="16" t="str">
        <x:v>有边界证据</x:v>
      </x:c>
      <x:c r="R558" s="16" t="str">
        <x:v>未发现需要单独提示的未知、候选或冲突</x:v>
      </x:c>
      <x:c r="S558" s="16" t="str">
        <x:v>FACT-9e54347ad3b3f7dd500f93df</x:v>
      </x:c>
    </x:row>
    <x:row r="559" ht="64" customHeight="1">
      <x:c r="A559" s="16" t="n">
        <x:v>2330</x:v>
      </x:c>
      <x:c r="B559" s="16" t="str">
        <x:v>T020</x:v>
      </x:c>
      <x:c r="C559" s="16" t="str">
        <x:v>未能可靠换算</x:v>
      </x:c>
      <x:c r="D559" s="16" t="str">
        <x:v>2026-05-31 01:49:35</x:v>
      </x:c>
      <x:c r="E559" s="16" t="str">
        <x:v>MUUSDT</x:v>
      </x:c>
      <x:c r="F559" s="16" t="str">
        <x:v>MUUSDT成交：减仓，数量0.01，价格974，手续费0.003896 USDT。</x:v>
      </x:c>
      <x:c r="G559" s="16" t="str">
        <x:v>391837869</x:v>
      </x:c>
      <x:c r="H559" s="16" t="str">
        <x:v>S05-FILL-d47d8b7eeb586bedc42fb718</x:v>
      </x:c>
      <x:c r="I559" s="16" t="str">
        <x:v>减仓</x:v>
      </x:c>
      <x:c r="J559" s="16" t="str">
        <x:v>只确认执行事实，不确认主观意图或心理</x:v>
      </x:c>
      <x:c r="K559" s="16" t="str">
        <x:v>0.01</x:v>
      </x:c>
      <x:c r="L559" s="16" t="str">
        <x:v>974</x:v>
      </x:c>
      <x:c r="M559" s="16" t="str">
        <x:v>0.003896</x:v>
      </x:c>
      <x:c r="N559" s="16" t="str">
        <x:v>USDT</x:v>
      </x:c>
      <x:c r="O559" s="16" t="str">
        <x:v>-0.13855192</x:v>
      </x:c>
      <x:c r="P559" s="16" t="str">
        <x:v>45.19 → 45.18</x:v>
      </x:c>
      <x:c r="Q559" s="16" t="str">
        <x:v>有边界证据</x:v>
      </x:c>
      <x:c r="R559" s="16" t="str">
        <x:v>未发现需要单独提示的未知、候选或冲突</x:v>
      </x:c>
      <x:c r="S559" s="16" t="str">
        <x:v>FACT-9e5a1f6022103fee8d0161ab</x:v>
      </x:c>
    </x:row>
    <x:row r="560" ht="64" customHeight="1">
      <x:c r="A560" s="16" t="n">
        <x:v>2331</x:v>
      </x:c>
      <x:c r="B560" s="16" t="str">
        <x:v>T020</x:v>
      </x:c>
      <x:c r="C560" s="16" t="str">
        <x:v>未能可靠换算</x:v>
      </x:c>
      <x:c r="D560" s="16" t="str">
        <x:v>2026-05-31 01:49:35</x:v>
      </x:c>
      <x:c r="E560" s="16" t="str">
        <x:v>MUUSDT</x:v>
      </x:c>
      <x:c r="F560" s="16" t="str">
        <x:v>MUUSDT成交：减仓，数量0.01，价格973.96，手续费0.00389584 USDT。</x:v>
      </x:c>
      <x:c r="G560" s="16" t="str">
        <x:v>391837869</x:v>
      </x:c>
      <x:c r="H560" s="16" t="str">
        <x:v>S05-FILL-1d6034b1e7d96074b67bead1</x:v>
      </x:c>
      <x:c r="I560" s="16" t="str">
        <x:v>减仓</x:v>
      </x:c>
      <x:c r="J560" s="16" t="str">
        <x:v>只确认执行事实，不确认主观意图或心理</x:v>
      </x:c>
      <x:c r="K560" s="16" t="str">
        <x:v>0.01</x:v>
      </x:c>
      <x:c r="L560" s="16" t="str">
        <x:v>973.96</x:v>
      </x:c>
      <x:c r="M560" s="16" t="str">
        <x:v>0.00389584</x:v>
      </x:c>
      <x:c r="N560" s="16" t="str">
        <x:v>USDT</x:v>
      </x:c>
      <x:c r="O560" s="16" t="str">
        <x:v>-0.13815192</x:v>
      </x:c>
      <x:c r="P560" s="16" t="str">
        <x:v>51.72 → 51.71</x:v>
      </x:c>
      <x:c r="Q560" s="16" t="str">
        <x:v>有边界证据</x:v>
      </x:c>
      <x:c r="R560" s="16" t="str">
        <x:v>未发现需要单独提示的未知、候选或冲突</x:v>
      </x:c>
      <x:c r="S560" s="16" t="str">
        <x:v>FACT-9ee88dfe1ecfc4ddbd0ce87f</x:v>
      </x:c>
    </x:row>
    <x:row r="561" ht="64" customHeight="1">
      <x:c r="A561" s="16" t="n">
        <x:v>2332</x:v>
      </x:c>
      <x:c r="B561" s="16" t="str">
        <x:v>T020</x:v>
      </x:c>
      <x:c r="C561" s="16" t="str">
        <x:v>未能可靠换算</x:v>
      </x:c>
      <x:c r="D561" s="16" t="str">
        <x:v>2026-05-31 01:49:35</x:v>
      </x:c>
      <x:c r="E561" s="16" t="str">
        <x:v>MUUSDT</x:v>
      </x:c>
      <x:c r="F561" s="16" t="str">
        <x:v>MUUSDT成交：减仓，数量0.18，价格974.22，手续费0.07014384 USDT。</x:v>
      </x:c>
      <x:c r="G561" s="16" t="str">
        <x:v>391837869</x:v>
      </x:c>
      <x:c r="H561" s="16" t="str">
        <x:v>S05-FILL-047071ad4da099ce17dc5b23</x:v>
      </x:c>
      <x:c r="I561" s="16" t="str">
        <x:v>减仓</x:v>
      </x:c>
      <x:c r="J561" s="16" t="str">
        <x:v>只确认执行事实，不确认主观意图或心理</x:v>
      </x:c>
      <x:c r="K561" s="16" t="str">
        <x:v>0.18</x:v>
      </x:c>
      <x:c r="L561" s="16" t="str">
        <x:v>974.22</x:v>
      </x:c>
      <x:c r="M561" s="16" t="str">
        <x:v>0.07014384</x:v>
      </x:c>
      <x:c r="N561" s="16" t="str">
        <x:v>USDT</x:v>
      </x:c>
      <x:c r="O561" s="16" t="str">
        <x:v>-2.53353468</x:v>
      </x:c>
      <x:c r="P561" s="16" t="str">
        <x:v>29.39 → 29.21</x:v>
      </x:c>
      <x:c r="Q561" s="16" t="str">
        <x:v>有边界证据</x:v>
      </x:c>
      <x:c r="R561" s="16" t="str">
        <x:v>未发现需要单独提示的未知、候选或冲突</x:v>
      </x:c>
      <x:c r="S561" s="16" t="str">
        <x:v>FACT-9fa964aeb16c1c3f19012bbb</x:v>
      </x:c>
    </x:row>
    <x:row r="562" ht="64" customHeight="1">
      <x:c r="A562" s="16" t="n">
        <x:v>2333</x:v>
      </x:c>
      <x:c r="B562" s="16" t="str">
        <x:v>T020</x:v>
      </x:c>
      <x:c r="C562" s="16" t="str">
        <x:v>未能可靠换算</x:v>
      </x:c>
      <x:c r="D562" s="16" t="str">
        <x:v>2026-05-31 01:49:35</x:v>
      </x:c>
      <x:c r="E562" s="16" t="str">
        <x:v>MUUSDT</x:v>
      </x:c>
      <x:c r="F562" s="16" t="str">
        <x:v>MUUSDT成交：减仓，数量0.01，价格973.65，手续费0.0038946 USDT。</x:v>
      </x:c>
      <x:c r="G562" s="16" t="str">
        <x:v>391837869</x:v>
      </x:c>
      <x:c r="H562" s="16" t="str">
        <x:v>S05-FILL-2440332cd790d33a02708ff3</x:v>
      </x:c>
      <x:c r="I562" s="16" t="str">
        <x:v>减仓</x:v>
      </x:c>
      <x:c r="J562" s="16" t="str">
        <x:v>只确认执行事实，不确认主观意图或心理</x:v>
      </x:c>
      <x:c r="K562" s="16" t="str">
        <x:v>0.01</x:v>
      </x:c>
      <x:c r="L562" s="16" t="str">
        <x:v>973.65</x:v>
      </x:c>
      <x:c r="M562" s="16" t="str">
        <x:v>0.0038946</x:v>
      </x:c>
      <x:c r="N562" s="16" t="str">
        <x:v>USDT</x:v>
      </x:c>
      <x:c r="O562" s="16" t="str">
        <x:v>-0.13505192</x:v>
      </x:c>
      <x:c r="P562" s="16" t="str">
        <x:v>75.82 → 75.81</x:v>
      </x:c>
      <x:c r="Q562" s="16" t="str">
        <x:v>有边界证据</x:v>
      </x:c>
      <x:c r="R562" s="16" t="str">
        <x:v>未发现需要单独提示的未知、候选或冲突</x:v>
      </x:c>
      <x:c r="S562" s="16" t="str">
        <x:v>FACT-a01148f9c57d7cbc042edf2c</x:v>
      </x:c>
    </x:row>
    <x:row r="563" ht="64" customHeight="1">
      <x:c r="A563" s="16" t="n">
        <x:v>2334</x:v>
      </x:c>
      <x:c r="B563" s="16" t="str">
        <x:v>T020</x:v>
      </x:c>
      <x:c r="C563" s="16" t="str">
        <x:v>未能可靠换算</x:v>
      </x:c>
      <x:c r="D563" s="16" t="str">
        <x:v>2026-05-31 01:49:35</x:v>
      </x:c>
      <x:c r="E563" s="16" t="str">
        <x:v>MUUSDT</x:v>
      </x:c>
      <x:c r="F563" s="16" t="str">
        <x:v>MUUSDT成交：减仓，数量0.01，价格974.08，手续费0.00389632 USDT。</x:v>
      </x:c>
      <x:c r="G563" s="16" t="str">
        <x:v>391837869</x:v>
      </x:c>
      <x:c r="H563" s="16" t="str">
        <x:v>S05-FILL-a6466d460e033be2454a4779</x:v>
      </x:c>
      <x:c r="I563" s="16" t="str">
        <x:v>减仓</x:v>
      </x:c>
      <x:c r="J563" s="16" t="str">
        <x:v>只确认执行事实，不确认主观意图或心理</x:v>
      </x:c>
      <x:c r="K563" s="16" t="str">
        <x:v>0.01</x:v>
      </x:c>
      <x:c r="L563" s="16" t="str">
        <x:v>974.08</x:v>
      </x:c>
      <x:c r="M563" s="16" t="str">
        <x:v>0.00389632</x:v>
      </x:c>
      <x:c r="N563" s="16" t="str">
        <x:v>USDT</x:v>
      </x:c>
      <x:c r="O563" s="16" t="str">
        <x:v>-0.13935192</x:v>
      </x:c>
      <x:c r="P563" s="16" t="str">
        <x:v>34.28 → 34.27</x:v>
      </x:c>
      <x:c r="Q563" s="16" t="str">
        <x:v>有边界证据</x:v>
      </x:c>
      <x:c r="R563" s="16" t="str">
        <x:v>未发现需要单独提示的未知、候选或冲突</x:v>
      </x:c>
      <x:c r="S563" s="16" t="str">
        <x:v>FACT-a0316a7cc6cd73b0cfa6ffe3</x:v>
      </x:c>
    </x:row>
    <x:row r="564" ht="64" customHeight="1">
      <x:c r="A564" s="16" t="n">
        <x:v>2335</x:v>
      </x:c>
      <x:c r="B564" s="16" t="str">
        <x:v>T020</x:v>
      </x:c>
      <x:c r="C564" s="16" t="str">
        <x:v>未能可靠换算</x:v>
      </x:c>
      <x:c r="D564" s="16" t="str">
        <x:v>2026-05-31 01:49:35</x:v>
      </x:c>
      <x:c r="E564" s="16" t="str">
        <x:v>MUUSDT</x:v>
      </x:c>
      <x:c r="F564" s="16" t="str">
        <x:v>MUUSDT成交：减仓，数量0.01，价格973.37，手续费0.00389348 USDT。</x:v>
      </x:c>
      <x:c r="G564" s="16" t="str">
        <x:v>391837869</x:v>
      </x:c>
      <x:c r="H564" s="16" t="str">
        <x:v>S05-FILL-8e3d200e1d1629a9a982dd67</x:v>
      </x:c>
      <x:c r="I564" s="16" t="str">
        <x:v>减仓</x:v>
      </x:c>
      <x:c r="J564" s="16" t="str">
        <x:v>只确认执行事实，不确认主观意图或心理</x:v>
      </x:c>
      <x:c r="K564" s="16" t="str">
        <x:v>0.01</x:v>
      </x:c>
      <x:c r="L564" s="16" t="str">
        <x:v>973.37</x:v>
      </x:c>
      <x:c r="M564" s="16" t="str">
        <x:v>0.00389348</x:v>
      </x:c>
      <x:c r="N564" s="16" t="str">
        <x:v>USDT</x:v>
      </x:c>
      <x:c r="O564" s="16" t="str">
        <x:v>-0.13225192</x:v>
      </x:c>
      <x:c r="P564" s="16" t="str">
        <x:v>92.45 → 92.44</x:v>
      </x:c>
      <x:c r="Q564" s="16" t="str">
        <x:v>有边界证据</x:v>
      </x:c>
      <x:c r="R564" s="16" t="str">
        <x:v>未发现需要单独提示的未知、候选或冲突</x:v>
      </x:c>
      <x:c r="S564" s="16" t="str">
        <x:v>FACT-a054860af0656ceeec62ffac</x:v>
      </x:c>
    </x:row>
    <x:row r="565" ht="64" customHeight="1">
      <x:c r="A565" s="16" t="n">
        <x:v>2336</x:v>
      </x:c>
      <x:c r="B565" s="16" t="str">
        <x:v>T020</x:v>
      </x:c>
      <x:c r="C565" s="16" t="str">
        <x:v>未能可靠换算</x:v>
      </x:c>
      <x:c r="D565" s="16" t="str">
        <x:v>2026-05-31 01:49:35</x:v>
      </x:c>
      <x:c r="E565" s="16" t="str">
        <x:v>MUUSDT</x:v>
      </x:c>
      <x:c r="F565" s="16" t="str">
        <x:v>MUUSDT成交：减仓，数量0.2，价格974.22，手续费0.0779376 USDT。</x:v>
      </x:c>
      <x:c r="G565" s="16" t="str">
        <x:v>391837869</x:v>
      </x:c>
      <x:c r="H565" s="16" t="str">
        <x:v>S05-FILL-479288e8524fdc47f82980e1</x:v>
      </x:c>
      <x:c r="I565" s="16" t="str">
        <x:v>减仓</x:v>
      </x:c>
      <x:c r="J565" s="16" t="str">
        <x:v>只确认执行事实，不确认主观意图或心理</x:v>
      </x:c>
      <x:c r="K565" s="16" t="str">
        <x:v>0.2</x:v>
      </x:c>
      <x:c r="L565" s="16" t="str">
        <x:v>974.22</x:v>
      </x:c>
      <x:c r="M565" s="16" t="str">
        <x:v>0.0779376</x:v>
      </x:c>
      <x:c r="N565" s="16" t="str">
        <x:v>USDT</x:v>
      </x:c>
      <x:c r="O565" s="16" t="str">
        <x:v>-2.81503853</x:v>
      </x:c>
      <x:c r="P565" s="16" t="str">
        <x:v>29.59 → 29.39</x:v>
      </x:c>
      <x:c r="Q565" s="16" t="str">
        <x:v>有边界证据</x:v>
      </x:c>
      <x:c r="R565" s="16" t="str">
        <x:v>未发现需要单独提示的未知、候选或冲突</x:v>
      </x:c>
      <x:c r="S565" s="16" t="str">
        <x:v>FACT-a060edcc7e8dc1030570ff65</x:v>
      </x:c>
    </x:row>
    <x:row r="566" ht="64" customHeight="1">
      <x:c r="A566" s="16" t="n">
        <x:v>2337</x:v>
      </x:c>
      <x:c r="B566" s="16" t="str">
        <x:v>T020</x:v>
      </x:c>
      <x:c r="C566" s="16" t="str">
        <x:v>未能可靠换算</x:v>
      </x:c>
      <x:c r="D566" s="16" t="str">
        <x:v>2026-05-31 01:49:35</x:v>
      </x:c>
      <x:c r="E566" s="16" t="str">
        <x:v>MUUSDT</x:v>
      </x:c>
      <x:c r="F566" s="16" t="str">
        <x:v>MUUSDT成交：减仓，数量0.01，价格971.79，手续费0.00388716 USDT。</x:v>
      </x:c>
      <x:c r="G566" s="16" t="str">
        <x:v>391837869</x:v>
      </x:c>
      <x:c r="H566" s="16" t="str">
        <x:v>S05-FILL-ab9402e29d893fd73c6c4536</x:v>
      </x:c>
      <x:c r="I566" s="16" t="str">
        <x:v>减仓</x:v>
      </x:c>
      <x:c r="J566" s="16" t="str">
        <x:v>只确认执行事实，不确认主观意图或心理</x:v>
      </x:c>
      <x:c r="K566" s="16" t="str">
        <x:v>0.01</x:v>
      </x:c>
      <x:c r="L566" s="16" t="str">
        <x:v>971.79</x:v>
      </x:c>
      <x:c r="M566" s="16" t="str">
        <x:v>0.00388716</x:v>
      </x:c>
      <x:c r="N566" s="16" t="str">
        <x:v>USDT</x:v>
      </x:c>
      <x:c r="O566" s="16" t="str">
        <x:v>-0.11645192</x:v>
      </x:c>
      <x:c r="P566" s="16" t="str">
        <x:v>327.32 → 327.31</x:v>
      </x:c>
      <x:c r="Q566" s="16" t="str">
        <x:v>有边界证据</x:v>
      </x:c>
      <x:c r="R566" s="16" t="str">
        <x:v>未发现需要单独提示的未知、候选或冲突</x:v>
      </x:c>
      <x:c r="S566" s="16" t="str">
        <x:v>FACT-a09170ef99d6477823fc4103</x:v>
      </x:c>
    </x:row>
    <x:row r="567" ht="64" customHeight="1">
      <x:c r="A567" s="16" t="n">
        <x:v>2338</x:v>
      </x:c>
      <x:c r="B567" s="16" t="str">
        <x:v>T020</x:v>
      </x:c>
      <x:c r="C567" s="16" t="str">
        <x:v>未能可靠换算</x:v>
      </x:c>
      <x:c r="D567" s="16" t="str">
        <x:v>2026-05-31 01:49:35</x:v>
      </x:c>
      <x:c r="E567" s="16" t="str">
        <x:v>MUUSDT</x:v>
      </x:c>
      <x:c r="F567" s="16" t="str">
        <x:v>MUUSDT成交：减仓，数量0.01，价格972.01，手续费0.00388804 USDT。</x:v>
      </x:c>
      <x:c r="G567" s="16" t="str">
        <x:v>391837869</x:v>
      </x:c>
      <x:c r="H567" s="16" t="str">
        <x:v>S05-FILL-653d6fce59cf076abae943dd</x:v>
      </x:c>
      <x:c r="I567" s="16" t="str">
        <x:v>减仓</x:v>
      </x:c>
      <x:c r="J567" s="16" t="str">
        <x:v>只确认执行事实，不确认主观意图或心理</x:v>
      </x:c>
      <x:c r="K567" s="16" t="str">
        <x:v>0.01</x:v>
      </x:c>
      <x:c r="L567" s="16" t="str">
        <x:v>972.01</x:v>
      </x:c>
      <x:c r="M567" s="16" t="str">
        <x:v>0.00388804</x:v>
      </x:c>
      <x:c r="N567" s="16" t="str">
        <x:v>USDT</x:v>
      </x:c>
      <x:c r="O567" s="16" t="str">
        <x:v>-0.11865192</x:v>
      </x:c>
      <x:c r="P567" s="16" t="str">
        <x:v>254.59 → 254.58</x:v>
      </x:c>
      <x:c r="Q567" s="16" t="str">
        <x:v>有边界证据</x:v>
      </x:c>
      <x:c r="R567" s="16" t="str">
        <x:v>未发现需要单独提示的未知、候选或冲突</x:v>
      </x:c>
      <x:c r="S567" s="16" t="str">
        <x:v>FACT-a100631300dfebc341ee1d1a</x:v>
      </x:c>
    </x:row>
    <x:row r="568" ht="64" customHeight="1">
      <x:c r="A568" s="16" t="n">
        <x:v>2339</x:v>
      </x:c>
      <x:c r="B568" s="16" t="str">
        <x:v>T020</x:v>
      </x:c>
      <x:c r="C568" s="16" t="str">
        <x:v>未能可靠换算</x:v>
      </x:c>
      <x:c r="D568" s="16" t="str">
        <x:v>2026-05-31 01:49:35</x:v>
      </x:c>
      <x:c r="E568" s="16" t="str">
        <x:v>MUUSDT</x:v>
      </x:c>
      <x:c r="F568" s="16" t="str">
        <x:v>MUUSDT成交：减仓，数量0.01，价格974.55，手续费0.0038982 USDT。</x:v>
      </x:c>
      <x:c r="G568" s="16" t="str">
        <x:v>391837869</x:v>
      </x:c>
      <x:c r="H568" s="16" t="str">
        <x:v>S05-FILL-9508dbca7a379abd1acf32c5</x:v>
      </x:c>
      <x:c r="I568" s="16" t="str">
        <x:v>减仓</x:v>
      </x:c>
      <x:c r="J568" s="16" t="str">
        <x:v>只确认执行事实，不确认主观意图或心理</x:v>
      </x:c>
      <x:c r="K568" s="16" t="str">
        <x:v>0.01</x:v>
      </x:c>
      <x:c r="L568" s="16" t="str">
        <x:v>974.55</x:v>
      </x:c>
      <x:c r="M568" s="16" t="str">
        <x:v>0.0038982</x:v>
      </x:c>
      <x:c r="N568" s="16" t="str">
        <x:v>USDT</x:v>
      </x:c>
      <x:c r="O568" s="16" t="str">
        <x:v>-0.14405192</x:v>
      </x:c>
      <x:c r="P568" s="16" t="str">
        <x:v>10.79 → 10.78</x:v>
      </x:c>
      <x:c r="Q568" s="16" t="str">
        <x:v>有边界证据</x:v>
      </x:c>
      <x:c r="R568" s="16" t="str">
        <x:v>未发现需要单独提示的未知、候选或冲突</x:v>
      </x:c>
      <x:c r="S568" s="16" t="str">
        <x:v>FACT-a1abe9341a1642edb5af8f11</x:v>
      </x:c>
    </x:row>
    <x:row r="569" ht="64" customHeight="1">
      <x:c r="A569" s="16" t="n">
        <x:v>2340</x:v>
      </x:c>
      <x:c r="B569" s="16" t="str">
        <x:v>T020</x:v>
      </x:c>
      <x:c r="C569" s="16" t="str">
        <x:v>未能可靠换算</x:v>
      </x:c>
      <x:c r="D569" s="16" t="str">
        <x:v>2026-05-31 01:49:35</x:v>
      </x:c>
      <x:c r="E569" s="16" t="str">
        <x:v>MUUSDT</x:v>
      </x:c>
      <x:c r="F569" s="16" t="str">
        <x:v>MUUSDT成交：减仓，数量0.01，价格974.55，手续费0.0038982 USDT。</x:v>
      </x:c>
      <x:c r="G569" s="16" t="str">
        <x:v>391837869</x:v>
      </x:c>
      <x:c r="H569" s="16" t="str">
        <x:v>S05-FILL-5df5e62093af6984328c3d0c</x:v>
      </x:c>
      <x:c r="I569" s="16" t="str">
        <x:v>减仓</x:v>
      </x:c>
      <x:c r="J569" s="16" t="str">
        <x:v>只确认执行事实，不确认主观意图或心理</x:v>
      </x:c>
      <x:c r="K569" s="16" t="str">
        <x:v>0.01</x:v>
      </x:c>
      <x:c r="L569" s="16" t="str">
        <x:v>974.55</x:v>
      </x:c>
      <x:c r="M569" s="16" t="str">
        <x:v>0.0038982</x:v>
      </x:c>
      <x:c r="N569" s="16" t="str">
        <x:v>USDT</x:v>
      </x:c>
      <x:c r="O569" s="16" t="str">
        <x:v>-0.14405192</x:v>
      </x:c>
      <x:c r="P569" s="16" t="str">
        <x:v>11.3 → 11.29</x:v>
      </x:c>
      <x:c r="Q569" s="16" t="str">
        <x:v>有边界证据</x:v>
      </x:c>
      <x:c r="R569" s="16" t="str">
        <x:v>未发现需要单独提示的未知、候选或冲突</x:v>
      </x:c>
      <x:c r="S569" s="16" t="str">
        <x:v>FACT-a1ce458e6e99c0d16b38eb9e</x:v>
      </x:c>
    </x:row>
    <x:row r="570" ht="64" customHeight="1">
      <x:c r="A570" s="16" t="n">
        <x:v>2341</x:v>
      </x:c>
      <x:c r="B570" s="16" t="str">
        <x:v>T020</x:v>
      </x:c>
      <x:c r="C570" s="16" t="str">
        <x:v>未能可靠换算</x:v>
      </x:c>
      <x:c r="D570" s="16" t="str">
        <x:v>2026-05-31 01:49:35</x:v>
      </x:c>
      <x:c r="E570" s="16" t="str">
        <x:v>MUUSDT</x:v>
      </x:c>
      <x:c r="F570" s="16" t="str">
        <x:v>MUUSDT成交：减仓，数量0.01，价格973.96，手续费0.00389584 USDT。</x:v>
      </x:c>
      <x:c r="G570" s="16" t="str">
        <x:v>391837869</x:v>
      </x:c>
      <x:c r="H570" s="16" t="str">
        <x:v>S05-FILL-1245563d93cfac42cfdcb9fa</x:v>
      </x:c>
      <x:c r="I570" s="16" t="str">
        <x:v>减仓</x:v>
      </x:c>
      <x:c r="J570" s="16" t="str">
        <x:v>只确认执行事实，不确认主观意图或心理</x:v>
      </x:c>
      <x:c r="K570" s="16" t="str">
        <x:v>0.01</x:v>
      </x:c>
      <x:c r="L570" s="16" t="str">
        <x:v>973.96</x:v>
      </x:c>
      <x:c r="M570" s="16" t="str">
        <x:v>0.00389584</x:v>
      </x:c>
      <x:c r="N570" s="16" t="str">
        <x:v>USDT</x:v>
      </x:c>
      <x:c r="O570" s="16" t="str">
        <x:v>-0.13815192</x:v>
      </x:c>
      <x:c r="P570" s="16" t="str">
        <x:v>51.03 → 51.02</x:v>
      </x:c>
      <x:c r="Q570" s="16" t="str">
        <x:v>有边界证据</x:v>
      </x:c>
      <x:c r="R570" s="16" t="str">
        <x:v>未发现需要单独提示的未知、候选或冲突</x:v>
      </x:c>
      <x:c r="S570" s="16" t="str">
        <x:v>FACT-a1e65b1be02577ff935bc8d2</x:v>
      </x:c>
    </x:row>
    <x:row r="571" ht="64" customHeight="1">
      <x:c r="A571" s="16" t="n">
        <x:v>2342</x:v>
      </x:c>
      <x:c r="B571" s="16" t="str">
        <x:v>T020</x:v>
      </x:c>
      <x:c r="C571" s="16" t="str">
        <x:v>未能可靠换算</x:v>
      </x:c>
      <x:c r="D571" s="16" t="str">
        <x:v>2026-05-31 01:49:35</x:v>
      </x:c>
      <x:c r="E571" s="16" t="str">
        <x:v>MUUSDT</x:v>
      </x:c>
      <x:c r="F571" s="16" t="str">
        <x:v>MUUSDT成交：减仓，数量0.01，价格974，手续费0.003896 USDT。</x:v>
      </x:c>
      <x:c r="G571" s="16" t="str">
        <x:v>391837869</x:v>
      </x:c>
      <x:c r="H571" s="16" t="str">
        <x:v>S05-FILL-01af0510020cffa740a4ee16</x:v>
      </x:c>
      <x:c r="I571" s="16" t="str">
        <x:v>减仓</x:v>
      </x:c>
      <x:c r="J571" s="16" t="str">
        <x:v>只确认执行事实，不确认主观意图或心理</x:v>
      </x:c>
      <x:c r="K571" s="16" t="str">
        <x:v>0.01</x:v>
      </x:c>
      <x:c r="L571" s="16" t="str">
        <x:v>974</x:v>
      </x:c>
      <x:c r="M571" s="16" t="str">
        <x:v>0.003896</x:v>
      </x:c>
      <x:c r="N571" s="16" t="str">
        <x:v>USDT</x:v>
      </x:c>
      <x:c r="O571" s="16" t="str">
        <x:v>-0.13855192</x:v>
      </x:c>
      <x:c r="P571" s="16" t="str">
        <x:v>44.86 → 44.85</x:v>
      </x:c>
      <x:c r="Q571" s="16" t="str">
        <x:v>有边界证据</x:v>
      </x:c>
      <x:c r="R571" s="16" t="str">
        <x:v>未发现需要单独提示的未知、候选或冲突</x:v>
      </x:c>
      <x:c r="S571" s="16" t="str">
        <x:v>FACT-a261cfb9813b8cc6defbc3fc</x:v>
      </x:c>
    </x:row>
    <x:row r="572" ht="64" customHeight="1">
      <x:c r="A572" s="16" t="n">
        <x:v>2343</x:v>
      </x:c>
      <x:c r="B572" s="16" t="str">
        <x:v>T020</x:v>
      </x:c>
      <x:c r="C572" s="16" t="str">
        <x:v>未能可靠换算</x:v>
      </x:c>
      <x:c r="D572" s="16" t="str">
        <x:v>2026-05-31 01:49:35</x:v>
      </x:c>
      <x:c r="E572" s="16" t="str">
        <x:v>MUUSDT</x:v>
      </x:c>
      <x:c r="F572" s="16" t="str">
        <x:v>MUUSDT成交：减仓，数量0.47，价格973.75，手续费0.183065 USDT。</x:v>
      </x:c>
      <x:c r="G572" s="16" t="str">
        <x:v>391837869</x:v>
      </x:c>
      <x:c r="H572" s="16" t="str">
        <x:v>S05-FILL-9d4a498df28150380b2a1f3e</x:v>
      </x:c>
      <x:c r="I572" s="16" t="str">
        <x:v>减仓</x:v>
      </x:c>
      <x:c r="J572" s="16" t="str">
        <x:v>只确认执行事实，不确认主观意图或心理</x:v>
      </x:c>
      <x:c r="K572" s="16" t="str">
        <x:v>0.47</x:v>
      </x:c>
      <x:c r="L572" s="16" t="str">
        <x:v>973.75</x:v>
      </x:c>
      <x:c r="M572" s="16" t="str">
        <x:v>0.183065</x:v>
      </x:c>
      <x:c r="N572" s="16" t="str">
        <x:v>USDT</x:v>
      </x:c>
      <x:c r="O572" s="16" t="str">
        <x:v>-6.39444056</x:v>
      </x:c>
      <x:c r="P572" s="16" t="str">
        <x:v>62.34 → 61.87</x:v>
      </x:c>
      <x:c r="Q572" s="16" t="str">
        <x:v>有边界证据</x:v>
      </x:c>
      <x:c r="R572" s="16" t="str">
        <x:v>未发现需要单独提示的未知、候选或冲突</x:v>
      </x:c>
      <x:c r="S572" s="16" t="str">
        <x:v>FACT-a28d50a651e873c25571b7b3</x:v>
      </x:c>
    </x:row>
    <x:row r="573" ht="64" customHeight="1">
      <x:c r="A573" s="16" t="n">
        <x:v>2344</x:v>
      </x:c>
      <x:c r="B573" s="16" t="str">
        <x:v>T020</x:v>
      </x:c>
      <x:c r="C573" s="16" t="str">
        <x:v>未能可靠换算</x:v>
      </x:c>
      <x:c r="D573" s="16" t="str">
        <x:v>2026-05-31 01:49:35</x:v>
      </x:c>
      <x:c r="E573" s="16" t="str">
        <x:v>MUUSDT</x:v>
      </x:c>
      <x:c r="F573" s="16" t="str">
        <x:v>MUUSDT成交：减仓，数量0.01，价格972.18，手续费0.00388872 USDT。</x:v>
      </x:c>
      <x:c r="G573" s="16" t="str">
        <x:v>391837869</x:v>
      </x:c>
      <x:c r="H573" s="16" t="str">
        <x:v>S05-FILL-0e54242375aa735e967bc675</x:v>
      </x:c>
      <x:c r="I573" s="16" t="str">
        <x:v>减仓</x:v>
      </x:c>
      <x:c r="J573" s="16" t="str">
        <x:v>只确认执行事实，不确认主观意图或心理</x:v>
      </x:c>
      <x:c r="K573" s="16" t="str">
        <x:v>0.01</x:v>
      </x:c>
      <x:c r="L573" s="16" t="str">
        <x:v>972.18</x:v>
      </x:c>
      <x:c r="M573" s="16" t="str">
        <x:v>0.00388872</x:v>
      </x:c>
      <x:c r="N573" s="16" t="str">
        <x:v>USDT</x:v>
      </x:c>
      <x:c r="O573" s="16" t="str">
        <x:v>-0.12035192</x:v>
      </x:c>
      <x:c r="P573" s="16" t="str">
        <x:v>237.97 → 237.96</x:v>
      </x:c>
      <x:c r="Q573" s="16" t="str">
        <x:v>有边界证据</x:v>
      </x:c>
      <x:c r="R573" s="16" t="str">
        <x:v>未发现需要单独提示的未知、候选或冲突</x:v>
      </x:c>
      <x:c r="S573" s="16" t="str">
        <x:v>FACT-a2a22f80bd5509bb66d0f307</x:v>
      </x:c>
    </x:row>
    <x:row r="574" ht="64" customHeight="1">
      <x:c r="A574" s="16" t="n">
        <x:v>2345</x:v>
      </x:c>
      <x:c r="B574" s="16" t="str">
        <x:v>T020</x:v>
      </x:c>
      <x:c r="C574" s="16" t="str">
        <x:v>未能可靠换算</x:v>
      </x:c>
      <x:c r="D574" s="16" t="str">
        <x:v>2026-05-31 01:49:35</x:v>
      </x:c>
      <x:c r="E574" s="16" t="str">
        <x:v>MUUSDT</x:v>
      </x:c>
      <x:c r="F574" s="16" t="str">
        <x:v>MUUSDT成交：减仓，数量0.05，价格973.42，手续费0.0194684 USDT。</x:v>
      </x:c>
      <x:c r="G574" s="16" t="str">
        <x:v>391837869</x:v>
      </x:c>
      <x:c r="H574" s="16" t="str">
        <x:v>S05-FILL-e19271f1b1abf67ffd93db7c</x:v>
      </x:c>
      <x:c r="I574" s="16" t="str">
        <x:v>减仓</x:v>
      </x:c>
      <x:c r="J574" s="16" t="str">
        <x:v>只确认执行事实，不确认主观意图或心理</x:v>
      </x:c>
      <x:c r="K574" s="16" t="str">
        <x:v>0.05</x:v>
      </x:c>
      <x:c r="L574" s="16" t="str">
        <x:v>973.42</x:v>
      </x:c>
      <x:c r="M574" s="16" t="str">
        <x:v>0.0194684</x:v>
      </x:c>
      <x:c r="N574" s="16" t="str">
        <x:v>USDT</x:v>
      </x:c>
      <x:c r="O574" s="16" t="str">
        <x:v>-0.66375963</x:v>
      </x:c>
      <x:c r="P574" s="16" t="str">
        <x:v>82.02 → 81.97</x:v>
      </x:c>
      <x:c r="Q574" s="16" t="str">
        <x:v>有边界证据</x:v>
      </x:c>
      <x:c r="R574" s="16" t="str">
        <x:v>未发现需要单独提示的未知、候选或冲突</x:v>
      </x:c>
      <x:c r="S574" s="16" t="str">
        <x:v>FACT-a359e5c208bfbe4c2729a415</x:v>
      </x:c>
    </x:row>
    <x:row r="575" ht="64" customHeight="1">
      <x:c r="A575" s="16" t="n">
        <x:v>2346</x:v>
      </x:c>
      <x:c r="B575" s="16" t="str">
        <x:v>T020</x:v>
      </x:c>
      <x:c r="C575" s="16" t="str">
        <x:v>未能可靠换算</x:v>
      </x:c>
      <x:c r="D575" s="16" t="str">
        <x:v>2026-05-31 01:49:35</x:v>
      </x:c>
      <x:c r="E575" s="16" t="str">
        <x:v>MUUSDT</x:v>
      </x:c>
      <x:c r="F575" s="16" t="str">
        <x:v>MUUSDT成交：减仓，数量0.01，价格973.84，手续费0.00389536 USDT。</x:v>
      </x:c>
      <x:c r="G575" s="16" t="str">
        <x:v>391837869</x:v>
      </x:c>
      <x:c r="H575" s="16" t="str">
        <x:v>S05-FILL-0ac50011f6c57af081c1cc13</x:v>
      </x:c>
      <x:c r="I575" s="16" t="str">
        <x:v>减仓</x:v>
      </x:c>
      <x:c r="J575" s="16" t="str">
        <x:v>只确认执行事实，不确认主观意图或心理</x:v>
      </x:c>
      <x:c r="K575" s="16" t="str">
        <x:v>0.01</x:v>
      </x:c>
      <x:c r="L575" s="16" t="str">
        <x:v>973.84</x:v>
      </x:c>
      <x:c r="M575" s="16" t="str">
        <x:v>0.00389536</x:v>
      </x:c>
      <x:c r="N575" s="16" t="str">
        <x:v>USDT</x:v>
      </x:c>
      <x:c r="O575" s="16" t="str">
        <x:v>-0.13695192</x:v>
      </x:c>
      <x:c r="P575" s="16" t="str">
        <x:v>61.04 → 61.03</x:v>
      </x:c>
      <x:c r="Q575" s="16" t="str">
        <x:v>有边界证据</x:v>
      </x:c>
      <x:c r="R575" s="16" t="str">
        <x:v>未发现需要单独提示的未知、候选或冲突</x:v>
      </x:c>
      <x:c r="S575" s="16" t="str">
        <x:v>FACT-a36482c7cc565e7ca8c8a133</x:v>
      </x:c>
    </x:row>
    <x:row r="576" ht="64" customHeight="1">
      <x:c r="A576" s="16" t="n">
        <x:v>2347</x:v>
      </x:c>
      <x:c r="B576" s="16" t="str">
        <x:v>T020</x:v>
      </x:c>
      <x:c r="C576" s="16" t="str">
        <x:v>未能可靠换算</x:v>
      </x:c>
      <x:c r="D576" s="16" t="str">
        <x:v>2026-05-31 01:49:35</x:v>
      </x:c>
      <x:c r="E576" s="16" t="str">
        <x:v>MUUSDT</x:v>
      </x:c>
      <x:c r="F576" s="16" t="str">
        <x:v>MUUSDT成交：减仓，数量0.01，价格974.55，手续费0.0038982 USDT。</x:v>
      </x:c>
      <x:c r="G576" s="16" t="str">
        <x:v>391837869</x:v>
      </x:c>
      <x:c r="H576" s="16" t="str">
        <x:v>S05-FILL-e5f0e71024d3260c3d097e3e</x:v>
      </x:c>
      <x:c r="I576" s="16" t="str">
        <x:v>减仓</x:v>
      </x:c>
      <x:c r="J576" s="16" t="str">
        <x:v>只确认执行事实，不确认主观意图或心理</x:v>
      </x:c>
      <x:c r="K576" s="16" t="str">
        <x:v>0.01</x:v>
      </x:c>
      <x:c r="L576" s="16" t="str">
        <x:v>974.55</x:v>
      </x:c>
      <x:c r="M576" s="16" t="str">
        <x:v>0.0038982</x:v>
      </x:c>
      <x:c r="N576" s="16" t="str">
        <x:v>USDT</x:v>
      </x:c>
      <x:c r="O576" s="16" t="str">
        <x:v>-0.14405192</x:v>
      </x:c>
      <x:c r="P576" s="16" t="str">
        <x:v>10.36 → 10.35</x:v>
      </x:c>
      <x:c r="Q576" s="16" t="str">
        <x:v>有边界证据</x:v>
      </x:c>
      <x:c r="R576" s="16" t="str">
        <x:v>未发现需要单独提示的未知、候选或冲突</x:v>
      </x:c>
      <x:c r="S576" s="16" t="str">
        <x:v>FACT-a4124dd05d3e099ca7b46488</x:v>
      </x:c>
    </x:row>
    <x:row r="577" ht="64" customHeight="1">
      <x:c r="A577" s="16" t="n">
        <x:v>2348</x:v>
      </x:c>
      <x:c r="B577" s="16" t="str">
        <x:v>T020</x:v>
      </x:c>
      <x:c r="C577" s="16" t="str">
        <x:v>未能可靠换算</x:v>
      </x:c>
      <x:c r="D577" s="16" t="str">
        <x:v>2026-05-31 01:49:35</x:v>
      </x:c>
      <x:c r="E577" s="16" t="str">
        <x:v>MUUSDT</x:v>
      </x:c>
      <x:c r="F577" s="16" t="str">
        <x:v>MUUSDT成交：减仓，数量0.01，价格972.78，手续费0.00389112 USDT。</x:v>
      </x:c>
      <x:c r="G577" s="16" t="str">
        <x:v>391837869</x:v>
      </x:c>
      <x:c r="H577" s="16" t="str">
        <x:v>S05-FILL-1943a7c0024f16c7fcb9452f</x:v>
      </x:c>
      <x:c r="I577" s="16" t="str">
        <x:v>减仓</x:v>
      </x:c>
      <x:c r="J577" s="16" t="str">
        <x:v>只确认执行事实，不确认主观意图或心理</x:v>
      </x:c>
      <x:c r="K577" s="16" t="str">
        <x:v>0.01</x:v>
      </x:c>
      <x:c r="L577" s="16" t="str">
        <x:v>972.78</x:v>
      </x:c>
      <x:c r="M577" s="16" t="str">
        <x:v>0.00389112</x:v>
      </x:c>
      <x:c r="N577" s="16" t="str">
        <x:v>USDT</x:v>
      </x:c>
      <x:c r="O577" s="16" t="str">
        <x:v>-0.12635192</x:v>
      </x:c>
      <x:c r="P577" s="16" t="str">
        <x:v>138.73 → 138.72</x:v>
      </x:c>
      <x:c r="Q577" s="16" t="str">
        <x:v>有边界证据</x:v>
      </x:c>
      <x:c r="R577" s="16" t="str">
        <x:v>未发现需要单独提示的未知、候选或冲突</x:v>
      </x:c>
      <x:c r="S577" s="16" t="str">
        <x:v>FACT-a44ef2418029bd114b3ad98a</x:v>
      </x:c>
    </x:row>
    <x:row r="578" ht="64" customHeight="1">
      <x:c r="A578" s="16" t="n">
        <x:v>2349</x:v>
      </x:c>
      <x:c r="B578" s="16" t="str">
        <x:v>T020</x:v>
      </x:c>
      <x:c r="C578" s="16" t="str">
        <x:v>未能可靠换算</x:v>
      </x:c>
      <x:c r="D578" s="16" t="str">
        <x:v>2026-05-31 01:49:35</x:v>
      </x:c>
      <x:c r="E578" s="16" t="str">
        <x:v>MUUSDT</x:v>
      </x:c>
      <x:c r="F578" s="16" t="str">
        <x:v>MUUSDT成交：减仓，数量0.01，价格972.2，手续费0.0038888 USDT。</x:v>
      </x:c>
      <x:c r="G578" s="16" t="str">
        <x:v>391837869</x:v>
      </x:c>
      <x:c r="H578" s="16" t="str">
        <x:v>S05-FILL-f94c0798f7710bde0377fdba</x:v>
      </x:c>
      <x:c r="I578" s="16" t="str">
        <x:v>减仓</x:v>
      </x:c>
      <x:c r="J578" s="16" t="str">
        <x:v>只确认执行事实，不确认主观意图或心理</x:v>
      </x:c>
      <x:c r="K578" s="16" t="str">
        <x:v>0.01</x:v>
      </x:c>
      <x:c r="L578" s="16" t="str">
        <x:v>972.2</x:v>
      </x:c>
      <x:c r="M578" s="16" t="str">
        <x:v>0.0038888</x:v>
      </x:c>
      <x:c r="N578" s="16" t="str">
        <x:v>USDT</x:v>
      </x:c>
      <x:c r="O578" s="16" t="str">
        <x:v>-0.12055192</x:v>
      </x:c>
      <x:c r="P578" s="16" t="str">
        <x:v>237.46 → 237.45</x:v>
      </x:c>
      <x:c r="Q578" s="16" t="str">
        <x:v>有边界证据</x:v>
      </x:c>
      <x:c r="R578" s="16" t="str">
        <x:v>未发现需要单独提示的未知、候选或冲突</x:v>
      </x:c>
      <x:c r="S578" s="16" t="str">
        <x:v>FACT-a4d36cc7491ce1d7832dc715</x:v>
      </x:c>
    </x:row>
    <x:row r="579" ht="64" customHeight="1">
      <x:c r="A579" s="16" t="n">
        <x:v>2350</x:v>
      </x:c>
      <x:c r="B579" s="16" t="str">
        <x:v>T020</x:v>
      </x:c>
      <x:c r="C579" s="16" t="str">
        <x:v>未能可靠换算</x:v>
      </x:c>
      <x:c r="D579" s="16" t="str">
        <x:v>2026-05-31 01:49:35</x:v>
      </x:c>
      <x:c r="E579" s="16" t="str">
        <x:v>MUUSDT</x:v>
      </x:c>
      <x:c r="F579" s="16" t="str">
        <x:v>MUUSDT成交：减仓，数量0.01，价格972.78，手续费0.00389112 USDT。</x:v>
      </x:c>
      <x:c r="G579" s="16" t="str">
        <x:v>391837869</x:v>
      </x:c>
      <x:c r="H579" s="16" t="str">
        <x:v>S05-FILL-8325b055924144329eb8233f</x:v>
      </x:c>
      <x:c r="I579" s="16" t="str">
        <x:v>减仓</x:v>
      </x:c>
      <x:c r="J579" s="16" t="str">
        <x:v>只确认执行事实，不确认主观意图或心理</x:v>
      </x:c>
      <x:c r="K579" s="16" t="str">
        <x:v>0.01</x:v>
      </x:c>
      <x:c r="L579" s="16" t="str">
        <x:v>972.78</x:v>
      </x:c>
      <x:c r="M579" s="16" t="str">
        <x:v>0.00389112</x:v>
      </x:c>
      <x:c r="N579" s="16" t="str">
        <x:v>USDT</x:v>
      </x:c>
      <x:c r="O579" s="16" t="str">
        <x:v>-0.12635192</x:v>
      </x:c>
      <x:c r="P579" s="16" t="str">
        <x:v>138.98 → 138.97</x:v>
      </x:c>
      <x:c r="Q579" s="16" t="str">
        <x:v>有边界证据</x:v>
      </x:c>
      <x:c r="R579" s="16" t="str">
        <x:v>未发现需要单独提示的未知、候选或冲突</x:v>
      </x:c>
      <x:c r="S579" s="16" t="str">
        <x:v>FACT-a509717ea41d6e59ad07030f</x:v>
      </x:c>
    </x:row>
    <x:row r="580" ht="64" customHeight="1">
      <x:c r="A580" s="16" t="n">
        <x:v>2351</x:v>
      </x:c>
      <x:c r="B580" s="16" t="str">
        <x:v>T020</x:v>
      </x:c>
      <x:c r="C580" s="16" t="str">
        <x:v>未能可靠换算</x:v>
      </x:c>
      <x:c r="D580" s="16" t="str">
        <x:v>2026-05-31 01:49:35</x:v>
      </x:c>
      <x:c r="E580" s="16" t="str">
        <x:v>MUUSDT</x:v>
      </x:c>
      <x:c r="F580" s="16" t="str">
        <x:v>MUUSDT成交：减仓，数量0.01，价格972.78，手续费0.00389112 USDT。</x:v>
      </x:c>
      <x:c r="G580" s="16" t="str">
        <x:v>391837869</x:v>
      </x:c>
      <x:c r="H580" s="16" t="str">
        <x:v>S05-FILL-04e34e9f0c1f253a8d4594d9</x:v>
      </x:c>
      <x:c r="I580" s="16" t="str">
        <x:v>减仓</x:v>
      </x:c>
      <x:c r="J580" s="16" t="str">
        <x:v>只确认执行事实，不确认主观意图或心理</x:v>
      </x:c>
      <x:c r="K580" s="16" t="str">
        <x:v>0.01</x:v>
      </x:c>
      <x:c r="L580" s="16" t="str">
        <x:v>972.78</x:v>
      </x:c>
      <x:c r="M580" s="16" t="str">
        <x:v>0.00389112</x:v>
      </x:c>
      <x:c r="N580" s="16" t="str">
        <x:v>USDT</x:v>
      </x:c>
      <x:c r="O580" s="16" t="str">
        <x:v>-0.12635192</x:v>
      </x:c>
      <x:c r="P580" s="16" t="str">
        <x:v>137.6 → 137.59</x:v>
      </x:c>
      <x:c r="Q580" s="16" t="str">
        <x:v>有边界证据</x:v>
      </x:c>
      <x:c r="R580" s="16" t="str">
        <x:v>未发现需要单独提示的未知、候选或冲突</x:v>
      </x:c>
      <x:c r="S580" s="16" t="str">
        <x:v>FACT-a562e846d53d7abbafd727b7</x:v>
      </x:c>
    </x:row>
    <x:row r="581" ht="64" customHeight="1">
      <x:c r="A581" s="16" t="n">
        <x:v>2352</x:v>
      </x:c>
      <x:c r="B581" s="16" t="str">
        <x:v>T020</x:v>
      </x:c>
      <x:c r="C581" s="16" t="str">
        <x:v>未能可靠换算</x:v>
      </x:c>
      <x:c r="D581" s="16" t="str">
        <x:v>2026-05-31 01:49:35</x:v>
      </x:c>
      <x:c r="E581" s="16" t="str">
        <x:v>MUUSDT</x:v>
      </x:c>
      <x:c r="F581" s="16" t="str">
        <x:v>MUUSDT成交：减仓，数量0.04，价格973.21，手续费0.01557136 USDT。</x:v>
      </x:c>
      <x:c r="G581" s="16" t="str">
        <x:v>391837869</x:v>
      </x:c>
      <x:c r="H581" s="16" t="str">
        <x:v>S05-FILL-f83f5b1020f71d1ad9cc89fb</x:v>
      </x:c>
      <x:c r="I581" s="16" t="str">
        <x:v>减仓</x:v>
      </x:c>
      <x:c r="J581" s="16" t="str">
        <x:v>只确认执行事实，不确认主观意图或心理</x:v>
      </x:c>
      <x:c r="K581" s="16" t="str">
        <x:v>0.04</x:v>
      </x:c>
      <x:c r="L581" s="16" t="str">
        <x:v>973.21</x:v>
      </x:c>
      <x:c r="M581" s="16" t="str">
        <x:v>0.01557136</x:v>
      </x:c>
      <x:c r="N581" s="16" t="str">
        <x:v>USDT</x:v>
      </x:c>
      <x:c r="O581" s="16" t="str">
        <x:v>-0.5226077</x:v>
      </x:c>
      <x:c r="P581" s="16" t="str">
        <x:v>105.26 → 105.22</x:v>
      </x:c>
      <x:c r="Q581" s="16" t="str">
        <x:v>有边界证据</x:v>
      </x:c>
      <x:c r="R581" s="16" t="str">
        <x:v>未发现需要单独提示的未知、候选或冲突</x:v>
      </x:c>
      <x:c r="S581" s="16" t="str">
        <x:v>FACT-a5f05226ae4b7edd76b1c047</x:v>
      </x:c>
    </x:row>
    <x:row r="582" ht="64" customHeight="1">
      <x:c r="A582" s="16" t="n">
        <x:v>2353</x:v>
      </x:c>
      <x:c r="B582" s="16" t="str">
        <x:v>T020</x:v>
      </x:c>
      <x:c r="C582" s="16" t="str">
        <x:v>未能可靠换算</x:v>
      </x:c>
      <x:c r="D582" s="16" t="str">
        <x:v>2026-05-31 01:49:35</x:v>
      </x:c>
      <x:c r="E582" s="16" t="str">
        <x:v>MUUSDT</x:v>
      </x:c>
      <x:c r="F582" s="16" t="str">
        <x:v>MUUSDT成交：减仓，数量0.01，价格973.37，手续费0.00389348 USDT。</x:v>
      </x:c>
      <x:c r="G582" s="16" t="str">
        <x:v>391837869</x:v>
      </x:c>
      <x:c r="H582" s="16" t="str">
        <x:v>S05-FILL-21c7e8151a7f57ebb24c992e</x:v>
      </x:c>
      <x:c r="I582" s="16" t="str">
        <x:v>减仓</x:v>
      </x:c>
      <x:c r="J582" s="16" t="str">
        <x:v>只确认执行事实，不确认主观意图或心理</x:v>
      </x:c>
      <x:c r="K582" s="16" t="str">
        <x:v>0.01</x:v>
      </x:c>
      <x:c r="L582" s="16" t="str">
        <x:v>973.37</x:v>
      </x:c>
      <x:c r="M582" s="16" t="str">
        <x:v>0.00389348</x:v>
      </x:c>
      <x:c r="N582" s="16" t="str">
        <x:v>USDT</x:v>
      </x:c>
      <x:c r="O582" s="16" t="str">
        <x:v>-0.13225192</x:v>
      </x:c>
      <x:c r="P582" s="16" t="str">
        <x:v>92.56 → 92.55</x:v>
      </x:c>
      <x:c r="Q582" s="16" t="str">
        <x:v>有边界证据</x:v>
      </x:c>
      <x:c r="R582" s="16" t="str">
        <x:v>未发现需要单独提示的未知、候选或冲突</x:v>
      </x:c>
      <x:c r="S582" s="16" t="str">
        <x:v>FACT-a67e34916c3ec9c4e9576d5e</x:v>
      </x:c>
    </x:row>
    <x:row r="583" ht="64" customHeight="1">
      <x:c r="A583" s="16" t="n">
        <x:v>2354</x:v>
      </x:c>
      <x:c r="B583" s="16" t="str">
        <x:v>T020</x:v>
      </x:c>
      <x:c r="C583" s="16" t="str">
        <x:v>未能可靠换算</x:v>
      </x:c>
      <x:c r="D583" s="16" t="str">
        <x:v>2026-05-31 01:49:35</x:v>
      </x:c>
      <x:c r="E583" s="16" t="str">
        <x:v>MUUSDT</x:v>
      </x:c>
      <x:c r="F583" s="16" t="str">
        <x:v>MUUSDT成交：减仓，数量3.1，价格974.65，手续费1.208566 USDT。</x:v>
      </x:c>
      <x:c r="G583" s="16" t="str">
        <x:v>391837869</x:v>
      </x:c>
      <x:c r="H583" s="16" t="str">
        <x:v>S05-FILL-8b6e138c6defb3b3a8c8ffb3</x:v>
      </x:c>
      <x:c r="I583" s="16" t="str">
        <x:v>减仓</x:v>
      </x:c>
      <x:c r="J583" s="16" t="str">
        <x:v>只确认执行事实，不确认主观意图或心理</x:v>
      </x:c>
      <x:c r="K583" s="16" t="str">
        <x:v>3.1</x:v>
      </x:c>
      <x:c r="L583" s="16" t="str">
        <x:v>974.65</x:v>
      </x:c>
      <x:c r="M583" s="16" t="str">
        <x:v>1.208566</x:v>
      </x:c>
      <x:c r="N583" s="16" t="str">
        <x:v>USDT</x:v>
      </x:c>
      <x:c r="O583" s="16" t="str">
        <x:v>-44.96609735</x:v>
      </x:c>
      <x:c r="P583" s="16" t="str">
        <x:v>9.46 → 6.36</x:v>
      </x:c>
      <x:c r="Q583" s="16" t="str">
        <x:v>有边界证据</x:v>
      </x:c>
      <x:c r="R583" s="16" t="str">
        <x:v>未发现需要单独提示的未知、候选或冲突</x:v>
      </x:c>
      <x:c r="S583" s="16" t="str">
        <x:v>FACT-a68b7145e6591aebf3993bc0</x:v>
      </x:c>
    </x:row>
    <x:row r="584" ht="64" customHeight="1">
      <x:c r="A584" s="16" t="n">
        <x:v>2355</x:v>
      </x:c>
      <x:c r="B584" s="16" t="str">
        <x:v>T020</x:v>
      </x:c>
      <x:c r="C584" s="16" t="str">
        <x:v>未能可靠换算</x:v>
      </x:c>
      <x:c r="D584" s="16" t="str">
        <x:v>2026-05-31 01:49:35</x:v>
      </x:c>
      <x:c r="E584" s="16" t="str">
        <x:v>MUUSDT</x:v>
      </x:c>
      <x:c r="F584" s="16" t="str">
        <x:v>MUUSDT成交：减仓，数量4.81，价格972.99，手续费1.87203276 USDT。</x:v>
      </x:c>
      <x:c r="G584" s="16" t="str">
        <x:v>391837869</x:v>
      </x:c>
      <x:c r="H584" s="16" t="str">
        <x:v>S05-FILL-77ec255d99ed9098d82eb25b</x:v>
      </x:c>
      <x:c r="I584" s="16" t="str">
        <x:v>减仓</x:v>
      </x:c>
      <x:c r="J584" s="16" t="str">
        <x:v>只确认执行事实，不确认主观意图或心理</x:v>
      </x:c>
      <x:c r="K584" s="16" t="str">
        <x:v>4.81</x:v>
      </x:c>
      <x:c r="L584" s="16" t="str">
        <x:v>972.99</x:v>
      </x:c>
      <x:c r="M584" s="16" t="str">
        <x:v>1.87203276</x:v>
      </x:c>
      <x:c r="N584" s="16" t="str">
        <x:v>USDT</x:v>
      </x:c>
      <x:c r="O584" s="16" t="str">
        <x:v>-61.78537686</x:v>
      </x:c>
      <x:c r="P584" s="16" t="str">
        <x:v>127.04 → 122.23</x:v>
      </x:c>
      <x:c r="Q584" s="16" t="str">
        <x:v>有边界证据</x:v>
      </x:c>
      <x:c r="R584" s="16" t="str">
        <x:v>未发现需要单独提示的未知、候选或冲突</x:v>
      </x:c>
      <x:c r="S584" s="16" t="str">
        <x:v>FACT-a694035bad1b6c8650828f85</x:v>
      </x:c>
    </x:row>
    <x:row r="585" ht="64" customHeight="1">
      <x:c r="A585" s="16" t="n">
        <x:v>2356</x:v>
      </x:c>
      <x:c r="B585" s="16" t="str">
        <x:v>T020</x:v>
      </x:c>
      <x:c r="C585" s="16" t="str">
        <x:v>未能可靠换算</x:v>
      </x:c>
      <x:c r="D585" s="16" t="str">
        <x:v>2026-05-31 01:49:35</x:v>
      </x:c>
      <x:c r="E585" s="16" t="str">
        <x:v>MUUSDT</x:v>
      </x:c>
      <x:c r="F585" s="16" t="str">
        <x:v>MUUSDT成交：减仓，数量0.13，价格974.15，手续费0.0506558 USDT。</x:v>
      </x:c>
      <x:c r="G585" s="16" t="str">
        <x:v>391837869</x:v>
      </x:c>
      <x:c r="H585" s="16" t="str">
        <x:v>S05-FILL-76abad5a6dcd7121198cd9a1</x:v>
      </x:c>
      <x:c r="I585" s="16" t="str">
        <x:v>减仓</x:v>
      </x:c>
      <x:c r="J585" s="16" t="str">
        <x:v>只确认执行事实，不确认主观意图或心理</x:v>
      </x:c>
      <x:c r="K585" s="16" t="str">
        <x:v>0.13</x:v>
      </x:c>
      <x:c r="L585" s="16" t="str">
        <x:v>974.15</x:v>
      </x:c>
      <x:c r="M585" s="16" t="str">
        <x:v>0.0506558</x:v>
      </x:c>
      <x:c r="N585" s="16" t="str">
        <x:v>USDT</x:v>
      </x:c>
      <x:c r="O585" s="16" t="str">
        <x:v>-1.82067505</x:v>
      </x:c>
      <x:c r="P585" s="16" t="str">
        <x:v>34.03 → 33.9</x:v>
      </x:c>
      <x:c r="Q585" s="16" t="str">
        <x:v>有边界证据</x:v>
      </x:c>
      <x:c r="R585" s="16" t="str">
        <x:v>未发现需要单独提示的未知、候选或冲突</x:v>
      </x:c>
      <x:c r="S585" s="16" t="str">
        <x:v>FACT-a7151bfcc5b2623f6ae0a07f</x:v>
      </x:c>
    </x:row>
    <x:row r="586" ht="64" customHeight="1">
      <x:c r="A586" s="16" t="n">
        <x:v>2357</x:v>
      </x:c>
      <x:c r="B586" s="16" t="str">
        <x:v>T020</x:v>
      </x:c>
      <x:c r="C586" s="16" t="str">
        <x:v>未能可靠换算</x:v>
      </x:c>
      <x:c r="D586" s="16" t="str">
        <x:v>2026-05-31 01:49:35</x:v>
      </x:c>
      <x:c r="E586" s="16" t="str">
        <x:v>MUUSDT</x:v>
      </x:c>
      <x:c r="F586" s="16" t="str">
        <x:v>MUUSDT成交：减仓，数量0.23，价格974，手续费0.089608 USDT。</x:v>
      </x:c>
      <x:c r="G586" s="16" t="str">
        <x:v>391837869</x:v>
      </x:c>
      <x:c r="H586" s="16" t="str">
        <x:v>S05-FILL-326d9406aa65c9314fecf64b</x:v>
      </x:c>
      <x:c r="I586" s="16" t="str">
        <x:v>减仓</x:v>
      </x:c>
      <x:c r="J586" s="16" t="str">
        <x:v>只确认执行事实，不确认主观意图或心理</x:v>
      </x:c>
      <x:c r="K586" s="16" t="str">
        <x:v>0.23</x:v>
      </x:c>
      <x:c r="L586" s="16" t="str">
        <x:v>974</x:v>
      </x:c>
      <x:c r="M586" s="16" t="str">
        <x:v>0.089608</x:v>
      </x:c>
      <x:c r="N586" s="16" t="str">
        <x:v>USDT</x:v>
      </x:c>
      <x:c r="O586" s="16" t="str">
        <x:v>-3.18669431</x:v>
      </x:c>
      <x:c r="P586" s="16" t="str">
        <x:v>44.06 → 43.83</x:v>
      </x:c>
      <x:c r="Q586" s="16" t="str">
        <x:v>有边界证据</x:v>
      </x:c>
      <x:c r="R586" s="16" t="str">
        <x:v>未发现需要单独提示的未知、候选或冲突</x:v>
      </x:c>
      <x:c r="S586" s="16" t="str">
        <x:v>FACT-a71bbb4e31fd34d17881e203</x:v>
      </x:c>
    </x:row>
    <x:row r="587" ht="64" customHeight="1">
      <x:c r="A587" s="16" t="n">
        <x:v>2358</x:v>
      </x:c>
      <x:c r="B587" s="16" t="str">
        <x:v>T020</x:v>
      </x:c>
      <x:c r="C587" s="16" t="str">
        <x:v>未能可靠换算</x:v>
      </x:c>
      <x:c r="D587" s="16" t="str">
        <x:v>2026-05-31 01:49:35</x:v>
      </x:c>
      <x:c r="E587" s="16" t="str">
        <x:v>MUUSDT</x:v>
      </x:c>
      <x:c r="F587" s="16" t="str">
        <x:v>MUUSDT成交：减仓，数量0.01，价格971.81，手续费0.00388724 USDT。</x:v>
      </x:c>
      <x:c r="G587" s="16" t="str">
        <x:v>391837869</x:v>
      </x:c>
      <x:c r="H587" s="16" t="str">
        <x:v>S05-FILL-8aa1b43042699ac3fd6fe043</x:v>
      </x:c>
      <x:c r="I587" s="16" t="str">
        <x:v>减仓</x:v>
      </x:c>
      <x:c r="J587" s="16" t="str">
        <x:v>只确认执行事实，不确认主观意图或心理</x:v>
      </x:c>
      <x:c r="K587" s="16" t="str">
        <x:v>0.01</x:v>
      </x:c>
      <x:c r="L587" s="16" t="str">
        <x:v>971.81</x:v>
      </x:c>
      <x:c r="M587" s="16" t="str">
        <x:v>0.00388724</x:v>
      </x:c>
      <x:c r="N587" s="16" t="str">
        <x:v>USDT</x:v>
      </x:c>
      <x:c r="O587" s="16" t="str">
        <x:v>-0.11665192</x:v>
      </x:c>
      <x:c r="P587" s="16" t="str">
        <x:v>326.96 → 326.95</x:v>
      </x:c>
      <x:c r="Q587" s="16" t="str">
        <x:v>有边界证据</x:v>
      </x:c>
      <x:c r="R587" s="16" t="str">
        <x:v>未发现需要单独提示的未知、候选或冲突</x:v>
      </x:c>
      <x:c r="S587" s="16" t="str">
        <x:v>FACT-a7578f5404347481ea6d2825</x:v>
      </x:c>
    </x:row>
    <x:row r="588" ht="64" customHeight="1">
      <x:c r="A588" s="16" t="n">
        <x:v>2359</x:v>
      </x:c>
      <x:c r="B588" s="16" t="str">
        <x:v>T020</x:v>
      </x:c>
      <x:c r="C588" s="16" t="str">
        <x:v>未能可靠换算</x:v>
      </x:c>
      <x:c r="D588" s="16" t="str">
        <x:v>2026-05-31 01:49:35</x:v>
      </x:c>
      <x:c r="E588" s="16" t="str">
        <x:v>MUUSDT</x:v>
      </x:c>
      <x:c r="F588" s="16" t="str">
        <x:v>MUUSDT成交：减仓，数量0.01，价格974.76，手续费0.00389904 USDT。</x:v>
      </x:c>
      <x:c r="G588" s="16" t="str">
        <x:v>391837869</x:v>
      </x:c>
      <x:c r="H588" s="16" t="str">
        <x:v>S05-FILL-88456c6e8bf281f67b35ed41</x:v>
      </x:c>
      <x:c r="I588" s="16" t="str">
        <x:v>减仓</x:v>
      </x:c>
      <x:c r="J588" s="16" t="str">
        <x:v>只确认执行事实，不确认主观意图或心理</x:v>
      </x:c>
      <x:c r="K588" s="16" t="str">
        <x:v>0.01</x:v>
      </x:c>
      <x:c r="L588" s="16" t="str">
        <x:v>974.76</x:v>
      </x:c>
      <x:c r="M588" s="16" t="str">
        <x:v>0.00389904</x:v>
      </x:c>
      <x:c r="N588" s="16" t="str">
        <x:v>USDT</x:v>
      </x:c>
      <x:c r="O588" s="16" t="str">
        <x:v>-0.14615192</x:v>
      </x:c>
      <x:c r="P588" s="16" t="str">
        <x:v>1.35 → 1.34</x:v>
      </x:c>
      <x:c r="Q588" s="16" t="str">
        <x:v>有边界证据</x:v>
      </x:c>
      <x:c r="R588" s="16" t="str">
        <x:v>未发现需要单独提示的未知、候选或冲突</x:v>
      </x:c>
      <x:c r="S588" s="16" t="str">
        <x:v>FACT-a8b7ca1b7277bf3b7d44240c</x:v>
      </x:c>
    </x:row>
    <x:row r="589" ht="64" customHeight="1">
      <x:c r="A589" s="16" t="n">
        <x:v>2360</x:v>
      </x:c>
      <x:c r="B589" s="16" t="str">
        <x:v>T020</x:v>
      </x:c>
      <x:c r="C589" s="16" t="str">
        <x:v>未能可靠换算</x:v>
      </x:c>
      <x:c r="D589" s="16" t="str">
        <x:v>2026-05-31 01:49:35</x:v>
      </x:c>
      <x:c r="E589" s="16" t="str">
        <x:v>MUUSDT</x:v>
      </x:c>
      <x:c r="F589" s="16" t="str">
        <x:v>MUUSDT成交：减仓，数量4.11，价格974.15，手续费1.6015026 USDT。</x:v>
      </x:c>
      <x:c r="G589" s="16" t="str">
        <x:v>391837869</x:v>
      </x:c>
      <x:c r="H589" s="16" t="str">
        <x:v>S05-FILL-29a11642cc725d1bf3d068c9</x:v>
      </x:c>
      <x:c r="I589" s="16" t="str">
        <x:v>减仓</x:v>
      </x:c>
      <x:c r="J589" s="16" t="str">
        <x:v>只确认执行事实，不确认主观意图或心理</x:v>
      </x:c>
      <x:c r="K589" s="16" t="str">
        <x:v>4.11</x:v>
      </x:c>
      <x:c r="L589" s="16" t="str">
        <x:v>974.15</x:v>
      </x:c>
      <x:c r="M589" s="16" t="str">
        <x:v>1.6015026</x:v>
      </x:c>
      <x:c r="N589" s="16" t="str">
        <x:v>USDT</x:v>
      </x:c>
      <x:c r="O589" s="16" t="str">
        <x:v>-57.56134197</x:v>
      </x:c>
      <x:c r="P589" s="16" t="str">
        <x:v>33.9 → 29.79</x:v>
      </x:c>
      <x:c r="Q589" s="16" t="str">
        <x:v>有边界证据</x:v>
      </x:c>
      <x:c r="R589" s="16" t="str">
        <x:v>未发现需要单独提示的未知、候选或冲突</x:v>
      </x:c>
      <x:c r="S589" s="16" t="str">
        <x:v>FACT-a90e4213cc70d1d468a95f39</x:v>
      </x:c>
    </x:row>
    <x:row r="590" ht="64" customHeight="1">
      <x:c r="A590" s="16" t="n">
        <x:v>2361</x:v>
      </x:c>
      <x:c r="B590" s="16" t="str">
        <x:v>T020</x:v>
      </x:c>
      <x:c r="C590" s="16" t="str">
        <x:v>未能可靠换算</x:v>
      </x:c>
      <x:c r="D590" s="16" t="str">
        <x:v>2026-05-31 01:49:35</x:v>
      </x:c>
      <x:c r="E590" s="16" t="str">
        <x:v>MUUSDT</x:v>
      </x:c>
      <x:c r="F590" s="16" t="str">
        <x:v>MUUSDT成交：减仓，数量0.4，价格972.78，手续费0.1556448 USDT。</x:v>
      </x:c>
      <x:c r="G590" s="16" t="str">
        <x:v>391837869</x:v>
      </x:c>
      <x:c r="H590" s="16" t="str">
        <x:v>S05-FILL-aa18a8ec4a3755fe829126ae</x:v>
      </x:c>
      <x:c r="I590" s="16" t="str">
        <x:v>减仓</x:v>
      </x:c>
      <x:c r="J590" s="16" t="str">
        <x:v>只确认执行事实，不确认主观意图或心理</x:v>
      </x:c>
      <x:c r="K590" s="16" t="str">
        <x:v>0.4</x:v>
      </x:c>
      <x:c r="L590" s="16" t="str">
        <x:v>972.78</x:v>
      </x:c>
      <x:c r="M590" s="16" t="str">
        <x:v>0.1556448</x:v>
      </x:c>
      <x:c r="N590" s="16" t="str">
        <x:v>USDT</x:v>
      </x:c>
      <x:c r="O590" s="16" t="str">
        <x:v>-5.05407707</x:v>
      </x:c>
      <x:c r="P590" s="16" t="str">
        <x:v>138.01 → 137.61</x:v>
      </x:c>
      <x:c r="Q590" s="16" t="str">
        <x:v>有边界证据</x:v>
      </x:c>
      <x:c r="R590" s="16" t="str">
        <x:v>未发现需要单独提示的未知、候选或冲突</x:v>
      </x:c>
      <x:c r="S590" s="16" t="str">
        <x:v>FACT-a9153479b8c0afb9c2c4d03d</x:v>
      </x:c>
    </x:row>
    <x:row r="591" ht="64" customHeight="1">
      <x:c r="A591" s="16" t="n">
        <x:v>2362</x:v>
      </x:c>
      <x:c r="B591" s="16" t="str">
        <x:v>T020</x:v>
      </x:c>
      <x:c r="C591" s="16" t="str">
        <x:v>未能可靠换算</x:v>
      </x:c>
      <x:c r="D591" s="16" t="str">
        <x:v>2026-05-31 01:49:35</x:v>
      </x:c>
      <x:c r="E591" s="16" t="str">
        <x:v>MUUSDT</x:v>
      </x:c>
      <x:c r="F591" s="16" t="str">
        <x:v>MUUSDT成交：减仓，数量0.01，价格971.82，手续费0.00388728 USDT。</x:v>
      </x:c>
      <x:c r="G591" s="16" t="str">
        <x:v>391837869</x:v>
      </x:c>
      <x:c r="H591" s="16" t="str">
        <x:v>S05-FILL-272571906eedbb011686f7f2</x:v>
      </x:c>
      <x:c r="I591" s="16" t="str">
        <x:v>减仓</x:v>
      </x:c>
      <x:c r="J591" s="16" t="str">
        <x:v>只确认执行事实，不确认主观意图或心理</x:v>
      </x:c>
      <x:c r="K591" s="16" t="str">
        <x:v>0.01</x:v>
      </x:c>
      <x:c r="L591" s="16" t="str">
        <x:v>971.82</x:v>
      </x:c>
      <x:c r="M591" s="16" t="str">
        <x:v>0.00388728</x:v>
      </x:c>
      <x:c r="N591" s="16" t="str">
        <x:v>USDT</x:v>
      </x:c>
      <x:c r="O591" s="16" t="str">
        <x:v>-0.11675192</x:v>
      </x:c>
      <x:c r="P591" s="16" t="str">
        <x:v>326.94 → 326.93</x:v>
      </x:c>
      <x:c r="Q591" s="16" t="str">
        <x:v>有边界证据</x:v>
      </x:c>
      <x:c r="R591" s="16" t="str">
        <x:v>未发现需要单独提示的未知、候选或冲突</x:v>
      </x:c>
      <x:c r="S591" s="16" t="str">
        <x:v>FACT-a99c8e09f3f743ef54172019</x:v>
      </x:c>
    </x:row>
    <x:row r="592" ht="64" customHeight="1">
      <x:c r="A592" s="16" t="n">
        <x:v>2363</x:v>
      </x:c>
      <x:c r="B592" s="16" t="str">
        <x:v>T020</x:v>
      </x:c>
      <x:c r="C592" s="16" t="str">
        <x:v>未能可靠换算</x:v>
      </x:c>
      <x:c r="D592" s="16" t="str">
        <x:v>2026-05-31 01:49:35</x:v>
      </x:c>
      <x:c r="E592" s="16" t="str">
        <x:v>MUUSDT</x:v>
      </x:c>
      <x:c r="F592" s="16" t="str">
        <x:v>MUUSDT成交：减仓，数量0.72，价格972.52，手续费0.28008576 USDT。</x:v>
      </x:c>
      <x:c r="G592" s="16" t="str">
        <x:v>391837869</x:v>
      </x:c>
      <x:c r="H592" s="16" t="str">
        <x:v>S05-FILL-1fe727bac8347fe0d0795a14</x:v>
      </x:c>
      <x:c r="I592" s="16" t="str">
        <x:v>减仓</x:v>
      </x:c>
      <x:c r="J592" s="16" t="str">
        <x:v>只确认执行事实，不确认主观意图或心理</x:v>
      </x:c>
      <x:c r="K592" s="16" t="str">
        <x:v>0.72</x:v>
      </x:c>
      <x:c r="L592" s="16" t="str">
        <x:v>972.52</x:v>
      </x:c>
      <x:c r="M592" s="16" t="str">
        <x:v>0.28008576</x:v>
      </x:c>
      <x:c r="N592" s="16" t="str">
        <x:v>USDT</x:v>
      </x:c>
      <x:c r="O592" s="16" t="str">
        <x:v>-8.91013874</x:v>
      </x:c>
      <x:c r="P592" s="16" t="str">
        <x:v>214.5 → 213.78</x:v>
      </x:c>
      <x:c r="Q592" s="16" t="str">
        <x:v>有边界证据</x:v>
      </x:c>
      <x:c r="R592" s="16" t="str">
        <x:v>未发现需要单独提示的未知、候选或冲突</x:v>
      </x:c>
      <x:c r="S592" s="16" t="str">
        <x:v>FACT-a9bf99e848bae18eb16570cf</x:v>
      </x:c>
    </x:row>
    <x:row r="593" ht="64" customHeight="1">
      <x:c r="A593" s="16" t="n">
        <x:v>2364</x:v>
      </x:c>
      <x:c r="B593" s="16" t="str">
        <x:v>T020</x:v>
      </x:c>
      <x:c r="C593" s="16" t="str">
        <x:v>未能可靠换算</x:v>
      </x:c>
      <x:c r="D593" s="16" t="str">
        <x:v>2026-05-31 01:49:35</x:v>
      </x:c>
      <x:c r="E593" s="16" t="str">
        <x:v>MUUSDT</x:v>
      </x:c>
      <x:c r="F593" s="16" t="str">
        <x:v>MUUSDT成交：减仓，数量0.01，价格973.37，手续费0.00389348 USDT。</x:v>
      </x:c>
      <x:c r="G593" s="16" t="str">
        <x:v>391837869</x:v>
      </x:c>
      <x:c r="H593" s="16" t="str">
        <x:v>S05-FILL-796d38d3d16a1b1a6c76e3f9</x:v>
      </x:c>
      <x:c r="I593" s="16" t="str">
        <x:v>减仓</x:v>
      </x:c>
      <x:c r="J593" s="16" t="str">
        <x:v>只确认执行事实，不确认主观意图或心理</x:v>
      </x:c>
      <x:c r="K593" s="16" t="str">
        <x:v>0.01</x:v>
      </x:c>
      <x:c r="L593" s="16" t="str">
        <x:v>973.37</x:v>
      </x:c>
      <x:c r="M593" s="16" t="str">
        <x:v>0.00389348</x:v>
      </x:c>
      <x:c r="N593" s="16" t="str">
        <x:v>USDT</x:v>
      </x:c>
      <x:c r="O593" s="16" t="str">
        <x:v>-0.13225192</x:v>
      </x:c>
      <x:c r="P593" s="16" t="str">
        <x:v>92.62 → 92.61</x:v>
      </x:c>
      <x:c r="Q593" s="16" t="str">
        <x:v>有边界证据</x:v>
      </x:c>
      <x:c r="R593" s="16" t="str">
        <x:v>未发现需要单独提示的未知、候选或冲突</x:v>
      </x:c>
      <x:c r="S593" s="16" t="str">
        <x:v>FACT-a9d4116bc2345aa5aac11e95</x:v>
      </x:c>
    </x:row>
    <x:row r="594" ht="64" customHeight="1">
      <x:c r="A594" s="16" t="n">
        <x:v>2365</x:v>
      </x:c>
      <x:c r="B594" s="16" t="str">
        <x:v>T020</x:v>
      </x:c>
      <x:c r="C594" s="16" t="str">
        <x:v>未能可靠换算</x:v>
      </x:c>
      <x:c r="D594" s="16" t="str">
        <x:v>2026-05-31 01:49:35</x:v>
      </x:c>
      <x:c r="E594" s="16" t="str">
        <x:v>MUUSDT</x:v>
      </x:c>
      <x:c r="F594" s="16" t="str">
        <x:v>MUUSDT成交：减仓，数量0.32，价格971.77，手续费0.12438656 USDT。</x:v>
      </x:c>
      <x:c r="G594" s="16" t="str">
        <x:v>391837869</x:v>
      </x:c>
      <x:c r="H594" s="16" t="str">
        <x:v>S05-FILL-8103f4d291649f8e76571250</x:v>
      </x:c>
      <x:c r="I594" s="16" t="str">
        <x:v>减仓</x:v>
      </x:c>
      <x:c r="J594" s="16" t="str">
        <x:v>只确认执行事实，不确认主观意图或心理</x:v>
      </x:c>
      <x:c r="K594" s="16" t="str">
        <x:v>0.32</x:v>
      </x:c>
      <x:c r="L594" s="16" t="str">
        <x:v>971.77</x:v>
      </x:c>
      <x:c r="M594" s="16" t="str">
        <x:v>0.12438656</x:v>
      </x:c>
      <x:c r="N594" s="16" t="str">
        <x:v>USDT</x:v>
      </x:c>
      <x:c r="O594" s="16" t="str">
        <x:v>-3.72006166</x:v>
      </x:c>
      <x:c r="P594" s="16" t="str">
        <x:v>329.8 → 329.48</x:v>
      </x:c>
      <x:c r="Q594" s="16" t="str">
        <x:v>有边界证据</x:v>
      </x:c>
      <x:c r="R594" s="16" t="str">
        <x:v>未发现需要单独提示的未知、候选或冲突</x:v>
      </x:c>
      <x:c r="S594" s="16" t="str">
        <x:v>FACT-aa3d4f133b3eb012da714afa</x:v>
      </x:c>
    </x:row>
    <x:row r="595" ht="64" customHeight="1">
      <x:c r="A595" s="16" t="n">
        <x:v>2366</x:v>
      </x:c>
      <x:c r="B595" s="16" t="str">
        <x:v>T020</x:v>
      </x:c>
      <x:c r="C595" s="16" t="str">
        <x:v>未能可靠换算</x:v>
      </x:c>
      <x:c r="D595" s="16" t="str">
        <x:v>2026-05-31 01:49:35</x:v>
      </x:c>
      <x:c r="E595" s="16" t="str">
        <x:v>MUUSDT</x:v>
      </x:c>
      <x:c r="F595" s="16" t="str">
        <x:v>MUUSDT成交：减仓，数量0.13，价格974.71，手续费0.05068492 USDT。</x:v>
      </x:c>
      <x:c r="G595" s="16" t="str">
        <x:v>391837869</x:v>
      </x:c>
      <x:c r="H595" s="16" t="str">
        <x:v>S05-FILL-3d8367af52c68395aab47a63</x:v>
      </x:c>
      <x:c r="I595" s="16" t="str">
        <x:v>减仓</x:v>
      </x:c>
      <x:c r="J595" s="16" t="str">
        <x:v>只确认执行事实，不确认主观意图或心理</x:v>
      </x:c>
      <x:c r="K595" s="16" t="str">
        <x:v>0.13</x:v>
      </x:c>
      <x:c r="L595" s="16" t="str">
        <x:v>974.71</x:v>
      </x:c>
      <x:c r="M595" s="16" t="str">
        <x:v>0.05068492</x:v>
      </x:c>
      <x:c r="N595" s="16" t="str">
        <x:v>USDT</x:v>
      </x:c>
      <x:c r="O595" s="16" t="str">
        <x:v>-1.89347505</x:v>
      </x:c>
      <x:c r="P595" s="16" t="str">
        <x:v>2.47 → 2.34</x:v>
      </x:c>
      <x:c r="Q595" s="16" t="str">
        <x:v>有边界证据</x:v>
      </x:c>
      <x:c r="R595" s="16" t="str">
        <x:v>未发现需要单独提示的未知、候选或冲突</x:v>
      </x:c>
      <x:c r="S595" s="16" t="str">
        <x:v>FACT-aa8ded58dc6a9ac317fc8d87</x:v>
      </x:c>
    </x:row>
    <x:row r="596" ht="64" customHeight="1">
      <x:c r="A596" s="16" t="n">
        <x:v>2367</x:v>
      </x:c>
      <x:c r="B596" s="16" t="str">
        <x:v>T020</x:v>
      </x:c>
      <x:c r="C596" s="16" t="str">
        <x:v>未能可靠换算</x:v>
      </x:c>
      <x:c r="D596" s="16" t="str">
        <x:v>2026-05-31 01:49:35</x:v>
      </x:c>
      <x:c r="E596" s="16" t="str">
        <x:v>MUUSDT</x:v>
      </x:c>
      <x:c r="F596" s="16" t="str">
        <x:v>MUUSDT成交：减仓，数量6.28，价格974.07，手续费2.44686383 USDT。</x:v>
      </x:c>
      <x:c r="G596" s="16" t="str">
        <x:v>391837869</x:v>
      </x:c>
      <x:c r="H596" s="16" t="str">
        <x:v>S05-FILL-3e4e06f1d16e16a6a85f8710</x:v>
      </x:c>
      <x:c r="I596" s="16" t="str">
        <x:v>减仓</x:v>
      </x:c>
      <x:c r="J596" s="16" t="str">
        <x:v>只确认执行事实，不确认主观意图或心理</x:v>
      </x:c>
      <x:c r="K596" s="16" t="str">
        <x:v>6.28</x:v>
      </x:c>
      <x:c r="L596" s="16" t="str">
        <x:v>974.07</x:v>
      </x:c>
      <x:c r="M596" s="16" t="str">
        <x:v>2.44686383</x:v>
      </x:c>
      <x:c r="N596" s="16" t="str">
        <x:v>USDT</x:v>
      </x:c>
      <x:c r="O596" s="16" t="str">
        <x:v>-87.45021012</x:v>
      </x:c>
      <x:c r="P596" s="16" t="str">
        <x:v>41.02 → 34.74</x:v>
      </x:c>
      <x:c r="Q596" s="16" t="str">
        <x:v>有边界证据</x:v>
      </x:c>
      <x:c r="R596" s="16" t="str">
        <x:v>未发现需要单独提示的未知、候选或冲突</x:v>
      </x:c>
      <x:c r="S596" s="16" t="str">
        <x:v>FACT-ab09f44afd944ba1cba097a4</x:v>
      </x:c>
    </x:row>
    <x:row r="597" ht="64" customHeight="1">
      <x:c r="A597" s="16" t="n">
        <x:v>2368</x:v>
      </x:c>
      <x:c r="B597" s="16" t="str">
        <x:v>T020</x:v>
      </x:c>
      <x:c r="C597" s="16" t="str">
        <x:v>未能可靠换算</x:v>
      </x:c>
      <x:c r="D597" s="16" t="str">
        <x:v>2026-05-31 01:49:35</x:v>
      </x:c>
      <x:c r="E597" s="16" t="str">
        <x:v>MUUSDT</x:v>
      </x:c>
      <x:c r="F597" s="16" t="str">
        <x:v>MUUSDT成交：减仓，数量0.01，价格971.78，手续费0.00388712 USDT。</x:v>
      </x:c>
      <x:c r="G597" s="16" t="str">
        <x:v>391837869</x:v>
      </x:c>
      <x:c r="H597" s="16" t="str">
        <x:v>S05-FILL-9024ea141a96cd7a1087bbc1</x:v>
      </x:c>
      <x:c r="I597" s="16" t="str">
        <x:v>减仓</x:v>
      </x:c>
      <x:c r="J597" s="16" t="str">
        <x:v>只确认执行事实，不确认主观意图或心理</x:v>
      </x:c>
      <x:c r="K597" s="16" t="str">
        <x:v>0.01</x:v>
      </x:c>
      <x:c r="L597" s="16" t="str">
        <x:v>971.78</x:v>
      </x:c>
      <x:c r="M597" s="16" t="str">
        <x:v>0.00388712</x:v>
      </x:c>
      <x:c r="N597" s="16" t="str">
        <x:v>USDT</x:v>
      </x:c>
      <x:c r="O597" s="16" t="str">
        <x:v>-0.11635192</x:v>
      </x:c>
      <x:c r="P597" s="16" t="str">
        <x:v>328.61 → 328.6</x:v>
      </x:c>
      <x:c r="Q597" s="16" t="str">
        <x:v>有边界证据</x:v>
      </x:c>
      <x:c r="R597" s="16" t="str">
        <x:v>未发现需要单独提示的未知、候选或冲突</x:v>
      </x:c>
      <x:c r="S597" s="16" t="str">
        <x:v>FACT-ab95e0dbfe060faad3f855e1</x:v>
      </x:c>
    </x:row>
    <x:row r="598" ht="64" customHeight="1">
      <x:c r="A598" s="16" t="n">
        <x:v>2369</x:v>
      </x:c>
      <x:c r="B598" s="16" t="str">
        <x:v>T020</x:v>
      </x:c>
      <x:c r="C598" s="16" t="str">
        <x:v>未能可靠换算</x:v>
      </x:c>
      <x:c r="D598" s="16" t="str">
        <x:v>2026-05-31 01:49:35</x:v>
      </x:c>
      <x:c r="E598" s="16" t="str">
        <x:v>MUUSDT</x:v>
      </x:c>
      <x:c r="F598" s="16" t="str">
        <x:v>MUUSDT成交：减仓，数量0.18，价格973.93，手续费0.07012296 USDT。</x:v>
      </x:c>
      <x:c r="G598" s="16" t="str">
        <x:v>391837869</x:v>
      </x:c>
      <x:c r="H598" s="16" t="str">
        <x:v>S05-FILL-250c9bc22eb126ebf806739f</x:v>
      </x:c>
      <x:c r="I598" s="16" t="str">
        <x:v>减仓</x:v>
      </x:c>
      <x:c r="J598" s="16" t="str">
        <x:v>只确认执行事实，不确认主观意图或心理</x:v>
      </x:c>
      <x:c r="K598" s="16" t="str">
        <x:v>0.18</x:v>
      </x:c>
      <x:c r="L598" s="16" t="str">
        <x:v>973.93</x:v>
      </x:c>
      <x:c r="M598" s="16" t="str">
        <x:v>0.07012296</x:v>
      </x:c>
      <x:c r="N598" s="16" t="str">
        <x:v>USDT</x:v>
      </x:c>
      <x:c r="O598" s="16" t="str">
        <x:v>-2.48133468</x:v>
      </x:c>
      <x:c r="P598" s="16" t="str">
        <x:v>59.66 → 59.48</x:v>
      </x:c>
      <x:c r="Q598" s="16" t="str">
        <x:v>有边界证据</x:v>
      </x:c>
      <x:c r="R598" s="16" t="str">
        <x:v>未发现需要单独提示的未知、候选或冲突</x:v>
      </x:c>
      <x:c r="S598" s="16" t="str">
        <x:v>FACT-ac130926c441216b484bdfa5</x:v>
      </x:c>
    </x:row>
    <x:row r="599" ht="64" customHeight="1">
      <x:c r="A599" s="16" t="n">
        <x:v>2370</x:v>
      </x:c>
      <x:c r="B599" s="16" t="str">
        <x:v>T020</x:v>
      </x:c>
      <x:c r="C599" s="16" t="str">
        <x:v>未能可靠换算</x:v>
      </x:c>
      <x:c r="D599" s="16" t="str">
        <x:v>2026-05-31 01:49:35</x:v>
      </x:c>
      <x:c r="E599" s="16" t="str">
        <x:v>MUUSDT</x:v>
      </x:c>
      <x:c r="F599" s="16" t="str">
        <x:v>MUUSDT成交：减仓，数量0.01，价格972.98，手续费0.00389192 USDT。</x:v>
      </x:c>
      <x:c r="G599" s="16" t="str">
        <x:v>391837869</x:v>
      </x:c>
      <x:c r="H599" s="16" t="str">
        <x:v>S05-FILL-1b68a8c3d0e34873f62db7d9</x:v>
      </x:c>
      <x:c r="I599" s="16" t="str">
        <x:v>减仓</x:v>
      </x:c>
      <x:c r="J599" s="16" t="str">
        <x:v>只确认执行事实，不确认主观意图或心理</x:v>
      </x:c>
      <x:c r="K599" s="16" t="str">
        <x:v>0.01</x:v>
      </x:c>
      <x:c r="L599" s="16" t="str">
        <x:v>972.98</x:v>
      </x:c>
      <x:c r="M599" s="16" t="str">
        <x:v>0.00389192</x:v>
      </x:c>
      <x:c r="N599" s="16" t="str">
        <x:v>USDT</x:v>
      </x:c>
      <x:c r="O599" s="16" t="str">
        <x:v>-0.12835192</x:v>
      </x:c>
      <x:c r="P599" s="16" t="str">
        <x:v>127.55 → 127.54</x:v>
      </x:c>
      <x:c r="Q599" s="16" t="str">
        <x:v>有边界证据</x:v>
      </x:c>
      <x:c r="R599" s="16" t="str">
        <x:v>未发现需要单独提示的未知、候选或冲突</x:v>
      </x:c>
      <x:c r="S599" s="16" t="str">
        <x:v>FACT-ac60fa0fa5381842f399e3cc</x:v>
      </x:c>
    </x:row>
    <x:row r="600" ht="64" customHeight="1">
      <x:c r="A600" s="16" t="n">
        <x:v>2371</x:v>
      </x:c>
      <x:c r="B600" s="16" t="str">
        <x:v>T020</x:v>
      </x:c>
      <x:c r="C600" s="16" t="str">
        <x:v>未能可靠换算</x:v>
      </x:c>
      <x:c r="D600" s="16" t="str">
        <x:v>2026-05-31 01:49:35</x:v>
      </x:c>
      <x:c r="E600" s="16" t="str">
        <x:v>MUUSDT</x:v>
      </x:c>
      <x:c r="F600" s="16" t="str">
        <x:v>MUUSDT成交：减仓，数量0.01，价格972.79，手续费0.00389116 USDT。</x:v>
      </x:c>
      <x:c r="G600" s="16" t="str">
        <x:v>391837869</x:v>
      </x:c>
      <x:c r="H600" s="16" t="str">
        <x:v>S05-FILL-873f8f33dc634200a0a22856</x:v>
      </x:c>
      <x:c r="I600" s="16" t="str">
        <x:v>减仓</x:v>
      </x:c>
      <x:c r="J600" s="16" t="str">
        <x:v>只确认执行事实，不确认主观意图或心理</x:v>
      </x:c>
      <x:c r="K600" s="16" t="str">
        <x:v>0.01</x:v>
      </x:c>
      <x:c r="L600" s="16" t="str">
        <x:v>972.79</x:v>
      </x:c>
      <x:c r="M600" s="16" t="str">
        <x:v>0.00389116</x:v>
      </x:c>
      <x:c r="N600" s="16" t="str">
        <x:v>USDT</x:v>
      </x:c>
      <x:c r="O600" s="16" t="str">
        <x:v>-0.12645192</x:v>
      </x:c>
      <x:c r="P600" s="16" t="str">
        <x:v>136.81 → 136.8</x:v>
      </x:c>
      <x:c r="Q600" s="16" t="str">
        <x:v>有边界证据</x:v>
      </x:c>
      <x:c r="R600" s="16" t="str">
        <x:v>未发现需要单独提示的未知、候选或冲突</x:v>
      </x:c>
      <x:c r="S600" s="16" t="str">
        <x:v>FACT-ac69d64cd5c889a166d9b40e</x:v>
      </x:c>
    </x:row>
    <x:row r="601" ht="64" customHeight="1">
      <x:c r="A601" s="16" t="n">
        <x:v>2372</x:v>
      </x:c>
      <x:c r="B601" s="16" t="str">
        <x:v>T020</x:v>
      </x:c>
      <x:c r="C601" s="16" t="str">
        <x:v>未能可靠换算</x:v>
      </x:c>
      <x:c r="D601" s="16" t="str">
        <x:v>2026-05-31 01:49:35</x:v>
      </x:c>
      <x:c r="E601" s="16" t="str">
        <x:v>MUUSDT</x:v>
      </x:c>
      <x:c r="F601" s="16" t="str">
        <x:v>MUUSDT成交：减仓，数量0.01，价格974.24，手续费0.00389696 USDT。</x:v>
      </x:c>
      <x:c r="G601" s="16" t="str">
        <x:v>391837869</x:v>
      </x:c>
      <x:c r="H601" s="16" t="str">
        <x:v>S05-FILL-ad70b3bac6650844b030fdf5</x:v>
      </x:c>
      <x:c r="I601" s="16" t="str">
        <x:v>减仓</x:v>
      </x:c>
      <x:c r="J601" s="16" t="str">
        <x:v>只确认执行事实，不确认主观意图或心理</x:v>
      </x:c>
      <x:c r="K601" s="16" t="str">
        <x:v>0.01</x:v>
      </x:c>
      <x:c r="L601" s="16" t="str">
        <x:v>974.24</x:v>
      </x:c>
      <x:c r="M601" s="16" t="str">
        <x:v>0.00389696</x:v>
      </x:c>
      <x:c r="N601" s="16" t="str">
        <x:v>USDT</x:v>
      </x:c>
      <x:c r="O601" s="16" t="str">
        <x:v>-0.14095192</x:v>
      </x:c>
      <x:c r="P601" s="16" t="str">
        <x:v>28.83 → 28.82</x:v>
      </x:c>
      <x:c r="Q601" s="16" t="str">
        <x:v>有边界证据</x:v>
      </x:c>
      <x:c r="R601" s="16" t="str">
        <x:v>未发现需要单独提示的未知、候选或冲突</x:v>
      </x:c>
      <x:c r="S601" s="16" t="str">
        <x:v>FACT-acf3f44e37abecd58a426f9f</x:v>
      </x:c>
    </x:row>
    <x:row r="602" ht="64" customHeight="1">
      <x:c r="A602" s="16" t="n">
        <x:v>2373</x:v>
      </x:c>
      <x:c r="B602" s="16" t="str">
        <x:v>T020</x:v>
      </x:c>
      <x:c r="C602" s="16" t="str">
        <x:v>未能可靠换算</x:v>
      </x:c>
      <x:c r="D602" s="16" t="str">
        <x:v>2026-05-31 01:49:35</x:v>
      </x:c>
      <x:c r="E602" s="16" t="str">
        <x:v>MUUSDT</x:v>
      </x:c>
      <x:c r="F602" s="16" t="str">
        <x:v>MUUSDT成交：减仓，数量2.56，价格971.88，手续费0.99520512 USDT。</x:v>
      </x:c>
      <x:c r="G602" s="16" t="str">
        <x:v>391837869</x:v>
      </x:c>
      <x:c r="H602" s="16" t="str">
        <x:v>S05-FILL-efe3d030816da5ef6ac8c76e</x:v>
      </x:c>
      <x:c r="I602" s="16" t="str">
        <x:v>减仓</x:v>
      </x:c>
      <x:c r="J602" s="16" t="str">
        <x:v>只确认执行事实，不确认主观意图或心理</x:v>
      </x:c>
      <x:c r="K602" s="16" t="str">
        <x:v>2.56</x:v>
      </x:c>
      <x:c r="L602" s="16" t="str">
        <x:v>971.88</x:v>
      </x:c>
      <x:c r="M602" s="16" t="str">
        <x:v>0.99520512</x:v>
      </x:c>
      <x:c r="N602" s="16" t="str">
        <x:v>USDT</x:v>
      </x:c>
      <x:c r="O602" s="16" t="str">
        <x:v>-30.04209329</x:v>
      </x:c>
      <x:c r="P602" s="16" t="str">
        <x:v>309.87 → 307.31</x:v>
      </x:c>
      <x:c r="Q602" s="16" t="str">
        <x:v>有边界证据</x:v>
      </x:c>
      <x:c r="R602" s="16" t="str">
        <x:v>未发现需要单独提示的未知、候选或冲突</x:v>
      </x:c>
      <x:c r="S602" s="16" t="str">
        <x:v>FACT-ad323a11f6b90109d819a3c8</x:v>
      </x:c>
    </x:row>
    <x:row r="603" ht="64" customHeight="1">
      <x:c r="A603" s="16" t="n">
        <x:v>2374</x:v>
      </x:c>
      <x:c r="B603" s="16" t="str">
        <x:v>T020</x:v>
      </x:c>
      <x:c r="C603" s="16" t="str">
        <x:v>未能可靠换算</x:v>
      </x:c>
      <x:c r="D603" s="16" t="str">
        <x:v>2026-05-31 01:49:35</x:v>
      </x:c>
      <x:c r="E603" s="16" t="str">
        <x:v>MUUSDT</x:v>
      </x:c>
      <x:c r="F603" s="16" t="str">
        <x:v>MUUSDT成交：减仓，数量0.35，价格972，手续费0.13608 USDT。</x:v>
      </x:c>
      <x:c r="G603" s="16" t="str">
        <x:v>391837869</x:v>
      </x:c>
      <x:c r="H603" s="16" t="str">
        <x:v>S05-FILL-c487c34882e304867739dd26</x:v>
      </x:c>
      <x:c r="I603" s="16" t="str">
        <x:v>减仓</x:v>
      </x:c>
      <x:c r="J603" s="16" t="str">
        <x:v>只确认执行事实，不确认主观意图或心理</x:v>
      </x:c>
      <x:c r="K603" s="16" t="str">
        <x:v>0.35</x:v>
      </x:c>
      <x:c r="L603" s="16" t="str">
        <x:v>972</x:v>
      </x:c>
      <x:c r="M603" s="16" t="str">
        <x:v>0.13608</x:v>
      </x:c>
      <x:c r="N603" s="16" t="str">
        <x:v>USDT</x:v>
      </x:c>
      <x:c r="O603" s="16" t="str">
        <x:v>-4.14931744</x:v>
      </x:c>
      <x:c r="P603" s="16" t="str">
        <x:v>255.55 → 255.2</x:v>
      </x:c>
      <x:c r="Q603" s="16" t="str">
        <x:v>有边界证据</x:v>
      </x:c>
      <x:c r="R603" s="16" t="str">
        <x:v>未发现需要单独提示的未知、候选或冲突</x:v>
      </x:c>
      <x:c r="S603" s="16" t="str">
        <x:v>FACT-ad5131a786d8836f49e72be6</x:v>
      </x:c>
    </x:row>
    <x:row r="604" ht="64" customHeight="1">
      <x:c r="A604" s="16" t="n">
        <x:v>2375</x:v>
      </x:c>
      <x:c r="B604" s="16" t="str">
        <x:v>T020</x:v>
      </x:c>
      <x:c r="C604" s="16" t="str">
        <x:v>未能可靠换算</x:v>
      </x:c>
      <x:c r="D604" s="16" t="str">
        <x:v>2026-05-31 01:49:35</x:v>
      </x:c>
      <x:c r="E604" s="16" t="str">
        <x:v>MUUSDT</x:v>
      </x:c>
      <x:c r="F604" s="16" t="str">
        <x:v>MUUSDT成交：减仓，数量0.01，价格972.5，手续费0.00389 USDT。</x:v>
      </x:c>
      <x:c r="G604" s="16" t="str">
        <x:v>391837869</x:v>
      </x:c>
      <x:c r="H604" s="16" t="str">
        <x:v>S05-FILL-646f0b3d48391e9ace0ca709</x:v>
      </x:c>
      <x:c r="I604" s="16" t="str">
        <x:v>减仓</x:v>
      </x:c>
      <x:c r="J604" s="16" t="str">
        <x:v>只确认执行事实，不确认主观意图或心理</x:v>
      </x:c>
      <x:c r="K604" s="16" t="str">
        <x:v>0.01</x:v>
      </x:c>
      <x:c r="L604" s="16" t="str">
        <x:v>972.5</x:v>
      </x:c>
      <x:c r="M604" s="16" t="str">
        <x:v>0.00389</x:v>
      </x:c>
      <x:c r="N604" s="16" t="str">
        <x:v>USDT</x:v>
      </x:c>
      <x:c r="O604" s="16" t="str">
        <x:v>-0.12355192</x:v>
      </x:c>
      <x:c r="P604" s="16" t="str">
        <x:v>215 → 214.99</x:v>
      </x:c>
      <x:c r="Q604" s="16" t="str">
        <x:v>有边界证据</x:v>
      </x:c>
      <x:c r="R604" s="16" t="str">
        <x:v>未发现需要单独提示的未知、候选或冲突</x:v>
      </x:c>
      <x:c r="S604" s="16" t="str">
        <x:v>FACT-ad8664038b80dfe4d67184d3</x:v>
      </x:c>
    </x:row>
    <x:row r="605" ht="64" customHeight="1">
      <x:c r="A605" s="16" t="n">
        <x:v>2376</x:v>
      </x:c>
      <x:c r="B605" s="16" t="str">
        <x:v>T020</x:v>
      </x:c>
      <x:c r="C605" s="16" t="str">
        <x:v>未能可靠换算</x:v>
      </x:c>
      <x:c r="D605" s="16" t="str">
        <x:v>2026-05-31 01:49:35</x:v>
      </x:c>
      <x:c r="E605" s="16" t="str">
        <x:v>MUUSDT</x:v>
      </x:c>
      <x:c r="F605" s="16" t="str">
        <x:v>MUUSDT成交：减仓，数量0.01，价格974.61，手续费0.00389844 USDT。</x:v>
      </x:c>
      <x:c r="G605" s="16" t="str">
        <x:v>391837869</x:v>
      </x:c>
      <x:c r="H605" s="16" t="str">
        <x:v>S05-FILL-8cc799d33da5868971bbb7e4</x:v>
      </x:c>
      <x:c r="I605" s="16" t="str">
        <x:v>减仓</x:v>
      </x:c>
      <x:c r="J605" s="16" t="str">
        <x:v>只确认执行事实，不确认主观意图或心理</x:v>
      </x:c>
      <x:c r="K605" s="16" t="str">
        <x:v>0.01</x:v>
      </x:c>
      <x:c r="L605" s="16" t="str">
        <x:v>974.61</x:v>
      </x:c>
      <x:c r="M605" s="16" t="str">
        <x:v>0.00389844</x:v>
      </x:c>
      <x:c r="N605" s="16" t="str">
        <x:v>USDT</x:v>
      </x:c>
      <x:c r="O605" s="16" t="str">
        <x:v>-0.14465192</x:v>
      </x:c>
      <x:c r="P605" s="16" t="str">
        <x:v>9.65 → 9.64</x:v>
      </x:c>
      <x:c r="Q605" s="16" t="str">
        <x:v>有边界证据</x:v>
      </x:c>
      <x:c r="R605" s="16" t="str">
        <x:v>未发现需要单独提示的未知、候选或冲突</x:v>
      </x:c>
      <x:c r="S605" s="16" t="str">
        <x:v>FACT-add0bc9d73530f511880c8c7</x:v>
      </x:c>
    </x:row>
    <x:row r="606" ht="64" customHeight="1">
      <x:c r="A606" s="16" t="n">
        <x:v>2377</x:v>
      </x:c>
      <x:c r="B606" s="16" t="str">
        <x:v>T020</x:v>
      </x:c>
      <x:c r="C606" s="16" t="str">
        <x:v>未能可靠换算</x:v>
      </x:c>
      <x:c r="D606" s="16" t="str">
        <x:v>2026-05-31 01:49:35</x:v>
      </x:c>
      <x:c r="E606" s="16" t="str">
        <x:v>MUUSDT</x:v>
      </x:c>
      <x:c r="F606" s="16" t="str">
        <x:v>MUUSDT成交：减仓，数量0.44，价格972.18，手续费0.17110368 USDT。</x:v>
      </x:c>
      <x:c r="G606" s="16" t="str">
        <x:v>391837869</x:v>
      </x:c>
      <x:c r="H606" s="16" t="str">
        <x:v>S05-FILL-ec81706a27891f21e06add3d</x:v>
      </x:c>
      <x:c r="I606" s="16" t="str">
        <x:v>减仓</x:v>
      </x:c>
      <x:c r="J606" s="16" t="str">
        <x:v>只确认执行事实，不确认主观意图或心理</x:v>
      </x:c>
      <x:c r="K606" s="16" t="str">
        <x:v>0.44</x:v>
      </x:c>
      <x:c r="L606" s="16" t="str">
        <x:v>972.18</x:v>
      </x:c>
      <x:c r="M606" s="16" t="str">
        <x:v>0.17110368</x:v>
      </x:c>
      <x:c r="N606" s="16" t="str">
        <x:v>USDT</x:v>
      </x:c>
      <x:c r="O606" s="16" t="str">
        <x:v>-5.29548478</x:v>
      </x:c>
      <x:c r="P606" s="16" t="str">
        <x:v>238.43 → 237.99</x:v>
      </x:c>
      <x:c r="Q606" s="16" t="str">
        <x:v>有边界证据</x:v>
      </x:c>
      <x:c r="R606" s="16" t="str">
        <x:v>未发现需要单独提示的未知、候选或冲突</x:v>
      </x:c>
      <x:c r="S606" s="16" t="str">
        <x:v>FACT-adde3d7b1cfb6710886bc71e</x:v>
      </x:c>
    </x:row>
    <x:row r="607" ht="64" customHeight="1">
      <x:c r="A607" s="16" t="n">
        <x:v>2378</x:v>
      </x:c>
      <x:c r="B607" s="16" t="str">
        <x:v>T020</x:v>
      </x:c>
      <x:c r="C607" s="16" t="str">
        <x:v>未能可靠换算</x:v>
      </x:c>
      <x:c r="D607" s="16" t="str">
        <x:v>2026-05-31 01:49:35</x:v>
      </x:c>
      <x:c r="E607" s="16" t="str">
        <x:v>MUUSDT</x:v>
      </x:c>
      <x:c r="F607" s="16" t="str">
        <x:v>MUUSDT成交：减仓，数量0.31，价格972.1，手续费0.1205404 USDT。</x:v>
      </x:c>
      <x:c r="G607" s="16" t="str">
        <x:v>391837869</x:v>
      </x:c>
      <x:c r="H607" s="16" t="str">
        <x:v>S05-FILL-2e9a4b3439c0d96d2ff6622a</x:v>
      </x:c>
      <x:c r="I607" s="16" t="str">
        <x:v>减仓</x:v>
      </x:c>
      <x:c r="J607" s="16" t="str">
        <x:v>只确认执行事实，不确认主观意图或心理</x:v>
      </x:c>
      <x:c r="K607" s="16" t="str">
        <x:v>0.31</x:v>
      </x:c>
      <x:c r="L607" s="16" t="str">
        <x:v>972.1</x:v>
      </x:c>
      <x:c r="M607" s="16" t="str">
        <x:v>0.1205404</x:v>
      </x:c>
      <x:c r="N607" s="16" t="str">
        <x:v>USDT</x:v>
      </x:c>
      <x:c r="O607" s="16" t="str">
        <x:v>-3.70610973</x:v>
      </x:c>
      <x:c r="P607" s="16" t="str">
        <x:v>250.88 → 250.57</x:v>
      </x:c>
      <x:c r="Q607" s="16" t="str">
        <x:v>有边界证据</x:v>
      </x:c>
      <x:c r="R607" s="16" t="str">
        <x:v>未发现需要单独提示的未知、候选或冲突</x:v>
      </x:c>
      <x:c r="S607" s="16" t="str">
        <x:v>FACT-ae53351ca6092cef151e0787</x:v>
      </x:c>
    </x:row>
    <x:row r="608" ht="64" customHeight="1">
      <x:c r="A608" s="16" t="n">
        <x:v>2379</x:v>
      </x:c>
      <x:c r="B608" s="16" t="str">
        <x:v>T020</x:v>
      </x:c>
      <x:c r="C608" s="16" t="str">
        <x:v>未能可靠换算</x:v>
      </x:c>
      <x:c r="D608" s="16" t="str">
        <x:v>2026-05-31 01:49:35</x:v>
      </x:c>
      <x:c r="E608" s="16" t="str">
        <x:v>MUUSDT</x:v>
      </x:c>
      <x:c r="F608" s="16" t="str">
        <x:v>MUUSDT成交：减仓，数量0.27，价格973.89，手续费0.10518012 USDT。</x:v>
      </x:c>
      <x:c r="G608" s="16" t="str">
        <x:v>391837869</x:v>
      </x:c>
      <x:c r="H608" s="16" t="str">
        <x:v>S05-FILL-8c2402dbc4ae289aaa634b1c</x:v>
      </x:c>
      <x:c r="I608" s="16" t="str">
        <x:v>减仓</x:v>
      </x:c>
      <x:c r="J608" s="16" t="str">
        <x:v>只确认执行事实，不确认主观意图或心理</x:v>
      </x:c>
      <x:c r="K608" s="16" t="str">
        <x:v>0.27</x:v>
      </x:c>
      <x:c r="L608" s="16" t="str">
        <x:v>973.89</x:v>
      </x:c>
      <x:c r="M608" s="16" t="str">
        <x:v>0.10518012</x:v>
      </x:c>
      <x:c r="N608" s="16" t="str">
        <x:v>USDT</x:v>
      </x:c>
      <x:c r="O608" s="16" t="str">
        <x:v>-3.71120202</x:v>
      </x:c>
      <x:c r="P608" s="16" t="str">
        <x:v>60.65 → 60.38</x:v>
      </x:c>
      <x:c r="Q608" s="16" t="str">
        <x:v>有边界证据</x:v>
      </x:c>
      <x:c r="R608" s="16" t="str">
        <x:v>未发现需要单独提示的未知、候选或冲突</x:v>
      </x:c>
      <x:c r="S608" s="16" t="str">
        <x:v>FACT-ae8fc265a1761f696170c299</x:v>
      </x:c>
    </x:row>
    <x:row r="609" ht="64" customHeight="1">
      <x:c r="A609" s="16" t="n">
        <x:v>2380</x:v>
      </x:c>
      <x:c r="B609" s="16" t="str">
        <x:v>T020</x:v>
      </x:c>
      <x:c r="C609" s="16" t="str">
        <x:v>未能可靠换算</x:v>
      </x:c>
      <x:c r="D609" s="16" t="str">
        <x:v>2026-05-31 01:49:35</x:v>
      </x:c>
      <x:c r="E609" s="16" t="str">
        <x:v>MUUSDT</x:v>
      </x:c>
      <x:c r="F609" s="16" t="str">
        <x:v>MUUSDT成交：减仓，数量0.01，价格974.16，手续费0.00389664 USDT。</x:v>
      </x:c>
      <x:c r="G609" s="16" t="str">
        <x:v>391837869</x:v>
      </x:c>
      <x:c r="H609" s="16" t="str">
        <x:v>S05-FILL-327e4ff5b9efbff2568734ef</x:v>
      </x:c>
      <x:c r="I609" s="16" t="str">
        <x:v>减仓</x:v>
      </x:c>
      <x:c r="J609" s="16" t="str">
        <x:v>只确认执行事实，不确认主观意图或心理</x:v>
      </x:c>
      <x:c r="K609" s="16" t="str">
        <x:v>0.01</x:v>
      </x:c>
      <x:c r="L609" s="16" t="str">
        <x:v>974.16</x:v>
      </x:c>
      <x:c r="M609" s="16" t="str">
        <x:v>0.00389664</x:v>
      </x:c>
      <x:c r="N609" s="16" t="str">
        <x:v>USDT</x:v>
      </x:c>
      <x:c r="O609" s="16" t="str">
        <x:v>-0.14015192</x:v>
      </x:c>
      <x:c r="P609" s="16" t="str">
        <x:v>29.79 → 29.78</x:v>
      </x:c>
      <x:c r="Q609" s="16" t="str">
        <x:v>有边界证据</x:v>
      </x:c>
      <x:c r="R609" s="16" t="str">
        <x:v>未发现需要单独提示的未知、候选或冲突</x:v>
      </x:c>
      <x:c r="S609" s="16" t="str">
        <x:v>FACT-aedf0c3fb3efca7c294165ad</x:v>
      </x:c>
    </x:row>
    <x:row r="610" ht="64" customHeight="1">
      <x:c r="A610" s="16" t="n">
        <x:v>2381</x:v>
      </x:c>
      <x:c r="B610" s="16" t="str">
        <x:v>T020</x:v>
      </x:c>
      <x:c r="C610" s="16" t="str">
        <x:v>未能可靠换算</x:v>
      </x:c>
      <x:c r="D610" s="16" t="str">
        <x:v>2026-05-31 01:49:35</x:v>
      </x:c>
      <x:c r="E610" s="16" t="str">
        <x:v>MUUSDT</x:v>
      </x:c>
      <x:c r="F610" s="16" t="str">
        <x:v>MUUSDT成交：减仓，数量0.01，价格972.07，手续费0.00388828 USDT。</x:v>
      </x:c>
      <x:c r="G610" s="16" t="str">
        <x:v>391837869</x:v>
      </x:c>
      <x:c r="H610" s="16" t="str">
        <x:v>S05-FILL-b5000e47f0a0b4eb1345ae51</x:v>
      </x:c>
      <x:c r="I610" s="16" t="str">
        <x:v>减仓</x:v>
      </x:c>
      <x:c r="J610" s="16" t="str">
        <x:v>只确认执行事实，不确认主观意图或心理</x:v>
      </x:c>
      <x:c r="K610" s="16" t="str">
        <x:v>0.01</x:v>
      </x:c>
      <x:c r="L610" s="16" t="str">
        <x:v>972.07</x:v>
      </x:c>
      <x:c r="M610" s="16" t="str">
        <x:v>0.00388828</x:v>
      </x:c>
      <x:c r="N610" s="16" t="str">
        <x:v>USDT</x:v>
      </x:c>
      <x:c r="O610" s="16" t="str">
        <x:v>-0.11925192</x:v>
      </x:c>
      <x:c r="P610" s="16" t="str">
        <x:v>250.9 → 250.89</x:v>
      </x:c>
      <x:c r="Q610" s="16" t="str">
        <x:v>有边界证据</x:v>
      </x:c>
      <x:c r="R610" s="16" t="str">
        <x:v>未发现需要单独提示的未知、候选或冲突</x:v>
      </x:c>
      <x:c r="S610" s="16" t="str">
        <x:v>FACT-aeffc1ea409feeb820219021</x:v>
      </x:c>
    </x:row>
    <x:row r="611" ht="64" customHeight="1">
      <x:c r="A611" s="16" t="n">
        <x:v>2382</x:v>
      </x:c>
      <x:c r="B611" s="16" t="str">
        <x:v>T020</x:v>
      </x:c>
      <x:c r="C611" s="16" t="str">
        <x:v>未能可靠换算</x:v>
      </x:c>
      <x:c r="D611" s="16" t="str">
        <x:v>2026-05-31 01:49:35</x:v>
      </x:c>
      <x:c r="E611" s="16" t="str">
        <x:v>MUUSDT</x:v>
      </x:c>
      <x:c r="F611" s="16" t="str">
        <x:v>MUUSDT成交：减仓，数量0.2，价格972.61，手续费0.0778088 USDT。</x:v>
      </x:c>
      <x:c r="G611" s="16" t="str">
        <x:v>391837869</x:v>
      </x:c>
      <x:c r="H611" s="16" t="str">
        <x:v>S05-FILL-e1794e4180c16acf87592e9c</x:v>
      </x:c>
      <x:c r="I611" s="16" t="str">
        <x:v>减仓</x:v>
      </x:c>
      <x:c r="J611" s="16" t="str">
        <x:v>只确认执行事实，不确认主观意图或心理</x:v>
      </x:c>
      <x:c r="K611" s="16" t="str">
        <x:v>0.2</x:v>
      </x:c>
      <x:c r="L611" s="16" t="str">
        <x:v>972.61</x:v>
      </x:c>
      <x:c r="M611" s="16" t="str">
        <x:v>0.0778088</x:v>
      </x:c>
      <x:c r="N611" s="16" t="str">
        <x:v>USDT</x:v>
      </x:c>
      <x:c r="O611" s="16" t="str">
        <x:v>-2.49303853</x:v>
      </x:c>
      <x:c r="P611" s="16" t="str">
        <x:v>162.87 → 162.67</x:v>
      </x:c>
      <x:c r="Q611" s="16" t="str">
        <x:v>有边界证据</x:v>
      </x:c>
      <x:c r="R611" s="16" t="str">
        <x:v>未发现需要单独提示的未知、候选或冲突</x:v>
      </x:c>
      <x:c r="S611" s="16" t="str">
        <x:v>FACT-af6359b78a1b5608884ac01f</x:v>
      </x:c>
    </x:row>
    <x:row r="612" ht="64" customHeight="1">
      <x:c r="A612" s="16" t="n">
        <x:v>2383</x:v>
      </x:c>
      <x:c r="B612" s="16" t="str">
        <x:v>T020</x:v>
      </x:c>
      <x:c r="C612" s="16" t="str">
        <x:v>未能可靠换算</x:v>
      </x:c>
      <x:c r="D612" s="16" t="str">
        <x:v>2026-05-31 01:49:35</x:v>
      </x:c>
      <x:c r="E612" s="16" t="str">
        <x:v>MUUSDT</x:v>
      </x:c>
      <x:c r="F612" s="16" t="str">
        <x:v>MUUSDT成交：减仓，数量0.48，价格972.75，手续费0.186768 USDT。</x:v>
      </x:c>
      <x:c r="G612" s="16" t="str">
        <x:v>391837869</x:v>
      </x:c>
      <x:c r="H612" s="16" t="str">
        <x:v>S05-FILL-c44aab8fe977ebbf1e23cd28</x:v>
      </x:c>
      <x:c r="I612" s="16" t="str">
        <x:v>减仓</x:v>
      </x:c>
      <x:c r="J612" s="16" t="str">
        <x:v>只确认执行事实，不确认主观意图或心理</x:v>
      </x:c>
      <x:c r="K612" s="16" t="str">
        <x:v>0.48</x:v>
      </x:c>
      <x:c r="L612" s="16" t="str">
        <x:v>972.75</x:v>
      </x:c>
      <x:c r="M612" s="16" t="str">
        <x:v>0.186768</x:v>
      </x:c>
      <x:c r="N612" s="16" t="str">
        <x:v>USDT</x:v>
      </x:c>
      <x:c r="O612" s="16" t="str">
        <x:v>-6.05049249</x:v>
      </x:c>
      <x:c r="P612" s="16" t="str">
        <x:v>142.45 → 141.97</x:v>
      </x:c>
      <x:c r="Q612" s="16" t="str">
        <x:v>有边界证据</x:v>
      </x:c>
      <x:c r="R612" s="16" t="str">
        <x:v>未发现需要单独提示的未知、候选或冲突</x:v>
      </x:c>
      <x:c r="S612" s="16" t="str">
        <x:v>FACT-af67f7d527706e7ccda7dcf2</x:v>
      </x:c>
    </x:row>
    <x:row r="613" ht="64" customHeight="1">
      <x:c r="A613" s="16" t="n">
        <x:v>2384</x:v>
      </x:c>
      <x:c r="B613" s="16" t="str">
        <x:v>T020</x:v>
      </x:c>
      <x:c r="C613" s="16" t="str">
        <x:v>未能可靠换算</x:v>
      </x:c>
      <x:c r="D613" s="16" t="str">
        <x:v>2026-05-31 01:49:35</x:v>
      </x:c>
      <x:c r="E613" s="16" t="str">
        <x:v>MUUSDT</x:v>
      </x:c>
      <x:c r="F613" s="16" t="str">
        <x:v>MUUSDT成交：减仓，数量0.01，价格973.8，手续费0.0038952 USDT。</x:v>
      </x:c>
      <x:c r="G613" s="16" t="str">
        <x:v>391837869</x:v>
      </x:c>
      <x:c r="H613" s="16" t="str">
        <x:v>S05-FILL-c70cbfa8c738dfbcf8ad0949</x:v>
      </x:c>
      <x:c r="I613" s="16" t="str">
        <x:v>减仓</x:v>
      </x:c>
      <x:c r="J613" s="16" t="str">
        <x:v>只确认执行事实，不确认主观意图或心理</x:v>
      </x:c>
      <x:c r="K613" s="16" t="str">
        <x:v>0.01</x:v>
      </x:c>
      <x:c r="L613" s="16" t="str">
        <x:v>973.8</x:v>
      </x:c>
      <x:c r="M613" s="16" t="str">
        <x:v>0.0038952</x:v>
      </x:c>
      <x:c r="N613" s="16" t="str">
        <x:v>USDT</x:v>
      </x:c>
      <x:c r="O613" s="16" t="str">
        <x:v>-0.13655192</x:v>
      </x:c>
      <x:c r="P613" s="16" t="str">
        <x:v>61.5 → 61.49</x:v>
      </x:c>
      <x:c r="Q613" s="16" t="str">
        <x:v>有边界证据</x:v>
      </x:c>
      <x:c r="R613" s="16" t="str">
        <x:v>未发现需要单独提示的未知、候选或冲突</x:v>
      </x:c>
      <x:c r="S613" s="16" t="str">
        <x:v>FACT-af859f010e91a529ef52e233</x:v>
      </x:c>
    </x:row>
    <x:row r="614" ht="64" customHeight="1">
      <x:c r="A614" s="16" t="n">
        <x:v>2385</x:v>
      </x:c>
      <x:c r="B614" s="16" t="str">
        <x:v>T020</x:v>
      </x:c>
      <x:c r="C614" s="16" t="str">
        <x:v>未能可靠换算</x:v>
      </x:c>
      <x:c r="D614" s="16" t="str">
        <x:v>2026-05-31 01:49:35</x:v>
      </x:c>
      <x:c r="E614" s="16" t="str">
        <x:v>MUUSDT</x:v>
      </x:c>
      <x:c r="F614" s="16" t="str">
        <x:v>MUUSDT成交：减仓，数量0.18，价格974，手续费0.070128 USDT。</x:v>
      </x:c>
      <x:c r="G614" s="16" t="str">
        <x:v>391837869</x:v>
      </x:c>
      <x:c r="H614" s="16" t="str">
        <x:v>S05-FILL-ec5109caa4cab32b89d882c8</x:v>
      </x:c>
      <x:c r="I614" s="16" t="str">
        <x:v>减仓</x:v>
      </x:c>
      <x:c r="J614" s="16" t="str">
        <x:v>只确认执行事实，不确认主观意图或心理</x:v>
      </x:c>
      <x:c r="K614" s="16" t="str">
        <x:v>0.18</x:v>
      </x:c>
      <x:c r="L614" s="16" t="str">
        <x:v>974</x:v>
      </x:c>
      <x:c r="M614" s="16" t="str">
        <x:v>0.070128</x:v>
      </x:c>
      <x:c r="N614" s="16" t="str">
        <x:v>USDT</x:v>
      </x:c>
      <x:c r="O614" s="16" t="str">
        <x:v>-2.49393468</x:v>
      </x:c>
      <x:c r="P614" s="16" t="str">
        <x:v>44.43 → 44.25</x:v>
      </x:c>
      <x:c r="Q614" s="16" t="str">
        <x:v>有边界证据</x:v>
      </x:c>
      <x:c r="R614" s="16" t="str">
        <x:v>未发现需要单独提示的未知、候选或冲突</x:v>
      </x:c>
      <x:c r="S614" s="16" t="str">
        <x:v>FACT-af8f9fdb75fc6defe1458df1</x:v>
      </x:c>
    </x:row>
    <x:row r="615" ht="64" customHeight="1">
      <x:c r="A615" s="16" t="n">
        <x:v>2386</x:v>
      </x:c>
      <x:c r="B615" s="16" t="str">
        <x:v>T020</x:v>
      </x:c>
      <x:c r="C615" s="16" t="str">
        <x:v>未能可靠换算</x:v>
      </x:c>
      <x:c r="D615" s="16" t="str">
        <x:v>2026-05-31 01:49:35</x:v>
      </x:c>
      <x:c r="E615" s="16" t="str">
        <x:v>MUUSDT</x:v>
      </x:c>
      <x:c r="F615" s="16" t="str">
        <x:v>MUUSDT成交：减仓，数量0.01，价格972.8，手续费0.0038912 USDT。</x:v>
      </x:c>
      <x:c r="G615" s="16" t="str">
        <x:v>391837869</x:v>
      </x:c>
      <x:c r="H615" s="16" t="str">
        <x:v>S05-FILL-ee9083da07499759611db906</x:v>
      </x:c>
      <x:c r="I615" s="16" t="str">
        <x:v>减仓</x:v>
      </x:c>
      <x:c r="J615" s="16" t="str">
        <x:v>只确认执行事实，不确认主观意图或心理</x:v>
      </x:c>
      <x:c r="K615" s="16" t="str">
        <x:v>0.01</x:v>
      </x:c>
      <x:c r="L615" s="16" t="str">
        <x:v>972.8</x:v>
      </x:c>
      <x:c r="M615" s="16" t="str">
        <x:v>0.0038912</x:v>
      </x:c>
      <x:c r="N615" s="16" t="str">
        <x:v>USDT</x:v>
      </x:c>
      <x:c r="O615" s="16" t="str">
        <x:v>-0.12655192</x:v>
      </x:c>
      <x:c r="P615" s="16" t="str">
        <x:v>136.65 → 136.64</x:v>
      </x:c>
      <x:c r="Q615" s="16" t="str">
        <x:v>有边界证据</x:v>
      </x:c>
      <x:c r="R615" s="16" t="str">
        <x:v>未发现需要单独提示的未知、候选或冲突</x:v>
      </x:c>
      <x:c r="S615" s="16" t="str">
        <x:v>FACT-afdccdd14b2c1d6c4815ca04</x:v>
      </x:c>
    </x:row>
    <x:row r="616" ht="64" customHeight="1">
      <x:c r="A616" s="16" t="n">
        <x:v>2387</x:v>
      </x:c>
      <x:c r="B616" s="16" t="str">
        <x:v>T020</x:v>
      </x:c>
      <x:c r="C616" s="16" t="str">
        <x:v>未能可靠换算</x:v>
      </x:c>
      <x:c r="D616" s="16" t="str">
        <x:v>2026-05-31 01:49:35</x:v>
      </x:c>
      <x:c r="E616" s="16" t="str">
        <x:v>MUUSDT</x:v>
      </x:c>
      <x:c r="F616" s="16" t="str">
        <x:v>MUUSDT成交：减仓，数量0.01，价格974.55，手续费0.0038982 USDT。</x:v>
      </x:c>
      <x:c r="G616" s="16" t="str">
        <x:v>391837869</x:v>
      </x:c>
      <x:c r="H616" s="16" t="str">
        <x:v>S05-FILL-8bb7929be7b982cb0d10241f</x:v>
      </x:c>
      <x:c r="I616" s="16" t="str">
        <x:v>减仓</x:v>
      </x:c>
      <x:c r="J616" s="16" t="str">
        <x:v>只确认执行事实，不确认主观意图或心理</x:v>
      </x:c>
      <x:c r="K616" s="16" t="str">
        <x:v>0.01</x:v>
      </x:c>
      <x:c r="L616" s="16" t="str">
        <x:v>974.55</x:v>
      </x:c>
      <x:c r="M616" s="16" t="str">
        <x:v>0.0038982</x:v>
      </x:c>
      <x:c r="N616" s="16" t="str">
        <x:v>USDT</x:v>
      </x:c>
      <x:c r="O616" s="16" t="str">
        <x:v>-0.14405192</x:v>
      </x:c>
      <x:c r="P616" s="16" t="str">
        <x:v>11.72 → 11.71</x:v>
      </x:c>
      <x:c r="Q616" s="16" t="str">
        <x:v>有边界证据</x:v>
      </x:c>
      <x:c r="R616" s="16" t="str">
        <x:v>未发现需要单独提示的未知、候选或冲突</x:v>
      </x:c>
      <x:c r="S616" s="16" t="str">
        <x:v>FACT-b142d903c6238574b8534e78</x:v>
      </x:c>
    </x:row>
    <x:row r="617" ht="64" customHeight="1">
      <x:c r="A617" s="16" t="n">
        <x:v>2388</x:v>
      </x:c>
      <x:c r="B617" s="16" t="str">
        <x:v>T020</x:v>
      </x:c>
      <x:c r="C617" s="16" t="str">
        <x:v>未能可靠换算</x:v>
      </x:c>
      <x:c r="D617" s="16" t="str">
        <x:v>2026-05-31 01:49:35</x:v>
      </x:c>
      <x:c r="E617" s="16" t="str">
        <x:v>MUUSDT</x:v>
      </x:c>
      <x:c r="F617" s="16" t="str">
        <x:v>MUUSDT成交：减仓，数量2.27，价格972.33，手续费0.88287564 USDT。</x:v>
      </x:c>
      <x:c r="G617" s="16" t="str">
        <x:v>391837869</x:v>
      </x:c>
      <x:c r="H617" s="16" t="str">
        <x:v>S05-FILL-47b4d4b7c8dd639f74d7b7c1</x:v>
      </x:c>
      <x:c r="I617" s="16" t="str">
        <x:v>减仓</x:v>
      </x:c>
      <x:c r="J617" s="16" t="str">
        <x:v>只确认执行事实，不确认主观意图或心理</x:v>
      </x:c>
      <x:c r="K617" s="16" t="str">
        <x:v>2.27</x:v>
      </x:c>
      <x:c r="L617" s="16" t="str">
        <x:v>972.33</x:v>
      </x:c>
      <x:c r="M617" s="16" t="str">
        <x:v>0.88287564</x:v>
      </x:c>
      <x:c r="N617" s="16" t="str">
        <x:v>USDT</x:v>
      </x:c>
      <x:c r="O617" s="16" t="str">
        <x:v>-27.66038741</x:v>
      </x:c>
      <x:c r="P617" s="16" t="str">
        <x:v>229.29 → 227.02</x:v>
      </x:c>
      <x:c r="Q617" s="16" t="str">
        <x:v>有边界证据</x:v>
      </x:c>
      <x:c r="R617" s="16" t="str">
        <x:v>未发现需要单独提示的未知、候选或冲突</x:v>
      </x:c>
      <x:c r="S617" s="16" t="str">
        <x:v>FACT-b16b059e37129428bf5497c7</x:v>
      </x:c>
    </x:row>
    <x:row r="618" ht="64" customHeight="1">
      <x:c r="A618" s="16" t="n">
        <x:v>2389</x:v>
      </x:c>
      <x:c r="B618" s="16" t="str">
        <x:v>T020</x:v>
      </x:c>
      <x:c r="C618" s="16" t="str">
        <x:v>未能可靠换算</x:v>
      </x:c>
      <x:c r="D618" s="16" t="str">
        <x:v>2026-05-31 01:49:35</x:v>
      </x:c>
      <x:c r="E618" s="16" t="str">
        <x:v>MUUSDT</x:v>
      </x:c>
      <x:c r="F618" s="16" t="str">
        <x:v>MUUSDT成交：减仓，数量0.36，价格973.33，手续费0.14015952 USDT。</x:v>
      </x:c>
      <x:c r="G618" s="16" t="str">
        <x:v>391837869</x:v>
      </x:c>
      <x:c r="H618" s="16" t="str">
        <x:v>S05-FILL-6b30314fe390875005b22863</x:v>
      </x:c>
      <x:c r="I618" s="16" t="str">
        <x:v>减仓</x:v>
      </x:c>
      <x:c r="J618" s="16" t="str">
        <x:v>只确认执行事实，不确认主观意图或心理</x:v>
      </x:c>
      <x:c r="K618" s="16" t="str">
        <x:v>0.36</x:v>
      </x:c>
      <x:c r="L618" s="16" t="str">
        <x:v>973.33</x:v>
      </x:c>
      <x:c r="M618" s="16" t="str">
        <x:v>0.14015952</x:v>
      </x:c>
      <x:c r="N618" s="16" t="str">
        <x:v>USDT</x:v>
      </x:c>
      <x:c r="O618" s="16" t="str">
        <x:v>-4.74666937</x:v>
      </x:c>
      <x:c r="P618" s="16" t="str">
        <x:v>99.72 → 99.36</x:v>
      </x:c>
      <x:c r="Q618" s="16" t="str">
        <x:v>有边界证据</x:v>
      </x:c>
      <x:c r="R618" s="16" t="str">
        <x:v>未发现需要单独提示的未知、候选或冲突</x:v>
      </x:c>
      <x:c r="S618" s="16" t="str">
        <x:v>FACT-b1ae9b3a36290615d4b96e34</x:v>
      </x:c>
    </x:row>
    <x:row r="619" ht="64" customHeight="1">
      <x:c r="A619" s="16" t="n">
        <x:v>2390</x:v>
      </x:c>
      <x:c r="B619" s="16" t="str">
        <x:v>T020</x:v>
      </x:c>
      <x:c r="C619" s="16" t="str">
        <x:v>未能可靠换算</x:v>
      </x:c>
      <x:c r="D619" s="16" t="str">
        <x:v>2026-05-31 01:49:35</x:v>
      </x:c>
      <x:c r="E619" s="16" t="str">
        <x:v>MUUSDT</x:v>
      </x:c>
      <x:c r="F619" s="16" t="str">
        <x:v>MUUSDT成交：减仓，数量0.13，价格974.22，手续费0.05065944 USDT。</x:v>
      </x:c>
      <x:c r="G619" s="16" t="str">
        <x:v>391837869</x:v>
      </x:c>
      <x:c r="H619" s="16" t="str">
        <x:v>S05-FILL-91f4fd8359a4ba14c3e6d9a5</x:v>
      </x:c>
      <x:c r="I619" s="16" t="str">
        <x:v>减仓</x:v>
      </x:c>
      <x:c r="J619" s="16" t="str">
        <x:v>只确认执行事实，不确认主观意图或心理</x:v>
      </x:c>
      <x:c r="K619" s="16" t="str">
        <x:v>0.13</x:v>
      </x:c>
      <x:c r="L619" s="16" t="str">
        <x:v>974.22</x:v>
      </x:c>
      <x:c r="M619" s="16" t="str">
        <x:v>0.05065944</x:v>
      </x:c>
      <x:c r="N619" s="16" t="str">
        <x:v>USDT</x:v>
      </x:c>
      <x:c r="O619" s="16" t="str">
        <x:v>-1.82977505</x:v>
      </x:c>
      <x:c r="P619" s="16" t="str">
        <x:v>29.72 → 29.59</x:v>
      </x:c>
      <x:c r="Q619" s="16" t="str">
        <x:v>有边界证据</x:v>
      </x:c>
      <x:c r="R619" s="16" t="str">
        <x:v>未发现需要单独提示的未知、候选或冲突</x:v>
      </x:c>
      <x:c r="S619" s="16" t="str">
        <x:v>FACT-b2348e7c1cb4fc84bb9cb802</x:v>
      </x:c>
    </x:row>
    <x:row r="620" ht="64" customHeight="1">
      <x:c r="A620" s="16" t="n">
        <x:v>2391</x:v>
      </x:c>
      <x:c r="B620" s="16" t="str">
        <x:v>T020</x:v>
      </x:c>
      <x:c r="C620" s="16" t="str">
        <x:v>未能可靠换算</x:v>
      </x:c>
      <x:c r="D620" s="16" t="str">
        <x:v>2026-05-31 01:49:35</x:v>
      </x:c>
      <x:c r="E620" s="16" t="str">
        <x:v>MUUSDT</x:v>
      </x:c>
      <x:c r="F620" s="16" t="str">
        <x:v>MUUSDT成交：减仓，数量0.69，价格972.49，手续费0.26840724 USDT。</x:v>
      </x:c>
      <x:c r="G620" s="16" t="str">
        <x:v>391837869</x:v>
      </x:c>
      <x:c r="H620" s="16" t="str">
        <x:v>S05-FILL-120d9109669fd1d99c7fa9fe</x:v>
      </x:c>
      <x:c r="I620" s="16" t="str">
        <x:v>减仓</x:v>
      </x:c>
      <x:c r="J620" s="16" t="str">
        <x:v>只确认执行事实，不确认主观意图或心理</x:v>
      </x:c>
      <x:c r="K620" s="16" t="str">
        <x:v>0.69</x:v>
      </x:c>
      <x:c r="L620" s="16" t="str">
        <x:v>972.49</x:v>
      </x:c>
      <x:c r="M620" s="16" t="str">
        <x:v>0.26840724</x:v>
      </x:c>
      <x:c r="N620" s="16" t="str">
        <x:v>USDT</x:v>
      </x:c>
      <x:c r="O620" s="16" t="str">
        <x:v>-8.51818295</x:v>
      </x:c>
      <x:c r="P620" s="16" t="str">
        <x:v>216.41 → 215.72</x:v>
      </x:c>
      <x:c r="Q620" s="16" t="str">
        <x:v>有边界证据</x:v>
      </x:c>
      <x:c r="R620" s="16" t="str">
        <x:v>未发现需要单独提示的未知、候选或冲突</x:v>
      </x:c>
      <x:c r="S620" s="16" t="str">
        <x:v>FACT-b24c58d2778cdcfcc98fe273</x:v>
      </x:c>
    </x:row>
    <x:row r="621" ht="64" customHeight="1">
      <x:c r="A621" s="16" t="n">
        <x:v>2392</x:v>
      </x:c>
      <x:c r="B621" s="16" t="str">
        <x:v>T020</x:v>
      </x:c>
      <x:c r="C621" s="16" t="str">
        <x:v>未能可靠换算</x:v>
      </x:c>
      <x:c r="D621" s="16" t="str">
        <x:v>2026-05-31 01:49:35</x:v>
      </x:c>
      <x:c r="E621" s="16" t="str">
        <x:v>MUUSDT</x:v>
      </x:c>
      <x:c r="F621" s="16" t="str">
        <x:v>MUUSDT成交：减仓，数量0.01，价格973.96，手续费0.00389584 USDT。</x:v>
      </x:c>
      <x:c r="G621" s="16" t="str">
        <x:v>391837869</x:v>
      </x:c>
      <x:c r="H621" s="16" t="str">
        <x:v>S05-FILL-d3aeb10647c2e4e926fcf5c4</x:v>
      </x:c>
      <x:c r="I621" s="16" t="str">
        <x:v>减仓</x:v>
      </x:c>
      <x:c r="J621" s="16" t="str">
        <x:v>只确认执行事实，不确认主观意图或心理</x:v>
      </x:c>
      <x:c r="K621" s="16" t="str">
        <x:v>0.01</x:v>
      </x:c>
      <x:c r="L621" s="16" t="str">
        <x:v>973.96</x:v>
      </x:c>
      <x:c r="M621" s="16" t="str">
        <x:v>0.00389584</x:v>
      </x:c>
      <x:c r="N621" s="16" t="str">
        <x:v>USDT</x:v>
      </x:c>
      <x:c r="O621" s="16" t="str">
        <x:v>-0.13815192</x:v>
      </x:c>
      <x:c r="P621" s="16" t="str">
        <x:v>51.65 → 51.64</x:v>
      </x:c>
      <x:c r="Q621" s="16" t="str">
        <x:v>有边界证据</x:v>
      </x:c>
      <x:c r="R621" s="16" t="str">
        <x:v>未发现需要单独提示的未知、候选或冲突</x:v>
      </x:c>
      <x:c r="S621" s="16" t="str">
        <x:v>FACT-b27622cee89152733793f72c</x:v>
      </x:c>
    </x:row>
    <x:row r="622" ht="64" customHeight="1">
      <x:c r="A622" s="16" t="n">
        <x:v>2393</x:v>
      </x:c>
      <x:c r="B622" s="16" t="str">
        <x:v>T020</x:v>
      </x:c>
      <x:c r="C622" s="16" t="str">
        <x:v>未能可靠换算</x:v>
      </x:c>
      <x:c r="D622" s="16" t="str">
        <x:v>2026-05-31 01:49:35</x:v>
      </x:c>
      <x:c r="E622" s="16" t="str">
        <x:v>MUUSDT</x:v>
      </x:c>
      <x:c r="F622" s="16" t="str">
        <x:v>MUUSDT成交：减仓，数量0.01，价格973.96，手续费0.00389584 USDT。</x:v>
      </x:c>
      <x:c r="G622" s="16" t="str">
        <x:v>391837869</x:v>
      </x:c>
      <x:c r="H622" s="16" t="str">
        <x:v>S05-FILL-861ace34fc9f236c77803bfb</x:v>
      </x:c>
      <x:c r="I622" s="16" t="str">
        <x:v>减仓</x:v>
      </x:c>
      <x:c r="J622" s="16" t="str">
        <x:v>只确认执行事实，不确认主观意图或心理</x:v>
      </x:c>
      <x:c r="K622" s="16" t="str">
        <x:v>0.01</x:v>
      </x:c>
      <x:c r="L622" s="16" t="str">
        <x:v>973.96</x:v>
      </x:c>
      <x:c r="M622" s="16" t="str">
        <x:v>0.00389584</x:v>
      </x:c>
      <x:c r="N622" s="16" t="str">
        <x:v>USDT</x:v>
      </x:c>
      <x:c r="O622" s="16" t="str">
        <x:v>-0.13815192</x:v>
      </x:c>
      <x:c r="P622" s="16" t="str">
        <x:v>50.97 → 50.96</x:v>
      </x:c>
      <x:c r="Q622" s="16" t="str">
        <x:v>有边界证据</x:v>
      </x:c>
      <x:c r="R622" s="16" t="str">
        <x:v>未发现需要单独提示的未知、候选或冲突</x:v>
      </x:c>
      <x:c r="S622" s="16" t="str">
        <x:v>FACT-b2a18c155167f16bff8eeb8f</x:v>
      </x:c>
    </x:row>
    <x:row r="623" ht="64" customHeight="1">
      <x:c r="A623" s="16" t="n">
        <x:v>2394</x:v>
      </x:c>
      <x:c r="B623" s="16" t="str">
        <x:v>T020</x:v>
      </x:c>
      <x:c r="C623" s="16" t="str">
        <x:v>未能可靠换算</x:v>
      </x:c>
      <x:c r="D623" s="16" t="str">
        <x:v>2026-05-31 01:49:35</x:v>
      </x:c>
      <x:c r="E623" s="16" t="str">
        <x:v>MUUSDT</x:v>
      </x:c>
      <x:c r="F623" s="16" t="str">
        <x:v>MUUSDT成交：减仓，数量0.31，价格972.2，手续费0.1205528 USDT。</x:v>
      </x:c>
      <x:c r="G623" s="16" t="str">
        <x:v>391837869</x:v>
      </x:c>
      <x:c r="H623" s="16" t="str">
        <x:v>S05-FILL-c62fd381fa076223f76df236</x:v>
      </x:c>
      <x:c r="I623" s="16" t="str">
        <x:v>减仓</x:v>
      </x:c>
      <x:c r="J623" s="16" t="str">
        <x:v>只确认执行事实，不确认主观意图或心理</x:v>
      </x:c>
      <x:c r="K623" s="16" t="str">
        <x:v>0.31</x:v>
      </x:c>
      <x:c r="L623" s="16" t="str">
        <x:v>972.2</x:v>
      </x:c>
      <x:c r="M623" s="16" t="str">
        <x:v>0.1205528</x:v>
      </x:c>
      <x:c r="N623" s="16" t="str">
        <x:v>USDT</x:v>
      </x:c>
      <x:c r="O623" s="16" t="str">
        <x:v>-3.73710973</x:v>
      </x:c>
      <x:c r="P623" s="16" t="str">
        <x:v>237.78 → 237.47</x:v>
      </x:c>
      <x:c r="Q623" s="16" t="str">
        <x:v>有边界证据</x:v>
      </x:c>
      <x:c r="R623" s="16" t="str">
        <x:v>未发现需要单独提示的未知、候选或冲突</x:v>
      </x:c>
      <x:c r="S623" s="16" t="str">
        <x:v>FACT-b33a35d53247725d8b07b2c4</x:v>
      </x:c>
    </x:row>
    <x:row r="624" ht="64" customHeight="1">
      <x:c r="A624" s="16" t="n">
        <x:v>2395</x:v>
      </x:c>
      <x:c r="B624" s="16" t="str">
        <x:v>T020</x:v>
      </x:c>
      <x:c r="C624" s="16" t="str">
        <x:v>未能可靠换算</x:v>
      </x:c>
      <x:c r="D624" s="16" t="str">
        <x:v>2026-05-31 01:49:35</x:v>
      </x:c>
      <x:c r="E624" s="16" t="str">
        <x:v>MUUSDT</x:v>
      </x:c>
      <x:c r="F624" s="16" t="str">
        <x:v>MUUSDT成交：减仓，数量0.01，价格972.78，手续费0.00389112 USDT。</x:v>
      </x:c>
      <x:c r="G624" s="16" t="str">
        <x:v>391837869</x:v>
      </x:c>
      <x:c r="H624" s="16" t="str">
        <x:v>S05-FILL-bca2fcc9df887ea2d5838f1b</x:v>
      </x:c>
      <x:c r="I624" s="16" t="str">
        <x:v>减仓</x:v>
      </x:c>
      <x:c r="J624" s="16" t="str">
        <x:v>只确认执行事实，不确认主观意图或心理</x:v>
      </x:c>
      <x:c r="K624" s="16" t="str">
        <x:v>0.01</x:v>
      </x:c>
      <x:c r="L624" s="16" t="str">
        <x:v>972.78</x:v>
      </x:c>
      <x:c r="M624" s="16" t="str">
        <x:v>0.00389112</x:v>
      </x:c>
      <x:c r="N624" s="16" t="str">
        <x:v>USDT</x:v>
      </x:c>
      <x:c r="O624" s="16" t="str">
        <x:v>-0.12635192</x:v>
      </x:c>
      <x:c r="P624" s="16" t="str">
        <x:v>137.61 → 137.6</x:v>
      </x:c>
      <x:c r="Q624" s="16" t="str">
        <x:v>有边界证据</x:v>
      </x:c>
      <x:c r="R624" s="16" t="str">
        <x:v>未发现需要单独提示的未知、候选或冲突</x:v>
      </x:c>
      <x:c r="S624" s="16" t="str">
        <x:v>FACT-b39dd6223eb247ccc7ef5a05</x:v>
      </x:c>
    </x:row>
    <x:row r="625" ht="64" customHeight="1">
      <x:c r="A625" s="16" t="n">
        <x:v>2396</x:v>
      </x:c>
      <x:c r="B625" s="16" t="str">
        <x:v>T020</x:v>
      </x:c>
      <x:c r="C625" s="16" t="str">
        <x:v>未能可靠换算</x:v>
      </x:c>
      <x:c r="D625" s="16" t="str">
        <x:v>2026-05-31 01:49:35</x:v>
      </x:c>
      <x:c r="E625" s="16" t="str">
        <x:v>MUUSDT</x:v>
      </x:c>
      <x:c r="F625" s="16" t="str">
        <x:v>MUUSDT成交：减仓，数量0.13，价格974.53，手续费0.05067556 USDT。</x:v>
      </x:c>
      <x:c r="G625" s="16" t="str">
        <x:v>391837869</x:v>
      </x:c>
      <x:c r="H625" s="16" t="str">
        <x:v>S05-FILL-cbdd543a8a848eec60107198</x:v>
      </x:c>
      <x:c r="I625" s="16" t="str">
        <x:v>减仓</x:v>
      </x:c>
      <x:c r="J625" s="16" t="str">
        <x:v>只确认执行事实，不确认主观意图或心理</x:v>
      </x:c>
      <x:c r="K625" s="16" t="str">
        <x:v>0.13</x:v>
      </x:c>
      <x:c r="L625" s="16" t="str">
        <x:v>974.53</x:v>
      </x:c>
      <x:c r="M625" s="16" t="str">
        <x:v>0.05067556</x:v>
      </x:c>
      <x:c r="N625" s="16" t="str">
        <x:v>USDT</x:v>
      </x:c>
      <x:c r="O625" s="16" t="str">
        <x:v>-1.87007505</x:v>
      </x:c>
      <x:c r="P625" s="16" t="str">
        <x:v>14.78 → 14.65</x:v>
      </x:c>
      <x:c r="Q625" s="16" t="str">
        <x:v>有边界证据</x:v>
      </x:c>
      <x:c r="R625" s="16" t="str">
        <x:v>未发现需要单独提示的未知、候选或冲突</x:v>
      </x:c>
      <x:c r="S625" s="16" t="str">
        <x:v>FACT-b3c0c1d1b308e042dd20daaa</x:v>
      </x:c>
    </x:row>
    <x:row r="626" ht="64" customHeight="1">
      <x:c r="A626" s="16" t="n">
        <x:v>2397</x:v>
      </x:c>
      <x:c r="B626" s="16" t="str">
        <x:v>T020</x:v>
      </x:c>
      <x:c r="C626" s="16" t="str">
        <x:v>未能可靠换算</x:v>
      </x:c>
      <x:c r="D626" s="16" t="str">
        <x:v>2026-05-31 01:49:35</x:v>
      </x:c>
      <x:c r="E626" s="16" t="str">
        <x:v>MUUSDT</x:v>
      </x:c>
      <x:c r="F626" s="16" t="str">
        <x:v>MUUSDT成交：减仓，数量0.01，价格972.21，手续费0.00388884 USDT。</x:v>
      </x:c>
      <x:c r="G626" s="16" t="str">
        <x:v>391837869</x:v>
      </x:c>
      <x:c r="H626" s="16" t="str">
        <x:v>S05-FILL-d64ce93c9e78839589891fba</x:v>
      </x:c>
      <x:c r="I626" s="16" t="str">
        <x:v>减仓</x:v>
      </x:c>
      <x:c r="J626" s="16" t="str">
        <x:v>只确认执行事实，不确认主观意图或心理</x:v>
      </x:c>
      <x:c r="K626" s="16" t="str">
        <x:v>0.01</x:v>
      </x:c>
      <x:c r="L626" s="16" t="str">
        <x:v>972.21</x:v>
      </x:c>
      <x:c r="M626" s="16" t="str">
        <x:v>0.00388884</x:v>
      </x:c>
      <x:c r="N626" s="16" t="str">
        <x:v>USDT</x:v>
      </x:c>
      <x:c r="O626" s="16" t="str">
        <x:v>-0.12065192</x:v>
      </x:c>
      <x:c r="P626" s="16" t="str">
        <x:v>236.93 → 236.92</x:v>
      </x:c>
      <x:c r="Q626" s="16" t="str">
        <x:v>有边界证据</x:v>
      </x:c>
      <x:c r="R626" s="16" t="str">
        <x:v>未发现需要单独提示的未知、候选或冲突</x:v>
      </x:c>
      <x:c r="S626" s="16" t="str">
        <x:v>FACT-b40512f7e31f07b7f11ab127</x:v>
      </x:c>
    </x:row>
    <x:row r="627" ht="64" customHeight="1">
      <x:c r="A627" s="16" t="n">
        <x:v>2398</x:v>
      </x:c>
      <x:c r="B627" s="16" t="str">
        <x:v>T020</x:v>
      </x:c>
      <x:c r="C627" s="16" t="str">
        <x:v>未能可靠换算</x:v>
      </x:c>
      <x:c r="D627" s="16" t="str">
        <x:v>2026-05-31 01:49:35</x:v>
      </x:c>
      <x:c r="E627" s="16" t="str">
        <x:v>MUUSDT</x:v>
      </x:c>
      <x:c r="F627" s="16" t="str">
        <x:v>MUUSDT成交：减仓，数量0.5，价格972.2，手续费0.19444 USDT。</x:v>
      </x:c>
      <x:c r="G627" s="16" t="str">
        <x:v>391837869</x:v>
      </x:c>
      <x:c r="H627" s="16" t="str">
        <x:v>S05-FILL-eb1b3d6105a18abf33809723</x:v>
      </x:c>
      <x:c r="I627" s="16" t="str">
        <x:v>减仓</x:v>
      </x:c>
      <x:c r="J627" s="16" t="str">
        <x:v>只确认执行事实，不确认主观意图或心理</x:v>
      </x:c>
      <x:c r="K627" s="16" t="str">
        <x:v>0.5</x:v>
      </x:c>
      <x:c r="L627" s="16" t="str">
        <x:v>972.2</x:v>
      </x:c>
      <x:c r="M627" s="16" t="str">
        <x:v>0.19444</x:v>
      </x:c>
      <x:c r="N627" s="16" t="str">
        <x:v>USDT</x:v>
      </x:c>
      <x:c r="O627" s="16" t="str">
        <x:v>-6.02759634</x:v>
      </x:c>
      <x:c r="P627" s="16" t="str">
        <x:v>237.45 → 236.95</x:v>
      </x:c>
      <x:c r="Q627" s="16" t="str">
        <x:v>有边界证据</x:v>
      </x:c>
      <x:c r="R627" s="16" t="str">
        <x:v>未发现需要单独提示的未知、候选或冲突</x:v>
      </x:c>
      <x:c r="S627" s="16" t="str">
        <x:v>FACT-b4273788a469deb33cc50a3e</x:v>
      </x:c>
    </x:row>
    <x:row r="628" ht="64" customHeight="1">
      <x:c r="A628" s="16" t="n">
        <x:v>2399</x:v>
      </x:c>
      <x:c r="B628" s="16" t="str">
        <x:v>T020</x:v>
      </x:c>
      <x:c r="C628" s="16" t="str">
        <x:v>未能可靠换算</x:v>
      </x:c>
      <x:c r="D628" s="16" t="str">
        <x:v>2026-05-31 01:49:35</x:v>
      </x:c>
      <x:c r="E628" s="16" t="str">
        <x:v>MUUSDT</x:v>
      </x:c>
      <x:c r="F628" s="16" t="str">
        <x:v>MUUSDT成交：减仓，数量0.18，价格974.03，手续费0.07013016 USDT。</x:v>
      </x:c>
      <x:c r="G628" s="16" t="str">
        <x:v>391837869</x:v>
      </x:c>
      <x:c r="H628" s="16" t="str">
        <x:v>S05-FILL-3c15bb71c8e48d9820d20506</x:v>
      </x:c>
      <x:c r="I628" s="16" t="str">
        <x:v>减仓</x:v>
      </x:c>
      <x:c r="J628" s="16" t="str">
        <x:v>只确认执行事实，不确认主观意图或心理</x:v>
      </x:c>
      <x:c r="K628" s="16" t="str">
        <x:v>0.18</x:v>
      </x:c>
      <x:c r="L628" s="16" t="str">
        <x:v>974.03</x:v>
      </x:c>
      <x:c r="M628" s="16" t="str">
        <x:v>0.07013016</x:v>
      </x:c>
      <x:c r="N628" s="16" t="str">
        <x:v>USDT</x:v>
      </x:c>
      <x:c r="O628" s="16" t="str">
        <x:v>-2.49933468</x:v>
      </x:c>
      <x:c r="P628" s="16" t="str">
        <x:v>43.81 → 43.63</x:v>
      </x:c>
      <x:c r="Q628" s="16" t="str">
        <x:v>有边界证据</x:v>
      </x:c>
      <x:c r="R628" s="16" t="str">
        <x:v>未发现需要单独提示的未知、候选或冲突</x:v>
      </x:c>
      <x:c r="S628" s="16" t="str">
        <x:v>FACT-b4c77714a8c903add13c62ac</x:v>
      </x:c>
    </x:row>
    <x:row r="629" ht="64" customHeight="1">
      <x:c r="A629" s="16" t="n">
        <x:v>2400</x:v>
      </x:c>
      <x:c r="B629" s="16" t="str">
        <x:v>T020</x:v>
      </x:c>
      <x:c r="C629" s="16" t="str">
        <x:v>未能可靠换算</x:v>
      </x:c>
      <x:c r="D629" s="16" t="str">
        <x:v>2026-05-31 01:49:35</x:v>
      </x:c>
      <x:c r="E629" s="16" t="str">
        <x:v>MUUSDT</x:v>
      </x:c>
      <x:c r="F629" s="16" t="str">
        <x:v>MUUSDT成交：减仓，数量0.02，价格972.18，手续费0.00777744 USDT。</x:v>
      </x:c>
      <x:c r="G629" s="16" t="str">
        <x:v>391837869</x:v>
      </x:c>
      <x:c r="H629" s="16" t="str">
        <x:v>S05-FILL-959ddec138a831f6f8800258</x:v>
      </x:c>
      <x:c r="I629" s="16" t="str">
        <x:v>减仓</x:v>
      </x:c>
      <x:c r="J629" s="16" t="str">
        <x:v>只确认执行事实，不确认主观意图或心理</x:v>
      </x:c>
      <x:c r="K629" s="16" t="str">
        <x:v>0.02</x:v>
      </x:c>
      <x:c r="L629" s="16" t="str">
        <x:v>972.18</x:v>
      </x:c>
      <x:c r="M629" s="16" t="str">
        <x:v>0.00777744</x:v>
      </x:c>
      <x:c r="N629" s="16" t="str">
        <x:v>USDT</x:v>
      </x:c>
      <x:c r="O629" s="16" t="str">
        <x:v>-0.24070385</x:v>
      </x:c>
      <x:c r="P629" s="16" t="str">
        <x:v>238.45 → 238.43</x:v>
      </x:c>
      <x:c r="Q629" s="16" t="str">
        <x:v>有边界证据</x:v>
      </x:c>
      <x:c r="R629" s="16" t="str">
        <x:v>未发现需要单独提示的未知、候选或冲突</x:v>
      </x:c>
      <x:c r="S629" s="16" t="str">
        <x:v>FACT-b4d001130aa4041dc595022a</x:v>
      </x:c>
    </x:row>
    <x:row r="630" ht="64" customHeight="1">
      <x:c r="A630" s="16" t="n">
        <x:v>2401</x:v>
      </x:c>
      <x:c r="B630" s="16" t="str">
        <x:v>T020</x:v>
      </x:c>
      <x:c r="C630" s="16" t="str">
        <x:v>未能可靠换算</x:v>
      </x:c>
      <x:c r="D630" s="16" t="str">
        <x:v>2026-05-31 01:49:35</x:v>
      </x:c>
      <x:c r="E630" s="16" t="str">
        <x:v>MUUSDT</x:v>
      </x:c>
      <x:c r="F630" s="16" t="str">
        <x:v>MUUSDT成交：减仓，数量0.03，价格973.66，手续费0.01168392 USDT。</x:v>
      </x:c>
      <x:c r="G630" s="16" t="str">
        <x:v>391837869</x:v>
      </x:c>
      <x:c r="H630" s="16" t="str">
        <x:v>S05-FILL-dd2b7b18426f469711b2aeed</x:v>
      </x:c>
      <x:c r="I630" s="16" t="str">
        <x:v>减仓</x:v>
      </x:c>
      <x:c r="J630" s="16" t="str">
        <x:v>只确认执行事实，不确认主观意图或心理</x:v>
      </x:c>
      <x:c r="K630" s="16" t="str">
        <x:v>0.03</x:v>
      </x:c>
      <x:c r="L630" s="16" t="str">
        <x:v>973.66</x:v>
      </x:c>
      <x:c r="M630" s="16" t="str">
        <x:v>0.01168392</x:v>
      </x:c>
      <x:c r="N630" s="16" t="str">
        <x:v>USDT</x:v>
      </x:c>
      <x:c r="O630" s="16" t="str">
        <x:v>-0.40545578</x:v>
      </x:c>
      <x:c r="P630" s="16" t="str">
        <x:v>73.54 → 73.51</x:v>
      </x:c>
      <x:c r="Q630" s="16" t="str">
        <x:v>有边界证据</x:v>
      </x:c>
      <x:c r="R630" s="16" t="str">
        <x:v>未发现需要单独提示的未知、候选或冲突</x:v>
      </x:c>
      <x:c r="S630" s="16" t="str">
        <x:v>FACT-b4de2bad54eef0abf048bf8a</x:v>
      </x:c>
    </x:row>
    <x:row r="631" ht="64" customHeight="1">
      <x:c r="A631" s="16" t="n">
        <x:v>2402</x:v>
      </x:c>
      <x:c r="B631" s="16" t="str">
        <x:v>T020</x:v>
      </x:c>
      <x:c r="C631" s="16" t="str">
        <x:v>未能可靠换算</x:v>
      </x:c>
      <x:c r="D631" s="16" t="str">
        <x:v>2026-05-31 01:49:35</x:v>
      </x:c>
      <x:c r="E631" s="16" t="str">
        <x:v>MUUSDT</x:v>
      </x:c>
      <x:c r="F631" s="16" t="str">
        <x:v>MUUSDT成交：减仓，数量0.01，价格972.78，手续费0.00389112 USDT。</x:v>
      </x:c>
      <x:c r="G631" s="16" t="str">
        <x:v>391837869</x:v>
      </x:c>
      <x:c r="H631" s="16" t="str">
        <x:v>S05-FILL-19a877656def5fbd6b62ed89</x:v>
      </x:c>
      <x:c r="I631" s="16" t="str">
        <x:v>减仓</x:v>
      </x:c>
      <x:c r="J631" s="16" t="str">
        <x:v>只确认执行事实，不确认主观意图或心理</x:v>
      </x:c>
      <x:c r="K631" s="16" t="str">
        <x:v>0.01</x:v>
      </x:c>
      <x:c r="L631" s="16" t="str">
        <x:v>972.78</x:v>
      </x:c>
      <x:c r="M631" s="16" t="str">
        <x:v>0.00389112</x:v>
      </x:c>
      <x:c r="N631" s="16" t="str">
        <x:v>USDT</x:v>
      </x:c>
      <x:c r="O631" s="16" t="str">
        <x:v>-0.12635192</x:v>
      </x:c>
      <x:c r="P631" s="16" t="str">
        <x:v>138.76 → 138.75</x:v>
      </x:c>
      <x:c r="Q631" s="16" t="str">
        <x:v>有边界证据</x:v>
      </x:c>
      <x:c r="R631" s="16" t="str">
        <x:v>未发现需要单独提示的未知、候选或冲突</x:v>
      </x:c>
      <x:c r="S631" s="16" t="str">
        <x:v>FACT-b51e365a0b2a9da8fedc50af</x:v>
      </x:c>
    </x:row>
    <x:row r="632" ht="64" customHeight="1">
      <x:c r="A632" s="16" t="n">
        <x:v>2403</x:v>
      </x:c>
      <x:c r="B632" s="16" t="str">
        <x:v>T020</x:v>
      </x:c>
      <x:c r="C632" s="16" t="str">
        <x:v>未能可靠换算</x:v>
      </x:c>
      <x:c r="D632" s="16" t="str">
        <x:v>2026-05-31 01:49:35</x:v>
      </x:c>
      <x:c r="E632" s="16" t="str">
        <x:v>MUUSDT</x:v>
      </x:c>
      <x:c r="F632" s="16" t="str">
        <x:v>MUUSDT成交：减仓，数量0.41，价格974.5，手续费0.15981799 USDT。</x:v>
      </x:c>
      <x:c r="G632" s="16" t="str">
        <x:v>391837869</x:v>
      </x:c>
      <x:c r="H632" s="16" t="str">
        <x:v>S05-FILL-1cee2fd6ce3e007b9ca0142b</x:v>
      </x:c>
      <x:c r="I632" s="16" t="str">
        <x:v>减仓</x:v>
      </x:c>
      <x:c r="J632" s="16" t="str">
        <x:v>只确认执行事实，不确认主观意图或心理</x:v>
      </x:c>
      <x:c r="K632" s="16" t="str">
        <x:v>0.41</x:v>
      </x:c>
      <x:c r="L632" s="16" t="str">
        <x:v>974.5</x:v>
      </x:c>
      <x:c r="M632" s="16" t="str">
        <x:v>0.15981799</x:v>
      </x:c>
      <x:c r="N632" s="16" t="str">
        <x:v>USDT</x:v>
      </x:c>
      <x:c r="O632" s="16" t="str">
        <x:v>-5.885629</x:v>
      </x:c>
      <x:c r="P632" s="16" t="str">
        <x:v>15.85 → 15.44</x:v>
      </x:c>
      <x:c r="Q632" s="16" t="str">
        <x:v>有边界证据</x:v>
      </x:c>
      <x:c r="R632" s="16" t="str">
        <x:v>未发现需要单独提示的未知、候选或冲突</x:v>
      </x:c>
      <x:c r="S632" s="16" t="str">
        <x:v>FACT-b5637861fe094215a9faf40e</x:v>
      </x:c>
    </x:row>
    <x:row r="633" ht="64" customHeight="1">
      <x:c r="A633" s="16" t="n">
        <x:v>2404</x:v>
      </x:c>
      <x:c r="B633" s="16" t="str">
        <x:v>T020</x:v>
      </x:c>
      <x:c r="C633" s="16" t="str">
        <x:v>未能可靠换算</x:v>
      </x:c>
      <x:c r="D633" s="16" t="str">
        <x:v>2026-05-31 01:49:35</x:v>
      </x:c>
      <x:c r="E633" s="16" t="str">
        <x:v>MUUSDT</x:v>
      </x:c>
      <x:c r="F633" s="16" t="str">
        <x:v>MUUSDT成交：减仓，数量0.35，价格974.5，手续费0.13643 USDT。</x:v>
      </x:c>
      <x:c r="G633" s="16" t="str">
        <x:v>391837869</x:v>
      </x:c>
      <x:c r="H633" s="16" t="str">
        <x:v>S05-FILL-c43bfa23e18b359747115d7b</x:v>
      </x:c>
      <x:c r="I633" s="16" t="str">
        <x:v>减仓</x:v>
      </x:c>
      <x:c r="J633" s="16" t="str">
        <x:v>只确认执行事实，不确认主观意图或心理</x:v>
      </x:c>
      <x:c r="K633" s="16" t="str">
        <x:v>0.35</x:v>
      </x:c>
      <x:c r="L633" s="16" t="str">
        <x:v>974.5</x:v>
      </x:c>
      <x:c r="M633" s="16" t="str">
        <x:v>0.13643</x:v>
      </x:c>
      <x:c r="N633" s="16" t="str">
        <x:v>USDT</x:v>
      </x:c>
      <x:c r="O633" s="16" t="str">
        <x:v>-5.02431744</x:v>
      </x:c>
      <x:c r="P633" s="16" t="str">
        <x:v>15.44 → 15.09</x:v>
      </x:c>
      <x:c r="Q633" s="16" t="str">
        <x:v>有边界证据</x:v>
      </x:c>
      <x:c r="R633" s="16" t="str">
        <x:v>未发现需要单独提示的未知、候选或冲突</x:v>
      </x:c>
      <x:c r="S633" s="16" t="str">
        <x:v>FACT-b587c77cce58adbb84e40820</x:v>
      </x:c>
    </x:row>
    <x:row r="634" ht="64" customHeight="1">
      <x:c r="A634" s="16" t="n">
        <x:v>2405</x:v>
      </x:c>
      <x:c r="B634" s="16" t="str">
        <x:v>T020</x:v>
      </x:c>
      <x:c r="C634" s="16" t="str">
        <x:v>未能可靠换算</x:v>
      </x:c>
      <x:c r="D634" s="16" t="str">
        <x:v>2026-05-31 01:49:35</x:v>
      </x:c>
      <x:c r="E634" s="16" t="str">
        <x:v>MUUSDT</x:v>
      </x:c>
      <x:c r="F634" s="16" t="str">
        <x:v>MUUSDT成交：减仓，数量0.01，价格973.37，手续费0.00389348 USDT。</x:v>
      </x:c>
      <x:c r="G634" s="16" t="str">
        <x:v>391837869</x:v>
      </x:c>
      <x:c r="H634" s="16" t="str">
        <x:v>S05-FILL-1e50ddabd8bc6afc878b751e</x:v>
      </x:c>
      <x:c r="I634" s="16" t="str">
        <x:v>减仓</x:v>
      </x:c>
      <x:c r="J634" s="16" t="str">
        <x:v>只确认执行事实，不确认主观意图或心理</x:v>
      </x:c>
      <x:c r="K634" s="16" t="str">
        <x:v>0.01</x:v>
      </x:c>
      <x:c r="L634" s="16" t="str">
        <x:v>973.37</x:v>
      </x:c>
      <x:c r="M634" s="16" t="str">
        <x:v>0.00389348</x:v>
      </x:c>
      <x:c r="N634" s="16" t="str">
        <x:v>USDT</x:v>
      </x:c>
      <x:c r="O634" s="16" t="str">
        <x:v>-0.13225192</x:v>
      </x:c>
      <x:c r="P634" s="16" t="str">
        <x:v>91.26 → 91.25</x:v>
      </x:c>
      <x:c r="Q634" s="16" t="str">
        <x:v>有边界证据</x:v>
      </x:c>
      <x:c r="R634" s="16" t="str">
        <x:v>未发现需要单独提示的未知、候选或冲突</x:v>
      </x:c>
      <x:c r="S634" s="16" t="str">
        <x:v>FACT-b5c9d49f9b75065edaccdac5</x:v>
      </x:c>
    </x:row>
    <x:row r="635" ht="64" customHeight="1">
      <x:c r="A635" s="16" t="n">
        <x:v>2406</x:v>
      </x:c>
      <x:c r="B635" s="16" t="str">
        <x:v>T020</x:v>
      </x:c>
      <x:c r="C635" s="16" t="str">
        <x:v>未能可靠换算</x:v>
      </x:c>
      <x:c r="D635" s="16" t="str">
        <x:v>2026-05-31 01:49:35</x:v>
      </x:c>
      <x:c r="E635" s="16" t="str">
        <x:v>MUUSDT</x:v>
      </x:c>
      <x:c r="F635" s="16" t="str">
        <x:v>MUUSDT成交：减仓，数量0.01，价格972.78，手续费0.00389112 USDT。</x:v>
      </x:c>
      <x:c r="G635" s="16" t="str">
        <x:v>391837869</x:v>
      </x:c>
      <x:c r="H635" s="16" t="str">
        <x:v>S05-FILL-6d73d694019835969f50937d</x:v>
      </x:c>
      <x:c r="I635" s="16" t="str">
        <x:v>减仓</x:v>
      </x:c>
      <x:c r="J635" s="16" t="str">
        <x:v>只确认执行事实，不确认主观意图或心理</x:v>
      </x:c>
      <x:c r="K635" s="16" t="str">
        <x:v>0.01</x:v>
      </x:c>
      <x:c r="L635" s="16" t="str">
        <x:v>972.78</x:v>
      </x:c>
      <x:c r="M635" s="16" t="str">
        <x:v>0.00389112</x:v>
      </x:c>
      <x:c r="N635" s="16" t="str">
        <x:v>USDT</x:v>
      </x:c>
      <x:c r="O635" s="16" t="str">
        <x:v>-0.12635192</x:v>
      </x:c>
      <x:c r="P635" s="16" t="str">
        <x:v>138.74 → 138.73</x:v>
      </x:c>
      <x:c r="Q635" s="16" t="str">
        <x:v>有边界证据</x:v>
      </x:c>
      <x:c r="R635" s="16" t="str">
        <x:v>未发现需要单独提示的未知、候选或冲突</x:v>
      </x:c>
      <x:c r="S635" s="16" t="str">
        <x:v>FACT-b5f9d660953fd3edb50b4aeb</x:v>
      </x:c>
    </x:row>
    <x:row r="636" ht="64" customHeight="1">
      <x:c r="A636" s="16" t="n">
        <x:v>2407</x:v>
      </x:c>
      <x:c r="B636" s="16" t="str">
        <x:v>T020</x:v>
      </x:c>
      <x:c r="C636" s="16" t="str">
        <x:v>未能可靠换算</x:v>
      </x:c>
      <x:c r="D636" s="16" t="str">
        <x:v>2026-05-31 01:49:35</x:v>
      </x:c>
      <x:c r="E636" s="16" t="str">
        <x:v>MUUSDT</x:v>
      </x:c>
      <x:c r="F636" s="16" t="str">
        <x:v>MUUSDT成交：减仓，数量0.04，价格972.44，手续费0.01555904 USDT。</x:v>
      </x:c>
      <x:c r="G636" s="16" t="str">
        <x:v>391837869</x:v>
      </x:c>
      <x:c r="H636" s="16" t="str">
        <x:v>S05-FILL-d97dccaab9261706bca11930</x:v>
      </x:c>
      <x:c r="I636" s="16" t="str">
        <x:v>减仓</x:v>
      </x:c>
      <x:c r="J636" s="16" t="str">
        <x:v>只确认执行事实，不确认主观意图或心理</x:v>
      </x:c>
      <x:c r="K636" s="16" t="str">
        <x:v>0.04</x:v>
      </x:c>
      <x:c r="L636" s="16" t="str">
        <x:v>972.44</x:v>
      </x:c>
      <x:c r="M636" s="16" t="str">
        <x:v>0.01555904</x:v>
      </x:c>
      <x:c r="N636" s="16" t="str">
        <x:v>USDT</x:v>
      </x:c>
      <x:c r="O636" s="16" t="str">
        <x:v>-0.4918077</x:v>
      </x:c>
      <x:c r="P636" s="16" t="str">
        <x:v>221.62 → 221.58</x:v>
      </x:c>
      <x:c r="Q636" s="16" t="str">
        <x:v>有边界证据</x:v>
      </x:c>
      <x:c r="R636" s="16" t="str">
        <x:v>未发现需要单独提示的未知、候选或冲突</x:v>
      </x:c>
      <x:c r="S636" s="16" t="str">
        <x:v>FACT-b62497f6cc6beae074c2b5d9</x:v>
      </x:c>
    </x:row>
    <x:row r="637" ht="64" customHeight="1">
      <x:c r="A637" s="16" t="n">
        <x:v>2408</x:v>
      </x:c>
      <x:c r="B637" s="16" t="str">
        <x:v>T020</x:v>
      </x:c>
      <x:c r="C637" s="16" t="str">
        <x:v>未能可靠换算</x:v>
      </x:c>
      <x:c r="D637" s="16" t="str">
        <x:v>2026-05-31 01:49:35</x:v>
      </x:c>
      <x:c r="E637" s="16" t="str">
        <x:v>MUUSDT</x:v>
      </x:c>
      <x:c r="F637" s="16" t="str">
        <x:v>MUUSDT成交：减仓，数量12.41，价格971.98，手续费4.82490872 USDT。</x:v>
      </x:c>
      <x:c r="G637" s="16" t="str">
        <x:v>391837869</x:v>
      </x:c>
      <x:c r="H637" s="16" t="str">
        <x:v>S05-FILL-8ca36556c5ff77dbf2cbcbc2</x:v>
      </x:c>
      <x:c r="I637" s="16" t="str">
        <x:v>减仓</x:v>
      </x:c>
      <x:c r="J637" s="16" t="str">
        <x:v>只确认执行事实，不确认主观意图或心理</x:v>
      </x:c>
      <x:c r="K637" s="16" t="str">
        <x:v>12.41</x:v>
      </x:c>
      <x:c r="L637" s="16" t="str">
        <x:v>971.98</x:v>
      </x:c>
      <x:c r="M637" s="16" t="str">
        <x:v>4.82490872</x:v>
      </x:c>
      <x:c r="N637" s="16" t="str">
        <x:v>USDT</x:v>
      </x:c>
      <x:c r="O637" s="16" t="str">
        <x:v>-146.87474134</x:v>
      </x:c>
      <x:c r="P637" s="16" t="str">
        <x:v>271.14 → 258.73</x:v>
      </x:c>
      <x:c r="Q637" s="16" t="str">
        <x:v>有边界证据</x:v>
      </x:c>
      <x:c r="R637" s="16" t="str">
        <x:v>未发现需要单独提示的未知、候选或冲突</x:v>
      </x:c>
      <x:c r="S637" s="16" t="str">
        <x:v>FACT-b67598d6fc676b96690e8674</x:v>
      </x:c>
    </x:row>
    <x:row r="638" ht="64" customHeight="1">
      <x:c r="A638" s="16" t="n">
        <x:v>2409</x:v>
      </x:c>
      <x:c r="B638" s="16" t="str">
        <x:v>T020</x:v>
      </x:c>
      <x:c r="C638" s="16" t="str">
        <x:v>未能可靠换算</x:v>
      </x:c>
      <x:c r="D638" s="16" t="str">
        <x:v>2026-05-31 01:49:35</x:v>
      </x:c>
      <x:c r="E638" s="16" t="str">
        <x:v>MUUSDT</x:v>
      </x:c>
      <x:c r="F638" s="16" t="str">
        <x:v>MUUSDT成交：减仓，数量2.56，价格972.65，手续费0.9959936 USDT。</x:v>
      </x:c>
      <x:c r="G638" s="16" t="str">
        <x:v>391837869</x:v>
      </x:c>
      <x:c r="H638" s="16" t="str">
        <x:v>S05-FILL-32a1fc320a85786303b9c76c</x:v>
      </x:c>
      <x:c r="I638" s="16" t="str">
        <x:v>减仓</x:v>
      </x:c>
      <x:c r="J638" s="16" t="str">
        <x:v>只确认执行事实，不确认主观意图或心理</x:v>
      </x:c>
      <x:c r="K638" s="16" t="str">
        <x:v>2.56</x:v>
      </x:c>
      <x:c r="L638" s="16" t="str">
        <x:v>972.65</x:v>
      </x:c>
      <x:c r="M638" s="16" t="str">
        <x:v>0.9959936</x:v>
      </x:c>
      <x:c r="N638" s="16" t="str">
        <x:v>USDT</x:v>
      </x:c>
      <x:c r="O638" s="16" t="str">
        <x:v>-32.01329329</x:v>
      </x:c>
      <x:c r="P638" s="16" t="str">
        <x:v>154.18 → 151.62</x:v>
      </x:c>
      <x:c r="Q638" s="16" t="str">
        <x:v>有边界证据</x:v>
      </x:c>
      <x:c r="R638" s="16" t="str">
        <x:v>未发现需要单独提示的未知、候选或冲突</x:v>
      </x:c>
      <x:c r="S638" s="16" t="str">
        <x:v>FACT-b68ea76748cd19028cf56685</x:v>
      </x:c>
    </x:row>
    <x:row r="639" ht="64" customHeight="1">
      <x:c r="A639" s="16" t="n">
        <x:v>2410</x:v>
      </x:c>
      <x:c r="B639" s="16" t="str">
        <x:v>T020</x:v>
      </x:c>
      <x:c r="C639" s="16" t="str">
        <x:v>未能可靠换算</x:v>
      </x:c>
      <x:c r="D639" s="16" t="str">
        <x:v>2026-05-31 01:49:35</x:v>
      </x:c>
      <x:c r="E639" s="16" t="str">
        <x:v>MUUSDT</x:v>
      </x:c>
      <x:c r="F639" s="16" t="str">
        <x:v>MUUSDT成交：减仓，数量0.04，价格972.97，手续费0.01556752 USDT。</x:v>
      </x:c>
      <x:c r="G639" s="16" t="str">
        <x:v>391837869</x:v>
      </x:c>
      <x:c r="H639" s="16" t="str">
        <x:v>S05-FILL-efd1a7a43155a106be8da5ae</x:v>
      </x:c>
      <x:c r="I639" s="16" t="str">
        <x:v>减仓</x:v>
      </x:c>
      <x:c r="J639" s="16" t="str">
        <x:v>只确认执行事实，不确认主观意图或心理</x:v>
      </x:c>
      <x:c r="K639" s="16" t="str">
        <x:v>0.04</x:v>
      </x:c>
      <x:c r="L639" s="16" t="str">
        <x:v>972.97</x:v>
      </x:c>
      <x:c r="M639" s="16" t="str">
        <x:v>0.01556752</x:v>
      </x:c>
      <x:c r="N639" s="16" t="str">
        <x:v>USDT</x:v>
      </x:c>
      <x:c r="O639" s="16" t="str">
        <x:v>-0.5130077</x:v>
      </x:c>
      <x:c r="P639" s="16" t="str">
        <x:v>127.77 → 127.73</x:v>
      </x:c>
      <x:c r="Q639" s="16" t="str">
        <x:v>有边界证据</x:v>
      </x:c>
      <x:c r="R639" s="16" t="str">
        <x:v>未发现需要单独提示的未知、候选或冲突</x:v>
      </x:c>
      <x:c r="S639" s="16" t="str">
        <x:v>FACT-b6af5f6baf619dbfd71abdab</x:v>
      </x:c>
    </x:row>
    <x:row r="640" ht="64" customHeight="1">
      <x:c r="A640" s="16" t="n">
        <x:v>2411</x:v>
      </x:c>
      <x:c r="B640" s="16" t="str">
        <x:v>T020</x:v>
      </x:c>
      <x:c r="C640" s="16" t="str">
        <x:v>未能可靠换算</x:v>
      </x:c>
      <x:c r="D640" s="16" t="str">
        <x:v>2026-05-31 01:49:35</x:v>
      </x:c>
      <x:c r="E640" s="16" t="str">
        <x:v>MUUSDT</x:v>
      </x:c>
      <x:c r="F640" s="16" t="str">
        <x:v>MUUSDT成交：减仓，数量0.01，价格974.55，手续费0.0038982 USDT。</x:v>
      </x:c>
      <x:c r="G640" s="16" t="str">
        <x:v>391837869</x:v>
      </x:c>
      <x:c r="H640" s="16" t="str">
        <x:v>S05-FILL-49adaeb7b6b87289f5d9a096</x:v>
      </x:c>
      <x:c r="I640" s="16" t="str">
        <x:v>减仓</x:v>
      </x:c>
      <x:c r="J640" s="16" t="str">
        <x:v>只确认执行事实，不确认主观意图或心理</x:v>
      </x:c>
      <x:c r="K640" s="16" t="str">
        <x:v>0.01</x:v>
      </x:c>
      <x:c r="L640" s="16" t="str">
        <x:v>974.55</x:v>
      </x:c>
      <x:c r="M640" s="16" t="str">
        <x:v>0.0038982</x:v>
      </x:c>
      <x:c r="N640" s="16" t="str">
        <x:v>USDT</x:v>
      </x:c>
      <x:c r="O640" s="16" t="str">
        <x:v>-0.14405192</x:v>
      </x:c>
      <x:c r="P640" s="16" t="str">
        <x:v>11.46 → 11.45</x:v>
      </x:c>
      <x:c r="Q640" s="16" t="str">
        <x:v>有边界证据</x:v>
      </x:c>
      <x:c r="R640" s="16" t="str">
        <x:v>未发现需要单独提示的未知、候选或冲突</x:v>
      </x:c>
      <x:c r="S640" s="16" t="str">
        <x:v>FACT-b6e989cff03c0bdfb0247b6d</x:v>
      </x:c>
    </x:row>
    <x:row r="641" ht="64" customHeight="1">
      <x:c r="A641" s="16" t="n">
        <x:v>2412</x:v>
      </x:c>
      <x:c r="B641" s="16" t="str">
        <x:v>T020</x:v>
      </x:c>
      <x:c r="C641" s="16" t="str">
        <x:v>未能可靠换算</x:v>
      </x:c>
      <x:c r="D641" s="16" t="str">
        <x:v>2026-05-31 01:49:35</x:v>
      </x:c>
      <x:c r="E641" s="16" t="str">
        <x:v>MUUSDT</x:v>
      </x:c>
      <x:c r="F641" s="16" t="str">
        <x:v>MUUSDT成交：减仓，数量0.01，价格973.49，手续费0.00389396 USDT。</x:v>
      </x:c>
      <x:c r="G641" s="16" t="str">
        <x:v>391837869</x:v>
      </x:c>
      <x:c r="H641" s="16" t="str">
        <x:v>S05-FILL-8c4db6822eb31510b2654418</x:v>
      </x:c>
      <x:c r="I641" s="16" t="str">
        <x:v>减仓</x:v>
      </x:c>
      <x:c r="J641" s="16" t="str">
        <x:v>只确认执行事实，不确认主观意图或心理</x:v>
      </x:c>
      <x:c r="K641" s="16" t="str">
        <x:v>0.01</x:v>
      </x:c>
      <x:c r="L641" s="16" t="str">
        <x:v>973.49</x:v>
      </x:c>
      <x:c r="M641" s="16" t="str">
        <x:v>0.00389396</x:v>
      </x:c>
      <x:c r="N641" s="16" t="str">
        <x:v>USDT</x:v>
      </x:c>
      <x:c r="O641" s="16" t="str">
        <x:v>-0.13345192</x:v>
      </x:c>
      <x:c r="P641" s="16" t="str">
        <x:v>77.67 → 77.66</x:v>
      </x:c>
      <x:c r="Q641" s="16" t="str">
        <x:v>有边界证据</x:v>
      </x:c>
      <x:c r="R641" s="16" t="str">
        <x:v>未发现需要单独提示的未知、候选或冲突</x:v>
      </x:c>
      <x:c r="S641" s="16" t="str">
        <x:v>FACT-b721f8887a07b50894a88c55</x:v>
      </x:c>
    </x:row>
    <x:row r="642" ht="64" customHeight="1">
      <x:c r="A642" s="16" t="n">
        <x:v>2413</x:v>
      </x:c>
      <x:c r="B642" s="16" t="str">
        <x:v>T020</x:v>
      </x:c>
      <x:c r="C642" s="16" t="str">
        <x:v>未能可靠换算</x:v>
      </x:c>
      <x:c r="D642" s="16" t="str">
        <x:v>2026-05-31 01:49:35</x:v>
      </x:c>
      <x:c r="E642" s="16" t="str">
        <x:v>MUUSDT</x:v>
      </x:c>
      <x:c r="F642" s="16" t="str">
        <x:v>MUUSDT成交：减仓，数量0.13，价格973.73，手续费0.05063396 USDT。</x:v>
      </x:c>
      <x:c r="G642" s="16" t="str">
        <x:v>391837869</x:v>
      </x:c>
      <x:c r="H642" s="16" t="str">
        <x:v>S05-FILL-94bb3d06c6c0678864fde7e8</x:v>
      </x:c>
      <x:c r="I642" s="16" t="str">
        <x:v>减仓</x:v>
      </x:c>
      <x:c r="J642" s="16" t="str">
        <x:v>只确认执行事实，不确认主观意图或心理</x:v>
      </x:c>
      <x:c r="K642" s="16" t="str">
        <x:v>0.13</x:v>
      </x:c>
      <x:c r="L642" s="16" t="str">
        <x:v>973.73</x:v>
      </x:c>
      <x:c r="M642" s="16" t="str">
        <x:v>0.05063396</x:v>
      </x:c>
      <x:c r="N642" s="16" t="str">
        <x:v>USDT</x:v>
      </x:c>
      <x:c r="O642" s="16" t="str">
        <x:v>-1.76607505</x:v>
      </x:c>
      <x:c r="P642" s="16" t="str">
        <x:v>62.85 → 62.72</x:v>
      </x:c>
      <x:c r="Q642" s="16" t="str">
        <x:v>有边界证据</x:v>
      </x:c>
      <x:c r="R642" s="16" t="str">
        <x:v>未发现需要单独提示的未知、候选或冲突</x:v>
      </x:c>
      <x:c r="S642" s="16" t="str">
        <x:v>FACT-b73c0f2492f19b7c91e30f69</x:v>
      </x:c>
    </x:row>
    <x:row r="643" ht="64" customHeight="1">
      <x:c r="A643" s="16" t="n">
        <x:v>2414</x:v>
      </x:c>
      <x:c r="B643" s="16" t="str">
        <x:v>T020</x:v>
      </x:c>
      <x:c r="C643" s="16" t="str">
        <x:v>未能可靠换算</x:v>
      </x:c>
      <x:c r="D643" s="16" t="str">
        <x:v>2026-05-31 01:49:35</x:v>
      </x:c>
      <x:c r="E643" s="16" t="str">
        <x:v>MUUSDT</x:v>
      </x:c>
      <x:c r="F643" s="16" t="str">
        <x:v>MUUSDT成交：减仓，数量0.01，价格973.5，手续费0.003894 USDT。</x:v>
      </x:c>
      <x:c r="G643" s="16" t="str">
        <x:v>391837869</x:v>
      </x:c>
      <x:c r="H643" s="16" t="str">
        <x:v>S05-FILL-6a9348cfaf80871a74041ea5</x:v>
      </x:c>
      <x:c r="I643" s="16" t="str">
        <x:v>减仓</x:v>
      </x:c>
      <x:c r="J643" s="16" t="str">
        <x:v>只确认执行事实，不确认主观意图或心理</x:v>
      </x:c>
      <x:c r="K643" s="16" t="str">
        <x:v>0.01</x:v>
      </x:c>
      <x:c r="L643" s="16" t="str">
        <x:v>973.5</x:v>
      </x:c>
      <x:c r="M643" s="16" t="str">
        <x:v>0.003894</x:v>
      </x:c>
      <x:c r="N643" s="16" t="str">
        <x:v>USDT</x:v>
      </x:c>
      <x:c r="O643" s="16" t="str">
        <x:v>-0.13355192</x:v>
      </x:c>
      <x:c r="P643" s="16" t="str">
        <x:v>76.54 → 76.53</x:v>
      </x:c>
      <x:c r="Q643" s="16" t="str">
        <x:v>有边界证据</x:v>
      </x:c>
      <x:c r="R643" s="16" t="str">
        <x:v>未发现需要单独提示的未知、候选或冲突</x:v>
      </x:c>
      <x:c r="S643" s="16" t="str">
        <x:v>FACT-b77ce6a47f486d9d1a7eac9b</x:v>
      </x:c>
    </x:row>
    <x:row r="644" ht="64" customHeight="1">
      <x:c r="A644" s="16" t="n">
        <x:v>2415</x:v>
      </x:c>
      <x:c r="B644" s="16" t="str">
        <x:v>T020</x:v>
      </x:c>
      <x:c r="C644" s="16" t="str">
        <x:v>未能可靠换算</x:v>
      </x:c>
      <x:c r="D644" s="16" t="str">
        <x:v>2026-05-31 01:49:35</x:v>
      </x:c>
      <x:c r="E644" s="16" t="str">
        <x:v>MUUSDT</x:v>
      </x:c>
      <x:c r="F644" s="16" t="str">
        <x:v>MUUSDT成交：减仓，数量0.19，价格971.85，手续费0.0738606 USDT。</x:v>
      </x:c>
      <x:c r="G644" s="16" t="str">
        <x:v>391837869</x:v>
      </x:c>
      <x:c r="H644" s="16" t="str">
        <x:v>S05-FILL-bbe15c95ed56a3914208d674</x:v>
      </x:c>
      <x:c r="I644" s="16" t="str">
        <x:v>减仓</x:v>
      </x:c>
      <x:c r="J644" s="16" t="str">
        <x:v>只确认执行事实，不确认主观意图或心理</x:v>
      </x:c>
      <x:c r="K644" s="16" t="str">
        <x:v>0.19</x:v>
      </x:c>
      <x:c r="L644" s="16" t="str">
        <x:v>971.85</x:v>
      </x:c>
      <x:c r="M644" s="16" t="str">
        <x:v>0.0738606</x:v>
      </x:c>
      <x:c r="N644" s="16" t="str">
        <x:v>USDT</x:v>
      </x:c>
      <x:c r="O644" s="16" t="str">
        <x:v>-2.22398661</x:v>
      </x:c>
      <x:c r="P644" s="16" t="str">
        <x:v>326.59 → 326.4</x:v>
      </x:c>
      <x:c r="Q644" s="16" t="str">
        <x:v>有边界证据</x:v>
      </x:c>
      <x:c r="R644" s="16" t="str">
        <x:v>未发现需要单独提示的未知、候选或冲突</x:v>
      </x:c>
      <x:c r="S644" s="16" t="str">
        <x:v>FACT-b783318d30693ff6ce8e14bc</x:v>
      </x:c>
    </x:row>
    <x:row r="645" ht="64" customHeight="1">
      <x:c r="A645" s="16" t="n">
        <x:v>2416</x:v>
      </x:c>
      <x:c r="B645" s="16" t="str">
        <x:v>T020</x:v>
      </x:c>
      <x:c r="C645" s="16" t="str">
        <x:v>未能可靠换算</x:v>
      </x:c>
      <x:c r="D645" s="16" t="str">
        <x:v>2026-05-31 01:49:35</x:v>
      </x:c>
      <x:c r="E645" s="16" t="str">
        <x:v>MUUSDT</x:v>
      </x:c>
      <x:c r="F645" s="16" t="str">
        <x:v>MUUSDT成交：减仓，数量0.01，价格973.96，手续费0.00389584 USDT。</x:v>
      </x:c>
      <x:c r="G645" s="16" t="str">
        <x:v>391837869</x:v>
      </x:c>
      <x:c r="H645" s="16" t="str">
        <x:v>S05-FILL-8ba76b17a71dba6f5461aae1</x:v>
      </x:c>
      <x:c r="I645" s="16" t="str">
        <x:v>减仓</x:v>
      </x:c>
      <x:c r="J645" s="16" t="str">
        <x:v>只确认执行事实，不确认主观意图或心理</x:v>
      </x:c>
      <x:c r="K645" s="16" t="str">
        <x:v>0.01</x:v>
      </x:c>
      <x:c r="L645" s="16" t="str">
        <x:v>973.96</x:v>
      </x:c>
      <x:c r="M645" s="16" t="str">
        <x:v>0.00389584</x:v>
      </x:c>
      <x:c r="N645" s="16" t="str">
        <x:v>USDT</x:v>
      </x:c>
      <x:c r="O645" s="16" t="str">
        <x:v>-0.13815192</x:v>
      </x:c>
      <x:c r="P645" s="16" t="str">
        <x:v>50.5 → 50.49</x:v>
      </x:c>
      <x:c r="Q645" s="16" t="str">
        <x:v>有边界证据</x:v>
      </x:c>
      <x:c r="R645" s="16" t="str">
        <x:v>未发现需要单独提示的未知、候选或冲突</x:v>
      </x:c>
      <x:c r="S645" s="16" t="str">
        <x:v>FACT-b7a50ef64cf13000d67b0181</x:v>
      </x:c>
    </x:row>
    <x:row r="646" ht="64" customHeight="1">
      <x:c r="A646" s="16" t="n">
        <x:v>2417</x:v>
      </x:c>
      <x:c r="B646" s="16" t="str">
        <x:v>T020</x:v>
      </x:c>
      <x:c r="C646" s="16" t="str">
        <x:v>未能可靠换算</x:v>
      </x:c>
      <x:c r="D646" s="16" t="str">
        <x:v>2026-05-31 01:49:35</x:v>
      </x:c>
      <x:c r="E646" s="16" t="str">
        <x:v>MUUSDT</x:v>
      </x:c>
      <x:c r="F646" s="16" t="str">
        <x:v>MUUSDT成交：减仓，数量0.05，价格971.85，手续费0.019437 USDT。</x:v>
      </x:c>
      <x:c r="G646" s="16" t="str">
        <x:v>391837869</x:v>
      </x:c>
      <x:c r="H646" s="16" t="str">
        <x:v>S05-FILL-2e620802eee800df52f2a31e</x:v>
      </x:c>
      <x:c r="I646" s="16" t="str">
        <x:v>减仓</x:v>
      </x:c>
      <x:c r="J646" s="16" t="str">
        <x:v>只确认执行事实，不确认主观意图或心理</x:v>
      </x:c>
      <x:c r="K646" s="16" t="str">
        <x:v>0.05</x:v>
      </x:c>
      <x:c r="L646" s="16" t="str">
        <x:v>971.85</x:v>
      </x:c>
      <x:c r="M646" s="16" t="str">
        <x:v>0.019437</x:v>
      </x:c>
      <x:c r="N646" s="16" t="str">
        <x:v>USDT</x:v>
      </x:c>
      <x:c r="O646" s="16" t="str">
        <x:v>-0.58525963</x:v>
      </x:c>
      <x:c r="P646" s="16" t="str">
        <x:v>326.4 → 326.35</x:v>
      </x:c>
      <x:c r="Q646" s="16" t="str">
        <x:v>有边界证据</x:v>
      </x:c>
      <x:c r="R646" s="16" t="str">
        <x:v>未发现需要单独提示的未知、候选或冲突</x:v>
      </x:c>
      <x:c r="S646" s="16" t="str">
        <x:v>FACT-b7ab4f3094fc3a59c520595d</x:v>
      </x:c>
    </x:row>
    <x:row r="647" ht="64" customHeight="1">
      <x:c r="A647" s="16" t="n">
        <x:v>2418</x:v>
      </x:c>
      <x:c r="B647" s="16" t="str">
        <x:v>T020</x:v>
      </x:c>
      <x:c r="C647" s="16" t="str">
        <x:v>未能可靠换算</x:v>
      </x:c>
      <x:c r="D647" s="16" t="str">
        <x:v>2026-05-31 01:49:35</x:v>
      </x:c>
      <x:c r="E647" s="16" t="str">
        <x:v>MUUSDT</x:v>
      </x:c>
      <x:c r="F647" s="16" t="str">
        <x:v>MUUSDT成交：减仓，数量0.01，价格973.96，手续费0.00389584 USDT。</x:v>
      </x:c>
      <x:c r="G647" s="16" t="str">
        <x:v>391837869</x:v>
      </x:c>
      <x:c r="H647" s="16" t="str">
        <x:v>S05-FILL-c0e0850f413e4e35dc69a3f6</x:v>
      </x:c>
      <x:c r="I647" s="16" t="str">
        <x:v>减仓</x:v>
      </x:c>
      <x:c r="J647" s="16" t="str">
        <x:v>只确认执行事实，不确认主观意图或心理</x:v>
      </x:c>
      <x:c r="K647" s="16" t="str">
        <x:v>0.01</x:v>
      </x:c>
      <x:c r="L647" s="16" t="str">
        <x:v>973.96</x:v>
      </x:c>
      <x:c r="M647" s="16" t="str">
        <x:v>0.00389584</x:v>
      </x:c>
      <x:c r="N647" s="16" t="str">
        <x:v>USDT</x:v>
      </x:c>
      <x:c r="O647" s="16" t="str">
        <x:v>-0.13815192</x:v>
      </x:c>
      <x:c r="P647" s="16" t="str">
        <x:v>52 → 51.99</x:v>
      </x:c>
      <x:c r="Q647" s="16" t="str">
        <x:v>有边界证据</x:v>
      </x:c>
      <x:c r="R647" s="16" t="str">
        <x:v>未发现需要单独提示的未知、候选或冲突</x:v>
      </x:c>
      <x:c r="S647" s="16" t="str">
        <x:v>FACT-b7b2984484eeb0704cc68b2c</x:v>
      </x:c>
    </x:row>
    <x:row r="648" ht="64" customHeight="1">
      <x:c r="A648" s="16" t="n">
        <x:v>2419</x:v>
      </x:c>
      <x:c r="B648" s="16" t="str">
        <x:v>T020</x:v>
      </x:c>
      <x:c r="C648" s="16" t="str">
        <x:v>未能可靠换算</x:v>
      </x:c>
      <x:c r="D648" s="16" t="str">
        <x:v>2026-05-31 01:49:35</x:v>
      </x:c>
      <x:c r="E648" s="16" t="str">
        <x:v>MUUSDT</x:v>
      </x:c>
      <x:c r="F648" s="16" t="str">
        <x:v>MUUSDT成交：减仓，数量0.45，价格974.67，手续费0.1754406 USDT。</x:v>
      </x:c>
      <x:c r="G648" s="16" t="str">
        <x:v>391837869</x:v>
      </x:c>
      <x:c r="H648" s="16" t="str">
        <x:v>S05-FILL-83d88aaefb9b395c723dae98</x:v>
      </x:c>
      <x:c r="I648" s="16" t="str">
        <x:v>减仓</x:v>
      </x:c>
      <x:c r="J648" s="16" t="str">
        <x:v>只确认执行事实，不确认主观意图或心理</x:v>
      </x:c>
      <x:c r="K648" s="16" t="str">
        <x:v>0.45</x:v>
      </x:c>
      <x:c r="L648" s="16" t="str">
        <x:v>974.67</x:v>
      </x:c>
      <x:c r="M648" s="16" t="str">
        <x:v>0.1754406</x:v>
      </x:c>
      <x:c r="N648" s="16" t="str">
        <x:v>USDT</x:v>
      </x:c>
      <x:c r="O648" s="16" t="str">
        <x:v>-6.53633671</x:v>
      </x:c>
      <x:c r="P648" s="16" t="str">
        <x:v>3.76 → 3.31</x:v>
      </x:c>
      <x:c r="Q648" s="16" t="str">
        <x:v>有边界证据</x:v>
      </x:c>
      <x:c r="R648" s="16" t="str">
        <x:v>未发现需要单独提示的未知、候选或冲突</x:v>
      </x:c>
      <x:c r="S648" s="16" t="str">
        <x:v>FACT-b7b4fa63b9786955a47bb439</x:v>
      </x:c>
    </x:row>
    <x:row r="649" ht="64" customHeight="1">
      <x:c r="A649" s="16" t="n">
        <x:v>2420</x:v>
      </x:c>
      <x:c r="B649" s="16" t="str">
        <x:v>T020</x:v>
      </x:c>
      <x:c r="C649" s="16" t="str">
        <x:v>未能可靠换算</x:v>
      </x:c>
      <x:c r="D649" s="16" t="str">
        <x:v>2026-05-31 01:49:35</x:v>
      </x:c>
      <x:c r="E649" s="16" t="str">
        <x:v>MUUSDT</x:v>
      </x:c>
      <x:c r="F649" s="16" t="str">
        <x:v>MUUSDT成交：减仓，数量0.19，价格972.93，手续费0.07394268 USDT。</x:v>
      </x:c>
      <x:c r="G649" s="16" t="str">
        <x:v>391837869</x:v>
      </x:c>
      <x:c r="H649" s="16" t="str">
        <x:v>S05-FILL-09f7f5f450c871aad96575d9</x:v>
      </x:c>
      <x:c r="I649" s="16" t="str">
        <x:v>减仓</x:v>
      </x:c>
      <x:c r="J649" s="16" t="str">
        <x:v>只确认执行事实，不确认主观意图或心理</x:v>
      </x:c>
      <x:c r="K649" s="16" t="str">
        <x:v>0.19</x:v>
      </x:c>
      <x:c r="L649" s="16" t="str">
        <x:v>972.93</x:v>
      </x:c>
      <x:c r="M649" s="16" t="str">
        <x:v>0.07394268</x:v>
      </x:c>
      <x:c r="N649" s="16" t="str">
        <x:v>USDT</x:v>
      </x:c>
      <x:c r="O649" s="16" t="str">
        <x:v>-2.42918661</x:v>
      </x:c>
      <x:c r="P649" s="16" t="str">
        <x:v>129.08 → 128.89</x:v>
      </x:c>
      <x:c r="Q649" s="16" t="str">
        <x:v>有边界证据</x:v>
      </x:c>
      <x:c r="R649" s="16" t="str">
        <x:v>未发现需要单独提示的未知、候选或冲突</x:v>
      </x:c>
      <x:c r="S649" s="16" t="str">
        <x:v>FACT-b806e61ed2d148aff1e2f30f</x:v>
      </x:c>
    </x:row>
    <x:row r="650" ht="64" customHeight="1">
      <x:c r="A650" s="16" t="n">
        <x:v>2421</x:v>
      </x:c>
      <x:c r="B650" s="16" t="str">
        <x:v>T020</x:v>
      </x:c>
      <x:c r="C650" s="16" t="str">
        <x:v>未能可靠换算</x:v>
      </x:c>
      <x:c r="D650" s="16" t="str">
        <x:v>2026-05-31 01:49:35</x:v>
      </x:c>
      <x:c r="E650" s="16" t="str">
        <x:v>MUUSDT</x:v>
      </x:c>
      <x:c r="F650" s="16" t="str">
        <x:v>MUUSDT成交：减仓，数量0.01，价格972.09，手续费0.00388836 USDT。</x:v>
      </x:c>
      <x:c r="G650" s="16" t="str">
        <x:v>391837869</x:v>
      </x:c>
      <x:c r="H650" s="16" t="str">
        <x:v>S05-FILL-e92fbfd4935152c5ba05201a</x:v>
      </x:c>
      <x:c r="I650" s="16" t="str">
        <x:v>减仓</x:v>
      </x:c>
      <x:c r="J650" s="16" t="str">
        <x:v>只确认执行事实，不确认主观意图或心理</x:v>
      </x:c>
      <x:c r="K650" s="16" t="str">
        <x:v>0.01</x:v>
      </x:c>
      <x:c r="L650" s="16" t="str">
        <x:v>972.09</x:v>
      </x:c>
      <x:c r="M650" s="16" t="str">
        <x:v>0.00388836</x:v>
      </x:c>
      <x:c r="N650" s="16" t="str">
        <x:v>USDT</x:v>
      </x:c>
      <x:c r="O650" s="16" t="str">
        <x:v>-0.11945192</x:v>
      </x:c>
      <x:c r="P650" s="16" t="str">
        <x:v>250.89 → 250.88</x:v>
      </x:c>
      <x:c r="Q650" s="16" t="str">
        <x:v>有边界证据</x:v>
      </x:c>
      <x:c r="R650" s="16" t="str">
        <x:v>未发现需要单独提示的未知、候选或冲突</x:v>
      </x:c>
      <x:c r="S650" s="16" t="str">
        <x:v>FACT-b819f2584dadade75e66cb2f</x:v>
      </x:c>
    </x:row>
    <x:row r="651" ht="64" customHeight="1">
      <x:c r="A651" s="16" t="n">
        <x:v>2422</x:v>
      </x:c>
      <x:c r="B651" s="16" t="str">
        <x:v>T020</x:v>
      </x:c>
      <x:c r="C651" s="16" t="str">
        <x:v>未能可靠换算</x:v>
      </x:c>
      <x:c r="D651" s="16" t="str">
        <x:v>2026-05-31 01:49:35</x:v>
      </x:c>
      <x:c r="E651" s="16" t="str">
        <x:v>MUUSDT</x:v>
      </x:c>
      <x:c r="F651" s="16" t="str">
        <x:v>MUUSDT成交：减仓，数量0.01，价格972.18，手续费0.00388872 USDT。</x:v>
      </x:c>
      <x:c r="G651" s="16" t="str">
        <x:v>391837869</x:v>
      </x:c>
      <x:c r="H651" s="16" t="str">
        <x:v>S05-FILL-1dbb94e1e88e06a1a3cfb5a9</x:v>
      </x:c>
      <x:c r="I651" s="16" t="str">
        <x:v>减仓</x:v>
      </x:c>
      <x:c r="J651" s="16" t="str">
        <x:v>只确认执行事实，不确认主观意图或心理</x:v>
      </x:c>
      <x:c r="K651" s="16" t="str">
        <x:v>0.01</x:v>
      </x:c>
      <x:c r="L651" s="16" t="str">
        <x:v>972.18</x:v>
      </x:c>
      <x:c r="M651" s="16" t="str">
        <x:v>0.00388872</x:v>
      </x:c>
      <x:c r="N651" s="16" t="str">
        <x:v>USDT</x:v>
      </x:c>
      <x:c r="O651" s="16" t="str">
        <x:v>-0.12035192</x:v>
      </x:c>
      <x:c r="P651" s="16" t="str">
        <x:v>238.49 → 238.48</x:v>
      </x:c>
      <x:c r="Q651" s="16" t="str">
        <x:v>有边界证据</x:v>
      </x:c>
      <x:c r="R651" s="16" t="str">
        <x:v>未发现需要单独提示的未知、候选或冲突</x:v>
      </x:c>
      <x:c r="S651" s="16" t="str">
        <x:v>FACT-b847d29013d8a00636fe03fb</x:v>
      </x:c>
    </x:row>
    <x:row r="652" ht="64" customHeight="1">
      <x:c r="A652" s="16" t="n">
        <x:v>2423</x:v>
      </x:c>
      <x:c r="B652" s="16" t="str">
        <x:v>T020</x:v>
      </x:c>
      <x:c r="C652" s="16" t="str">
        <x:v>未能可靠换算</x:v>
      </x:c>
      <x:c r="D652" s="16" t="str">
        <x:v>2026-05-31 01:49:35</x:v>
      </x:c>
      <x:c r="E652" s="16" t="str">
        <x:v>MUUSDT</x:v>
      </x:c>
      <x:c r="F652" s="16" t="str">
        <x:v>MUUSDT成交：减仓，数量0.01，价格974.4，手续费0.0038976 USDT。</x:v>
      </x:c>
      <x:c r="G652" s="16" t="str">
        <x:v>391837869</x:v>
      </x:c>
      <x:c r="H652" s="16" t="str">
        <x:v>S05-FILL-0be67cea380362dd3129144f</x:v>
      </x:c>
      <x:c r="I652" s="16" t="str">
        <x:v>减仓</x:v>
      </x:c>
      <x:c r="J652" s="16" t="str">
        <x:v>只确认执行事实，不确认主观意图或心理</x:v>
      </x:c>
      <x:c r="K652" s="16" t="str">
        <x:v>0.01</x:v>
      </x:c>
      <x:c r="L652" s="16" t="str">
        <x:v>974.4</x:v>
      </x:c>
      <x:c r="M652" s="16" t="str">
        <x:v>0.0038976</x:v>
      </x:c>
      <x:c r="N652" s="16" t="str">
        <x:v>USDT</x:v>
      </x:c>
      <x:c r="O652" s="16" t="str">
        <x:v>-0.14255192</x:v>
      </x:c>
      <x:c r="P652" s="16" t="str">
        <x:v>16.58 → 16.57</x:v>
      </x:c>
      <x:c r="Q652" s="16" t="str">
        <x:v>有边界证据</x:v>
      </x:c>
      <x:c r="R652" s="16" t="str">
        <x:v>未发现需要单独提示的未知、候选或冲突</x:v>
      </x:c>
      <x:c r="S652" s="16" t="str">
        <x:v>FACT-b89ef9aa151af2bb7adfbf59</x:v>
      </x:c>
    </x:row>
    <x:row r="653" ht="64" customHeight="1">
      <x:c r="A653" s="16" t="n">
        <x:v>2424</x:v>
      </x:c>
      <x:c r="B653" s="16" t="str">
        <x:v>T020</x:v>
      </x:c>
      <x:c r="C653" s="16" t="str">
        <x:v>未能可靠换算</x:v>
      </x:c>
      <x:c r="D653" s="16" t="str">
        <x:v>2026-05-31 01:49:35</x:v>
      </x:c>
      <x:c r="E653" s="16" t="str">
        <x:v>MUUSDT</x:v>
      </x:c>
      <x:c r="F653" s="16" t="str">
        <x:v>MUUSDT成交：减仓，数量0.01，价格974.55，手续费0.0038982 USDT。</x:v>
      </x:c>
      <x:c r="G653" s="16" t="str">
        <x:v>391837869</x:v>
      </x:c>
      <x:c r="H653" s="16" t="str">
        <x:v>S05-FILL-4dc79dfb1d291ea389e8c740</x:v>
      </x:c>
      <x:c r="I653" s="16" t="str">
        <x:v>减仓</x:v>
      </x:c>
      <x:c r="J653" s="16" t="str">
        <x:v>只确认执行事实，不确认主观意图或心理</x:v>
      </x:c>
      <x:c r="K653" s="16" t="str">
        <x:v>0.01</x:v>
      </x:c>
      <x:c r="L653" s="16" t="str">
        <x:v>974.55</x:v>
      </x:c>
      <x:c r="M653" s="16" t="str">
        <x:v>0.0038982</x:v>
      </x:c>
      <x:c r="N653" s="16" t="str">
        <x:v>USDT</x:v>
      </x:c>
      <x:c r="O653" s="16" t="str">
        <x:v>-0.14405192</x:v>
      </x:c>
      <x:c r="P653" s="16" t="str">
        <x:v>11.38 → 11.37</x:v>
      </x:c>
      <x:c r="Q653" s="16" t="str">
        <x:v>有边界证据</x:v>
      </x:c>
      <x:c r="R653" s="16" t="str">
        <x:v>未发现需要单独提示的未知、候选或冲突</x:v>
      </x:c>
      <x:c r="S653" s="16" t="str">
        <x:v>FACT-b9115a982475277cfe18281a</x:v>
      </x:c>
    </x:row>
    <x:row r="654" ht="64" customHeight="1">
      <x:c r="A654" s="16" t="n">
        <x:v>2425</x:v>
      </x:c>
      <x:c r="B654" s="16" t="str">
        <x:v>T020</x:v>
      </x:c>
      <x:c r="C654" s="16" t="str">
        <x:v>未能可靠换算</x:v>
      </x:c>
      <x:c r="D654" s="16" t="str">
        <x:v>2026-05-31 01:49:35</x:v>
      </x:c>
      <x:c r="E654" s="16" t="str">
        <x:v>MUUSDT</x:v>
      </x:c>
      <x:c r="F654" s="16" t="str">
        <x:v>MUUSDT成交：减仓，数量0.54，价格971.76，手续费0.20990016 USDT。</x:v>
      </x:c>
      <x:c r="G654" s="16" t="str">
        <x:v>391837869</x:v>
      </x:c>
      <x:c r="H654" s="16" t="str">
        <x:v>S05-FILL-1182f70d14cfa5be9a220300</x:v>
      </x:c>
      <x:c r="I654" s="16" t="str">
        <x:v>减仓</x:v>
      </x:c>
      <x:c r="J654" s="16" t="str">
        <x:v>只确认执行事实，不确认主观意图或心理</x:v>
      </x:c>
      <x:c r="K654" s="16" t="str">
        <x:v>0.54</x:v>
      </x:c>
      <x:c r="L654" s="16" t="str">
        <x:v>971.76</x:v>
      </x:c>
      <x:c r="M654" s="16" t="str">
        <x:v>0.20990016</x:v>
      </x:c>
      <x:c r="N654" s="16" t="str">
        <x:v>USDT</x:v>
      </x:c>
      <x:c r="O654" s="16" t="str">
        <x:v>-6.27220405</x:v>
      </x:c>
      <x:c r="P654" s="16" t="str">
        <x:v>346.45 → 345.91</x:v>
      </x:c>
      <x:c r="Q654" s="16" t="str">
        <x:v>有边界证据</x:v>
      </x:c>
      <x:c r="R654" s="16" t="str">
        <x:v>未发现需要单独提示的未知、候选或冲突</x:v>
      </x:c>
      <x:c r="S654" s="16" t="str">
        <x:v>FACT-b9248a44d6ea668672283001</x:v>
      </x:c>
    </x:row>
    <x:row r="655" ht="64" customHeight="1">
      <x:c r="A655" s="16" t="n">
        <x:v>2426</x:v>
      </x:c>
      <x:c r="B655" s="16" t="str">
        <x:v>T020</x:v>
      </x:c>
      <x:c r="C655" s="16" t="str">
        <x:v>未能可靠换算</x:v>
      </x:c>
      <x:c r="D655" s="16" t="str">
        <x:v>2026-05-31 01:49:35</x:v>
      </x:c>
      <x:c r="E655" s="16" t="str">
        <x:v>MUUSDT</x:v>
      </x:c>
      <x:c r="F655" s="16" t="str">
        <x:v>MUUSDT成交：减仓，数量0.41，价格973.5，手续费0.15965399 USDT。</x:v>
      </x:c>
      <x:c r="G655" s="16" t="str">
        <x:v>391837869</x:v>
      </x:c>
      <x:c r="H655" s="16" t="str">
        <x:v>S05-FILL-22b2ae827368cd6cb4c58e58</x:v>
      </x:c>
      <x:c r="I655" s="16" t="str">
        <x:v>减仓</x:v>
      </x:c>
      <x:c r="J655" s="16" t="str">
        <x:v>只确认执行事实，不确认主观意图或心理</x:v>
      </x:c>
      <x:c r="K655" s="16" t="str">
        <x:v>0.41</x:v>
      </x:c>
      <x:c r="L655" s="16" t="str">
        <x:v>973.5</x:v>
      </x:c>
      <x:c r="M655" s="16" t="str">
        <x:v>0.15965399</x:v>
      </x:c>
      <x:c r="N655" s="16" t="str">
        <x:v>USDT</x:v>
      </x:c>
      <x:c r="O655" s="16" t="str">
        <x:v>-5.475629</x:v>
      </x:c>
      <x:c r="P655" s="16" t="str">
        <x:v>77.64 → 77.23</x:v>
      </x:c>
      <x:c r="Q655" s="16" t="str">
        <x:v>有边界证据</x:v>
      </x:c>
      <x:c r="R655" s="16" t="str">
        <x:v>未发现需要单独提示的未知、候选或冲突</x:v>
      </x:c>
      <x:c r="S655" s="16" t="str">
        <x:v>FACT-b9b4a18a517621df37b42149</x:v>
      </x:c>
    </x:row>
    <x:row r="656" ht="64" customHeight="1">
      <x:c r="A656" s="16" t="n">
        <x:v>2427</x:v>
      </x:c>
      <x:c r="B656" s="16" t="str">
        <x:v>T020</x:v>
      </x:c>
      <x:c r="C656" s="16" t="str">
        <x:v>未能可靠换算</x:v>
      </x:c>
      <x:c r="D656" s="16" t="str">
        <x:v>2026-05-31 01:49:35</x:v>
      </x:c>
      <x:c r="E656" s="16" t="str">
        <x:v>MUUSDT</x:v>
      </x:c>
      <x:c r="F656" s="16" t="str">
        <x:v>MUUSDT成交：减仓，数量0.31，价格973.12，手续费0.12066688 USDT。</x:v>
      </x:c>
      <x:c r="G656" s="16" t="str">
        <x:v>391837869</x:v>
      </x:c>
      <x:c r="H656" s="16" t="str">
        <x:v>S05-FILL-f757f7c46f3ccb8284720a76</x:v>
      </x:c>
      <x:c r="I656" s="16" t="str">
        <x:v>减仓</x:v>
      </x:c>
      <x:c r="J656" s="16" t="str">
        <x:v>只确认执行事实，不确认主观意图或心理</x:v>
      </x:c>
      <x:c r="K656" s="16" t="str">
        <x:v>0.31</x:v>
      </x:c>
      <x:c r="L656" s="16" t="str">
        <x:v>973.12</x:v>
      </x:c>
      <x:c r="M656" s="16" t="str">
        <x:v>0.12066688</x:v>
      </x:c>
      <x:c r="N656" s="16" t="str">
        <x:v>USDT</x:v>
      </x:c>
      <x:c r="O656" s="16" t="str">
        <x:v>-4.02230973</x:v>
      </x:c>
      <x:c r="P656" s="16" t="str">
        <x:v>114.8 → 114.49</x:v>
      </x:c>
      <x:c r="Q656" s="16" t="str">
        <x:v>有边界证据</x:v>
      </x:c>
      <x:c r="R656" s="16" t="str">
        <x:v>未发现需要单独提示的未知、候选或冲突</x:v>
      </x:c>
      <x:c r="S656" s="16" t="str">
        <x:v>FACT-b9e6bb8d02a853bb7cff46e7</x:v>
      </x:c>
    </x:row>
    <x:row r="657" ht="64" customHeight="1">
      <x:c r="A657" s="16" t="n">
        <x:v>2428</x:v>
      </x:c>
      <x:c r="B657" s="16" t="str">
        <x:v>T020</x:v>
      </x:c>
      <x:c r="C657" s="16" t="str">
        <x:v>未能可靠换算</x:v>
      </x:c>
      <x:c r="D657" s="16" t="str">
        <x:v>2026-05-31 01:49:35</x:v>
      </x:c>
      <x:c r="E657" s="16" t="str">
        <x:v>MUUSDT</x:v>
      </x:c>
      <x:c r="F657" s="16" t="str">
        <x:v>MUUSDT成交：减仓，数量1.66，价格972.48，手续费0.64572672 USDT。</x:v>
      </x:c>
      <x:c r="G657" s="16" t="str">
        <x:v>391837869</x:v>
      </x:c>
      <x:c r="H657" s="16" t="str">
        <x:v>S05-FILL-38d4c37d4f5064af8b68e995</x:v>
      </x:c>
      <x:c r="I657" s="16" t="str">
        <x:v>减仓</x:v>
      </x:c>
      <x:c r="J657" s="16" t="str">
        <x:v>只确认执行事实，不确认主观意图或心理</x:v>
      </x:c>
      <x:c r="K657" s="16" t="str">
        <x:v>1.66</x:v>
      </x:c>
      <x:c r="L657" s="16" t="str">
        <x:v>972.48</x:v>
      </x:c>
      <x:c r="M657" s="16" t="str">
        <x:v>0.64572672</x:v>
      </x:c>
      <x:c r="N657" s="16" t="str">
        <x:v>USDT</x:v>
      </x:c>
      <x:c r="O657" s="16" t="str">
        <x:v>-20.47641987</x:v>
      </x:c>
      <x:c r="P657" s="16" t="str">
        <x:v>220.82 → 219.16</x:v>
      </x:c>
      <x:c r="Q657" s="16" t="str">
        <x:v>有边界证据</x:v>
      </x:c>
      <x:c r="R657" s="16" t="str">
        <x:v>未发现需要单独提示的未知、候选或冲突</x:v>
      </x:c>
      <x:c r="S657" s="16" t="str">
        <x:v>FACT-ba07145ac7e748093788e4f0</x:v>
      </x:c>
    </x:row>
    <x:row r="658" ht="64" customHeight="1">
      <x:c r="A658" s="16" t="n">
        <x:v>2429</x:v>
      </x:c>
      <x:c r="B658" s="16" t="str">
        <x:v>T020</x:v>
      </x:c>
      <x:c r="C658" s="16" t="str">
        <x:v>未能可靠换算</x:v>
      </x:c>
      <x:c r="D658" s="16" t="str">
        <x:v>2026-05-31 01:49:35</x:v>
      </x:c>
      <x:c r="E658" s="16" t="str">
        <x:v>MUUSDT</x:v>
      </x:c>
      <x:c r="F658" s="16" t="str">
        <x:v>MUUSDT成交：减仓，数量0.02，价格972.71，手续费0.00778168 USDT。</x:v>
      </x:c>
      <x:c r="G658" s="16" t="str">
        <x:v>391837869</x:v>
      </x:c>
      <x:c r="H658" s="16" t="str">
        <x:v>S05-FILL-ab39f0398094bd8f723c4fd2</x:v>
      </x:c>
      <x:c r="I658" s="16" t="str">
        <x:v>减仓</x:v>
      </x:c>
      <x:c r="J658" s="16" t="str">
        <x:v>只确认执行事实，不确认主观意图或心理</x:v>
      </x:c>
      <x:c r="K658" s="16" t="str">
        <x:v>0.02</x:v>
      </x:c>
      <x:c r="L658" s="16" t="str">
        <x:v>972.71</x:v>
      </x:c>
      <x:c r="M658" s="16" t="str">
        <x:v>0.00778168</x:v>
      </x:c>
      <x:c r="N658" s="16" t="str">
        <x:v>USDT</x:v>
      </x:c>
      <x:c r="O658" s="16" t="str">
        <x:v>-0.25130385</x:v>
      </x:c>
      <x:c r="P658" s="16" t="str">
        <x:v>143.62 → 143.6</x:v>
      </x:c>
      <x:c r="Q658" s="16" t="str">
        <x:v>有边界证据</x:v>
      </x:c>
      <x:c r="R658" s="16" t="str">
        <x:v>未发现需要单独提示的未知、候选或冲突</x:v>
      </x:c>
      <x:c r="S658" s="16" t="str">
        <x:v>FACT-bb04982f1d0601c2cb5de41d</x:v>
      </x:c>
    </x:row>
    <x:row r="659" ht="64" customHeight="1">
      <x:c r="A659" s="16" t="n">
        <x:v>2430</x:v>
      </x:c>
      <x:c r="B659" s="16" t="str">
        <x:v>T020</x:v>
      </x:c>
      <x:c r="C659" s="16" t="str">
        <x:v>未能可靠换算</x:v>
      </x:c>
      <x:c r="D659" s="16" t="str">
        <x:v>2026-05-31 01:49:35</x:v>
      </x:c>
      <x:c r="E659" s="16" t="str">
        <x:v>MUUSDT</x:v>
      </x:c>
      <x:c r="F659" s="16" t="str">
        <x:v>MUUSDT成交：减仓，数量0.01，价格974.55，手续费0.0038982 USDT。</x:v>
      </x:c>
      <x:c r="G659" s="16" t="str">
        <x:v>391837869</x:v>
      </x:c>
      <x:c r="H659" s="16" t="str">
        <x:v>S05-FILL-b0d31981fcee091f2b107f67</x:v>
      </x:c>
      <x:c r="I659" s="16" t="str">
        <x:v>减仓</x:v>
      </x:c>
      <x:c r="J659" s="16" t="str">
        <x:v>只确认执行事实，不确认主观意图或心理</x:v>
      </x:c>
      <x:c r="K659" s="16" t="str">
        <x:v>0.01</x:v>
      </x:c>
      <x:c r="L659" s="16" t="str">
        <x:v>974.55</x:v>
      </x:c>
      <x:c r="M659" s="16" t="str">
        <x:v>0.0038982</x:v>
      </x:c>
      <x:c r="N659" s="16" t="str">
        <x:v>USDT</x:v>
      </x:c>
      <x:c r="O659" s="16" t="str">
        <x:v>-0.14405192</x:v>
      </x:c>
      <x:c r="P659" s="16" t="str">
        <x:v>11.69 → 11.68</x:v>
      </x:c>
      <x:c r="Q659" s="16" t="str">
        <x:v>有边界证据</x:v>
      </x:c>
      <x:c r="R659" s="16" t="str">
        <x:v>未发现需要单独提示的未知、候选或冲突</x:v>
      </x:c>
      <x:c r="S659" s="16" t="str">
        <x:v>FACT-bb2e686e3f257d2d10e9026f</x:v>
      </x:c>
    </x:row>
    <x:row r="660" ht="64" customHeight="1">
      <x:c r="A660" s="16" t="n">
        <x:v>2431</x:v>
      </x:c>
      <x:c r="B660" s="16" t="str">
        <x:v>T020</x:v>
      </x:c>
      <x:c r="C660" s="16" t="str">
        <x:v>未能可靠换算</x:v>
      </x:c>
      <x:c r="D660" s="16" t="str">
        <x:v>2026-05-31 01:49:35</x:v>
      </x:c>
      <x:c r="E660" s="16" t="str">
        <x:v>MUUSDT</x:v>
      </x:c>
      <x:c r="F660" s="16" t="str">
        <x:v>MUUSDT成交：减仓，数量0.18，价格972.87，手续费0.07004663 USDT。</x:v>
      </x:c>
      <x:c r="G660" s="16" t="str">
        <x:v>391837869</x:v>
      </x:c>
      <x:c r="H660" s="16" t="str">
        <x:v>S05-FILL-1f883643e795a8e676e7df87</x:v>
      </x:c>
      <x:c r="I660" s="16" t="str">
        <x:v>减仓</x:v>
      </x:c>
      <x:c r="J660" s="16" t="str">
        <x:v>只确认执行事实，不确认主观意图或心理</x:v>
      </x:c>
      <x:c r="K660" s="16" t="str">
        <x:v>0.18</x:v>
      </x:c>
      <x:c r="L660" s="16" t="str">
        <x:v>972.87</x:v>
      </x:c>
      <x:c r="M660" s="16" t="str">
        <x:v>0.07004663</x:v>
      </x:c>
      <x:c r="N660" s="16" t="str">
        <x:v>USDT</x:v>
      </x:c>
      <x:c r="O660" s="16" t="str">
        <x:v>-2.29053468</x:v>
      </x:c>
      <x:c r="P660" s="16" t="str">
        <x:v>130.24 → 130.06</x:v>
      </x:c>
      <x:c r="Q660" s="16" t="str">
        <x:v>有边界证据</x:v>
      </x:c>
      <x:c r="R660" s="16" t="str">
        <x:v>未发现需要单独提示的未知、候选或冲突</x:v>
      </x:c>
      <x:c r="S660" s="16" t="str">
        <x:v>FACT-bc05f74001bce47ce2e517fe</x:v>
      </x:c>
    </x:row>
    <x:row r="661" ht="64" customHeight="1">
      <x:c r="A661" s="16" t="n">
        <x:v>2432</x:v>
      </x:c>
      <x:c r="B661" s="16" t="str">
        <x:v>T020</x:v>
      </x:c>
      <x:c r="C661" s="16" t="str">
        <x:v>未能可靠换算</x:v>
      </x:c>
      <x:c r="D661" s="16" t="str">
        <x:v>2026-05-31 01:49:35</x:v>
      </x:c>
      <x:c r="E661" s="16" t="str">
        <x:v>MUUSDT</x:v>
      </x:c>
      <x:c r="F661" s="16" t="str">
        <x:v>MUUSDT成交：减仓，数量0.01，价格974.55，手续费0.0038982 USDT。</x:v>
      </x:c>
      <x:c r="G661" s="16" t="str">
        <x:v>391837869</x:v>
      </x:c>
      <x:c r="H661" s="16" t="str">
        <x:v>S05-FILL-2120f4fef250de2c1e37b20f</x:v>
      </x:c>
      <x:c r="I661" s="16" t="str">
        <x:v>减仓</x:v>
      </x:c>
      <x:c r="J661" s="16" t="str">
        <x:v>只确认执行事实，不确认主观意图或心理</x:v>
      </x:c>
      <x:c r="K661" s="16" t="str">
        <x:v>0.01</x:v>
      </x:c>
      <x:c r="L661" s="16" t="str">
        <x:v>974.55</x:v>
      </x:c>
      <x:c r="M661" s="16" t="str">
        <x:v>0.0038982</x:v>
      </x:c>
      <x:c r="N661" s="16" t="str">
        <x:v>USDT</x:v>
      </x:c>
      <x:c r="O661" s="16" t="str">
        <x:v>-0.14405192</x:v>
      </x:c>
      <x:c r="P661" s="16" t="str">
        <x:v>11.27 → 11.26</x:v>
      </x:c>
      <x:c r="Q661" s="16" t="str">
        <x:v>有边界证据</x:v>
      </x:c>
      <x:c r="R661" s="16" t="str">
        <x:v>未发现需要单独提示的未知、候选或冲突</x:v>
      </x:c>
      <x:c r="S661" s="16" t="str">
        <x:v>FACT-bcf7804c9d86b9df476a2134</x:v>
      </x:c>
    </x:row>
    <x:row r="662" ht="64" customHeight="1">
      <x:c r="A662" s="16" t="n">
        <x:v>2433</x:v>
      </x:c>
      <x:c r="B662" s="16" t="str">
        <x:v>T020</x:v>
      </x:c>
      <x:c r="C662" s="16" t="str">
        <x:v>未能可靠换算</x:v>
      </x:c>
      <x:c r="D662" s="16" t="str">
        <x:v>2026-05-31 01:49:35</x:v>
      </x:c>
      <x:c r="E662" s="16" t="str">
        <x:v>MUUSDT</x:v>
      </x:c>
      <x:c r="F662" s="16" t="str">
        <x:v>MUUSDT成交：减仓，数量0.02，价格973.71，手续费0.00778968 USDT。</x:v>
      </x:c>
      <x:c r="G662" s="16" t="str">
        <x:v>391837869</x:v>
      </x:c>
      <x:c r="H662" s="16" t="str">
        <x:v>S05-FILL-afe53f75e120717438405794</x:v>
      </x:c>
      <x:c r="I662" s="16" t="str">
        <x:v>减仓</x:v>
      </x:c>
      <x:c r="J662" s="16" t="str">
        <x:v>只确认执行事实，不确认主观意图或心理</x:v>
      </x:c>
      <x:c r="K662" s="16" t="str">
        <x:v>0.02</x:v>
      </x:c>
      <x:c r="L662" s="16" t="str">
        <x:v>973.71</x:v>
      </x:c>
      <x:c r="M662" s="16" t="str">
        <x:v>0.00778968</x:v>
      </x:c>
      <x:c r="N662" s="16" t="str">
        <x:v>USDT</x:v>
      </x:c>
      <x:c r="O662" s="16" t="str">
        <x:v>-0.27130385</x:v>
      </x:c>
      <x:c r="P662" s="16" t="str">
        <x:v>65.43 → 65.41</x:v>
      </x:c>
      <x:c r="Q662" s="16" t="str">
        <x:v>有边界证据</x:v>
      </x:c>
      <x:c r="R662" s="16" t="str">
        <x:v>未发现需要单独提示的未知、候选或冲突</x:v>
      </x:c>
      <x:c r="S662" s="16" t="str">
        <x:v>FACT-bd2d72f943442c751748610b</x:v>
      </x:c>
    </x:row>
    <x:row r="663" ht="64" customHeight="1">
      <x:c r="A663" s="16" t="n">
        <x:v>2434</x:v>
      </x:c>
      <x:c r="B663" s="16" t="str">
        <x:v>T020</x:v>
      </x:c>
      <x:c r="C663" s="16" t="str">
        <x:v>未能可靠换算</x:v>
      </x:c>
      <x:c r="D663" s="16" t="str">
        <x:v>2026-05-31 01:49:35</x:v>
      </x:c>
      <x:c r="E663" s="16" t="str">
        <x:v>MUUSDT</x:v>
      </x:c>
      <x:c r="F663" s="16" t="str">
        <x:v>MUUSDT成交：减仓，数量0.19，价格972.57，手续费0.07391532 USDT。</x:v>
      </x:c>
      <x:c r="G663" s="16" t="str">
        <x:v>391837869</x:v>
      </x:c>
      <x:c r="H663" s="16" t="str">
        <x:v>S05-FILL-6badb6698305d585755a00bf</x:v>
      </x:c>
      <x:c r="I663" s="16" t="str">
        <x:v>减仓</x:v>
      </x:c>
      <x:c r="J663" s="16" t="str">
        <x:v>只确认执行事实，不确认主观意图或心理</x:v>
      </x:c>
      <x:c r="K663" s="16" t="str">
        <x:v>0.19</x:v>
      </x:c>
      <x:c r="L663" s="16" t="str">
        <x:v>972.57</x:v>
      </x:c>
      <x:c r="M663" s="16" t="str">
        <x:v>0.07391532</x:v>
      </x:c>
      <x:c r="N663" s="16" t="str">
        <x:v>USDT</x:v>
      </x:c>
      <x:c r="O663" s="16" t="str">
        <x:v>-2.36078661</x:v>
      </x:c>
      <x:c r="P663" s="16" t="str">
        <x:v>208.47 → 208.28</x:v>
      </x:c>
      <x:c r="Q663" s="16" t="str">
        <x:v>有边界证据</x:v>
      </x:c>
      <x:c r="R663" s="16" t="str">
        <x:v>未发现需要单独提示的未知、候选或冲突</x:v>
      </x:c>
      <x:c r="S663" s="16" t="str">
        <x:v>FACT-bd4c16ca863a1c08251279dd</x:v>
      </x:c>
    </x:row>
    <x:row r="664" ht="64" customHeight="1">
      <x:c r="A664" s="16" t="n">
        <x:v>2435</x:v>
      </x:c>
      <x:c r="B664" s="16" t="str">
        <x:v>T020</x:v>
      </x:c>
      <x:c r="C664" s="16" t="str">
        <x:v>未能可靠换算</x:v>
      </x:c>
      <x:c r="D664" s="16" t="str">
        <x:v>2026-05-31 01:49:35</x:v>
      </x:c>
      <x:c r="E664" s="16" t="str">
        <x:v>MUUSDT</x:v>
      </x:c>
      <x:c r="F664" s="16" t="str">
        <x:v>MUUSDT成交：减仓，数量0.48，价格972.16，手续费0.18665472 USDT。</x:v>
      </x:c>
      <x:c r="G664" s="16" t="str">
        <x:v>391837869</x:v>
      </x:c>
      <x:c r="H664" s="16" t="str">
        <x:v>S05-FILL-8edb5ca091dca4bba6d38504</x:v>
      </x:c>
      <x:c r="I664" s="16" t="str">
        <x:v>减仓</x:v>
      </x:c>
      <x:c r="J664" s="16" t="str">
        <x:v>只确认执行事实，不确认主观意图或心理</x:v>
      </x:c>
      <x:c r="K664" s="16" t="str">
        <x:v>0.48</x:v>
      </x:c>
      <x:c r="L664" s="16" t="str">
        <x:v>972.16</x:v>
      </x:c>
      <x:c r="M664" s="16" t="str">
        <x:v>0.18665472</x:v>
      </x:c>
      <x:c r="N664" s="16" t="str">
        <x:v>USDT</x:v>
      </x:c>
      <x:c r="O664" s="16" t="str">
        <x:v>-5.76729249</x:v>
      </x:c>
      <x:c r="P664" s="16" t="str">
        <x:v>244.16 → 243.68</x:v>
      </x:c>
      <x:c r="Q664" s="16" t="str">
        <x:v>有边界证据</x:v>
      </x:c>
      <x:c r="R664" s="16" t="str">
        <x:v>未发现需要单独提示的未知、候选或冲突</x:v>
      </x:c>
      <x:c r="S664" s="16" t="str">
        <x:v>FACT-bd7bb826c8d49fffea819b99</x:v>
      </x:c>
    </x:row>
    <x:row r="665" ht="64" customHeight="1">
      <x:c r="A665" s="16" t="n">
        <x:v>2436</x:v>
      </x:c>
      <x:c r="B665" s="16" t="str">
        <x:v>T020</x:v>
      </x:c>
      <x:c r="C665" s="16" t="str">
        <x:v>未能可靠换算</x:v>
      </x:c>
      <x:c r="D665" s="16" t="str">
        <x:v>2026-05-31 01:49:35</x:v>
      </x:c>
      <x:c r="E665" s="16" t="str">
        <x:v>MUUSDT</x:v>
      </x:c>
      <x:c r="F665" s="16" t="str">
        <x:v>MUUSDT成交：减仓，数量0.01，价格973.8，手续费0.0038952 USDT。</x:v>
      </x:c>
      <x:c r="G665" s="16" t="str">
        <x:v>391837869</x:v>
      </x:c>
      <x:c r="H665" s="16" t="str">
        <x:v>S05-FILL-9c7289dd33e0f4dc5ba969c6</x:v>
      </x:c>
      <x:c r="I665" s="16" t="str">
        <x:v>减仓</x:v>
      </x:c>
      <x:c r="J665" s="16" t="str">
        <x:v>只确认执行事实，不确认主观意图或心理</x:v>
      </x:c>
      <x:c r="K665" s="16" t="str">
        <x:v>0.01</x:v>
      </x:c>
      <x:c r="L665" s="16" t="str">
        <x:v>973.8</x:v>
      </x:c>
      <x:c r="M665" s="16" t="str">
        <x:v>0.0038952</x:v>
      </x:c>
      <x:c r="N665" s="16" t="str">
        <x:v>USDT</x:v>
      </x:c>
      <x:c r="O665" s="16" t="str">
        <x:v>-0.13655192</x:v>
      </x:c>
      <x:c r="P665" s="16" t="str">
        <x:v>61.52 → 61.51</x:v>
      </x:c>
      <x:c r="Q665" s="16" t="str">
        <x:v>有边界证据</x:v>
      </x:c>
      <x:c r="R665" s="16" t="str">
        <x:v>未发现需要单独提示的未知、候选或冲突</x:v>
      </x:c>
      <x:c r="S665" s="16" t="str">
        <x:v>FACT-bdb88a19a5efdf89609ec6ab</x:v>
      </x:c>
    </x:row>
    <x:row r="666" ht="64" customHeight="1">
      <x:c r="A666" s="16" t="n">
        <x:v>2437</x:v>
      </x:c>
      <x:c r="B666" s="16" t="str">
        <x:v>T020</x:v>
      </x:c>
      <x:c r="C666" s="16" t="str">
        <x:v>未能可靠换算</x:v>
      </x:c>
      <x:c r="D666" s="16" t="str">
        <x:v>2026-05-31 01:49:35</x:v>
      </x:c>
      <x:c r="E666" s="16" t="str">
        <x:v>MUUSDT</x:v>
      </x:c>
      <x:c r="F666" s="16" t="str">
        <x:v>MUUSDT成交：减仓，数量0.4，价格972.18，手续费0.15554879 USDT。</x:v>
      </x:c>
      <x:c r="G666" s="16" t="str">
        <x:v>391837869</x:v>
      </x:c>
      <x:c r="H666" s="16" t="str">
        <x:v>S05-FILL-936bd0f46156e77ad0812b7d</x:v>
      </x:c>
      <x:c r="I666" s="16" t="str">
        <x:v>减仓</x:v>
      </x:c>
      <x:c r="J666" s="16" t="str">
        <x:v>只确认执行事实，不确认主观意图或心理</x:v>
      </x:c>
      <x:c r="K666" s="16" t="str">
        <x:v>0.4</x:v>
      </x:c>
      <x:c r="L666" s="16" t="str">
        <x:v>972.18</x:v>
      </x:c>
      <x:c r="M666" s="16" t="str">
        <x:v>0.15554879</x:v>
      </x:c>
      <x:c r="N666" s="16" t="str">
        <x:v>USDT</x:v>
      </x:c>
      <x:c r="O666" s="16" t="str">
        <x:v>-4.81407707</x:v>
      </x:c>
      <x:c r="P666" s="16" t="str">
        <x:v>238.99 → 238.59</x:v>
      </x:c>
      <x:c r="Q666" s="16" t="str">
        <x:v>有边界证据</x:v>
      </x:c>
      <x:c r="R666" s="16" t="str">
        <x:v>未发现需要单独提示的未知、候选或冲突</x:v>
      </x:c>
      <x:c r="S666" s="16" t="str">
        <x:v>FACT-bdc1f48b8f8a775e844c67bd</x:v>
      </x:c>
    </x:row>
    <x:row r="667" ht="64" customHeight="1">
      <x:c r="A667" s="16" t="n">
        <x:v>2438</x:v>
      </x:c>
      <x:c r="B667" s="16" t="str">
        <x:v>T020</x:v>
      </x:c>
      <x:c r="C667" s="16" t="str">
        <x:v>未能可靠换算</x:v>
      </x:c>
      <x:c r="D667" s="16" t="str">
        <x:v>2026-05-31 01:49:35</x:v>
      </x:c>
      <x:c r="E667" s="16" t="str">
        <x:v>MUUSDT</x:v>
      </x:c>
      <x:c r="F667" s="16" t="str">
        <x:v>MUUSDT成交：减仓，数量0.01，价格972.2，手续费0.0038888 USDT。</x:v>
      </x:c>
      <x:c r="G667" s="16" t="str">
        <x:v>391837869</x:v>
      </x:c>
      <x:c r="H667" s="16" t="str">
        <x:v>S05-FILL-18371b6133b0608fdf2d1f13</x:v>
      </x:c>
      <x:c r="I667" s="16" t="str">
        <x:v>减仓</x:v>
      </x:c>
      <x:c r="J667" s="16" t="str">
        <x:v>只确认执行事实，不确认主观意图或心理</x:v>
      </x:c>
      <x:c r="K667" s="16" t="str">
        <x:v>0.01</x:v>
      </x:c>
      <x:c r="L667" s="16" t="str">
        <x:v>972.2</x:v>
      </x:c>
      <x:c r="M667" s="16" t="str">
        <x:v>0.0038888</x:v>
      </x:c>
      <x:c r="N667" s="16" t="str">
        <x:v>USDT</x:v>
      </x:c>
      <x:c r="O667" s="16" t="str">
        <x:v>-0.12055192</x:v>
      </x:c>
      <x:c r="P667" s="16" t="str">
        <x:v>236.94 → 236.93</x:v>
      </x:c>
      <x:c r="Q667" s="16" t="str">
        <x:v>有边界证据</x:v>
      </x:c>
      <x:c r="R667" s="16" t="str">
        <x:v>未发现需要单独提示的未知、候选或冲突</x:v>
      </x:c>
      <x:c r="S667" s="16" t="str">
        <x:v>FACT-bdeed989af597356734e96b2</x:v>
      </x:c>
    </x:row>
    <x:row r="668" ht="64" customHeight="1">
      <x:c r="A668" s="16" t="n">
        <x:v>2439</x:v>
      </x:c>
      <x:c r="B668" s="16" t="str">
        <x:v>T020</x:v>
      </x:c>
      <x:c r="C668" s="16" t="str">
        <x:v>未能可靠换算</x:v>
      </x:c>
      <x:c r="D668" s="16" t="str">
        <x:v>2026-05-31 01:49:35</x:v>
      </x:c>
      <x:c r="E668" s="16" t="str">
        <x:v>MUUSDT</x:v>
      </x:c>
      <x:c r="F668" s="16" t="str">
        <x:v>MUUSDT成交：减仓，数量0.15，价格973.62，手续费0.0584172 USDT。</x:v>
      </x:c>
      <x:c r="G668" s="16" t="str">
        <x:v>391837869</x:v>
      </x:c>
      <x:c r="H668" s="16" t="str">
        <x:v>S05-FILL-132fe8cef3f7c07e77e52dce</x:v>
      </x:c>
      <x:c r="I668" s="16" t="str">
        <x:v>减仓</x:v>
      </x:c>
      <x:c r="J668" s="16" t="str">
        <x:v>只确认执行事实，不确认主观意图或心理</x:v>
      </x:c>
      <x:c r="K668" s="16" t="str">
        <x:v>0.15</x:v>
      </x:c>
      <x:c r="L668" s="16" t="str">
        <x:v>973.62</x:v>
      </x:c>
      <x:c r="M668" s="16" t="str">
        <x:v>0.0584172</x:v>
      </x:c>
      <x:c r="N668" s="16" t="str">
        <x:v>USDT</x:v>
      </x:c>
      <x:c r="O668" s="16" t="str">
        <x:v>-2.0212789</x:v>
      </x:c>
      <x:c r="P668" s="16" t="str">
        <x:v>75.98 → 75.83</x:v>
      </x:c>
      <x:c r="Q668" s="16" t="str">
        <x:v>有边界证据</x:v>
      </x:c>
      <x:c r="R668" s="16" t="str">
        <x:v>未发现需要单独提示的未知、候选或冲突</x:v>
      </x:c>
      <x:c r="S668" s="16" t="str">
        <x:v>FACT-be34218ab3d28f58070eb422</x:v>
      </x:c>
    </x:row>
    <x:row r="669" ht="64" customHeight="1">
      <x:c r="A669" s="16" t="n">
        <x:v>2440</x:v>
      </x:c>
      <x:c r="B669" s="16" t="str">
        <x:v>T020</x:v>
      </x:c>
      <x:c r="C669" s="16" t="str">
        <x:v>未能可靠换算</x:v>
      </x:c>
      <x:c r="D669" s="16" t="str">
        <x:v>2026-05-31 01:49:35</x:v>
      </x:c>
      <x:c r="E669" s="16" t="str">
        <x:v>MUUSDT</x:v>
      </x:c>
      <x:c r="F669" s="16" t="str">
        <x:v>MUUSDT成交：减仓，数量0.01，价格973，手续费0.003892 USDT。</x:v>
      </x:c>
      <x:c r="G669" s="16" t="str">
        <x:v>391837869</x:v>
      </x:c>
      <x:c r="H669" s="16" t="str">
        <x:v>S05-FILL-b55c2b92f8b0b3ad8574ea29</x:v>
      </x:c>
      <x:c r="I669" s="16" t="str">
        <x:v>减仓</x:v>
      </x:c>
      <x:c r="J669" s="16" t="str">
        <x:v>只确认执行事实，不确认主观意图或心理</x:v>
      </x:c>
      <x:c r="K669" s="16" t="str">
        <x:v>0.01</x:v>
      </x:c>
      <x:c r="L669" s="16" t="str">
        <x:v>973</x:v>
      </x:c>
      <x:c r="M669" s="16" t="str">
        <x:v>0.003892</x:v>
      </x:c>
      <x:c r="N669" s="16" t="str">
        <x:v>USDT</x:v>
      </x:c>
      <x:c r="O669" s="16" t="str">
        <x:v>-0.12855192</x:v>
      </x:c>
      <x:c r="P669" s="16" t="str">
        <x:v>118.66 → 118.65</x:v>
      </x:c>
      <x:c r="Q669" s="16" t="str">
        <x:v>有边界证据</x:v>
      </x:c>
      <x:c r="R669" s="16" t="str">
        <x:v>未发现需要单独提示的未知、候选或冲突</x:v>
      </x:c>
      <x:c r="S669" s="16" t="str">
        <x:v>FACT-be4875edbdad206ee8b969f8</x:v>
      </x:c>
    </x:row>
    <x:row r="670" ht="64" customHeight="1">
      <x:c r="A670" s="16" t="n">
        <x:v>2441</x:v>
      </x:c>
      <x:c r="B670" s="16" t="str">
        <x:v>T020</x:v>
      </x:c>
      <x:c r="C670" s="16" t="str">
        <x:v>未能可靠换算</x:v>
      </x:c>
      <x:c r="D670" s="16" t="str">
        <x:v>2026-05-31 01:49:35</x:v>
      </x:c>
      <x:c r="E670" s="16" t="str">
        <x:v>MUUSDT</x:v>
      </x:c>
      <x:c r="F670" s="16" t="str">
        <x:v>MUUSDT成交：减仓，数量2.27，价格973.66，手续费0.88408328 USDT。</x:v>
      </x:c>
      <x:c r="G670" s="16" t="str">
        <x:v>391837869</x:v>
      </x:c>
      <x:c r="H670" s="16" t="str">
        <x:v>S05-FILL-e02a514b6714969d8cec2f6c</x:v>
      </x:c>
      <x:c r="I670" s="16" t="str">
        <x:v>减仓</x:v>
      </x:c>
      <x:c r="J670" s="16" t="str">
        <x:v>只确认执行事实，不确认主观意图或心理</x:v>
      </x:c>
      <x:c r="K670" s="16" t="str">
        <x:v>2.27</x:v>
      </x:c>
      <x:c r="L670" s="16" t="str">
        <x:v>973.66</x:v>
      </x:c>
      <x:c r="M670" s="16" t="str">
        <x:v>0.88408328</x:v>
      </x:c>
      <x:c r="N670" s="16" t="str">
        <x:v>USDT</x:v>
      </x:c>
      <x:c r="O670" s="16" t="str">
        <x:v>-30.67948741</x:v>
      </x:c>
      <x:c r="P670" s="16" t="str">
        <x:v>75.81 → 73.54</x:v>
      </x:c>
      <x:c r="Q670" s="16" t="str">
        <x:v>有边界证据</x:v>
      </x:c>
      <x:c r="R670" s="16" t="str">
        <x:v>未发现需要单独提示的未知、候选或冲突</x:v>
      </x:c>
      <x:c r="S670" s="16" t="str">
        <x:v>FACT-be57b71675c2957bc3ebed90</x:v>
      </x:c>
    </x:row>
    <x:row r="671" ht="64" customHeight="1">
      <x:c r="A671" s="16" t="n">
        <x:v>2442</x:v>
      </x:c>
      <x:c r="B671" s="16" t="str">
        <x:v>T020</x:v>
      </x:c>
      <x:c r="C671" s="16" t="str">
        <x:v>未能可靠换算</x:v>
      </x:c>
      <x:c r="D671" s="16" t="str">
        <x:v>2026-05-31 01:49:35</x:v>
      </x:c>
      <x:c r="E671" s="16" t="str">
        <x:v>MUUSDT</x:v>
      </x:c>
      <x:c r="F671" s="16" t="str">
        <x:v>MUUSDT成交：减仓，数量0.01，价格974.4，手续费0.0038976 USDT。</x:v>
      </x:c>
      <x:c r="G671" s="16" t="str">
        <x:v>391837869</x:v>
      </x:c>
      <x:c r="H671" s="16" t="str">
        <x:v>S05-FILL-1141f62136ac2d2b70b9c324</x:v>
      </x:c>
      <x:c r="I671" s="16" t="str">
        <x:v>减仓</x:v>
      </x:c>
      <x:c r="J671" s="16" t="str">
        <x:v>只确认执行事实，不确认主观意图或心理</x:v>
      </x:c>
      <x:c r="K671" s="16" t="str">
        <x:v>0.01</x:v>
      </x:c>
      <x:c r="L671" s="16" t="str">
        <x:v>974.4</x:v>
      </x:c>
      <x:c r="M671" s="16" t="str">
        <x:v>0.0038976</x:v>
      </x:c>
      <x:c r="N671" s="16" t="str">
        <x:v>USDT</x:v>
      </x:c>
      <x:c r="O671" s="16" t="str">
        <x:v>-0.14255192</x:v>
      </x:c>
      <x:c r="P671" s="16" t="str">
        <x:v>16.59 → 16.58</x:v>
      </x:c>
      <x:c r="Q671" s="16" t="str">
        <x:v>有边界证据</x:v>
      </x:c>
      <x:c r="R671" s="16" t="str">
        <x:v>未发现需要单独提示的未知、候选或冲突</x:v>
      </x:c>
      <x:c r="S671" s="16" t="str">
        <x:v>FACT-bf0e6bc68362b138d3b48903</x:v>
      </x:c>
    </x:row>
    <x:row r="672" ht="64" customHeight="1">
      <x:c r="A672" s="16" t="n">
        <x:v>2443</x:v>
      </x:c>
      <x:c r="B672" s="16" t="str">
        <x:v>T020</x:v>
      </x:c>
      <x:c r="C672" s="16" t="str">
        <x:v>未能可靠换算</x:v>
      </x:c>
      <x:c r="D672" s="16" t="str">
        <x:v>2026-05-31 01:49:35</x:v>
      </x:c>
      <x:c r="E672" s="16" t="str">
        <x:v>MUUSDT</x:v>
      </x:c>
      <x:c r="F672" s="16" t="str">
        <x:v>MUUSDT成交：减仓，数量0.01，价格973.37，手续费0.00389348 USDT。</x:v>
      </x:c>
      <x:c r="G672" s="16" t="str">
        <x:v>391837869</x:v>
      </x:c>
      <x:c r="H672" s="16" t="str">
        <x:v>S05-FILL-c926b494ea49c1e9d55ac85e</x:v>
      </x:c>
      <x:c r="I672" s="16" t="str">
        <x:v>减仓</x:v>
      </x:c>
      <x:c r="J672" s="16" t="str">
        <x:v>只确认执行事实，不确认主观意图或心理</x:v>
      </x:c>
      <x:c r="K672" s="16" t="str">
        <x:v>0.01</x:v>
      </x:c>
      <x:c r="L672" s="16" t="str">
        <x:v>973.37</x:v>
      </x:c>
      <x:c r="M672" s="16" t="str">
        <x:v>0.00389348</x:v>
      </x:c>
      <x:c r="N672" s="16" t="str">
        <x:v>USDT</x:v>
      </x:c>
      <x:c r="O672" s="16" t="str">
        <x:v>-0.13225192</x:v>
      </x:c>
      <x:c r="P672" s="16" t="str">
        <x:v>92.55 → 92.54</x:v>
      </x:c>
      <x:c r="Q672" s="16" t="str">
        <x:v>有边界证据</x:v>
      </x:c>
      <x:c r="R672" s="16" t="str">
        <x:v>未发现需要单独提示的未知、候选或冲突</x:v>
      </x:c>
      <x:c r="S672" s="16" t="str">
        <x:v>FACT-bf188824fdfa533e5c12667a</x:v>
      </x:c>
    </x:row>
    <x:row r="673" ht="64" customHeight="1">
      <x:c r="A673" s="16" t="n">
        <x:v>2444</x:v>
      </x:c>
      <x:c r="B673" s="16" t="str">
        <x:v>T020</x:v>
      </x:c>
      <x:c r="C673" s="16" t="str">
        <x:v>未能可靠换算</x:v>
      </x:c>
      <x:c r="D673" s="16" t="str">
        <x:v>2026-05-31 01:49:35</x:v>
      </x:c>
      <x:c r="E673" s="16" t="str">
        <x:v>MUUSDT</x:v>
      </x:c>
      <x:c r="F673" s="16" t="str">
        <x:v>MUUSDT成交：减仓，数量0.01，价格973.4，手续费0.0038936 USDT。</x:v>
      </x:c>
      <x:c r="G673" s="16" t="str">
        <x:v>391837869</x:v>
      </x:c>
      <x:c r="H673" s="16" t="str">
        <x:v>S05-FILL-78b28dcbb6a960922f9266aa</x:v>
      </x:c>
      <x:c r="I673" s="16" t="str">
        <x:v>减仓</x:v>
      </x:c>
      <x:c r="J673" s="16" t="str">
        <x:v>只确认执行事实，不确认主观意图或心理</x:v>
      </x:c>
      <x:c r="K673" s="16" t="str">
        <x:v>0.01</x:v>
      </x:c>
      <x:c r="L673" s="16" t="str">
        <x:v>973.4</x:v>
      </x:c>
      <x:c r="M673" s="16" t="str">
        <x:v>0.0038936</x:v>
      </x:c>
      <x:c r="N673" s="16" t="str">
        <x:v>USDT</x:v>
      </x:c>
      <x:c r="O673" s="16" t="str">
        <x:v>-0.13255192</x:v>
      </x:c>
      <x:c r="P673" s="16" t="str">
        <x:v>82.08 → 82.07</x:v>
      </x:c>
      <x:c r="Q673" s="16" t="str">
        <x:v>有边界证据</x:v>
      </x:c>
      <x:c r="R673" s="16" t="str">
        <x:v>未发现需要单独提示的未知、候选或冲突</x:v>
      </x:c>
      <x:c r="S673" s="16" t="str">
        <x:v>FACT-bf476680bec58cf9cea1d569</x:v>
      </x:c>
    </x:row>
    <x:row r="674" ht="64" customHeight="1">
      <x:c r="A674" s="16" t="n">
        <x:v>2445</x:v>
      </x:c>
      <x:c r="B674" s="16" t="str">
        <x:v>T020</x:v>
      </x:c>
      <x:c r="C674" s="16" t="str">
        <x:v>未能可靠换算</x:v>
      </x:c>
      <x:c r="D674" s="16" t="str">
        <x:v>2026-05-31 01:49:35</x:v>
      </x:c>
      <x:c r="E674" s="16" t="str">
        <x:v>MUUSDT</x:v>
      </x:c>
      <x:c r="F674" s="16" t="str">
        <x:v>MUUSDT成交：减仓，数量0.19，价格972.73，手续费0.07392748 USDT。</x:v>
      </x:c>
      <x:c r="G674" s="16" t="str">
        <x:v>391837869</x:v>
      </x:c>
      <x:c r="H674" s="16" t="str">
        <x:v>S05-FILL-c1be82d4f6556a673a8f61d9</x:v>
      </x:c>
      <x:c r="I674" s="16" t="str">
        <x:v>减仓</x:v>
      </x:c>
      <x:c r="J674" s="16" t="str">
        <x:v>只确认执行事实，不确认主观意图或心理</x:v>
      </x:c>
      <x:c r="K674" s="16" t="str">
        <x:v>0.19</x:v>
      </x:c>
      <x:c r="L674" s="16" t="str">
        <x:v>972.73</x:v>
      </x:c>
      <x:c r="M674" s="16" t="str">
        <x:v>0.07392748</x:v>
      </x:c>
      <x:c r="N674" s="16" t="str">
        <x:v>USDT</x:v>
      </x:c>
      <x:c r="O674" s="16" t="str">
        <x:v>-2.39118661</x:v>
      </x:c>
      <x:c r="P674" s="16" t="str">
        <x:v>143.58 → 143.39</x:v>
      </x:c>
      <x:c r="Q674" s="16" t="str">
        <x:v>有边界证据</x:v>
      </x:c>
      <x:c r="R674" s="16" t="str">
        <x:v>未发现需要单独提示的未知、候选或冲突</x:v>
      </x:c>
      <x:c r="S674" s="16" t="str">
        <x:v>FACT-bf93d17cc3cee349eeee4ab9</x:v>
      </x:c>
    </x:row>
    <x:row r="675" ht="64" customHeight="1">
      <x:c r="A675" s="16" t="n">
        <x:v>2446</x:v>
      </x:c>
      <x:c r="B675" s="16" t="str">
        <x:v>T020</x:v>
      </x:c>
      <x:c r="C675" s="16" t="str">
        <x:v>未能可靠换算</x:v>
      </x:c>
      <x:c r="D675" s="16" t="str">
        <x:v>2026-05-31 01:49:35</x:v>
      </x:c>
      <x:c r="E675" s="16" t="str">
        <x:v>MUUSDT</x:v>
      </x:c>
      <x:c r="F675" s="16" t="str">
        <x:v>MUUSDT成交：减仓，数量0.01，价格973.37，手续费0.00389348 USDT。</x:v>
      </x:c>
      <x:c r="G675" s="16" t="str">
        <x:v>391837869</x:v>
      </x:c>
      <x:c r="H675" s="16" t="str">
        <x:v>S05-FILL-af92cde59ad8bd9b33e262f5</x:v>
      </x:c>
      <x:c r="I675" s="16" t="str">
        <x:v>减仓</x:v>
      </x:c>
      <x:c r="J675" s="16" t="str">
        <x:v>只确认执行事实，不确认主观意图或心理</x:v>
      </x:c>
      <x:c r="K675" s="16" t="str">
        <x:v>0.01</x:v>
      </x:c>
      <x:c r="L675" s="16" t="str">
        <x:v>973.37</x:v>
      </x:c>
      <x:c r="M675" s="16" t="str">
        <x:v>0.00389348</x:v>
      </x:c>
      <x:c r="N675" s="16" t="str">
        <x:v>USDT</x:v>
      </x:c>
      <x:c r="O675" s="16" t="str">
        <x:v>-0.13225192</x:v>
      </x:c>
      <x:c r="P675" s="16" t="str">
        <x:v>91.75 → 91.74</x:v>
      </x:c>
      <x:c r="Q675" s="16" t="str">
        <x:v>有边界证据</x:v>
      </x:c>
      <x:c r="R675" s="16" t="str">
        <x:v>未发现需要单独提示的未知、候选或冲突</x:v>
      </x:c>
      <x:c r="S675" s="16" t="str">
        <x:v>FACT-bf98b6890ca79dcbdd911be6</x:v>
      </x:c>
    </x:row>
    <x:row r="676" ht="64" customHeight="1">
      <x:c r="A676" s="16" t="n">
        <x:v>2447</x:v>
      </x:c>
      <x:c r="B676" s="16" t="str">
        <x:v>T020</x:v>
      </x:c>
      <x:c r="C676" s="16" t="str">
        <x:v>未能可靠换算</x:v>
      </x:c>
      <x:c r="D676" s="16" t="str">
        <x:v>2026-05-31 01:49:35</x:v>
      </x:c>
      <x:c r="E676" s="16" t="str">
        <x:v>MUUSDT</x:v>
      </x:c>
      <x:c r="F676" s="16" t="str">
        <x:v>MUUSDT成交：减仓，数量0.01，价格972.16，手续费0.00388864 USDT。</x:v>
      </x:c>
      <x:c r="G676" s="16" t="str">
        <x:v>391837869</x:v>
      </x:c>
      <x:c r="H676" s="16" t="str">
        <x:v>S05-FILL-fab2e9f9762fa41b20a47c5b</x:v>
      </x:c>
      <x:c r="I676" s="16" t="str">
        <x:v>减仓</x:v>
      </x:c>
      <x:c r="J676" s="16" t="str">
        <x:v>只确认执行事实，不确认主观意图或心理</x:v>
      </x:c>
      <x:c r="K676" s="16" t="str">
        <x:v>0.01</x:v>
      </x:c>
      <x:c r="L676" s="16" t="str">
        <x:v>972.16</x:v>
      </x:c>
      <x:c r="M676" s="16" t="str">
        <x:v>0.00388864</x:v>
      </x:c>
      <x:c r="N676" s="16" t="str">
        <x:v>USDT</x:v>
      </x:c>
      <x:c r="O676" s="16" t="str">
        <x:v>-0.12015192</x:v>
      </x:c>
      <x:c r="P676" s="16" t="str">
        <x:v>244.65 → 244.64</x:v>
      </x:c>
      <x:c r="Q676" s="16" t="str">
        <x:v>有边界证据</x:v>
      </x:c>
      <x:c r="R676" s="16" t="str">
        <x:v>未发现需要单独提示的未知、候选或冲突</x:v>
      </x:c>
      <x:c r="S676" s="16" t="str">
        <x:v>FACT-bfb778003235e11505251c9e</x:v>
      </x:c>
    </x:row>
    <x:row r="677" ht="64" customHeight="1">
      <x:c r="A677" s="16" t="n">
        <x:v>2448</x:v>
      </x:c>
      <x:c r="B677" s="16" t="str">
        <x:v>T020</x:v>
      </x:c>
      <x:c r="C677" s="16" t="str">
        <x:v>未能可靠换算</x:v>
      </x:c>
      <x:c r="D677" s="16" t="str">
        <x:v>2026-05-31 01:49:35</x:v>
      </x:c>
      <x:c r="E677" s="16" t="str">
        <x:v>MUUSDT</x:v>
      </x:c>
      <x:c r="F677" s="16" t="str">
        <x:v>MUUSDT成交：减仓，数量1.27，价格971.78，手续费0.49366424 USDT。</x:v>
      </x:c>
      <x:c r="G677" s="16" t="str">
        <x:v>391837869</x:v>
      </x:c>
      <x:c r="H677" s="16" t="str">
        <x:v>S05-FILL-e569187252346996934c5164</x:v>
      </x:c>
      <x:c r="I677" s="16" t="str">
        <x:v>减仓</x:v>
      </x:c>
      <x:c r="J677" s="16" t="str">
        <x:v>只确认执行事实，不确认主观意图或心理</x:v>
      </x:c>
      <x:c r="K677" s="16" t="str">
        <x:v>1.27</x:v>
      </x:c>
      <x:c r="L677" s="16" t="str">
        <x:v>971.78</x:v>
      </x:c>
      <x:c r="M677" s="16" t="str">
        <x:v>0.49366424</x:v>
      </x:c>
      <x:c r="N677" s="16" t="str">
        <x:v>USDT</x:v>
      </x:c>
      <x:c r="O677" s="16" t="str">
        <x:v>-14.77669472</x:v>
      </x:c>
      <x:c r="P677" s="16" t="str">
        <x:v>328.6 → 327.33</x:v>
      </x:c>
      <x:c r="Q677" s="16" t="str">
        <x:v>有边界证据</x:v>
      </x:c>
      <x:c r="R677" s="16" t="str">
        <x:v>未发现需要单独提示的未知、候选或冲突</x:v>
      </x:c>
      <x:c r="S677" s="16" t="str">
        <x:v>FACT-c026749f6cbb93dbecf6afd6</x:v>
      </x:c>
    </x:row>
    <x:row r="678" ht="64" customHeight="1">
      <x:c r="A678" s="16" t="n">
        <x:v>2449</x:v>
      </x:c>
      <x:c r="B678" s="16" t="str">
        <x:v>T020</x:v>
      </x:c>
      <x:c r="C678" s="16" t="str">
        <x:v>未能可靠换算</x:v>
      </x:c>
      <x:c r="D678" s="16" t="str">
        <x:v>2026-05-31 01:49:35</x:v>
      </x:c>
      <x:c r="E678" s="16" t="str">
        <x:v>MUUSDT</x:v>
      </x:c>
      <x:c r="F678" s="16" t="str">
        <x:v>MUUSDT成交：减仓，数量0.01，价格972.78，手续费0.00389112 USDT。</x:v>
      </x:c>
      <x:c r="G678" s="16" t="str">
        <x:v>391837869</x:v>
      </x:c>
      <x:c r="H678" s="16" t="str">
        <x:v>S05-FILL-efa39731725645a8c51e0575</x:v>
      </x:c>
      <x:c r="I678" s="16" t="str">
        <x:v>减仓</x:v>
      </x:c>
      <x:c r="J678" s="16" t="str">
        <x:v>只确认执行事实，不确认主观意图或心理</x:v>
      </x:c>
      <x:c r="K678" s="16" t="str">
        <x:v>0.01</x:v>
      </x:c>
      <x:c r="L678" s="16" t="str">
        <x:v>972.78</x:v>
      </x:c>
      <x:c r="M678" s="16" t="str">
        <x:v>0.00389112</x:v>
      </x:c>
      <x:c r="N678" s="16" t="str">
        <x:v>USDT</x:v>
      </x:c>
      <x:c r="O678" s="16" t="str">
        <x:v>-0.12635192</x:v>
      </x:c>
      <x:c r="P678" s="16" t="str">
        <x:v>137.57 → 137.56</x:v>
      </x:c>
      <x:c r="Q678" s="16" t="str">
        <x:v>有边界证据</x:v>
      </x:c>
      <x:c r="R678" s="16" t="str">
        <x:v>未发现需要单独提示的未知、候选或冲突</x:v>
      </x:c>
      <x:c r="S678" s="16" t="str">
        <x:v>FACT-c15060c65fa369068696eebc</x:v>
      </x:c>
    </x:row>
    <x:row r="679" ht="64" customHeight="1">
      <x:c r="A679" s="16" t="n">
        <x:v>2450</x:v>
      </x:c>
      <x:c r="B679" s="16" t="str">
        <x:v>T020</x:v>
      </x:c>
      <x:c r="C679" s="16" t="str">
        <x:v>未能可靠换算</x:v>
      </x:c>
      <x:c r="D679" s="16" t="str">
        <x:v>2026-05-31 01:49:35</x:v>
      </x:c>
      <x:c r="E679" s="16" t="str">
        <x:v>MUUSDT</x:v>
      </x:c>
      <x:c r="F679" s="16" t="str">
        <x:v>MUUSDT成交：减仓，数量5.61，价格972.57，手续费2.18244708 USDT。</x:v>
      </x:c>
      <x:c r="G679" s="16" t="str">
        <x:v>391837869</x:v>
      </x:c>
      <x:c r="H679" s="16" t="str">
        <x:v>S05-FILL-4bab4d9610ec25c3fdb54cf7</x:v>
      </x:c>
      <x:c r="I679" s="16" t="str">
        <x:v>减仓</x:v>
      </x:c>
      <x:c r="J679" s="16" t="str">
        <x:v>只确认执行事实，不确认主观意图或心理</x:v>
      </x:c>
      <x:c r="K679" s="16" t="str">
        <x:v>5.61</x:v>
      </x:c>
      <x:c r="L679" s="16" t="str">
        <x:v>972.57</x:v>
      </x:c>
      <x:c r="M679" s="16" t="str">
        <x:v>2.18244708</x:v>
      </x:c>
      <x:c r="N679" s="16" t="str">
        <x:v>USDT</x:v>
      </x:c>
      <x:c r="O679" s="16" t="str">
        <x:v>-69.70533101</x:v>
      </x:c>
      <x:c r="P679" s="16" t="str">
        <x:v>191.65 → 186.04</x:v>
      </x:c>
      <x:c r="Q679" s="16" t="str">
        <x:v>有边界证据</x:v>
      </x:c>
      <x:c r="R679" s="16" t="str">
        <x:v>未发现需要单独提示的未知、候选或冲突</x:v>
      </x:c>
      <x:c r="S679" s="16" t="str">
        <x:v>FACT-c1e6db315c42c85052f57e96</x:v>
      </x:c>
    </x:row>
    <x:row r="680" ht="64" customHeight="1">
      <x:c r="A680" s="16" t="n">
        <x:v>2451</x:v>
      </x:c>
      <x:c r="B680" s="16" t="str">
        <x:v>T020</x:v>
      </x:c>
      <x:c r="C680" s="16" t="str">
        <x:v>未能可靠换算</x:v>
      </x:c>
      <x:c r="D680" s="16" t="str">
        <x:v>2026-05-31 01:49:35</x:v>
      </x:c>
      <x:c r="E680" s="16" t="str">
        <x:v>MUUSDT</x:v>
      </x:c>
      <x:c r="F680" s="16" t="str">
        <x:v>MUUSDT成交：减仓，数量0.18，价格974.73，手续费0.07018056 USDT。</x:v>
      </x:c>
      <x:c r="G680" s="16" t="str">
        <x:v>391837869</x:v>
      </x:c>
      <x:c r="H680" s="16" t="str">
        <x:v>S05-FILL-80ad336097cdfae61eb337a5</x:v>
      </x:c>
      <x:c r="I680" s="16" t="str">
        <x:v>减仓</x:v>
      </x:c>
      <x:c r="J680" s="16" t="str">
        <x:v>只确认执行事实，不确认主观意图或心理</x:v>
      </x:c>
      <x:c r="K680" s="16" t="str">
        <x:v>0.18</x:v>
      </x:c>
      <x:c r="L680" s="16" t="str">
        <x:v>974.73</x:v>
      </x:c>
      <x:c r="M680" s="16" t="str">
        <x:v>0.07018056</x:v>
      </x:c>
      <x:c r="N680" s="16" t="str">
        <x:v>USDT</x:v>
      </x:c>
      <x:c r="O680" s="16" t="str">
        <x:v>-2.62533468</x:v>
      </x:c>
      <x:c r="P680" s="16" t="str">
        <x:v>2.21 → 2.03</x:v>
      </x:c>
      <x:c r="Q680" s="16" t="str">
        <x:v>有边界证据</x:v>
      </x:c>
      <x:c r="R680" s="16" t="str">
        <x:v>未发现需要单独提示的未知、候选或冲突</x:v>
      </x:c>
      <x:c r="S680" s="16" t="str">
        <x:v>FACT-c1ee7749c1394281d2af1a80</x:v>
      </x:c>
    </x:row>
    <x:row r="681" ht="64" customHeight="1">
      <x:c r="A681" s="16" t="n">
        <x:v>2452</x:v>
      </x:c>
      <x:c r="B681" s="16" t="str">
        <x:v>T020</x:v>
      </x:c>
      <x:c r="C681" s="16" t="str">
        <x:v>未能可靠换算</x:v>
      </x:c>
      <x:c r="D681" s="16" t="str">
        <x:v>2026-05-31 01:49:35</x:v>
      </x:c>
      <x:c r="E681" s="16" t="str">
        <x:v>MUUSDT</x:v>
      </x:c>
      <x:c r="F681" s="16" t="str">
        <x:v>MUUSDT成交：减仓，数量0.13，价格972.23，手续费0.05055596 USDT。</x:v>
      </x:c>
      <x:c r="G681" s="16" t="str">
        <x:v>391837869</x:v>
      </x:c>
      <x:c r="H681" s="16" t="str">
        <x:v>S05-FILL-5961a199b78e6b2536fb9a5a</x:v>
      </x:c>
      <x:c r="I681" s="16" t="str">
        <x:v>减仓</x:v>
      </x:c>
      <x:c r="J681" s="16" t="str">
        <x:v>只确认执行事实，不确认主观意图或心理</x:v>
      </x:c>
      <x:c r="K681" s="16" t="str">
        <x:v>0.13</x:v>
      </x:c>
      <x:c r="L681" s="16" t="str">
        <x:v>972.23</x:v>
      </x:c>
      <x:c r="M681" s="16" t="str">
        <x:v>0.05055596</x:v>
      </x:c>
      <x:c r="N681" s="16" t="str">
        <x:v>USDT</x:v>
      </x:c>
      <x:c r="O681" s="16" t="str">
        <x:v>-1.57107505</x:v>
      </x:c>
      <x:c r="P681" s="16" t="str">
        <x:v>236.54 → 236.41</x:v>
      </x:c>
      <x:c r="Q681" s="16" t="str">
        <x:v>有边界证据</x:v>
      </x:c>
      <x:c r="R681" s="16" t="str">
        <x:v>未发现需要单独提示的未知、候选或冲突</x:v>
      </x:c>
      <x:c r="S681" s="16" t="str">
        <x:v>FACT-c29d8fb1d6c7b1af0876ef85</x:v>
      </x:c>
    </x:row>
    <x:row r="682" ht="64" customHeight="1">
      <x:c r="A682" s="16" t="n">
        <x:v>2453</x:v>
      </x:c>
      <x:c r="B682" s="16" t="str">
        <x:v>T020</x:v>
      </x:c>
      <x:c r="C682" s="16" t="str">
        <x:v>未能可靠换算</x:v>
      </x:c>
      <x:c r="D682" s="16" t="str">
        <x:v>2026-05-31 01:49:35</x:v>
      </x:c>
      <x:c r="E682" s="16" t="str">
        <x:v>MUUSDT</x:v>
      </x:c>
      <x:c r="F682" s="16" t="str">
        <x:v>MUUSDT成交：减仓，数量0.01，价格973.5，手续费0.003894 USDT。</x:v>
      </x:c>
      <x:c r="G682" s="16" t="str">
        <x:v>391837869</x:v>
      </x:c>
      <x:c r="H682" s="16" t="str">
        <x:v>S05-FILL-c8a0d21efbd32d0a60c58c50</x:v>
      </x:c>
      <x:c r="I682" s="16" t="str">
        <x:v>减仓</x:v>
      </x:c>
      <x:c r="J682" s="16" t="str">
        <x:v>只确认执行事实，不确认主观意图或心理</x:v>
      </x:c>
      <x:c r="K682" s="16" t="str">
        <x:v>0.01</x:v>
      </x:c>
      <x:c r="L682" s="16" t="str">
        <x:v>973.5</x:v>
      </x:c>
      <x:c r="M682" s="16" t="str">
        <x:v>0.003894</x:v>
      </x:c>
      <x:c r="N682" s="16" t="str">
        <x:v>USDT</x:v>
      </x:c>
      <x:c r="O682" s="16" t="str">
        <x:v>-0.13355192</x:v>
      </x:c>
      <x:c r="P682" s="16" t="str">
        <x:v>76.55 → 76.54</x:v>
      </x:c>
      <x:c r="Q682" s="16" t="str">
        <x:v>有边界证据</x:v>
      </x:c>
      <x:c r="R682" s="16" t="str">
        <x:v>未发现需要单独提示的未知、候选或冲突</x:v>
      </x:c>
      <x:c r="S682" s="16" t="str">
        <x:v>FACT-c2c656b6c9eb4bc1d8d2ed6d</x:v>
      </x:c>
    </x:row>
    <x:row r="683" ht="64" customHeight="1">
      <x:c r="A683" s="16" t="n">
        <x:v>2454</x:v>
      </x:c>
      <x:c r="B683" s="16" t="str">
        <x:v>T020</x:v>
      </x:c>
      <x:c r="C683" s="16" t="str">
        <x:v>未能可靠换算</x:v>
      </x:c>
      <x:c r="D683" s="16" t="str">
        <x:v>2026-05-31 01:49:35</x:v>
      </x:c>
      <x:c r="E683" s="16" t="str">
        <x:v>MUUSDT</x:v>
      </x:c>
      <x:c r="F683" s="16" t="str">
        <x:v>MUUSDT成交：减仓，数量0.01，价格972.18，手续费0.00388872 USDT。</x:v>
      </x:c>
      <x:c r="G683" s="16" t="str">
        <x:v>391837869</x:v>
      </x:c>
      <x:c r="H683" s="16" t="str">
        <x:v>S05-FILL-4540d77e8e680d7ca18f6791</x:v>
      </x:c>
      <x:c r="I683" s="16" t="str">
        <x:v>减仓</x:v>
      </x:c>
      <x:c r="J683" s="16" t="str">
        <x:v>只确认执行事实，不确认主观意图或心理</x:v>
      </x:c>
      <x:c r="K683" s="16" t="str">
        <x:v>0.01</x:v>
      </x:c>
      <x:c r="L683" s="16" t="str">
        <x:v>972.18</x:v>
      </x:c>
      <x:c r="M683" s="16" t="str">
        <x:v>0.00388872</x:v>
      </x:c>
      <x:c r="N683" s="16" t="str">
        <x:v>USDT</x:v>
      </x:c>
      <x:c r="O683" s="16" t="str">
        <x:v>-0.12035192</x:v>
      </x:c>
      <x:c r="P683" s="16" t="str">
        <x:v>239.18 → 239.17</x:v>
      </x:c>
      <x:c r="Q683" s="16" t="str">
        <x:v>有边界证据</x:v>
      </x:c>
      <x:c r="R683" s="16" t="str">
        <x:v>未发现需要单独提示的未知、候选或冲突</x:v>
      </x:c>
      <x:c r="S683" s="16" t="str">
        <x:v>FACT-c464b904e52162ab395eabb5</x:v>
      </x:c>
    </x:row>
    <x:row r="684" ht="64" customHeight="1">
      <x:c r="A684" s="16" t="n">
        <x:v>2455</x:v>
      </x:c>
      <x:c r="B684" s="16" t="str">
        <x:v>T020</x:v>
      </x:c>
      <x:c r="C684" s="16" t="str">
        <x:v>未能可靠换算</x:v>
      </x:c>
      <x:c r="D684" s="16" t="str">
        <x:v>2026-05-31 01:49:35</x:v>
      </x:c>
      <x:c r="E684" s="16" t="str">
        <x:v>MUUSDT</x:v>
      </x:c>
      <x:c r="F684" s="16" t="str">
        <x:v>MUUSDT成交：减仓，数量0.08，价格974.26，手续费0.03117632 USDT。</x:v>
      </x:c>
      <x:c r="G684" s="16" t="str">
        <x:v>391837869</x:v>
      </x:c>
      <x:c r="H684" s="16" t="str">
        <x:v>S05-FILL-953e84a5267193dc4fe67c65</x:v>
      </x:c>
      <x:c r="I684" s="16" t="str">
        <x:v>减仓</x:v>
      </x:c>
      <x:c r="J684" s="16" t="str">
        <x:v>只确认执行事实，不确认主观意图或心理</x:v>
      </x:c>
      <x:c r="K684" s="16" t="str">
        <x:v>0.08</x:v>
      </x:c>
      <x:c r="L684" s="16" t="str">
        <x:v>974.26</x:v>
      </x:c>
      <x:c r="M684" s="16" t="str">
        <x:v>0.03117632</x:v>
      </x:c>
      <x:c r="N684" s="16" t="str">
        <x:v>USDT</x:v>
      </x:c>
      <x:c r="O684" s="16" t="str">
        <x:v>-1.12921541</x:v>
      </x:c>
      <x:c r="P684" s="16" t="str">
        <x:v>28.32 → 28.24</x:v>
      </x:c>
      <x:c r="Q684" s="16" t="str">
        <x:v>有边界证据</x:v>
      </x:c>
      <x:c r="R684" s="16" t="str">
        <x:v>未发现需要单独提示的未知、候选或冲突</x:v>
      </x:c>
      <x:c r="S684" s="16" t="str">
        <x:v>FACT-c467de2b6c5bcc4e99595d8f</x:v>
      </x:c>
    </x:row>
    <x:row r="685" ht="64" customHeight="1">
      <x:c r="A685" s="16" t="n">
        <x:v>2456</x:v>
      </x:c>
      <x:c r="B685" s="16" t="str">
        <x:v>T020</x:v>
      </x:c>
      <x:c r="C685" s="16" t="str">
        <x:v>未能可靠换算</x:v>
      </x:c>
      <x:c r="D685" s="16" t="str">
        <x:v>2026-05-31 01:49:35</x:v>
      </x:c>
      <x:c r="E685" s="16" t="str">
        <x:v>MUUSDT</x:v>
      </x:c>
      <x:c r="F685" s="16" t="str">
        <x:v>MUUSDT成交：减仓，数量0.31，价格972.5，手续费0.12059 USDT。</x:v>
      </x:c>
      <x:c r="G685" s="16" t="str">
        <x:v>391837869</x:v>
      </x:c>
      <x:c r="H685" s="16" t="str">
        <x:v>S05-FILL-7be9c2768ae8632b5083ffae</x:v>
      </x:c>
      <x:c r="I685" s="16" t="str">
        <x:v>减仓</x:v>
      </x:c>
      <x:c r="J685" s="16" t="str">
        <x:v>只确认执行事实，不确认主观意图或心理</x:v>
      </x:c>
      <x:c r="K685" s="16" t="str">
        <x:v>0.31</x:v>
      </x:c>
      <x:c r="L685" s="16" t="str">
        <x:v>972.5</x:v>
      </x:c>
      <x:c r="M685" s="16" t="str">
        <x:v>0.12059</x:v>
      </x:c>
      <x:c r="N685" s="16" t="str">
        <x:v>USDT</x:v>
      </x:c>
      <x:c r="O685" s="16" t="str">
        <x:v>-3.83010973</x:v>
      </x:c>
      <x:c r="P685" s="16" t="str">
        <x:v>215.72 → 215.41</x:v>
      </x:c>
      <x:c r="Q685" s="16" t="str">
        <x:v>有边界证据</x:v>
      </x:c>
      <x:c r="R685" s="16" t="str">
        <x:v>未发现需要单独提示的未知、候选或冲突</x:v>
      </x:c>
      <x:c r="S685" s="16" t="str">
        <x:v>FACT-c47fe6c97ed20d6320acf27c</x:v>
      </x:c>
    </x:row>
    <x:row r="686" ht="64" customHeight="1">
      <x:c r="A686" s="16" t="n">
        <x:v>2457</x:v>
      </x:c>
      <x:c r="B686" s="16" t="str">
        <x:v>T020</x:v>
      </x:c>
      <x:c r="C686" s="16" t="str">
        <x:v>未能可靠换算</x:v>
      </x:c>
      <x:c r="D686" s="16" t="str">
        <x:v>2026-05-31 01:49:35</x:v>
      </x:c>
      <x:c r="E686" s="16" t="str">
        <x:v>MUUSDT</x:v>
      </x:c>
      <x:c r="F686" s="16" t="str">
        <x:v>MUUSDT成交：减仓，数量0.01，价格974.67，手续费0.00389868 USDT。</x:v>
      </x:c>
      <x:c r="G686" s="16" t="str">
        <x:v>391837869</x:v>
      </x:c>
      <x:c r="H686" s="16" t="str">
        <x:v>S05-FILL-d09c4f834e54228c134e16b8</x:v>
      </x:c>
      <x:c r="I686" s="16" t="str">
        <x:v>减仓</x:v>
      </x:c>
      <x:c r="J686" s="16" t="str">
        <x:v>只确认执行事实，不确认主观意图或心理</x:v>
      </x:c>
      <x:c r="K686" s="16" t="str">
        <x:v>0.01</x:v>
      </x:c>
      <x:c r="L686" s="16" t="str">
        <x:v>974.67</x:v>
      </x:c>
      <x:c r="M686" s="16" t="str">
        <x:v>0.00389868</x:v>
      </x:c>
      <x:c r="N686" s="16" t="str">
        <x:v>USDT</x:v>
      </x:c>
      <x:c r="O686" s="16" t="str">
        <x:v>-0.14525192</x:v>
      </x:c>
      <x:c r="P686" s="16" t="str">
        <x:v>3.78 → 3.77</x:v>
      </x:c>
      <x:c r="Q686" s="16" t="str">
        <x:v>有边界证据</x:v>
      </x:c>
      <x:c r="R686" s="16" t="str">
        <x:v>未发现需要单独提示的未知、候选或冲突</x:v>
      </x:c>
      <x:c r="S686" s="16" t="str">
        <x:v>FACT-c4a16a48153d4456cf72d832</x:v>
      </x:c>
    </x:row>
    <x:row r="687" ht="64" customHeight="1">
      <x:c r="A687" s="16" t="n">
        <x:v>2458</x:v>
      </x:c>
      <x:c r="B687" s="16" t="str">
        <x:v>T020</x:v>
      </x:c>
      <x:c r="C687" s="16" t="str">
        <x:v>未能可靠换算</x:v>
      </x:c>
      <x:c r="D687" s="16" t="str">
        <x:v>2026-05-31 01:49:35</x:v>
      </x:c>
      <x:c r="E687" s="16" t="str">
        <x:v>MUUSDT</x:v>
      </x:c>
      <x:c r="F687" s="16" t="str">
        <x:v>MUUSDT成交：减仓，数量0.18，价格972.45，手续费0.0700164 USDT。</x:v>
      </x:c>
      <x:c r="G687" s="16" t="str">
        <x:v>391837869</x:v>
      </x:c>
      <x:c r="H687" s="16" t="str">
        <x:v>S05-FILL-fbe36c3cb77c0ec8b5397d3e</x:v>
      </x:c>
      <x:c r="I687" s="16" t="str">
        <x:v>减仓</x:v>
      </x:c>
      <x:c r="J687" s="16" t="str">
        <x:v>只确认执行事实，不确认主观意图或心理</x:v>
      </x:c>
      <x:c r="K687" s="16" t="str">
        <x:v>0.18</x:v>
      </x:c>
      <x:c r="L687" s="16" t="str">
        <x:v>972.45</x:v>
      </x:c>
      <x:c r="M687" s="16" t="str">
        <x:v>0.0700164</x:v>
      </x:c>
      <x:c r="N687" s="16" t="str">
        <x:v>USDT</x:v>
      </x:c>
      <x:c r="O687" s="16" t="str">
        <x:v>-2.21493468</x:v>
      </x:c>
      <x:c r="P687" s="16" t="str">
        <x:v>221.58 → 221.4</x:v>
      </x:c>
      <x:c r="Q687" s="16" t="str">
        <x:v>有边界证据</x:v>
      </x:c>
      <x:c r="R687" s="16" t="str">
        <x:v>未发现需要单独提示的未知、候选或冲突</x:v>
      </x:c>
      <x:c r="S687" s="16" t="str">
        <x:v>FACT-c4eb62d4806cff6d628b728d</x:v>
      </x:c>
    </x:row>
    <x:row r="688" ht="64" customHeight="1">
      <x:c r="A688" s="16" t="n">
        <x:v>2459</x:v>
      </x:c>
      <x:c r="B688" s="16" t="str">
        <x:v>T020</x:v>
      </x:c>
      <x:c r="C688" s="16" t="str">
        <x:v>未能可靠换算</x:v>
      </x:c>
      <x:c r="D688" s="16" t="str">
        <x:v>2026-05-31 01:49:35</x:v>
      </x:c>
      <x:c r="E688" s="16" t="str">
        <x:v>MUUSDT</x:v>
      </x:c>
      <x:c r="F688" s="16" t="str">
        <x:v>MUUSDT成交：减仓，数量0.02，价格971.96，手续费0.00777568 USDT。</x:v>
      </x:c>
      <x:c r="G688" s="16" t="str">
        <x:v>391837869</x:v>
      </x:c>
      <x:c r="H688" s="16" t="str">
        <x:v>S05-FILL-a8ede3dda211c804cc7938ba</x:v>
      </x:c>
      <x:c r="I688" s="16" t="str">
        <x:v>减仓</x:v>
      </x:c>
      <x:c r="J688" s="16" t="str">
        <x:v>只确认执行事实，不确认主观意图或心理</x:v>
      </x:c>
      <x:c r="K688" s="16" t="str">
        <x:v>0.02</x:v>
      </x:c>
      <x:c r="L688" s="16" t="str">
        <x:v>971.96</x:v>
      </x:c>
      <x:c r="M688" s="16" t="str">
        <x:v>0.00777568</x:v>
      </x:c>
      <x:c r="N688" s="16" t="str">
        <x:v>USDT</x:v>
      </x:c>
      <x:c r="O688" s="16" t="str">
        <x:v>-0.23630385</x:v>
      </x:c>
      <x:c r="P688" s="16" t="str">
        <x:v>284 → 283.98</x:v>
      </x:c>
      <x:c r="Q688" s="16" t="str">
        <x:v>有边界证据</x:v>
      </x:c>
      <x:c r="R688" s="16" t="str">
        <x:v>未发现需要单独提示的未知、候选或冲突</x:v>
      </x:c>
      <x:c r="S688" s="16" t="str">
        <x:v>FACT-c4fabf60ebfd9d1c4e90480c</x:v>
      </x:c>
    </x:row>
    <x:row r="689" ht="64" customHeight="1">
      <x:c r="A689" s="16" t="n">
        <x:v>2460</x:v>
      </x:c>
      <x:c r="B689" s="16" t="str">
        <x:v>T020</x:v>
      </x:c>
      <x:c r="C689" s="16" t="str">
        <x:v>未能可靠换算</x:v>
      </x:c>
      <x:c r="D689" s="16" t="str">
        <x:v>2026-05-31 01:49:35</x:v>
      </x:c>
      <x:c r="E689" s="16" t="str">
        <x:v>MUUSDT</x:v>
      </x:c>
      <x:c r="F689" s="16" t="str">
        <x:v>MUUSDT成交：减仓，数量0.01，价格972.18，手续费0.00388872 USDT。</x:v>
      </x:c>
      <x:c r="G689" s="16" t="str">
        <x:v>391837869</x:v>
      </x:c>
      <x:c r="H689" s="16" t="str">
        <x:v>S05-FILL-7d1f3bbdb91d47ef0f2dbf1d</x:v>
      </x:c>
      <x:c r="I689" s="16" t="str">
        <x:v>减仓</x:v>
      </x:c>
      <x:c r="J689" s="16" t="str">
        <x:v>只确认执行事实，不确认主观意图或心理</x:v>
      </x:c>
      <x:c r="K689" s="16" t="str">
        <x:v>0.01</x:v>
      </x:c>
      <x:c r="L689" s="16" t="str">
        <x:v>972.18</x:v>
      </x:c>
      <x:c r="M689" s="16" t="str">
        <x:v>0.00388872</x:v>
      </x:c>
      <x:c r="N689" s="16" t="str">
        <x:v>USDT</x:v>
      </x:c>
      <x:c r="O689" s="16" t="str">
        <x:v>-0.12035192</x:v>
      </x:c>
      <x:c r="P689" s="16" t="str">
        <x:v>239.23 → 239.22</x:v>
      </x:c>
      <x:c r="Q689" s="16" t="str">
        <x:v>有边界证据</x:v>
      </x:c>
      <x:c r="R689" s="16" t="str">
        <x:v>未发现需要单独提示的未知、候选或冲突</x:v>
      </x:c>
      <x:c r="S689" s="16" t="str">
        <x:v>FACT-c5214b77f0ff9de3ab6ee527</x:v>
      </x:c>
    </x:row>
    <x:row r="690" ht="64" customHeight="1">
      <x:c r="A690" s="16" t="n">
        <x:v>2461</x:v>
      </x:c>
      <x:c r="B690" s="16" t="str">
        <x:v>T020</x:v>
      </x:c>
      <x:c r="C690" s="16" t="str">
        <x:v>未能可靠换算</x:v>
      </x:c>
      <x:c r="D690" s="16" t="str">
        <x:v>2026-05-31 01:49:35</x:v>
      </x:c>
      <x:c r="E690" s="16" t="str">
        <x:v>MUUSDT</x:v>
      </x:c>
      <x:c r="F690" s="16" t="str">
        <x:v>MUUSDT成交：减仓，数量0.01，价格972.64，手续费0.00389056 USDT。</x:v>
      </x:c>
      <x:c r="G690" s="16" t="str">
        <x:v>391837869</x:v>
      </x:c>
      <x:c r="H690" s="16" t="str">
        <x:v>S05-FILL-ae4f3280ab44c93eaa8df8aa</x:v>
      </x:c>
      <x:c r="I690" s="16" t="str">
        <x:v>减仓</x:v>
      </x:c>
      <x:c r="J690" s="16" t="str">
        <x:v>只确认执行事实，不确认主观意图或心理</x:v>
      </x:c>
      <x:c r="K690" s="16" t="str">
        <x:v>0.01</x:v>
      </x:c>
      <x:c r="L690" s="16" t="str">
        <x:v>972.64</x:v>
      </x:c>
      <x:c r="M690" s="16" t="str">
        <x:v>0.00389056</x:v>
      </x:c>
      <x:c r="N690" s="16" t="str">
        <x:v>USDT</x:v>
      </x:c>
      <x:c r="O690" s="16" t="str">
        <x:v>-0.12495192</x:v>
      </x:c>
      <x:c r="P690" s="16" t="str">
        <x:v>154.2 → 154.19</x:v>
      </x:c>
      <x:c r="Q690" s="16" t="str">
        <x:v>有边界证据</x:v>
      </x:c>
      <x:c r="R690" s="16" t="str">
        <x:v>未发现需要单独提示的未知、候选或冲突</x:v>
      </x:c>
      <x:c r="S690" s="16" t="str">
        <x:v>FACT-c54fa5ee669aca4b29db7854</x:v>
      </x:c>
    </x:row>
    <x:row r="691" ht="64" customHeight="1">
      <x:c r="A691" s="16" t="n">
        <x:v>2462</x:v>
      </x:c>
      <x:c r="B691" s="16" t="str">
        <x:v>T020</x:v>
      </x:c>
      <x:c r="C691" s="16" t="str">
        <x:v>未能可靠换算</x:v>
      </x:c>
      <x:c r="D691" s="16" t="str">
        <x:v>2026-05-31 01:49:35</x:v>
      </x:c>
      <x:c r="E691" s="16" t="str">
        <x:v>MUUSDT</x:v>
      </x:c>
      <x:c r="F691" s="16" t="str">
        <x:v>MUUSDT成交：减仓，数量0.04，价格971.89，手续费0.01555024 USDT。</x:v>
      </x:c>
      <x:c r="G691" s="16" t="str">
        <x:v>391837869</x:v>
      </x:c>
      <x:c r="H691" s="16" t="str">
        <x:v>S05-FILL-b6e5b08e3552fdaa327eb7e1</x:v>
      </x:c>
      <x:c r="I691" s="16" t="str">
        <x:v>减仓</x:v>
      </x:c>
      <x:c r="J691" s="16" t="str">
        <x:v>只确认执行事实，不确认主观意图或心理</x:v>
      </x:c>
      <x:c r="K691" s="16" t="str">
        <x:v>0.04</x:v>
      </x:c>
      <x:c r="L691" s="16" t="str">
        <x:v>971.89</x:v>
      </x:c>
      <x:c r="M691" s="16" t="str">
        <x:v>0.01555024</x:v>
      </x:c>
      <x:c r="N691" s="16" t="str">
        <x:v>USDT</x:v>
      </x:c>
      <x:c r="O691" s="16" t="str">
        <x:v>-0.4698077</x:v>
      </x:c>
      <x:c r="P691" s="16" t="str">
        <x:v>300.63 → 300.59</x:v>
      </x:c>
      <x:c r="Q691" s="16" t="str">
        <x:v>有边界证据</x:v>
      </x:c>
      <x:c r="R691" s="16" t="str">
        <x:v>未发现需要单独提示的未知、候选或冲突</x:v>
      </x:c>
      <x:c r="S691" s="16" t="str">
        <x:v>FACT-c5c9d86f47415fe58bca04a0</x:v>
      </x:c>
    </x:row>
    <x:row r="692" ht="64" customHeight="1">
      <x:c r="A692" s="16" t="n">
        <x:v>2463</x:v>
      </x:c>
      <x:c r="B692" s="16" t="str">
        <x:v>T020</x:v>
      </x:c>
      <x:c r="C692" s="16" t="str">
        <x:v>未能可靠换算</x:v>
      </x:c>
      <x:c r="D692" s="16" t="str">
        <x:v>2026-05-31 01:49:35</x:v>
      </x:c>
      <x:c r="E692" s="16" t="str">
        <x:v>MUUSDT</x:v>
      </x:c>
      <x:c r="F692" s="16" t="str">
        <x:v>MUUSDT成交：减仓，数量0.02，价格973.96，手续费0.00779168 USDT。</x:v>
      </x:c>
      <x:c r="G692" s="16" t="str">
        <x:v>391837869</x:v>
      </x:c>
      <x:c r="H692" s="16" t="str">
        <x:v>S05-FILL-3a8581ae386061b88df03a7f</x:v>
      </x:c>
      <x:c r="I692" s="16" t="str">
        <x:v>减仓</x:v>
      </x:c>
      <x:c r="J692" s="16" t="str">
        <x:v>只确认执行事实，不确认主观意图或心理</x:v>
      </x:c>
      <x:c r="K692" s="16" t="str">
        <x:v>0.02</x:v>
      </x:c>
      <x:c r="L692" s="16" t="str">
        <x:v>973.96</x:v>
      </x:c>
      <x:c r="M692" s="16" t="str">
        <x:v>0.00779168</x:v>
      </x:c>
      <x:c r="N692" s="16" t="str">
        <x:v>USDT</x:v>
      </x:c>
      <x:c r="O692" s="16" t="str">
        <x:v>-0.27630385</x:v>
      </x:c>
      <x:c r="P692" s="16" t="str">
        <x:v>50.99 → 50.97</x:v>
      </x:c>
      <x:c r="Q692" s="16" t="str">
        <x:v>有边界证据</x:v>
      </x:c>
      <x:c r="R692" s="16" t="str">
        <x:v>未发现需要单独提示的未知、候选或冲突</x:v>
      </x:c>
      <x:c r="S692" s="16" t="str">
        <x:v>FACT-c61357505960e4b6f8e64791</x:v>
      </x:c>
    </x:row>
    <x:row r="693" ht="64" customHeight="1">
      <x:c r="A693" s="16" t="n">
        <x:v>2464</x:v>
      </x:c>
      <x:c r="B693" s="16" t="str">
        <x:v>T020</x:v>
      </x:c>
      <x:c r="C693" s="16" t="str">
        <x:v>未能可靠换算</x:v>
      </x:c>
      <x:c r="D693" s="16" t="str">
        <x:v>2026-05-31 01:49:35</x:v>
      </x:c>
      <x:c r="E693" s="16" t="str">
        <x:v>MUUSDT</x:v>
      </x:c>
      <x:c r="F693" s="16" t="str">
        <x:v>MUUSDT成交：减仓，数量0.01，价格972.78，手续费0.00389112 USDT。</x:v>
      </x:c>
      <x:c r="G693" s="16" t="str">
        <x:v>391837869</x:v>
      </x:c>
      <x:c r="H693" s="16" t="str">
        <x:v>S05-FILL-04e23bbfc80aa96b9aca8d72</x:v>
      </x:c>
      <x:c r="I693" s="16" t="str">
        <x:v>减仓</x:v>
      </x:c>
      <x:c r="J693" s="16" t="str">
        <x:v>只确认执行事实，不确认主观意图或心理</x:v>
      </x:c>
      <x:c r="K693" s="16" t="str">
        <x:v>0.01</x:v>
      </x:c>
      <x:c r="L693" s="16" t="str">
        <x:v>972.78</x:v>
      </x:c>
      <x:c r="M693" s="16" t="str">
        <x:v>0.00389112</x:v>
      </x:c>
      <x:c r="N693" s="16" t="str">
        <x:v>USDT</x:v>
      </x:c>
      <x:c r="O693" s="16" t="str">
        <x:v>-0.12635192</x:v>
      </x:c>
      <x:c r="P693" s="16" t="str">
        <x:v>138.08 → 138.07</x:v>
      </x:c>
      <x:c r="Q693" s="16" t="str">
        <x:v>有边界证据</x:v>
      </x:c>
      <x:c r="R693" s="16" t="str">
        <x:v>未发现需要单独提示的未知、候选或冲突</x:v>
      </x:c>
      <x:c r="S693" s="16" t="str">
        <x:v>FACT-c69fecd279115d26dddf749b</x:v>
      </x:c>
    </x:row>
    <x:row r="694" ht="64" customHeight="1">
      <x:c r="A694" s="16" t="n">
        <x:v>2465</x:v>
      </x:c>
      <x:c r="B694" s="16" t="str">
        <x:v>T020</x:v>
      </x:c>
      <x:c r="C694" s="16" t="str">
        <x:v>未能可靠换算</x:v>
      </x:c>
      <x:c r="D694" s="16" t="str">
        <x:v>2026-05-31 01:49:35</x:v>
      </x:c>
      <x:c r="E694" s="16" t="str">
        <x:v>MUUSDT</x:v>
      </x:c>
      <x:c r="F694" s="16" t="str">
        <x:v>MUUSDT成交：减仓，数量0.01，价格974.55，手续费0.0038982 USDT。</x:v>
      </x:c>
      <x:c r="G694" s="16" t="str">
        <x:v>391837869</x:v>
      </x:c>
      <x:c r="H694" s="16" t="str">
        <x:v>S05-FILL-39fa514cfe50492f28ed882a</x:v>
      </x:c>
      <x:c r="I694" s="16" t="str">
        <x:v>减仓</x:v>
      </x:c>
      <x:c r="J694" s="16" t="str">
        <x:v>只确认执行事实，不确认主观意图或心理</x:v>
      </x:c>
      <x:c r="K694" s="16" t="str">
        <x:v>0.01</x:v>
      </x:c>
      <x:c r="L694" s="16" t="str">
        <x:v>974.55</x:v>
      </x:c>
      <x:c r="M694" s="16" t="str">
        <x:v>0.0038982</x:v>
      </x:c>
      <x:c r="N694" s="16" t="str">
        <x:v>USDT</x:v>
      </x:c>
      <x:c r="O694" s="16" t="str">
        <x:v>-0.14405192</x:v>
      </x:c>
      <x:c r="P694" s="16" t="str">
        <x:v>10.31 → 10.3</x:v>
      </x:c>
      <x:c r="Q694" s="16" t="str">
        <x:v>有边界证据</x:v>
      </x:c>
      <x:c r="R694" s="16" t="str">
        <x:v>未发现需要单独提示的未知、候选或冲突</x:v>
      </x:c>
      <x:c r="S694" s="16" t="str">
        <x:v>FACT-c6b842e022b8cc01f924acb7</x:v>
      </x:c>
    </x:row>
    <x:row r="695" ht="64" customHeight="1">
      <x:c r="A695" s="16" t="n">
        <x:v>2466</x:v>
      </x:c>
      <x:c r="B695" s="16" t="str">
        <x:v>T020</x:v>
      </x:c>
      <x:c r="C695" s="16" t="str">
        <x:v>未能可靠换算</x:v>
      </x:c>
      <x:c r="D695" s="16" t="str">
        <x:v>2026-05-31 01:49:35</x:v>
      </x:c>
      <x:c r="E695" s="16" t="str">
        <x:v>MUUSDT</x:v>
      </x:c>
      <x:c r="F695" s="16" t="str">
        <x:v>MUUSDT成交：减仓，数量0.01，价格971.76，手续费0.00388704 USDT。</x:v>
      </x:c>
      <x:c r="G695" s="16" t="str">
        <x:v>391837869</x:v>
      </x:c>
      <x:c r="H695" s="16" t="str">
        <x:v>S05-FILL-a907a9cc6b79888209730a21</x:v>
      </x:c>
      <x:c r="I695" s="16" t="str">
        <x:v>减仓</x:v>
      </x:c>
      <x:c r="J695" s="16" t="str">
        <x:v>只确认执行事实，不确认主观意图或心理</x:v>
      </x:c>
      <x:c r="K695" s="16" t="str">
        <x:v>0.01</x:v>
      </x:c>
      <x:c r="L695" s="16" t="str">
        <x:v>971.76</x:v>
      </x:c>
      <x:c r="M695" s="16" t="str">
        <x:v>0.00388704</x:v>
      </x:c>
      <x:c r="N695" s="16" t="str">
        <x:v>USDT</x:v>
      </x:c>
      <x:c r="O695" s="16" t="str">
        <x:v>-0.11615192</x:v>
      </x:c>
      <x:c r="P695" s="16" t="str">
        <x:v>346.47 → 346.46</x:v>
      </x:c>
      <x:c r="Q695" s="16" t="str">
        <x:v>有边界证据</x:v>
      </x:c>
      <x:c r="R695" s="16" t="str">
        <x:v>未发现需要单独提示的未知、候选或冲突</x:v>
      </x:c>
      <x:c r="S695" s="16" t="str">
        <x:v>FACT-c6e10246409c2a2bf96b739d</x:v>
      </x:c>
    </x:row>
    <x:row r="696" ht="64" customHeight="1">
      <x:c r="A696" s="16" t="n">
        <x:v>2467</x:v>
      </x:c>
      <x:c r="B696" s="16" t="str">
        <x:v>T020</x:v>
      </x:c>
      <x:c r="C696" s="16" t="str">
        <x:v>未能可靠换算</x:v>
      </x:c>
      <x:c r="D696" s="16" t="str">
        <x:v>2026-05-31 01:49:35</x:v>
      </x:c>
      <x:c r="E696" s="16" t="str">
        <x:v>MUUSDT</x:v>
      </x:c>
      <x:c r="F696" s="16" t="str">
        <x:v>MUUSDT成交：减仓，数量0.01，价格972.94，手续费0.00389176 USDT。</x:v>
      </x:c>
      <x:c r="G696" s="16" t="str">
        <x:v>391837869</x:v>
      </x:c>
      <x:c r="H696" s="16" t="str">
        <x:v>S05-FILL-cedda72cfd591fc2ffba4261</x:v>
      </x:c>
      <x:c r="I696" s="16" t="str">
        <x:v>减仓</x:v>
      </x:c>
      <x:c r="J696" s="16" t="str">
        <x:v>只确认执行事实，不确认主观意图或心理</x:v>
      </x:c>
      <x:c r="K696" s="16" t="str">
        <x:v>0.01</x:v>
      </x:c>
      <x:c r="L696" s="16" t="str">
        <x:v>972.94</x:v>
      </x:c>
      <x:c r="M696" s="16" t="str">
        <x:v>0.00389176</x:v>
      </x:c>
      <x:c r="N696" s="16" t="str">
        <x:v>USDT</x:v>
      </x:c>
      <x:c r="O696" s="16" t="str">
        <x:v>-0.12795192</x:v>
      </x:c>
      <x:c r="P696" s="16" t="str">
        <x:v>128.89 → 128.88</x:v>
      </x:c>
      <x:c r="Q696" s="16" t="str">
        <x:v>有边界证据</x:v>
      </x:c>
      <x:c r="R696" s="16" t="str">
        <x:v>未发现需要单独提示的未知、候选或冲突</x:v>
      </x:c>
      <x:c r="S696" s="16" t="str">
        <x:v>FACT-c7004360b0a4f655fb56d497</x:v>
      </x:c>
    </x:row>
    <x:row r="697" ht="64" customHeight="1">
      <x:c r="A697" s="16" t="n">
        <x:v>2468</x:v>
      </x:c>
      <x:c r="B697" s="16" t="str">
        <x:v>T020</x:v>
      </x:c>
      <x:c r="C697" s="16" t="str">
        <x:v>未能可靠换算</x:v>
      </x:c>
      <x:c r="D697" s="16" t="str">
        <x:v>2026-05-31 01:49:35</x:v>
      </x:c>
      <x:c r="E697" s="16" t="str">
        <x:v>MUUSDT</x:v>
      </x:c>
      <x:c r="F697" s="16" t="str">
        <x:v>MUUSDT成交：减仓，数量0.43，价格973.07，手续费0.16736804 USDT。</x:v>
      </x:c>
      <x:c r="G697" s="16" t="str">
        <x:v>391837869</x:v>
      </x:c>
      <x:c r="H697" s="16" t="str">
        <x:v>S05-FILL-6a0e12bb7d20f71955548fca</x:v>
      </x:c>
      <x:c r="I697" s="16" t="str">
        <x:v>减仓</x:v>
      </x:c>
      <x:c r="J697" s="16" t="str">
        <x:v>只确认执行事实，不确认主观意图或心理</x:v>
      </x:c>
      <x:c r="K697" s="16" t="str">
        <x:v>0.43</x:v>
      </x:c>
      <x:c r="L697" s="16" t="str">
        <x:v>973.07</x:v>
      </x:c>
      <x:c r="M697" s="16" t="str">
        <x:v>0.16736804</x:v>
      </x:c>
      <x:c r="N697" s="16" t="str">
        <x:v>USDT</x:v>
      </x:c>
      <x:c r="O697" s="16" t="str">
        <x:v>-5.55783285</x:v>
      </x:c>
      <x:c r="P697" s="16" t="str">
        <x:v>118.06 → 117.63</x:v>
      </x:c>
      <x:c r="Q697" s="16" t="str">
        <x:v>有边界证据</x:v>
      </x:c>
      <x:c r="R697" s="16" t="str">
        <x:v>未发现需要单独提示的未知、候选或冲突</x:v>
      </x:c>
      <x:c r="S697" s="16" t="str">
        <x:v>FACT-c77697868b0b149f52668ef3</x:v>
      </x:c>
    </x:row>
    <x:row r="698" ht="64" customHeight="1">
      <x:c r="A698" s="16" t="n">
        <x:v>2469</x:v>
      </x:c>
      <x:c r="B698" s="16" t="str">
        <x:v>T020</x:v>
      </x:c>
      <x:c r="C698" s="16" t="str">
        <x:v>未能可靠换算</x:v>
      </x:c>
      <x:c r="D698" s="16" t="str">
        <x:v>2026-05-31 01:49:35</x:v>
      </x:c>
      <x:c r="E698" s="16" t="str">
        <x:v>MUUSDT</x:v>
      </x:c>
      <x:c r="F698" s="16" t="str">
        <x:v>MUUSDT成交：减仓，数量0.01，价格972.3，手续费0.0038892 USDT。</x:v>
      </x:c>
      <x:c r="G698" s="16" t="str">
        <x:v>391837869</x:v>
      </x:c>
      <x:c r="H698" s="16" t="str">
        <x:v>S05-FILL-184f12c80d9cefe26ccaad91</x:v>
      </x:c>
      <x:c r="I698" s="16" t="str">
        <x:v>减仓</x:v>
      </x:c>
      <x:c r="J698" s="16" t="str">
        <x:v>只确认执行事实，不确认主观意图或心理</x:v>
      </x:c>
      <x:c r="K698" s="16" t="str">
        <x:v>0.01</x:v>
      </x:c>
      <x:c r="L698" s="16" t="str">
        <x:v>972.3</x:v>
      </x:c>
      <x:c r="M698" s="16" t="str">
        <x:v>0.0038892</x:v>
      </x:c>
      <x:c r="N698" s="16" t="str">
        <x:v>USDT</x:v>
      </x:c>
      <x:c r="O698" s="16" t="str">
        <x:v>-0.12155192</x:v>
      </x:c>
      <x:c r="P698" s="16" t="str">
        <x:v>230.8 → 230.79</x:v>
      </x:c>
      <x:c r="Q698" s="16" t="str">
        <x:v>有边界证据</x:v>
      </x:c>
      <x:c r="R698" s="16" t="str">
        <x:v>未发现需要单独提示的未知、候选或冲突</x:v>
      </x:c>
      <x:c r="S698" s="16" t="str">
        <x:v>FACT-c7b0e8874ba2d0537ec29df1</x:v>
      </x:c>
    </x:row>
    <x:row r="699" ht="64" customHeight="1">
      <x:c r="A699" s="16" t="n">
        <x:v>2470</x:v>
      </x:c>
      <x:c r="B699" s="16" t="str">
        <x:v>T020</x:v>
      </x:c>
      <x:c r="C699" s="16" t="str">
        <x:v>未能可靠换算</x:v>
      </x:c>
      <x:c r="D699" s="16" t="str">
        <x:v>2026-05-31 01:49:35</x:v>
      </x:c>
      <x:c r="E699" s="16" t="str">
        <x:v>MUUSDT</x:v>
      </x:c>
      <x:c r="F699" s="16" t="str">
        <x:v>MUUSDT成交：减仓，数量0.01，价格972.23，手续费0.00388892 USDT。</x:v>
      </x:c>
      <x:c r="G699" s="16" t="str">
        <x:v>391837869</x:v>
      </x:c>
      <x:c r="H699" s="16" t="str">
        <x:v>S05-FILL-f72234fc45c281eca41e08ab</x:v>
      </x:c>
      <x:c r="I699" s="16" t="str">
        <x:v>减仓</x:v>
      </x:c>
      <x:c r="J699" s="16" t="str">
        <x:v>只确认执行事实，不确认主观意图或心理</x:v>
      </x:c>
      <x:c r="K699" s="16" t="str">
        <x:v>0.01</x:v>
      </x:c>
      <x:c r="L699" s="16" t="str">
        <x:v>972.23</x:v>
      </x:c>
      <x:c r="M699" s="16" t="str">
        <x:v>0.00388892</x:v>
      </x:c>
      <x:c r="N699" s="16" t="str">
        <x:v>USDT</x:v>
      </x:c>
      <x:c r="O699" s="16" t="str">
        <x:v>-0.12085192</x:v>
      </x:c>
      <x:c r="P699" s="16" t="str">
        <x:v>236.55 → 236.54</x:v>
      </x:c>
      <x:c r="Q699" s="16" t="str">
        <x:v>有边界证据</x:v>
      </x:c>
      <x:c r="R699" s="16" t="str">
        <x:v>未发现需要单独提示的未知、候选或冲突</x:v>
      </x:c>
      <x:c r="S699" s="16" t="str">
        <x:v>FACT-c7b9cf596ae29b6fc9d7f858</x:v>
      </x:c>
    </x:row>
    <x:row r="700" ht="64" customHeight="1">
      <x:c r="A700" s="16" t="n">
        <x:v>2471</x:v>
      </x:c>
      <x:c r="B700" s="16" t="str">
        <x:v>T020</x:v>
      </x:c>
      <x:c r="C700" s="16" t="str">
        <x:v>未能可靠换算</x:v>
      </x:c>
      <x:c r="D700" s="16" t="str">
        <x:v>2026-05-31 01:49:35</x:v>
      </x:c>
      <x:c r="E700" s="16" t="str">
        <x:v>MUUSDT</x:v>
      </x:c>
      <x:c r="F700" s="16" t="str">
        <x:v>MUUSDT成交：减仓，数量0.01，价格972.18，手续费0.00388872 USDT。</x:v>
      </x:c>
      <x:c r="G700" s="16" t="str">
        <x:v>391837869</x:v>
      </x:c>
      <x:c r="H700" s="16" t="str">
        <x:v>S05-FILL-9bf595c03a7dae9c0b7b5055</x:v>
      </x:c>
      <x:c r="I700" s="16" t="str">
        <x:v>减仓</x:v>
      </x:c>
      <x:c r="J700" s="16" t="str">
        <x:v>只确认执行事实，不确认主观意图或心理</x:v>
      </x:c>
      <x:c r="K700" s="16" t="str">
        <x:v>0.01</x:v>
      </x:c>
      <x:c r="L700" s="16" t="str">
        <x:v>972.18</x:v>
      </x:c>
      <x:c r="M700" s="16" t="str">
        <x:v>0.00388872</x:v>
      </x:c>
      <x:c r="N700" s="16" t="str">
        <x:v>USDT</x:v>
      </x:c>
      <x:c r="O700" s="16" t="str">
        <x:v>-0.12035192</x:v>
      </x:c>
      <x:c r="P700" s="16" t="str">
        <x:v>239.04 → 239.03</x:v>
      </x:c>
      <x:c r="Q700" s="16" t="str">
        <x:v>有边界证据</x:v>
      </x:c>
      <x:c r="R700" s="16" t="str">
        <x:v>未发现需要单独提示的未知、候选或冲突</x:v>
      </x:c>
      <x:c r="S700" s="16" t="str">
        <x:v>FACT-c7f245b2d5ccab6285755d7c</x:v>
      </x:c>
    </x:row>
    <x:row r="701" ht="64" customHeight="1">
      <x:c r="A701" s="16" t="n">
        <x:v>2472</x:v>
      </x:c>
      <x:c r="B701" s="16" t="str">
        <x:v>T020</x:v>
      </x:c>
      <x:c r="C701" s="16" t="str">
        <x:v>未能可靠换算</x:v>
      </x:c>
      <x:c r="D701" s="16" t="str">
        <x:v>2026-05-31 01:49:35</x:v>
      </x:c>
      <x:c r="E701" s="16" t="str">
        <x:v>MUUSDT</x:v>
      </x:c>
      <x:c r="F701" s="16" t="str">
        <x:v>MUUSDT成交：减仓，数量0.69，价格973.35，手续费0.2686446 USDT。</x:v>
      </x:c>
      <x:c r="G701" s="16" t="str">
        <x:v>391837869</x:v>
      </x:c>
      <x:c r="H701" s="16" t="str">
        <x:v>S05-FILL-3efa0e3161bb1c4b1f59e83f</x:v>
      </x:c>
      <x:c r="I701" s="16" t="str">
        <x:v>减仓</x:v>
      </x:c>
      <x:c r="J701" s="16" t="str">
        <x:v>只确认执行事实，不确认主观意图或心理</x:v>
      </x:c>
      <x:c r="K701" s="16" t="str">
        <x:v>0.69</x:v>
      </x:c>
      <x:c r="L701" s="16" t="str">
        <x:v>973.35</x:v>
      </x:c>
      <x:c r="M701" s="16" t="str">
        <x:v>0.2686446</x:v>
      </x:c>
      <x:c r="N701" s="16" t="str">
        <x:v>USDT</x:v>
      </x:c>
      <x:c r="O701" s="16" t="str">
        <x:v>-9.11158295</x:v>
      </x:c>
      <x:c r="P701" s="16" t="str">
        <x:v>95.88 → 95.19</x:v>
      </x:c>
      <x:c r="Q701" s="16" t="str">
        <x:v>有边界证据</x:v>
      </x:c>
      <x:c r="R701" s="16" t="str">
        <x:v>未发现需要单独提示的未知、候选或冲突</x:v>
      </x:c>
      <x:c r="S701" s="16" t="str">
        <x:v>FACT-c831efd95bec7213a7d2945d</x:v>
      </x:c>
    </x:row>
    <x:row r="702" ht="64" customHeight="1">
      <x:c r="A702" s="16" t="n">
        <x:v>2473</x:v>
      </x:c>
      <x:c r="B702" s="16" t="str">
        <x:v>T020</x:v>
      </x:c>
      <x:c r="C702" s="16" t="str">
        <x:v>未能可靠换算</x:v>
      </x:c>
      <x:c r="D702" s="16" t="str">
        <x:v>2026-05-31 01:49:35</x:v>
      </x:c>
      <x:c r="E702" s="16" t="str">
        <x:v>MUUSDT</x:v>
      </x:c>
      <x:c r="F702" s="16" t="str">
        <x:v>MUUSDT成交：减仓，数量0.01，价格973.96，手续费0.00389584 USDT。</x:v>
      </x:c>
      <x:c r="G702" s="16" t="str">
        <x:v>391837869</x:v>
      </x:c>
      <x:c r="H702" s="16" t="str">
        <x:v>S05-FILL-bf81645b9011c3b74199efa9</x:v>
      </x:c>
      <x:c r="I702" s="16" t="str">
        <x:v>减仓</x:v>
      </x:c>
      <x:c r="J702" s="16" t="str">
        <x:v>只确认执行事实，不确认主观意图或心理</x:v>
      </x:c>
      <x:c r="K702" s="16" t="str">
        <x:v>0.01</x:v>
      </x:c>
      <x:c r="L702" s="16" t="str">
        <x:v>973.96</x:v>
      </x:c>
      <x:c r="M702" s="16" t="str">
        <x:v>0.00389584</x:v>
      </x:c>
      <x:c r="N702" s="16" t="str">
        <x:v>USDT</x:v>
      </x:c>
      <x:c r="O702" s="16" t="str">
        <x:v>-0.13815192</x:v>
      </x:c>
      <x:c r="P702" s="16" t="str">
        <x:v>52.03 → 52.02</x:v>
      </x:c>
      <x:c r="Q702" s="16" t="str">
        <x:v>有边界证据</x:v>
      </x:c>
      <x:c r="R702" s="16" t="str">
        <x:v>未发现需要单独提示的未知、候选或冲突</x:v>
      </x:c>
      <x:c r="S702" s="16" t="str">
        <x:v>FACT-c8aef199bb8e4215d03066ca</x:v>
      </x:c>
    </x:row>
    <x:row r="703" ht="64" customHeight="1">
      <x:c r="A703" s="16" t="n">
        <x:v>2474</x:v>
      </x:c>
      <x:c r="B703" s="16" t="str">
        <x:v>T020</x:v>
      </x:c>
      <x:c r="C703" s="16" t="str">
        <x:v>未能可靠换算</x:v>
      </x:c>
      <x:c r="D703" s="16" t="str">
        <x:v>2026-05-31 01:49:35</x:v>
      </x:c>
      <x:c r="E703" s="16" t="str">
        <x:v>MUUSDT</x:v>
      </x:c>
      <x:c r="F703" s="16" t="str">
        <x:v>MUUSDT成交：减仓，数量0.01，价格974，手续费0.003896 USDT。</x:v>
      </x:c>
      <x:c r="G703" s="16" t="str">
        <x:v>391837869</x:v>
      </x:c>
      <x:c r="H703" s="16" t="str">
        <x:v>S05-FILL-7ae47d77266df00f211a7050</x:v>
      </x:c>
      <x:c r="I703" s="16" t="str">
        <x:v>减仓</x:v>
      </x:c>
      <x:c r="J703" s="16" t="str">
        <x:v>只确认执行事实，不确认主观意图或心理</x:v>
      </x:c>
      <x:c r="K703" s="16" t="str">
        <x:v>0.01</x:v>
      </x:c>
      <x:c r="L703" s="16" t="str">
        <x:v>974</x:v>
      </x:c>
      <x:c r="M703" s="16" t="str">
        <x:v>0.003896</x:v>
      </x:c>
      <x:c r="N703" s="16" t="str">
        <x:v>USDT</x:v>
      </x:c>
      <x:c r="O703" s="16" t="str">
        <x:v>-0.13855192</x:v>
      </x:c>
      <x:c r="P703" s="16" t="str">
        <x:v>45.32 → 45.31</x:v>
      </x:c>
      <x:c r="Q703" s="16" t="str">
        <x:v>有边界证据</x:v>
      </x:c>
      <x:c r="R703" s="16" t="str">
        <x:v>未发现需要单独提示的未知、候选或冲突</x:v>
      </x:c>
      <x:c r="S703" s="16" t="str">
        <x:v>FACT-c934081b6e8fcfa1ba2be8a5</x:v>
      </x:c>
    </x:row>
    <x:row r="704" ht="64" customHeight="1">
      <x:c r="A704" s="16" t="n">
        <x:v>2475</x:v>
      </x:c>
      <x:c r="B704" s="16" t="str">
        <x:v>T020</x:v>
      </x:c>
      <x:c r="C704" s="16" t="str">
        <x:v>未能可靠换算</x:v>
      </x:c>
      <x:c r="D704" s="16" t="str">
        <x:v>2026-05-31 01:49:35</x:v>
      </x:c>
      <x:c r="E704" s="16" t="str">
        <x:v>MUUSDT</x:v>
      </x:c>
      <x:c r="F704" s="16" t="str">
        <x:v>MUUSDT成交：减仓，数量2.56，价格974.04，手续费0.99741696 USDT。</x:v>
      </x:c>
      <x:c r="G704" s="16" t="str">
        <x:v>391837869</x:v>
      </x:c>
      <x:c r="H704" s="16" t="str">
        <x:v>S05-FILL-9cd5593e9e796a678a996c5b</x:v>
      </x:c>
      <x:c r="I704" s="16" t="str">
        <x:v>减仓</x:v>
      </x:c>
      <x:c r="J704" s="16" t="str">
        <x:v>只确认执行事实，不确认主观意图或心理</x:v>
      </x:c>
      <x:c r="K704" s="16" t="str">
        <x:v>2.56</x:v>
      </x:c>
      <x:c r="L704" s="16" t="str">
        <x:v>974.04</x:v>
      </x:c>
      <x:c r="M704" s="16" t="str">
        <x:v>0.99741696</x:v>
      </x:c>
      <x:c r="N704" s="16" t="str">
        <x:v>USDT</x:v>
      </x:c>
      <x:c r="O704" s="16" t="str">
        <x:v>-35.57169329</x:v>
      </x:c>
      <x:c r="P704" s="16" t="str">
        <x:v>43.63 → 41.07</x:v>
      </x:c>
      <x:c r="Q704" s="16" t="str">
        <x:v>有边界证据</x:v>
      </x:c>
      <x:c r="R704" s="16" t="str">
        <x:v>未发现需要单独提示的未知、候选或冲突</x:v>
      </x:c>
      <x:c r="S704" s="16" t="str">
        <x:v>FACT-c93890fd976ba7be7f8bf425</x:v>
      </x:c>
    </x:row>
    <x:row r="705" ht="64" customHeight="1">
      <x:c r="A705" s="16" t="n">
        <x:v>2476</x:v>
      </x:c>
      <x:c r="B705" s="16" t="str">
        <x:v>T020</x:v>
      </x:c>
      <x:c r="C705" s="16" t="str">
        <x:v>未能可靠换算</x:v>
      </x:c>
      <x:c r="D705" s="16" t="str">
        <x:v>2026-05-31 01:49:35</x:v>
      </x:c>
      <x:c r="E705" s="16" t="str">
        <x:v>MUUSDT</x:v>
      </x:c>
      <x:c r="F705" s="16" t="str">
        <x:v>MUUSDT成交：减仓，数量2.27，价格974.33，手续费0.88469164 USDT。</x:v>
      </x:c>
      <x:c r="G705" s="16" t="str">
        <x:v>391837869</x:v>
      </x:c>
      <x:c r="H705" s="16" t="str">
        <x:v>S05-FILL-950c47aab55545fde38c7526</x:v>
      </x:c>
      <x:c r="I705" s="16" t="str">
        <x:v>减仓</x:v>
      </x:c>
      <x:c r="J705" s="16" t="str">
        <x:v>只确认执行事实，不确认主观意图或心理</x:v>
      </x:c>
      <x:c r="K705" s="16" t="str">
        <x:v>2.27</x:v>
      </x:c>
      <x:c r="L705" s="16" t="str">
        <x:v>974.33</x:v>
      </x:c>
      <x:c r="M705" s="16" t="str">
        <x:v>0.88469164</x:v>
      </x:c>
      <x:c r="N705" s="16" t="str">
        <x:v>USDT</x:v>
      </x:c>
      <x:c r="O705" s="16" t="str">
        <x:v>-32.20038741</x:v>
      </x:c>
      <x:c r="P705" s="16" t="str">
        <x:v>19.32 → 17.05</x:v>
      </x:c>
      <x:c r="Q705" s="16" t="str">
        <x:v>有边界证据</x:v>
      </x:c>
      <x:c r="R705" s="16" t="str">
        <x:v>未发现需要单独提示的未知、候选或冲突</x:v>
      </x:c>
      <x:c r="S705" s="16" t="str">
        <x:v>FACT-c96e94767b318a22cd30d10a</x:v>
      </x:c>
    </x:row>
    <x:row r="706" ht="64" customHeight="1">
      <x:c r="A706" s="16" t="n">
        <x:v>2477</x:v>
      </x:c>
      <x:c r="B706" s="16" t="str">
        <x:v>T020</x:v>
      </x:c>
      <x:c r="C706" s="16" t="str">
        <x:v>未能可靠换算</x:v>
      </x:c>
      <x:c r="D706" s="16" t="str">
        <x:v>2026-05-31 01:49:35</x:v>
      </x:c>
      <x:c r="E706" s="16" t="str">
        <x:v>MUUSDT</x:v>
      </x:c>
      <x:c r="F706" s="16" t="str">
        <x:v>MUUSDT成交：减仓，数量0.19，价格972.83，手续费0.07393508 USDT。</x:v>
      </x:c>
      <x:c r="G706" s="16" t="str">
        <x:v>391837869</x:v>
      </x:c>
      <x:c r="H706" s="16" t="str">
        <x:v>S05-FILL-aae2a9092502d15e12affc55</x:v>
      </x:c>
      <x:c r="I706" s="16" t="str">
        <x:v>减仓</x:v>
      </x:c>
      <x:c r="J706" s="16" t="str">
        <x:v>只确认执行事实，不确认主观意图或心理</x:v>
      </x:c>
      <x:c r="K706" s="16" t="str">
        <x:v>0.19</x:v>
      </x:c>
      <x:c r="L706" s="16" t="str">
        <x:v>972.83</x:v>
      </x:c>
      <x:c r="M706" s="16" t="str">
        <x:v>0.07393508</x:v>
      </x:c>
      <x:c r="N706" s="16" t="str">
        <x:v>USDT</x:v>
      </x:c>
      <x:c r="O706" s="16" t="str">
        <x:v>-2.41018661</x:v>
      </x:c>
      <x:c r="P706" s="16" t="str">
        <x:v>134.36 → 134.17</x:v>
      </x:c>
      <x:c r="Q706" s="16" t="str">
        <x:v>有边界证据</x:v>
      </x:c>
      <x:c r="R706" s="16" t="str">
        <x:v>未发现需要单独提示的未知、候选或冲突</x:v>
      </x:c>
      <x:c r="S706" s="16" t="str">
        <x:v>FACT-c972f41266a26c2f9757004e</x:v>
      </x:c>
    </x:row>
    <x:row r="707" ht="64" customHeight="1">
      <x:c r="A707" s="16" t="n">
        <x:v>2478</x:v>
      </x:c>
      <x:c r="B707" s="16" t="str">
        <x:v>T020</x:v>
      </x:c>
      <x:c r="C707" s="16" t="str">
        <x:v>未能可靠换算</x:v>
      </x:c>
      <x:c r="D707" s="16" t="str">
        <x:v>2026-05-31 01:49:35</x:v>
      </x:c>
      <x:c r="E707" s="16" t="str">
        <x:v>MUUSDT</x:v>
      </x:c>
      <x:c r="F707" s="16" t="str">
        <x:v>MUUSDT成交：减仓，数量0.01，价格971.88，手续费0.00388752 USDT。</x:v>
      </x:c>
      <x:c r="G707" s="16" t="str">
        <x:v>391837869</x:v>
      </x:c>
      <x:c r="H707" s="16" t="str">
        <x:v>S05-FILL-3dc829af3bc912125a7a6cff</x:v>
      </x:c>
      <x:c r="I707" s="16" t="str">
        <x:v>减仓</x:v>
      </x:c>
      <x:c r="J707" s="16" t="str">
        <x:v>只确认执行事实，不确认主观意图或心理</x:v>
      </x:c>
      <x:c r="K707" s="16" t="str">
        <x:v>0.01</x:v>
      </x:c>
      <x:c r="L707" s="16" t="str">
        <x:v>971.88</x:v>
      </x:c>
      <x:c r="M707" s="16" t="str">
        <x:v>0.00388752</x:v>
      </x:c>
      <x:c r="N707" s="16" t="str">
        <x:v>USDT</x:v>
      </x:c>
      <x:c r="O707" s="16" t="str">
        <x:v>-0.11735192</x:v>
      </x:c>
      <x:c r="P707" s="16" t="str">
        <x:v>309.88 → 309.87</x:v>
      </x:c>
      <x:c r="Q707" s="16" t="str">
        <x:v>有边界证据</x:v>
      </x:c>
      <x:c r="R707" s="16" t="str">
        <x:v>未发现需要单独提示的未知、候选或冲突</x:v>
      </x:c>
      <x:c r="S707" s="16" t="str">
        <x:v>FACT-c9e0f43230e5eeff46bc2fb8</x:v>
      </x:c>
    </x:row>
    <x:row r="708" ht="64" customHeight="1">
      <x:c r="A708" s="16" t="n">
        <x:v>2479</x:v>
      </x:c>
      <x:c r="B708" s="16" t="str">
        <x:v>T020</x:v>
      </x:c>
      <x:c r="C708" s="16" t="str">
        <x:v>未能可靠换算</x:v>
      </x:c>
      <x:c r="D708" s="16" t="str">
        <x:v>2026-05-31 01:49:35</x:v>
      </x:c>
      <x:c r="E708" s="16" t="str">
        <x:v>MUUSDT</x:v>
      </x:c>
      <x:c r="F708" s="16" t="str">
        <x:v>MUUSDT成交：减仓，数量0.05，价格973.4，手续费0.019468 USDT。</x:v>
      </x:c>
      <x:c r="G708" s="16" t="str">
        <x:v>391837869</x:v>
      </x:c>
      <x:c r="H708" s="16" t="str">
        <x:v>S05-FILL-a956a4782d7f9e3f2f1b43be</x:v>
      </x:c>
      <x:c r="I708" s="16" t="str">
        <x:v>减仓</x:v>
      </x:c>
      <x:c r="J708" s="16" t="str">
        <x:v>只确认执行事实，不确认主观意图或心理</x:v>
      </x:c>
      <x:c r="K708" s="16" t="str">
        <x:v>0.05</x:v>
      </x:c>
      <x:c r="L708" s="16" t="str">
        <x:v>973.4</x:v>
      </x:c>
      <x:c r="M708" s="16" t="str">
        <x:v>0.019468</x:v>
      </x:c>
      <x:c r="N708" s="16" t="str">
        <x:v>USDT</x:v>
      </x:c>
      <x:c r="O708" s="16" t="str">
        <x:v>-0.66275963</x:v>
      </x:c>
      <x:c r="P708" s="16" t="str">
        <x:v>82.07 → 82.02</x:v>
      </x:c>
      <x:c r="Q708" s="16" t="str">
        <x:v>有边界证据</x:v>
      </x:c>
      <x:c r="R708" s="16" t="str">
        <x:v>未发现需要单独提示的未知、候选或冲突</x:v>
      </x:c>
      <x:c r="S708" s="16" t="str">
        <x:v>FACT-caa72b18e57622459dd6607b</x:v>
      </x:c>
    </x:row>
    <x:row r="709" ht="64" customHeight="1">
      <x:c r="A709" s="16" t="n">
        <x:v>2480</x:v>
      </x:c>
      <x:c r="B709" s="16" t="str">
        <x:v>T020</x:v>
      </x:c>
      <x:c r="C709" s="16" t="str">
        <x:v>未能可靠换算</x:v>
      </x:c>
      <x:c r="D709" s="16" t="str">
        <x:v>2026-05-31 01:49:35</x:v>
      </x:c>
      <x:c r="E709" s="16" t="str">
        <x:v>MUUSDT</x:v>
      </x:c>
      <x:c r="F709" s="16" t="str">
        <x:v>MUUSDT成交：减仓，数量0.48，价格972.55，手续费0.1867296 USDT。</x:v>
      </x:c>
      <x:c r="G709" s="16" t="str">
        <x:v>391837869</x:v>
      </x:c>
      <x:c r="H709" s="16" t="str">
        <x:v>S05-FILL-8b617c705a3fd6dbfb35dd3a</x:v>
      </x:c>
      <x:c r="I709" s="16" t="str">
        <x:v>减仓</x:v>
      </x:c>
      <x:c r="J709" s="16" t="str">
        <x:v>只确认执行事实，不确认主观意图或心理</x:v>
      </x:c>
      <x:c r="K709" s="16" t="str">
        <x:v>0.48</x:v>
      </x:c>
      <x:c r="L709" s="16" t="str">
        <x:v>972.55</x:v>
      </x:c>
      <x:c r="M709" s="16" t="str">
        <x:v>0.1867296</x:v>
      </x:c>
      <x:c r="N709" s="16" t="str">
        <x:v>USDT</x:v>
      </x:c>
      <x:c r="O709" s="16" t="str">
        <x:v>-5.95449249</x:v>
      </x:c>
      <x:c r="P709" s="16" t="str">
        <x:v>210.9 → 210.42</x:v>
      </x:c>
      <x:c r="Q709" s="16" t="str">
        <x:v>有边界证据</x:v>
      </x:c>
      <x:c r="R709" s="16" t="str">
        <x:v>未发现需要单独提示的未知、候选或冲突</x:v>
      </x:c>
      <x:c r="S709" s="16" t="str">
        <x:v>FACT-cb40390ecffcb9ce373dee6d</x:v>
      </x:c>
    </x:row>
    <x:row r="710" ht="64" customHeight="1">
      <x:c r="A710" s="16" t="n">
        <x:v>2481</x:v>
      </x:c>
      <x:c r="B710" s="16" t="str">
        <x:v>T020</x:v>
      </x:c>
      <x:c r="C710" s="16" t="str">
        <x:v>未能可靠换算</x:v>
      </x:c>
      <x:c r="D710" s="16" t="str">
        <x:v>2026-05-31 01:49:35</x:v>
      </x:c>
      <x:c r="E710" s="16" t="str">
        <x:v>MUUSDT</x:v>
      </x:c>
      <x:c r="F710" s="16" t="str">
        <x:v>MUUSDT成交：减仓，数量0.01，价格972.74，手续费0.00389096 USDT。</x:v>
      </x:c>
      <x:c r="G710" s="16" t="str">
        <x:v>391837869</x:v>
      </x:c>
      <x:c r="H710" s="16" t="str">
        <x:v>S05-FILL-aae2af94f17f02142761f6e4</x:v>
      </x:c>
      <x:c r="I710" s="16" t="str">
        <x:v>减仓</x:v>
      </x:c>
      <x:c r="J710" s="16" t="str">
        <x:v>只确认执行事实，不确认主观意图或心理</x:v>
      </x:c>
      <x:c r="K710" s="16" t="str">
        <x:v>0.01</x:v>
      </x:c>
      <x:c r="L710" s="16" t="str">
        <x:v>972.74</x:v>
      </x:c>
      <x:c r="M710" s="16" t="str">
        <x:v>0.00389096</x:v>
      </x:c>
      <x:c r="N710" s="16" t="str">
        <x:v>USDT</x:v>
      </x:c>
      <x:c r="O710" s="16" t="str">
        <x:v>-0.12595192</x:v>
      </x:c>
      <x:c r="P710" s="16" t="str">
        <x:v>143.08 → 143.07</x:v>
      </x:c>
      <x:c r="Q710" s="16" t="str">
        <x:v>有边界证据</x:v>
      </x:c>
      <x:c r="R710" s="16" t="str">
        <x:v>未发现需要单独提示的未知、候选或冲突</x:v>
      </x:c>
      <x:c r="S710" s="16" t="str">
        <x:v>FACT-cb7db51deb36ad42a8559d8f</x:v>
      </x:c>
    </x:row>
    <x:row r="711" ht="64" customHeight="1">
      <x:c r="A711" s="16" t="n">
        <x:v>2482</x:v>
      </x:c>
      <x:c r="B711" s="16" t="str">
        <x:v>T020</x:v>
      </x:c>
      <x:c r="C711" s="16" t="str">
        <x:v>未能可靠换算</x:v>
      </x:c>
      <x:c r="D711" s="16" t="str">
        <x:v>2026-05-31 01:49:35</x:v>
      </x:c>
      <x:c r="E711" s="16" t="str">
        <x:v>MUUSDT</x:v>
      </x:c>
      <x:c r="F711" s="16" t="str">
        <x:v>MUUSDT成交：减仓，数量0.01，价格974，手续费0.003896 USDT。</x:v>
      </x:c>
      <x:c r="G711" s="16" t="str">
        <x:v>391837869</x:v>
      </x:c>
      <x:c r="H711" s="16" t="str">
        <x:v>S05-FILL-311f0b941147eb7d7c694a4e</x:v>
      </x:c>
      <x:c r="I711" s="16" t="str">
        <x:v>减仓</x:v>
      </x:c>
      <x:c r="J711" s="16" t="str">
        <x:v>只确认执行事实，不确认主观意图或心理</x:v>
      </x:c>
      <x:c r="K711" s="16" t="str">
        <x:v>0.01</x:v>
      </x:c>
      <x:c r="L711" s="16" t="str">
        <x:v>974</x:v>
      </x:c>
      <x:c r="M711" s="16" t="str">
        <x:v>0.003896</x:v>
      </x:c>
      <x:c r="N711" s="16" t="str">
        <x:v>USDT</x:v>
      </x:c>
      <x:c r="O711" s="16" t="str">
        <x:v>-0.13855192</x:v>
      </x:c>
      <x:c r="P711" s="16" t="str">
        <x:v>44.47 → 44.46</x:v>
      </x:c>
      <x:c r="Q711" s="16" t="str">
        <x:v>有边界证据</x:v>
      </x:c>
      <x:c r="R711" s="16" t="str">
        <x:v>未发现需要单独提示的未知、候选或冲突</x:v>
      </x:c>
      <x:c r="S711" s="16" t="str">
        <x:v>FACT-cb98e94b9693ae1bca91bd4c</x:v>
      </x:c>
    </x:row>
    <x:row r="712" ht="64" customHeight="1">
      <x:c r="A712" s="16" t="n">
        <x:v>2483</x:v>
      </x:c>
      <x:c r="B712" s="16" t="str">
        <x:v>T020</x:v>
      </x:c>
      <x:c r="C712" s="16" t="str">
        <x:v>未能可靠换算</x:v>
      </x:c>
      <x:c r="D712" s="16" t="str">
        <x:v>2026-05-31 01:49:35</x:v>
      </x:c>
      <x:c r="E712" s="16" t="str">
        <x:v>MUUSDT</x:v>
      </x:c>
      <x:c r="F712" s="16" t="str">
        <x:v>MUUSDT成交：减仓，数量0.18，价格972.77，手续费0.07003943 USDT。</x:v>
      </x:c>
      <x:c r="G712" s="16" t="str">
        <x:v>391837869</x:v>
      </x:c>
      <x:c r="H712" s="16" t="str">
        <x:v>S05-FILL-0dbfb39ef326d5092957b2cc</x:v>
      </x:c>
      <x:c r="I712" s="16" t="str">
        <x:v>减仓</x:v>
      </x:c>
      <x:c r="J712" s="16" t="str">
        <x:v>只确认执行事实，不确认主观意图或心理</x:v>
      </x:c>
      <x:c r="K712" s="16" t="str">
        <x:v>0.18</x:v>
      </x:c>
      <x:c r="L712" s="16" t="str">
        <x:v>972.77</x:v>
      </x:c>
      <x:c r="M712" s="16" t="str">
        <x:v>0.07003943</x:v>
      </x:c>
      <x:c r="N712" s="16" t="str">
        <x:v>USDT</x:v>
      </x:c>
      <x:c r="O712" s="16" t="str">
        <x:v>-2.27253468</x:v>
      </x:c>
      <x:c r="P712" s="16" t="str">
        <x:v>141.97 → 141.79</x:v>
      </x:c>
      <x:c r="Q712" s="16" t="str">
        <x:v>有边界证据</x:v>
      </x:c>
      <x:c r="R712" s="16" t="str">
        <x:v>未发现需要单独提示的未知、候选或冲突</x:v>
      </x:c>
      <x:c r="S712" s="16" t="str">
        <x:v>FACT-cb9ae0bd077f22869f39ebf8</x:v>
      </x:c>
    </x:row>
    <x:row r="713" ht="64" customHeight="1">
      <x:c r="A713" s="16" t="n">
        <x:v>2484</x:v>
      </x:c>
      <x:c r="B713" s="16" t="str">
        <x:v>T020</x:v>
      </x:c>
      <x:c r="C713" s="16" t="str">
        <x:v>未能可靠换算</x:v>
      </x:c>
      <x:c r="D713" s="16" t="str">
        <x:v>2026-05-31 01:49:35</x:v>
      </x:c>
      <x:c r="E713" s="16" t="str">
        <x:v>MUUSDT</x:v>
      </x:c>
      <x:c r="F713" s="16" t="str">
        <x:v>MUUSDT成交：减仓，数量0.01，价格973.4，手续费0.0038936 USDT。</x:v>
      </x:c>
      <x:c r="G713" s="16" t="str">
        <x:v>391837869</x:v>
      </x:c>
      <x:c r="H713" s="16" t="str">
        <x:v>S05-FILL-bb9b9d567eb90ad5aa0db84f</x:v>
      </x:c>
      <x:c r="I713" s="16" t="str">
        <x:v>减仓</x:v>
      </x:c>
      <x:c r="J713" s="16" t="str">
        <x:v>只确认执行事实，不确认主观意图或心理</x:v>
      </x:c>
      <x:c r="K713" s="16" t="str">
        <x:v>0.01</x:v>
      </x:c>
      <x:c r="L713" s="16" t="str">
        <x:v>973.4</x:v>
      </x:c>
      <x:c r="M713" s="16" t="str">
        <x:v>0.0038936</x:v>
      </x:c>
      <x:c r="N713" s="16" t="str">
        <x:v>USDT</x:v>
      </x:c>
      <x:c r="O713" s="16" t="str">
        <x:v>-0.13255192</x:v>
      </x:c>
      <x:c r="P713" s="16" t="str">
        <x:v>82.09 → 82.08</x:v>
      </x:c>
      <x:c r="Q713" s="16" t="str">
        <x:v>有边界证据</x:v>
      </x:c>
      <x:c r="R713" s="16" t="str">
        <x:v>未发现需要单独提示的未知、候选或冲突</x:v>
      </x:c>
      <x:c r="S713" s="16" t="str">
        <x:v>FACT-cc50449e7862a0c8d8fb022a</x:v>
      </x:c>
    </x:row>
    <x:row r="714" ht="64" customHeight="1">
      <x:c r="A714" s="16" t="n">
        <x:v>2485</x:v>
      </x:c>
      <x:c r="B714" s="16" t="str">
        <x:v>T020</x:v>
      </x:c>
      <x:c r="C714" s="16" t="str">
        <x:v>未能可靠换算</x:v>
      </x:c>
      <x:c r="D714" s="16" t="str">
        <x:v>2026-05-31 01:49:35</x:v>
      </x:c>
      <x:c r="E714" s="16" t="str">
        <x:v>MUUSDT</x:v>
      </x:c>
      <x:c r="F714" s="16" t="str">
        <x:v>MUUSDT成交：减仓，数量0.01，价格974.55，手续费0.0038982 USDT。</x:v>
      </x:c>
      <x:c r="G714" s="16" t="str">
        <x:v>391837869</x:v>
      </x:c>
      <x:c r="H714" s="16" t="str">
        <x:v>S05-FILL-01d677fbde07ed4663ae95e5</x:v>
      </x:c>
      <x:c r="I714" s="16" t="str">
        <x:v>减仓</x:v>
      </x:c>
      <x:c r="J714" s="16" t="str">
        <x:v>只确认执行事实，不确认主观意图或心理</x:v>
      </x:c>
      <x:c r="K714" s="16" t="str">
        <x:v>0.01</x:v>
      </x:c>
      <x:c r="L714" s="16" t="str">
        <x:v>974.55</x:v>
      </x:c>
      <x:c r="M714" s="16" t="str">
        <x:v>0.0038982</x:v>
      </x:c>
      <x:c r="N714" s="16" t="str">
        <x:v>USDT</x:v>
      </x:c>
      <x:c r="O714" s="16" t="str">
        <x:v>-0.14405192</x:v>
      </x:c>
      <x:c r="P714" s="16" t="str">
        <x:v>11.29 → 11.28</x:v>
      </x:c>
      <x:c r="Q714" s="16" t="str">
        <x:v>有边界证据</x:v>
      </x:c>
      <x:c r="R714" s="16" t="str">
        <x:v>未发现需要单独提示的未知、候选或冲突</x:v>
      </x:c>
      <x:c r="S714" s="16" t="str">
        <x:v>FACT-cc511a7f8074cb966050e6b5</x:v>
      </x:c>
    </x:row>
    <x:row r="715" ht="64" customHeight="1">
      <x:c r="A715" s="16" t="n">
        <x:v>2486</x:v>
      </x:c>
      <x:c r="B715" s="16" t="str">
        <x:v>T020</x:v>
      </x:c>
      <x:c r="C715" s="16" t="str">
        <x:v>未能可靠换算</x:v>
      </x:c>
      <x:c r="D715" s="16" t="str">
        <x:v>2026-05-31 01:49:35</x:v>
      </x:c>
      <x:c r="E715" s="16" t="str">
        <x:v>MUUSDT</x:v>
      </x:c>
      <x:c r="F715" s="16" t="str">
        <x:v>MUUSDT成交：减仓，数量0.31，价格972.85，手续费0.1206334 USDT。</x:v>
      </x:c>
      <x:c r="G715" s="16" t="str">
        <x:v>391837869</x:v>
      </x:c>
      <x:c r="H715" s="16" t="str">
        <x:v>S05-FILL-889335c1bb3a752d1b1bcf8c</x:v>
      </x:c>
      <x:c r="I715" s="16" t="str">
        <x:v>减仓</x:v>
      </x:c>
      <x:c r="J715" s="16" t="str">
        <x:v>只确认执行事实，不确认主观意图或心理</x:v>
      </x:c>
      <x:c r="K715" s="16" t="str">
        <x:v>0.31</x:v>
      </x:c>
      <x:c r="L715" s="16" t="str">
        <x:v>972.85</x:v>
      </x:c>
      <x:c r="M715" s="16" t="str">
        <x:v>0.1206334</x:v>
      </x:c>
      <x:c r="N715" s="16" t="str">
        <x:v>USDT</x:v>
      </x:c>
      <x:c r="O715" s="16" t="str">
        <x:v>-3.93860973</x:v>
      </x:c>
      <x:c r="P715" s="16" t="str">
        <x:v>134.17 → 133.86</x:v>
      </x:c>
      <x:c r="Q715" s="16" t="str">
        <x:v>有边界证据</x:v>
      </x:c>
      <x:c r="R715" s="16" t="str">
        <x:v>未发现需要单独提示的未知、候选或冲突</x:v>
      </x:c>
      <x:c r="S715" s="16" t="str">
        <x:v>FACT-cc7ac60ca6f2110e61588f58</x:v>
      </x:c>
    </x:row>
    <x:row r="716" ht="64" customHeight="1">
      <x:c r="A716" s="16" t="n">
        <x:v>2487</x:v>
      </x:c>
      <x:c r="B716" s="16" t="str">
        <x:v>T020</x:v>
      </x:c>
      <x:c r="C716" s="16" t="str">
        <x:v>未能可靠换算</x:v>
      </x:c>
      <x:c r="D716" s="16" t="str">
        <x:v>2026-05-31 01:49:35</x:v>
      </x:c>
      <x:c r="E716" s="16" t="str">
        <x:v>MUUSDT</x:v>
      </x:c>
      <x:c r="F716" s="16" t="str">
        <x:v>MUUSDT成交：减仓，数量0.03，价格974.55，手续费0.0116946 USDT。</x:v>
      </x:c>
      <x:c r="G716" s="16" t="str">
        <x:v>391837869</x:v>
      </x:c>
      <x:c r="H716" s="16" t="str">
        <x:v>S05-FILL-4cc4327f1d16d7ca16cc3b7b</x:v>
      </x:c>
      <x:c r="I716" s="16" t="str">
        <x:v>减仓</x:v>
      </x:c>
      <x:c r="J716" s="16" t="str">
        <x:v>只确认执行事实，不确认主观意图或心理</x:v>
      </x:c>
      <x:c r="K716" s="16" t="str">
        <x:v>0.03</x:v>
      </x:c>
      <x:c r="L716" s="16" t="str">
        <x:v>974.55</x:v>
      </x:c>
      <x:c r="M716" s="16" t="str">
        <x:v>0.0116946</x:v>
      </x:c>
      <x:c r="N716" s="16" t="str">
        <x:v>USDT</x:v>
      </x:c>
      <x:c r="O716" s="16" t="str">
        <x:v>-0.43215578</x:v>
      </x:c>
      <x:c r="P716" s="16" t="str">
        <x:v>11.57 → 11.54</x:v>
      </x:c>
      <x:c r="Q716" s="16" t="str">
        <x:v>有边界证据</x:v>
      </x:c>
      <x:c r="R716" s="16" t="str">
        <x:v>未发现需要单独提示的未知、候选或冲突</x:v>
      </x:c>
      <x:c r="S716" s="16" t="str">
        <x:v>FACT-cca2bce512947abec166a741</x:v>
      </x:c>
    </x:row>
    <x:row r="717" ht="64" customHeight="1">
      <x:c r="A717" s="16" t="n">
        <x:v>2488</x:v>
      </x:c>
      <x:c r="B717" s="16" t="str">
        <x:v>T020</x:v>
      </x:c>
      <x:c r="C717" s="16" t="str">
        <x:v>未能可靠换算</x:v>
      </x:c>
      <x:c r="D717" s="16" t="str">
        <x:v>2026-05-31 01:49:35</x:v>
      </x:c>
      <x:c r="E717" s="16" t="str">
        <x:v>MUUSDT</x:v>
      </x:c>
      <x:c r="F717" s="16" t="str">
        <x:v>MUUSDT成交：减仓，数量0.22，价格973.5，手续费0.085668 USDT。</x:v>
      </x:c>
      <x:c r="G717" s="16" t="str">
        <x:v>391837869</x:v>
      </x:c>
      <x:c r="H717" s="16" t="str">
        <x:v>S05-FILL-eb2fd5436cb7fbf6804f8f61</x:v>
      </x:c>
      <x:c r="I717" s="16" t="str">
        <x:v>减仓</x:v>
      </x:c>
      <x:c r="J717" s="16" t="str">
        <x:v>只确认执行事实，不确认主观意图或心理</x:v>
      </x:c>
      <x:c r="K717" s="16" t="str">
        <x:v>0.22</x:v>
      </x:c>
      <x:c r="L717" s="16" t="str">
        <x:v>973.5</x:v>
      </x:c>
      <x:c r="M717" s="16" t="str">
        <x:v>0.085668</x:v>
      </x:c>
      <x:c r="N717" s="16" t="str">
        <x:v>USDT</x:v>
      </x:c>
      <x:c r="O717" s="16" t="str">
        <x:v>-2.93814239</x:v>
      </x:c>
      <x:c r="P717" s="16" t="str">
        <x:v>77.23 → 77.01</x:v>
      </x:c>
      <x:c r="Q717" s="16" t="str">
        <x:v>有边界证据</x:v>
      </x:c>
      <x:c r="R717" s="16" t="str">
        <x:v>未发现需要单独提示的未知、候选或冲突</x:v>
      </x:c>
      <x:c r="S717" s="16" t="str">
        <x:v>FACT-cd1e8367b510e2208068c163</x:v>
      </x:c>
    </x:row>
    <x:row r="718" ht="64" customHeight="1">
      <x:c r="A718" s="16" t="n">
        <x:v>2489</x:v>
      </x:c>
      <x:c r="B718" s="16" t="str">
        <x:v>T020</x:v>
      </x:c>
      <x:c r="C718" s="16" t="str">
        <x:v>未能可靠换算</x:v>
      </x:c>
      <x:c r="D718" s="16" t="str">
        <x:v>2026-05-31 01:49:35</x:v>
      </x:c>
      <x:c r="E718" s="16" t="str">
        <x:v>MUUSDT</x:v>
      </x:c>
      <x:c r="F718" s="16" t="str">
        <x:v>MUUSDT成交：减仓，数量0.01，价格973.37，手续费0.00389348 USDT。</x:v>
      </x:c>
      <x:c r="G718" s="16" t="str">
        <x:v>391837869</x:v>
      </x:c>
      <x:c r="H718" s="16" t="str">
        <x:v>S05-FILL-9a81677ef1788d9973648e95</x:v>
      </x:c>
      <x:c r="I718" s="16" t="str">
        <x:v>减仓</x:v>
      </x:c>
      <x:c r="J718" s="16" t="str">
        <x:v>只确认执行事实，不确认主观意图或心理</x:v>
      </x:c>
      <x:c r="K718" s="16" t="str">
        <x:v>0.01</x:v>
      </x:c>
      <x:c r="L718" s="16" t="str">
        <x:v>973.37</x:v>
      </x:c>
      <x:c r="M718" s="16" t="str">
        <x:v>0.00389348</x:v>
      </x:c>
      <x:c r="N718" s="16" t="str">
        <x:v>USDT</x:v>
      </x:c>
      <x:c r="O718" s="16" t="str">
        <x:v>-0.13225192</x:v>
      </x:c>
      <x:c r="P718" s="16" t="str">
        <x:v>92.46 → 92.45</x:v>
      </x:c>
      <x:c r="Q718" s="16" t="str">
        <x:v>有边界证据</x:v>
      </x:c>
      <x:c r="R718" s="16" t="str">
        <x:v>未发现需要单独提示的未知、候选或冲突</x:v>
      </x:c>
      <x:c r="S718" s="16" t="str">
        <x:v>FACT-cd2d7a72900ddb71e7cfb8e1</x:v>
      </x:c>
    </x:row>
    <x:row r="719" ht="64" customHeight="1">
      <x:c r="A719" s="16" t="n">
        <x:v>2490</x:v>
      </x:c>
      <x:c r="B719" s="16" t="str">
        <x:v>T020</x:v>
      </x:c>
      <x:c r="C719" s="16" t="str">
        <x:v>未能可靠换算</x:v>
      </x:c>
      <x:c r="D719" s="16" t="str">
        <x:v>2026-05-31 01:49:35</x:v>
      </x:c>
      <x:c r="E719" s="16" t="str">
        <x:v>MUUSDT</x:v>
      </x:c>
      <x:c r="F719" s="16" t="str">
        <x:v>MUUSDT成交：减仓，数量0.01，价格972.2，手续费0.0038888 USDT。</x:v>
      </x:c>
      <x:c r="G719" s="16" t="str">
        <x:v>391837869</x:v>
      </x:c>
      <x:c r="H719" s="16" t="str">
        <x:v>S05-FILL-8e67e550c186de09fbca1393</x:v>
      </x:c>
      <x:c r="I719" s="16" t="str">
        <x:v>减仓</x:v>
      </x:c>
      <x:c r="J719" s="16" t="str">
        <x:v>只确认执行事实，不确认主观意图或心理</x:v>
      </x:c>
      <x:c r="K719" s="16" t="str">
        <x:v>0.01</x:v>
      </x:c>
      <x:c r="L719" s="16" t="str">
        <x:v>972.2</x:v>
      </x:c>
      <x:c r="M719" s="16" t="str">
        <x:v>0.0038888</x:v>
      </x:c>
      <x:c r="N719" s="16" t="str">
        <x:v>USDT</x:v>
      </x:c>
      <x:c r="O719" s="16" t="str">
        <x:v>-0.12055192</x:v>
      </x:c>
      <x:c r="P719" s="16" t="str">
        <x:v>237.47 → 237.46</x:v>
      </x:c>
      <x:c r="Q719" s="16" t="str">
        <x:v>有边界证据</x:v>
      </x:c>
      <x:c r="R719" s="16" t="str">
        <x:v>未发现需要单独提示的未知、候选或冲突</x:v>
      </x:c>
      <x:c r="S719" s="16" t="str">
        <x:v>FACT-cd4a98b7b28aadfb5750cf41</x:v>
      </x:c>
    </x:row>
    <x:row r="720" ht="64" customHeight="1">
      <x:c r="A720" s="16" t="n">
        <x:v>2491</x:v>
      </x:c>
      <x:c r="B720" s="16" t="str">
        <x:v>T020</x:v>
      </x:c>
      <x:c r="C720" s="16" t="str">
        <x:v>未能可靠换算</x:v>
      </x:c>
      <x:c r="D720" s="16" t="str">
        <x:v>2026-05-31 01:49:35</x:v>
      </x:c>
      <x:c r="E720" s="16" t="str">
        <x:v>MUUSDT</x:v>
      </x:c>
      <x:c r="F720" s="16" t="str">
        <x:v>MUUSDT成交：减仓，数量0.45，价格973.49，手续费0.1752282 USDT。</x:v>
      </x:c>
      <x:c r="G720" s="16" t="str">
        <x:v>391837869</x:v>
      </x:c>
      <x:c r="H720" s="16" t="str">
        <x:v>S05-FILL-68c53d78ca717da843937f4c</x:v>
      </x:c>
      <x:c r="I720" s="16" t="str">
        <x:v>减仓</x:v>
      </x:c>
      <x:c r="J720" s="16" t="str">
        <x:v>只确认执行事实，不确认主观意图或心理</x:v>
      </x:c>
      <x:c r="K720" s="16" t="str">
        <x:v>0.45</x:v>
      </x:c>
      <x:c r="L720" s="16" t="str">
        <x:v>973.49</x:v>
      </x:c>
      <x:c r="M720" s="16" t="str">
        <x:v>0.1752282</x:v>
      </x:c>
      <x:c r="N720" s="16" t="str">
        <x:v>USDT</x:v>
      </x:c>
      <x:c r="O720" s="16" t="str">
        <x:v>-6.00533671</x:v>
      </x:c>
      <x:c r="P720" s="16" t="str">
        <x:v>78.13 → 77.68</x:v>
      </x:c>
      <x:c r="Q720" s="16" t="str">
        <x:v>有边界证据</x:v>
      </x:c>
      <x:c r="R720" s="16" t="str">
        <x:v>未发现需要单独提示的未知、候选或冲突</x:v>
      </x:c>
      <x:c r="S720" s="16" t="str">
        <x:v>FACT-cd5bbbcc14b84643788d9fa1</x:v>
      </x:c>
    </x:row>
    <x:row r="721" ht="64" customHeight="1">
      <x:c r="A721" s="16" t="n">
        <x:v>2492</x:v>
      </x:c>
      <x:c r="B721" s="16" t="str">
        <x:v>T020</x:v>
      </x:c>
      <x:c r="C721" s="16" t="str">
        <x:v>未能可靠换算</x:v>
      </x:c>
      <x:c r="D721" s="16" t="str">
        <x:v>2026-05-31 01:49:35</x:v>
      </x:c>
      <x:c r="E721" s="16" t="str">
        <x:v>MUUSDT</x:v>
      </x:c>
      <x:c r="F721" s="16" t="str">
        <x:v>MUUSDT成交：减仓，数量0.01，价格972.78，手续费0.00389112 USDT。</x:v>
      </x:c>
      <x:c r="G721" s="16" t="str">
        <x:v>391837869</x:v>
      </x:c>
      <x:c r="H721" s="16" t="str">
        <x:v>S05-FILL-230bc241ce4149ae6b4fbeff</x:v>
      </x:c>
      <x:c r="I721" s="16" t="str">
        <x:v>减仓</x:v>
      </x:c>
      <x:c r="J721" s="16" t="str">
        <x:v>只确认执行事实，不确认主观意图或心理</x:v>
      </x:c>
      <x:c r="K721" s="16" t="str">
        <x:v>0.01</x:v>
      </x:c>
      <x:c r="L721" s="16" t="str">
        <x:v>972.78</x:v>
      </x:c>
      <x:c r="M721" s="16" t="str">
        <x:v>0.00389112</x:v>
      </x:c>
      <x:c r="N721" s="16" t="str">
        <x:v>USDT</x:v>
      </x:c>
      <x:c r="O721" s="16" t="str">
        <x:v>-0.12635192</x:v>
      </x:c>
      <x:c r="P721" s="16" t="str">
        <x:v>138.07 → 138.06</x:v>
      </x:c>
      <x:c r="Q721" s="16" t="str">
        <x:v>有边界证据</x:v>
      </x:c>
      <x:c r="R721" s="16" t="str">
        <x:v>未发现需要单独提示的未知、候选或冲突</x:v>
      </x:c>
      <x:c r="S721" s="16" t="str">
        <x:v>FACT-cdbe9fde575649a3f8923a1c</x:v>
      </x:c>
    </x:row>
    <x:row r="722" ht="64" customHeight="1">
      <x:c r="A722" s="16" t="n">
        <x:v>2493</x:v>
      </x:c>
      <x:c r="B722" s="16" t="str">
        <x:v>T020</x:v>
      </x:c>
      <x:c r="C722" s="16" t="str">
        <x:v>未能可靠换算</x:v>
      </x:c>
      <x:c r="D722" s="16" t="str">
        <x:v>2026-05-31 01:49:35</x:v>
      </x:c>
      <x:c r="E722" s="16" t="str">
        <x:v>MUUSDT</x:v>
      </x:c>
      <x:c r="F722" s="16" t="str">
        <x:v>MUUSDT成交：减仓，数量0.01，价格973.96，手续费0.00389584 USDT。</x:v>
      </x:c>
      <x:c r="G722" s="16" t="str">
        <x:v>391837869</x:v>
      </x:c>
      <x:c r="H722" s="16" t="str">
        <x:v>S05-FILL-0c33f96c963b4bd6df31fba7</x:v>
      </x:c>
      <x:c r="I722" s="16" t="str">
        <x:v>减仓</x:v>
      </x:c>
      <x:c r="J722" s="16" t="str">
        <x:v>只确认执行事实，不确认主观意图或心理</x:v>
      </x:c>
      <x:c r="K722" s="16" t="str">
        <x:v>0.01</x:v>
      </x:c>
      <x:c r="L722" s="16" t="str">
        <x:v>973.96</x:v>
      </x:c>
      <x:c r="M722" s="16" t="str">
        <x:v>0.00389584</x:v>
      </x:c>
      <x:c r="N722" s="16" t="str">
        <x:v>USDT</x:v>
      </x:c>
      <x:c r="O722" s="16" t="str">
        <x:v>-0.13815192</x:v>
      </x:c>
      <x:c r="P722" s="16" t="str">
        <x:v>51 → 50.99</x:v>
      </x:c>
      <x:c r="Q722" s="16" t="str">
        <x:v>有边界证据</x:v>
      </x:c>
      <x:c r="R722" s="16" t="str">
        <x:v>未发现需要单独提示的未知、候选或冲突</x:v>
      </x:c>
      <x:c r="S722" s="16" t="str">
        <x:v>FACT-cddb0509a9194a412d047556</x:v>
      </x:c>
    </x:row>
    <x:row r="723" ht="64" customHeight="1">
      <x:c r="A723" s="16" t="n">
        <x:v>2494</x:v>
      </x:c>
      <x:c r="B723" s="16" t="str">
        <x:v>T020</x:v>
      </x:c>
      <x:c r="C723" s="16" t="str">
        <x:v>未能可靠换算</x:v>
      </x:c>
      <x:c r="D723" s="16" t="str">
        <x:v>2026-05-31 01:49:35</x:v>
      </x:c>
      <x:c r="E723" s="16" t="str">
        <x:v>MUUSDT</x:v>
      </x:c>
      <x:c r="F723" s="16" t="str">
        <x:v>MUUSDT成交：减仓，数量0.41，价格974，手续费0.15973599 USDT。</x:v>
      </x:c>
      <x:c r="G723" s="16" t="str">
        <x:v>391837869</x:v>
      </x:c>
      <x:c r="H723" s="16" t="str">
        <x:v>S05-FILL-21eaf385a268f714a63bbb8b</x:v>
      </x:c>
      <x:c r="I723" s="16" t="str">
        <x:v>减仓</x:v>
      </x:c>
      <x:c r="J723" s="16" t="str">
        <x:v>只确认执行事实，不确认主观意图或心理</x:v>
      </x:c>
      <x:c r="K723" s="16" t="str">
        <x:v>0.41</x:v>
      </x:c>
      <x:c r="L723" s="16" t="str">
        <x:v>974</x:v>
      </x:c>
      <x:c r="M723" s="16" t="str">
        <x:v>0.15973599</x:v>
      </x:c>
      <x:c r="N723" s="16" t="str">
        <x:v>USDT</x:v>
      </x:c>
      <x:c r="O723" s="16" t="str">
        <x:v>-5.680629</x:v>
      </x:c>
      <x:c r="P723" s="16" t="str">
        <x:v>48.01 → 47.6</x:v>
      </x:c>
      <x:c r="Q723" s="16" t="str">
        <x:v>有边界证据</x:v>
      </x:c>
      <x:c r="R723" s="16" t="str">
        <x:v>未发现需要单独提示的未知、候选或冲突</x:v>
      </x:c>
      <x:c r="S723" s="16" t="str">
        <x:v>FACT-ce036b86a5170d1bfc49111a</x:v>
      </x:c>
    </x:row>
    <x:row r="724" ht="64" customHeight="1">
      <x:c r="A724" s="16" t="n">
        <x:v>2495</x:v>
      </x:c>
      <x:c r="B724" s="16" t="str">
        <x:v>T020</x:v>
      </x:c>
      <x:c r="C724" s="16" t="str">
        <x:v>未能可靠换算</x:v>
      </x:c>
      <x:c r="D724" s="16" t="str">
        <x:v>2026-05-31 01:49:35</x:v>
      </x:c>
      <x:c r="E724" s="16" t="str">
        <x:v>MUUSDT</x:v>
      </x:c>
      <x:c r="F724" s="16" t="str">
        <x:v>MUUSDT成交：减仓，数量0.01，价格972.78，手续费0.00389112 USDT。</x:v>
      </x:c>
      <x:c r="G724" s="16" t="str">
        <x:v>391837869</x:v>
      </x:c>
      <x:c r="H724" s="16" t="str">
        <x:v>S05-FILL-c34959d703df5ad503785895</x:v>
      </x:c>
      <x:c r="I724" s="16" t="str">
        <x:v>减仓</x:v>
      </x:c>
      <x:c r="J724" s="16" t="str">
        <x:v>只确认执行事实，不确认主观意图或心理</x:v>
      </x:c>
      <x:c r="K724" s="16" t="str">
        <x:v>0.01</x:v>
      </x:c>
      <x:c r="L724" s="16" t="str">
        <x:v>972.78</x:v>
      </x:c>
      <x:c r="M724" s="16" t="str">
        <x:v>0.00389112</x:v>
      </x:c>
      <x:c r="N724" s="16" t="str">
        <x:v>USDT</x:v>
      </x:c>
      <x:c r="O724" s="16" t="str">
        <x:v>-0.12635192</x:v>
      </x:c>
      <x:c r="P724" s="16" t="str">
        <x:v>138.63 → 138.62</x:v>
      </x:c>
      <x:c r="Q724" s="16" t="str">
        <x:v>有边界证据</x:v>
      </x:c>
      <x:c r="R724" s="16" t="str">
        <x:v>未发现需要单独提示的未知、候选或冲突</x:v>
      </x:c>
      <x:c r="S724" s="16" t="str">
        <x:v>FACT-ce743fb36382a277c281cf79</x:v>
      </x:c>
    </x:row>
    <x:row r="725" ht="64" customHeight="1">
      <x:c r="A725" s="16" t="n">
        <x:v>2496</x:v>
      </x:c>
      <x:c r="B725" s="16" t="str">
        <x:v>T020</x:v>
      </x:c>
      <x:c r="C725" s="16" t="str">
        <x:v>未能可靠换算</x:v>
      </x:c>
      <x:c r="D725" s="16" t="str">
        <x:v>2026-05-31 01:49:35</x:v>
      </x:c>
      <x:c r="E725" s="16" t="str">
        <x:v>MUUSDT</x:v>
      </x:c>
      <x:c r="F725" s="16" t="str">
        <x:v>MUUSDT成交：减仓，数量0.02，价格974.55，手续费0.0077964 USDT。</x:v>
      </x:c>
      <x:c r="G725" s="16" t="str">
        <x:v>391837869</x:v>
      </x:c>
      <x:c r="H725" s="16" t="str">
        <x:v>S05-FILL-a0cd67b7c604cc0cd494d2e2</x:v>
      </x:c>
      <x:c r="I725" s="16" t="str">
        <x:v>减仓</x:v>
      </x:c>
      <x:c r="J725" s="16" t="str">
        <x:v>只确认执行事实，不确认主观意图或心理</x:v>
      </x:c>
      <x:c r="K725" s="16" t="str">
        <x:v>0.02</x:v>
      </x:c>
      <x:c r="L725" s="16" t="str">
        <x:v>974.55</x:v>
      </x:c>
      <x:c r="M725" s="16" t="str">
        <x:v>0.0077964</x:v>
      </x:c>
      <x:c r="N725" s="16" t="str">
        <x:v>USDT</x:v>
      </x:c>
      <x:c r="O725" s="16" t="str">
        <x:v>-0.28810385</x:v>
      </x:c>
      <x:c r="P725" s="16" t="str">
        <x:v>11.4 → 11.38</x:v>
      </x:c>
      <x:c r="Q725" s="16" t="str">
        <x:v>有边界证据</x:v>
      </x:c>
      <x:c r="R725" s="16" t="str">
        <x:v>未发现需要单独提示的未知、候选或冲突</x:v>
      </x:c>
      <x:c r="S725" s="16" t="str">
        <x:v>FACT-ce942b9605023b57b73a0f40</x:v>
      </x:c>
    </x:row>
    <x:row r="726" ht="64" customHeight="1">
      <x:c r="A726" s="16" t="n">
        <x:v>2497</x:v>
      </x:c>
      <x:c r="B726" s="16" t="str">
        <x:v>T020</x:v>
      </x:c>
      <x:c r="C726" s="16" t="str">
        <x:v>未能可靠换算</x:v>
      </x:c>
      <x:c r="D726" s="16" t="str">
        <x:v>2026-05-31 01:49:35</x:v>
      </x:c>
      <x:c r="E726" s="16" t="str">
        <x:v>MUUSDT</x:v>
      </x:c>
      <x:c r="F726" s="16" t="str">
        <x:v>MUUSDT成交：减仓，数量0.01，价格973.96，手续费0.00389584 USDT。</x:v>
      </x:c>
      <x:c r="G726" s="16" t="str">
        <x:v>391837869</x:v>
      </x:c>
      <x:c r="H726" s="16" t="str">
        <x:v>S05-FILL-287e4bd77b74170e3b54191c</x:v>
      </x:c>
      <x:c r="I726" s="16" t="str">
        <x:v>减仓</x:v>
      </x:c>
      <x:c r="J726" s="16" t="str">
        <x:v>只确认执行事实，不确认主观意图或心理</x:v>
      </x:c>
      <x:c r="K726" s="16" t="str">
        <x:v>0.01</x:v>
      </x:c>
      <x:c r="L726" s="16" t="str">
        <x:v>973.96</x:v>
      </x:c>
      <x:c r="M726" s="16" t="str">
        <x:v>0.00389584</x:v>
      </x:c>
      <x:c r="N726" s="16" t="str">
        <x:v>USDT</x:v>
      </x:c>
      <x:c r="O726" s="16" t="str">
        <x:v>-0.13815192</x:v>
      </x:c>
      <x:c r="P726" s="16" t="str">
        <x:v>50.55 → 50.54</x:v>
      </x:c>
      <x:c r="Q726" s="16" t="str">
        <x:v>有边界证据</x:v>
      </x:c>
      <x:c r="R726" s="16" t="str">
        <x:v>未发现需要单独提示的未知、候选或冲突</x:v>
      </x:c>
      <x:c r="S726" s="16" t="str">
        <x:v>FACT-cea724c2db86b5f726ba6b2b</x:v>
      </x:c>
    </x:row>
    <x:row r="727" ht="64" customHeight="1">
      <x:c r="A727" s="16" t="n">
        <x:v>2498</x:v>
      </x:c>
      <x:c r="B727" s="16" t="str">
        <x:v>T020</x:v>
      </x:c>
      <x:c r="C727" s="16" t="str">
        <x:v>未能可靠换算</x:v>
      </x:c>
      <x:c r="D727" s="16" t="str">
        <x:v>2026-05-31 01:49:35</x:v>
      </x:c>
      <x:c r="E727" s="16" t="str">
        <x:v>MUUSDT</x:v>
      </x:c>
      <x:c r="F727" s="16" t="str">
        <x:v>MUUSDT成交：减仓，数量4.81，价格973.7，手续费1.8733988 USDT。</x:v>
      </x:c>
      <x:c r="G727" s="16" t="str">
        <x:v>391837869</x:v>
      </x:c>
      <x:c r="H727" s="16" t="str">
        <x:v>S05-FILL-e6654b3ff0ba8d9b2339dc30</x:v>
      </x:c>
      <x:c r="I727" s="16" t="str">
        <x:v>减仓</x:v>
      </x:c>
      <x:c r="J727" s="16" t="str">
        <x:v>只确认执行事实，不确认主观意图或心理</x:v>
      </x:c>
      <x:c r="K727" s="16" t="str">
        <x:v>4.81</x:v>
      </x:c>
      <x:c r="L727" s="16" t="str">
        <x:v>973.7</x:v>
      </x:c>
      <x:c r="M727" s="16" t="str">
        <x:v>1.8733988</x:v>
      </x:c>
      <x:c r="N727" s="16" t="str">
        <x:v>USDT</x:v>
      </x:c>
      <x:c r="O727" s="16" t="str">
        <x:v>-65.20047686</x:v>
      </x:c>
      <x:c r="P727" s="16" t="str">
        <x:v>70.24 → 65.43</x:v>
      </x:c>
      <x:c r="Q727" s="16" t="str">
        <x:v>有边界证据</x:v>
      </x:c>
      <x:c r="R727" s="16" t="str">
        <x:v>未发现需要单独提示的未知、候选或冲突</x:v>
      </x:c>
      <x:c r="S727" s="16" t="str">
        <x:v>FACT-cf55dc439c0ac4ca4db14b6c</x:v>
      </x:c>
    </x:row>
    <x:row r="728" ht="64" customHeight="1">
      <x:c r="A728" s="16" t="n">
        <x:v>2499</x:v>
      </x:c>
      <x:c r="B728" s="16" t="str">
        <x:v>T020</x:v>
      </x:c>
      <x:c r="C728" s="16" t="str">
        <x:v>未能可靠换算</x:v>
      </x:c>
      <x:c r="D728" s="16" t="str">
        <x:v>2026-05-31 01:49:35</x:v>
      </x:c>
      <x:c r="E728" s="16" t="str">
        <x:v>MUUSDT</x:v>
      </x:c>
      <x:c r="F728" s="16" t="str">
        <x:v>MUUSDT成交：减仓，数量0.01，价格973.4，手续费0.0038936 USDT。</x:v>
      </x:c>
      <x:c r="G728" s="16" t="str">
        <x:v>391837869</x:v>
      </x:c>
      <x:c r="H728" s="16" t="str">
        <x:v>S05-FILL-6087b3b5d6d133a7d20a6b61</x:v>
      </x:c>
      <x:c r="I728" s="16" t="str">
        <x:v>减仓</x:v>
      </x:c>
      <x:c r="J728" s="16" t="str">
        <x:v>只确认执行事实，不确认主观意图或心理</x:v>
      </x:c>
      <x:c r="K728" s="16" t="str">
        <x:v>0.01</x:v>
      </x:c>
      <x:c r="L728" s="16" t="str">
        <x:v>973.4</x:v>
      </x:c>
      <x:c r="M728" s="16" t="str">
        <x:v>0.0038936</x:v>
      </x:c>
      <x:c r="N728" s="16" t="str">
        <x:v>USDT</x:v>
      </x:c>
      <x:c r="O728" s="16" t="str">
        <x:v>-0.13255192</x:v>
      </x:c>
      <x:c r="P728" s="16" t="str">
        <x:v>82.11 → 82.1</x:v>
      </x:c>
      <x:c r="Q728" s="16" t="str">
        <x:v>有边界证据</x:v>
      </x:c>
      <x:c r="R728" s="16" t="str">
        <x:v>未发现需要单独提示的未知、候选或冲突</x:v>
      </x:c>
      <x:c r="S728" s="16" t="str">
        <x:v>FACT-cff7d075e35e89e0f2c02f5b</x:v>
      </x:c>
    </x:row>
    <x:row r="729" ht="64" customHeight="1">
      <x:c r="A729" s="16" t="n">
        <x:v>2500</x:v>
      </x:c>
      <x:c r="B729" s="16" t="str">
        <x:v>T020</x:v>
      </x:c>
      <x:c r="C729" s="16" t="str">
        <x:v>未能可靠换算</x:v>
      </x:c>
      <x:c r="D729" s="16" t="str">
        <x:v>2026-05-31 01:49:35</x:v>
      </x:c>
      <x:c r="E729" s="16" t="str">
        <x:v>MUUSDT</x:v>
      </x:c>
      <x:c r="F729" s="16" t="str">
        <x:v>MUUSDT成交：减仓，数量0.13，价格974.34，手续费0.05066568 USDT。</x:v>
      </x:c>
      <x:c r="G729" s="16" t="str">
        <x:v>391837869</x:v>
      </x:c>
      <x:c r="H729" s="16" t="str">
        <x:v>S05-FILL-3d709871edcc24829fee1560</x:v>
      </x:c>
      <x:c r="I729" s="16" t="str">
        <x:v>减仓</x:v>
      </x:c>
      <x:c r="J729" s="16" t="str">
        <x:v>只确认执行事实，不确认主观意图或心理</x:v>
      </x:c>
      <x:c r="K729" s="16" t="str">
        <x:v>0.13</x:v>
      </x:c>
      <x:c r="L729" s="16" t="str">
        <x:v>974.34</x:v>
      </x:c>
      <x:c r="M729" s="16" t="str">
        <x:v>0.05066568</x:v>
      </x:c>
      <x:c r="N729" s="16" t="str">
        <x:v>USDT</x:v>
      </x:c>
      <x:c r="O729" s="16" t="str">
        <x:v>-1.84537505</x:v>
      </x:c>
      <x:c r="P729" s="16" t="str">
        <x:v>17 → 16.87</x:v>
      </x:c>
      <x:c r="Q729" s="16" t="str">
        <x:v>有边界证据</x:v>
      </x:c>
      <x:c r="R729" s="16" t="str">
        <x:v>未发现需要单独提示的未知、候选或冲突</x:v>
      </x:c>
      <x:c r="S729" s="16" t="str">
        <x:v>FACT-d0338082da5bacfcf4ceb325</x:v>
      </x:c>
    </x:row>
    <x:row r="730" ht="64" customHeight="1">
      <x:c r="A730" s="16" t="n">
        <x:v>2501</x:v>
      </x:c>
      <x:c r="B730" s="16" t="str">
        <x:v>T020</x:v>
      </x:c>
      <x:c r="C730" s="16" t="str">
        <x:v>未能可靠换算</x:v>
      </x:c>
      <x:c r="D730" s="16" t="str">
        <x:v>2026-05-31 01:49:35</x:v>
      </x:c>
      <x:c r="E730" s="16" t="str">
        <x:v>MUUSDT</x:v>
      </x:c>
      <x:c r="F730" s="16" t="str">
        <x:v>MUUSDT成交：减仓，数量0.01，价格972.6，手续费0.0038904 USDT。</x:v>
      </x:c>
      <x:c r="G730" s="16" t="str">
        <x:v>391837869</x:v>
      </x:c>
      <x:c r="H730" s="16" t="str">
        <x:v>S05-FILL-da6f31e4066bacc771f89071</x:v>
      </x:c>
      <x:c r="I730" s="16" t="str">
        <x:v>减仓</x:v>
      </x:c>
      <x:c r="J730" s="16" t="str">
        <x:v>只确认执行事实，不确认主观意图或心理</x:v>
      </x:c>
      <x:c r="K730" s="16" t="str">
        <x:v>0.01</x:v>
      </x:c>
      <x:c r="L730" s="16" t="str">
        <x:v>972.6</x:v>
      </x:c>
      <x:c r="M730" s="16" t="str">
        <x:v>0.0038904</x:v>
      </x:c>
      <x:c r="N730" s="16" t="str">
        <x:v>USDT</x:v>
      </x:c>
      <x:c r="O730" s="16" t="str">
        <x:v>-0.12455192</x:v>
      </x:c>
      <x:c r="P730" s="16" t="str">
        <x:v>163.37 → 163.36</x:v>
      </x:c>
      <x:c r="Q730" s="16" t="str">
        <x:v>有边界证据</x:v>
      </x:c>
      <x:c r="R730" s="16" t="str">
        <x:v>未发现需要单独提示的未知、候选或冲突</x:v>
      </x:c>
      <x:c r="S730" s="16" t="str">
        <x:v>FACT-d0771f750378cb4541138c17</x:v>
      </x:c>
    </x:row>
    <x:row r="731" ht="64" customHeight="1">
      <x:c r="A731" s="16" t="n">
        <x:v>2502</x:v>
      </x:c>
      <x:c r="B731" s="16" t="str">
        <x:v>T020</x:v>
      </x:c>
      <x:c r="C731" s="16" t="str">
        <x:v>未能可靠换算</x:v>
      </x:c>
      <x:c r="D731" s="16" t="str">
        <x:v>2026-05-31 01:49:35</x:v>
      </x:c>
      <x:c r="E731" s="16" t="str">
        <x:v>MUUSDT</x:v>
      </x:c>
      <x:c r="F731" s="16" t="str">
        <x:v>MUUSDT成交：减仓，数量0.13，价格973，手续费0.050596 USDT。</x:v>
      </x:c>
      <x:c r="G731" s="16" t="str">
        <x:v>391837869</x:v>
      </x:c>
      <x:c r="H731" s="16" t="str">
        <x:v>S05-FILL-768e860b29331bc2efece5b0</x:v>
      </x:c>
      <x:c r="I731" s="16" t="str">
        <x:v>减仓</x:v>
      </x:c>
      <x:c r="J731" s="16" t="str">
        <x:v>只确认执行事实，不确认主观意图或心理</x:v>
      </x:c>
      <x:c r="K731" s="16" t="str">
        <x:v>0.13</x:v>
      </x:c>
      <x:c r="L731" s="16" t="str">
        <x:v>973</x:v>
      </x:c>
      <x:c r="M731" s="16" t="str">
        <x:v>0.050596</x:v>
      </x:c>
      <x:c r="N731" s="16" t="str">
        <x:v>USDT</x:v>
      </x:c>
      <x:c r="O731" s="16" t="str">
        <x:v>-1.67117505</x:v>
      </x:c>
      <x:c r="P731" s="16" t="str">
        <x:v>119.53 → 119.4</x:v>
      </x:c>
      <x:c r="Q731" s="16" t="str">
        <x:v>有边界证据</x:v>
      </x:c>
      <x:c r="R731" s="16" t="str">
        <x:v>未发现需要单独提示的未知、候选或冲突</x:v>
      </x:c>
      <x:c r="S731" s="16" t="str">
        <x:v>FACT-d09fd84f53b9b7769760a6c4</x:v>
      </x:c>
    </x:row>
    <x:row r="732" ht="64" customHeight="1">
      <x:c r="A732" s="16" t="n">
        <x:v>2503</x:v>
      </x:c>
      <x:c r="B732" s="16" t="str">
        <x:v>T020</x:v>
      </x:c>
      <x:c r="C732" s="16" t="str">
        <x:v>未能可靠换算</x:v>
      </x:c>
      <x:c r="D732" s="16" t="str">
        <x:v>2026-05-31 01:49:35</x:v>
      </x:c>
      <x:c r="E732" s="16" t="str">
        <x:v>MUUSDT</x:v>
      </x:c>
      <x:c r="F732" s="16" t="str">
        <x:v>MUUSDT成交：减仓，数量0.01，价格972.78，手续费0.00389112 USDT。</x:v>
      </x:c>
      <x:c r="G732" s="16" t="str">
        <x:v>391837869</x:v>
      </x:c>
      <x:c r="H732" s="16" t="str">
        <x:v>S05-FILL-506f3677e3f1c5bc0d6d1da7</x:v>
      </x:c>
      <x:c r="I732" s="16" t="str">
        <x:v>减仓</x:v>
      </x:c>
      <x:c r="J732" s="16" t="str">
        <x:v>只确认执行事实，不确认主观意图或心理</x:v>
      </x:c>
      <x:c r="K732" s="16" t="str">
        <x:v>0.01</x:v>
      </x:c>
      <x:c r="L732" s="16" t="str">
        <x:v>972.78</x:v>
      </x:c>
      <x:c r="M732" s="16" t="str">
        <x:v>0.00389112</x:v>
      </x:c>
      <x:c r="N732" s="16" t="str">
        <x:v>USDT</x:v>
      </x:c>
      <x:c r="O732" s="16" t="str">
        <x:v>-0.12635192</x:v>
      </x:c>
      <x:c r="P732" s="16" t="str">
        <x:v>138.96 → 138.95</x:v>
      </x:c>
      <x:c r="Q732" s="16" t="str">
        <x:v>有边界证据</x:v>
      </x:c>
      <x:c r="R732" s="16" t="str">
        <x:v>未发现需要单独提示的未知、候选或冲突</x:v>
      </x:c>
      <x:c r="S732" s="16" t="str">
        <x:v>FACT-d0c12670db5f620369be8e2d</x:v>
      </x:c>
    </x:row>
    <x:row r="733" ht="64" customHeight="1">
      <x:c r="A733" s="16" t="n">
        <x:v>2504</x:v>
      </x:c>
      <x:c r="B733" s="16" t="str">
        <x:v>T020</x:v>
      </x:c>
      <x:c r="C733" s="16" t="str">
        <x:v>未能可靠换算</x:v>
      </x:c>
      <x:c r="D733" s="16" t="str">
        <x:v>2026-05-31 01:49:35</x:v>
      </x:c>
      <x:c r="E733" s="16" t="str">
        <x:v>MUUSDT</x:v>
      </x:c>
      <x:c r="F733" s="16" t="str">
        <x:v>MUUSDT成交：减仓，数量0.01，价格972.18，手续费0.00388872 USDT。</x:v>
      </x:c>
      <x:c r="G733" s="16" t="str">
        <x:v>391837869</x:v>
      </x:c>
      <x:c r="H733" s="16" t="str">
        <x:v>S05-FILL-2c456709b8255ac8aa2b25c1</x:v>
      </x:c>
      <x:c r="I733" s="16" t="str">
        <x:v>减仓</x:v>
      </x:c>
      <x:c r="J733" s="16" t="str">
        <x:v>只确认执行事实，不确认主观意图或心理</x:v>
      </x:c>
      <x:c r="K733" s="16" t="str">
        <x:v>0.01</x:v>
      </x:c>
      <x:c r="L733" s="16" t="str">
        <x:v>972.18</x:v>
      </x:c>
      <x:c r="M733" s="16" t="str">
        <x:v>0.00388872</x:v>
      </x:c>
      <x:c r="N733" s="16" t="str">
        <x:v>USDT</x:v>
      </x:c>
      <x:c r="O733" s="16" t="str">
        <x:v>-0.12035192</x:v>
      </x:c>
      <x:c r="P733" s="16" t="str">
        <x:v>239.16 → 239.15</x:v>
      </x:c>
      <x:c r="Q733" s="16" t="str">
        <x:v>有边界证据</x:v>
      </x:c>
      <x:c r="R733" s="16" t="str">
        <x:v>未发现需要单独提示的未知、候选或冲突</x:v>
      </x:c>
      <x:c r="S733" s="16" t="str">
        <x:v>FACT-d114acf488fcd20a27402f56</x:v>
      </x:c>
    </x:row>
    <x:row r="734" ht="64" customHeight="1">
      <x:c r="A734" s="16" t="n">
        <x:v>2505</x:v>
      </x:c>
      <x:c r="B734" s="16" t="str">
        <x:v>T020</x:v>
      </x:c>
      <x:c r="C734" s="16" t="str">
        <x:v>未能可靠换算</x:v>
      </x:c>
      <x:c r="D734" s="16" t="str">
        <x:v>2026-05-31 01:49:35</x:v>
      </x:c>
      <x:c r="E734" s="16" t="str">
        <x:v>MUUSDT</x:v>
      </x:c>
      <x:c r="F734" s="16" t="str">
        <x:v>MUUSDT成交：减仓，数量0.01，价格972.78，手续费0.00389112 USDT。</x:v>
      </x:c>
      <x:c r="G734" s="16" t="str">
        <x:v>391837869</x:v>
      </x:c>
      <x:c r="H734" s="16" t="str">
        <x:v>S05-FILL-6e59a9403f96660445ffbcaf</x:v>
      </x:c>
      <x:c r="I734" s="16" t="str">
        <x:v>减仓</x:v>
      </x:c>
      <x:c r="J734" s="16" t="str">
        <x:v>只确认执行事实，不确认主观意图或心理</x:v>
      </x:c>
      <x:c r="K734" s="16" t="str">
        <x:v>0.01</x:v>
      </x:c>
      <x:c r="L734" s="16" t="str">
        <x:v>972.78</x:v>
      </x:c>
      <x:c r="M734" s="16" t="str">
        <x:v>0.00389112</x:v>
      </x:c>
      <x:c r="N734" s="16" t="str">
        <x:v>USDT</x:v>
      </x:c>
      <x:c r="O734" s="16" t="str">
        <x:v>-0.12635192</x:v>
      </x:c>
      <x:c r="P734" s="16" t="str">
        <x:v>137.58 → 137.57</x:v>
      </x:c>
      <x:c r="Q734" s="16" t="str">
        <x:v>有边界证据</x:v>
      </x:c>
      <x:c r="R734" s="16" t="str">
        <x:v>未发现需要单独提示的未知、候选或冲突</x:v>
      </x:c>
      <x:c r="S734" s="16" t="str">
        <x:v>FACT-d1281721775ed7c545655197</x:v>
      </x:c>
    </x:row>
    <x:row r="735" ht="64" customHeight="1">
      <x:c r="A735" s="16" t="n">
        <x:v>2506</x:v>
      </x:c>
      <x:c r="B735" s="16" t="str">
        <x:v>T020</x:v>
      </x:c>
      <x:c r="C735" s="16" t="str">
        <x:v>未能可靠换算</x:v>
      </x:c>
      <x:c r="D735" s="16" t="str">
        <x:v>2026-05-31 01:49:35</x:v>
      </x:c>
      <x:c r="E735" s="16" t="str">
        <x:v>MUUSDT</x:v>
      </x:c>
      <x:c r="F735" s="16" t="str">
        <x:v>MUUSDT成交：减仓，数量0.24，价格973.83，手续费0.09348768 USDT。</x:v>
      </x:c>
      <x:c r="G735" s="16" t="str">
        <x:v>391837869</x:v>
      </x:c>
      <x:c r="H735" s="16" t="str">
        <x:v>S05-FILL-13b7fca009ccf3a93ca2a282</x:v>
      </x:c>
      <x:c r="I735" s="16" t="str">
        <x:v>减仓</x:v>
      </x:c>
      <x:c r="J735" s="16" t="str">
        <x:v>只确认执行事实，不确认主观意图或心理</x:v>
      </x:c>
      <x:c r="K735" s="16" t="str">
        <x:v>0.24</x:v>
      </x:c>
      <x:c r="L735" s="16" t="str">
        <x:v>973.83</x:v>
      </x:c>
      <x:c r="M735" s="16" t="str">
        <x:v>0.09348768</x:v>
      </x:c>
      <x:c r="N735" s="16" t="str">
        <x:v>USDT</x:v>
      </x:c>
      <x:c r="O735" s="16" t="str">
        <x:v>-3.28444624</x:v>
      </x:c>
      <x:c r="P735" s="16" t="str">
        <x:v>61.29 → 61.05</x:v>
      </x:c>
      <x:c r="Q735" s="16" t="str">
        <x:v>有边界证据</x:v>
      </x:c>
      <x:c r="R735" s="16" t="str">
        <x:v>未发现需要单独提示的未知、候选或冲突</x:v>
      </x:c>
      <x:c r="S735" s="16" t="str">
        <x:v>FACT-d1abd12b4b97cf87042347f0</x:v>
      </x:c>
    </x:row>
    <x:row r="736" ht="64" customHeight="1">
      <x:c r="A736" s="16" t="n">
        <x:v>2507</x:v>
      </x:c>
      <x:c r="B736" s="16" t="str">
        <x:v>T020</x:v>
      </x:c>
      <x:c r="C736" s="16" t="str">
        <x:v>未能可靠换算</x:v>
      </x:c>
      <x:c r="D736" s="16" t="str">
        <x:v>2026-05-31 01:49:35</x:v>
      </x:c>
      <x:c r="E736" s="16" t="str">
        <x:v>MUUSDT</x:v>
      </x:c>
      <x:c r="F736" s="16" t="str">
        <x:v>MUUSDT成交：减仓，数量0.2，价格972.17，手续费0.0777736 USDT。</x:v>
      </x:c>
      <x:c r="G736" s="16" t="str">
        <x:v>391837869</x:v>
      </x:c>
      <x:c r="H736" s="16" t="str">
        <x:v>S05-FILL-d1e3d18dfba6f546f3460557</x:v>
      </x:c>
      <x:c r="I736" s="16" t="str">
        <x:v>减仓</x:v>
      </x:c>
      <x:c r="J736" s="16" t="str">
        <x:v>只确认执行事实，不确认主观意图或心理</x:v>
      </x:c>
      <x:c r="K736" s="16" t="str">
        <x:v>0.2</x:v>
      </x:c>
      <x:c r="L736" s="16" t="str">
        <x:v>972.17</x:v>
      </x:c>
      <x:c r="M736" s="16" t="str">
        <x:v>0.0777736</x:v>
      </x:c>
      <x:c r="N736" s="16" t="str">
        <x:v>USDT</x:v>
      </x:c>
      <x:c r="O736" s="16" t="str">
        <x:v>-2.40503853</x:v>
      </x:c>
      <x:c r="P736" s="16" t="str">
        <x:v>242.66 → 242.46</x:v>
      </x:c>
      <x:c r="Q736" s="16" t="str">
        <x:v>有边界证据</x:v>
      </x:c>
      <x:c r="R736" s="16" t="str">
        <x:v>未发现需要单独提示的未知、候选或冲突</x:v>
      </x:c>
      <x:c r="S736" s="16" t="str">
        <x:v>FACT-d209a1a366009ea14d11d3a9</x:v>
      </x:c>
    </x:row>
    <x:row r="737" ht="64" customHeight="1">
      <x:c r="A737" s="16" t="n">
        <x:v>2508</x:v>
      </x:c>
      <x:c r="B737" s="16" t="str">
        <x:v>T020</x:v>
      </x:c>
      <x:c r="C737" s="16" t="str">
        <x:v>未能可靠换算</x:v>
      </x:c>
      <x:c r="D737" s="16" t="str">
        <x:v>2026-05-31 01:49:35</x:v>
      </x:c>
      <x:c r="E737" s="16" t="str">
        <x:v>MUUSDT</x:v>
      </x:c>
      <x:c r="F737" s="16" t="str">
        <x:v>MUUSDT成交：减仓，数量0.01，价格973.07，手续费0.00389228 USDT。</x:v>
      </x:c>
      <x:c r="G737" s="16" t="str">
        <x:v>391837869</x:v>
      </x:c>
      <x:c r="H737" s="16" t="str">
        <x:v>S05-FILL-3c5ce69c3aab4a8bfb82ddb9</x:v>
      </x:c>
      <x:c r="I737" s="16" t="str">
        <x:v>减仓</x:v>
      </x:c>
      <x:c r="J737" s="16" t="str">
        <x:v>只确认执行事实，不确认主观意图或心理</x:v>
      </x:c>
      <x:c r="K737" s="16" t="str">
        <x:v>0.01</x:v>
      </x:c>
      <x:c r="L737" s="16" t="str">
        <x:v>973.07</x:v>
      </x:c>
      <x:c r="M737" s="16" t="str">
        <x:v>0.00389228</x:v>
      </x:c>
      <x:c r="N737" s="16" t="str">
        <x:v>USDT</x:v>
      </x:c>
      <x:c r="O737" s="16" t="str">
        <x:v>-0.12925192</x:v>
      </x:c>
      <x:c r="P737" s="16" t="str">
        <x:v>118.07 → 118.06</x:v>
      </x:c>
      <x:c r="Q737" s="16" t="str">
        <x:v>有边界证据</x:v>
      </x:c>
      <x:c r="R737" s="16" t="str">
        <x:v>未发现需要单独提示的未知、候选或冲突</x:v>
      </x:c>
      <x:c r="S737" s="16" t="str">
        <x:v>FACT-d3a76ac10281616ecb3dee23</x:v>
      </x:c>
    </x:row>
    <x:row r="738" ht="64" customHeight="1">
      <x:c r="A738" s="16" t="n">
        <x:v>2509</x:v>
      </x:c>
      <x:c r="B738" s="16" t="str">
        <x:v>T020</x:v>
      </x:c>
      <x:c r="C738" s="16" t="str">
        <x:v>未能可靠换算</x:v>
      </x:c>
      <x:c r="D738" s="16" t="str">
        <x:v>2026-05-31 01:49:35</x:v>
      </x:c>
      <x:c r="E738" s="16" t="str">
        <x:v>MUUSDT</x:v>
      </x:c>
      <x:c r="F738" s="16" t="str">
        <x:v>MUUSDT成交：减仓，数量0.01，价格972.18，手续费0.00388872 USDT。</x:v>
      </x:c>
      <x:c r="G738" s="16" t="str">
        <x:v>391837869</x:v>
      </x:c>
      <x:c r="H738" s="16" t="str">
        <x:v>S05-FILL-0e309c597f2ee197d3cb783f</x:v>
      </x:c>
      <x:c r="I738" s="16" t="str">
        <x:v>减仓</x:v>
      </x:c>
      <x:c r="J738" s="16" t="str">
        <x:v>只确认执行事实，不确认主观意图或心理</x:v>
      </x:c>
      <x:c r="K738" s="16" t="str">
        <x:v>0.01</x:v>
      </x:c>
      <x:c r="L738" s="16" t="str">
        <x:v>972.18</x:v>
      </x:c>
      <x:c r="M738" s="16" t="str">
        <x:v>0.00388872</x:v>
      </x:c>
      <x:c r="N738" s="16" t="str">
        <x:v>USDT</x:v>
      </x:c>
      <x:c r="O738" s="16" t="str">
        <x:v>-0.12035192</x:v>
      </x:c>
      <x:c r="P738" s="16" t="str">
        <x:v>238.59 → 238.58</x:v>
      </x:c>
      <x:c r="Q738" s="16" t="str">
        <x:v>有边界证据</x:v>
      </x:c>
      <x:c r="R738" s="16" t="str">
        <x:v>未发现需要单独提示的未知、候选或冲突</x:v>
      </x:c>
      <x:c r="S738" s="16" t="str">
        <x:v>FACT-d3c737545272d108e4a85e2d</x:v>
      </x:c>
    </x:row>
    <x:row r="739" ht="64" customHeight="1">
      <x:c r="A739" s="16" t="n">
        <x:v>2510</x:v>
      </x:c>
      <x:c r="B739" s="16" t="str">
        <x:v>T020</x:v>
      </x:c>
      <x:c r="C739" s="16" t="str">
        <x:v>未能可靠换算</x:v>
      </x:c>
      <x:c r="D739" s="16" t="str">
        <x:v>2026-05-31 01:49:35</x:v>
      </x:c>
      <x:c r="E739" s="16" t="str">
        <x:v>MUUSDT</x:v>
      </x:c>
      <x:c r="F739" s="16" t="str">
        <x:v>MUUSDT成交：减仓，数量0.43，价格973.66，手续费0.16746952 USDT。</x:v>
      </x:c>
      <x:c r="G739" s="16" t="str">
        <x:v>391837869</x:v>
      </x:c>
      <x:c r="H739" s="16" t="str">
        <x:v>S05-FILL-310824a8c43e3abcb388161c</x:v>
      </x:c>
      <x:c r="I739" s="16" t="str">
        <x:v>减仓</x:v>
      </x:c>
      <x:c r="J739" s="16" t="str">
        <x:v>只确认执行事实，不确认主观意图或心理</x:v>
      </x:c>
      <x:c r="K739" s="16" t="str">
        <x:v>0.43</x:v>
      </x:c>
      <x:c r="L739" s="16" t="str">
        <x:v>973.66</x:v>
      </x:c>
      <x:c r="M739" s="16" t="str">
        <x:v>0.16746952</x:v>
      </x:c>
      <x:c r="N739" s="16" t="str">
        <x:v>USDT</x:v>
      </x:c>
      <x:c r="O739" s="16" t="str">
        <x:v>-5.81153285</x:v>
      </x:c>
      <x:c r="P739" s="16" t="str">
        <x:v>73.43 → 73</x:v>
      </x:c>
      <x:c r="Q739" s="16" t="str">
        <x:v>有边界证据</x:v>
      </x:c>
      <x:c r="R739" s="16" t="str">
        <x:v>未发现需要单独提示的未知、候选或冲突</x:v>
      </x:c>
      <x:c r="S739" s="16" t="str">
        <x:v>FACT-d3cd891c9f237433c55c7b6a</x:v>
      </x:c>
    </x:row>
    <x:row r="740" ht="64" customHeight="1">
      <x:c r="A740" s="16" t="n">
        <x:v>2511</x:v>
      </x:c>
      <x:c r="B740" s="16" t="str">
        <x:v>T020</x:v>
      </x:c>
      <x:c r="C740" s="16" t="str">
        <x:v>未能可靠换算</x:v>
      </x:c>
      <x:c r="D740" s="16" t="str">
        <x:v>2026-05-31 01:49:35</x:v>
      </x:c>
      <x:c r="E740" s="16" t="str">
        <x:v>MUUSDT</x:v>
      </x:c>
      <x:c r="F740" s="16" t="str">
        <x:v>MUUSDT成交：减仓，数量0.01，价格972.6，手续费0.0038904 USDT。</x:v>
      </x:c>
      <x:c r="G740" s="16" t="str">
        <x:v>391837869</x:v>
      </x:c>
      <x:c r="H740" s="16" t="str">
        <x:v>S05-FILL-c1b12add4a0fe1aef5175bb7</x:v>
      </x:c>
      <x:c r="I740" s="16" t="str">
        <x:v>减仓</x:v>
      </x:c>
      <x:c r="J740" s="16" t="str">
        <x:v>只确认执行事实，不确认主观意图或心理</x:v>
      </x:c>
      <x:c r="K740" s="16" t="str">
        <x:v>0.01</x:v>
      </x:c>
      <x:c r="L740" s="16" t="str">
        <x:v>972.6</x:v>
      </x:c>
      <x:c r="M740" s="16" t="str">
        <x:v>0.0038904</x:v>
      </x:c>
      <x:c r="N740" s="16" t="str">
        <x:v>USDT</x:v>
      </x:c>
      <x:c r="O740" s="16" t="str">
        <x:v>-0.12455192</x:v>
      </x:c>
      <x:c r="P740" s="16" t="str">
        <x:v>163.35 → 163.34</x:v>
      </x:c>
      <x:c r="Q740" s="16" t="str">
        <x:v>有边界证据</x:v>
      </x:c>
      <x:c r="R740" s="16" t="str">
        <x:v>未发现需要单独提示的未知、候选或冲突</x:v>
      </x:c>
      <x:c r="S740" s="16" t="str">
        <x:v>FACT-d4fc1574c636c0385373b219</x:v>
      </x:c>
    </x:row>
    <x:row r="741" ht="64" customHeight="1">
      <x:c r="A741" s="16" t="n">
        <x:v>2512</x:v>
      </x:c>
      <x:c r="B741" s="16" t="str">
        <x:v>T020</x:v>
      </x:c>
      <x:c r="C741" s="16" t="str">
        <x:v>未能可靠换算</x:v>
      </x:c>
      <x:c r="D741" s="16" t="str">
        <x:v>2026-05-31 01:49:35</x:v>
      </x:c>
      <x:c r="E741" s="16" t="str">
        <x:v>MUUSDT</x:v>
      </x:c>
      <x:c r="F741" s="16" t="str">
        <x:v>MUUSDT成交：减仓，数量0.01，价格971.7，手续费0.0038868 USDT。</x:v>
      </x:c>
      <x:c r="G741" s="16" t="str">
        <x:v>391837869</x:v>
      </x:c>
      <x:c r="H741" s="16" t="str">
        <x:v>S05-FILL-b93fd4df3737054458c446c5</x:v>
      </x:c>
      <x:c r="I741" s="16" t="str">
        <x:v>减仓</x:v>
      </x:c>
      <x:c r="J741" s="16" t="str">
        <x:v>只确认执行事实，不确认主观意图或心理</x:v>
      </x:c>
      <x:c r="K741" s="16" t="str">
        <x:v>0.01</x:v>
      </x:c>
      <x:c r="L741" s="16" t="str">
        <x:v>971.7</x:v>
      </x:c>
      <x:c r="M741" s="16" t="str">
        <x:v>0.0038868</x:v>
      </x:c>
      <x:c r="N741" s="16" t="str">
        <x:v>USDT</x:v>
      </x:c>
      <x:c r="O741" s="16" t="str">
        <x:v>-0.11555192</x:v>
      </x:c>
      <x:c r="P741" s="16" t="str">
        <x:v>347.94 → 347.93</x:v>
      </x:c>
      <x:c r="Q741" s="16" t="str">
        <x:v>有边界证据</x:v>
      </x:c>
      <x:c r="R741" s="16" t="str">
        <x:v>未发现需要单独提示的未知、候选或冲突</x:v>
      </x:c>
      <x:c r="S741" s="16" t="str">
        <x:v>FACT-d5856c09031557537e57fe24</x:v>
      </x:c>
    </x:row>
    <x:row r="742" ht="64" customHeight="1">
      <x:c r="A742" s="16" t="n">
        <x:v>2513</x:v>
      </x:c>
      <x:c r="B742" s="16" t="str">
        <x:v>T020</x:v>
      </x:c>
      <x:c r="C742" s="16" t="str">
        <x:v>未能可靠换算</x:v>
      </x:c>
      <x:c r="D742" s="16" t="str">
        <x:v>2026-05-31 01:49:35</x:v>
      </x:c>
      <x:c r="E742" s="16" t="str">
        <x:v>MUUSDT</x:v>
      </x:c>
      <x:c r="F742" s="16" t="str">
        <x:v>MUUSDT成交：减仓，数量0.01，价格972.05，手续费0.0038882 USDT。</x:v>
      </x:c>
      <x:c r="G742" s="16" t="str">
        <x:v>391837869</x:v>
      </x:c>
      <x:c r="H742" s="16" t="str">
        <x:v>S05-FILL-16ed4250c7756adc96a2134e</x:v>
      </x:c>
      <x:c r="I742" s="16" t="str">
        <x:v>减仓</x:v>
      </x:c>
      <x:c r="J742" s="16" t="str">
        <x:v>只确认执行事实，不确认主观意图或心理</x:v>
      </x:c>
      <x:c r="K742" s="16" t="str">
        <x:v>0.01</x:v>
      </x:c>
      <x:c r="L742" s="16" t="str">
        <x:v>972.05</x:v>
      </x:c>
      <x:c r="M742" s="16" t="str">
        <x:v>0.0038882</x:v>
      </x:c>
      <x:c r="N742" s="16" t="str">
        <x:v>USDT</x:v>
      </x:c>
      <x:c r="O742" s="16" t="str">
        <x:v>-0.11905192</x:v>
      </x:c>
      <x:c r="P742" s="16" t="str">
        <x:v>253.49 → 253.48</x:v>
      </x:c>
      <x:c r="Q742" s="16" t="str">
        <x:v>有边界证据</x:v>
      </x:c>
      <x:c r="R742" s="16" t="str">
        <x:v>未发现需要单独提示的未知、候选或冲突</x:v>
      </x:c>
      <x:c r="S742" s="16" t="str">
        <x:v>FACT-d598a288782036610c889082</x:v>
      </x:c>
    </x:row>
    <x:row r="743" ht="64" customHeight="1">
      <x:c r="A743" s="16" t="n">
        <x:v>2514</x:v>
      </x:c>
      <x:c r="B743" s="16" t="str">
        <x:v>T020</x:v>
      </x:c>
      <x:c r="C743" s="16" t="str">
        <x:v>未能可靠换算</x:v>
      </x:c>
      <x:c r="D743" s="16" t="str">
        <x:v>2026-05-31 01:49:35</x:v>
      </x:c>
      <x:c r="E743" s="16" t="str">
        <x:v>MUUSDT</x:v>
      </x:c>
      <x:c r="F743" s="16" t="str">
        <x:v>MUUSDT成交：减仓，数量0.01，价格973.96，手续费0.00389584 USDT。</x:v>
      </x:c>
      <x:c r="G743" s="16" t="str">
        <x:v>391837869</x:v>
      </x:c>
      <x:c r="H743" s="16" t="str">
        <x:v>S05-FILL-c9741327d636f34b33fd4524</x:v>
      </x:c>
      <x:c r="I743" s="16" t="str">
        <x:v>减仓</x:v>
      </x:c>
      <x:c r="J743" s="16" t="str">
        <x:v>只确认执行事实，不确认主观意图或心理</x:v>
      </x:c>
      <x:c r="K743" s="16" t="str">
        <x:v>0.01</x:v>
      </x:c>
      <x:c r="L743" s="16" t="str">
        <x:v>973.96</x:v>
      </x:c>
      <x:c r="M743" s="16" t="str">
        <x:v>0.00389584</x:v>
      </x:c>
      <x:c r="N743" s="16" t="str">
        <x:v>USDT</x:v>
      </x:c>
      <x:c r="O743" s="16" t="str">
        <x:v>-0.13815192</x:v>
      </x:c>
      <x:c r="P743" s="16" t="str">
        <x:v>51.7 → 51.69</x:v>
      </x:c>
      <x:c r="Q743" s="16" t="str">
        <x:v>有边界证据</x:v>
      </x:c>
      <x:c r="R743" s="16" t="str">
        <x:v>未发现需要单独提示的未知、候选或冲突</x:v>
      </x:c>
      <x:c r="S743" s="16" t="str">
        <x:v>FACT-d5f1179a9e53c4fc0aacb596</x:v>
      </x:c>
    </x:row>
    <x:row r="744" ht="64" customHeight="1">
      <x:c r="A744" s="16" t="n">
        <x:v>2515</x:v>
      </x:c>
      <x:c r="B744" s="16" t="str">
        <x:v>T020</x:v>
      </x:c>
      <x:c r="C744" s="16" t="str">
        <x:v>未能可靠换算</x:v>
      </x:c>
      <x:c r="D744" s="16" t="str">
        <x:v>2026-05-31 01:49:35</x:v>
      </x:c>
      <x:c r="E744" s="16" t="str">
        <x:v>MUUSDT</x:v>
      </x:c>
      <x:c r="F744" s="16" t="str">
        <x:v>MUUSDT成交：减仓，数量0.01，价格973，手续费0.003892 USDT。</x:v>
      </x:c>
      <x:c r="G744" s="16" t="str">
        <x:v>391837869</x:v>
      </x:c>
      <x:c r="H744" s="16" t="str">
        <x:v>S05-FILL-e242d30ce5d5ca4a8202774d</x:v>
      </x:c>
      <x:c r="I744" s="16" t="str">
        <x:v>减仓</x:v>
      </x:c>
      <x:c r="J744" s="16" t="str">
        <x:v>只确认执行事实，不确认主观意图或心理</x:v>
      </x:c>
      <x:c r="K744" s="16" t="str">
        <x:v>0.01</x:v>
      </x:c>
      <x:c r="L744" s="16" t="str">
        <x:v>973</x:v>
      </x:c>
      <x:c r="M744" s="16" t="str">
        <x:v>0.003892</x:v>
      </x:c>
      <x:c r="N744" s="16" t="str">
        <x:v>USDT</x:v>
      </x:c>
      <x:c r="O744" s="16" t="str">
        <x:v>-0.12855192</x:v>
      </x:c>
      <x:c r="P744" s="16" t="str">
        <x:v>119.07 → 119.06</x:v>
      </x:c>
      <x:c r="Q744" s="16" t="str">
        <x:v>有边界证据</x:v>
      </x:c>
      <x:c r="R744" s="16" t="str">
        <x:v>未发现需要单独提示的未知、候选或冲突</x:v>
      </x:c>
      <x:c r="S744" s="16" t="str">
        <x:v>FACT-d60801a435dbdf7fb2b092a6</x:v>
      </x:c>
    </x:row>
    <x:row r="745" ht="64" customHeight="1">
      <x:c r="A745" s="16" t="n">
        <x:v>2516</x:v>
      </x:c>
      <x:c r="B745" s="16" t="str">
        <x:v>T020</x:v>
      </x:c>
      <x:c r="C745" s="16" t="str">
        <x:v>未能可靠换算</x:v>
      </x:c>
      <x:c r="D745" s="16" t="str">
        <x:v>2026-05-31 01:49:35</x:v>
      </x:c>
      <x:c r="E745" s="16" t="str">
        <x:v>MUUSDT</x:v>
      </x:c>
      <x:c r="F745" s="16" t="str">
        <x:v>MUUSDT成交：减仓，数量0.18，价格973.86，手续费0.07011792 USDT。</x:v>
      </x:c>
      <x:c r="G745" s="16" t="str">
        <x:v>391837869</x:v>
      </x:c>
      <x:c r="H745" s="16" t="str">
        <x:v>S05-FILL-6924f5c5f04ea22518c32ec2</x:v>
      </x:c>
      <x:c r="I745" s="16" t="str">
        <x:v>减仓</x:v>
      </x:c>
      <x:c r="J745" s="16" t="str">
        <x:v>只确认执行事实，不确认主观意图或心理</x:v>
      </x:c>
      <x:c r="K745" s="16" t="str">
        <x:v>0.18</x:v>
      </x:c>
      <x:c r="L745" s="16" t="str">
        <x:v>973.86</x:v>
      </x:c>
      <x:c r="M745" s="16" t="str">
        <x:v>0.07011792</x:v>
      </x:c>
      <x:c r="N745" s="16" t="str">
        <x:v>USDT</x:v>
      </x:c>
      <x:c r="O745" s="16" t="str">
        <x:v>-2.46873468</x:v>
      </x:c>
      <x:c r="P745" s="16" t="str">
        <x:v>60.83 → 60.65</x:v>
      </x:c>
      <x:c r="Q745" s="16" t="str">
        <x:v>有边界证据</x:v>
      </x:c>
      <x:c r="R745" s="16" t="str">
        <x:v>未发现需要单独提示的未知、候选或冲突</x:v>
      </x:c>
      <x:c r="S745" s="16" t="str">
        <x:v>FACT-d623400aeb578c97a26577b5</x:v>
      </x:c>
    </x:row>
    <x:row r="746" ht="64" customHeight="1">
      <x:c r="A746" s="16" t="n">
        <x:v>2517</x:v>
      </x:c>
      <x:c r="B746" s="16" t="str">
        <x:v>T020</x:v>
      </x:c>
      <x:c r="C746" s="16" t="str">
        <x:v>未能可靠换算</x:v>
      </x:c>
      <x:c r="D746" s="16" t="str">
        <x:v>2026-05-31 01:49:35</x:v>
      </x:c>
      <x:c r="E746" s="16" t="str">
        <x:v>MUUSDT</x:v>
      </x:c>
      <x:c r="F746" s="16" t="str">
        <x:v>MUUSDT成交：减仓，数量0.01，价格972.9，手续费0.0038916 USDT。</x:v>
      </x:c>
      <x:c r="G746" s="16" t="str">
        <x:v>391837869</x:v>
      </x:c>
      <x:c r="H746" s="16" t="str">
        <x:v>S05-FILL-4105bfdf2655e79b94985aad</x:v>
      </x:c>
      <x:c r="I746" s="16" t="str">
        <x:v>减仓</x:v>
      </x:c>
      <x:c r="J746" s="16" t="str">
        <x:v>只确认执行事实，不确认主观意图或心理</x:v>
      </x:c>
      <x:c r="K746" s="16" t="str">
        <x:v>0.01</x:v>
      </x:c>
      <x:c r="L746" s="16" t="str">
        <x:v>972.9</x:v>
      </x:c>
      <x:c r="M746" s="16" t="str">
        <x:v>0.0038916</x:v>
      </x:c>
      <x:c r="N746" s="16" t="str">
        <x:v>USDT</x:v>
      </x:c>
      <x:c r="O746" s="16" t="str">
        <x:v>-0.12755192</x:v>
      </x:c>
      <x:c r="P746" s="16" t="str">
        <x:v>129.1 → 129.09</x:v>
      </x:c>
      <x:c r="Q746" s="16" t="str">
        <x:v>有边界证据</x:v>
      </x:c>
      <x:c r="R746" s="16" t="str">
        <x:v>未发现需要单独提示的未知、候选或冲突</x:v>
      </x:c>
      <x:c r="S746" s="16" t="str">
        <x:v>FACT-d65c61f5ccb58274cb7156e9</x:v>
      </x:c>
    </x:row>
    <x:row r="747" ht="64" customHeight="1">
      <x:c r="A747" s="16" t="n">
        <x:v>2518</x:v>
      </x:c>
      <x:c r="B747" s="16" t="str">
        <x:v>T020</x:v>
      </x:c>
      <x:c r="C747" s="16" t="str">
        <x:v>未能可靠换算</x:v>
      </x:c>
      <x:c r="D747" s="16" t="str">
        <x:v>2026-05-31 01:49:35</x:v>
      </x:c>
      <x:c r="E747" s="16" t="str">
        <x:v>MUUSDT</x:v>
      </x:c>
      <x:c r="F747" s="16" t="str">
        <x:v>MUUSDT成交：减仓，数量0.01，价格971.76，手续费0.00388704 USDT。</x:v>
      </x:c>
      <x:c r="G747" s="16" t="str">
        <x:v>391837869</x:v>
      </x:c>
      <x:c r="H747" s="16" t="str">
        <x:v>S05-FILL-29101da06cce07d1e7563f02</x:v>
      </x:c>
      <x:c r="I747" s="16" t="str">
        <x:v>减仓</x:v>
      </x:c>
      <x:c r="J747" s="16" t="str">
        <x:v>只确认执行事实，不确认主观意图或心理</x:v>
      </x:c>
      <x:c r="K747" s="16" t="str">
        <x:v>0.01</x:v>
      </x:c>
      <x:c r="L747" s="16" t="str">
        <x:v>971.76</x:v>
      </x:c>
      <x:c r="M747" s="16" t="str">
        <x:v>0.00388704</x:v>
      </x:c>
      <x:c r="N747" s="16" t="str">
        <x:v>USDT</x:v>
      </x:c>
      <x:c r="O747" s="16" t="str">
        <x:v>-0.11615192</x:v>
      </x:c>
      <x:c r="P747" s="16" t="str">
        <x:v>346.46 → 346.45</x:v>
      </x:c>
      <x:c r="Q747" s="16" t="str">
        <x:v>有边界证据</x:v>
      </x:c>
      <x:c r="R747" s="16" t="str">
        <x:v>未发现需要单独提示的未知、候选或冲突</x:v>
      </x:c>
      <x:c r="S747" s="16" t="str">
        <x:v>FACT-d6be76f3d7362d2834c118d1</x:v>
      </x:c>
    </x:row>
    <x:row r="748" ht="64" customHeight="1">
      <x:c r="A748" s="16" t="n">
        <x:v>2519</x:v>
      </x:c>
      <x:c r="B748" s="16" t="str">
        <x:v>T020</x:v>
      </x:c>
      <x:c r="C748" s="16" t="str">
        <x:v>未能可靠换算</x:v>
      </x:c>
      <x:c r="D748" s="16" t="str">
        <x:v>2026-05-31 01:49:35</x:v>
      </x:c>
      <x:c r="E748" s="16" t="str">
        <x:v>MUUSDT</x:v>
      </x:c>
      <x:c r="F748" s="16" t="str">
        <x:v>MUUSDT成交：减仓，数量0.01，价格972.18，手续费0.00388872 USDT。</x:v>
      </x:c>
      <x:c r="G748" s="16" t="str">
        <x:v>391837869</x:v>
      </x:c>
      <x:c r="H748" s="16" t="str">
        <x:v>S05-FILL-c86db406833ff9bf68108d35</x:v>
      </x:c>
      <x:c r="I748" s="16" t="str">
        <x:v>减仓</x:v>
      </x:c>
      <x:c r="J748" s="16" t="str">
        <x:v>只确认执行事实，不确认主观意图或心理</x:v>
      </x:c>
      <x:c r="K748" s="16" t="str">
        <x:v>0.01</x:v>
      </x:c>
      <x:c r="L748" s="16" t="str">
        <x:v>972.18</x:v>
      </x:c>
      <x:c r="M748" s="16" t="str">
        <x:v>0.00388872</x:v>
      </x:c>
      <x:c r="N748" s="16" t="str">
        <x:v>USDT</x:v>
      </x:c>
      <x:c r="O748" s="16" t="str">
        <x:v>-0.12035192</x:v>
      </x:c>
      <x:c r="P748" s="16" t="str">
        <x:v>238.46 → 238.45</x:v>
      </x:c>
      <x:c r="Q748" s="16" t="str">
        <x:v>有边界证据</x:v>
      </x:c>
      <x:c r="R748" s="16" t="str">
        <x:v>未发现需要单独提示的未知、候选或冲突</x:v>
      </x:c>
      <x:c r="S748" s="16" t="str">
        <x:v>FACT-d702d2253233a74c117fd014</x:v>
      </x:c>
    </x:row>
    <x:row r="749" ht="64" customHeight="1">
      <x:c r="A749" s="16" t="n">
        <x:v>2520</x:v>
      </x:c>
      <x:c r="B749" s="16" t="str">
        <x:v>T020</x:v>
      </x:c>
      <x:c r="C749" s="16" t="str">
        <x:v>未能可靠换算</x:v>
      </x:c>
      <x:c r="D749" s="16" t="str">
        <x:v>2026-05-31 01:49:35</x:v>
      </x:c>
      <x:c r="E749" s="16" t="str">
        <x:v>MUUSDT</x:v>
      </x:c>
      <x:c r="F749" s="16" t="str">
        <x:v>MUUSDT成交：减仓，数量2.27，价格973，手续费0.883484 USDT。</x:v>
      </x:c>
      <x:c r="G749" s="16" t="str">
        <x:v>391837869</x:v>
      </x:c>
      <x:c r="H749" s="16" t="str">
        <x:v>S05-FILL-c10343097f38b1aea2e7f447</x:v>
      </x:c>
      <x:c r="I749" s="16" t="str">
        <x:v>减仓</x:v>
      </x:c>
      <x:c r="J749" s="16" t="str">
        <x:v>只确认执行事实，不确认主观意图或心理</x:v>
      </x:c>
      <x:c r="K749" s="16" t="str">
        <x:v>2.27</x:v>
      </x:c>
      <x:c r="L749" s="16" t="str">
        <x:v>973</x:v>
      </x:c>
      <x:c r="M749" s="16" t="str">
        <x:v>0.883484</x:v>
      </x:c>
      <x:c r="N749" s="16" t="str">
        <x:v>USDT</x:v>
      </x:c>
      <x:c r="O749" s="16" t="str">
        <x:v>-29.18128741</x:v>
      </x:c>
      <x:c r="P749" s="16" t="str">
        <x:v>122.23 → 119.96</x:v>
      </x:c>
      <x:c r="Q749" s="16" t="str">
        <x:v>有边界证据</x:v>
      </x:c>
      <x:c r="R749" s="16" t="str">
        <x:v>未发现需要单独提示的未知、候选或冲突</x:v>
      </x:c>
      <x:c r="S749" s="16" t="str">
        <x:v>FACT-d70bcef32dea0080b973c0f5</x:v>
      </x:c>
    </x:row>
    <x:row r="750" ht="64" customHeight="1">
      <x:c r="A750" s="16" t="n">
        <x:v>2521</x:v>
      </x:c>
      <x:c r="B750" s="16" t="str">
        <x:v>T020</x:v>
      </x:c>
      <x:c r="C750" s="16" t="str">
        <x:v>未能可靠换算</x:v>
      </x:c>
      <x:c r="D750" s="16" t="str">
        <x:v>2026-05-31 01:49:35</x:v>
      </x:c>
      <x:c r="E750" s="16" t="str">
        <x:v>MUUSDT</x:v>
      </x:c>
      <x:c r="F750" s="16" t="str">
        <x:v>MUUSDT成交：减仓，数量0.01，价格972.16，手续费0.00388864 USDT。</x:v>
      </x:c>
      <x:c r="G750" s="16" t="str">
        <x:v>391837869</x:v>
      </x:c>
      <x:c r="H750" s="16" t="str">
        <x:v>S05-FILL-1dcf0169a98146271050c2cc</x:v>
      </x:c>
      <x:c r="I750" s="16" t="str">
        <x:v>减仓</x:v>
      </x:c>
      <x:c r="J750" s="16" t="str">
        <x:v>只确认执行事实，不确认主观意图或心理</x:v>
      </x:c>
      <x:c r="K750" s="16" t="str">
        <x:v>0.01</x:v>
      </x:c>
      <x:c r="L750" s="16" t="str">
        <x:v>972.16</x:v>
      </x:c>
      <x:c r="M750" s="16" t="str">
        <x:v>0.00388864</x:v>
      </x:c>
      <x:c r="N750" s="16" t="str">
        <x:v>USDT</x:v>
      </x:c>
      <x:c r="O750" s="16" t="str">
        <x:v>-0.12015192</x:v>
      </x:c>
      <x:c r="P750" s="16" t="str">
        <x:v>244.72 → 244.71</x:v>
      </x:c>
      <x:c r="Q750" s="16" t="str">
        <x:v>有边界证据</x:v>
      </x:c>
      <x:c r="R750" s="16" t="str">
        <x:v>未发现需要单独提示的未知、候选或冲突</x:v>
      </x:c>
      <x:c r="S750" s="16" t="str">
        <x:v>FACT-d720f535a261040c6fba1b46</x:v>
      </x:c>
    </x:row>
    <x:row r="751" ht="64" customHeight="1">
      <x:c r="A751" s="16" t="n">
        <x:v>2522</x:v>
      </x:c>
      <x:c r="B751" s="16" t="str">
        <x:v>T020</x:v>
      </x:c>
      <x:c r="C751" s="16" t="str">
        <x:v>未能可靠换算</x:v>
      </x:c>
      <x:c r="D751" s="16" t="str">
        <x:v>2026-05-31 01:49:35</x:v>
      </x:c>
      <x:c r="E751" s="16" t="str">
        <x:v>MUUSDT</x:v>
      </x:c>
      <x:c r="F751" s="16" t="str">
        <x:v>MUUSDT成交：减仓，数量0.31，价格974.69，手续费0.12086156 USDT。</x:v>
      </x:c>
      <x:c r="G751" s="16" t="str">
        <x:v>391837869</x:v>
      </x:c>
      <x:c r="H751" s="16" t="str">
        <x:v>S05-FILL-ff8dd8c9f534f8c1174c5dd2</x:v>
      </x:c>
      <x:c r="I751" s="16" t="str">
        <x:v>减仓</x:v>
      </x:c>
      <x:c r="J751" s="16" t="str">
        <x:v>只确认执行事实，不确认主观意图或心理</x:v>
      </x:c>
      <x:c r="K751" s="16" t="str">
        <x:v>0.31</x:v>
      </x:c>
      <x:c r="L751" s="16" t="str">
        <x:v>974.69</x:v>
      </x:c>
      <x:c r="M751" s="16" t="str">
        <x:v>0.12086156</x:v>
      </x:c>
      <x:c r="N751" s="16" t="str">
        <x:v>USDT</x:v>
      </x:c>
      <x:c r="O751" s="16" t="str">
        <x:v>-4.50900973</x:v>
      </x:c>
      <x:c r="P751" s="16" t="str">
        <x:v>3.26 → 2.95</x:v>
      </x:c>
      <x:c r="Q751" s="16" t="str">
        <x:v>有边界证据</x:v>
      </x:c>
      <x:c r="R751" s="16" t="str">
        <x:v>未发现需要单独提示的未知、候选或冲突</x:v>
      </x:c>
      <x:c r="S751" s="16" t="str">
        <x:v>FACT-d74ef1ca646aa43691c51bb2</x:v>
      </x:c>
    </x:row>
    <x:row r="752" ht="64" customHeight="1">
      <x:c r="A752" s="16" t="n">
        <x:v>2523</x:v>
      </x:c>
      <x:c r="B752" s="16" t="str">
        <x:v>T020</x:v>
      </x:c>
      <x:c r="C752" s="16" t="str">
        <x:v>未能可靠换算</x:v>
      </x:c>
      <x:c r="D752" s="16" t="str">
        <x:v>2026-05-31 01:49:35</x:v>
      </x:c>
      <x:c r="E752" s="16" t="str">
        <x:v>MUUSDT</x:v>
      </x:c>
      <x:c r="F752" s="16" t="str">
        <x:v>MUUSDT成交：减仓，数量0.01，价格972.78，手续费0.00389112 USDT。</x:v>
      </x:c>
      <x:c r="G752" s="16" t="str">
        <x:v>391837869</x:v>
      </x:c>
      <x:c r="H752" s="16" t="str">
        <x:v>S05-FILL-0d174805a07dd4c749d5973f</x:v>
      </x:c>
      <x:c r="I752" s="16" t="str">
        <x:v>减仓</x:v>
      </x:c>
      <x:c r="J752" s="16" t="str">
        <x:v>只确认执行事实，不确认主观意图或心理</x:v>
      </x:c>
      <x:c r="K752" s="16" t="str">
        <x:v>0.01</x:v>
      </x:c>
      <x:c r="L752" s="16" t="str">
        <x:v>972.78</x:v>
      </x:c>
      <x:c r="M752" s="16" t="str">
        <x:v>0.00389112</x:v>
      </x:c>
      <x:c r="N752" s="16" t="str">
        <x:v>USDT</x:v>
      </x:c>
      <x:c r="O752" s="16" t="str">
        <x:v>-0.12635192</x:v>
      </x:c>
      <x:c r="P752" s="16" t="str">
        <x:v>138.67 → 138.66</x:v>
      </x:c>
      <x:c r="Q752" s="16" t="str">
        <x:v>有边界证据</x:v>
      </x:c>
      <x:c r="R752" s="16" t="str">
        <x:v>未发现需要单独提示的未知、候选或冲突</x:v>
      </x:c>
      <x:c r="S752" s="16" t="str">
        <x:v>FACT-d7cb4fe286aa1a66fffdac04</x:v>
      </x:c>
    </x:row>
    <x:row r="753" ht="64" customHeight="1">
      <x:c r="A753" s="16" t="n">
        <x:v>2524</x:v>
      </x:c>
      <x:c r="B753" s="16" t="str">
        <x:v>T020</x:v>
      </x:c>
      <x:c r="C753" s="16" t="str">
        <x:v>未能可靠换算</x:v>
      </x:c>
      <x:c r="D753" s="16" t="str">
        <x:v>2026-05-31 01:49:35</x:v>
      </x:c>
      <x:c r="E753" s="16" t="str">
        <x:v>MUUSDT</x:v>
      </x:c>
      <x:c r="F753" s="16" t="str">
        <x:v>MUUSDT成交：减仓，数量0.01，价格973，手续费0.003892 USDT。</x:v>
      </x:c>
      <x:c r="G753" s="16" t="str">
        <x:v>391837869</x:v>
      </x:c>
      <x:c r="H753" s="16" t="str">
        <x:v>S05-FILL-389f364c94a67d6e7c2672c8</x:v>
      </x:c>
      <x:c r="I753" s="16" t="str">
        <x:v>减仓</x:v>
      </x:c>
      <x:c r="J753" s="16" t="str">
        <x:v>只确认执行事实，不确认主观意图或心理</x:v>
      </x:c>
      <x:c r="K753" s="16" t="str">
        <x:v>0.01</x:v>
      </x:c>
      <x:c r="L753" s="16" t="str">
        <x:v>973</x:v>
      </x:c>
      <x:c r="M753" s="16" t="str">
        <x:v>0.003892</x:v>
      </x:c>
      <x:c r="N753" s="16" t="str">
        <x:v>USDT</x:v>
      </x:c>
      <x:c r="O753" s="16" t="str">
        <x:v>-0.12855192</x:v>
      </x:c>
      <x:c r="P753" s="16" t="str">
        <x:v>119.05 → 119.04</x:v>
      </x:c>
      <x:c r="Q753" s="16" t="str">
        <x:v>有边界证据</x:v>
      </x:c>
      <x:c r="R753" s="16" t="str">
        <x:v>未发现需要单独提示的未知、候选或冲突</x:v>
      </x:c>
      <x:c r="S753" s="16" t="str">
        <x:v>FACT-d80f4313af3609ad6b22ac71</x:v>
      </x:c>
    </x:row>
    <x:row r="754" ht="64" customHeight="1">
      <x:c r="A754" s="16" t="n">
        <x:v>2525</x:v>
      </x:c>
      <x:c r="B754" s="16" t="str">
        <x:v>T020</x:v>
      </x:c>
      <x:c r="C754" s="16" t="str">
        <x:v>未能可靠换算</x:v>
      </x:c>
      <x:c r="D754" s="16" t="str">
        <x:v>2026-05-31 01:49:35</x:v>
      </x:c>
      <x:c r="E754" s="16" t="str">
        <x:v>MUUSDT</x:v>
      </x:c>
      <x:c r="F754" s="16" t="str">
        <x:v>MUUSDT成交：减仓，数量0.01，价格973.37，手续费0.00389348 USDT。</x:v>
      </x:c>
      <x:c r="G754" s="16" t="str">
        <x:v>391837869</x:v>
      </x:c>
      <x:c r="H754" s="16" t="str">
        <x:v>S05-FILL-54cd83109d934a31771a20eb</x:v>
      </x:c>
      <x:c r="I754" s="16" t="str">
        <x:v>减仓</x:v>
      </x:c>
      <x:c r="J754" s="16" t="str">
        <x:v>只确认执行事实，不确认主观意图或心理</x:v>
      </x:c>
      <x:c r="K754" s="16" t="str">
        <x:v>0.01</x:v>
      </x:c>
      <x:c r="L754" s="16" t="str">
        <x:v>973.37</x:v>
      </x:c>
      <x:c r="M754" s="16" t="str">
        <x:v>0.00389348</x:v>
      </x:c>
      <x:c r="N754" s="16" t="str">
        <x:v>USDT</x:v>
      </x:c>
      <x:c r="O754" s="16" t="str">
        <x:v>-0.13225192</x:v>
      </x:c>
      <x:c r="P754" s="16" t="str">
        <x:v>91.25 → 91.24</x:v>
      </x:c>
      <x:c r="Q754" s="16" t="str">
        <x:v>有边界证据</x:v>
      </x:c>
      <x:c r="R754" s="16" t="str">
        <x:v>未发现需要单独提示的未知、候选或冲突</x:v>
      </x:c>
      <x:c r="S754" s="16" t="str">
        <x:v>FACT-d8431de46226e3b29449ee43</x:v>
      </x:c>
    </x:row>
    <x:row r="755" ht="64" customHeight="1">
      <x:c r="A755" s="16" t="n">
        <x:v>2526</x:v>
      </x:c>
      <x:c r="B755" s="16" t="str">
        <x:v>T020</x:v>
      </x:c>
      <x:c r="C755" s="16" t="str">
        <x:v>未能可靠换算</x:v>
      </x:c>
      <x:c r="D755" s="16" t="str">
        <x:v>2026-05-31 01:49:35</x:v>
      </x:c>
      <x:c r="E755" s="16" t="str">
        <x:v>MUUSDT</x:v>
      </x:c>
      <x:c r="F755" s="16" t="str">
        <x:v>MUUSDT成交：减仓，数量8.27，价格972.61，手续费3.21739388 USDT。</x:v>
      </x:c>
      <x:c r="G755" s="16" t="str">
        <x:v>391837869</x:v>
      </x:c>
      <x:c r="H755" s="16" t="str">
        <x:v>S05-FILL-7cd04d684a1e1b23eb298bd2</x:v>
      </x:c>
      <x:c r="I755" s="16" t="str">
        <x:v>减仓</x:v>
      </x:c>
      <x:c r="J755" s="16" t="str">
        <x:v>只确认执行事实，不确认主观意图或心理</x:v>
      </x:c>
      <x:c r="K755" s="16" t="str">
        <x:v>8.27</x:v>
      </x:c>
      <x:c r="L755" s="16" t="str">
        <x:v>972.61</x:v>
      </x:c>
      <x:c r="M755" s="16" t="str">
        <x:v>3.21739388</x:v>
      </x:c>
      <x:c r="N755" s="16" t="str">
        <x:v>USDT</x:v>
      </x:c>
      <x:c r="O755" s="16" t="str">
        <x:v>-103.08714358</x:v>
      </x:c>
      <x:c r="P755" s="16" t="str">
        <x:v>162.67 → 154.4</x:v>
      </x:c>
      <x:c r="Q755" s="16" t="str">
        <x:v>有边界证据</x:v>
      </x:c>
      <x:c r="R755" s="16" t="str">
        <x:v>未发现需要单独提示的未知、候选或冲突</x:v>
      </x:c>
      <x:c r="S755" s="16" t="str">
        <x:v>FACT-d8c67406fa325f2f4acff14d</x:v>
      </x:c>
    </x:row>
    <x:row r="756" ht="64" customHeight="1">
      <x:c r="A756" s="16" t="n">
        <x:v>2527</x:v>
      </x:c>
      <x:c r="B756" s="16" t="str">
        <x:v>T020</x:v>
      </x:c>
      <x:c r="C756" s="16" t="str">
        <x:v>未能可靠换算</x:v>
      </x:c>
      <x:c r="D756" s="16" t="str">
        <x:v>2026-05-31 01:49:35</x:v>
      </x:c>
      <x:c r="E756" s="16" t="str">
        <x:v>MUUSDT</x:v>
      </x:c>
      <x:c r="F756" s="16" t="str">
        <x:v>MUUSDT成交：减仓，数量0.01，价格972.18，手续费0.00388872 USDT。</x:v>
      </x:c>
      <x:c r="G756" s="16" t="str">
        <x:v>391837869</x:v>
      </x:c>
      <x:c r="H756" s="16" t="str">
        <x:v>S05-FILL-a3725f5d7a2733e9f2fac85b</x:v>
      </x:c>
      <x:c r="I756" s="16" t="str">
        <x:v>减仓</x:v>
      </x:c>
      <x:c r="J756" s="16" t="str">
        <x:v>只确认执行事实，不确认主观意图或心理</x:v>
      </x:c>
      <x:c r="K756" s="16" t="str">
        <x:v>0.01</x:v>
      </x:c>
      <x:c r="L756" s="16" t="str">
        <x:v>972.18</x:v>
      </x:c>
      <x:c r="M756" s="16" t="str">
        <x:v>0.00388872</x:v>
      </x:c>
      <x:c r="N756" s="16" t="str">
        <x:v>USDT</x:v>
      </x:c>
      <x:c r="O756" s="16" t="str">
        <x:v>-0.12035192</x:v>
      </x:c>
      <x:c r="P756" s="16" t="str">
        <x:v>239.15 → 239.14</x:v>
      </x:c>
      <x:c r="Q756" s="16" t="str">
        <x:v>有边界证据</x:v>
      </x:c>
      <x:c r="R756" s="16" t="str">
        <x:v>未发现需要单独提示的未知、候选或冲突</x:v>
      </x:c>
      <x:c r="S756" s="16" t="str">
        <x:v>FACT-d8fa6aa8666effc3b3026462</x:v>
      </x:c>
    </x:row>
    <x:row r="757" ht="64" customHeight="1">
      <x:c r="A757" s="16" t="n">
        <x:v>2528</x:v>
      </x:c>
      <x:c r="B757" s="16" t="str">
        <x:v>T020</x:v>
      </x:c>
      <x:c r="C757" s="16" t="str">
        <x:v>未能可靠换算</x:v>
      </x:c>
      <x:c r="D757" s="16" t="str">
        <x:v>2026-05-31 01:49:35</x:v>
      </x:c>
      <x:c r="E757" s="16" t="str">
        <x:v>MUUSDT</x:v>
      </x:c>
      <x:c r="F757" s="16" t="str">
        <x:v>MUUSDT成交：减仓，数量0.01，价格971.8，手续费0.0038872 USDT。</x:v>
      </x:c>
      <x:c r="G757" s="16" t="str">
        <x:v>391837869</x:v>
      </x:c>
      <x:c r="H757" s="16" t="str">
        <x:v>S05-FILL-31a76ff69ecfd7edf6e4cf68</x:v>
      </x:c>
      <x:c r="I757" s="16" t="str">
        <x:v>减仓</x:v>
      </x:c>
      <x:c r="J757" s="16" t="str">
        <x:v>只确认执行事实，不确认主观意图或心理</x:v>
      </x:c>
      <x:c r="K757" s="16" t="str">
        <x:v>0.01</x:v>
      </x:c>
      <x:c r="L757" s="16" t="str">
        <x:v>971.8</x:v>
      </x:c>
      <x:c r="M757" s="16" t="str">
        <x:v>0.0038872</x:v>
      </x:c>
      <x:c r="N757" s="16" t="str">
        <x:v>USDT</x:v>
      </x:c>
      <x:c r="O757" s="16" t="str">
        <x:v>-0.11655192</x:v>
      </x:c>
      <x:c r="P757" s="16" t="str">
        <x:v>327 → 326.99</x:v>
      </x:c>
      <x:c r="Q757" s="16" t="str">
        <x:v>有边界证据</x:v>
      </x:c>
      <x:c r="R757" s="16" t="str">
        <x:v>未发现需要单独提示的未知、候选或冲突</x:v>
      </x:c>
      <x:c r="S757" s="16" t="str">
        <x:v>FACT-d93fe56f7daa804a0805e340</x:v>
      </x:c>
    </x:row>
    <x:row r="758" ht="64" customHeight="1">
      <x:c r="A758" s="16" t="n">
        <x:v>2529</x:v>
      </x:c>
      <x:c r="B758" s="16" t="str">
        <x:v>T020</x:v>
      </x:c>
      <x:c r="C758" s="16" t="str">
        <x:v>未能可靠换算</x:v>
      </x:c>
      <x:c r="D758" s="16" t="str">
        <x:v>2026-05-31 01:49:35</x:v>
      </x:c>
      <x:c r="E758" s="16" t="str">
        <x:v>MUUSDT</x:v>
      </x:c>
      <x:c r="F758" s="16" t="str">
        <x:v>MUUSDT成交：减仓，数量0.05，价格974.05，手续费0.01948099 USDT。</x:v>
      </x:c>
      <x:c r="G758" s="16" t="str">
        <x:v>391837869</x:v>
      </x:c>
      <x:c r="H758" s="16" t="str">
        <x:v>S05-FILL-817caae4be8cbab690d15a6e</x:v>
      </x:c>
      <x:c r="I758" s="16" t="str">
        <x:v>减仓</x:v>
      </x:c>
      <x:c r="J758" s="16" t="str">
        <x:v>只确认执行事实，不确认主观意图或心理</x:v>
      </x:c>
      <x:c r="K758" s="16" t="str">
        <x:v>0.05</x:v>
      </x:c>
      <x:c r="L758" s="16" t="str">
        <x:v>974.05</x:v>
      </x:c>
      <x:c r="M758" s="16" t="str">
        <x:v>0.01948099</x:v>
      </x:c>
      <x:c r="N758" s="16" t="str">
        <x:v>USDT</x:v>
      </x:c>
      <x:c r="O758" s="16" t="str">
        <x:v>-0.69525963</x:v>
      </x:c>
      <x:c r="P758" s="16" t="str">
        <x:v>41.07 → 41.02</x:v>
      </x:c>
      <x:c r="Q758" s="16" t="str">
        <x:v>有边界证据</x:v>
      </x:c>
      <x:c r="R758" s="16" t="str">
        <x:v>未发现需要单独提示的未知、候选或冲突</x:v>
      </x:c>
      <x:c r="S758" s="16" t="str">
        <x:v>FACT-d95a6601faa1d119bf45ff96</x:v>
      </x:c>
    </x:row>
    <x:row r="759" ht="64" customHeight="1">
      <x:c r="A759" s="16" t="n">
        <x:v>2530</x:v>
      </x:c>
      <x:c r="B759" s="16" t="str">
        <x:v>T020</x:v>
      </x:c>
      <x:c r="C759" s="16" t="str">
        <x:v>未能可靠换算</x:v>
      </x:c>
      <x:c r="D759" s="16" t="str">
        <x:v>2026-05-31 01:49:35</x:v>
      </x:c>
      <x:c r="E759" s="16" t="str">
        <x:v>MUUSDT</x:v>
      </x:c>
      <x:c r="F759" s="16" t="str">
        <x:v>MUUSDT成交：减仓，数量0.19，价格972.78，手续费0.07393128 USDT。</x:v>
      </x:c>
      <x:c r="G759" s="16" t="str">
        <x:v>391837869</x:v>
      </x:c>
      <x:c r="H759" s="16" t="str">
        <x:v>S05-FILL-95ea36502417cc65e5f4ddd1</x:v>
      </x:c>
      <x:c r="I759" s="16" t="str">
        <x:v>减仓</x:v>
      </x:c>
      <x:c r="J759" s="16" t="str">
        <x:v>只确认执行事实，不确认主观意图或心理</x:v>
      </x:c>
      <x:c r="K759" s="16" t="str">
        <x:v>0.19</x:v>
      </x:c>
      <x:c r="L759" s="16" t="str">
        <x:v>972.78</x:v>
      </x:c>
      <x:c r="M759" s="16" t="str">
        <x:v>0.07393128</x:v>
      </x:c>
      <x:c r="N759" s="16" t="str">
        <x:v>USDT</x:v>
      </x:c>
      <x:c r="O759" s="16" t="str">
        <x:v>-2.40068661</x:v>
      </x:c>
      <x:c r="P759" s="16" t="str">
        <x:v>137.06 → 136.87</x:v>
      </x:c>
      <x:c r="Q759" s="16" t="str">
        <x:v>有边界证据</x:v>
      </x:c>
      <x:c r="R759" s="16" t="str">
        <x:v>未发现需要单独提示的未知、候选或冲突</x:v>
      </x:c>
      <x:c r="S759" s="16" t="str">
        <x:v>FACT-d9bbbe7c2c8cae2d2667214d</x:v>
      </x:c>
    </x:row>
    <x:row r="760" ht="64" customHeight="1">
      <x:c r="A760" s="16" t="n">
        <x:v>2531</x:v>
      </x:c>
      <x:c r="B760" s="16" t="str">
        <x:v>T020</x:v>
      </x:c>
      <x:c r="C760" s="16" t="str">
        <x:v>未能可靠换算</x:v>
      </x:c>
      <x:c r="D760" s="16" t="str">
        <x:v>2026-05-31 01:49:35</x:v>
      </x:c>
      <x:c r="E760" s="16" t="str">
        <x:v>MUUSDT</x:v>
      </x:c>
      <x:c r="F760" s="16" t="str">
        <x:v>MUUSDT成交：减仓，数量0.01，价格973.7，手续费0.0038948 USDT。</x:v>
      </x:c>
      <x:c r="G760" s="16" t="str">
        <x:v>391837869</x:v>
      </x:c>
      <x:c r="H760" s="16" t="str">
        <x:v>S05-FILL-0f796e5f3aefb6ec992d1bc4</x:v>
      </x:c>
      <x:c r="I760" s="16" t="str">
        <x:v>减仓</x:v>
      </x:c>
      <x:c r="J760" s="16" t="str">
        <x:v>只确认执行事实，不确认主观意图或心理</x:v>
      </x:c>
      <x:c r="K760" s="16" t="str">
        <x:v>0.01</x:v>
      </x:c>
      <x:c r="L760" s="16" t="str">
        <x:v>973.7</x:v>
      </x:c>
      <x:c r="M760" s="16" t="str">
        <x:v>0.0038948</x:v>
      </x:c>
      <x:c r="N760" s="16" t="str">
        <x:v>USDT</x:v>
      </x:c>
      <x:c r="O760" s="16" t="str">
        <x:v>-0.13555192</x:v>
      </x:c>
      <x:c r="P760" s="16" t="str">
        <x:v>70.25 → 70.24</x:v>
      </x:c>
      <x:c r="Q760" s="16" t="str">
        <x:v>有边界证据</x:v>
      </x:c>
      <x:c r="R760" s="16" t="str">
        <x:v>未发现需要单独提示的未知、候选或冲突</x:v>
      </x:c>
      <x:c r="S760" s="16" t="str">
        <x:v>FACT-d9bfb7908859b30b13f198f8</x:v>
      </x:c>
    </x:row>
    <x:row r="761" ht="64" customHeight="1">
      <x:c r="A761" s="16" t="n">
        <x:v>2532</x:v>
      </x:c>
      <x:c r="B761" s="16" t="str">
        <x:v>T020</x:v>
      </x:c>
      <x:c r="C761" s="16" t="str">
        <x:v>未能可靠换算</x:v>
      </x:c>
      <x:c r="D761" s="16" t="str">
        <x:v>2026-05-31 01:49:35</x:v>
      </x:c>
      <x:c r="E761" s="16" t="str">
        <x:v>MUUSDT</x:v>
      </x:c>
      <x:c r="F761" s="16" t="str">
        <x:v>MUUSDT成交：减仓，数量0.01，价格971.79，手续费0.00388716 USDT。</x:v>
      </x:c>
      <x:c r="G761" s="16" t="str">
        <x:v>391837869</x:v>
      </x:c>
      <x:c r="H761" s="16" t="str">
        <x:v>S05-FILL-5c48dfb125c672602f977058</x:v>
      </x:c>
      <x:c r="I761" s="16" t="str">
        <x:v>减仓</x:v>
      </x:c>
      <x:c r="J761" s="16" t="str">
        <x:v>只确认执行事实，不确认主观意图或心理</x:v>
      </x:c>
      <x:c r="K761" s="16" t="str">
        <x:v>0.01</x:v>
      </x:c>
      <x:c r="L761" s="16" t="str">
        <x:v>971.79</x:v>
      </x:c>
      <x:c r="M761" s="16" t="str">
        <x:v>0.00388716</x:v>
      </x:c>
      <x:c r="N761" s="16" t="str">
        <x:v>USDT</x:v>
      </x:c>
      <x:c r="O761" s="16" t="str">
        <x:v>-0.11645192</x:v>
      </x:c>
      <x:c r="P761" s="16" t="str">
        <x:v>327.33 → 327.32</x:v>
      </x:c>
      <x:c r="Q761" s="16" t="str">
        <x:v>有边界证据</x:v>
      </x:c>
      <x:c r="R761" s="16" t="str">
        <x:v>未发现需要单独提示的未知、候选或冲突</x:v>
      </x:c>
      <x:c r="S761" s="16" t="str">
        <x:v>FACT-da277615dc7fb721bf8c128e</x:v>
      </x:c>
    </x:row>
    <x:row r="762" ht="64" customHeight="1">
      <x:c r="A762" s="16" t="n">
        <x:v>2533</x:v>
      </x:c>
      <x:c r="B762" s="16" t="str">
        <x:v>T020</x:v>
      </x:c>
      <x:c r="C762" s="16" t="str">
        <x:v>未能可靠换算</x:v>
      </x:c>
      <x:c r="D762" s="16" t="str">
        <x:v>2026-05-31 01:49:35</x:v>
      </x:c>
      <x:c r="E762" s="16" t="str">
        <x:v>MUUSDT</x:v>
      </x:c>
      <x:c r="F762" s="16" t="str">
        <x:v>MUUSDT成交：减仓，数量2.27，价格972.66，手续费0.88317528 USDT。</x:v>
      </x:c>
      <x:c r="G762" s="16" t="str">
        <x:v>391837869</x:v>
      </x:c>
      <x:c r="H762" s="16" t="str">
        <x:v>S05-FILL-d62102a082050e1097530d54</x:v>
      </x:c>
      <x:c r="I762" s="16" t="str">
        <x:v>减仓</x:v>
      </x:c>
      <x:c r="J762" s="16" t="str">
        <x:v>只确认执行事实，不确认主观意图或心理</x:v>
      </x:c>
      <x:c r="K762" s="16" t="str">
        <x:v>2.27</x:v>
      </x:c>
      <x:c r="L762" s="16" t="str">
        <x:v>972.66</x:v>
      </x:c>
      <x:c r="M762" s="16" t="str">
        <x:v>0.88317528</x:v>
      </x:c>
      <x:c r="N762" s="16" t="str">
        <x:v>USDT</x:v>
      </x:c>
      <x:c r="O762" s="16" t="str">
        <x:v>-28.40948741</x:v>
      </x:c>
      <x:c r="P762" s="16" t="str">
        <x:v>151.61 → 149.34</x:v>
      </x:c>
      <x:c r="Q762" s="16" t="str">
        <x:v>有边界证据</x:v>
      </x:c>
      <x:c r="R762" s="16" t="str">
        <x:v>未发现需要单独提示的未知、候选或冲突</x:v>
      </x:c>
      <x:c r="S762" s="16" t="str">
        <x:v>FACT-da8620dc9b6341cb361252ee</x:v>
      </x:c>
    </x:row>
    <x:row r="763" ht="64" customHeight="1">
      <x:c r="A763" s="16" t="n">
        <x:v>2534</x:v>
      </x:c>
      <x:c r="B763" s="16" t="str">
        <x:v>T020</x:v>
      </x:c>
      <x:c r="C763" s="16" t="str">
        <x:v>未能可靠换算</x:v>
      </x:c>
      <x:c r="D763" s="16" t="str">
        <x:v>2026-05-31 01:49:35</x:v>
      </x:c>
      <x:c r="E763" s="16" t="str">
        <x:v>MUUSDT</x:v>
      </x:c>
      <x:c r="F763" s="16" t="str">
        <x:v>MUUSDT成交：减仓，数量4.63，价格972.15，手续费1.8004218 USDT。</x:v>
      </x:c>
      <x:c r="G763" s="16" t="str">
        <x:v>391837869</x:v>
      </x:c>
      <x:c r="H763" s="16" t="str">
        <x:v>S05-FILL-f37a1746ad3c6a9efd9e770c</x:v>
      </x:c>
      <x:c r="I763" s="16" t="str">
        <x:v>减仓</x:v>
      </x:c>
      <x:c r="J763" s="16" t="str">
        <x:v>只确认执行事实，不确认主观意图或心理</x:v>
      </x:c>
      <x:c r="K763" s="16" t="str">
        <x:v>4.63</x:v>
      </x:c>
      <x:c r="L763" s="16" t="str">
        <x:v>972.15</x:v>
      </x:c>
      <x:c r="M763" s="16" t="str">
        <x:v>1.8004218</x:v>
      </x:c>
      <x:c r="N763" s="16" t="str">
        <x:v>USDT</x:v>
      </x:c>
      <x:c r="O763" s="16" t="str">
        <x:v>-55.58404217</x:v>
      </x:c>
      <x:c r="P763" s="16" t="str">
        <x:v>249.35 → 244.72</x:v>
      </x:c>
      <x:c r="Q763" s="16" t="str">
        <x:v>有边界证据</x:v>
      </x:c>
      <x:c r="R763" s="16" t="str">
        <x:v>未发现需要单独提示的未知、候选或冲突</x:v>
      </x:c>
      <x:c r="S763" s="16" t="str">
        <x:v>FACT-da9852fc6aa392bc5f6bf678</x:v>
      </x:c>
    </x:row>
    <x:row r="764" ht="64" customHeight="1">
      <x:c r="A764" s="16" t="n">
        <x:v>2535</x:v>
      </x:c>
      <x:c r="B764" s="16" t="str">
        <x:v>T020</x:v>
      </x:c>
      <x:c r="C764" s="16" t="str">
        <x:v>未能可靠换算</x:v>
      </x:c>
      <x:c r="D764" s="16" t="str">
        <x:v>2026-05-31 01:49:35</x:v>
      </x:c>
      <x:c r="E764" s="16" t="str">
        <x:v>MUUSDT</x:v>
      </x:c>
      <x:c r="F764" s="16" t="str">
        <x:v>MUUSDT成交：减仓，数量0.01，价格973.49，手续费0.00389396 USDT。</x:v>
      </x:c>
      <x:c r="G764" s="16" t="str">
        <x:v>391837869</x:v>
      </x:c>
      <x:c r="H764" s="16" t="str">
        <x:v>S05-FILL-130430752f569f4cfebd378c</x:v>
      </x:c>
      <x:c r="I764" s="16" t="str">
        <x:v>减仓</x:v>
      </x:c>
      <x:c r="J764" s="16" t="str">
        <x:v>只确认执行事实，不确认主观意图或心理</x:v>
      </x:c>
      <x:c r="K764" s="16" t="str">
        <x:v>0.01</x:v>
      </x:c>
      <x:c r="L764" s="16" t="str">
        <x:v>973.49</x:v>
      </x:c>
      <x:c r="M764" s="16" t="str">
        <x:v>0.00389396</x:v>
      </x:c>
      <x:c r="N764" s="16" t="str">
        <x:v>USDT</x:v>
      </x:c>
      <x:c r="O764" s="16" t="str">
        <x:v>-0.13345192</x:v>
      </x:c>
      <x:c r="P764" s="16" t="str">
        <x:v>77.68 → 77.67</x:v>
      </x:c>
      <x:c r="Q764" s="16" t="str">
        <x:v>有边界证据</x:v>
      </x:c>
      <x:c r="R764" s="16" t="str">
        <x:v>未发现需要单独提示的未知、候选或冲突</x:v>
      </x:c>
      <x:c r="S764" s="16" t="str">
        <x:v>FACT-daed6d81c5051b54ecad324c</x:v>
      </x:c>
    </x:row>
    <x:row r="765" ht="64" customHeight="1">
      <x:c r="A765" s="16" t="n">
        <x:v>2536</x:v>
      </x:c>
      <x:c r="B765" s="16" t="str">
        <x:v>T020</x:v>
      </x:c>
      <x:c r="C765" s="16" t="str">
        <x:v>未能可靠换算</x:v>
      </x:c>
      <x:c r="D765" s="16" t="str">
        <x:v>2026-05-31 01:49:35</x:v>
      </x:c>
      <x:c r="E765" s="16" t="str">
        <x:v>MUUSDT</x:v>
      </x:c>
      <x:c r="F765" s="16" t="str">
        <x:v>MUUSDT成交：减仓，数量0.01，价格972.78，手续费0.00389112 USDT。</x:v>
      </x:c>
      <x:c r="G765" s="16" t="str">
        <x:v>391837869</x:v>
      </x:c>
      <x:c r="H765" s="16" t="str">
        <x:v>S05-FILL-0a88cebd588afe8919a5a185</x:v>
      </x:c>
      <x:c r="I765" s="16" t="str">
        <x:v>减仓</x:v>
      </x:c>
      <x:c r="J765" s="16" t="str">
        <x:v>只确认执行事实，不确认主观意图或心理</x:v>
      </x:c>
      <x:c r="K765" s="16" t="str">
        <x:v>0.01</x:v>
      </x:c>
      <x:c r="L765" s="16" t="str">
        <x:v>972.78</x:v>
      </x:c>
      <x:c r="M765" s="16" t="str">
        <x:v>0.00389112</x:v>
      </x:c>
      <x:c r="N765" s="16" t="str">
        <x:v>USDT</x:v>
      </x:c>
      <x:c r="O765" s="16" t="str">
        <x:v>-0.12635192</x:v>
      </x:c>
      <x:c r="P765" s="16" t="str">
        <x:v>138.97 → 138.96</x:v>
      </x:c>
      <x:c r="Q765" s="16" t="str">
        <x:v>有边界证据</x:v>
      </x:c>
      <x:c r="R765" s="16" t="str">
        <x:v>未发现需要单独提示的未知、候选或冲突</x:v>
      </x:c>
      <x:c r="S765" s="16" t="str">
        <x:v>FACT-db1186aced5e6642cf10730a</x:v>
      </x:c>
    </x:row>
    <x:row r="766" ht="64" customHeight="1">
      <x:c r="A766" s="16" t="n">
        <x:v>2537</x:v>
      </x:c>
      <x:c r="B766" s="16" t="str">
        <x:v>T020</x:v>
      </x:c>
      <x:c r="C766" s="16" t="str">
        <x:v>未能可靠换算</x:v>
      </x:c>
      <x:c r="D766" s="16" t="str">
        <x:v>2026-05-31 01:49:35</x:v>
      </x:c>
      <x:c r="E766" s="16" t="str">
        <x:v>MUUSDT</x:v>
      </x:c>
      <x:c r="F766" s="16" t="str">
        <x:v>MUUSDT成交：减仓，数量0.02，价格974.6，手续费0.0077968 USDT。</x:v>
      </x:c>
      <x:c r="G766" s="16" t="str">
        <x:v>391837869</x:v>
      </x:c>
      <x:c r="H766" s="16" t="str">
        <x:v>S05-FILL-1bd803fc963b645ec7bbb516</x:v>
      </x:c>
      <x:c r="I766" s="16" t="str">
        <x:v>减仓</x:v>
      </x:c>
      <x:c r="J766" s="16" t="str">
        <x:v>只确认执行事实，不确认主观意图或心理</x:v>
      </x:c>
      <x:c r="K766" s="16" t="str">
        <x:v>0.02</x:v>
      </x:c>
      <x:c r="L766" s="16" t="str">
        <x:v>974.6</x:v>
      </x:c>
      <x:c r="M766" s="16" t="str">
        <x:v>0.0077968</x:v>
      </x:c>
      <x:c r="N766" s="16" t="str">
        <x:v>USDT</x:v>
      </x:c>
      <x:c r="O766" s="16" t="str">
        <x:v>-0.28910385</x:v>
      </x:c>
      <x:c r="P766" s="16" t="str">
        <x:v>10.1 → 10.08</x:v>
      </x:c>
      <x:c r="Q766" s="16" t="str">
        <x:v>有边界证据</x:v>
      </x:c>
      <x:c r="R766" s="16" t="str">
        <x:v>未发现需要单独提示的未知、候选或冲突</x:v>
      </x:c>
      <x:c r="S766" s="16" t="str">
        <x:v>FACT-db1a124fbd31b9e6a9ed5bdc</x:v>
      </x:c>
    </x:row>
    <x:row r="767" ht="64" customHeight="1">
      <x:c r="A767" s="16" t="n">
        <x:v>2538</x:v>
      </x:c>
      <x:c r="B767" s="16" t="str">
        <x:v>T020</x:v>
      </x:c>
      <x:c r="C767" s="16" t="str">
        <x:v>未能可靠换算</x:v>
      </x:c>
      <x:c r="D767" s="16" t="str">
        <x:v>2026-05-31 01:49:35</x:v>
      </x:c>
      <x:c r="E767" s="16" t="str">
        <x:v>MUUSDT</x:v>
      </x:c>
      <x:c r="F767" s="16" t="str">
        <x:v>MUUSDT成交：减仓，数量0.05，价格973.1，手续费0.019462 USDT。</x:v>
      </x:c>
      <x:c r="G767" s="16" t="str">
        <x:v>391837869</x:v>
      </x:c>
      <x:c r="H767" s="16" t="str">
        <x:v>S05-FILL-74f5fab942d36cda151610f4</x:v>
      </x:c>
      <x:c r="I767" s="16" t="str">
        <x:v>减仓</x:v>
      </x:c>
      <x:c r="J767" s="16" t="str">
        <x:v>只确认执行事实，不确认主观意图或心理</x:v>
      </x:c>
      <x:c r="K767" s="16" t="str">
        <x:v>0.05</x:v>
      </x:c>
      <x:c r="L767" s="16" t="str">
        <x:v>973.1</x:v>
      </x:c>
      <x:c r="M767" s="16" t="str">
        <x:v>0.019462</x:v>
      </x:c>
      <x:c r="N767" s="16" t="str">
        <x:v>USDT</x:v>
      </x:c>
      <x:c r="O767" s="16" t="str">
        <x:v>-0.64775963</x:v>
      </x:c>
      <x:c r="P767" s="16" t="str">
        <x:v>114.85 → 114.8</x:v>
      </x:c>
      <x:c r="Q767" s="16" t="str">
        <x:v>有边界证据</x:v>
      </x:c>
      <x:c r="R767" s="16" t="str">
        <x:v>未发现需要单独提示的未知、候选或冲突</x:v>
      </x:c>
      <x:c r="S767" s="16" t="str">
        <x:v>FACT-db373a0400fd0e862ed8acea</x:v>
      </x:c>
    </x:row>
    <x:row r="768" ht="64" customHeight="1">
      <x:c r="A768" s="16" t="n">
        <x:v>2539</x:v>
      </x:c>
      <x:c r="B768" s="16" t="str">
        <x:v>T020</x:v>
      </x:c>
      <x:c r="C768" s="16" t="str">
        <x:v>未能可靠换算</x:v>
      </x:c>
      <x:c r="D768" s="16" t="str">
        <x:v>2026-05-31 01:49:35</x:v>
      </x:c>
      <x:c r="E768" s="16" t="str">
        <x:v>MUUSDT</x:v>
      </x:c>
      <x:c r="F768" s="16" t="str">
        <x:v>MUUSDT成交：减仓，数量0.01，价格971.82，手续费0.00388728 USDT。</x:v>
      </x:c>
      <x:c r="G768" s="16" t="str">
        <x:v>391837869</x:v>
      </x:c>
      <x:c r="H768" s="16" t="str">
        <x:v>S05-FILL-d862efdb798901a2cf758c8f</x:v>
      </x:c>
      <x:c r="I768" s="16" t="str">
        <x:v>减仓</x:v>
      </x:c>
      <x:c r="J768" s="16" t="str">
        <x:v>只确认执行事实，不确认主观意图或心理</x:v>
      </x:c>
      <x:c r="K768" s="16" t="str">
        <x:v>0.01</x:v>
      </x:c>
      <x:c r="L768" s="16" t="str">
        <x:v>971.82</x:v>
      </x:c>
      <x:c r="M768" s="16" t="str">
        <x:v>0.00388728</x:v>
      </x:c>
      <x:c r="N768" s="16" t="str">
        <x:v>USDT</x:v>
      </x:c>
      <x:c r="O768" s="16" t="str">
        <x:v>-0.11675192</x:v>
      </x:c>
      <x:c r="P768" s="16" t="str">
        <x:v>326.95 → 326.94</x:v>
      </x:c>
      <x:c r="Q768" s="16" t="str">
        <x:v>有边界证据</x:v>
      </x:c>
      <x:c r="R768" s="16" t="str">
        <x:v>未发现需要单独提示的未知、候选或冲突</x:v>
      </x:c>
      <x:c r="S768" s="16" t="str">
        <x:v>FACT-dc019d6b07b88cf619fff083</x:v>
      </x:c>
    </x:row>
    <x:row r="769" ht="64" customHeight="1">
      <x:c r="A769" s="16" t="n">
        <x:v>2540</x:v>
      </x:c>
      <x:c r="B769" s="16" t="str">
        <x:v>T020</x:v>
      </x:c>
      <x:c r="C769" s="16" t="str">
        <x:v>未能可靠换算</x:v>
      </x:c>
      <x:c r="D769" s="16" t="str">
        <x:v>2026-05-31 01:49:35</x:v>
      </x:c>
      <x:c r="E769" s="16" t="str">
        <x:v>MUUSDT</x:v>
      </x:c>
      <x:c r="F769" s="16" t="str">
        <x:v>MUUSDT成交：减仓，数量0.01，价格972.46，手续费0.00388984 USDT。</x:v>
      </x:c>
      <x:c r="G769" s="16" t="str">
        <x:v>391837869</x:v>
      </x:c>
      <x:c r="H769" s="16" t="str">
        <x:v>S05-FILL-8257d55a9dfdcfdee607d8a9</x:v>
      </x:c>
      <x:c r="I769" s="16" t="str">
        <x:v>减仓</x:v>
      </x:c>
      <x:c r="J769" s="16" t="str">
        <x:v>只确认执行事实，不确认主观意图或心理</x:v>
      </x:c>
      <x:c r="K769" s="16" t="str">
        <x:v>0.01</x:v>
      </x:c>
      <x:c r="L769" s="16" t="str">
        <x:v>972.46</x:v>
      </x:c>
      <x:c r="M769" s="16" t="str">
        <x:v>0.00388984</x:v>
      </x:c>
      <x:c r="N769" s="16" t="str">
        <x:v>USDT</x:v>
      </x:c>
      <x:c r="O769" s="16" t="str">
        <x:v>-0.12315192</x:v>
      </x:c>
      <x:c r="P769" s="16" t="str">
        <x:v>221.37 → 221.36</x:v>
      </x:c>
      <x:c r="Q769" s="16" t="str">
        <x:v>有边界证据</x:v>
      </x:c>
      <x:c r="R769" s="16" t="str">
        <x:v>未发现需要单独提示的未知、候选或冲突</x:v>
      </x:c>
      <x:c r="S769" s="16" t="str">
        <x:v>FACT-dc32f6f9d01e6f10ff7712bc</x:v>
      </x:c>
    </x:row>
    <x:row r="770" ht="64" customHeight="1">
      <x:c r="A770" s="16" t="n">
        <x:v>2541</x:v>
      </x:c>
      <x:c r="B770" s="16" t="str">
        <x:v>T020</x:v>
      </x:c>
      <x:c r="C770" s="16" t="str">
        <x:v>未能可靠换算</x:v>
      </x:c>
      <x:c r="D770" s="16" t="str">
        <x:v>2026-05-31 01:49:35</x:v>
      </x:c>
      <x:c r="E770" s="16" t="str">
        <x:v>MUUSDT</x:v>
      </x:c>
      <x:c r="F770" s="16" t="str">
        <x:v>MUUSDT成交：减仓，数量0.01，价格974.37，手续费0.00389748 USDT。</x:v>
      </x:c>
      <x:c r="G770" s="16" t="str">
        <x:v>391837869</x:v>
      </x:c>
      <x:c r="H770" s="16" t="str">
        <x:v>S05-FILL-78d5679a4844533980dc0b40</x:v>
      </x:c>
      <x:c r="I770" s="16" t="str">
        <x:v>减仓</x:v>
      </x:c>
      <x:c r="J770" s="16" t="str">
        <x:v>只确认执行事实，不确认主观意图或心理</x:v>
      </x:c>
      <x:c r="K770" s="16" t="str">
        <x:v>0.01</x:v>
      </x:c>
      <x:c r="L770" s="16" t="str">
        <x:v>974.37</x:v>
      </x:c>
      <x:c r="M770" s="16" t="str">
        <x:v>0.00389748</x:v>
      </x:c>
      <x:c r="N770" s="16" t="str">
        <x:v>USDT</x:v>
      </x:c>
      <x:c r="O770" s="16" t="str">
        <x:v>-0.14225192</x:v>
      </x:c>
      <x:c r="P770" s="16" t="str">
        <x:v>16.78 → 16.77</x:v>
      </x:c>
      <x:c r="Q770" s="16" t="str">
        <x:v>有边界证据</x:v>
      </x:c>
      <x:c r="R770" s="16" t="str">
        <x:v>未发现需要单独提示的未知、候选或冲突</x:v>
      </x:c>
      <x:c r="S770" s="16" t="str">
        <x:v>FACT-dcaaf26f87dcbba0e9f22374</x:v>
      </x:c>
    </x:row>
    <x:row r="771" ht="64" customHeight="1">
      <x:c r="A771" s="16" t="n">
        <x:v>2542</x:v>
      </x:c>
      <x:c r="B771" s="16" t="str">
        <x:v>T020</x:v>
      </x:c>
      <x:c r="C771" s="16" t="str">
        <x:v>未能可靠换算</x:v>
      </x:c>
      <x:c r="D771" s="16" t="str">
        <x:v>2026-05-31 01:49:35</x:v>
      </x:c>
      <x:c r="E771" s="16" t="str">
        <x:v>MUUSDT</x:v>
      </x:c>
      <x:c r="F771" s="16" t="str">
        <x:v>MUUSDT成交：减仓，数量0.01，价格972.3，手续费0.0038892 USDT。</x:v>
      </x:c>
      <x:c r="G771" s="16" t="str">
        <x:v>391837869</x:v>
      </x:c>
      <x:c r="H771" s="16" t="str">
        <x:v>S05-FILL-42837a5f4516ca559e1b7023</x:v>
      </x:c>
      <x:c r="I771" s="16" t="str">
        <x:v>减仓</x:v>
      </x:c>
      <x:c r="J771" s="16" t="str">
        <x:v>只确认执行事实，不确认主观意图或心理</x:v>
      </x:c>
      <x:c r="K771" s="16" t="str">
        <x:v>0.01</x:v>
      </x:c>
      <x:c r="L771" s="16" t="str">
        <x:v>972.3</x:v>
      </x:c>
      <x:c r="M771" s="16" t="str">
        <x:v>0.0038892</x:v>
      </x:c>
      <x:c r="N771" s="16" t="str">
        <x:v>USDT</x:v>
      </x:c>
      <x:c r="O771" s="16" t="str">
        <x:v>-0.12155192</x:v>
      </x:c>
      <x:c r="P771" s="16" t="str">
        <x:v>231.02 → 231.01</x:v>
      </x:c>
      <x:c r="Q771" s="16" t="str">
        <x:v>有边界证据</x:v>
      </x:c>
      <x:c r="R771" s="16" t="str">
        <x:v>未发现需要单独提示的未知、候选或冲突</x:v>
      </x:c>
      <x:c r="S771" s="16" t="str">
        <x:v>FACT-dcd022e65277897ef450f5d1</x:v>
      </x:c>
    </x:row>
    <x:row r="772" ht="64" customHeight="1">
      <x:c r="A772" s="16" t="n">
        <x:v>2543</x:v>
      </x:c>
      <x:c r="B772" s="16" t="str">
        <x:v>T020</x:v>
      </x:c>
      <x:c r="C772" s="16" t="str">
        <x:v>未能可靠换算</x:v>
      </x:c>
      <x:c r="D772" s="16" t="str">
        <x:v>2026-05-31 01:49:35</x:v>
      </x:c>
      <x:c r="E772" s="16" t="str">
        <x:v>MUUSDT</x:v>
      </x:c>
      <x:c r="F772" s="16" t="str">
        <x:v>MUUSDT成交：减仓，数量0.01，价格972.48，手续费0.00388992 USDT。</x:v>
      </x:c>
      <x:c r="G772" s="16" t="str">
        <x:v>391837869</x:v>
      </x:c>
      <x:c r="H772" s="16" t="str">
        <x:v>S05-FILL-8c033afb7db6fa1f462c4944</x:v>
      </x:c>
      <x:c r="I772" s="16" t="str">
        <x:v>减仓</x:v>
      </x:c>
      <x:c r="J772" s="16" t="str">
        <x:v>只确认执行事实，不确认主观意图或心理</x:v>
      </x:c>
      <x:c r="K772" s="16" t="str">
        <x:v>0.01</x:v>
      </x:c>
      <x:c r="L772" s="16" t="str">
        <x:v>972.48</x:v>
      </x:c>
      <x:c r="M772" s="16" t="str">
        <x:v>0.00388992</x:v>
      </x:c>
      <x:c r="N772" s="16" t="str">
        <x:v>USDT</x:v>
      </x:c>
      <x:c r="O772" s="16" t="str">
        <x:v>-0.12335192</x:v>
      </x:c>
      <x:c r="P772" s="16" t="str">
        <x:v>220.83 → 220.82</x:v>
      </x:c>
      <x:c r="Q772" s="16" t="str">
        <x:v>有边界证据</x:v>
      </x:c>
      <x:c r="R772" s="16" t="str">
        <x:v>未发现需要单独提示的未知、候选或冲突</x:v>
      </x:c>
      <x:c r="S772" s="16" t="str">
        <x:v>FACT-dd462109a7eb6e758b44778c</x:v>
      </x:c>
    </x:row>
    <x:row r="773" ht="64" customHeight="1">
      <x:c r="A773" s="16" t="n">
        <x:v>2544</x:v>
      </x:c>
      <x:c r="B773" s="16" t="str">
        <x:v>T020</x:v>
      </x:c>
      <x:c r="C773" s="16" t="str">
        <x:v>未能可靠换算</x:v>
      </x:c>
      <x:c r="D773" s="16" t="str">
        <x:v>2026-05-31 01:49:35</x:v>
      </x:c>
      <x:c r="E773" s="16" t="str">
        <x:v>MUUSDT</x:v>
      </x:c>
      <x:c r="F773" s="16" t="str">
        <x:v>MUUSDT成交：减仓，数量0.01，价格973.19，手续费0.00389276 USDT。</x:v>
      </x:c>
      <x:c r="G773" s="16" t="str">
        <x:v>391837869</x:v>
      </x:c>
      <x:c r="H773" s="16" t="str">
        <x:v>S05-FILL-44f12053ef67633ead7cb450</x:v>
      </x:c>
      <x:c r="I773" s="16" t="str">
        <x:v>减仓</x:v>
      </x:c>
      <x:c r="J773" s="16" t="str">
        <x:v>只确认执行事实，不确认主观意图或心理</x:v>
      </x:c>
      <x:c r="K773" s="16" t="str">
        <x:v>0.01</x:v>
      </x:c>
      <x:c r="L773" s="16" t="str">
        <x:v>973.19</x:v>
      </x:c>
      <x:c r="M773" s="16" t="str">
        <x:v>0.00389276</x:v>
      </x:c>
      <x:c r="N773" s="16" t="str">
        <x:v>USDT</x:v>
      </x:c>
      <x:c r="O773" s="16" t="str">
        <x:v>-0.13045192</x:v>
      </x:c>
      <x:c r="P773" s="16" t="str">
        <x:v>110.52 → 110.51</x:v>
      </x:c>
      <x:c r="Q773" s="16" t="str">
        <x:v>有边界证据</x:v>
      </x:c>
      <x:c r="R773" s="16" t="str">
        <x:v>未发现需要单独提示的未知、候选或冲突</x:v>
      </x:c>
      <x:c r="S773" s="16" t="str">
        <x:v>FACT-dd4a062120bf3047e186d7fb</x:v>
      </x:c>
    </x:row>
    <x:row r="774" ht="64" customHeight="1">
      <x:c r="A774" s="16" t="n">
        <x:v>2545</x:v>
      </x:c>
      <x:c r="B774" s="16" t="str">
        <x:v>T020</x:v>
      </x:c>
      <x:c r="C774" s="16" t="str">
        <x:v>未能可靠换算</x:v>
      </x:c>
      <x:c r="D774" s="16" t="str">
        <x:v>2026-05-31 01:49:35</x:v>
      </x:c>
      <x:c r="E774" s="16" t="str">
        <x:v>MUUSDT</x:v>
      </x:c>
      <x:c r="F774" s="16" t="str">
        <x:v>MUUSDT成交：减仓，数量0.41，价格972.5，手续费0.15949 USDT。</x:v>
      </x:c>
      <x:c r="G774" s="16" t="str">
        <x:v>391837869</x:v>
      </x:c>
      <x:c r="H774" s="16" t="str">
        <x:v>S05-FILL-511e41f0cea701739499034c</x:v>
      </x:c>
      <x:c r="I774" s="16" t="str">
        <x:v>减仓</x:v>
      </x:c>
      <x:c r="J774" s="16" t="str">
        <x:v>只确认执行事实，不确认主观意图或心理</x:v>
      </x:c>
      <x:c r="K774" s="16" t="str">
        <x:v>0.41</x:v>
      </x:c>
      <x:c r="L774" s="16" t="str">
        <x:v>972.5</x:v>
      </x:c>
      <x:c r="M774" s="16" t="str">
        <x:v>0.15949</x:v>
      </x:c>
      <x:c r="N774" s="16" t="str">
        <x:v>USDT</x:v>
      </x:c>
      <x:c r="O774" s="16" t="str">
        <x:v>-5.065629</x:v>
      </x:c>
      <x:c r="P774" s="16" t="str">
        <x:v>215.41 → 215</x:v>
      </x:c>
      <x:c r="Q774" s="16" t="str">
        <x:v>有边界证据</x:v>
      </x:c>
      <x:c r="R774" s="16" t="str">
        <x:v>未发现需要单独提示的未知、候选或冲突</x:v>
      </x:c>
      <x:c r="S774" s="16" t="str">
        <x:v>FACT-ddf3145b1cec4714c8f8fae6</x:v>
      </x:c>
    </x:row>
    <x:row r="775" ht="64" customHeight="1">
      <x:c r="A775" s="16" t="n">
        <x:v>2546</x:v>
      </x:c>
      <x:c r="B775" s="16" t="str">
        <x:v>T020</x:v>
      </x:c>
      <x:c r="C775" s="16" t="str">
        <x:v>未能可靠换算</x:v>
      </x:c>
      <x:c r="D775" s="16" t="str">
        <x:v>2026-05-31 01:49:35</x:v>
      </x:c>
      <x:c r="E775" s="16" t="str">
        <x:v>MUUSDT</x:v>
      </x:c>
      <x:c r="F775" s="16" t="str">
        <x:v>MUUSDT成交：减仓，数量0.13，价格971.77，手续费0.05053204 USDT。</x:v>
      </x:c>
      <x:c r="G775" s="16" t="str">
        <x:v>391837869</x:v>
      </x:c>
      <x:c r="H775" s="16" t="str">
        <x:v>S05-FILL-6a3cf657addf3482203f99ea</x:v>
      </x:c>
      <x:c r="I775" s="16" t="str">
        <x:v>减仓</x:v>
      </x:c>
      <x:c r="J775" s="16" t="str">
        <x:v>只确认执行事实，不确认主观意图或心理</x:v>
      </x:c>
      <x:c r="K775" s="16" t="str">
        <x:v>0.13</x:v>
      </x:c>
      <x:c r="L775" s="16" t="str">
        <x:v>971.77</x:v>
      </x:c>
      <x:c r="M775" s="16" t="str">
        <x:v>0.05053204</x:v>
      </x:c>
      <x:c r="N775" s="16" t="str">
        <x:v>USDT</x:v>
      </x:c>
      <x:c r="O775" s="16" t="str">
        <x:v>-1.51127505</x:v>
      </x:c>
      <x:c r="P775" s="16" t="str">
        <x:v>329.47 → 329.34</x:v>
      </x:c>
      <x:c r="Q775" s="16" t="str">
        <x:v>有边界证据</x:v>
      </x:c>
      <x:c r="R775" s="16" t="str">
        <x:v>未发现需要单独提示的未知、候选或冲突</x:v>
      </x:c>
      <x:c r="S775" s="16" t="str">
        <x:v>FACT-de1932c35323a4b9f5ccd909</x:v>
      </x:c>
    </x:row>
    <x:row r="776" ht="64" customHeight="1">
      <x:c r="A776" s="16" t="n">
        <x:v>2547</x:v>
      </x:c>
      <x:c r="B776" s="16" t="str">
        <x:v>T020</x:v>
      </x:c>
      <x:c r="C776" s="16" t="str">
        <x:v>未能可靠换算</x:v>
      </x:c>
      <x:c r="D776" s="16" t="str">
        <x:v>2026-05-31 01:49:35</x:v>
      </x:c>
      <x:c r="E776" s="16" t="str">
        <x:v>MUUSDT</x:v>
      </x:c>
      <x:c r="F776" s="16" t="str">
        <x:v>MUUSDT成交：减仓，数量0.01，价格972.79，手续费0.00389116 USDT。</x:v>
      </x:c>
      <x:c r="G776" s="16" t="str">
        <x:v>391837869</x:v>
      </x:c>
      <x:c r="H776" s="16" t="str">
        <x:v>S05-FILL-43844ce8366a5d503676d8d7</x:v>
      </x:c>
      <x:c r="I776" s="16" t="str">
        <x:v>减仓</x:v>
      </x:c>
      <x:c r="J776" s="16" t="str">
        <x:v>只确认执行事实，不确认主观意图或心理</x:v>
      </x:c>
      <x:c r="K776" s="16" t="str">
        <x:v>0.01</x:v>
      </x:c>
      <x:c r="L776" s="16" t="str">
        <x:v>972.79</x:v>
      </x:c>
      <x:c r="M776" s="16" t="str">
        <x:v>0.00389116</x:v>
      </x:c>
      <x:c r="N776" s="16" t="str">
        <x:v>USDT</x:v>
      </x:c>
      <x:c r="O776" s="16" t="str">
        <x:v>-0.12645192</x:v>
      </x:c>
      <x:c r="P776" s="16" t="str">
        <x:v>136.87 → 136.86</x:v>
      </x:c>
      <x:c r="Q776" s="16" t="str">
        <x:v>有边界证据</x:v>
      </x:c>
      <x:c r="R776" s="16" t="str">
        <x:v>未发现需要单独提示的未知、候选或冲突</x:v>
      </x:c>
      <x:c r="S776" s="16" t="str">
        <x:v>FACT-de533a1f0e670268ee5e2d1c</x:v>
      </x:c>
    </x:row>
    <x:row r="777" ht="64" customHeight="1">
      <x:c r="A777" s="16" t="n">
        <x:v>2548</x:v>
      </x:c>
      <x:c r="B777" s="16" t="str">
        <x:v>T020</x:v>
      </x:c>
      <x:c r="C777" s="16" t="str">
        <x:v>未能可靠换算</x:v>
      </x:c>
      <x:c r="D777" s="16" t="str">
        <x:v>2026-05-31 01:49:35</x:v>
      </x:c>
      <x:c r="E777" s="16" t="str">
        <x:v>MUUSDT</x:v>
      </x:c>
      <x:c r="F777" s="16" t="str">
        <x:v>MUUSDT成交：减仓，数量0.02，价格974.37，手续费0.00779496 USDT。</x:v>
      </x:c>
      <x:c r="G777" s="16" t="str">
        <x:v>391837869</x:v>
      </x:c>
      <x:c r="H777" s="16" t="str">
        <x:v>S05-FILL-f9f85d9d4207cdbd7067a39a</x:v>
      </x:c>
      <x:c r="I777" s="16" t="str">
        <x:v>减仓</x:v>
      </x:c>
      <x:c r="J777" s="16" t="str">
        <x:v>只确认执行事实，不确认主观意图或心理</x:v>
      </x:c>
      <x:c r="K777" s="16" t="str">
        <x:v>0.02</x:v>
      </x:c>
      <x:c r="L777" s="16" t="str">
        <x:v>974.37</x:v>
      </x:c>
      <x:c r="M777" s="16" t="str">
        <x:v>0.00779496</x:v>
      </x:c>
      <x:c r="N777" s="16" t="str">
        <x:v>USDT</x:v>
      </x:c>
      <x:c r="O777" s="16" t="str">
        <x:v>-0.28450385</x:v>
      </x:c>
      <x:c r="P777" s="16" t="str">
        <x:v>16.8 → 16.78</x:v>
      </x:c>
      <x:c r="Q777" s="16" t="str">
        <x:v>有边界证据</x:v>
      </x:c>
      <x:c r="R777" s="16" t="str">
        <x:v>未发现需要单独提示的未知、候选或冲突</x:v>
      </x:c>
      <x:c r="S777" s="16" t="str">
        <x:v>FACT-de86b51433ab7cf6109ab7e9</x:v>
      </x:c>
    </x:row>
    <x:row r="778" ht="64" customHeight="1">
      <x:c r="A778" s="16" t="n">
        <x:v>2549</x:v>
      </x:c>
      <x:c r="B778" s="16" t="str">
        <x:v>T020</x:v>
      </x:c>
      <x:c r="C778" s="16" t="str">
        <x:v>未能可靠换算</x:v>
      </x:c>
      <x:c r="D778" s="16" t="str">
        <x:v>2026-05-31 01:49:35</x:v>
      </x:c>
      <x:c r="E778" s="16" t="str">
        <x:v>MUUSDT</x:v>
      </x:c>
      <x:c r="F778" s="16" t="str">
        <x:v>MUUSDT成交：减仓，数量0.01，价格973.37，手续费0.00389348 USDT。</x:v>
      </x:c>
      <x:c r="G778" s="16" t="str">
        <x:v>391837869</x:v>
      </x:c>
      <x:c r="H778" s="16" t="str">
        <x:v>S05-FILL-d89ca3b69f920e0f0cb48926</x:v>
      </x:c>
      <x:c r="I778" s="16" t="str">
        <x:v>减仓</x:v>
      </x:c>
      <x:c r="J778" s="16" t="str">
        <x:v>只确认执行事实，不确认主观意图或心理</x:v>
      </x:c>
      <x:c r="K778" s="16" t="str">
        <x:v>0.01</x:v>
      </x:c>
      <x:c r="L778" s="16" t="str">
        <x:v>973.37</x:v>
      </x:c>
      <x:c r="M778" s="16" t="str">
        <x:v>0.00389348</x:v>
      </x:c>
      <x:c r="N778" s="16" t="str">
        <x:v>USDT</x:v>
      </x:c>
      <x:c r="O778" s="16" t="str">
        <x:v>-0.13225192</x:v>
      </x:c>
      <x:c r="P778" s="16" t="str">
        <x:v>92.23 → 92.22</x:v>
      </x:c>
      <x:c r="Q778" s="16" t="str">
        <x:v>有边界证据</x:v>
      </x:c>
      <x:c r="R778" s="16" t="str">
        <x:v>未发现需要单独提示的未知、候选或冲突</x:v>
      </x:c>
      <x:c r="S778" s="16" t="str">
        <x:v>FACT-deab2f2dfc357d2a0ab6cc34</x:v>
      </x:c>
    </x:row>
    <x:row r="779" ht="64" customHeight="1">
      <x:c r="A779" s="16" t="n">
        <x:v>2550</x:v>
      </x:c>
      <x:c r="B779" s="16" t="str">
        <x:v>T020</x:v>
      </x:c>
      <x:c r="C779" s="16" t="str">
        <x:v>未能可靠换算</x:v>
      </x:c>
      <x:c r="D779" s="16" t="str">
        <x:v>2026-05-31 01:49:35</x:v>
      </x:c>
      <x:c r="E779" s="16" t="str">
        <x:v>MUUSDT</x:v>
      </x:c>
      <x:c r="F779" s="16" t="str">
        <x:v>MUUSDT成交：减仓，数量0.31，价格972.4，手续费0.1205776 USDT。</x:v>
      </x:c>
      <x:c r="G779" s="16" t="str">
        <x:v>391837869</x:v>
      </x:c>
      <x:c r="H779" s="16" t="str">
        <x:v>S05-FILL-638c5899e0218c1d17f79300</x:v>
      </x:c>
      <x:c r="I779" s="16" t="str">
        <x:v>减仓</x:v>
      </x:c>
      <x:c r="J779" s="16" t="str">
        <x:v>只确认执行事实，不确认主观意图或心理</x:v>
      </x:c>
      <x:c r="K779" s="16" t="str">
        <x:v>0.31</x:v>
      </x:c>
      <x:c r="L779" s="16" t="str">
        <x:v>972.4</x:v>
      </x:c>
      <x:c r="M779" s="16" t="str">
        <x:v>0.1205776</x:v>
      </x:c>
      <x:c r="N779" s="16" t="str">
        <x:v>USDT</x:v>
      </x:c>
      <x:c r="O779" s="16" t="str">
        <x:v>-3.79910973</x:v>
      </x:c>
      <x:c r="P779" s="16" t="str">
        <x:v>225.03 → 224.72</x:v>
      </x:c>
      <x:c r="Q779" s="16" t="str">
        <x:v>有边界证据</x:v>
      </x:c>
      <x:c r="R779" s="16" t="str">
        <x:v>未发现需要单独提示的未知、候选或冲突</x:v>
      </x:c>
      <x:c r="S779" s="16" t="str">
        <x:v>FACT-df65cad21a96d6c4d39cbe52</x:v>
      </x:c>
    </x:row>
    <x:row r="780" ht="64" customHeight="1">
      <x:c r="A780" s="16" t="n">
        <x:v>2551</x:v>
      </x:c>
      <x:c r="B780" s="16" t="str">
        <x:v>T020</x:v>
      </x:c>
      <x:c r="C780" s="16" t="str">
        <x:v>未能可靠换算</x:v>
      </x:c>
      <x:c r="D780" s="16" t="str">
        <x:v>2026-05-31 01:49:35</x:v>
      </x:c>
      <x:c r="E780" s="16" t="str">
        <x:v>MUUSDT</x:v>
      </x:c>
      <x:c r="F780" s="16" t="str">
        <x:v>MUUSDT成交：减仓，数量4.82，价格973.94，手续费1.87775632 USDT。</x:v>
      </x:c>
      <x:c r="G780" s="16" t="str">
        <x:v>391837869</x:v>
      </x:c>
      <x:c r="H780" s="16" t="str">
        <x:v>S05-FILL-7989721c423e62a8e4972f0a</x:v>
      </x:c>
      <x:c r="I780" s="16" t="str">
        <x:v>减仓</x:v>
      </x:c>
      <x:c r="J780" s="16" t="str">
        <x:v>只确认执行事实，不确认主观意图或心理</x:v>
      </x:c>
      <x:c r="K780" s="16" t="str">
        <x:v>4.82</x:v>
      </x:c>
      <x:c r="L780" s="16" t="str">
        <x:v>973.94</x:v>
      </x:c>
      <x:c r="M780" s="16" t="str">
        <x:v>1.87775632</x:v>
      </x:c>
      <x:c r="N780" s="16" t="str">
        <x:v>USDT</x:v>
      </x:c>
      <x:c r="O780" s="16" t="str">
        <x:v>-66.49282878</x:v>
      </x:c>
      <x:c r="P780" s="16" t="str">
        <x:v>59.48 → 54.66</x:v>
      </x:c>
      <x:c r="Q780" s="16" t="str">
        <x:v>有边界证据</x:v>
      </x:c>
      <x:c r="R780" s="16" t="str">
        <x:v>未发现需要单独提示的未知、候选或冲突</x:v>
      </x:c>
      <x:c r="S780" s="16" t="str">
        <x:v>FACT-df84d5c49671039ffef80128</x:v>
      </x:c>
    </x:row>
    <x:row r="781" ht="64" customHeight="1">
      <x:c r="A781" s="16" t="n">
        <x:v>2552</x:v>
      </x:c>
      <x:c r="B781" s="16" t="str">
        <x:v>T020</x:v>
      </x:c>
      <x:c r="C781" s="16" t="str">
        <x:v>未能可靠换算</x:v>
      </x:c>
      <x:c r="D781" s="16" t="str">
        <x:v>2026-05-31 01:49:35</x:v>
      </x:c>
      <x:c r="E781" s="16" t="str">
        <x:v>MUUSDT</x:v>
      </x:c>
      <x:c r="F781" s="16" t="str">
        <x:v>MUUSDT成交：减仓，数量0.13，价格973.38，手续费0.05061576 USDT。</x:v>
      </x:c>
      <x:c r="G781" s="16" t="str">
        <x:v>391837869</x:v>
      </x:c>
      <x:c r="H781" s="16" t="str">
        <x:v>S05-FILL-a0abae57a1bad2995604bc7b</x:v>
      </x:c>
      <x:c r="I781" s="16" t="str">
        <x:v>减仓</x:v>
      </x:c>
      <x:c r="J781" s="16" t="str">
        <x:v>只确认执行事实，不确认主观意图或心理</x:v>
      </x:c>
      <x:c r="K781" s="16" t="str">
        <x:v>0.13</x:v>
      </x:c>
      <x:c r="L781" s="16" t="str">
        <x:v>973.38</x:v>
      </x:c>
      <x:c r="M781" s="16" t="str">
        <x:v>0.05061576</x:v>
      </x:c>
      <x:c r="N781" s="16" t="str">
        <x:v>USDT</x:v>
      </x:c>
      <x:c r="O781" s="16" t="str">
        <x:v>-1.72057505</x:v>
      </x:c>
      <x:c r="P781" s="16" t="str">
        <x:v>90.51 → 90.38</x:v>
      </x:c>
      <x:c r="Q781" s="16" t="str">
        <x:v>有边界证据</x:v>
      </x:c>
      <x:c r="R781" s="16" t="str">
        <x:v>未发现需要单独提示的未知、候选或冲突</x:v>
      </x:c>
      <x:c r="S781" s="16" t="str">
        <x:v>FACT-dfa8b2ff07d0e178a1996d86</x:v>
      </x:c>
    </x:row>
    <x:row r="782" ht="64" customHeight="1">
      <x:c r="A782" s="16" t="n">
        <x:v>2553</x:v>
      </x:c>
      <x:c r="B782" s="16" t="str">
        <x:v>T020</x:v>
      </x:c>
      <x:c r="C782" s="16" t="str">
        <x:v>未能可靠换算</x:v>
      </x:c>
      <x:c r="D782" s="16" t="str">
        <x:v>2026-05-31 01:49:35</x:v>
      </x:c>
      <x:c r="E782" s="16" t="str">
        <x:v>MUUSDT</x:v>
      </x:c>
      <x:c r="F782" s="16" t="str">
        <x:v>MUUSDT成交：减仓，数量0.1，价格974，手续费0.03896 USDT。</x:v>
      </x:c>
      <x:c r="G782" s="16" t="str">
        <x:v>391837869</x:v>
      </x:c>
      <x:c r="H782" s="16" t="str">
        <x:v>S05-FILL-f1c51c9b5265be17f945b9d5</x:v>
      </x:c>
      <x:c r="I782" s="16" t="str">
        <x:v>减仓</x:v>
      </x:c>
      <x:c r="J782" s="16" t="str">
        <x:v>只确认执行事实，不确认主观意图或心理</x:v>
      </x:c>
      <x:c r="K782" s="16" t="str">
        <x:v>0.1</x:v>
      </x:c>
      <x:c r="L782" s="16" t="str">
        <x:v>974</x:v>
      </x:c>
      <x:c r="M782" s="16" t="str">
        <x:v>0.03896</x:v>
      </x:c>
      <x:c r="N782" s="16" t="str">
        <x:v>USDT</x:v>
      </x:c>
      <x:c r="O782" s="16" t="str">
        <x:v>-1.38551926</x:v>
      </x:c>
      <x:c r="P782" s="16" t="str">
        <x:v>45.3 → 45.2</x:v>
      </x:c>
      <x:c r="Q782" s="16" t="str">
        <x:v>有边界证据</x:v>
      </x:c>
      <x:c r="R782" s="16" t="str">
        <x:v>未发现需要单独提示的未知、候选或冲突</x:v>
      </x:c>
      <x:c r="S782" s="16" t="str">
        <x:v>FACT-dfd7b6dd68a6d1700a3f7730</x:v>
      </x:c>
    </x:row>
    <x:row r="783" ht="64" customHeight="1">
      <x:c r="A783" s="16" t="n">
        <x:v>2554</x:v>
      </x:c>
      <x:c r="B783" s="16" t="str">
        <x:v>T020</x:v>
      </x:c>
      <x:c r="C783" s="16" t="str">
        <x:v>未能可靠换算</x:v>
      </x:c>
      <x:c r="D783" s="16" t="str">
        <x:v>2026-05-31 01:49:35</x:v>
      </x:c>
      <x:c r="E783" s="16" t="str">
        <x:v>MUUSDT</x:v>
      </x:c>
      <x:c r="F783" s="16" t="str">
        <x:v>MUUSDT成交：减仓，数量0.04，价格974.55，手续费0.0155928 USDT。</x:v>
      </x:c>
      <x:c r="G783" s="16" t="str">
        <x:v>391837869</x:v>
      </x:c>
      <x:c r="H783" s="16" t="str">
        <x:v>S05-FILL-982781c8fc9c1242e231c251</x:v>
      </x:c>
      <x:c r="I783" s="16" t="str">
        <x:v>减仓</x:v>
      </x:c>
      <x:c r="J783" s="16" t="str">
        <x:v>只确认执行事实，不确认主观意图或心理</x:v>
      </x:c>
      <x:c r="K783" s="16" t="str">
        <x:v>0.04</x:v>
      </x:c>
      <x:c r="L783" s="16" t="str">
        <x:v>974.55</x:v>
      </x:c>
      <x:c r="M783" s="16" t="str">
        <x:v>0.0155928</x:v>
      </x:c>
      <x:c r="N783" s="16" t="str">
        <x:v>USDT</x:v>
      </x:c>
      <x:c r="O783" s="16" t="str">
        <x:v>-0.5762077</x:v>
      </x:c>
      <x:c r="P783" s="16" t="str">
        <x:v>11.65 → 11.61</x:v>
      </x:c>
      <x:c r="Q783" s="16" t="str">
        <x:v>有边界证据</x:v>
      </x:c>
      <x:c r="R783" s="16" t="str">
        <x:v>未发现需要单独提示的未知、候选或冲突</x:v>
      </x:c>
      <x:c r="S783" s="16" t="str">
        <x:v>FACT-dfda583216d2db417d3d070a</x:v>
      </x:c>
    </x:row>
    <x:row r="784" ht="64" customHeight="1">
      <x:c r="A784" s="16" t="n">
        <x:v>2555</x:v>
      </x:c>
      <x:c r="B784" s="16" t="str">
        <x:v>T020</x:v>
      </x:c>
      <x:c r="C784" s="16" t="str">
        <x:v>未能可靠换算</x:v>
      </x:c>
      <x:c r="D784" s="16" t="str">
        <x:v>2026-05-31 01:49:35</x:v>
      </x:c>
      <x:c r="E784" s="16" t="str">
        <x:v>MUUSDT</x:v>
      </x:c>
      <x:c r="F784" s="16" t="str">
        <x:v>MUUSDT成交：减仓，数量0.01，价格972.78，手续费0.00389112 USDT。</x:v>
      </x:c>
      <x:c r="G784" s="16" t="str">
        <x:v>391837869</x:v>
      </x:c>
      <x:c r="H784" s="16" t="str">
        <x:v>S05-FILL-6cc7334959ea81f2907999bd</x:v>
      </x:c>
      <x:c r="I784" s="16" t="str">
        <x:v>减仓</x:v>
      </x:c>
      <x:c r="J784" s="16" t="str">
        <x:v>只确认执行事实，不确认主观意图或心理</x:v>
      </x:c>
      <x:c r="K784" s="16" t="str">
        <x:v>0.01</x:v>
      </x:c>
      <x:c r="L784" s="16" t="str">
        <x:v>972.78</x:v>
      </x:c>
      <x:c r="M784" s="16" t="str">
        <x:v>0.00389112</x:v>
      </x:c>
      <x:c r="N784" s="16" t="str">
        <x:v>USDT</x:v>
      </x:c>
      <x:c r="O784" s="16" t="str">
        <x:v>-0.12635192</x:v>
      </x:c>
      <x:c r="P784" s="16" t="str">
        <x:v>138.02 → 138.01</x:v>
      </x:c>
      <x:c r="Q784" s="16" t="str">
        <x:v>有边界证据</x:v>
      </x:c>
      <x:c r="R784" s="16" t="str">
        <x:v>未发现需要单独提示的未知、候选或冲突</x:v>
      </x:c>
      <x:c r="S784" s="16" t="str">
        <x:v>FACT-e0327e8b8d40b0ec823b0b57</x:v>
      </x:c>
    </x:row>
    <x:row r="785" ht="64" customHeight="1">
      <x:c r="A785" s="16" t="n">
        <x:v>2556</x:v>
      </x:c>
      <x:c r="B785" s="16" t="str">
        <x:v>T020</x:v>
      </x:c>
      <x:c r="C785" s="16" t="str">
        <x:v>未能可靠换算</x:v>
      </x:c>
      <x:c r="D785" s="16" t="str">
        <x:v>2026-05-31 01:49:35</x:v>
      </x:c>
      <x:c r="E785" s="16" t="str">
        <x:v>MUUSDT</x:v>
      </x:c>
      <x:c r="F785" s="16" t="str">
        <x:v>MUUSDT成交：减仓，数量0.1，价格972，手续费0.03888 USDT。</x:v>
      </x:c>
      <x:c r="G785" s="16" t="str">
        <x:v>391837869</x:v>
      </x:c>
      <x:c r="H785" s="16" t="str">
        <x:v>S05-FILL-1bf1ce197bed9321e8b4297f</x:v>
      </x:c>
      <x:c r="I785" s="16" t="str">
        <x:v>减仓</x:v>
      </x:c>
      <x:c r="J785" s="16" t="str">
        <x:v>只确认执行事实，不确认主观意图或心理</x:v>
      </x:c>
      <x:c r="K785" s="16" t="str">
        <x:v>0.1</x:v>
      </x:c>
      <x:c r="L785" s="16" t="str">
        <x:v>972</x:v>
      </x:c>
      <x:c r="M785" s="16" t="str">
        <x:v>0.03888</x:v>
      </x:c>
      <x:c r="N785" s="16" t="str">
        <x:v>USDT</x:v>
      </x:c>
      <x:c r="O785" s="16" t="str">
        <x:v>-1.18551926</x:v>
      </x:c>
      <x:c r="P785" s="16" t="str">
        <x:v>255.2 → 255.1</x:v>
      </x:c>
      <x:c r="Q785" s="16" t="str">
        <x:v>有边界证据</x:v>
      </x:c>
      <x:c r="R785" s="16" t="str">
        <x:v>未发现需要单独提示的未知、候选或冲突</x:v>
      </x:c>
      <x:c r="S785" s="16" t="str">
        <x:v>FACT-e037c6667c2da047039889b0</x:v>
      </x:c>
    </x:row>
    <x:row r="786" ht="64" customHeight="1">
      <x:c r="A786" s="16" t="n">
        <x:v>2557</x:v>
      </x:c>
      <x:c r="B786" s="16" t="str">
        <x:v>T020</x:v>
      </x:c>
      <x:c r="C786" s="16" t="str">
        <x:v>未能可靠换算</x:v>
      </x:c>
      <x:c r="D786" s="16" t="str">
        <x:v>2026-05-31 01:49:35</x:v>
      </x:c>
      <x:c r="E786" s="16" t="str">
        <x:v>MUUSDT</x:v>
      </x:c>
      <x:c r="F786" s="16" t="str">
        <x:v>MUUSDT成交：减仓，数量0.25，价格974.55，手续费0.097455 USDT。</x:v>
      </x:c>
      <x:c r="G786" s="16" t="str">
        <x:v>391837869</x:v>
      </x:c>
      <x:c r="H786" s="16" t="str">
        <x:v>S05-FILL-55fa1e127c3c708683803702</x:v>
      </x:c>
      <x:c r="I786" s="16" t="str">
        <x:v>减仓</x:v>
      </x:c>
      <x:c r="J786" s="16" t="str">
        <x:v>只确认执行事实，不确认主观意图或心理</x:v>
      </x:c>
      <x:c r="K786" s="16" t="str">
        <x:v>0.25</x:v>
      </x:c>
      <x:c r="L786" s="16" t="str">
        <x:v>974.55</x:v>
      </x:c>
      <x:c r="M786" s="16" t="str">
        <x:v>0.097455</x:v>
      </x:c>
      <x:c r="N786" s="16" t="str">
        <x:v>USDT</x:v>
      </x:c>
      <x:c r="O786" s="16" t="str">
        <x:v>-3.60129817</x:v>
      </x:c>
      <x:c r="P786" s="16" t="str">
        <x:v>12.09 → 11.84</x:v>
      </x:c>
      <x:c r="Q786" s="16" t="str">
        <x:v>有边界证据</x:v>
      </x:c>
      <x:c r="R786" s="16" t="str">
        <x:v>未发现需要单独提示的未知、候选或冲突</x:v>
      </x:c>
      <x:c r="S786" s="16" t="str">
        <x:v>FACT-e0ecbad3c96e17b8316b1344</x:v>
      </x:c>
    </x:row>
    <x:row r="787" ht="64" customHeight="1">
      <x:c r="A787" s="16" t="n">
        <x:v>2558</x:v>
      </x:c>
      <x:c r="B787" s="16" t="str">
        <x:v>T020</x:v>
      </x:c>
      <x:c r="C787" s="16" t="str">
        <x:v>未能可靠换算</x:v>
      </x:c>
      <x:c r="D787" s="16" t="str">
        <x:v>2026-05-31 01:49:35</x:v>
      </x:c>
      <x:c r="E787" s="16" t="str">
        <x:v>MUUSDT</x:v>
      </x:c>
      <x:c r="F787" s="16" t="str">
        <x:v>MUUSDT成交：减仓，数量0.18，价格971.92，手续费0.06997824 USDT。</x:v>
      </x:c>
      <x:c r="G787" s="16" t="str">
        <x:v>391837869</x:v>
      </x:c>
      <x:c r="H787" s="16" t="str">
        <x:v>S05-FILL-60c7e8d1eceadf0b646b4a87</x:v>
      </x:c>
      <x:c r="I787" s="16" t="str">
        <x:v>减仓</x:v>
      </x:c>
      <x:c r="J787" s="16" t="str">
        <x:v>只确认执行事实，不确认主观意图或心理</x:v>
      </x:c>
      <x:c r="K787" s="16" t="str">
        <x:v>0.18</x:v>
      </x:c>
      <x:c r="L787" s="16" t="str">
        <x:v>971.92</x:v>
      </x:c>
      <x:c r="M787" s="16" t="str">
        <x:v>0.06997824</x:v>
      </x:c>
      <x:c r="N787" s="16" t="str">
        <x:v>USDT</x:v>
      </x:c>
      <x:c r="O787" s="16" t="str">
        <x:v>-2.11953468</x:v>
      </x:c>
      <x:c r="P787" s="16" t="str">
        <x:v>284.87 → 284.69</x:v>
      </x:c>
      <x:c r="Q787" s="16" t="str">
        <x:v>有边界证据</x:v>
      </x:c>
      <x:c r="R787" s="16" t="str">
        <x:v>未发现需要单独提示的未知、候选或冲突</x:v>
      </x:c>
      <x:c r="S787" s="16" t="str">
        <x:v>FACT-e0faeb8233e28c7746911fa5</x:v>
      </x:c>
    </x:row>
    <x:row r="788" ht="64" customHeight="1">
      <x:c r="A788" s="16" t="n">
        <x:v>2559</x:v>
      </x:c>
      <x:c r="B788" s="16" t="str">
        <x:v>T020</x:v>
      </x:c>
      <x:c r="C788" s="16" t="str">
        <x:v>未能可靠换算</x:v>
      </x:c>
      <x:c r="D788" s="16" t="str">
        <x:v>2026-05-31 01:49:35</x:v>
      </x:c>
      <x:c r="E788" s="16" t="str">
        <x:v>MUUSDT</x:v>
      </x:c>
      <x:c r="F788" s="16" t="str">
        <x:v>MUUSDT成交：减仓，数量0.01，价格974.4，手续费0.0038976 USDT。</x:v>
      </x:c>
      <x:c r="G788" s="16" t="str">
        <x:v>391837869</x:v>
      </x:c>
      <x:c r="H788" s="16" t="str">
        <x:v>S05-FILL-26f3d8678383521f71f96b6f</x:v>
      </x:c>
      <x:c r="I788" s="16" t="str">
        <x:v>减仓</x:v>
      </x:c>
      <x:c r="J788" s="16" t="str">
        <x:v>只确认执行事实，不确认主观意图或心理</x:v>
      </x:c>
      <x:c r="K788" s="16" t="str">
        <x:v>0.01</x:v>
      </x:c>
      <x:c r="L788" s="16" t="str">
        <x:v>974.4</x:v>
      </x:c>
      <x:c r="M788" s="16" t="str">
        <x:v>0.0038976</x:v>
      </x:c>
      <x:c r="N788" s="16" t="str">
        <x:v>USDT</x:v>
      </x:c>
      <x:c r="O788" s="16" t="str">
        <x:v>-0.14255192</x:v>
      </x:c>
      <x:c r="P788" s="16" t="str">
        <x:v>16.56 → 16.55</x:v>
      </x:c>
      <x:c r="Q788" s="16" t="str">
        <x:v>有边界证据</x:v>
      </x:c>
      <x:c r="R788" s="16" t="str">
        <x:v>未发现需要单独提示的未知、候选或冲突</x:v>
      </x:c>
      <x:c r="S788" s="16" t="str">
        <x:v>FACT-e10f2fd07249f972878bc805</x:v>
      </x:c>
    </x:row>
    <x:row r="789" ht="64" customHeight="1">
      <x:c r="A789" s="16" t="n">
        <x:v>2560</x:v>
      </x:c>
      <x:c r="B789" s="16" t="str">
        <x:v>T020</x:v>
      </x:c>
      <x:c r="C789" s="16" t="str">
        <x:v>未能可靠换算</x:v>
      </x:c>
      <x:c r="D789" s="16" t="str">
        <x:v>2026-05-31 01:49:35</x:v>
      </x:c>
      <x:c r="E789" s="16" t="str">
        <x:v>MUUSDT</x:v>
      </x:c>
      <x:c r="F789" s="16" t="str">
        <x:v>MUUSDT成交：减仓，数量0.04，价格973.66，手续费0.01557856 USDT。</x:v>
      </x:c>
      <x:c r="G789" s="16" t="str">
        <x:v>391837869</x:v>
      </x:c>
      <x:c r="H789" s="16" t="str">
        <x:v>S05-FILL-ecf53632a4ed992383d858c7</x:v>
      </x:c>
      <x:c r="I789" s="16" t="str">
        <x:v>减仓</x:v>
      </x:c>
      <x:c r="J789" s="16" t="str">
        <x:v>只确认执行事实，不确认主观意图或心理</x:v>
      </x:c>
      <x:c r="K789" s="16" t="str">
        <x:v>0.04</x:v>
      </x:c>
      <x:c r="L789" s="16" t="str">
        <x:v>973.66</x:v>
      </x:c>
      <x:c r="M789" s="16" t="str">
        <x:v>0.01557856</x:v>
      </x:c>
      <x:c r="N789" s="16" t="str">
        <x:v>USDT</x:v>
      </x:c>
      <x:c r="O789" s="16" t="str">
        <x:v>-0.5406077</x:v>
      </x:c>
      <x:c r="P789" s="16" t="str">
        <x:v>73.47 → 73.43</x:v>
      </x:c>
      <x:c r="Q789" s="16" t="str">
        <x:v>有边界证据</x:v>
      </x:c>
      <x:c r="R789" s="16" t="str">
        <x:v>未发现需要单独提示的未知、候选或冲突</x:v>
      </x:c>
      <x:c r="S789" s="16" t="str">
        <x:v>FACT-e16854ef0ca3b892ef8cf871</x:v>
      </x:c>
    </x:row>
    <x:row r="790" ht="64" customHeight="1">
      <x:c r="A790" s="16" t="n">
        <x:v>2561</x:v>
      </x:c>
      <x:c r="B790" s="16" t="str">
        <x:v>T020</x:v>
      </x:c>
      <x:c r="C790" s="16" t="str">
        <x:v>未能可靠换算</x:v>
      </x:c>
      <x:c r="D790" s="16" t="str">
        <x:v>2026-05-31 01:49:35</x:v>
      </x:c>
      <x:c r="E790" s="16" t="str">
        <x:v>MUUSDT</x:v>
      </x:c>
      <x:c r="F790" s="16" t="str">
        <x:v>MUUSDT成交：减仓，数量0.2，价格972.36，手续费0.0777888 USDT。</x:v>
      </x:c>
      <x:c r="G790" s="16" t="str">
        <x:v>391837869</x:v>
      </x:c>
      <x:c r="H790" s="16" t="str">
        <x:v>S05-FILL-2035c0c37c55a9fcb1c038f8</x:v>
      </x:c>
      <x:c r="I790" s="16" t="str">
        <x:v>减仓</x:v>
      </x:c>
      <x:c r="J790" s="16" t="str">
        <x:v>只确认执行事实，不确认主观意图或心理</x:v>
      </x:c>
      <x:c r="K790" s="16" t="str">
        <x:v>0.2</x:v>
      </x:c>
      <x:c r="L790" s="16" t="str">
        <x:v>972.36</x:v>
      </x:c>
      <x:c r="M790" s="16" t="str">
        <x:v>0.0777888</x:v>
      </x:c>
      <x:c r="N790" s="16" t="str">
        <x:v>USDT</x:v>
      </x:c>
      <x:c r="O790" s="16" t="str">
        <x:v>-2.44303853</x:v>
      </x:c>
      <x:c r="P790" s="16" t="str">
        <x:v>226.84 → 226.64</x:v>
      </x:c>
      <x:c r="Q790" s="16" t="str">
        <x:v>有边界证据</x:v>
      </x:c>
      <x:c r="R790" s="16" t="str">
        <x:v>未发现需要单独提示的未知、候选或冲突</x:v>
      </x:c>
      <x:c r="S790" s="16" t="str">
        <x:v>FACT-e172b04c58b62207150a2d92</x:v>
      </x:c>
    </x:row>
    <x:row r="791" ht="64" customHeight="1">
      <x:c r="A791" s="16" t="n">
        <x:v>2562</x:v>
      </x:c>
      <x:c r="B791" s="16" t="str">
        <x:v>T020</x:v>
      </x:c>
      <x:c r="C791" s="16" t="str">
        <x:v>未能可靠换算</x:v>
      </x:c>
      <x:c r="D791" s="16" t="str">
        <x:v>2026-05-31 01:49:35</x:v>
      </x:c>
      <x:c r="E791" s="16" t="str">
        <x:v>MUUSDT</x:v>
      </x:c>
      <x:c r="F791" s="16" t="str">
        <x:v>MUUSDT成交：减仓，数量0.17，价格972.66，手续费0.06614088 USDT。</x:v>
      </x:c>
      <x:c r="G791" s="16" t="str">
        <x:v>391837869</x:v>
      </x:c>
      <x:c r="H791" s="16" t="str">
        <x:v>S05-FILL-f3f991ec71e22a4fa84279a9</x:v>
      </x:c>
      <x:c r="I791" s="16" t="str">
        <x:v>减仓</x:v>
      </x:c>
      <x:c r="J791" s="16" t="str">
        <x:v>只确认执行事实，不确认主观意图或心理</x:v>
      </x:c>
      <x:c r="K791" s="16" t="str">
        <x:v>0.17</x:v>
      </x:c>
      <x:c r="L791" s="16" t="str">
        <x:v>972.66</x:v>
      </x:c>
      <x:c r="M791" s="16" t="str">
        <x:v>0.06614088</x:v>
      </x:c>
      <x:c r="N791" s="16" t="str">
        <x:v>USDT</x:v>
      </x:c>
      <x:c r="O791" s="16" t="str">
        <x:v>-2.12758275</x:v>
      </x:c>
      <x:c r="P791" s="16" t="str">
        <x:v>149.34 → 149.17</x:v>
      </x:c>
      <x:c r="Q791" s="16" t="str">
        <x:v>有边界证据</x:v>
      </x:c>
      <x:c r="R791" s="16" t="str">
        <x:v>未发现需要单独提示的未知、候选或冲突</x:v>
      </x:c>
      <x:c r="S791" s="16" t="str">
        <x:v>FACT-e1b992dc7ea3659978335236</x:v>
      </x:c>
    </x:row>
    <x:row r="792" ht="64" customHeight="1">
      <x:c r="A792" s="16" t="n">
        <x:v>2563</x:v>
      </x:c>
      <x:c r="B792" s="16" t="str">
        <x:v>T020</x:v>
      </x:c>
      <x:c r="C792" s="16" t="str">
        <x:v>未能可靠换算</x:v>
      </x:c>
      <x:c r="D792" s="16" t="str">
        <x:v>2026-05-31 01:49:35</x:v>
      </x:c>
      <x:c r="E792" s="16" t="str">
        <x:v>MUUSDT</x:v>
      </x:c>
      <x:c r="F792" s="16" t="str">
        <x:v>MUUSDT成交：减仓，数量0.01，价格973.37，手续费0.00389348 USDT。</x:v>
      </x:c>
      <x:c r="G792" s="16" t="str">
        <x:v>391837869</x:v>
      </x:c>
      <x:c r="H792" s="16" t="str">
        <x:v>S05-FILL-f6e20bc0f4d12bc0614934ed</x:v>
      </x:c>
      <x:c r="I792" s="16" t="str">
        <x:v>减仓</x:v>
      </x:c>
      <x:c r="J792" s="16" t="str">
        <x:v>只确认执行事实，不确认主观意图或心理</x:v>
      </x:c>
      <x:c r="K792" s="16" t="str">
        <x:v>0.01</x:v>
      </x:c>
      <x:c r="L792" s="16" t="str">
        <x:v>973.37</x:v>
      </x:c>
      <x:c r="M792" s="16" t="str">
        <x:v>0.00389348</x:v>
      </x:c>
      <x:c r="N792" s="16" t="str">
        <x:v>USDT</x:v>
      </x:c>
      <x:c r="O792" s="16" t="str">
        <x:v>-0.13225192</x:v>
      </x:c>
      <x:c r="P792" s="16" t="str">
        <x:v>91.73 → 91.72</x:v>
      </x:c>
      <x:c r="Q792" s="16" t="str">
        <x:v>有边界证据</x:v>
      </x:c>
      <x:c r="R792" s="16" t="str">
        <x:v>未发现需要单独提示的未知、候选或冲突</x:v>
      </x:c>
      <x:c r="S792" s="16" t="str">
        <x:v>FACT-e1cdb53f03da03e0f6e7a54e</x:v>
      </x:c>
    </x:row>
    <x:row r="793" ht="64" customHeight="1">
      <x:c r="A793" s="16" t="n">
        <x:v>2564</x:v>
      </x:c>
      <x:c r="B793" s="16" t="str">
        <x:v>T020</x:v>
      </x:c>
      <x:c r="C793" s="16" t="str">
        <x:v>未能可靠换算</x:v>
      </x:c>
      <x:c r="D793" s="16" t="str">
        <x:v>2026-05-31 01:49:35</x:v>
      </x:c>
      <x:c r="E793" s="16" t="str">
        <x:v>MUUSDT</x:v>
      </x:c>
      <x:c r="F793" s="16" t="str">
        <x:v>MUUSDT成交：减仓，数量0.19，价格972.49，手续费0.07390924 USDT。</x:v>
      </x:c>
      <x:c r="G793" s="16" t="str">
        <x:v>391837869</x:v>
      </x:c>
      <x:c r="H793" s="16" t="str">
        <x:v>S05-FILL-e2bad9db7b50950b22d84f42</x:v>
      </x:c>
      <x:c r="I793" s="16" t="str">
        <x:v>减仓</x:v>
      </x:c>
      <x:c r="J793" s="16" t="str">
        <x:v>只确认执行事实，不确认主观意图或心理</x:v>
      </x:c>
      <x:c r="K793" s="16" t="str">
        <x:v>0.19</x:v>
      </x:c>
      <x:c r="L793" s="16" t="str">
        <x:v>972.49</x:v>
      </x:c>
      <x:c r="M793" s="16" t="str">
        <x:v>0.07390924</x:v>
      </x:c>
      <x:c r="N793" s="16" t="str">
        <x:v>USDT</x:v>
      </x:c>
      <x:c r="O793" s="16" t="str">
        <x:v>-2.34558661</x:v>
      </x:c>
      <x:c r="P793" s="16" t="str">
        <x:v>219.16 → 218.97</x:v>
      </x:c>
      <x:c r="Q793" s="16" t="str">
        <x:v>有边界证据</x:v>
      </x:c>
      <x:c r="R793" s="16" t="str">
        <x:v>未发现需要单独提示的未知、候选或冲突</x:v>
      </x:c>
      <x:c r="S793" s="16" t="str">
        <x:v>FACT-e1d631d6a886c259bfd75f8f</x:v>
      </x:c>
    </x:row>
    <x:row r="794" ht="64" customHeight="1">
      <x:c r="A794" s="16" t="n">
        <x:v>2565</x:v>
      </x:c>
      <x:c r="B794" s="16" t="str">
        <x:v>T020</x:v>
      </x:c>
      <x:c r="C794" s="16" t="str">
        <x:v>未能可靠换算</x:v>
      </x:c>
      <x:c r="D794" s="16" t="str">
        <x:v>2026-05-31 01:49:35</x:v>
      </x:c>
      <x:c r="E794" s="16" t="str">
        <x:v>MUUSDT</x:v>
      </x:c>
      <x:c r="F794" s="16" t="str">
        <x:v>MUUSDT成交：减仓，数量0.19，价格972.88，手续费0.07393888 USDT。</x:v>
      </x:c>
      <x:c r="G794" s="16" t="str">
        <x:v>391837869</x:v>
      </x:c>
      <x:c r="H794" s="16" t="str">
        <x:v>S05-FILL-2369a5d3de9317e6cabb7e39</x:v>
      </x:c>
      <x:c r="I794" s="16" t="str">
        <x:v>减仓</x:v>
      </x:c>
      <x:c r="J794" s="16" t="str">
        <x:v>只确认执行事实，不确认主观意图或心理</x:v>
      </x:c>
      <x:c r="K794" s="16" t="str">
        <x:v>0.19</x:v>
      </x:c>
      <x:c r="L794" s="16" t="str">
        <x:v>972.88</x:v>
      </x:c>
      <x:c r="M794" s="16" t="str">
        <x:v>0.07393888</x:v>
      </x:c>
      <x:c r="N794" s="16" t="str">
        <x:v>USDT</x:v>
      </x:c>
      <x:c r="O794" s="16" t="str">
        <x:v>-2.41968661</x:v>
      </x:c>
      <x:c r="P794" s="16" t="str">
        <x:v>129.79 → 129.6</x:v>
      </x:c>
      <x:c r="Q794" s="16" t="str">
        <x:v>有边界证据</x:v>
      </x:c>
      <x:c r="R794" s="16" t="str">
        <x:v>未发现需要单独提示的未知、候选或冲突</x:v>
      </x:c>
      <x:c r="S794" s="16" t="str">
        <x:v>FACT-e1e09de414e364ca9975460c</x:v>
      </x:c>
    </x:row>
    <x:row r="795" ht="64" customHeight="1">
      <x:c r="A795" s="16" t="n">
        <x:v>2566</x:v>
      </x:c>
      <x:c r="B795" s="16" t="str">
        <x:v>T020</x:v>
      </x:c>
      <x:c r="C795" s="16" t="str">
        <x:v>未能可靠换算</x:v>
      </x:c>
      <x:c r="D795" s="16" t="str">
        <x:v>2026-05-31 01:49:35</x:v>
      </x:c>
      <x:c r="E795" s="16" t="str">
        <x:v>MUUSDT</x:v>
      </x:c>
      <x:c r="F795" s="16" t="str">
        <x:v>MUUSDT成交：减仓，数量16.63，价格972.57，手续费6.46953564 USDT。</x:v>
      </x:c>
      <x:c r="G795" s="16" t="str">
        <x:v>391837869</x:v>
      </x:c>
      <x:c r="H795" s="16" t="str">
        <x:v>S05-FILL-e6bfc7cbe1fa921360101882</x:v>
      </x:c>
      <x:c r="I795" s="16" t="str">
        <x:v>减仓</x:v>
      </x:c>
      <x:c r="J795" s="16" t="str">
        <x:v>只确认执行事实，不确认主观意图或心理</x:v>
      </x:c>
      <x:c r="K795" s="16" t="str">
        <x:v>16.63</x:v>
      </x:c>
      <x:c r="L795" s="16" t="str">
        <x:v>972.57</x:v>
      </x:c>
      <x:c r="M795" s="16" t="str">
        <x:v>6.46953564</x:v>
      </x:c>
      <x:c r="N795" s="16" t="str">
        <x:v>USDT</x:v>
      </x:c>
      <x:c r="O795" s="16" t="str">
        <x:v>-206.63095451</x:v>
      </x:c>
      <x:c r="P795" s="16" t="str">
        <x:v>208.28 → 191.65</x:v>
      </x:c>
      <x:c r="Q795" s="16" t="str">
        <x:v>有边界证据</x:v>
      </x:c>
      <x:c r="R795" s="16" t="str">
        <x:v>未发现需要单独提示的未知、候选或冲突</x:v>
      </x:c>
      <x:c r="S795" s="16" t="str">
        <x:v>FACT-e26c8f1b76268c20a97ea011</x:v>
      </x:c>
    </x:row>
    <x:row r="796" ht="64" customHeight="1">
      <x:c r="A796" s="16" t="n">
        <x:v>2567</x:v>
      </x:c>
      <x:c r="B796" s="16" t="str">
        <x:v>T020</x:v>
      </x:c>
      <x:c r="C796" s="16" t="str">
        <x:v>未能可靠换算</x:v>
      </x:c>
      <x:c r="D796" s="16" t="str">
        <x:v>2026-05-31 01:49:35</x:v>
      </x:c>
      <x:c r="E796" s="16" t="str">
        <x:v>MUUSDT</x:v>
      </x:c>
      <x:c r="F796" s="16" t="str">
        <x:v>MUUSDT成交：减仓，数量0.01，价格973.37，手续费0.00389348 USDT。</x:v>
      </x:c>
      <x:c r="G796" s="16" t="str">
        <x:v>391837869</x:v>
      </x:c>
      <x:c r="H796" s="16" t="str">
        <x:v>S05-FILL-0b73cf6c5e41c99333f8d205</x:v>
      </x:c>
      <x:c r="I796" s="16" t="str">
        <x:v>减仓</x:v>
      </x:c>
      <x:c r="J796" s="16" t="str">
        <x:v>只确认执行事实，不确认主观意图或心理</x:v>
      </x:c>
      <x:c r="K796" s="16" t="str">
        <x:v>0.01</x:v>
      </x:c>
      <x:c r="L796" s="16" t="str">
        <x:v>973.37</x:v>
      </x:c>
      <x:c r="M796" s="16" t="str">
        <x:v>0.00389348</x:v>
      </x:c>
      <x:c r="N796" s="16" t="str">
        <x:v>USDT</x:v>
      </x:c>
      <x:c r="O796" s="16" t="str">
        <x:v>-0.13225192</x:v>
      </x:c>
      <x:c r="P796" s="16" t="str">
        <x:v>91.76 → 91.75</x:v>
      </x:c>
      <x:c r="Q796" s="16" t="str">
        <x:v>有边界证据</x:v>
      </x:c>
      <x:c r="R796" s="16" t="str">
        <x:v>未发现需要单独提示的未知、候选或冲突</x:v>
      </x:c>
      <x:c r="S796" s="16" t="str">
        <x:v>FACT-e2c1e83a0b43faa2bf4f1f23</x:v>
      </x:c>
    </x:row>
    <x:row r="797" ht="64" customHeight="1">
      <x:c r="A797" s="16" t="n">
        <x:v>2568</x:v>
      </x:c>
      <x:c r="B797" s="16" t="str">
        <x:v>T020</x:v>
      </x:c>
      <x:c r="C797" s="16" t="str">
        <x:v>未能可靠换算</x:v>
      </x:c>
      <x:c r="D797" s="16" t="str">
        <x:v>2026-05-31 01:49:35</x:v>
      </x:c>
      <x:c r="E797" s="16" t="str">
        <x:v>MUUSDT</x:v>
      </x:c>
      <x:c r="F797" s="16" t="str">
        <x:v>MUUSDT成交：减仓，数量0.01，价格973.96，手续费0.00389584 USDT。</x:v>
      </x:c>
      <x:c r="G797" s="16" t="str">
        <x:v>391837869</x:v>
      </x:c>
      <x:c r="H797" s="16" t="str">
        <x:v>S05-FILL-67d67959aa9e07f640ecf5f0</x:v>
      </x:c>
      <x:c r="I797" s="16" t="str">
        <x:v>减仓</x:v>
      </x:c>
      <x:c r="J797" s="16" t="str">
        <x:v>只确认执行事实，不确认主观意图或心理</x:v>
      </x:c>
      <x:c r="K797" s="16" t="str">
        <x:v>0.01</x:v>
      </x:c>
      <x:c r="L797" s="16" t="str">
        <x:v>973.96</x:v>
      </x:c>
      <x:c r="M797" s="16" t="str">
        <x:v>0.00389584</x:v>
      </x:c>
      <x:c r="N797" s="16" t="str">
        <x:v>USDT</x:v>
      </x:c>
      <x:c r="O797" s="16" t="str">
        <x:v>-0.13815192</x:v>
      </x:c>
      <x:c r="P797" s="16" t="str">
        <x:v>51.69 → 51.68</x:v>
      </x:c>
      <x:c r="Q797" s="16" t="str">
        <x:v>有边界证据</x:v>
      </x:c>
      <x:c r="R797" s="16" t="str">
        <x:v>未发现需要单独提示的未知、候选或冲突</x:v>
      </x:c>
      <x:c r="S797" s="16" t="str">
        <x:v>FACT-e2c375d905438f4602070ce6</x:v>
      </x:c>
    </x:row>
    <x:row r="798" ht="64" customHeight="1">
      <x:c r="A798" s="16" t="n">
        <x:v>2569</x:v>
      </x:c>
      <x:c r="B798" s="16" t="str">
        <x:v>T020</x:v>
      </x:c>
      <x:c r="C798" s="16" t="str">
        <x:v>未能可靠换算</x:v>
      </x:c>
      <x:c r="D798" s="16" t="str">
        <x:v>2026-05-31 01:49:35</x:v>
      </x:c>
      <x:c r="E798" s="16" t="str">
        <x:v>MUUSDT</x:v>
      </x:c>
      <x:c r="F798" s="16" t="str">
        <x:v>MUUSDT成交：减仓，数量0.01，价格973.96，手续费0.00389584 USDT。</x:v>
      </x:c>
      <x:c r="G798" s="16" t="str">
        <x:v>391837869</x:v>
      </x:c>
      <x:c r="H798" s="16" t="str">
        <x:v>S05-FILL-574499af894b994d964a6b81</x:v>
      </x:c>
      <x:c r="I798" s="16" t="str">
        <x:v>减仓</x:v>
      </x:c>
      <x:c r="J798" s="16" t="str">
        <x:v>只确认执行事实，不确认主观意图或心理</x:v>
      </x:c>
      <x:c r="K798" s="16" t="str">
        <x:v>0.01</x:v>
      </x:c>
      <x:c r="L798" s="16" t="str">
        <x:v>973.96</x:v>
      </x:c>
      <x:c r="M798" s="16" t="str">
        <x:v>0.00389584</x:v>
      </x:c>
      <x:c r="N798" s="16" t="str">
        <x:v>USDT</x:v>
      </x:c>
      <x:c r="O798" s="16" t="str">
        <x:v>-0.13815192</x:v>
      </x:c>
      <x:c r="P798" s="16" t="str">
        <x:v>51.52 → 51.51</x:v>
      </x:c>
      <x:c r="Q798" s="16" t="str">
        <x:v>有边界证据</x:v>
      </x:c>
      <x:c r="R798" s="16" t="str">
        <x:v>未发现需要单独提示的未知、候选或冲突</x:v>
      </x:c>
      <x:c r="S798" s="16" t="str">
        <x:v>FACT-e3380f1a4bc1cc36b95f47f6</x:v>
      </x:c>
    </x:row>
    <x:row r="799" ht="64" customHeight="1">
      <x:c r="A799" s="16" t="n">
        <x:v>2570</x:v>
      </x:c>
      <x:c r="B799" s="16" t="str">
        <x:v>T020</x:v>
      </x:c>
      <x:c r="C799" s="16" t="str">
        <x:v>未能可靠换算</x:v>
      </x:c>
      <x:c r="D799" s="16" t="str">
        <x:v>2026-05-31 01:49:35</x:v>
      </x:c>
      <x:c r="E799" s="16" t="str">
        <x:v>MUUSDT</x:v>
      </x:c>
      <x:c r="F799" s="16" t="str">
        <x:v>MUUSDT成交：减仓，数量2.27，价格974.66，手续费0.88499128 USDT。</x:v>
      </x:c>
      <x:c r="G799" s="16" t="str">
        <x:v>391837869</x:v>
      </x:c>
      <x:c r="H799" s="16" t="str">
        <x:v>S05-FILL-1cda12ba8f69c3cce42bf4e1</x:v>
      </x:c>
      <x:c r="I799" s="16" t="str">
        <x:v>减仓</x:v>
      </x:c>
      <x:c r="J799" s="16" t="str">
        <x:v>只确认执行事实，不确认主观意图或心理</x:v>
      </x:c>
      <x:c r="K799" s="16" t="str">
        <x:v>2.27</x:v>
      </x:c>
      <x:c r="L799" s="16" t="str">
        <x:v>974.66</x:v>
      </x:c>
      <x:c r="M799" s="16" t="str">
        <x:v>0.88499128</x:v>
      </x:c>
      <x:c r="N799" s="16" t="str">
        <x:v>USDT</x:v>
      </x:c>
      <x:c r="O799" s="16" t="str">
        <x:v>-32.94948741</x:v>
      </x:c>
      <x:c r="P799" s="16" t="str">
        <x:v>6.36 → 4.09</x:v>
      </x:c>
      <x:c r="Q799" s="16" t="str">
        <x:v>有边界证据</x:v>
      </x:c>
      <x:c r="R799" s="16" t="str">
        <x:v>未发现需要单独提示的未知、候选或冲突</x:v>
      </x:c>
      <x:c r="S799" s="16" t="str">
        <x:v>FACT-e34322619539836e83d6adb8</x:v>
      </x:c>
    </x:row>
    <x:row r="800" ht="64" customHeight="1">
      <x:c r="A800" s="16" t="n">
        <x:v>2571</x:v>
      </x:c>
      <x:c r="B800" s="16" t="str">
        <x:v>T020</x:v>
      </x:c>
      <x:c r="C800" s="16" t="str">
        <x:v>未能可靠换算</x:v>
      </x:c>
      <x:c r="D800" s="16" t="str">
        <x:v>2026-05-31 01:49:35</x:v>
      </x:c>
      <x:c r="E800" s="16" t="str">
        <x:v>MUUSDT</x:v>
      </x:c>
      <x:c r="F800" s="16" t="str">
        <x:v>MUUSDT成交：减仓，数量0.01，价格972.3，手续费0.0038892 USDT。</x:v>
      </x:c>
      <x:c r="G800" s="16" t="str">
        <x:v>391837869</x:v>
      </x:c>
      <x:c r="H800" s="16" t="str">
        <x:v>S05-FILL-87c4cdec08a2f8e5d704f4b2</x:v>
      </x:c>
      <x:c r="I800" s="16" t="str">
        <x:v>减仓</x:v>
      </x:c>
      <x:c r="J800" s="16" t="str">
        <x:v>只确认执行事实，不确认主观意图或心理</x:v>
      </x:c>
      <x:c r="K800" s="16" t="str">
        <x:v>0.01</x:v>
      </x:c>
      <x:c r="L800" s="16" t="str">
        <x:v>972.3</x:v>
      </x:c>
      <x:c r="M800" s="16" t="str">
        <x:v>0.0038892</x:v>
      </x:c>
      <x:c r="N800" s="16" t="str">
        <x:v>USDT</x:v>
      </x:c>
      <x:c r="O800" s="16" t="str">
        <x:v>-0.12155192</x:v>
      </x:c>
      <x:c r="P800" s="16" t="str">
        <x:v>230.32 → 230.31</x:v>
      </x:c>
      <x:c r="Q800" s="16" t="str">
        <x:v>有边界证据</x:v>
      </x:c>
      <x:c r="R800" s="16" t="str">
        <x:v>未发现需要单独提示的未知、候选或冲突</x:v>
      </x:c>
      <x:c r="S800" s="16" t="str">
        <x:v>FACT-e4071f42299ec21069439574</x:v>
      </x:c>
    </x:row>
    <x:row r="801" ht="64" customHeight="1">
      <x:c r="A801" s="16" t="n">
        <x:v>2572</x:v>
      </x:c>
      <x:c r="B801" s="16" t="str">
        <x:v>T020</x:v>
      </x:c>
      <x:c r="C801" s="16" t="str">
        <x:v>未能可靠换算</x:v>
      </x:c>
      <x:c r="D801" s="16" t="str">
        <x:v>2026-05-31 01:49:35</x:v>
      </x:c>
      <x:c r="E801" s="16" t="str">
        <x:v>MUUSDT</x:v>
      </x:c>
      <x:c r="F801" s="16" t="str">
        <x:v>MUUSDT成交：减仓，数量0.01，价格972.18，手续费0.00388872 USDT。</x:v>
      </x:c>
      <x:c r="G801" s="16" t="str">
        <x:v>391837869</x:v>
      </x:c>
      <x:c r="H801" s="16" t="str">
        <x:v>S05-FILL-4442dd1af6afa328ab2a1f69</x:v>
      </x:c>
      <x:c r="I801" s="16" t="str">
        <x:v>减仓</x:v>
      </x:c>
      <x:c r="J801" s="16" t="str">
        <x:v>只确认执行事实，不确认主观意图或心理</x:v>
      </x:c>
      <x:c r="K801" s="16" t="str">
        <x:v>0.01</x:v>
      </x:c>
      <x:c r="L801" s="16" t="str">
        <x:v>972.18</x:v>
      </x:c>
      <x:c r="M801" s="16" t="str">
        <x:v>0.00388872</x:v>
      </x:c>
      <x:c r="N801" s="16" t="str">
        <x:v>USDT</x:v>
      </x:c>
      <x:c r="O801" s="16" t="str">
        <x:v>-0.12035192</x:v>
      </x:c>
      <x:c r="P801" s="16" t="str">
        <x:v>238.48 → 238.47</x:v>
      </x:c>
      <x:c r="Q801" s="16" t="str">
        <x:v>有边界证据</x:v>
      </x:c>
      <x:c r="R801" s="16" t="str">
        <x:v>未发现需要单独提示的未知、候选或冲突</x:v>
      </x:c>
      <x:c r="S801" s="16" t="str">
        <x:v>FACT-e4af505af629268a548d58ed</x:v>
      </x:c>
    </x:row>
    <x:row r="802" ht="64" customHeight="1">
      <x:c r="A802" s="16" t="n">
        <x:v>2573</x:v>
      </x:c>
      <x:c r="B802" s="16" t="str">
        <x:v>T020</x:v>
      </x:c>
      <x:c r="C802" s="16" t="str">
        <x:v>未能可靠换算</x:v>
      </x:c>
      <x:c r="D802" s="16" t="str">
        <x:v>2026-05-31 01:49:35</x:v>
      </x:c>
      <x:c r="E802" s="16" t="str">
        <x:v>MUUSDT</x:v>
      </x:c>
      <x:c r="F802" s="16" t="str">
        <x:v>MUUSDT成交：减仓，数量0.01，价格973.96，手续费0.00389584 USDT。</x:v>
      </x:c>
      <x:c r="G802" s="16" t="str">
        <x:v>391837869</x:v>
      </x:c>
      <x:c r="H802" s="16" t="str">
        <x:v>S05-FILL-e039927f10c4d4d06687cb94</x:v>
      </x:c>
      <x:c r="I802" s="16" t="str">
        <x:v>减仓</x:v>
      </x:c>
      <x:c r="J802" s="16" t="str">
        <x:v>只确认执行事实，不确认主观意图或心理</x:v>
      </x:c>
      <x:c r="K802" s="16" t="str">
        <x:v>0.01</x:v>
      </x:c>
      <x:c r="L802" s="16" t="str">
        <x:v>973.96</x:v>
      </x:c>
      <x:c r="M802" s="16" t="str">
        <x:v>0.00389584</x:v>
      </x:c>
      <x:c r="N802" s="16" t="str">
        <x:v>USDT</x:v>
      </x:c>
      <x:c r="O802" s="16" t="str">
        <x:v>-0.13815192</x:v>
      </x:c>
      <x:c r="P802" s="16" t="str">
        <x:v>52.04 → 52.03</x:v>
      </x:c>
      <x:c r="Q802" s="16" t="str">
        <x:v>有边界证据</x:v>
      </x:c>
      <x:c r="R802" s="16" t="str">
        <x:v>未发现需要单独提示的未知、候选或冲突</x:v>
      </x:c>
      <x:c r="S802" s="16" t="str">
        <x:v>FACT-e5376219cfdeab62612641db</x:v>
      </x:c>
    </x:row>
    <x:row r="803" ht="64" customHeight="1">
      <x:c r="A803" s="16" t="n">
        <x:v>2574</x:v>
      </x:c>
      <x:c r="B803" s="16" t="str">
        <x:v>T020</x:v>
      </x:c>
      <x:c r="C803" s="16" t="str">
        <x:v>未能可靠换算</x:v>
      </x:c>
      <x:c r="D803" s="16" t="str">
        <x:v>2026-05-31 01:49:35</x:v>
      </x:c>
      <x:c r="E803" s="16" t="str">
        <x:v>MUUSDT</x:v>
      </x:c>
      <x:c r="F803" s="16" t="str">
        <x:v>MUUSDT成交：减仓，数量0.43，价格973.37，手续费0.16741964 USDT。</x:v>
      </x:c>
      <x:c r="G803" s="16" t="str">
        <x:v>391837869</x:v>
      </x:c>
      <x:c r="H803" s="16" t="str">
        <x:v>S05-FILL-a61196e8cc9bc30657290d3b</x:v>
      </x:c>
      <x:c r="I803" s="16" t="str">
        <x:v>减仓</x:v>
      </x:c>
      <x:c r="J803" s="16" t="str">
        <x:v>只确认执行事实，不确认主观意图或心理</x:v>
      </x:c>
      <x:c r="K803" s="16" t="str">
        <x:v>0.43</x:v>
      </x:c>
      <x:c r="L803" s="16" t="str">
        <x:v>973.37</x:v>
      </x:c>
      <x:c r="M803" s="16" t="str">
        <x:v>0.16741964</x:v>
      </x:c>
      <x:c r="N803" s="16" t="str">
        <x:v>USDT</x:v>
      </x:c>
      <x:c r="O803" s="16" t="str">
        <x:v>-5.68683285</x:v>
      </x:c>
      <x:c r="P803" s="16" t="str">
        <x:v>92.19 → 91.76</x:v>
      </x:c>
      <x:c r="Q803" s="16" t="str">
        <x:v>有边界证据</x:v>
      </x:c>
      <x:c r="R803" s="16" t="str">
        <x:v>未发现需要单独提示的未知、候选或冲突</x:v>
      </x:c>
      <x:c r="S803" s="16" t="str">
        <x:v>FACT-e55a0239616ab8a4574d205d</x:v>
      </x:c>
    </x:row>
    <x:row r="804" ht="64" customHeight="1">
      <x:c r="A804" s="16" t="n">
        <x:v>2575</x:v>
      </x:c>
      <x:c r="B804" s="16" t="str">
        <x:v>T020</x:v>
      </x:c>
      <x:c r="C804" s="16" t="str">
        <x:v>未能可靠换算</x:v>
      </x:c>
      <x:c r="D804" s="16" t="str">
        <x:v>2026-05-31 01:49:35</x:v>
      </x:c>
      <x:c r="E804" s="16" t="str">
        <x:v>MUUSDT</x:v>
      </x:c>
      <x:c r="F804" s="16" t="str">
        <x:v>MUUSDT成交：减仓，数量0.01，价格973.6，手续费0.0038944 USDT。</x:v>
      </x:c>
      <x:c r="G804" s="16" t="str">
        <x:v>391837869</x:v>
      </x:c>
      <x:c r="H804" s="16" t="str">
        <x:v>S05-FILL-0cd61bfbd4a46b0792f7a443</x:v>
      </x:c>
      <x:c r="I804" s="16" t="str">
        <x:v>减仓</x:v>
      </x:c>
      <x:c r="J804" s="16" t="str">
        <x:v>只确认执行事实，不确认主观意图或心理</x:v>
      </x:c>
      <x:c r="K804" s="16" t="str">
        <x:v>0.01</x:v>
      </x:c>
      <x:c r="L804" s="16" t="str">
        <x:v>973.6</x:v>
      </x:c>
      <x:c r="M804" s="16" t="str">
        <x:v>0.0038944</x:v>
      </x:c>
      <x:c r="N804" s="16" t="str">
        <x:v>USDT</x:v>
      </x:c>
      <x:c r="O804" s="16" t="str">
        <x:v>-0.13455192</x:v>
      </x:c>
      <x:c r="P804" s="16" t="str">
        <x:v>75.99 → 75.98</x:v>
      </x:c>
      <x:c r="Q804" s="16" t="str">
        <x:v>有边界证据</x:v>
      </x:c>
      <x:c r="R804" s="16" t="str">
        <x:v>未发现需要单独提示的未知、候选或冲突</x:v>
      </x:c>
      <x:c r="S804" s="16" t="str">
        <x:v>FACT-e5741594aae6e11023f4c8ca</x:v>
      </x:c>
    </x:row>
    <x:row r="805" ht="64" customHeight="1">
      <x:c r="A805" s="16" t="n">
        <x:v>2576</x:v>
      </x:c>
      <x:c r="B805" s="16" t="str">
        <x:v>T020</x:v>
      </x:c>
      <x:c r="C805" s="16" t="str">
        <x:v>未能可靠换算</x:v>
      </x:c>
      <x:c r="D805" s="16" t="str">
        <x:v>2026-05-31 01:49:35</x:v>
      </x:c>
      <x:c r="E805" s="16" t="str">
        <x:v>MUUSDT</x:v>
      </x:c>
      <x:c r="F805" s="16" t="str">
        <x:v>MUUSDT成交：减仓，数量0.01，价格973.96，手续费0.00389584 USDT。</x:v>
      </x:c>
      <x:c r="G805" s="16" t="str">
        <x:v>391837869</x:v>
      </x:c>
      <x:c r="H805" s="16" t="str">
        <x:v>S05-FILL-f5a433bf12a9d3a76180cf8a</x:v>
      </x:c>
      <x:c r="I805" s="16" t="str">
        <x:v>减仓</x:v>
      </x:c>
      <x:c r="J805" s="16" t="str">
        <x:v>只确认执行事实，不确认主观意图或心理</x:v>
      </x:c>
      <x:c r="K805" s="16" t="str">
        <x:v>0.01</x:v>
      </x:c>
      <x:c r="L805" s="16" t="str">
        <x:v>973.96</x:v>
      </x:c>
      <x:c r="M805" s="16" t="str">
        <x:v>0.00389584</x:v>
      </x:c>
      <x:c r="N805" s="16" t="str">
        <x:v>USDT</x:v>
      </x:c>
      <x:c r="O805" s="16" t="str">
        <x:v>-0.13815192</x:v>
      </x:c>
      <x:c r="P805" s="16" t="str">
        <x:v>51.49 → 51.48</x:v>
      </x:c>
      <x:c r="Q805" s="16" t="str">
        <x:v>有边界证据</x:v>
      </x:c>
      <x:c r="R805" s="16" t="str">
        <x:v>未发现需要单独提示的未知、候选或冲突</x:v>
      </x:c>
      <x:c r="S805" s="16" t="str">
        <x:v>FACT-e578fa06d55f6c4d86b42426</x:v>
      </x:c>
    </x:row>
    <x:row r="806" ht="64" customHeight="1">
      <x:c r="A806" s="16" t="n">
        <x:v>2577</x:v>
      </x:c>
      <x:c r="B806" s="16" t="str">
        <x:v>T020</x:v>
      </x:c>
      <x:c r="C806" s="16" t="str">
        <x:v>未能可靠换算</x:v>
      </x:c>
      <x:c r="D806" s="16" t="str">
        <x:v>2026-05-31 01:49:35</x:v>
      </x:c>
      <x:c r="E806" s="16" t="str">
        <x:v>MUUSDT</x:v>
      </x:c>
      <x:c r="F806" s="16" t="str">
        <x:v>MUUSDT成交：减仓，数量0.01，价格974.55，手续费0.0038982 USDT。</x:v>
      </x:c>
      <x:c r="G806" s="16" t="str">
        <x:v>391837869</x:v>
      </x:c>
      <x:c r="H806" s="16" t="str">
        <x:v>S05-FILL-3d429e2402c7acb0e3749bcc</x:v>
      </x:c>
      <x:c r="I806" s="16" t="str">
        <x:v>减仓</x:v>
      </x:c>
      <x:c r="J806" s="16" t="str">
        <x:v>只确认执行事实，不确认主观意图或心理</x:v>
      </x:c>
      <x:c r="K806" s="16" t="str">
        <x:v>0.01</x:v>
      </x:c>
      <x:c r="L806" s="16" t="str">
        <x:v>974.55</x:v>
      </x:c>
      <x:c r="M806" s="16" t="str">
        <x:v>0.0038982</x:v>
      </x:c>
      <x:c r="N806" s="16" t="str">
        <x:v>USDT</x:v>
      </x:c>
      <x:c r="O806" s="16" t="str">
        <x:v>-0.14405192</x:v>
      </x:c>
      <x:c r="P806" s="16" t="str">
        <x:v>11.66 → 11.65</x:v>
      </x:c>
      <x:c r="Q806" s="16" t="str">
        <x:v>有边界证据</x:v>
      </x:c>
      <x:c r="R806" s="16" t="str">
        <x:v>未发现需要单独提示的未知、候选或冲突</x:v>
      </x:c>
      <x:c r="S806" s="16" t="str">
        <x:v>FACT-e61d515062c2e40ef0dea4b9</x:v>
      </x:c>
    </x:row>
    <x:row r="807" ht="64" customHeight="1">
      <x:c r="A807" s="16" t="n">
        <x:v>2578</x:v>
      </x:c>
      <x:c r="B807" s="16" t="str">
        <x:v>T020</x:v>
      </x:c>
      <x:c r="C807" s="16" t="str">
        <x:v>未能可靠换算</x:v>
      </x:c>
      <x:c r="D807" s="16" t="str">
        <x:v>2026-05-31 01:49:35</x:v>
      </x:c>
      <x:c r="E807" s="16" t="str">
        <x:v>MUUSDT</x:v>
      </x:c>
      <x:c r="F807" s="16" t="str">
        <x:v>MUUSDT成交：减仓，数量0.01，价格974.55，手续费0.0038982 USDT。</x:v>
      </x:c>
      <x:c r="G807" s="16" t="str">
        <x:v>391837869</x:v>
      </x:c>
      <x:c r="H807" s="16" t="str">
        <x:v>S05-FILL-8bb868311d4b10c527a74113</x:v>
      </x:c>
      <x:c r="I807" s="16" t="str">
        <x:v>减仓</x:v>
      </x:c>
      <x:c r="J807" s="16" t="str">
        <x:v>只确认执行事实，不确认主观意图或心理</x:v>
      </x:c>
      <x:c r="K807" s="16" t="str">
        <x:v>0.01</x:v>
      </x:c>
      <x:c r="L807" s="16" t="str">
        <x:v>974.55</x:v>
      </x:c>
      <x:c r="M807" s="16" t="str">
        <x:v>0.0038982</x:v>
      </x:c>
      <x:c r="N807" s="16" t="str">
        <x:v>USDT</x:v>
      </x:c>
      <x:c r="O807" s="16" t="str">
        <x:v>-0.14405192</x:v>
      </x:c>
      <x:c r="P807" s="16" t="str">
        <x:v>11.7 → 11.69</x:v>
      </x:c>
      <x:c r="Q807" s="16" t="str">
        <x:v>有边界证据</x:v>
      </x:c>
      <x:c r="R807" s="16" t="str">
        <x:v>未发现需要单独提示的未知、候选或冲突</x:v>
      </x:c>
      <x:c r="S807" s="16" t="str">
        <x:v>FACT-e6430f5cddaea7ed6943fcea</x:v>
      </x:c>
    </x:row>
    <x:row r="808" ht="64" customHeight="1">
      <x:c r="A808" s="16" t="n">
        <x:v>2579</x:v>
      </x:c>
      <x:c r="B808" s="16" t="str">
        <x:v>T020</x:v>
      </x:c>
      <x:c r="C808" s="16" t="str">
        <x:v>未能可靠换算</x:v>
      </x:c>
      <x:c r="D808" s="16" t="str">
        <x:v>2026-05-31 01:49:35</x:v>
      </x:c>
      <x:c r="E808" s="16" t="str">
        <x:v>MUUSDT</x:v>
      </x:c>
      <x:c r="F808" s="16" t="str">
        <x:v>MUUSDT成交：减仓，数量0.01，价格973.13，手续费0.00389252 USDT。</x:v>
      </x:c>
      <x:c r="G808" s="16" t="str">
        <x:v>391837869</x:v>
      </x:c>
      <x:c r="H808" s="16" t="str">
        <x:v>S05-FILL-356d13b8c8c63ae7af6686c7</x:v>
      </x:c>
      <x:c r="I808" s="16" t="str">
        <x:v>减仓</x:v>
      </x:c>
      <x:c r="J808" s="16" t="str">
        <x:v>只确认执行事实，不确认主观意图或心理</x:v>
      </x:c>
      <x:c r="K808" s="16" t="str">
        <x:v>0.01</x:v>
      </x:c>
      <x:c r="L808" s="16" t="str">
        <x:v>973.13</x:v>
      </x:c>
      <x:c r="M808" s="16" t="str">
        <x:v>0.00389252</x:v>
      </x:c>
      <x:c r="N808" s="16" t="str">
        <x:v>USDT</x:v>
      </x:c>
      <x:c r="O808" s="16" t="str">
        <x:v>-0.12985192</x:v>
      </x:c>
      <x:c r="P808" s="16" t="str">
        <x:v>114.45 → 114.44</x:v>
      </x:c>
      <x:c r="Q808" s="16" t="str">
        <x:v>有边界证据</x:v>
      </x:c>
      <x:c r="R808" s="16" t="str">
        <x:v>未发现需要单独提示的未知、候选或冲突</x:v>
      </x:c>
      <x:c r="S808" s="16" t="str">
        <x:v>FACT-e644033d5bf09cd7f72532e9</x:v>
      </x:c>
    </x:row>
    <x:row r="809" ht="64" customHeight="1">
      <x:c r="A809" s="16" t="n">
        <x:v>2580</x:v>
      </x:c>
      <x:c r="B809" s="16" t="str">
        <x:v>T020</x:v>
      </x:c>
      <x:c r="C809" s="16" t="str">
        <x:v>未能可靠换算</x:v>
      </x:c>
      <x:c r="D809" s="16" t="str">
        <x:v>2026-05-31 01:49:35</x:v>
      </x:c>
      <x:c r="E809" s="16" t="str">
        <x:v>MUUSDT</x:v>
      </x:c>
      <x:c r="F809" s="16" t="str">
        <x:v>MUUSDT成交：减仓，数量0.01，价格973.37，手续费0.00389348 USDT。</x:v>
      </x:c>
      <x:c r="G809" s="16" t="str">
        <x:v>391837869</x:v>
      </x:c>
      <x:c r="H809" s="16" t="str">
        <x:v>S05-FILL-ae082e358c8fdc836a063bda</x:v>
      </x:c>
      <x:c r="I809" s="16" t="str">
        <x:v>减仓</x:v>
      </x:c>
      <x:c r="J809" s="16" t="str">
        <x:v>只确认执行事实，不确认主观意图或心理</x:v>
      </x:c>
      <x:c r="K809" s="16" t="str">
        <x:v>0.01</x:v>
      </x:c>
      <x:c r="L809" s="16" t="str">
        <x:v>973.37</x:v>
      </x:c>
      <x:c r="M809" s="16" t="str">
        <x:v>0.00389348</x:v>
      </x:c>
      <x:c r="N809" s="16" t="str">
        <x:v>USDT</x:v>
      </x:c>
      <x:c r="O809" s="16" t="str">
        <x:v>-0.13225192</x:v>
      </x:c>
      <x:c r="P809" s="16" t="str">
        <x:v>92.33 → 92.32</x:v>
      </x:c>
      <x:c r="Q809" s="16" t="str">
        <x:v>有边界证据</x:v>
      </x:c>
      <x:c r="R809" s="16" t="str">
        <x:v>未发现需要单独提示的未知、候选或冲突</x:v>
      </x:c>
      <x:c r="S809" s="16" t="str">
        <x:v>FACT-e7053dc03e04ba218053fcdf</x:v>
      </x:c>
    </x:row>
    <x:row r="810" ht="64" customHeight="1">
      <x:c r="A810" s="16" t="n">
        <x:v>2581</x:v>
      </x:c>
      <x:c r="B810" s="16" t="str">
        <x:v>T020</x:v>
      </x:c>
      <x:c r="C810" s="16" t="str">
        <x:v>未能可靠换算</x:v>
      </x:c>
      <x:c r="D810" s="16" t="str">
        <x:v>2026-05-31 01:49:35</x:v>
      </x:c>
      <x:c r="E810" s="16" t="str">
        <x:v>MUUSDT</x:v>
      </x:c>
      <x:c r="F810" s="16" t="str">
        <x:v>MUUSDT成交：减仓，数量2.56，价格972.77，手续费0.99611648 USDT。</x:v>
      </x:c>
      <x:c r="G810" s="16" t="str">
        <x:v>391837869</x:v>
      </x:c>
      <x:c r="H810" s="16" t="str">
        <x:v>S05-FILL-30304c47f1a53eb7f0eea6c0</x:v>
      </x:c>
      <x:c r="I810" s="16" t="str">
        <x:v>减仓</x:v>
      </x:c>
      <x:c r="J810" s="16" t="str">
        <x:v>只确认执行事实，不确认主观意图或心理</x:v>
      </x:c>
      <x:c r="K810" s="16" t="str">
        <x:v>2.56</x:v>
      </x:c>
      <x:c r="L810" s="16" t="str">
        <x:v>972.77</x:v>
      </x:c>
      <x:c r="M810" s="16" t="str">
        <x:v>0.99611648</x:v>
      </x:c>
      <x:c r="N810" s="16" t="str">
        <x:v>USDT</x:v>
      </x:c>
      <x:c r="O810" s="16" t="str">
        <x:v>-32.32049329</x:v>
      </x:c>
      <x:c r="P810" s="16" t="str">
        <x:v>141.79 → 139.23</x:v>
      </x:c>
      <x:c r="Q810" s="16" t="str">
        <x:v>有边界证据</x:v>
      </x:c>
      <x:c r="R810" s="16" t="str">
        <x:v>未发现需要单独提示的未知、候选或冲突</x:v>
      </x:c>
      <x:c r="S810" s="16" t="str">
        <x:v>FACT-e717b90b07e97689d03979b8</x:v>
      </x:c>
    </x:row>
    <x:row r="811" ht="64" customHeight="1">
      <x:c r="A811" s="16" t="n">
        <x:v>2582</x:v>
      </x:c>
      <x:c r="B811" s="16" t="str">
        <x:v>T020</x:v>
      </x:c>
      <x:c r="C811" s="16" t="str">
        <x:v>未能可靠换算</x:v>
      </x:c>
      <x:c r="D811" s="16" t="str">
        <x:v>2026-05-31 01:49:35</x:v>
      </x:c>
      <x:c r="E811" s="16" t="str">
        <x:v>MUUSDT</x:v>
      </x:c>
      <x:c r="F811" s="16" t="str">
        <x:v>MUUSDT成交：减仓，数量0.01，价格974.55，手续费0.0038982 USDT。</x:v>
      </x:c>
      <x:c r="G811" s="16" t="str">
        <x:v>391837869</x:v>
      </x:c>
      <x:c r="H811" s="16" t="str">
        <x:v>S05-FILL-e99a9430b82e7a48982a3c33</x:v>
      </x:c>
      <x:c r="I811" s="16" t="str">
        <x:v>减仓</x:v>
      </x:c>
      <x:c r="J811" s="16" t="str">
        <x:v>只确认执行事实，不确认主观意图或心理</x:v>
      </x:c>
      <x:c r="K811" s="16" t="str">
        <x:v>0.01</x:v>
      </x:c>
      <x:c r="L811" s="16" t="str">
        <x:v>974.55</x:v>
      </x:c>
      <x:c r="M811" s="16" t="str">
        <x:v>0.0038982</x:v>
      </x:c>
      <x:c r="N811" s="16" t="str">
        <x:v>USDT</x:v>
      </x:c>
      <x:c r="O811" s="16" t="str">
        <x:v>-0.14405192</x:v>
      </x:c>
      <x:c r="P811" s="16" t="str">
        <x:v>10.81 → 10.8</x:v>
      </x:c>
      <x:c r="Q811" s="16" t="str">
        <x:v>有边界证据</x:v>
      </x:c>
      <x:c r="R811" s="16" t="str">
        <x:v>未发现需要单独提示的未知、候选或冲突</x:v>
      </x:c>
      <x:c r="S811" s="16" t="str">
        <x:v>FACT-e77180403788291ef0b2d069</x:v>
      </x:c>
    </x:row>
    <x:row r="812" ht="64" customHeight="1">
      <x:c r="A812" s="16" t="n">
        <x:v>2583</x:v>
      </x:c>
      <x:c r="B812" s="16" t="str">
        <x:v>T020</x:v>
      </x:c>
      <x:c r="C812" s="16" t="str">
        <x:v>未能可靠换算</x:v>
      </x:c>
      <x:c r="D812" s="16" t="str">
        <x:v>2026-05-31 01:49:35</x:v>
      </x:c>
      <x:c r="E812" s="16" t="str">
        <x:v>MUUSDT</x:v>
      </x:c>
      <x:c r="F812" s="16" t="str">
        <x:v>MUUSDT成交：减仓，数量0.04，价格972.78，手续费0.01556448 USDT。</x:v>
      </x:c>
      <x:c r="G812" s="16" t="str">
        <x:v>391837869</x:v>
      </x:c>
      <x:c r="H812" s="16" t="str">
        <x:v>S05-FILL-8095facceeb6748b0497897c</x:v>
      </x:c>
      <x:c r="I812" s="16" t="str">
        <x:v>减仓</x:v>
      </x:c>
      <x:c r="J812" s="16" t="str">
        <x:v>只确认执行事实，不确认主观意图或心理</x:v>
      </x:c>
      <x:c r="K812" s="16" t="str">
        <x:v>0.04</x:v>
      </x:c>
      <x:c r="L812" s="16" t="str">
        <x:v>972.78</x:v>
      </x:c>
      <x:c r="M812" s="16" t="str">
        <x:v>0.01556448</x:v>
      </x:c>
      <x:c r="N812" s="16" t="str">
        <x:v>USDT</x:v>
      </x:c>
      <x:c r="O812" s="16" t="str">
        <x:v>-0.5054077</x:v>
      </x:c>
      <x:c r="P812" s="16" t="str">
        <x:v>139.03 → 138.99</x:v>
      </x:c>
      <x:c r="Q812" s="16" t="str">
        <x:v>有边界证据</x:v>
      </x:c>
      <x:c r="R812" s="16" t="str">
        <x:v>未发现需要单独提示的未知、候选或冲突</x:v>
      </x:c>
      <x:c r="S812" s="16" t="str">
        <x:v>FACT-e77955aba18f523c848d941a</x:v>
      </x:c>
    </x:row>
    <x:row r="813" ht="64" customHeight="1">
      <x:c r="A813" s="16" t="n">
        <x:v>2584</x:v>
      </x:c>
      <x:c r="B813" s="16" t="str">
        <x:v>T020</x:v>
      </x:c>
      <x:c r="C813" s="16" t="str">
        <x:v>未能可靠换算</x:v>
      </x:c>
      <x:c r="D813" s="16" t="str">
        <x:v>2026-05-31 01:49:35</x:v>
      </x:c>
      <x:c r="E813" s="16" t="str">
        <x:v>MUUSDT</x:v>
      </x:c>
      <x:c r="F813" s="16" t="str">
        <x:v>MUUSDT成交：减仓，数量0.01，价格973.53，手续费0.00389412 USDT。</x:v>
      </x:c>
      <x:c r="G813" s="16" t="str">
        <x:v>391837869</x:v>
      </x:c>
      <x:c r="H813" s="16" t="str">
        <x:v>S05-FILL-f5ee1044ba4d4a3427338bf7</x:v>
      </x:c>
      <x:c r="I813" s="16" t="str">
        <x:v>减仓</x:v>
      </x:c>
      <x:c r="J813" s="16" t="str">
        <x:v>只确认执行事实，不确认主观意图或心理</x:v>
      </x:c>
      <x:c r="K813" s="16" t="str">
        <x:v>0.01</x:v>
      </x:c>
      <x:c r="L813" s="16" t="str">
        <x:v>973.53</x:v>
      </x:c>
      <x:c r="M813" s="16" t="str">
        <x:v>0.00389412</x:v>
      </x:c>
      <x:c r="N813" s="16" t="str">
        <x:v>USDT</x:v>
      </x:c>
      <x:c r="O813" s="16" t="str">
        <x:v>-0.13385192</x:v>
      </x:c>
      <x:c r="P813" s="16" t="str">
        <x:v>76.53 → 76.52</x:v>
      </x:c>
      <x:c r="Q813" s="16" t="str">
        <x:v>有边界证据</x:v>
      </x:c>
      <x:c r="R813" s="16" t="str">
        <x:v>未发现需要单独提示的未知、候选或冲突</x:v>
      </x:c>
      <x:c r="S813" s="16" t="str">
        <x:v>FACT-e7b6e1114b5c4518f821c7c8</x:v>
      </x:c>
    </x:row>
    <x:row r="814" ht="64" customHeight="1">
      <x:c r="A814" s="16" t="n">
        <x:v>2585</x:v>
      </x:c>
      <x:c r="B814" s="16" t="str">
        <x:v>T020</x:v>
      </x:c>
      <x:c r="C814" s="16" t="str">
        <x:v>未能可靠换算</x:v>
      </x:c>
      <x:c r="D814" s="16" t="str">
        <x:v>2026-05-31 01:49:35</x:v>
      </x:c>
      <x:c r="E814" s="16" t="str">
        <x:v>MUUSDT</x:v>
      </x:c>
      <x:c r="F814" s="16" t="str">
        <x:v>MUUSDT成交：减仓，数量2.56，价格973.09，手续费0.99644416 USDT。</x:v>
      </x:c>
      <x:c r="G814" s="16" t="str">
        <x:v>391837869</x:v>
      </x:c>
      <x:c r="H814" s="16" t="str">
        <x:v>S05-FILL-3570b5f901b3d29b2453af88</x:v>
      </x:c>
      <x:c r="I814" s="16" t="str">
        <x:v>减仓</x:v>
      </x:c>
      <x:c r="J814" s="16" t="str">
        <x:v>只确认执行事实，不确认主观意图或心理</x:v>
      </x:c>
      <x:c r="K814" s="16" t="str">
        <x:v>2.56</x:v>
      </x:c>
      <x:c r="L814" s="16" t="str">
        <x:v>973.09</x:v>
      </x:c>
      <x:c r="M814" s="16" t="str">
        <x:v>0.99644416</x:v>
      </x:c>
      <x:c r="N814" s="16" t="str">
        <x:v>USDT</x:v>
      </x:c>
      <x:c r="O814" s="16" t="str">
        <x:v>-33.13969329</x:v>
      </x:c>
      <x:c r="P814" s="16" t="str">
        <x:v>117.41 → 114.85</x:v>
      </x:c>
      <x:c r="Q814" s="16" t="str">
        <x:v>有边界证据</x:v>
      </x:c>
      <x:c r="R814" s="16" t="str">
        <x:v>未发现需要单独提示的未知、候选或冲突</x:v>
      </x:c>
      <x:c r="S814" s="16" t="str">
        <x:v>FACT-e7b9ba1bcf7022c4d810497d</x:v>
      </x:c>
    </x:row>
    <x:row r="815" ht="64" customHeight="1">
      <x:c r="A815" s="16" t="n">
        <x:v>2586</x:v>
      </x:c>
      <x:c r="B815" s="16" t="str">
        <x:v>T020</x:v>
      </x:c>
      <x:c r="C815" s="16" t="str">
        <x:v>未能可靠换算</x:v>
      </x:c>
      <x:c r="D815" s="16" t="str">
        <x:v>2026-05-31 01:49:35</x:v>
      </x:c>
      <x:c r="E815" s="16" t="str">
        <x:v>MUUSDT</x:v>
      </x:c>
      <x:c r="F815" s="16" t="str">
        <x:v>MUUSDT成交：减仓，数量0.18，价格973.37，手续费0.07008264 USDT。</x:v>
      </x:c>
      <x:c r="G815" s="16" t="str">
        <x:v>391837869</x:v>
      </x:c>
      <x:c r="H815" s="16" t="str">
        <x:v>S05-FILL-7e30bfea77c5faa573a0505b</x:v>
      </x:c>
      <x:c r="I815" s="16" t="str">
        <x:v>减仓</x:v>
      </x:c>
      <x:c r="J815" s="16" t="str">
        <x:v>只确认执行事实，不确认主观意图或心理</x:v>
      </x:c>
      <x:c r="K815" s="16" t="str">
        <x:v>0.18</x:v>
      </x:c>
      <x:c r="L815" s="16" t="str">
        <x:v>973.37</x:v>
      </x:c>
      <x:c r="M815" s="16" t="str">
        <x:v>0.07008264</x:v>
      </x:c>
      <x:c r="N815" s="16" t="str">
        <x:v>USDT</x:v>
      </x:c>
      <x:c r="O815" s="16" t="str">
        <x:v>-2.38053468</x:v>
      </x:c>
      <x:c r="P815" s="16" t="str">
        <x:v>90.69 → 90.51</x:v>
      </x:c>
      <x:c r="Q815" s="16" t="str">
        <x:v>有边界证据</x:v>
      </x:c>
      <x:c r="R815" s="16" t="str">
        <x:v>未发现需要单独提示的未知、候选或冲突</x:v>
      </x:c>
      <x:c r="S815" s="16" t="str">
        <x:v>FACT-e7bf0a0f574ca2d53b71d099</x:v>
      </x:c>
    </x:row>
    <x:row r="816" ht="64" customHeight="1">
      <x:c r="A816" s="16" t="n">
        <x:v>2587</x:v>
      </x:c>
      <x:c r="B816" s="16" t="str">
        <x:v>T020</x:v>
      </x:c>
      <x:c r="C816" s="16" t="str">
        <x:v>未能可靠换算</x:v>
      </x:c>
      <x:c r="D816" s="16" t="str">
        <x:v>2026-05-31 01:49:35</x:v>
      </x:c>
      <x:c r="E816" s="16" t="str">
        <x:v>MUUSDT</x:v>
      </x:c>
      <x:c r="F816" s="16" t="str">
        <x:v>MUUSDT成交：减仓，数量1.65，价格972.4，手续费0.641784 USDT。</x:v>
      </x:c>
      <x:c r="G816" s="16" t="str">
        <x:v>391837869</x:v>
      </x:c>
      <x:c r="H816" s="16" t="str">
        <x:v>S05-FILL-893b51b550e2a7612a22181e</x:v>
      </x:c>
      <x:c r="I816" s="16" t="str">
        <x:v>减仓</x:v>
      </x:c>
      <x:c r="J816" s="16" t="str">
        <x:v>只确认执行事实，不确认主观意图或心理</x:v>
      </x:c>
      <x:c r="K816" s="16" t="str">
        <x:v>1.65</x:v>
      </x:c>
      <x:c r="L816" s="16" t="str">
        <x:v>972.4</x:v>
      </x:c>
      <x:c r="M816" s="16" t="str">
        <x:v>0.641784</x:v>
      </x:c>
      <x:c r="N816" s="16" t="str">
        <x:v>USDT</x:v>
      </x:c>
      <x:c r="O816" s="16" t="str">
        <x:v>-20.22106794</x:v>
      </x:c>
      <x:c r="P816" s="16" t="str">
        <x:v>224.71 → 223.06</x:v>
      </x:c>
      <x:c r="Q816" s="16" t="str">
        <x:v>有边界证据</x:v>
      </x:c>
      <x:c r="R816" s="16" t="str">
        <x:v>未发现需要单独提示的未知、候选或冲突</x:v>
      </x:c>
      <x:c r="S816" s="16" t="str">
        <x:v>FACT-e7c87549523f52407228a2a6</x:v>
      </x:c>
    </x:row>
    <x:row r="817" ht="64" customHeight="1">
      <x:c r="A817" s="16" t="n">
        <x:v>2588</x:v>
      </x:c>
      <x:c r="B817" s="16" t="str">
        <x:v>T020</x:v>
      </x:c>
      <x:c r="C817" s="16" t="str">
        <x:v>未能可靠换算</x:v>
      </x:c>
      <x:c r="D817" s="16" t="str">
        <x:v>2026-05-31 01:49:35</x:v>
      </x:c>
      <x:c r="E817" s="16" t="str">
        <x:v>MUUSDT</x:v>
      </x:c>
      <x:c r="F817" s="16" t="str">
        <x:v>MUUSDT成交：减仓，数量0.17，价格973.46，手续费0.06619527 USDT。</x:v>
      </x:c>
      <x:c r="G817" s="16" t="str">
        <x:v>391837869</x:v>
      </x:c>
      <x:c r="H817" s="16" t="str">
        <x:v>S05-FILL-43045299150a27f51bf6696a</x:v>
      </x:c>
      <x:c r="I817" s="16" t="str">
        <x:v>减仓</x:v>
      </x:c>
      <x:c r="J817" s="16" t="str">
        <x:v>只确认执行事实，不确认主观意图或心理</x:v>
      </x:c>
      <x:c r="K817" s="16" t="str">
        <x:v>0.17</x:v>
      </x:c>
      <x:c r="L817" s="16" t="str">
        <x:v>973.46</x:v>
      </x:c>
      <x:c r="M817" s="16" t="str">
        <x:v>0.06619527</x:v>
      </x:c>
      <x:c r="N817" s="16" t="str">
        <x:v>USDT</x:v>
      </x:c>
      <x:c r="O817" s="16" t="str">
        <x:v>-2.26358275</x:v>
      </x:c>
      <x:c r="P817" s="16" t="str">
        <x:v>79.09 → 78.92</x:v>
      </x:c>
      <x:c r="Q817" s="16" t="str">
        <x:v>有边界证据</x:v>
      </x:c>
      <x:c r="R817" s="16" t="str">
        <x:v>未发现需要单独提示的未知、候选或冲突</x:v>
      </x:c>
      <x:c r="S817" s="16" t="str">
        <x:v>FACT-e8ed7c76d0d11a9dfbddd5d7</x:v>
      </x:c>
    </x:row>
    <x:row r="818" ht="64" customHeight="1">
      <x:c r="A818" s="16" t="n">
        <x:v>2589</x:v>
      </x:c>
      <x:c r="B818" s="16" t="str">
        <x:v>T020</x:v>
      </x:c>
      <x:c r="C818" s="16" t="str">
        <x:v>未能可靠换算</x:v>
      </x:c>
      <x:c r="D818" s="16" t="str">
        <x:v>2026-05-31 01:49:35</x:v>
      </x:c>
      <x:c r="E818" s="16" t="str">
        <x:v>MUUSDT</x:v>
      </x:c>
      <x:c r="F818" s="16" t="str">
        <x:v>MUUSDT成交：减仓，数量0.35，价格972.5，手续费0.13615 USDT。</x:v>
      </x:c>
      <x:c r="G818" s="16" t="str">
        <x:v>391837869</x:v>
      </x:c>
      <x:c r="H818" s="16" t="str">
        <x:v>S05-FILL-995191ef563c29af107fb472</x:v>
      </x:c>
      <x:c r="I818" s="16" t="str">
        <x:v>减仓</x:v>
      </x:c>
      <x:c r="J818" s="16" t="str">
        <x:v>只确认执行事实，不确认主观意图或心理</x:v>
      </x:c>
      <x:c r="K818" s="16" t="str">
        <x:v>0.35</x:v>
      </x:c>
      <x:c r="L818" s="16" t="str">
        <x:v>972.5</x:v>
      </x:c>
      <x:c r="M818" s="16" t="str">
        <x:v>0.13615</x:v>
      </x:c>
      <x:c r="N818" s="16" t="str">
        <x:v>USDT</x:v>
      </x:c>
      <x:c r="O818" s="16" t="str">
        <x:v>-4.32431744</x:v>
      </x:c>
      <x:c r="P818" s="16" t="str">
        <x:v>214.89 → 214.54</x:v>
      </x:c>
      <x:c r="Q818" s="16" t="str">
        <x:v>有边界证据</x:v>
      </x:c>
      <x:c r="R818" s="16" t="str">
        <x:v>未发现需要单独提示的未知、候选或冲突</x:v>
      </x:c>
      <x:c r="S818" s="16" t="str">
        <x:v>FACT-e974a1ad648b674c2a9b815f</x:v>
      </x:c>
    </x:row>
    <x:row r="819" ht="64" customHeight="1">
      <x:c r="A819" s="16" t="n">
        <x:v>2590</x:v>
      </x:c>
      <x:c r="B819" s="16" t="str">
        <x:v>T020</x:v>
      </x:c>
      <x:c r="C819" s="16" t="str">
        <x:v>未能可靠换算</x:v>
      </x:c>
      <x:c r="D819" s="16" t="str">
        <x:v>2026-05-31 01:49:35</x:v>
      </x:c>
      <x:c r="E819" s="16" t="str">
        <x:v>MUUSDT</x:v>
      </x:c>
      <x:c r="F819" s="16" t="str">
        <x:v>MUUSDT成交：减仓，数量0.04，价格972.78，手续费0.01556448 USDT。</x:v>
      </x:c>
      <x:c r="G819" s="16" t="str">
        <x:v>391837869</x:v>
      </x:c>
      <x:c r="H819" s="16" t="str">
        <x:v>S05-FILL-b97c3903461feb6b2298c67c</x:v>
      </x:c>
      <x:c r="I819" s="16" t="str">
        <x:v>减仓</x:v>
      </x:c>
      <x:c r="J819" s="16" t="str">
        <x:v>只确认执行事实，不确认主观意图或心理</x:v>
      </x:c>
      <x:c r="K819" s="16" t="str">
        <x:v>0.04</x:v>
      </x:c>
      <x:c r="L819" s="16" t="str">
        <x:v>972.78</x:v>
      </x:c>
      <x:c r="M819" s="16" t="str">
        <x:v>0.01556448</x:v>
      </x:c>
      <x:c r="N819" s="16" t="str">
        <x:v>USDT</x:v>
      </x:c>
      <x:c r="O819" s="16" t="str">
        <x:v>-0.5054077</x:v>
      </x:c>
      <x:c r="P819" s="16" t="str">
        <x:v>138.12 → 138.08</x:v>
      </x:c>
      <x:c r="Q819" s="16" t="str">
        <x:v>有边界证据</x:v>
      </x:c>
      <x:c r="R819" s="16" t="str">
        <x:v>未发现需要单独提示的未知、候选或冲突</x:v>
      </x:c>
      <x:c r="S819" s="16" t="str">
        <x:v>FACT-e9b0ddae92d28c1805e4f4b7</x:v>
      </x:c>
    </x:row>
    <x:row r="820" ht="64" customHeight="1">
      <x:c r="A820" s="16" t="n">
        <x:v>2591</x:v>
      </x:c>
      <x:c r="B820" s="16" t="str">
        <x:v>T020</x:v>
      </x:c>
      <x:c r="C820" s="16" t="str">
        <x:v>未能可靠换算</x:v>
      </x:c>
      <x:c r="D820" s="16" t="str">
        <x:v>2026-05-31 01:49:35</x:v>
      </x:c>
      <x:c r="E820" s="16" t="str">
        <x:v>MUUSDT</x:v>
      </x:c>
      <x:c r="F820" s="16" t="str">
        <x:v>MUUSDT成交：减仓，数量0.56，价格972.55，手续费0.2178512 USDT。</x:v>
      </x:c>
      <x:c r="G820" s="16" t="str">
        <x:v>391837869</x:v>
      </x:c>
      <x:c r="H820" s="16" t="str">
        <x:v>S05-FILL-7faebc38e79a74b2180d9471</x:v>
      </x:c>
      <x:c r="I820" s="16" t="str">
        <x:v>减仓</x:v>
      </x:c>
      <x:c r="J820" s="16" t="str">
        <x:v>只确认执行事实，不确认主观意图或心理</x:v>
      </x:c>
      <x:c r="K820" s="16" t="str">
        <x:v>0.56</x:v>
      </x:c>
      <x:c r="L820" s="16" t="str">
        <x:v>972.55</x:v>
      </x:c>
      <x:c r="M820" s="16" t="str">
        <x:v>0.2178512</x:v>
      </x:c>
      <x:c r="N820" s="16" t="str">
        <x:v>USDT</x:v>
      </x:c>
      <x:c r="O820" s="16" t="str">
        <x:v>-6.9469079</x:v>
      </x:c>
      <x:c r="P820" s="16" t="str">
        <x:v>211.96 → 211.4</x:v>
      </x:c>
      <x:c r="Q820" s="16" t="str">
        <x:v>有边界证据</x:v>
      </x:c>
      <x:c r="R820" s="16" t="str">
        <x:v>未发现需要单独提示的未知、候选或冲突</x:v>
      </x:c>
      <x:c r="S820" s="16" t="str">
        <x:v>FACT-e9f09d5dc921d8a02e02738d</x:v>
      </x:c>
    </x:row>
    <x:row r="821" ht="64" customHeight="1">
      <x:c r="A821" s="16" t="n">
        <x:v>2592</x:v>
      </x:c>
      <x:c r="B821" s="16" t="str">
        <x:v>T020</x:v>
      </x:c>
      <x:c r="C821" s="16" t="str">
        <x:v>未能可靠换算</x:v>
      </x:c>
      <x:c r="D821" s="16" t="str">
        <x:v>2026-05-31 01:49:35</x:v>
      </x:c>
      <x:c r="E821" s="16" t="str">
        <x:v>MUUSDT</x:v>
      </x:c>
      <x:c r="F821" s="16" t="str">
        <x:v>MUUSDT成交：减仓，数量2.56，价格973.43，手续费0.99679232 USDT。</x:v>
      </x:c>
      <x:c r="G821" s="16" t="str">
        <x:v>391837869</x:v>
      </x:c>
      <x:c r="H821" s="16" t="str">
        <x:v>S05-FILL-296d9abf58fa6d47711b09f0</x:v>
      </x:c>
      <x:c r="I821" s="16" t="str">
        <x:v>减仓</x:v>
      </x:c>
      <x:c r="J821" s="16" t="str">
        <x:v>只确认执行事实，不确认主观意图或心理</x:v>
      </x:c>
      <x:c r="K821" s="16" t="str">
        <x:v>2.56</x:v>
      </x:c>
      <x:c r="L821" s="16" t="str">
        <x:v>973.43</x:v>
      </x:c>
      <x:c r="M821" s="16" t="str">
        <x:v>0.99679232</x:v>
      </x:c>
      <x:c r="N821" s="16" t="str">
        <x:v>USDT</x:v>
      </x:c>
      <x:c r="O821" s="16" t="str">
        <x:v>-34.01009329</x:v>
      </x:c>
      <x:c r="P821" s="16" t="str">
        <x:v>81.86 → 79.3</x:v>
      </x:c>
      <x:c r="Q821" s="16" t="str">
        <x:v>有边界证据</x:v>
      </x:c>
      <x:c r="R821" s="16" t="str">
        <x:v>未发现需要单独提示的未知、候选或冲突</x:v>
      </x:c>
      <x:c r="S821" s="16" t="str">
        <x:v>FACT-ea118b935d9edc16c3a5ccca</x:v>
      </x:c>
    </x:row>
    <x:row r="822" ht="64" customHeight="1">
      <x:c r="A822" s="16" t="n">
        <x:v>2593</x:v>
      </x:c>
      <x:c r="B822" s="16" t="str">
        <x:v>T020</x:v>
      </x:c>
      <x:c r="C822" s="16" t="str">
        <x:v>未能可靠换算</x:v>
      </x:c>
      <x:c r="D822" s="16" t="str">
        <x:v>2026-05-31 01:49:35</x:v>
      </x:c>
      <x:c r="E822" s="16" t="str">
        <x:v>MUUSDT</x:v>
      </x:c>
      <x:c r="F822" s="16" t="str">
        <x:v>MUUSDT成交：减仓，数量0.01，价格974.55，手续费0.0038982 USDT。</x:v>
      </x:c>
      <x:c r="G822" s="16" t="str">
        <x:v>391837869</x:v>
      </x:c>
      <x:c r="H822" s="16" t="str">
        <x:v>S05-FILL-5bcb578e82e378621bdaa6e5</x:v>
      </x:c>
      <x:c r="I822" s="16" t="str">
        <x:v>减仓</x:v>
      </x:c>
      <x:c r="J822" s="16" t="str">
        <x:v>只确认执行事实，不确认主观意图或心理</x:v>
      </x:c>
      <x:c r="K822" s="16" t="str">
        <x:v>0.01</x:v>
      </x:c>
      <x:c r="L822" s="16" t="str">
        <x:v>974.55</x:v>
      </x:c>
      <x:c r="M822" s="16" t="str">
        <x:v>0.0038982</x:v>
      </x:c>
      <x:c r="N822" s="16" t="str">
        <x:v>USDT</x:v>
      </x:c>
      <x:c r="O822" s="16" t="str">
        <x:v>-0.14405192</x:v>
      </x:c>
      <x:c r="P822" s="16" t="str">
        <x:v>11.68 → 11.67</x:v>
      </x:c>
      <x:c r="Q822" s="16" t="str">
        <x:v>有边界证据</x:v>
      </x:c>
      <x:c r="R822" s="16" t="str">
        <x:v>未发现需要单独提示的未知、候选或冲突</x:v>
      </x:c>
      <x:c r="S822" s="16" t="str">
        <x:v>FACT-ea8f002a4f350504cb60bd0c</x:v>
      </x:c>
    </x:row>
    <x:row r="823" ht="64" customHeight="1">
      <x:c r="A823" s="16" t="n">
        <x:v>2594</x:v>
      </x:c>
      <x:c r="B823" s="16" t="str">
        <x:v>T020</x:v>
      </x:c>
      <x:c r="C823" s="16" t="str">
        <x:v>未能可靠换算</x:v>
      </x:c>
      <x:c r="D823" s="16" t="str">
        <x:v>2026-05-31 01:49:35</x:v>
      </x:c>
      <x:c r="E823" s="16" t="str">
        <x:v>MUUSDT</x:v>
      </x:c>
      <x:c r="F823" s="16" t="str">
        <x:v>MUUSDT成交：减仓，数量0.48，价格972.36，手续费0.18669312 USDT。</x:v>
      </x:c>
      <x:c r="G823" s="16" t="str">
        <x:v>391837869</x:v>
      </x:c>
      <x:c r="H823" s="16" t="str">
        <x:v>S05-FILL-ceb04270d3897a7c8901c6ed</x:v>
      </x:c>
      <x:c r="I823" s="16" t="str">
        <x:v>减仓</x:v>
      </x:c>
      <x:c r="J823" s="16" t="str">
        <x:v>只确认执行事实，不确认主观意图或心理</x:v>
      </x:c>
      <x:c r="K823" s="16" t="str">
        <x:v>0.48</x:v>
      </x:c>
      <x:c r="L823" s="16" t="str">
        <x:v>972.36</x:v>
      </x:c>
      <x:c r="M823" s="16" t="str">
        <x:v>0.18669312</x:v>
      </x:c>
      <x:c r="N823" s="16" t="str">
        <x:v>USDT</x:v>
      </x:c>
      <x:c r="O823" s="16" t="str">
        <x:v>-5.86329249</x:v>
      </x:c>
      <x:c r="P823" s="16" t="str">
        <x:v>225.94 → 225.46</x:v>
      </x:c>
      <x:c r="Q823" s="16" t="str">
        <x:v>有边界证据</x:v>
      </x:c>
      <x:c r="R823" s="16" t="str">
        <x:v>未发现需要单独提示的未知、候选或冲突</x:v>
      </x:c>
      <x:c r="S823" s="16" t="str">
        <x:v>FACT-ea9b5bd28c02476edc6e4ffe</x:v>
      </x:c>
    </x:row>
    <x:row r="824" ht="64" customHeight="1">
      <x:c r="A824" s="16" t="n">
        <x:v>2595</x:v>
      </x:c>
      <x:c r="B824" s="16" t="str">
        <x:v>T020</x:v>
      </x:c>
      <x:c r="C824" s="16" t="str">
        <x:v>未能可靠换算</x:v>
      </x:c>
      <x:c r="D824" s="16" t="str">
        <x:v>2026-05-31 01:49:35</x:v>
      </x:c>
      <x:c r="E824" s="16" t="str">
        <x:v>MUUSDT</x:v>
      </x:c>
      <x:c r="F824" s="16" t="str">
        <x:v>MUUSDT成交：减仓，数量0.01，价格973.37，手续费0.00389348 USDT。</x:v>
      </x:c>
      <x:c r="G824" s="16" t="str">
        <x:v>391837869</x:v>
      </x:c>
      <x:c r="H824" s="16" t="str">
        <x:v>S05-FILL-b350718e7d1e7ba8fc5c64c1</x:v>
      </x:c>
      <x:c r="I824" s="16" t="str">
        <x:v>减仓</x:v>
      </x:c>
      <x:c r="J824" s="16" t="str">
        <x:v>只确认执行事实，不确认主观意图或心理</x:v>
      </x:c>
      <x:c r="K824" s="16" t="str">
        <x:v>0.01</x:v>
      </x:c>
      <x:c r="L824" s="16" t="str">
        <x:v>973.37</x:v>
      </x:c>
      <x:c r="M824" s="16" t="str">
        <x:v>0.00389348</x:v>
      </x:c>
      <x:c r="N824" s="16" t="str">
        <x:v>USDT</x:v>
      </x:c>
      <x:c r="O824" s="16" t="str">
        <x:v>-0.13225192</x:v>
      </x:c>
      <x:c r="P824" s="16" t="str">
        <x:v>92.26 → 92.25</x:v>
      </x:c>
      <x:c r="Q824" s="16" t="str">
        <x:v>有边界证据</x:v>
      </x:c>
      <x:c r="R824" s="16" t="str">
        <x:v>未发现需要单独提示的未知、候选或冲突</x:v>
      </x:c>
      <x:c r="S824" s="16" t="str">
        <x:v>FACT-eaaec2491b6f57d84a107b26</x:v>
      </x:c>
    </x:row>
    <x:row r="825" ht="64" customHeight="1">
      <x:c r="A825" s="16" t="n">
        <x:v>2596</x:v>
      </x:c>
      <x:c r="B825" s="16" t="str">
        <x:v>T020</x:v>
      </x:c>
      <x:c r="C825" s="16" t="str">
        <x:v>未能可靠换算</x:v>
      </x:c>
      <x:c r="D825" s="16" t="str">
        <x:v>2026-05-31 01:49:35</x:v>
      </x:c>
      <x:c r="E825" s="16" t="str">
        <x:v>MUUSDT</x:v>
      </x:c>
      <x:c r="F825" s="16" t="str">
        <x:v>MUUSDT成交：减仓，数量0.36，价格972.94，手续费0.14010336 USDT。</x:v>
      </x:c>
      <x:c r="G825" s="16" t="str">
        <x:v>391837869</x:v>
      </x:c>
      <x:c r="H825" s="16" t="str">
        <x:v>S05-FILL-128802ac35797f22e02c9911</x:v>
      </x:c>
      <x:c r="I825" s="16" t="str">
        <x:v>减仓</x:v>
      </x:c>
      <x:c r="J825" s="16" t="str">
        <x:v>只确认执行事实，不确认主观意图或心理</x:v>
      </x:c>
      <x:c r="K825" s="16" t="str">
        <x:v>0.36</x:v>
      </x:c>
      <x:c r="L825" s="16" t="str">
        <x:v>972.94</x:v>
      </x:c>
      <x:c r="M825" s="16" t="str">
        <x:v>0.14010336</x:v>
      </x:c>
      <x:c r="N825" s="16" t="str">
        <x:v>USDT</x:v>
      </x:c>
      <x:c r="O825" s="16" t="str">
        <x:v>-4.60626937</x:v>
      </x:c>
      <x:c r="P825" s="16" t="str">
        <x:v>128.32 → 127.96</x:v>
      </x:c>
      <x:c r="Q825" s="16" t="str">
        <x:v>有边界证据</x:v>
      </x:c>
      <x:c r="R825" s="16" t="str">
        <x:v>未发现需要单独提示的未知、候选或冲突</x:v>
      </x:c>
      <x:c r="S825" s="16" t="str">
        <x:v>FACT-eb45d30aa19e80291302f806</x:v>
      </x:c>
    </x:row>
    <x:row r="826" ht="64" customHeight="1">
      <x:c r="A826" s="16" t="n">
        <x:v>2597</x:v>
      </x:c>
      <x:c r="B826" s="16" t="str">
        <x:v>T020</x:v>
      </x:c>
      <x:c r="C826" s="16" t="str">
        <x:v>未能可靠换算</x:v>
      </x:c>
      <x:c r="D826" s="16" t="str">
        <x:v>2026-05-31 01:49:35</x:v>
      </x:c>
      <x:c r="E826" s="16" t="str">
        <x:v>MUUSDT</x:v>
      </x:c>
      <x:c r="F826" s="16" t="str">
        <x:v>MUUSDT成交：减仓，数量0.01，价格974.55，手续费0.0038982 USDT。</x:v>
      </x:c>
      <x:c r="G826" s="16" t="str">
        <x:v>391837869</x:v>
      </x:c>
      <x:c r="H826" s="16" t="str">
        <x:v>S05-FILL-70f83ee5f9650ffd58a8613b</x:v>
      </x:c>
      <x:c r="I826" s="16" t="str">
        <x:v>减仓</x:v>
      </x:c>
      <x:c r="J826" s="16" t="str">
        <x:v>只确认执行事实，不确认主观意图或心理</x:v>
      </x:c>
      <x:c r="K826" s="16" t="str">
        <x:v>0.01</x:v>
      </x:c>
      <x:c r="L826" s="16" t="str">
        <x:v>974.55</x:v>
      </x:c>
      <x:c r="M826" s="16" t="str">
        <x:v>0.0038982</x:v>
      </x:c>
      <x:c r="N826" s="16" t="str">
        <x:v>USDT</x:v>
      </x:c>
      <x:c r="O826" s="16" t="str">
        <x:v>-0.14405192</x:v>
      </x:c>
      <x:c r="P826" s="16" t="str">
        <x:v>11.28 → 11.27</x:v>
      </x:c>
      <x:c r="Q826" s="16" t="str">
        <x:v>有边界证据</x:v>
      </x:c>
      <x:c r="R826" s="16" t="str">
        <x:v>未发现需要单独提示的未知、候选或冲突</x:v>
      </x:c>
      <x:c r="S826" s="16" t="str">
        <x:v>FACT-eb4b25ee2bdcd6dae3d44fc9</x:v>
      </x:c>
    </x:row>
    <x:row r="827" ht="64" customHeight="1">
      <x:c r="A827" s="16" t="n">
        <x:v>2598</x:v>
      </x:c>
      <x:c r="B827" s="16" t="str">
        <x:v>T020</x:v>
      </x:c>
      <x:c r="C827" s="16" t="str">
        <x:v>未能可靠换算</x:v>
      </x:c>
      <x:c r="D827" s="16" t="str">
        <x:v>2026-05-31 01:49:35</x:v>
      </x:c>
      <x:c r="E827" s="16" t="str">
        <x:v>MUUSDT</x:v>
      </x:c>
      <x:c r="F827" s="16" t="str">
        <x:v>MUUSDT成交：减仓，数量0.2，价格974.51，手续费0.0779608 USDT。</x:v>
      </x:c>
      <x:c r="G827" s="16" t="str">
        <x:v>391837869</x:v>
      </x:c>
      <x:c r="H827" s="16" t="str">
        <x:v>S05-FILL-a715e298fdd1b1b45b850ab6</x:v>
      </x:c>
      <x:c r="I827" s="16" t="str">
        <x:v>减仓</x:v>
      </x:c>
      <x:c r="J827" s="16" t="str">
        <x:v>只确认执行事实，不确认主观意图或心理</x:v>
      </x:c>
      <x:c r="K827" s="16" t="str">
        <x:v>0.2</x:v>
      </x:c>
      <x:c r="L827" s="16" t="str">
        <x:v>974.51</x:v>
      </x:c>
      <x:c r="M827" s="16" t="str">
        <x:v>0.0779608</x:v>
      </x:c>
      <x:c r="N827" s="16" t="str">
        <x:v>USDT</x:v>
      </x:c>
      <x:c r="O827" s="16" t="str">
        <x:v>-2.87303853</x:v>
      </x:c>
      <x:c r="P827" s="16" t="str">
        <x:v>14.98 → 14.78</x:v>
      </x:c>
      <x:c r="Q827" s="16" t="str">
        <x:v>有边界证据</x:v>
      </x:c>
      <x:c r="R827" s="16" t="str">
        <x:v>未发现需要单独提示的未知、候选或冲突</x:v>
      </x:c>
      <x:c r="S827" s="16" t="str">
        <x:v>FACT-ebb42f1e68eeb1a69cc797ad</x:v>
      </x:c>
    </x:row>
    <x:row r="828" ht="64" customHeight="1">
      <x:c r="A828" s="16" t="n">
        <x:v>2599</x:v>
      </x:c>
      <x:c r="B828" s="16" t="str">
        <x:v>T020</x:v>
      </x:c>
      <x:c r="C828" s="16" t="str">
        <x:v>未能可靠换算</x:v>
      </x:c>
      <x:c r="D828" s="16" t="str">
        <x:v>2026-05-31 01:49:35</x:v>
      </x:c>
      <x:c r="E828" s="16" t="str">
        <x:v>MUUSDT</x:v>
      </x:c>
      <x:c r="F828" s="16" t="str">
        <x:v>MUUSDT成交：减仓，数量0.01，价格974.08，手续费0.00389632 USDT。</x:v>
      </x:c>
      <x:c r="G828" s="16" t="str">
        <x:v>391837869</x:v>
      </x:c>
      <x:c r="H828" s="16" t="str">
        <x:v>S05-FILL-2e810f074eca7b54eced2603</x:v>
      </x:c>
      <x:c r="I828" s="16" t="str">
        <x:v>减仓</x:v>
      </x:c>
      <x:c r="J828" s="16" t="str">
        <x:v>只确认执行事实，不确认主观意图或心理</x:v>
      </x:c>
      <x:c r="K828" s="16" t="str">
        <x:v>0.01</x:v>
      </x:c>
      <x:c r="L828" s="16" t="str">
        <x:v>974.08</x:v>
      </x:c>
      <x:c r="M828" s="16" t="str">
        <x:v>0.00389632</x:v>
      </x:c>
      <x:c r="N828" s="16" t="str">
        <x:v>USDT</x:v>
      </x:c>
      <x:c r="O828" s="16" t="str">
        <x:v>-0.13935192</x:v>
      </x:c>
      <x:c r="P828" s="16" t="str">
        <x:v>34.25 → 34.24</x:v>
      </x:c>
      <x:c r="Q828" s="16" t="str">
        <x:v>有边界证据</x:v>
      </x:c>
      <x:c r="R828" s="16" t="str">
        <x:v>未发现需要单独提示的未知、候选或冲突</x:v>
      </x:c>
      <x:c r="S828" s="16" t="str">
        <x:v>FACT-ebf4a5c1cd759515a3f5358b</x:v>
      </x:c>
    </x:row>
    <x:row r="829" ht="64" customHeight="1">
      <x:c r="A829" s="16" t="n">
        <x:v>2600</x:v>
      </x:c>
      <x:c r="B829" s="16" t="str">
        <x:v>T020</x:v>
      </x:c>
      <x:c r="C829" s="16" t="str">
        <x:v>未能可靠换算</x:v>
      </x:c>
      <x:c r="D829" s="16" t="str">
        <x:v>2026-05-31 01:49:35</x:v>
      </x:c>
      <x:c r="E829" s="16" t="str">
        <x:v>MUUSDT</x:v>
      </x:c>
      <x:c r="F829" s="16" t="str">
        <x:v>MUUSDT成交：减仓，数量0.06，价格972.01，手续费0.02332824 USDT。</x:v>
      </x:c>
      <x:c r="G829" s="16" t="str">
        <x:v>391837869</x:v>
      </x:c>
      <x:c r="H829" s="16" t="str">
        <x:v>S05-FILL-6b8024b757f6c87913dcf7a1</x:v>
      </x:c>
      <x:c r="I829" s="16" t="str">
        <x:v>减仓</x:v>
      </x:c>
      <x:c r="J829" s="16" t="str">
        <x:v>只确认执行事实，不确认主观意图或心理</x:v>
      </x:c>
      <x:c r="K829" s="16" t="str">
        <x:v>0.06</x:v>
      </x:c>
      <x:c r="L829" s="16" t="str">
        <x:v>972.01</x:v>
      </x:c>
      <x:c r="M829" s="16" t="str">
        <x:v>0.02332824</x:v>
      </x:c>
      <x:c r="N829" s="16" t="str">
        <x:v>USDT</x:v>
      </x:c>
      <x:c r="O829" s="16" t="str">
        <x:v>-0.71191156</x:v>
      </x:c>
      <x:c r="P829" s="16" t="str">
        <x:v>254.58 → 254.52</x:v>
      </x:c>
      <x:c r="Q829" s="16" t="str">
        <x:v>有边界证据</x:v>
      </x:c>
      <x:c r="R829" s="16" t="str">
        <x:v>未发现需要单独提示的未知、候选或冲突</x:v>
      </x:c>
      <x:c r="S829" s="16" t="str">
        <x:v>FACT-ec038898003090852bbd61fa</x:v>
      </x:c>
    </x:row>
    <x:row r="830" ht="64" customHeight="1">
      <x:c r="A830" s="16" t="n">
        <x:v>2601</x:v>
      </x:c>
      <x:c r="B830" s="16" t="str">
        <x:v>T020</x:v>
      </x:c>
      <x:c r="C830" s="16" t="str">
        <x:v>未能可靠换算</x:v>
      </x:c>
      <x:c r="D830" s="16" t="str">
        <x:v>2026-05-31 01:49:35</x:v>
      </x:c>
      <x:c r="E830" s="16" t="str">
        <x:v>MUUSDT</x:v>
      </x:c>
      <x:c r="F830" s="16" t="str">
        <x:v>MUUSDT成交：减仓，数量0.01，价格972.18，手续费0.00388872 USDT。</x:v>
      </x:c>
      <x:c r="G830" s="16" t="str">
        <x:v>391837869</x:v>
      </x:c>
      <x:c r="H830" s="16" t="str">
        <x:v>S05-FILL-5ae2550d2a531d4723c683ff</x:v>
      </x:c>
      <x:c r="I830" s="16" t="str">
        <x:v>减仓</x:v>
      </x:c>
      <x:c r="J830" s="16" t="str">
        <x:v>只确认执行事实，不确认主观意图或心理</x:v>
      </x:c>
      <x:c r="K830" s="16" t="str">
        <x:v>0.01</x:v>
      </x:c>
      <x:c r="L830" s="16" t="str">
        <x:v>972.18</x:v>
      </x:c>
      <x:c r="M830" s="16" t="str">
        <x:v>0.00388872</x:v>
      </x:c>
      <x:c r="N830" s="16" t="str">
        <x:v>USDT</x:v>
      </x:c>
      <x:c r="O830" s="16" t="str">
        <x:v>-0.12035192</x:v>
      </x:c>
      <x:c r="P830" s="16" t="str">
        <x:v>238.53 → 238.52</x:v>
      </x:c>
      <x:c r="Q830" s="16" t="str">
        <x:v>有边界证据</x:v>
      </x:c>
      <x:c r="R830" s="16" t="str">
        <x:v>未发现需要单独提示的未知、候选或冲突</x:v>
      </x:c>
      <x:c r="S830" s="16" t="str">
        <x:v>FACT-ec9c766c73b9ddea4f235393</x:v>
      </x:c>
    </x:row>
    <x:row r="831" ht="64" customHeight="1">
      <x:c r="A831" s="16" t="n">
        <x:v>2602</x:v>
      </x:c>
      <x:c r="B831" s="16" t="str">
        <x:v>T020</x:v>
      </x:c>
      <x:c r="C831" s="16" t="str">
        <x:v>未能可靠换算</x:v>
      </x:c>
      <x:c r="D831" s="16" t="str">
        <x:v>2026-05-31 01:49:35</x:v>
      </x:c>
      <x:c r="E831" s="16" t="str">
        <x:v>MUUSDT</x:v>
      </x:c>
      <x:c r="F831" s="16" t="str">
        <x:v>MUUSDT成交：减仓，数量0.01，价格972，手续费0.003888 USDT。</x:v>
      </x:c>
      <x:c r="G831" s="16" t="str">
        <x:v>391837869</x:v>
      </x:c>
      <x:c r="H831" s="16" t="str">
        <x:v>S05-FILL-8e729b161331401f14fe10e0</x:v>
      </x:c>
      <x:c r="I831" s="16" t="str">
        <x:v>减仓</x:v>
      </x:c>
      <x:c r="J831" s="16" t="str">
        <x:v>只确认执行事实，不确认主观意图或心理</x:v>
      </x:c>
      <x:c r="K831" s="16" t="str">
        <x:v>0.01</x:v>
      </x:c>
      <x:c r="L831" s="16" t="str">
        <x:v>972</x:v>
      </x:c>
      <x:c r="M831" s="16" t="str">
        <x:v>0.003888</x:v>
      </x:c>
      <x:c r="N831" s="16" t="str">
        <x:v>USDT</x:v>
      </x:c>
      <x:c r="O831" s="16" t="str">
        <x:v>-0.11855192</x:v>
      </x:c>
      <x:c r="P831" s="16" t="str">
        <x:v>255.1 → 255.09</x:v>
      </x:c>
      <x:c r="Q831" s="16" t="str">
        <x:v>有边界证据</x:v>
      </x:c>
      <x:c r="R831" s="16" t="str">
        <x:v>未发现需要单独提示的未知、候选或冲突</x:v>
      </x:c>
      <x:c r="S831" s="16" t="str">
        <x:v>FACT-ed071d922bef68489b03c7f0</x:v>
      </x:c>
    </x:row>
    <x:row r="832" ht="64" customHeight="1">
      <x:c r="A832" s="16" t="n">
        <x:v>2603</x:v>
      </x:c>
      <x:c r="B832" s="16" t="str">
        <x:v>T020</x:v>
      </x:c>
      <x:c r="C832" s="16" t="str">
        <x:v>未能可靠换算</x:v>
      </x:c>
      <x:c r="D832" s="16" t="str">
        <x:v>2026-05-31 01:49:35</x:v>
      </x:c>
      <x:c r="E832" s="16" t="str">
        <x:v>MUUSDT</x:v>
      </x:c>
      <x:c r="F832" s="16" t="str">
        <x:v>MUUSDT成交：减仓，数量0.01，价格971.94，手续费0.00388776 USDT。</x:v>
      </x:c>
      <x:c r="G832" s="16" t="str">
        <x:v>391837869</x:v>
      </x:c>
      <x:c r="H832" s="16" t="str">
        <x:v>S05-FILL-db23402a47693122fdf9caf1</x:v>
      </x:c>
      <x:c r="I832" s="16" t="str">
        <x:v>减仓</x:v>
      </x:c>
      <x:c r="J832" s="16" t="str">
        <x:v>只确认执行事实，不确认主观意图或心理</x:v>
      </x:c>
      <x:c r="K832" s="16" t="str">
        <x:v>0.01</x:v>
      </x:c>
      <x:c r="L832" s="16" t="str">
        <x:v>971.94</x:v>
      </x:c>
      <x:c r="M832" s="16" t="str">
        <x:v>0.00388776</x:v>
      </x:c>
      <x:c r="N832" s="16" t="str">
        <x:v>USDT</x:v>
      </x:c>
      <x:c r="O832" s="16" t="str">
        <x:v>-0.11795192</x:v>
      </x:c>
      <x:c r="P832" s="16" t="str">
        <x:v>284.52 → 284.51</x:v>
      </x:c>
      <x:c r="Q832" s="16" t="str">
        <x:v>有边界证据</x:v>
      </x:c>
      <x:c r="R832" s="16" t="str">
        <x:v>未发现需要单独提示的未知、候选或冲突</x:v>
      </x:c>
      <x:c r="S832" s="16" t="str">
        <x:v>FACT-ed96c636eca803bf9aed9953</x:v>
      </x:c>
    </x:row>
    <x:row r="833" ht="64" customHeight="1">
      <x:c r="A833" s="16" t="n">
        <x:v>2604</x:v>
      </x:c>
      <x:c r="B833" s="16" t="str">
        <x:v>T020</x:v>
      </x:c>
      <x:c r="C833" s="16" t="str">
        <x:v>未能可靠换算</x:v>
      </x:c>
      <x:c r="D833" s="16" t="str">
        <x:v>2026-05-31 01:49:35</x:v>
      </x:c>
      <x:c r="E833" s="16" t="str">
        <x:v>MUUSDT</x:v>
      </x:c>
      <x:c r="F833" s="16" t="str">
        <x:v>MUUSDT成交：减仓，数量0.31，价格972.98，手续费0.12064952 USDT。</x:v>
      </x:c>
      <x:c r="G833" s="16" t="str">
        <x:v>391837869</x:v>
      </x:c>
      <x:c r="H833" s="16" t="str">
        <x:v>S05-FILL-314e29ae1ea26a53e1dec4cd</x:v>
      </x:c>
      <x:c r="I833" s="16" t="str">
        <x:v>减仓</x:v>
      </x:c>
      <x:c r="J833" s="16" t="str">
        <x:v>只确认执行事实，不确认主观意图或心理</x:v>
      </x:c>
      <x:c r="K833" s="16" t="str">
        <x:v>0.31</x:v>
      </x:c>
      <x:c r="L833" s="16" t="str">
        <x:v>972.98</x:v>
      </x:c>
      <x:c r="M833" s="16" t="str">
        <x:v>0.12064952</x:v>
      </x:c>
      <x:c r="N833" s="16" t="str">
        <x:v>USDT</x:v>
      </x:c>
      <x:c r="O833" s="16" t="str">
        <x:v>-3.97890973</x:v>
      </x:c>
      <x:c r="P833" s="16" t="str">
        <x:v>127.35 → 127.04</x:v>
      </x:c>
      <x:c r="Q833" s="16" t="str">
        <x:v>有边界证据</x:v>
      </x:c>
      <x:c r="R833" s="16" t="str">
        <x:v>未发现需要单独提示的未知、候选或冲突</x:v>
      </x:c>
      <x:c r="S833" s="16" t="str">
        <x:v>FACT-eddb9ea4c422e45abc44d5f8</x:v>
      </x:c>
    </x:row>
    <x:row r="834" ht="64" customHeight="1">
      <x:c r="A834" s="16" t="n">
        <x:v>2605</x:v>
      </x:c>
      <x:c r="B834" s="16" t="str">
        <x:v>T020</x:v>
      </x:c>
      <x:c r="C834" s="16" t="str">
        <x:v>未能可靠换算</x:v>
      </x:c>
      <x:c r="D834" s="16" t="str">
        <x:v>2026-05-31 01:49:35</x:v>
      </x:c>
      <x:c r="E834" s="16" t="str">
        <x:v>MUUSDT</x:v>
      </x:c>
      <x:c r="F834" s="16" t="str">
        <x:v>MUUSDT成交：减仓，数量0.31，价格973.02，手续费0.12065448 USDT。</x:v>
      </x:c>
      <x:c r="G834" s="16" t="str">
        <x:v>391837869</x:v>
      </x:c>
      <x:c r="H834" s="16" t="str">
        <x:v>S05-FILL-c752c680e531f08380e72092</x:v>
      </x:c>
      <x:c r="I834" s="16" t="str">
        <x:v>减仓</x:v>
      </x:c>
      <x:c r="J834" s="16" t="str">
        <x:v>只确认执行事实，不确认主观意图或心理</x:v>
      </x:c>
      <x:c r="K834" s="16" t="str">
        <x:v>0.31</x:v>
      </x:c>
      <x:c r="L834" s="16" t="str">
        <x:v>973.02</x:v>
      </x:c>
      <x:c r="M834" s="16" t="str">
        <x:v>0.12065448</x:v>
      </x:c>
      <x:c r="N834" s="16" t="str">
        <x:v>USDT</x:v>
      </x:c>
      <x:c r="O834" s="16" t="str">
        <x:v>-3.99130973</x:v>
      </x:c>
      <x:c r="P834" s="16" t="str">
        <x:v>118.39 → 118.08</x:v>
      </x:c>
      <x:c r="Q834" s="16" t="str">
        <x:v>有边界证据</x:v>
      </x:c>
      <x:c r="R834" s="16" t="str">
        <x:v>未发现需要单独提示的未知、候选或冲突</x:v>
      </x:c>
      <x:c r="S834" s="16" t="str">
        <x:v>FACT-edf7705de4ab36235c67309c</x:v>
      </x:c>
    </x:row>
    <x:row r="835" ht="64" customHeight="1">
      <x:c r="A835" s="16" t="n">
        <x:v>2606</x:v>
      </x:c>
      <x:c r="B835" s="16" t="str">
        <x:v>T020</x:v>
      </x:c>
      <x:c r="C835" s="16" t="str">
        <x:v>未能可靠换算</x:v>
      </x:c>
      <x:c r="D835" s="16" t="str">
        <x:v>2026-05-31 01:49:35</x:v>
      </x:c>
      <x:c r="E835" s="16" t="str">
        <x:v>MUUSDT</x:v>
      </x:c>
      <x:c r="F835" s="16" t="str">
        <x:v>MUUSDT成交：减仓，数量0.63，价格974.75，手续费0.245637 USDT。</x:v>
      </x:c>
      <x:c r="G835" s="16" t="str">
        <x:v>391837869</x:v>
      </x:c>
      <x:c r="H835" s="16" t="str">
        <x:v>S05-FILL-0d2518756afeb090851a56ef</x:v>
      </x:c>
      <x:c r="I835" s="16" t="str">
        <x:v>减仓</x:v>
      </x:c>
      <x:c r="J835" s="16" t="str">
        <x:v>只确认执行事实，不确认主观意图或心理</x:v>
      </x:c>
      <x:c r="K835" s="16" t="str">
        <x:v>0.63</x:v>
      </x:c>
      <x:c r="L835" s="16" t="str">
        <x:v>974.75</x:v>
      </x:c>
      <x:c r="M835" s="16" t="str">
        <x:v>0.245637</x:v>
      </x:c>
      <x:c r="N835" s="16" t="str">
        <x:v>USDT</x:v>
      </x:c>
      <x:c r="O835" s="16" t="str">
        <x:v>-9.20127139</x:v>
      </x:c>
      <x:c r="P835" s="16" t="str">
        <x:v>1.98 → 1.35</x:v>
      </x:c>
      <x:c r="Q835" s="16" t="str">
        <x:v>有边界证据</x:v>
      </x:c>
      <x:c r="R835" s="16" t="str">
        <x:v>未发现需要单独提示的未知、候选或冲突</x:v>
      </x:c>
      <x:c r="S835" s="16" t="str">
        <x:v>FACT-edfa2b14995f19107a6d25d2</x:v>
      </x:c>
    </x:row>
    <x:row r="836" ht="64" customHeight="1">
      <x:c r="A836" s="16" t="n">
        <x:v>2607</x:v>
      </x:c>
      <x:c r="B836" s="16" t="str">
        <x:v>T020</x:v>
      </x:c>
      <x:c r="C836" s="16" t="str">
        <x:v>未能可靠换算</x:v>
      </x:c>
      <x:c r="D836" s="16" t="str">
        <x:v>2026-05-31 01:49:35</x:v>
      </x:c>
      <x:c r="E836" s="16" t="str">
        <x:v>MUUSDT</x:v>
      </x:c>
      <x:c r="F836" s="16" t="str">
        <x:v>MUUSDT成交：减仓，数量0.01，价格973.78，手续费0.00389512 USDT。</x:v>
      </x:c>
      <x:c r="G836" s="16" t="str">
        <x:v>391837869</x:v>
      </x:c>
      <x:c r="H836" s="16" t="str">
        <x:v>S05-FILL-70a5aed11ec1b45e3839955b</x:v>
      </x:c>
      <x:c r="I836" s="16" t="str">
        <x:v>减仓</x:v>
      </x:c>
      <x:c r="J836" s="16" t="str">
        <x:v>只确认执行事实，不确认主观意图或心理</x:v>
      </x:c>
      <x:c r="K836" s="16" t="str">
        <x:v>0.01</x:v>
      </x:c>
      <x:c r="L836" s="16" t="str">
        <x:v>973.78</x:v>
      </x:c>
      <x:c r="M836" s="16" t="str">
        <x:v>0.00389512</x:v>
      </x:c>
      <x:c r="N836" s="16" t="str">
        <x:v>USDT</x:v>
      </x:c>
      <x:c r="O836" s="16" t="str">
        <x:v>-0.13635192</x:v>
      </x:c>
      <x:c r="P836" s="16" t="str">
        <x:v>61.55 → 61.54</x:v>
      </x:c>
      <x:c r="Q836" s="16" t="str">
        <x:v>有边界证据</x:v>
      </x:c>
      <x:c r="R836" s="16" t="str">
        <x:v>未发现需要单独提示的未知、候选或冲突</x:v>
      </x:c>
      <x:c r="S836" s="16" t="str">
        <x:v>FACT-ee0c4913c45176c5d4bba012</x:v>
      </x:c>
    </x:row>
    <x:row r="837" ht="64" customHeight="1">
      <x:c r="A837" s="16" t="n">
        <x:v>2608</x:v>
      </x:c>
      <x:c r="B837" s="16" t="str">
        <x:v>T020</x:v>
      </x:c>
      <x:c r="C837" s="16" t="str">
        <x:v>未能可靠换算</x:v>
      </x:c>
      <x:c r="D837" s="16" t="str">
        <x:v>2026-05-31 01:49:35</x:v>
      </x:c>
      <x:c r="E837" s="16" t="str">
        <x:v>MUUSDT</x:v>
      </x:c>
      <x:c r="F837" s="16" t="str">
        <x:v>MUUSDT成交：减仓，数量0.02，价格974，手续费0.007792 USDT。</x:v>
      </x:c>
      <x:c r="G837" s="16" t="str">
        <x:v>391837869</x:v>
      </x:c>
      <x:c r="H837" s="16" t="str">
        <x:v>S05-FILL-42c72425ee3ca773d7e190b5</x:v>
      </x:c>
      <x:c r="I837" s="16" t="str">
        <x:v>减仓</x:v>
      </x:c>
      <x:c r="J837" s="16" t="str">
        <x:v>只确认执行事实，不确认主观意图或心理</x:v>
      </x:c>
      <x:c r="K837" s="16" t="str">
        <x:v>0.02</x:v>
      </x:c>
      <x:c r="L837" s="16" t="str">
        <x:v>974</x:v>
      </x:c>
      <x:c r="M837" s="16" t="str">
        <x:v>0.007792</x:v>
      </x:c>
      <x:c r="N837" s="16" t="str">
        <x:v>USDT</x:v>
      </x:c>
      <x:c r="O837" s="16" t="str">
        <x:v>-0.27710385</x:v>
      </x:c>
      <x:c r="P837" s="16" t="str">
        <x:v>44.24 → 44.22</x:v>
      </x:c>
      <x:c r="Q837" s="16" t="str">
        <x:v>有边界证据</x:v>
      </x:c>
      <x:c r="R837" s="16" t="str">
        <x:v>未发现需要单独提示的未知、候选或冲突</x:v>
      </x:c>
      <x:c r="S837" s="16" t="str">
        <x:v>FACT-eea875a276afdafc7ab8bab9</x:v>
      </x:c>
    </x:row>
    <x:row r="838" ht="64" customHeight="1">
      <x:c r="A838" s="16" t="n">
        <x:v>2609</x:v>
      </x:c>
      <x:c r="B838" s="16" t="str">
        <x:v>T020</x:v>
      </x:c>
      <x:c r="C838" s="16" t="str">
        <x:v>未能可靠换算</x:v>
      </x:c>
      <x:c r="D838" s="16" t="str">
        <x:v>2026-05-31 01:49:35</x:v>
      </x:c>
      <x:c r="E838" s="16" t="str">
        <x:v>MUUSDT</x:v>
      </x:c>
      <x:c r="F838" s="16" t="str">
        <x:v>MUUSDT成交：减仓，数量0.01，价格973.37，手续费0.00389348 USDT。</x:v>
      </x:c>
      <x:c r="G838" s="16" t="str">
        <x:v>391837869</x:v>
      </x:c>
      <x:c r="H838" s="16" t="str">
        <x:v>S05-FILL-8e1fe98015e44cbf9bff83c0</x:v>
      </x:c>
      <x:c r="I838" s="16" t="str">
        <x:v>减仓</x:v>
      </x:c>
      <x:c r="J838" s="16" t="str">
        <x:v>只确认执行事实，不确认主观意图或心理</x:v>
      </x:c>
      <x:c r="K838" s="16" t="str">
        <x:v>0.01</x:v>
      </x:c>
      <x:c r="L838" s="16" t="str">
        <x:v>973.37</x:v>
      </x:c>
      <x:c r="M838" s="16" t="str">
        <x:v>0.00389348</x:v>
      </x:c>
      <x:c r="N838" s="16" t="str">
        <x:v>USDT</x:v>
      </x:c>
      <x:c r="O838" s="16" t="str">
        <x:v>-0.13225192</x:v>
      </x:c>
      <x:c r="P838" s="16" t="str">
        <x:v>92.38 → 92.37</x:v>
      </x:c>
      <x:c r="Q838" s="16" t="str">
        <x:v>有边界证据</x:v>
      </x:c>
      <x:c r="R838" s="16" t="str">
        <x:v>未发现需要单独提示的未知、候选或冲突</x:v>
      </x:c>
      <x:c r="S838" s="16" t="str">
        <x:v>FACT-eeafea0fe8e3c62b20517e27</x:v>
      </x:c>
    </x:row>
    <x:row r="839" ht="64" customHeight="1">
      <x:c r="A839" s="16" t="n">
        <x:v>2610</x:v>
      </x:c>
      <x:c r="B839" s="16" t="str">
        <x:v>T020</x:v>
      </x:c>
      <x:c r="C839" s="16" t="str">
        <x:v>未能可靠换算</x:v>
      </x:c>
      <x:c r="D839" s="16" t="str">
        <x:v>2026-05-31 01:49:35</x:v>
      </x:c>
      <x:c r="E839" s="16" t="str">
        <x:v>MUUSDT</x:v>
      </x:c>
      <x:c r="F839" s="16" t="str">
        <x:v>MUUSDT成交：减仓，数量0.04，价格973.37，手续费0.01557392 USDT。</x:v>
      </x:c>
      <x:c r="G839" s="16" t="str">
        <x:v>391837869</x:v>
      </x:c>
      <x:c r="H839" s="16" t="str">
        <x:v>S05-FILL-1ec782e6b2416daab54f3a3f</x:v>
      </x:c>
      <x:c r="I839" s="16" t="str">
        <x:v>减仓</x:v>
      </x:c>
      <x:c r="J839" s="16" t="str">
        <x:v>只确认执行事实，不确认主观意图或心理</x:v>
      </x:c>
      <x:c r="K839" s="16" t="str">
        <x:v>0.04</x:v>
      </x:c>
      <x:c r="L839" s="16" t="str">
        <x:v>973.37</x:v>
      </x:c>
      <x:c r="M839" s="16" t="str">
        <x:v>0.01557392</x:v>
      </x:c>
      <x:c r="N839" s="16" t="str">
        <x:v>USDT</x:v>
      </x:c>
      <x:c r="O839" s="16" t="str">
        <x:v>-0.5290077</x:v>
      </x:c>
      <x:c r="P839" s="16" t="str">
        <x:v>92.3 → 92.26</x:v>
      </x:c>
      <x:c r="Q839" s="16" t="str">
        <x:v>有边界证据</x:v>
      </x:c>
      <x:c r="R839" s="16" t="str">
        <x:v>未发现需要单独提示的未知、候选或冲突</x:v>
      </x:c>
      <x:c r="S839" s="16" t="str">
        <x:v>FACT-eeb8f0bf9a151ba92feafa21</x:v>
      </x:c>
    </x:row>
    <x:row r="840" ht="64" customHeight="1">
      <x:c r="A840" s="16" t="n">
        <x:v>2611</x:v>
      </x:c>
      <x:c r="B840" s="16" t="str">
        <x:v>T020</x:v>
      </x:c>
      <x:c r="C840" s="16" t="str">
        <x:v>未能可靠换算</x:v>
      </x:c>
      <x:c r="D840" s="16" t="str">
        <x:v>2026-05-31 01:49:35</x:v>
      </x:c>
      <x:c r="E840" s="16" t="str">
        <x:v>MUUSDT</x:v>
      </x:c>
      <x:c r="F840" s="16" t="str">
        <x:v>MUUSDT成交：减仓，数量0.01，价格972.78，手续费0.00389112 USDT。</x:v>
      </x:c>
      <x:c r="G840" s="16" t="str">
        <x:v>391837869</x:v>
      </x:c>
      <x:c r="H840" s="16" t="str">
        <x:v>S05-FILL-076f4b28f806c5f6200e4f30</x:v>
      </x:c>
      <x:c r="I840" s="16" t="str">
        <x:v>减仓</x:v>
      </x:c>
      <x:c r="J840" s="16" t="str">
        <x:v>只确认执行事实，不确认主观意图或心理</x:v>
      </x:c>
      <x:c r="K840" s="16" t="str">
        <x:v>0.01</x:v>
      </x:c>
      <x:c r="L840" s="16" t="str">
        <x:v>972.78</x:v>
      </x:c>
      <x:c r="M840" s="16" t="str">
        <x:v>0.00389112</x:v>
      </x:c>
      <x:c r="N840" s="16" t="str">
        <x:v>USDT</x:v>
      </x:c>
      <x:c r="O840" s="16" t="str">
        <x:v>-0.12635192</x:v>
      </x:c>
      <x:c r="P840" s="16" t="str">
        <x:v>138.85 → 138.84</x:v>
      </x:c>
      <x:c r="Q840" s="16" t="str">
        <x:v>有边界证据</x:v>
      </x:c>
      <x:c r="R840" s="16" t="str">
        <x:v>未发现需要单独提示的未知、候选或冲突</x:v>
      </x:c>
      <x:c r="S840" s="16" t="str">
        <x:v>FACT-ef7b3059908985e77861b8dc</x:v>
      </x:c>
    </x:row>
    <x:row r="841" ht="64" customHeight="1">
      <x:c r="A841" s="16" t="n">
        <x:v>2612</x:v>
      </x:c>
      <x:c r="B841" s="16" t="str">
        <x:v>T020</x:v>
      </x:c>
      <x:c r="C841" s="16" t="str">
        <x:v>未能可靠换算</x:v>
      </x:c>
      <x:c r="D841" s="16" t="str">
        <x:v>2026-05-31 01:49:35</x:v>
      </x:c>
      <x:c r="E841" s="16" t="str">
        <x:v>MUUSDT</x:v>
      </x:c>
      <x:c r="F841" s="16" t="str">
        <x:v>MUUSDT成交：减仓，数量0.01，价格972.06，手续费0.00388824 USDT。</x:v>
      </x:c>
      <x:c r="G841" s="16" t="str">
        <x:v>391837869</x:v>
      </x:c>
      <x:c r="H841" s="16" t="str">
        <x:v>S05-FILL-ecf4188011c32634d9574ea0</x:v>
      </x:c>
      <x:c r="I841" s="16" t="str">
        <x:v>减仓</x:v>
      </x:c>
      <x:c r="J841" s="16" t="str">
        <x:v>只确认执行事实，不确认主观意图或心理</x:v>
      </x:c>
      <x:c r="K841" s="16" t="str">
        <x:v>0.01</x:v>
      </x:c>
      <x:c r="L841" s="16" t="str">
        <x:v>972.06</x:v>
      </x:c>
      <x:c r="M841" s="16" t="str">
        <x:v>0.00388824</x:v>
      </x:c>
      <x:c r="N841" s="16" t="str">
        <x:v>USDT</x:v>
      </x:c>
      <x:c r="O841" s="16" t="str">
        <x:v>-0.11915192</x:v>
      </x:c>
      <x:c r="P841" s="16" t="str">
        <x:v>250.92 → 250.91</x:v>
      </x:c>
      <x:c r="Q841" s="16" t="str">
        <x:v>有边界证据</x:v>
      </x:c>
      <x:c r="R841" s="16" t="str">
        <x:v>未发现需要单独提示的未知、候选或冲突</x:v>
      </x:c>
      <x:c r="S841" s="16" t="str">
        <x:v>FACT-efeda47f28a3be10692ab5d4</x:v>
      </x:c>
    </x:row>
    <x:row r="842" ht="64" customHeight="1">
      <x:c r="A842" s="16" t="n">
        <x:v>2613</x:v>
      </x:c>
      <x:c r="B842" s="16" t="str">
        <x:v>T020</x:v>
      </x:c>
      <x:c r="C842" s="16" t="str">
        <x:v>未能可靠换算</x:v>
      </x:c>
      <x:c r="D842" s="16" t="str">
        <x:v>2026-05-31 01:49:35</x:v>
      </x:c>
      <x:c r="E842" s="16" t="str">
        <x:v>MUUSDT</x:v>
      </x:c>
      <x:c r="F842" s="16" t="str">
        <x:v>MUUSDT成交：减仓，数量0.18，价格973.67，手续费0.07010424 USDT。</x:v>
      </x:c>
      <x:c r="G842" s="16" t="str">
        <x:v>391837869</x:v>
      </x:c>
      <x:c r="H842" s="16" t="str">
        <x:v>S05-FILL-a5ae05f6d625af0103b42afc</x:v>
      </x:c>
      <x:c r="I842" s="16" t="str">
        <x:v>减仓</x:v>
      </x:c>
      <x:c r="J842" s="16" t="str">
        <x:v>只确认执行事实，不确认主观意图或心理</x:v>
      </x:c>
      <x:c r="K842" s="16" t="str">
        <x:v>0.18</x:v>
      </x:c>
      <x:c r="L842" s="16" t="str">
        <x:v>973.67</x:v>
      </x:c>
      <x:c r="M842" s="16" t="str">
        <x:v>0.07010424</x:v>
      </x:c>
      <x:c r="N842" s="16" t="str">
        <x:v>USDT</x:v>
      </x:c>
      <x:c r="O842" s="16" t="str">
        <x:v>-2.43453468</x:v>
      </x:c>
      <x:c r="P842" s="16" t="str">
        <x:v>73 → 72.82</x:v>
      </x:c>
      <x:c r="Q842" s="16" t="str">
        <x:v>有边界证据</x:v>
      </x:c>
      <x:c r="R842" s="16" t="str">
        <x:v>未发现需要单独提示的未知、候选或冲突</x:v>
      </x:c>
      <x:c r="S842" s="16" t="str">
        <x:v>FACT-f060eb234b7311095cb4fd68</x:v>
      </x:c>
    </x:row>
    <x:row r="843" ht="64" customHeight="1">
      <x:c r="A843" s="16" t="n">
        <x:v>2614</x:v>
      </x:c>
      <x:c r="B843" s="16" t="str">
        <x:v>T020</x:v>
      </x:c>
      <x:c r="C843" s="16" t="str">
        <x:v>未能可靠换算</x:v>
      </x:c>
      <x:c r="D843" s="16" t="str">
        <x:v>2026-05-31 01:49:35</x:v>
      </x:c>
      <x:c r="E843" s="16" t="str">
        <x:v>MUUSDT</x:v>
      </x:c>
      <x:c r="F843" s="16" t="str">
        <x:v>MUUSDT成交：减仓，数量0.01，价格974.49，手续费0.00389796 USDT。</x:v>
      </x:c>
      <x:c r="G843" s="16" t="str">
        <x:v>391837869</x:v>
      </x:c>
      <x:c r="H843" s="16" t="str">
        <x:v>S05-FILL-6b46a86f84fd364801f5b1c3</x:v>
      </x:c>
      <x:c r="I843" s="16" t="str">
        <x:v>减仓</x:v>
      </x:c>
      <x:c r="J843" s="16" t="str">
        <x:v>只确认执行事实，不确认主观意图或心理</x:v>
      </x:c>
      <x:c r="K843" s="16" t="str">
        <x:v>0.01</x:v>
      </x:c>
      <x:c r="L843" s="16" t="str">
        <x:v>974.49</x:v>
      </x:c>
      <x:c r="M843" s="16" t="str">
        <x:v>0.00389796</x:v>
      </x:c>
      <x:c r="N843" s="16" t="str">
        <x:v>USDT</x:v>
      </x:c>
      <x:c r="O843" s="16" t="str">
        <x:v>-0.14345192</x:v>
      </x:c>
      <x:c r="P843" s="16" t="str">
        <x:v>15.86 → 15.85</x:v>
      </x:c>
      <x:c r="Q843" s="16" t="str">
        <x:v>有边界证据</x:v>
      </x:c>
      <x:c r="R843" s="16" t="str">
        <x:v>未发现需要单独提示的未知、候选或冲突</x:v>
      </x:c>
      <x:c r="S843" s="16" t="str">
        <x:v>FACT-f0d325dc5ab9e6ed5fb8635e</x:v>
      </x:c>
    </x:row>
    <x:row r="844" ht="64" customHeight="1">
      <x:c r="A844" s="16" t="n">
        <x:v>2615</x:v>
      </x:c>
      <x:c r="B844" s="16" t="str">
        <x:v>T020</x:v>
      </x:c>
      <x:c r="C844" s="16" t="str">
        <x:v>未能可靠换算</x:v>
      </x:c>
      <x:c r="D844" s="16" t="str">
        <x:v>2026-05-31 01:49:35</x:v>
      </x:c>
      <x:c r="E844" s="16" t="str">
        <x:v>MUUSDT</x:v>
      </x:c>
      <x:c r="F844" s="16" t="str">
        <x:v>MUUSDT成交：减仓，数量0.01，价格973.49，手续费0.00389396 USDT。</x:v>
      </x:c>
      <x:c r="G844" s="16" t="str">
        <x:v>391837869</x:v>
      </x:c>
      <x:c r="H844" s="16" t="str">
        <x:v>S05-FILL-c00d996e0937c466380f0aaf</x:v>
      </x:c>
      <x:c r="I844" s="16" t="str">
        <x:v>减仓</x:v>
      </x:c>
      <x:c r="J844" s="16" t="str">
        <x:v>只确认执行事实，不确认主观意图或心理</x:v>
      </x:c>
      <x:c r="K844" s="16" t="str">
        <x:v>0.01</x:v>
      </x:c>
      <x:c r="L844" s="16" t="str">
        <x:v>973.49</x:v>
      </x:c>
      <x:c r="M844" s="16" t="str">
        <x:v>0.00389396</x:v>
      </x:c>
      <x:c r="N844" s="16" t="str">
        <x:v>USDT</x:v>
      </x:c>
      <x:c r="O844" s="16" t="str">
        <x:v>-0.13345192</x:v>
      </x:c>
      <x:c r="P844" s="16" t="str">
        <x:v>77.66 → 77.65</x:v>
      </x:c>
      <x:c r="Q844" s="16" t="str">
        <x:v>有边界证据</x:v>
      </x:c>
      <x:c r="R844" s="16" t="str">
        <x:v>未发现需要单独提示的未知、候选或冲突</x:v>
      </x:c>
      <x:c r="S844" s="16" t="str">
        <x:v>FACT-f141c5a8e983d11df23240e3</x:v>
      </x:c>
    </x:row>
    <x:row r="845" ht="64" customHeight="1">
      <x:c r="A845" s="16" t="n">
        <x:v>2616</x:v>
      </x:c>
      <x:c r="B845" s="16" t="str">
        <x:v>T020</x:v>
      </x:c>
      <x:c r="C845" s="16" t="str">
        <x:v>未能可靠换算</x:v>
      </x:c>
      <x:c r="D845" s="16" t="str">
        <x:v>2026-05-31 01:49:35</x:v>
      </x:c>
      <x:c r="E845" s="16" t="str">
        <x:v>MUUSDT</x:v>
      </x:c>
      <x:c r="F845" s="16" t="str">
        <x:v>MUUSDT成交：减仓，数量0.01，价格972.18，手续费0.00388872 USDT。</x:v>
      </x:c>
      <x:c r="G845" s="16" t="str">
        <x:v>391837869</x:v>
      </x:c>
      <x:c r="H845" s="16" t="str">
        <x:v>S05-FILL-e00f56c27dde9d89e6127e30</x:v>
      </x:c>
      <x:c r="I845" s="16" t="str">
        <x:v>减仓</x:v>
      </x:c>
      <x:c r="J845" s="16" t="str">
        <x:v>只确认执行事实，不确认主观意图或心理</x:v>
      </x:c>
      <x:c r="K845" s="16" t="str">
        <x:v>0.01</x:v>
      </x:c>
      <x:c r="L845" s="16" t="str">
        <x:v>972.18</x:v>
      </x:c>
      <x:c r="M845" s="16" t="str">
        <x:v>0.00388872</x:v>
      </x:c>
      <x:c r="N845" s="16" t="str">
        <x:v>USDT</x:v>
      </x:c>
      <x:c r="O845" s="16" t="str">
        <x:v>-0.12035192</x:v>
      </x:c>
      <x:c r="P845" s="16" t="str">
        <x:v>239.13 → 239.12</x:v>
      </x:c>
      <x:c r="Q845" s="16" t="str">
        <x:v>有边界证据</x:v>
      </x:c>
      <x:c r="R845" s="16" t="str">
        <x:v>未发现需要单独提示的未知、候选或冲突</x:v>
      </x:c>
      <x:c r="S845" s="16" t="str">
        <x:v>FACT-f2086c34116f3e96c26b5318</x:v>
      </x:c>
    </x:row>
    <x:row r="846" ht="64" customHeight="1">
      <x:c r="A846" s="16" t="n">
        <x:v>2617</x:v>
      </x:c>
      <x:c r="B846" s="16" t="str">
        <x:v>T020</x:v>
      </x:c>
      <x:c r="C846" s="16" t="str">
        <x:v>未能可靠换算</x:v>
      </x:c>
      <x:c r="D846" s="16" t="str">
        <x:v>2026-05-31 01:49:35</x:v>
      </x:c>
      <x:c r="E846" s="16" t="str">
        <x:v>MUUSDT</x:v>
      </x:c>
      <x:c r="F846" s="16" t="str">
        <x:v>MUUSDT成交：减仓，数量0.01，价格974.2，手续费0.0038968 USDT。</x:v>
      </x:c>
      <x:c r="G846" s="16" t="str">
        <x:v>391837869</x:v>
      </x:c>
      <x:c r="H846" s="16" t="str">
        <x:v>S05-FILL-bb25e752e23e04c613bcc660</x:v>
      </x:c>
      <x:c r="I846" s="16" t="str">
        <x:v>减仓</x:v>
      </x:c>
      <x:c r="J846" s="16" t="str">
        <x:v>只确认执行事实，不确认主观意图或心理</x:v>
      </x:c>
      <x:c r="K846" s="16" t="str">
        <x:v>0.01</x:v>
      </x:c>
      <x:c r="L846" s="16" t="str">
        <x:v>974.2</x:v>
      </x:c>
      <x:c r="M846" s="16" t="str">
        <x:v>0.0038968</x:v>
      </x:c>
      <x:c r="N846" s="16" t="str">
        <x:v>USDT</x:v>
      </x:c>
      <x:c r="O846" s="16" t="str">
        <x:v>-0.14055192</x:v>
      </x:c>
      <x:c r="P846" s="16" t="str">
        <x:v>29.75 → 29.74</x:v>
      </x:c>
      <x:c r="Q846" s="16" t="str">
        <x:v>有边界证据</x:v>
      </x:c>
      <x:c r="R846" s="16" t="str">
        <x:v>未发现需要单独提示的未知、候选或冲突</x:v>
      </x:c>
      <x:c r="S846" s="16" t="str">
        <x:v>FACT-f250faa7731d04aa3cadb1c3</x:v>
      </x:c>
    </x:row>
    <x:row r="847" ht="64" customHeight="1">
      <x:c r="A847" s="16" t="n">
        <x:v>2618</x:v>
      </x:c>
      <x:c r="B847" s="16" t="str">
        <x:v>T020</x:v>
      </x:c>
      <x:c r="C847" s="16" t="str">
        <x:v>未能可靠换算</x:v>
      </x:c>
      <x:c r="D847" s="16" t="str">
        <x:v>2026-05-31 01:49:35</x:v>
      </x:c>
      <x:c r="E847" s="16" t="str">
        <x:v>MUUSDT</x:v>
      </x:c>
      <x:c r="F847" s="16" t="str">
        <x:v>MUUSDT成交：减仓，数量0.2，价格971.98，手续费0.0777584 USDT。</x:v>
      </x:c>
      <x:c r="G847" s="16" t="str">
        <x:v>391837869</x:v>
      </x:c>
      <x:c r="H847" s="16" t="str">
        <x:v>S05-FILL-d656045df88664f38fdada18</x:v>
      </x:c>
      <x:c r="I847" s="16" t="str">
        <x:v>减仓</x:v>
      </x:c>
      <x:c r="J847" s="16" t="str">
        <x:v>只确认执行事实，不确认主观意图或心理</x:v>
      </x:c>
      <x:c r="K847" s="16" t="str">
        <x:v>0.2</x:v>
      </x:c>
      <x:c r="L847" s="16" t="str">
        <x:v>971.98</x:v>
      </x:c>
      <x:c r="M847" s="16" t="str">
        <x:v>0.0777584</x:v>
      </x:c>
      <x:c r="N847" s="16" t="str">
        <x:v>USDT</x:v>
      </x:c>
      <x:c r="O847" s="16" t="str">
        <x:v>-2.36703853</x:v>
      </x:c>
      <x:c r="P847" s="16" t="str">
        <x:v>271.34 → 271.14</x:v>
      </x:c>
      <x:c r="Q847" s="16" t="str">
        <x:v>有边界证据</x:v>
      </x:c>
      <x:c r="R847" s="16" t="str">
        <x:v>未发现需要单独提示的未知、候选或冲突</x:v>
      </x:c>
      <x:c r="S847" s="16" t="str">
        <x:v>FACT-f25aaa1661b74d1ee58d7b6c</x:v>
      </x:c>
    </x:row>
    <x:row r="848" ht="64" customHeight="1">
      <x:c r="A848" s="16" t="n">
        <x:v>2619</x:v>
      </x:c>
      <x:c r="B848" s="16" t="str">
        <x:v>T020</x:v>
      </x:c>
      <x:c r="C848" s="16" t="str">
        <x:v>未能可靠换算</x:v>
      </x:c>
      <x:c r="D848" s="16" t="str">
        <x:v>2026-05-31 01:49:35</x:v>
      </x:c>
      <x:c r="E848" s="16" t="str">
        <x:v>MUUSDT</x:v>
      </x:c>
      <x:c r="F848" s="16" t="str">
        <x:v>MUUSDT成交：减仓，数量0.01，价格972.25，手续费0.003889 USDT。</x:v>
      </x:c>
      <x:c r="G848" s="16" t="str">
        <x:v>391837869</x:v>
      </x:c>
      <x:c r="H848" s="16" t="str">
        <x:v>S05-FILL-4d001806b4ff3cbee9fe7225</x:v>
      </x:c>
      <x:c r="I848" s="16" t="str">
        <x:v>减仓</x:v>
      </x:c>
      <x:c r="J848" s="16" t="str">
        <x:v>只确认执行事实，不确认主观意图或心理</x:v>
      </x:c>
      <x:c r="K848" s="16" t="str">
        <x:v>0.01</x:v>
      </x:c>
      <x:c r="L848" s="16" t="str">
        <x:v>972.25</x:v>
      </x:c>
      <x:c r="M848" s="16" t="str">
        <x:v>0.003889</x:v>
      </x:c>
      <x:c r="N848" s="16" t="str">
        <x:v>USDT</x:v>
      </x:c>
      <x:c r="O848" s="16" t="str">
        <x:v>-0.12105192</x:v>
      </x:c>
      <x:c r="P848" s="16" t="str">
        <x:v>236.39 → 236.38</x:v>
      </x:c>
      <x:c r="Q848" s="16" t="str">
        <x:v>有边界证据</x:v>
      </x:c>
      <x:c r="R848" s="16" t="str">
        <x:v>未发现需要单独提示的未知、候选或冲突</x:v>
      </x:c>
      <x:c r="S848" s="16" t="str">
        <x:v>FACT-f2618404bee8f01319694c48</x:v>
      </x:c>
    </x:row>
    <x:row r="849" ht="64" customHeight="1">
      <x:c r="A849" s="16" t="n">
        <x:v>2620</x:v>
      </x:c>
      <x:c r="B849" s="16" t="str">
        <x:v>T020</x:v>
      </x:c>
      <x:c r="C849" s="16" t="str">
        <x:v>未能可靠换算</x:v>
      </x:c>
      <x:c r="D849" s="16" t="str">
        <x:v>2026-05-31 01:49:35</x:v>
      </x:c>
      <x:c r="E849" s="16" t="str">
        <x:v>MUUSDT</x:v>
      </x:c>
      <x:c r="F849" s="16" t="str">
        <x:v>MUUSDT成交：减仓，数量0.5，价格972.1，手续费0.19442 USDT。</x:v>
      </x:c>
      <x:c r="G849" s="16" t="str">
        <x:v>391837869</x:v>
      </x:c>
      <x:c r="H849" s="16" t="str">
        <x:v>S05-FILL-860376fa7799867ca1d4dd00</x:v>
      </x:c>
      <x:c r="I849" s="16" t="str">
        <x:v>减仓</x:v>
      </x:c>
      <x:c r="J849" s="16" t="str">
        <x:v>只确认执行事实，不确认主观意图或心理</x:v>
      </x:c>
      <x:c r="K849" s="16" t="str">
        <x:v>0.5</x:v>
      </x:c>
      <x:c r="L849" s="16" t="str">
        <x:v>972.1</x:v>
      </x:c>
      <x:c r="M849" s="16" t="str">
        <x:v>0.19442</x:v>
      </x:c>
      <x:c r="N849" s="16" t="str">
        <x:v>USDT</x:v>
      </x:c>
      <x:c r="O849" s="16" t="str">
        <x:v>-5.97759634</x:v>
      </x:c>
      <x:c r="P849" s="16" t="str">
        <x:v>250.57 → 250.07</x:v>
      </x:c>
      <x:c r="Q849" s="16" t="str">
        <x:v>有边界证据</x:v>
      </x:c>
      <x:c r="R849" s="16" t="str">
        <x:v>未发现需要单独提示的未知、候选或冲突</x:v>
      </x:c>
      <x:c r="S849" s="16" t="str">
        <x:v>FACT-f2a1a8d73c952020b30f3b3d</x:v>
      </x:c>
    </x:row>
    <x:row r="850" ht="64" customHeight="1">
      <x:c r="A850" s="16" t="n">
        <x:v>2621</x:v>
      </x:c>
      <x:c r="B850" s="16" t="str">
        <x:v>T020</x:v>
      </x:c>
      <x:c r="C850" s="16" t="str">
        <x:v>未能可靠换算</x:v>
      </x:c>
      <x:c r="D850" s="16" t="str">
        <x:v>2026-05-31 01:49:35</x:v>
      </x:c>
      <x:c r="E850" s="16" t="str">
        <x:v>MUUSDT</x:v>
      </x:c>
      <x:c r="F850" s="16" t="str">
        <x:v>MUUSDT成交：减仓，数量0.01，价格973.37，手续费0.00389348 USDT。</x:v>
      </x:c>
      <x:c r="G850" s="16" t="str">
        <x:v>391837869</x:v>
      </x:c>
      <x:c r="H850" s="16" t="str">
        <x:v>S05-FILL-88ae29ece73205a862758b5b</x:v>
      </x:c>
      <x:c r="I850" s="16" t="str">
        <x:v>减仓</x:v>
      </x:c>
      <x:c r="J850" s="16" t="str">
        <x:v>只确认执行事实，不确认主观意图或心理</x:v>
      </x:c>
      <x:c r="K850" s="16" t="str">
        <x:v>0.01</x:v>
      </x:c>
      <x:c r="L850" s="16" t="str">
        <x:v>973.37</x:v>
      </x:c>
      <x:c r="M850" s="16" t="str">
        <x:v>0.00389348</x:v>
      </x:c>
      <x:c r="N850" s="16" t="str">
        <x:v>USDT</x:v>
      </x:c>
      <x:c r="O850" s="16" t="str">
        <x:v>-0.13225192</x:v>
      </x:c>
      <x:c r="P850" s="16" t="str">
        <x:v>92.37 → 92.36</x:v>
      </x:c>
      <x:c r="Q850" s="16" t="str">
        <x:v>有边界证据</x:v>
      </x:c>
      <x:c r="R850" s="16" t="str">
        <x:v>未发现需要单独提示的未知、候选或冲突</x:v>
      </x:c>
      <x:c r="S850" s="16" t="str">
        <x:v>FACT-f2b280ab84266f00020bb3bd</x:v>
      </x:c>
    </x:row>
    <x:row r="851" ht="64" customHeight="1">
      <x:c r="A851" s="16" t="n">
        <x:v>2622</x:v>
      </x:c>
      <x:c r="B851" s="16" t="str">
        <x:v>T020</x:v>
      </x:c>
      <x:c r="C851" s="16" t="str">
        <x:v>未能可靠换算</x:v>
      </x:c>
      <x:c r="D851" s="16" t="str">
        <x:v>2026-05-31 01:49:35</x:v>
      </x:c>
      <x:c r="E851" s="16" t="str">
        <x:v>MUUSDT</x:v>
      </x:c>
      <x:c r="F851" s="16" t="str">
        <x:v>MUUSDT成交：减仓，数量0.04，价格974.34，手续费0.01558944 USDT。</x:v>
      </x:c>
      <x:c r="G851" s="16" t="str">
        <x:v>391837869</x:v>
      </x:c>
      <x:c r="H851" s="16" t="str">
        <x:v>S05-FILL-0782e03f4aa8fdae7d756cb8</x:v>
      </x:c>
      <x:c r="I851" s="16" t="str">
        <x:v>减仓</x:v>
      </x:c>
      <x:c r="J851" s="16" t="str">
        <x:v>只确认执行事实，不确认主观意图或心理</x:v>
      </x:c>
      <x:c r="K851" s="16" t="str">
        <x:v>0.04</x:v>
      </x:c>
      <x:c r="L851" s="16" t="str">
        <x:v>974.34</x:v>
      </x:c>
      <x:c r="M851" s="16" t="str">
        <x:v>0.01558944</x:v>
      </x:c>
      <x:c r="N851" s="16" t="str">
        <x:v>USDT</x:v>
      </x:c>
      <x:c r="O851" s="16" t="str">
        <x:v>-0.5678077</x:v>
      </x:c>
      <x:c r="P851" s="16" t="str">
        <x:v>17.04 → 17</x:v>
      </x:c>
      <x:c r="Q851" s="16" t="str">
        <x:v>有边界证据</x:v>
      </x:c>
      <x:c r="R851" s="16" t="str">
        <x:v>未发现需要单独提示的未知、候选或冲突</x:v>
      </x:c>
      <x:c r="S851" s="16" t="str">
        <x:v>FACT-f330d1dc66e5941105305403</x:v>
      </x:c>
    </x:row>
    <x:row r="852" ht="64" customHeight="1">
      <x:c r="A852" s="16" t="n">
        <x:v>2623</x:v>
      </x:c>
      <x:c r="B852" s="16" t="str">
        <x:v>T020</x:v>
      </x:c>
      <x:c r="C852" s="16" t="str">
        <x:v>未能可靠换算</x:v>
      </x:c>
      <x:c r="D852" s="16" t="str">
        <x:v>2026-05-31 01:49:35</x:v>
      </x:c>
      <x:c r="E852" s="16" t="str">
        <x:v>MUUSDT</x:v>
      </x:c>
      <x:c r="F852" s="16" t="str">
        <x:v>MUUSDT成交：减仓，数量0.01，价格974.1，手续费0.0038964 USDT。</x:v>
      </x:c>
      <x:c r="G852" s="16" t="str">
        <x:v>391837869</x:v>
      </x:c>
      <x:c r="H852" s="16" t="str">
        <x:v>S05-FILL-6d3389871750ac85bb511ed0</x:v>
      </x:c>
      <x:c r="I852" s="16" t="str">
        <x:v>减仓</x:v>
      </x:c>
      <x:c r="J852" s="16" t="str">
        <x:v>只确认执行事实，不确认主观意图或心理</x:v>
      </x:c>
      <x:c r="K852" s="16" t="str">
        <x:v>0.01</x:v>
      </x:c>
      <x:c r="L852" s="16" t="str">
        <x:v>974.1</x:v>
      </x:c>
      <x:c r="M852" s="16" t="str">
        <x:v>0.0038964</x:v>
      </x:c>
      <x:c r="N852" s="16" t="str">
        <x:v>USDT</x:v>
      </x:c>
      <x:c r="O852" s="16" t="str">
        <x:v>-0.13955192</x:v>
      </x:c>
      <x:c r="P852" s="16" t="str">
        <x:v>34.24 → 34.23</x:v>
      </x:c>
      <x:c r="Q852" s="16" t="str">
        <x:v>有边界证据</x:v>
      </x:c>
      <x:c r="R852" s="16" t="str">
        <x:v>未发现需要单独提示的未知、候选或冲突</x:v>
      </x:c>
      <x:c r="S852" s="16" t="str">
        <x:v>FACT-f3834c1f573da10b339daf10</x:v>
      </x:c>
    </x:row>
    <x:row r="853" ht="64" customHeight="1">
      <x:c r="A853" s="16" t="n">
        <x:v>2624</x:v>
      </x:c>
      <x:c r="B853" s="16" t="str">
        <x:v>T020</x:v>
      </x:c>
      <x:c r="C853" s="16" t="str">
        <x:v>未能可靠换算</x:v>
      </x:c>
      <x:c r="D853" s="16" t="str">
        <x:v>2026-05-31 01:49:35</x:v>
      </x:c>
      <x:c r="E853" s="16" t="str">
        <x:v>MUUSDT</x:v>
      </x:c>
      <x:c r="F853" s="16" t="str">
        <x:v>MUUSDT成交：减仓，数量0.41，价格973，手续费0.159572 USDT。</x:v>
      </x:c>
      <x:c r="G853" s="16" t="str">
        <x:v>391837869</x:v>
      </x:c>
      <x:c r="H853" s="16" t="str">
        <x:v>S05-FILL-19fd89d697c1a8f66cd8961a</x:v>
      </x:c>
      <x:c r="I853" s="16" t="str">
        <x:v>减仓</x:v>
      </x:c>
      <x:c r="J853" s="16" t="str">
        <x:v>只确认执行事实，不确认主观意图或心理</x:v>
      </x:c>
      <x:c r="K853" s="16" t="str">
        <x:v>0.41</x:v>
      </x:c>
      <x:c r="L853" s="16" t="str">
        <x:v>973</x:v>
      </x:c>
      <x:c r="M853" s="16" t="str">
        <x:v>0.159572</x:v>
      </x:c>
      <x:c r="N853" s="16" t="str">
        <x:v>USDT</x:v>
      </x:c>
      <x:c r="O853" s="16" t="str">
        <x:v>-5.270629</x:v>
      </x:c>
      <x:c r="P853" s="16" t="str">
        <x:v>119.95 → 119.54</x:v>
      </x:c>
      <x:c r="Q853" s="16" t="str">
        <x:v>有边界证据</x:v>
      </x:c>
      <x:c r="R853" s="16" t="str">
        <x:v>未发现需要单独提示的未知、候选或冲突</x:v>
      </x:c>
      <x:c r="S853" s="16" t="str">
        <x:v>FACT-f433294a419762f24392b5ab</x:v>
      </x:c>
    </x:row>
    <x:row r="854" ht="64" customHeight="1">
      <x:c r="A854" s="16" t="n">
        <x:v>2625</x:v>
      </x:c>
      <x:c r="B854" s="16" t="str">
        <x:v>T020</x:v>
      </x:c>
      <x:c r="C854" s="16" t="str">
        <x:v>未能可靠换算</x:v>
      </x:c>
      <x:c r="D854" s="16" t="str">
        <x:v>2026-05-31 01:49:35</x:v>
      </x:c>
      <x:c r="E854" s="16" t="str">
        <x:v>MUUSDT</x:v>
      </x:c>
      <x:c r="F854" s="16" t="str">
        <x:v>MUUSDT成交：减仓，数量0.01，价格974.08，手续费0.00389632 USDT。</x:v>
      </x:c>
      <x:c r="G854" s="16" t="str">
        <x:v>391837869</x:v>
      </x:c>
      <x:c r="H854" s="16" t="str">
        <x:v>S05-FILL-f00fd9a85954f9540d134fd3</x:v>
      </x:c>
      <x:c r="I854" s="16" t="str">
        <x:v>减仓</x:v>
      </x:c>
      <x:c r="J854" s="16" t="str">
        <x:v>只确认执行事实，不确认主观意图或心理</x:v>
      </x:c>
      <x:c r="K854" s="16" t="str">
        <x:v>0.01</x:v>
      </x:c>
      <x:c r="L854" s="16" t="str">
        <x:v>974.08</x:v>
      </x:c>
      <x:c r="M854" s="16" t="str">
        <x:v>0.00389632</x:v>
      </x:c>
      <x:c r="N854" s="16" t="str">
        <x:v>USDT</x:v>
      </x:c>
      <x:c r="O854" s="16" t="str">
        <x:v>-0.13935192</x:v>
      </x:c>
      <x:c r="P854" s="16" t="str">
        <x:v>34.29 → 34.28</x:v>
      </x:c>
      <x:c r="Q854" s="16" t="str">
        <x:v>有边界证据</x:v>
      </x:c>
      <x:c r="R854" s="16" t="str">
        <x:v>未发现需要单独提示的未知、候选或冲突</x:v>
      </x:c>
      <x:c r="S854" s="16" t="str">
        <x:v>FACT-f44cafeb8a90e5ff0e62e5ec</x:v>
      </x:c>
    </x:row>
    <x:row r="855" ht="64" customHeight="1">
      <x:c r="A855" s="16" t="n">
        <x:v>2626</x:v>
      </x:c>
      <x:c r="B855" s="16" t="str">
        <x:v>T020</x:v>
      </x:c>
      <x:c r="C855" s="16" t="str">
        <x:v>未能可靠换算</x:v>
      </x:c>
      <x:c r="D855" s="16" t="str">
        <x:v>2026-05-31 01:49:35</x:v>
      </x:c>
      <x:c r="E855" s="16" t="str">
        <x:v>MUUSDT</x:v>
      </x:c>
      <x:c r="F855" s="16" t="str">
        <x:v>MUUSDT成交：减仓，数量0.01，价格973.46，手续费0.00389384 USDT。</x:v>
      </x:c>
      <x:c r="G855" s="16" t="str">
        <x:v>391837869</x:v>
      </x:c>
      <x:c r="H855" s="16" t="str">
        <x:v>S05-FILL-4fbf9451050dbc898e65b669</x:v>
      </x:c>
      <x:c r="I855" s="16" t="str">
        <x:v>减仓</x:v>
      </x:c>
      <x:c r="J855" s="16" t="str">
        <x:v>只确认执行事实，不确认主观意图或心理</x:v>
      </x:c>
      <x:c r="K855" s="16" t="str">
        <x:v>0.01</x:v>
      </x:c>
      <x:c r="L855" s="16" t="str">
        <x:v>973.46</x:v>
      </x:c>
      <x:c r="M855" s="16" t="str">
        <x:v>0.00389384</x:v>
      </x:c>
      <x:c r="N855" s="16" t="str">
        <x:v>USDT</x:v>
      </x:c>
      <x:c r="O855" s="16" t="str">
        <x:v>-0.13315192</x:v>
      </x:c>
      <x:c r="P855" s="16" t="str">
        <x:v>78.92 → 78.91</x:v>
      </x:c>
      <x:c r="Q855" s="16" t="str">
        <x:v>有边界证据</x:v>
      </x:c>
      <x:c r="R855" s="16" t="str">
        <x:v>未发现需要单独提示的未知、候选或冲突</x:v>
      </x:c>
      <x:c r="S855" s="16" t="str">
        <x:v>FACT-f4e97c486f3e49df82ffc0b4</x:v>
      </x:c>
    </x:row>
    <x:row r="856" ht="64" customHeight="1">
      <x:c r="A856" s="16" t="n">
        <x:v>2627</x:v>
      </x:c>
      <x:c r="B856" s="16" t="str">
        <x:v>T020</x:v>
      </x:c>
      <x:c r="C856" s="16" t="str">
        <x:v>未能可靠换算</x:v>
      </x:c>
      <x:c r="D856" s="16" t="str">
        <x:v>2026-05-31 01:49:35</x:v>
      </x:c>
      <x:c r="E856" s="16" t="str">
        <x:v>MUUSDT</x:v>
      </x:c>
      <x:c r="F856" s="16" t="str">
        <x:v>MUUSDT成交：减仓，数量0.01，价格974.7，手续费0.0038988 USDT。</x:v>
      </x:c>
      <x:c r="G856" s="16" t="str">
        <x:v>391837869</x:v>
      </x:c>
      <x:c r="H856" s="16" t="str">
        <x:v>S05-FILL-ca7f770d42b4be6c484d12e2</x:v>
      </x:c>
      <x:c r="I856" s="16" t="str">
        <x:v>减仓</x:v>
      </x:c>
      <x:c r="J856" s="16" t="str">
        <x:v>只确认执行事实，不确认主观意图或心理</x:v>
      </x:c>
      <x:c r="K856" s="16" t="str">
        <x:v>0.01</x:v>
      </x:c>
      <x:c r="L856" s="16" t="str">
        <x:v>974.7</x:v>
      </x:c>
      <x:c r="M856" s="16" t="str">
        <x:v>0.0038988</x:v>
      </x:c>
      <x:c r="N856" s="16" t="str">
        <x:v>USDT</x:v>
      </x:c>
      <x:c r="O856" s="16" t="str">
        <x:v>-0.14555192</x:v>
      </x:c>
      <x:c r="P856" s="16" t="str">
        <x:v>2.51 → 2.5</x:v>
      </x:c>
      <x:c r="Q856" s="16" t="str">
        <x:v>有边界证据</x:v>
      </x:c>
      <x:c r="R856" s="16" t="str">
        <x:v>未发现需要单独提示的未知、候选或冲突</x:v>
      </x:c>
      <x:c r="S856" s="16" t="str">
        <x:v>FACT-f50b92cff7973397054f941b</x:v>
      </x:c>
    </x:row>
    <x:row r="857" ht="64" customHeight="1">
      <x:c r="A857" s="16" t="n">
        <x:v>2628</x:v>
      </x:c>
      <x:c r="B857" s="16" t="str">
        <x:v>T020</x:v>
      </x:c>
      <x:c r="C857" s="16" t="str">
        <x:v>未能可靠换算</x:v>
      </x:c>
      <x:c r="D857" s="16" t="str">
        <x:v>2026-05-31 01:49:35</x:v>
      </x:c>
      <x:c r="E857" s="16" t="str">
        <x:v>MUUSDT</x:v>
      </x:c>
      <x:c r="F857" s="16" t="str">
        <x:v>MUUSDT成交：减仓，数量0.01，价格972.4，手续费0.0038896 USDT。</x:v>
      </x:c>
      <x:c r="G857" s="16" t="str">
        <x:v>391837869</x:v>
      </x:c>
      <x:c r="H857" s="16" t="str">
        <x:v>S05-FILL-e3d52837b65b8103d4e5935c</x:v>
      </x:c>
      <x:c r="I857" s="16" t="str">
        <x:v>减仓</x:v>
      </x:c>
      <x:c r="J857" s="16" t="str">
        <x:v>只确认执行事实，不确认主观意图或心理</x:v>
      </x:c>
      <x:c r="K857" s="16" t="str">
        <x:v>0.01</x:v>
      </x:c>
      <x:c r="L857" s="16" t="str">
        <x:v>972.4</x:v>
      </x:c>
      <x:c r="M857" s="16" t="str">
        <x:v>0.0038896</x:v>
      </x:c>
      <x:c r="N857" s="16" t="str">
        <x:v>USDT</x:v>
      </x:c>
      <x:c r="O857" s="16" t="str">
        <x:v>-0.12255192</x:v>
      </x:c>
      <x:c r="P857" s="16" t="str">
        <x:v>224.72 → 224.71</x:v>
      </x:c>
      <x:c r="Q857" s="16" t="str">
        <x:v>有边界证据</x:v>
      </x:c>
      <x:c r="R857" s="16" t="str">
        <x:v>未发现需要单独提示的未知、候选或冲突</x:v>
      </x:c>
      <x:c r="S857" s="16" t="str">
        <x:v>FACT-f5239dad421865d61ff495ed</x:v>
      </x:c>
    </x:row>
    <x:row r="858" ht="64" customHeight="1">
      <x:c r="A858" s="16" t="n">
        <x:v>2629</x:v>
      </x:c>
      <x:c r="B858" s="16" t="str">
        <x:v>T020</x:v>
      </x:c>
      <x:c r="C858" s="16" t="str">
        <x:v>未能可靠换算</x:v>
      </x:c>
      <x:c r="D858" s="16" t="str">
        <x:v>2026-05-31 01:49:35</x:v>
      </x:c>
      <x:c r="E858" s="16" t="str">
        <x:v>MUUSDT</x:v>
      </x:c>
      <x:c r="F858" s="16" t="str">
        <x:v>MUUSDT成交：减仓，数量0.01，价格971.74，手续费0.00388696 USDT。</x:v>
      </x:c>
      <x:c r="G858" s="16" t="str">
        <x:v>391837869</x:v>
      </x:c>
      <x:c r="H858" s="16" t="str">
        <x:v>S05-FILL-48c21251d461785188a218fd</x:v>
      </x:c>
      <x:c r="I858" s="16" t="str">
        <x:v>减仓</x:v>
      </x:c>
      <x:c r="J858" s="16" t="str">
        <x:v>只确认执行事实，不确认主观意图或心理</x:v>
      </x:c>
      <x:c r="K858" s="16" t="str">
        <x:v>0.01</x:v>
      </x:c>
      <x:c r="L858" s="16" t="str">
        <x:v>971.74</x:v>
      </x:c>
      <x:c r="M858" s="16" t="str">
        <x:v>0.00388696</x:v>
      </x:c>
      <x:c r="N858" s="16" t="str">
        <x:v>USDT</x:v>
      </x:c>
      <x:c r="O858" s="16" t="str">
        <x:v>-0.11595192</x:v>
      </x:c>
      <x:c r="P858" s="16" t="str">
        <x:v>347.72 → 347.71</x:v>
      </x:c>
      <x:c r="Q858" s="16" t="str">
        <x:v>有边界证据</x:v>
      </x:c>
      <x:c r="R858" s="16" t="str">
        <x:v>未发现需要单独提示的未知、候选或冲突</x:v>
      </x:c>
      <x:c r="S858" s="16" t="str">
        <x:v>FACT-f5423d96fbea2fd0ef40095b</x:v>
      </x:c>
    </x:row>
    <x:row r="859" ht="64" customHeight="1">
      <x:c r="A859" s="16" t="n">
        <x:v>2630</x:v>
      </x:c>
      <x:c r="B859" s="16" t="str">
        <x:v>T020</x:v>
      </x:c>
      <x:c r="C859" s="16" t="str">
        <x:v>未能可靠换算</x:v>
      </x:c>
      <x:c r="D859" s="16" t="str">
        <x:v>2026-05-31 01:49:35</x:v>
      </x:c>
      <x:c r="E859" s="16" t="str">
        <x:v>MUUSDT</x:v>
      </x:c>
      <x:c r="F859" s="16" t="str">
        <x:v>MUUSDT成交：减仓，数量0.01，价格973.96，手续费0.00389584 USDT。</x:v>
      </x:c>
      <x:c r="G859" s="16" t="str">
        <x:v>391837869</x:v>
      </x:c>
      <x:c r="H859" s="16" t="str">
        <x:v>S05-FILL-47b5a1e9bc7d4c2d40dbaa95</x:v>
      </x:c>
      <x:c r="I859" s="16" t="str">
        <x:v>减仓</x:v>
      </x:c>
      <x:c r="J859" s="16" t="str">
        <x:v>只确认执行事实，不确认主观意图或心理</x:v>
      </x:c>
      <x:c r="K859" s="16" t="str">
        <x:v>0.01</x:v>
      </x:c>
      <x:c r="L859" s="16" t="str">
        <x:v>973.96</x:v>
      </x:c>
      <x:c r="M859" s="16" t="str">
        <x:v>0.00389584</x:v>
      </x:c>
      <x:c r="N859" s="16" t="str">
        <x:v>USDT</x:v>
      </x:c>
      <x:c r="O859" s="16" t="str">
        <x:v>-0.13815192</x:v>
      </x:c>
      <x:c r="P859" s="16" t="str">
        <x:v>50.51 → 50.5</x:v>
      </x:c>
      <x:c r="Q859" s="16" t="str">
        <x:v>有边界证据</x:v>
      </x:c>
      <x:c r="R859" s="16" t="str">
        <x:v>未发现需要单独提示的未知、候选或冲突</x:v>
      </x:c>
      <x:c r="S859" s="16" t="str">
        <x:v>FACT-f558032f1bb4e19190128f5b</x:v>
      </x:c>
    </x:row>
    <x:row r="860" ht="64" customHeight="1">
      <x:c r="A860" s="16" t="n">
        <x:v>2631</x:v>
      </x:c>
      <x:c r="B860" s="16" t="str">
        <x:v>T020</x:v>
      </x:c>
      <x:c r="C860" s="16" t="str">
        <x:v>未能可靠换算</x:v>
      </x:c>
      <x:c r="D860" s="16" t="str">
        <x:v>2026-05-31 01:49:35</x:v>
      </x:c>
      <x:c r="E860" s="16" t="str">
        <x:v>MUUSDT</x:v>
      </x:c>
      <x:c r="F860" s="16" t="str">
        <x:v>MUUSDT成交：减仓，数量0.01，价格972.89，手续费0.00389156 USDT。</x:v>
      </x:c>
      <x:c r="G860" s="16" t="str">
        <x:v>391837869</x:v>
      </x:c>
      <x:c r="H860" s="16" t="str">
        <x:v>S05-FILL-961874c097080dbabd2c45cc</x:v>
      </x:c>
      <x:c r="I860" s="16" t="str">
        <x:v>减仓</x:v>
      </x:c>
      <x:c r="J860" s="16" t="str">
        <x:v>只确认执行事实，不确认主观意图或心理</x:v>
      </x:c>
      <x:c r="K860" s="16" t="str">
        <x:v>0.01</x:v>
      </x:c>
      <x:c r="L860" s="16" t="str">
        <x:v>972.89</x:v>
      </x:c>
      <x:c r="M860" s="16" t="str">
        <x:v>0.00389156</x:v>
      </x:c>
      <x:c r="N860" s="16" t="str">
        <x:v>USDT</x:v>
      </x:c>
      <x:c r="O860" s="16" t="str">
        <x:v>-0.12745192</x:v>
      </x:c>
      <x:c r="P860" s="16" t="str">
        <x:v>129.11 → 129.1</x:v>
      </x:c>
      <x:c r="Q860" s="16" t="str">
        <x:v>有边界证据</x:v>
      </x:c>
      <x:c r="R860" s="16" t="str">
        <x:v>未发现需要单独提示的未知、候选或冲突</x:v>
      </x:c>
      <x:c r="S860" s="16" t="str">
        <x:v>FACT-f60b445a80b48dd922bd6f6b</x:v>
      </x:c>
    </x:row>
    <x:row r="861" ht="64" customHeight="1">
      <x:c r="A861" s="16" t="n">
        <x:v>2632</x:v>
      </x:c>
      <x:c r="B861" s="16" t="str">
        <x:v>T020</x:v>
      </x:c>
      <x:c r="C861" s="16" t="str">
        <x:v>未能可靠换算</x:v>
      </x:c>
      <x:c r="D861" s="16" t="str">
        <x:v>2026-05-31 01:49:35</x:v>
      </x:c>
      <x:c r="E861" s="16" t="str">
        <x:v>MUUSDT</x:v>
      </x:c>
      <x:c r="F861" s="16" t="str">
        <x:v>MUUSDT成交：减仓，数量0.01，价格973.37，手续费0.00389348 USDT。</x:v>
      </x:c>
      <x:c r="G861" s="16" t="str">
        <x:v>391837869</x:v>
      </x:c>
      <x:c r="H861" s="16" t="str">
        <x:v>S05-FILL-78b2e72313ea4e98110bd5c1</x:v>
      </x:c>
      <x:c r="I861" s="16" t="str">
        <x:v>减仓</x:v>
      </x:c>
      <x:c r="J861" s="16" t="str">
        <x:v>只确认执行事实，不确认主观意图或心理</x:v>
      </x:c>
      <x:c r="K861" s="16" t="str">
        <x:v>0.01</x:v>
      </x:c>
      <x:c r="L861" s="16" t="str">
        <x:v>973.37</x:v>
      </x:c>
      <x:c r="M861" s="16" t="str">
        <x:v>0.00389348</x:v>
      </x:c>
      <x:c r="N861" s="16" t="str">
        <x:v>USDT</x:v>
      </x:c>
      <x:c r="O861" s="16" t="str">
        <x:v>-0.13225192</x:v>
      </x:c>
      <x:c r="P861" s="16" t="str">
        <x:v>91.21 → 91.2</x:v>
      </x:c>
      <x:c r="Q861" s="16" t="str">
        <x:v>有边界证据</x:v>
      </x:c>
      <x:c r="R861" s="16" t="str">
        <x:v>未发现需要单独提示的未知、候选或冲突</x:v>
      </x:c>
      <x:c r="S861" s="16" t="str">
        <x:v>FACT-f6112958e3cec9feca28e93f</x:v>
      </x:c>
    </x:row>
    <x:row r="862" ht="64" customHeight="1">
      <x:c r="A862" s="16" t="n">
        <x:v>2633</x:v>
      </x:c>
      <x:c r="B862" s="16" t="str">
        <x:v>T020</x:v>
      </x:c>
      <x:c r="C862" s="16" t="str">
        <x:v>未能可靠换算</x:v>
      </x:c>
      <x:c r="D862" s="16" t="str">
        <x:v>2026-05-31 01:49:35</x:v>
      </x:c>
      <x:c r="E862" s="16" t="str">
        <x:v>MUUSDT</x:v>
      </x:c>
      <x:c r="F862" s="16" t="str">
        <x:v>MUUSDT成交：减仓，数量0.2，价格972.36，手续费0.0777888 USDT。</x:v>
      </x:c>
      <x:c r="G862" s="16" t="str">
        <x:v>391837869</x:v>
      </x:c>
      <x:c r="H862" s="16" t="str">
        <x:v>S05-FILL-18745c0fbae0dbe1817927b8</x:v>
      </x:c>
      <x:c r="I862" s="16" t="str">
        <x:v>减仓</x:v>
      </x:c>
      <x:c r="J862" s="16" t="str">
        <x:v>只确认执行事实，不确认主观意图或心理</x:v>
      </x:c>
      <x:c r="K862" s="16" t="str">
        <x:v>0.2</x:v>
      </x:c>
      <x:c r="L862" s="16" t="str">
        <x:v>972.36</x:v>
      </x:c>
      <x:c r="M862" s="16" t="str">
        <x:v>0.0777888</x:v>
      </x:c>
      <x:c r="N862" s="16" t="str">
        <x:v>USDT</x:v>
      </x:c>
      <x:c r="O862" s="16" t="str">
        <x:v>-2.44303853</x:v>
      </x:c>
      <x:c r="P862" s="16" t="str">
        <x:v>226.64 → 226.44</x:v>
      </x:c>
      <x:c r="Q862" s="16" t="str">
        <x:v>有边界证据</x:v>
      </x:c>
      <x:c r="R862" s="16" t="str">
        <x:v>未发现需要单独提示的未知、候选或冲突</x:v>
      </x:c>
      <x:c r="S862" s="16" t="str">
        <x:v>FACT-f66b714c9015a08f3287250c</x:v>
      </x:c>
    </x:row>
    <x:row r="863" ht="64" customHeight="1">
      <x:c r="A863" s="16" t="n">
        <x:v>2634</x:v>
      </x:c>
      <x:c r="B863" s="16" t="str">
        <x:v>T020</x:v>
      </x:c>
      <x:c r="C863" s="16" t="str">
        <x:v>未能可靠换算</x:v>
      </x:c>
      <x:c r="D863" s="16" t="str">
        <x:v>2026-05-31 01:49:35</x:v>
      </x:c>
      <x:c r="E863" s="16" t="str">
        <x:v>MUUSDT</x:v>
      </x:c>
      <x:c r="F863" s="16" t="str">
        <x:v>MUUSDT成交：减仓，数量0.01，价格972.8，手续费0.0038912 USDT。</x:v>
      </x:c>
      <x:c r="G863" s="16" t="str">
        <x:v>391837869</x:v>
      </x:c>
      <x:c r="H863" s="16" t="str">
        <x:v>S05-FILL-8c56ae7d9692a81a336fb0ff</x:v>
      </x:c>
      <x:c r="I863" s="16" t="str">
        <x:v>减仓</x:v>
      </x:c>
      <x:c r="J863" s="16" t="str">
        <x:v>只确认执行事实，不确认主观意图或心理</x:v>
      </x:c>
      <x:c r="K863" s="16" t="str">
        <x:v>0.01</x:v>
      </x:c>
      <x:c r="L863" s="16" t="str">
        <x:v>972.8</x:v>
      </x:c>
      <x:c r="M863" s="16" t="str">
        <x:v>0.0038912</x:v>
      </x:c>
      <x:c r="N863" s="16" t="str">
        <x:v>USDT</x:v>
      </x:c>
      <x:c r="O863" s="16" t="str">
        <x:v>-0.12655192</x:v>
      </x:c>
      <x:c r="P863" s="16" t="str">
        <x:v>136.66 → 136.65</x:v>
      </x:c>
      <x:c r="Q863" s="16" t="str">
        <x:v>有边界证据</x:v>
      </x:c>
      <x:c r="R863" s="16" t="str">
        <x:v>未发现需要单独提示的未知、候选或冲突</x:v>
      </x:c>
      <x:c r="S863" s="16" t="str">
        <x:v>FACT-f67e91495cd3590963d5fdda</x:v>
      </x:c>
    </x:row>
    <x:row r="864" ht="64" customHeight="1">
      <x:c r="A864" s="16" t="n">
        <x:v>2635</x:v>
      </x:c>
      <x:c r="B864" s="16" t="str">
        <x:v>T020</x:v>
      </x:c>
      <x:c r="C864" s="16" t="str">
        <x:v>未能可靠换算</x:v>
      </x:c>
      <x:c r="D864" s="16" t="str">
        <x:v>2026-05-31 01:49:35</x:v>
      </x:c>
      <x:c r="E864" s="16" t="str">
        <x:v>MUUSDT</x:v>
      </x:c>
      <x:c r="F864" s="16" t="str">
        <x:v>MUUSDT成交：减仓，数量0.04，价格972.29，手续费0.01555664 USDT。</x:v>
      </x:c>
      <x:c r="G864" s="16" t="str">
        <x:v>391837869</x:v>
      </x:c>
      <x:c r="H864" s="16" t="str">
        <x:v>S05-FILL-eb8f74747c6fd8ab0c48b039</x:v>
      </x:c>
      <x:c r="I864" s="16" t="str">
        <x:v>减仓</x:v>
      </x:c>
      <x:c r="J864" s="16" t="str">
        <x:v>只确认执行事实，不确认主观意图或心理</x:v>
      </x:c>
      <x:c r="K864" s="16" t="str">
        <x:v>0.04</x:v>
      </x:c>
      <x:c r="L864" s="16" t="str">
        <x:v>972.29</x:v>
      </x:c>
      <x:c r="M864" s="16" t="str">
        <x:v>0.01555664</x:v>
      </x:c>
      <x:c r="N864" s="16" t="str">
        <x:v>USDT</x:v>
      </x:c>
      <x:c r="O864" s="16" t="str">
        <x:v>-0.4858077</x:v>
      </x:c>
      <x:c r="P864" s="16" t="str">
        <x:v>231.37 → 231.33</x:v>
      </x:c>
      <x:c r="Q864" s="16" t="str">
        <x:v>有边界证据</x:v>
      </x:c>
      <x:c r="R864" s="16" t="str">
        <x:v>未发现需要单独提示的未知、候选或冲突</x:v>
      </x:c>
      <x:c r="S864" s="16" t="str">
        <x:v>FACT-f6805af3ca66d40457c977b0</x:v>
      </x:c>
    </x:row>
    <x:row r="865" ht="64" customHeight="1">
      <x:c r="A865" s="16" t="n">
        <x:v>2636</x:v>
      </x:c>
      <x:c r="B865" s="16" t="str">
        <x:v>T020</x:v>
      </x:c>
      <x:c r="C865" s="16" t="str">
        <x:v>未能可靠换算</x:v>
      </x:c>
      <x:c r="D865" s="16" t="str">
        <x:v>2026-05-31 01:49:35</x:v>
      </x:c>
      <x:c r="E865" s="16" t="str">
        <x:v>MUUSDT</x:v>
      </x:c>
      <x:c r="F865" s="16" t="str">
        <x:v>MUUSDT成交：减仓，数量0.01，价格972.78，手续费0.00389112 USDT。</x:v>
      </x:c>
      <x:c r="G865" s="16" t="str">
        <x:v>391837869</x:v>
      </x:c>
      <x:c r="H865" s="16" t="str">
        <x:v>S05-FILL-abe9d392dec38770516427b3</x:v>
      </x:c>
      <x:c r="I865" s="16" t="str">
        <x:v>减仓</x:v>
      </x:c>
      <x:c r="J865" s="16" t="str">
        <x:v>只确认执行事实，不确认主观意图或心理</x:v>
      </x:c>
      <x:c r="K865" s="16" t="str">
        <x:v>0.01</x:v>
      </x:c>
      <x:c r="L865" s="16" t="str">
        <x:v>972.78</x:v>
      </x:c>
      <x:c r="M865" s="16" t="str">
        <x:v>0.00389112</x:v>
      </x:c>
      <x:c r="N865" s="16" t="str">
        <x:v>USDT</x:v>
      </x:c>
      <x:c r="O865" s="16" t="str">
        <x:v>-0.12635192</x:v>
      </x:c>
      <x:c r="P865" s="16" t="str">
        <x:v>138.13 → 138.12</x:v>
      </x:c>
      <x:c r="Q865" s="16" t="str">
        <x:v>有边界证据</x:v>
      </x:c>
      <x:c r="R865" s="16" t="str">
        <x:v>未发现需要单独提示的未知、候选或冲突</x:v>
      </x:c>
      <x:c r="S865" s="16" t="str">
        <x:v>FACT-f6a3a075b8a08eb71dae7513</x:v>
      </x:c>
    </x:row>
    <x:row r="866" ht="64" customHeight="1">
      <x:c r="A866" s="16" t="n">
        <x:v>2637</x:v>
      </x:c>
      <x:c r="B866" s="16" t="str">
        <x:v>T020</x:v>
      </x:c>
      <x:c r="C866" s="16" t="str">
        <x:v>未能可靠换算</x:v>
      </x:c>
      <x:c r="D866" s="16" t="str">
        <x:v>2026-05-31 01:49:35</x:v>
      </x:c>
      <x:c r="E866" s="16" t="str">
        <x:v>MUUSDT</x:v>
      </x:c>
      <x:c r="F866" s="16" t="str">
        <x:v>MUUSDT成交：减仓，数量0.7，价格972.44，手续费0.2722832 USDT。</x:v>
      </x:c>
      <x:c r="G866" s="16" t="str">
        <x:v>391837869</x:v>
      </x:c>
      <x:c r="H866" s="16" t="str">
        <x:v>S05-FILL-57b73ea883569379b53fd437</x:v>
      </x:c>
      <x:c r="I866" s="16" t="str">
        <x:v>减仓</x:v>
      </x:c>
      <x:c r="J866" s="16" t="str">
        <x:v>只确认执行事实，不确认主观意图或心理</x:v>
      </x:c>
      <x:c r="K866" s="16" t="str">
        <x:v>0.7</x:v>
      </x:c>
      <x:c r="L866" s="16" t="str">
        <x:v>972.44</x:v>
      </x:c>
      <x:c r="M866" s="16" t="str">
        <x:v>0.2722832</x:v>
      </x:c>
      <x:c r="N866" s="16" t="str">
        <x:v>USDT</x:v>
      </x:c>
      <x:c r="O866" s="16" t="str">
        <x:v>-8.60663488</x:v>
      </x:c>
      <x:c r="P866" s="16" t="str">
        <x:v>222.51 → 221.81</x:v>
      </x:c>
      <x:c r="Q866" s="16" t="str">
        <x:v>有边界证据</x:v>
      </x:c>
      <x:c r="R866" s="16" t="str">
        <x:v>未发现需要单独提示的未知、候选或冲突</x:v>
      </x:c>
      <x:c r="S866" s="16" t="str">
        <x:v>FACT-f705f65e3fc23004071fbac9</x:v>
      </x:c>
    </x:row>
    <x:row r="867" ht="64" customHeight="1">
      <x:c r="A867" s="16" t="n">
        <x:v>2638</x:v>
      </x:c>
      <x:c r="B867" s="16" t="str">
        <x:v>T020</x:v>
      </x:c>
      <x:c r="C867" s="16" t="str">
        <x:v>未能可靠换算</x:v>
      </x:c>
      <x:c r="D867" s="16" t="str">
        <x:v>2026-05-31 01:49:35</x:v>
      </x:c>
      <x:c r="E867" s="16" t="str">
        <x:v>MUUSDT</x:v>
      </x:c>
      <x:c r="F867" s="16" t="str">
        <x:v>MUUSDT成交：减仓，数量0.01，价格972.6，手续费0.0038904 USDT。</x:v>
      </x:c>
      <x:c r="G867" s="16" t="str">
        <x:v>391837869</x:v>
      </x:c>
      <x:c r="H867" s="16" t="str">
        <x:v>S05-FILL-587c1d51b5c18001f078f1dc</x:v>
      </x:c>
      <x:c r="I867" s="16" t="str">
        <x:v>减仓</x:v>
      </x:c>
      <x:c r="J867" s="16" t="str">
        <x:v>只确认执行事实，不确认主观意图或心理</x:v>
      </x:c>
      <x:c r="K867" s="16" t="str">
        <x:v>0.01</x:v>
      </x:c>
      <x:c r="L867" s="16" t="str">
        <x:v>972.6</x:v>
      </x:c>
      <x:c r="M867" s="16" t="str">
        <x:v>0.0038904</x:v>
      </x:c>
      <x:c r="N867" s="16" t="str">
        <x:v>USDT</x:v>
      </x:c>
      <x:c r="O867" s="16" t="str">
        <x:v>-0.12455192</x:v>
      </x:c>
      <x:c r="P867" s="16" t="str">
        <x:v>163.36 → 163.35</x:v>
      </x:c>
      <x:c r="Q867" s="16" t="str">
        <x:v>有边界证据</x:v>
      </x:c>
      <x:c r="R867" s="16" t="str">
        <x:v>未发现需要单独提示的未知、候选或冲突</x:v>
      </x:c>
      <x:c r="S867" s="16" t="str">
        <x:v>FACT-f7075bc4d52b35f8d98422d7</x:v>
      </x:c>
    </x:row>
    <x:row r="868" ht="64" customHeight="1">
      <x:c r="A868" s="16" t="n">
        <x:v>2639</x:v>
      </x:c>
      <x:c r="B868" s="16" t="str">
        <x:v>T020</x:v>
      </x:c>
      <x:c r="C868" s="16" t="str">
        <x:v>未能可靠换算</x:v>
      </x:c>
      <x:c r="D868" s="16" t="str">
        <x:v>2026-05-31 01:49:35</x:v>
      </x:c>
      <x:c r="E868" s="16" t="str">
        <x:v>MUUSDT</x:v>
      </x:c>
      <x:c r="F868" s="16" t="str">
        <x:v>MUUSDT成交：减仓，数量0.34，价格971.75，手续费0.132158 USDT。</x:v>
      </x:c>
      <x:c r="G868" s="16" t="str">
        <x:v>391837869</x:v>
      </x:c>
      <x:c r="H868" s="16" t="str">
        <x:v>S05-FILL-bb450cf69122e32780fabead</x:v>
      </x:c>
      <x:c r="I868" s="16" t="str">
        <x:v>减仓</x:v>
      </x:c>
      <x:c r="J868" s="16" t="str">
        <x:v>只确认执行事实，不确认主观意图或心理</x:v>
      </x:c>
      <x:c r="K868" s="16" t="str">
        <x:v>0.34</x:v>
      </x:c>
      <x:c r="L868" s="16" t="str">
        <x:v>971.75</x:v>
      </x:c>
      <x:c r="M868" s="16" t="str">
        <x:v>0.132158</x:v>
      </x:c>
      <x:c r="N868" s="16" t="str">
        <x:v>USDT</x:v>
      </x:c>
      <x:c r="O868" s="16" t="str">
        <x:v>-3.94576551</x:v>
      </x:c>
      <x:c r="P868" s="16" t="str">
        <x:v>346.99 → 346.65</x:v>
      </x:c>
      <x:c r="Q868" s="16" t="str">
        <x:v>有边界证据</x:v>
      </x:c>
      <x:c r="R868" s="16" t="str">
        <x:v>未发现需要单独提示的未知、候选或冲突</x:v>
      </x:c>
      <x:c r="S868" s="16" t="str">
        <x:v>FACT-f71561fa2beddfdd5a2a37c0</x:v>
      </x:c>
    </x:row>
    <x:row r="869" ht="64" customHeight="1">
      <x:c r="A869" s="16" t="n">
        <x:v>2640</x:v>
      </x:c>
      <x:c r="B869" s="16" t="str">
        <x:v>T020</x:v>
      </x:c>
      <x:c r="C869" s="16" t="str">
        <x:v>未能可靠换算</x:v>
      </x:c>
      <x:c r="D869" s="16" t="str">
        <x:v>2026-05-31 01:49:35</x:v>
      </x:c>
      <x:c r="E869" s="16" t="str">
        <x:v>MUUSDT</x:v>
      </x:c>
      <x:c r="F869" s="16" t="str">
        <x:v>MUUSDT成交：减仓，数量0.43，价格972.48，手续费0.16726656 USDT。</x:v>
      </x:c>
      <x:c r="G869" s="16" t="str">
        <x:v>391837869</x:v>
      </x:c>
      <x:c r="H869" s="16" t="str">
        <x:v>S05-FILL-b4eec65be3e261e9214ab5d5</x:v>
      </x:c>
      <x:c r="I869" s="16" t="str">
        <x:v>减仓</x:v>
      </x:c>
      <x:c r="J869" s="16" t="str">
        <x:v>只确认执行事实，不确认主观意图或心理</x:v>
      </x:c>
      <x:c r="K869" s="16" t="str">
        <x:v>0.43</x:v>
      </x:c>
      <x:c r="L869" s="16" t="str">
        <x:v>972.48</x:v>
      </x:c>
      <x:c r="M869" s="16" t="str">
        <x:v>0.16726656</x:v>
      </x:c>
      <x:c r="N869" s="16" t="str">
        <x:v>USDT</x:v>
      </x:c>
      <x:c r="O869" s="16" t="str">
        <x:v>-5.30413285</x:v>
      </x:c>
      <x:c r="P869" s="16" t="str">
        <x:v>221.26 → 220.83</x:v>
      </x:c>
      <x:c r="Q869" s="16" t="str">
        <x:v>有边界证据</x:v>
      </x:c>
      <x:c r="R869" s="16" t="str">
        <x:v>未发现需要单独提示的未知、候选或冲突</x:v>
      </x:c>
      <x:c r="S869" s="16" t="str">
        <x:v>FACT-f725d2311c04e0bcf0542ad0</x:v>
      </x:c>
    </x:row>
    <x:row r="870" ht="64" customHeight="1">
      <x:c r="A870" s="16" t="n">
        <x:v>2641</x:v>
      </x:c>
      <x:c r="B870" s="16" t="str">
        <x:v>T020</x:v>
      </x:c>
      <x:c r="C870" s="16" t="str">
        <x:v>未能可靠换算</x:v>
      </x:c>
      <x:c r="D870" s="16" t="str">
        <x:v>2026-05-31 01:49:35</x:v>
      </x:c>
      <x:c r="E870" s="16" t="str">
        <x:v>MUUSDT</x:v>
      </x:c>
      <x:c r="F870" s="16" t="str">
        <x:v>MUUSDT成交：减仓，数量0.68，价格972.56，手续费0.26453632 USDT。</x:v>
      </x:c>
      <x:c r="G870" s="16" t="str">
        <x:v>391837869</x:v>
      </x:c>
      <x:c r="H870" s="16" t="str">
        <x:v>S05-FILL-a0f2a85cbfc7d6b1e15df21c</x:v>
      </x:c>
      <x:c r="I870" s="16" t="str">
        <x:v>减仓</x:v>
      </x:c>
      <x:c r="J870" s="16" t="str">
        <x:v>只确认执行事实，不确认主观意图或心理</x:v>
      </x:c>
      <x:c r="K870" s="16" t="str">
        <x:v>0.68</x:v>
      </x:c>
      <x:c r="L870" s="16" t="str">
        <x:v>972.56</x:v>
      </x:c>
      <x:c r="M870" s="16" t="str">
        <x:v>0.26453632</x:v>
      </x:c>
      <x:c r="N870" s="16" t="str">
        <x:v>USDT</x:v>
      </x:c>
      <x:c r="O870" s="16" t="str">
        <x:v>-8.44233103</x:v>
      </x:c>
      <x:c r="P870" s="16" t="str">
        <x:v>210.42 → 209.74</x:v>
      </x:c>
      <x:c r="Q870" s="16" t="str">
        <x:v>有边界证据</x:v>
      </x:c>
      <x:c r="R870" s="16" t="str">
        <x:v>未发现需要单独提示的未知、候选或冲突</x:v>
      </x:c>
      <x:c r="S870" s="16" t="str">
        <x:v>FACT-f7e85a14cb04058376dfaad7</x:v>
      </x:c>
    </x:row>
    <x:row r="871" ht="64" customHeight="1">
      <x:c r="A871" s="16" t="n">
        <x:v>2642</x:v>
      </x:c>
      <x:c r="B871" s="16" t="str">
        <x:v>T020</x:v>
      </x:c>
      <x:c r="C871" s="16" t="str">
        <x:v>未能可靠换算</x:v>
      </x:c>
      <x:c r="D871" s="16" t="str">
        <x:v>2026-05-31 01:49:35</x:v>
      </x:c>
      <x:c r="E871" s="16" t="str">
        <x:v>MUUSDT</x:v>
      </x:c>
      <x:c r="F871" s="16" t="str">
        <x:v>MUUSDT成交：减仓，数量0.35，价格973，手续费0.13622 USDT。</x:v>
      </x:c>
      <x:c r="G871" s="16" t="str">
        <x:v>391837869</x:v>
      </x:c>
      <x:c r="H871" s="16" t="str">
        <x:v>S05-FILL-359c215fda0697bfb05d84ef</x:v>
      </x:c>
      <x:c r="I871" s="16" t="str">
        <x:v>减仓</x:v>
      </x:c>
      <x:c r="J871" s="16" t="str">
        <x:v>只确认执行事实，不确认主观意图或心理</x:v>
      </x:c>
      <x:c r="K871" s="16" t="str">
        <x:v>0.35</x:v>
      </x:c>
      <x:c r="L871" s="16" t="str">
        <x:v>973</x:v>
      </x:c>
      <x:c r="M871" s="16" t="str">
        <x:v>0.13622</x:v>
      </x:c>
      <x:c r="N871" s="16" t="str">
        <x:v>USDT</x:v>
      </x:c>
      <x:c r="O871" s="16" t="str">
        <x:v>-4.49931744</x:v>
      </x:c>
      <x:c r="P871" s="16" t="str">
        <x:v>119.04 → 118.69</x:v>
      </x:c>
      <x:c r="Q871" s="16" t="str">
        <x:v>有边界证据</x:v>
      </x:c>
      <x:c r="R871" s="16" t="str">
        <x:v>未发现需要单独提示的未知、候选或冲突</x:v>
      </x:c>
      <x:c r="S871" s="16" t="str">
        <x:v>FACT-f832690407bb41d52bb02e1a</x:v>
      </x:c>
    </x:row>
    <x:row r="872" ht="64" customHeight="1">
      <x:c r="A872" s="16" t="n">
        <x:v>2643</x:v>
      </x:c>
      <x:c r="B872" s="16" t="str">
        <x:v>T020</x:v>
      </x:c>
      <x:c r="C872" s="16" t="str">
        <x:v>未能可靠换算</x:v>
      </x:c>
      <x:c r="D872" s="16" t="str">
        <x:v>2026-05-31 01:49:35</x:v>
      </x:c>
      <x:c r="E872" s="16" t="str">
        <x:v>MUUSDT</x:v>
      </x:c>
      <x:c r="F872" s="16" t="str">
        <x:v>MUUSDT成交：减仓，数量2.56，价格974.54，手续费0.99792896 USDT。</x:v>
      </x:c>
      <x:c r="G872" s="16" t="str">
        <x:v>391837869</x:v>
      </x:c>
      <x:c r="H872" s="16" t="str">
        <x:v>S05-FILL-b2807db8fdcdc04bae286df5</x:v>
      </x:c>
      <x:c r="I872" s="16" t="str">
        <x:v>减仓</x:v>
      </x:c>
      <x:c r="J872" s="16" t="str">
        <x:v>只确认执行事实，不确认主观意图或心理</x:v>
      </x:c>
      <x:c r="K872" s="16" t="str">
        <x:v>2.56</x:v>
      </x:c>
      <x:c r="L872" s="16" t="str">
        <x:v>974.54</x:v>
      </x:c>
      <x:c r="M872" s="16" t="str">
        <x:v>0.99792896</x:v>
      </x:c>
      <x:c r="N872" s="16" t="str">
        <x:v>USDT</x:v>
      </x:c>
      <x:c r="O872" s="16" t="str">
        <x:v>-36.85169329</x:v>
      </x:c>
      <x:c r="P872" s="16" t="str">
        <x:v>14.65 → 12.09</x:v>
      </x:c>
      <x:c r="Q872" s="16" t="str">
        <x:v>有边界证据</x:v>
      </x:c>
      <x:c r="R872" s="16" t="str">
        <x:v>未发现需要单独提示的未知、候选或冲突</x:v>
      </x:c>
      <x:c r="S872" s="16" t="str">
        <x:v>FACT-f8490f088bed65d122ce18e1</x:v>
      </x:c>
    </x:row>
    <x:row r="873" ht="64" customHeight="1">
      <x:c r="A873" s="16" t="n">
        <x:v>2644</x:v>
      </x:c>
      <x:c r="B873" s="16" t="str">
        <x:v>T020</x:v>
      </x:c>
      <x:c r="C873" s="16" t="str">
        <x:v>未能可靠换算</x:v>
      </x:c>
      <x:c r="D873" s="16" t="str">
        <x:v>2026-05-31 01:49:35</x:v>
      </x:c>
      <x:c r="E873" s="16" t="str">
        <x:v>MUUSDT</x:v>
      </x:c>
      <x:c r="F873" s="16" t="str">
        <x:v>MUUSDT成交：减仓，数量0.01，价格974，手续费0.003896 USDT。</x:v>
      </x:c>
      <x:c r="G873" s="16" t="str">
        <x:v>391837869</x:v>
      </x:c>
      <x:c r="H873" s="16" t="str">
        <x:v>S05-FILL-766a8f86d89dd3bd4b5b3325</x:v>
      </x:c>
      <x:c r="I873" s="16" t="str">
        <x:v>减仓</x:v>
      </x:c>
      <x:c r="J873" s="16" t="str">
        <x:v>只确认执行事实，不确认主观意图或心理</x:v>
      </x:c>
      <x:c r="K873" s="16" t="str">
        <x:v>0.01</x:v>
      </x:c>
      <x:c r="L873" s="16" t="str">
        <x:v>974</x:v>
      </x:c>
      <x:c r="M873" s="16" t="str">
        <x:v>0.003896</x:v>
      </x:c>
      <x:c r="N873" s="16" t="str">
        <x:v>USDT</x:v>
      </x:c>
      <x:c r="O873" s="16" t="str">
        <x:v>-0.13855192</x:v>
      </x:c>
      <x:c r="P873" s="16" t="str">
        <x:v>45.2 → 45.19</x:v>
      </x:c>
      <x:c r="Q873" s="16" t="str">
        <x:v>有边界证据</x:v>
      </x:c>
      <x:c r="R873" s="16" t="str">
        <x:v>未发现需要单独提示的未知、候选或冲突</x:v>
      </x:c>
      <x:c r="S873" s="16" t="str">
        <x:v>FACT-f8555d01cd334a2eef579b61</x:v>
      </x:c>
    </x:row>
    <x:row r="874" ht="64" customHeight="1">
      <x:c r="A874" s="16" t="n">
        <x:v>2645</x:v>
      </x:c>
      <x:c r="B874" s="16" t="str">
        <x:v>T020</x:v>
      </x:c>
      <x:c r="C874" s="16" t="str">
        <x:v>未能可靠换算</x:v>
      </x:c>
      <x:c r="D874" s="16" t="str">
        <x:v>2026-05-31 01:49:35</x:v>
      </x:c>
      <x:c r="E874" s="16" t="str">
        <x:v>MUUSDT</x:v>
      </x:c>
      <x:c r="F874" s="16" t="str">
        <x:v>MUUSDT成交：减仓，数量0.01，价格974.55，手续费0.0038982 USDT。</x:v>
      </x:c>
      <x:c r="G874" s="16" t="str">
        <x:v>391837869</x:v>
      </x:c>
      <x:c r="H874" s="16" t="str">
        <x:v>S05-FILL-318d1e2a2d595e78040534e1</x:v>
      </x:c>
      <x:c r="I874" s="16" t="str">
        <x:v>减仓</x:v>
      </x:c>
      <x:c r="J874" s="16" t="str">
        <x:v>只确认执行事实，不确认主观意图或心理</x:v>
      </x:c>
      <x:c r="K874" s="16" t="str">
        <x:v>0.01</x:v>
      </x:c>
      <x:c r="L874" s="16" t="str">
        <x:v>974.55</x:v>
      </x:c>
      <x:c r="M874" s="16" t="str">
        <x:v>0.0038982</x:v>
      </x:c>
      <x:c r="N874" s="16" t="str">
        <x:v>USDT</x:v>
      </x:c>
      <x:c r="O874" s="16" t="str">
        <x:v>-0.14405192</x:v>
      </x:c>
      <x:c r="P874" s="16" t="str">
        <x:v>10.82 → 10.81</x:v>
      </x:c>
      <x:c r="Q874" s="16" t="str">
        <x:v>有边界证据</x:v>
      </x:c>
      <x:c r="R874" s="16" t="str">
        <x:v>未发现需要单独提示的未知、候选或冲突</x:v>
      </x:c>
      <x:c r="S874" s="16" t="str">
        <x:v>FACT-f88402cbb15619663f13cf5d</x:v>
      </x:c>
    </x:row>
    <x:row r="875" ht="64" customHeight="1">
      <x:c r="A875" s="16" t="n">
        <x:v>2646</x:v>
      </x:c>
      <x:c r="B875" s="16" t="str">
        <x:v>T020</x:v>
      </x:c>
      <x:c r="C875" s="16" t="str">
        <x:v>未能可靠换算</x:v>
      </x:c>
      <x:c r="D875" s="16" t="str">
        <x:v>2026-05-31 01:49:35</x:v>
      </x:c>
      <x:c r="E875" s="16" t="str">
        <x:v>MUUSDT</x:v>
      </x:c>
      <x:c r="F875" s="16" t="str">
        <x:v>MUUSDT成交：减仓，数量0.01，价格972.51，手续费0.00389004 USDT。</x:v>
      </x:c>
      <x:c r="G875" s="16" t="str">
        <x:v>391837869</x:v>
      </x:c>
      <x:c r="H875" s="16" t="str">
        <x:v>S05-FILL-132137b21a665274e254165d</x:v>
      </x:c>
      <x:c r="I875" s="16" t="str">
        <x:v>减仓</x:v>
      </x:c>
      <x:c r="J875" s="16" t="str">
        <x:v>只确认执行事实，不确认主观意图或心理</x:v>
      </x:c>
      <x:c r="K875" s="16" t="str">
        <x:v>0.01</x:v>
      </x:c>
      <x:c r="L875" s="16" t="str">
        <x:v>972.51</x:v>
      </x:c>
      <x:c r="M875" s="16" t="str">
        <x:v>0.00389004</x:v>
      </x:c>
      <x:c r="N875" s="16" t="str">
        <x:v>USDT</x:v>
      </x:c>
      <x:c r="O875" s="16" t="str">
        <x:v>-0.12365192</x:v>
      </x:c>
      <x:c r="P875" s="16" t="str">
        <x:v>214.52 → 214.51</x:v>
      </x:c>
      <x:c r="Q875" s="16" t="str">
        <x:v>有边界证据</x:v>
      </x:c>
      <x:c r="R875" s="16" t="str">
        <x:v>未发现需要单独提示的未知、候选或冲突</x:v>
      </x:c>
      <x:c r="S875" s="16" t="str">
        <x:v>FACT-f8c68747684c87ea034a5846</x:v>
      </x:c>
    </x:row>
    <x:row r="876" ht="64" customHeight="1">
      <x:c r="A876" s="16" t="n">
        <x:v>2647</x:v>
      </x:c>
      <x:c r="B876" s="16" t="str">
        <x:v>T020</x:v>
      </x:c>
      <x:c r="C876" s="16" t="str">
        <x:v>未能可靠换算</x:v>
      </x:c>
      <x:c r="D876" s="16" t="str">
        <x:v>2026-05-31 01:49:35</x:v>
      </x:c>
      <x:c r="E876" s="16" t="str">
        <x:v>MUUSDT</x:v>
      </x:c>
      <x:c r="F876" s="16" t="str">
        <x:v>MUUSDT成交：减仓，数量0.18，价格973.57，手续费0.07009704 USDT。</x:v>
      </x:c>
      <x:c r="G876" s="16" t="str">
        <x:v>391837869</x:v>
      </x:c>
      <x:c r="H876" s="16" t="str">
        <x:v>S05-FILL-67b02f7841361667a1672b22</x:v>
      </x:c>
      <x:c r="I876" s="16" t="str">
        <x:v>减仓</x:v>
      </x:c>
      <x:c r="J876" s="16" t="str">
        <x:v>只确认执行事实，不确认主观意图或心理</x:v>
      </x:c>
      <x:c r="K876" s="16" t="str">
        <x:v>0.18</x:v>
      </x:c>
      <x:c r="L876" s="16" t="str">
        <x:v>973.57</x:v>
      </x:c>
      <x:c r="M876" s="16" t="str">
        <x:v>0.07009704</x:v>
      </x:c>
      <x:c r="N876" s="16" t="str">
        <x:v>USDT</x:v>
      </x:c>
      <x:c r="O876" s="16" t="str">
        <x:v>-2.41653468</x:v>
      </x:c>
      <x:c r="P876" s="16" t="str">
        <x:v>76.19 → 76.01</x:v>
      </x:c>
      <x:c r="Q876" s="16" t="str">
        <x:v>有边界证据</x:v>
      </x:c>
      <x:c r="R876" s="16" t="str">
        <x:v>未发现需要单独提示的未知、候选或冲突</x:v>
      </x:c>
      <x:c r="S876" s="16" t="str">
        <x:v>FACT-f8e3804b91fb5020bb4669df</x:v>
      </x:c>
    </x:row>
    <x:row r="877" ht="64" customHeight="1">
      <x:c r="A877" s="16" t="n">
        <x:v>2648</x:v>
      </x:c>
      <x:c r="B877" s="16" t="str">
        <x:v>T020</x:v>
      </x:c>
      <x:c r="C877" s="16" t="str">
        <x:v>未能可靠换算</x:v>
      </x:c>
      <x:c r="D877" s="16" t="str">
        <x:v>2026-05-31 01:49:35</x:v>
      </x:c>
      <x:c r="E877" s="16" t="str">
        <x:v>MUUSDT</x:v>
      </x:c>
      <x:c r="F877" s="16" t="str">
        <x:v>MUUSDT成交：减仓，数量0.01，价格973.65，手续费0.0038946 USDT。</x:v>
      </x:c>
      <x:c r="G877" s="16" t="str">
        <x:v>391837869</x:v>
      </x:c>
      <x:c r="H877" s="16" t="str">
        <x:v>S05-FILL-33e8f034c624fd1bc4be3b66</x:v>
      </x:c>
      <x:c r="I877" s="16" t="str">
        <x:v>减仓</x:v>
      </x:c>
      <x:c r="J877" s="16" t="str">
        <x:v>只确认执行事实，不确认主观意图或心理</x:v>
      </x:c>
      <x:c r="K877" s="16" t="str">
        <x:v>0.01</x:v>
      </x:c>
      <x:c r="L877" s="16" t="str">
        <x:v>973.65</x:v>
      </x:c>
      <x:c r="M877" s="16" t="str">
        <x:v>0.0038946</x:v>
      </x:c>
      <x:c r="N877" s="16" t="str">
        <x:v>USDT</x:v>
      </x:c>
      <x:c r="O877" s="16" t="str">
        <x:v>-0.13505192</x:v>
      </x:c>
      <x:c r="P877" s="16" t="str">
        <x:v>75.83 → 75.82</x:v>
      </x:c>
      <x:c r="Q877" s="16" t="str">
        <x:v>有边界证据</x:v>
      </x:c>
      <x:c r="R877" s="16" t="str">
        <x:v>未发现需要单独提示的未知、候选或冲突</x:v>
      </x:c>
      <x:c r="S877" s="16" t="str">
        <x:v>FACT-f94e01bd2f97bea47d3e8077</x:v>
      </x:c>
    </x:row>
    <x:row r="878" ht="64" customHeight="1">
      <x:c r="A878" s="16" t="n">
        <x:v>2649</x:v>
      </x:c>
      <x:c r="B878" s="16" t="str">
        <x:v>T020</x:v>
      </x:c>
      <x:c r="C878" s="16" t="str">
        <x:v>未能可靠换算</x:v>
      </x:c>
      <x:c r="D878" s="16" t="str">
        <x:v>2026-05-31 01:49:35</x:v>
      </x:c>
      <x:c r="E878" s="16" t="str">
        <x:v>MUUSDT</x:v>
      </x:c>
      <x:c r="F878" s="16" t="str">
        <x:v>MUUSDT成交：减仓，数量0.02，价格973.12，手续费0.00778496 USDT。</x:v>
      </x:c>
      <x:c r="G878" s="16" t="str">
        <x:v>391837869</x:v>
      </x:c>
      <x:c r="H878" s="16" t="str">
        <x:v>S05-FILL-a4a37938cc68b1f513007bb7</x:v>
      </x:c>
      <x:c r="I878" s="16" t="str">
        <x:v>减仓</x:v>
      </x:c>
      <x:c r="J878" s="16" t="str">
        <x:v>只确认执行事实，不确认主观意图或心理</x:v>
      </x:c>
      <x:c r="K878" s="16" t="str">
        <x:v>0.02</x:v>
      </x:c>
      <x:c r="L878" s="16" t="str">
        <x:v>973.12</x:v>
      </x:c>
      <x:c r="M878" s="16" t="str">
        <x:v>0.00778496</x:v>
      </x:c>
      <x:c r="N878" s="16" t="str">
        <x:v>USDT</x:v>
      </x:c>
      <x:c r="O878" s="16" t="str">
        <x:v>-0.25950385</x:v>
      </x:c>
      <x:c r="P878" s="16" t="str">
        <x:v>114.49 → 114.47</x:v>
      </x:c>
      <x:c r="Q878" s="16" t="str">
        <x:v>有边界证据</x:v>
      </x:c>
      <x:c r="R878" s="16" t="str">
        <x:v>未发现需要单独提示的未知、候选或冲突</x:v>
      </x:c>
      <x:c r="S878" s="16" t="str">
        <x:v>FACT-fa4a9f707cd0fae60e554a24</x:v>
      </x:c>
    </x:row>
    <x:row r="879" ht="64" customHeight="1">
      <x:c r="A879" s="16" t="n">
        <x:v>2650</x:v>
      </x:c>
      <x:c r="B879" s="16" t="str">
        <x:v>T020</x:v>
      </x:c>
      <x:c r="C879" s="16" t="str">
        <x:v>未能可靠换算</x:v>
      </x:c>
      <x:c r="D879" s="16" t="str">
        <x:v>2026-05-31 01:49:35</x:v>
      </x:c>
      <x:c r="E879" s="16" t="str">
        <x:v>MUUSDT</x:v>
      </x:c>
      <x:c r="F879" s="16" t="str">
        <x:v>MUUSDT成交：减仓，数量0.02，价格973.96，手续费0.00779168 USDT。</x:v>
      </x:c>
      <x:c r="G879" s="16" t="str">
        <x:v>391837869</x:v>
      </x:c>
      <x:c r="H879" s="16" t="str">
        <x:v>S05-FILL-81e49dc930a0e53aa862cf50</x:v>
      </x:c>
      <x:c r="I879" s="16" t="str">
        <x:v>减仓</x:v>
      </x:c>
      <x:c r="J879" s="16" t="str">
        <x:v>只确认执行事实，不确认主观意图或心理</x:v>
      </x:c>
      <x:c r="K879" s="16" t="str">
        <x:v>0.02</x:v>
      </x:c>
      <x:c r="L879" s="16" t="str">
        <x:v>973.96</x:v>
      </x:c>
      <x:c r="M879" s="16" t="str">
        <x:v>0.00779168</x:v>
      </x:c>
      <x:c r="N879" s="16" t="str">
        <x:v>USDT</x:v>
      </x:c>
      <x:c r="O879" s="16" t="str">
        <x:v>-0.27630385</x:v>
      </x:c>
      <x:c r="P879" s="16" t="str">
        <x:v>51.64 → 51.62</x:v>
      </x:c>
      <x:c r="Q879" s="16" t="str">
        <x:v>有边界证据</x:v>
      </x:c>
      <x:c r="R879" s="16" t="str">
        <x:v>未发现需要单独提示的未知、候选或冲突</x:v>
      </x:c>
      <x:c r="S879" s="16" t="str">
        <x:v>FACT-fa4c8cb1d706821a70134601</x:v>
      </x:c>
    </x:row>
    <x:row r="880" ht="64" customHeight="1">
      <x:c r="A880" s="16" t="n">
        <x:v>2651</x:v>
      </x:c>
      <x:c r="B880" s="16" t="str">
        <x:v>T020</x:v>
      </x:c>
      <x:c r="C880" s="16" t="str">
        <x:v>未能可靠换算</x:v>
      </x:c>
      <x:c r="D880" s="16" t="str">
        <x:v>2026-05-31 01:49:35</x:v>
      </x:c>
      <x:c r="E880" s="16" t="str">
        <x:v>MUUSDT</x:v>
      </x:c>
      <x:c r="F880" s="16" t="str">
        <x:v>MUUSDT成交：减仓，数量0.01，价格974.55，手续费0.0038982 USDT。</x:v>
      </x:c>
      <x:c r="G880" s="16" t="str">
        <x:v>391837869</x:v>
      </x:c>
      <x:c r="H880" s="16" t="str">
        <x:v>S05-FILL-f775e595cc9168f9356de834</x:v>
      </x:c>
      <x:c r="I880" s="16" t="str">
        <x:v>减仓</x:v>
      </x:c>
      <x:c r="J880" s="16" t="str">
        <x:v>只确认执行事实，不确认主观意图或心理</x:v>
      </x:c>
      <x:c r="K880" s="16" t="str">
        <x:v>0.01</x:v>
      </x:c>
      <x:c r="L880" s="16" t="str">
        <x:v>974.55</x:v>
      </x:c>
      <x:c r="M880" s="16" t="str">
        <x:v>0.0038982</x:v>
      </x:c>
      <x:c r="N880" s="16" t="str">
        <x:v>USDT</x:v>
      </x:c>
      <x:c r="O880" s="16" t="str">
        <x:v>-0.14405192</x:v>
      </x:c>
      <x:c r="P880" s="16" t="str">
        <x:v>11.31 → 11.3</x:v>
      </x:c>
      <x:c r="Q880" s="16" t="str">
        <x:v>有边界证据</x:v>
      </x:c>
      <x:c r="R880" s="16" t="str">
        <x:v>未发现需要单独提示的未知、候选或冲突</x:v>
      </x:c>
      <x:c r="S880" s="16" t="str">
        <x:v>FACT-fab98ee7ebfe3e7ba3643d19</x:v>
      </x:c>
    </x:row>
    <x:row r="881" ht="64" customHeight="1">
      <x:c r="A881" s="16" t="n">
        <x:v>2652</x:v>
      </x:c>
      <x:c r="B881" s="16" t="str">
        <x:v>T020</x:v>
      </x:c>
      <x:c r="C881" s="16" t="str">
        <x:v>未能可靠换算</x:v>
      </x:c>
      <x:c r="D881" s="16" t="str">
        <x:v>2026-05-31 01:49:35</x:v>
      </x:c>
      <x:c r="E881" s="16" t="str">
        <x:v>MUUSDT</x:v>
      </x:c>
      <x:c r="F881" s="16" t="str">
        <x:v>MUUSDT成交：减仓，数量0.01，价格973.37，手续费0.00389348 USDT。</x:v>
      </x:c>
      <x:c r="G881" s="16" t="str">
        <x:v>391837869</x:v>
      </x:c>
      <x:c r="H881" s="16" t="str">
        <x:v>S05-FILL-2c1da1ebc97cf640e48bb1d1</x:v>
      </x:c>
      <x:c r="I881" s="16" t="str">
        <x:v>减仓</x:v>
      </x:c>
      <x:c r="J881" s="16" t="str">
        <x:v>只确认执行事实，不确认主观意图或心理</x:v>
      </x:c>
      <x:c r="K881" s="16" t="str">
        <x:v>0.01</x:v>
      </x:c>
      <x:c r="L881" s="16" t="str">
        <x:v>973.37</x:v>
      </x:c>
      <x:c r="M881" s="16" t="str">
        <x:v>0.00389348</x:v>
      </x:c>
      <x:c r="N881" s="16" t="str">
        <x:v>USDT</x:v>
      </x:c>
      <x:c r="O881" s="16" t="str">
        <x:v>-0.13225192</x:v>
      </x:c>
      <x:c r="P881" s="16" t="str">
        <x:v>91.18 → 91.17</x:v>
      </x:c>
      <x:c r="Q881" s="16" t="str">
        <x:v>有边界证据</x:v>
      </x:c>
      <x:c r="R881" s="16" t="str">
        <x:v>未发现需要单独提示的未知、候选或冲突</x:v>
      </x:c>
      <x:c r="S881" s="16" t="str">
        <x:v>FACT-fd017d09d37041350ccc67c6</x:v>
      </x:c>
    </x:row>
    <x:row r="882" ht="64" customHeight="1">
      <x:c r="A882" s="16" t="n">
        <x:v>2653</x:v>
      </x:c>
      <x:c r="B882" s="16" t="str">
        <x:v>T020</x:v>
      </x:c>
      <x:c r="C882" s="16" t="str">
        <x:v>未能可靠换算</x:v>
      </x:c>
      <x:c r="D882" s="16" t="str">
        <x:v>2026-05-31 01:49:35</x:v>
      </x:c>
      <x:c r="E882" s="16" t="str">
        <x:v>MUUSDT</x:v>
      </x:c>
      <x:c r="F882" s="16" t="str">
        <x:v>MUUSDT成交：减仓，数量0.01，价格973.96，手续费0.00389584 USDT。</x:v>
      </x:c>
      <x:c r="G882" s="16" t="str">
        <x:v>391837869</x:v>
      </x:c>
      <x:c r="H882" s="16" t="str">
        <x:v>S05-FILL-92f6dfb65ca8950adece93db</x:v>
      </x:c>
      <x:c r="I882" s="16" t="str">
        <x:v>减仓</x:v>
      </x:c>
      <x:c r="J882" s="16" t="str">
        <x:v>只确认执行事实，不确认主观意图或心理</x:v>
      </x:c>
      <x:c r="K882" s="16" t="str">
        <x:v>0.01</x:v>
      </x:c>
      <x:c r="L882" s="16" t="str">
        <x:v>973.96</x:v>
      </x:c>
      <x:c r="M882" s="16" t="str">
        <x:v>0.00389584</x:v>
      </x:c>
      <x:c r="N882" s="16" t="str">
        <x:v>USDT</x:v>
      </x:c>
      <x:c r="O882" s="16" t="str">
        <x:v>-0.13815192</x:v>
      </x:c>
      <x:c r="P882" s="16" t="str">
        <x:v>50.04 → 50.03</x:v>
      </x:c>
      <x:c r="Q882" s="16" t="str">
        <x:v>有边界证据</x:v>
      </x:c>
      <x:c r="R882" s="16" t="str">
        <x:v>未发现需要单独提示的未知、候选或冲突</x:v>
      </x:c>
      <x:c r="S882" s="16" t="str">
        <x:v>FACT-fd1b99f8bea946fc193e346d</x:v>
      </x:c>
    </x:row>
    <x:row r="883" ht="64" customHeight="1">
      <x:c r="A883" s="16" t="n">
        <x:v>2654</x:v>
      </x:c>
      <x:c r="B883" s="16" t="str">
        <x:v>T020</x:v>
      </x:c>
      <x:c r="C883" s="16" t="str">
        <x:v>未能可靠换算</x:v>
      </x:c>
      <x:c r="D883" s="16" t="str">
        <x:v>2026-05-31 01:49:35</x:v>
      </x:c>
      <x:c r="E883" s="16" t="str">
        <x:v>MUUSDT</x:v>
      </x:c>
      <x:c r="F883" s="16" t="str">
        <x:v>MUUSDT成交：减仓，数量0.01，价格972.8，手续费0.0038912 USDT。</x:v>
      </x:c>
      <x:c r="G883" s="16" t="str">
        <x:v>391837869</x:v>
      </x:c>
      <x:c r="H883" s="16" t="str">
        <x:v>S05-FILL-fb3764d55531cbbf34106608</x:v>
      </x:c>
      <x:c r="I883" s="16" t="str">
        <x:v>减仓</x:v>
      </x:c>
      <x:c r="J883" s="16" t="str">
        <x:v>只确认执行事实，不确认主观意图或心理</x:v>
      </x:c>
      <x:c r="K883" s="16" t="str">
        <x:v>0.01</x:v>
      </x:c>
      <x:c r="L883" s="16" t="str">
        <x:v>972.8</x:v>
      </x:c>
      <x:c r="M883" s="16" t="str">
        <x:v>0.0038912</x:v>
      </x:c>
      <x:c r="N883" s="16" t="str">
        <x:v>USDT</x:v>
      </x:c>
      <x:c r="O883" s="16" t="str">
        <x:v>-0.12655192</x:v>
      </x:c>
      <x:c r="P883" s="16" t="str">
        <x:v>136.67 → 136.66</x:v>
      </x:c>
      <x:c r="Q883" s="16" t="str">
        <x:v>有边界证据</x:v>
      </x:c>
      <x:c r="R883" s="16" t="str">
        <x:v>未发现需要单独提示的未知、候选或冲突</x:v>
      </x:c>
      <x:c r="S883" s="16" t="str">
        <x:v>FACT-fd4e593acc87aef5b0d662ae</x:v>
      </x:c>
    </x:row>
    <x:row r="884" ht="64" customHeight="1">
      <x:c r="A884" s="16" t="n">
        <x:v>2655</x:v>
      </x:c>
      <x:c r="B884" s="16" t="str">
        <x:v>T020</x:v>
      </x:c>
      <x:c r="C884" s="16" t="str">
        <x:v>未能可靠换算</x:v>
      </x:c>
      <x:c r="D884" s="16" t="str">
        <x:v>2026-05-31 01:49:35</x:v>
      </x:c>
      <x:c r="E884" s="16" t="str">
        <x:v>MUUSDT</x:v>
      </x:c>
      <x:c r="F884" s="16" t="str">
        <x:v>MUUSDT成交：减仓，数量0.01，价格972，手续费0.003888 USDT。</x:v>
      </x:c>
      <x:c r="G884" s="16" t="str">
        <x:v>391837869</x:v>
      </x:c>
      <x:c r="H884" s="16" t="str">
        <x:v>S05-FILL-b929eac8911be5f4d6f8f266</x:v>
      </x:c>
      <x:c r="I884" s="16" t="str">
        <x:v>减仓</x:v>
      </x:c>
      <x:c r="J884" s="16" t="str">
        <x:v>只确认执行事实，不确认主观意图或心理</x:v>
      </x:c>
      <x:c r="K884" s="16" t="str">
        <x:v>0.01</x:v>
      </x:c>
      <x:c r="L884" s="16" t="str">
        <x:v>972</x:v>
      </x:c>
      <x:c r="M884" s="16" t="str">
        <x:v>0.003888</x:v>
      </x:c>
      <x:c r="N884" s="16" t="str">
        <x:v>USDT</x:v>
      </x:c>
      <x:c r="O884" s="16" t="str">
        <x:v>-0.11855192</x:v>
      </x:c>
      <x:c r="P884" s="16" t="str">
        <x:v>258.26 → 258.25</x:v>
      </x:c>
      <x:c r="Q884" s="16" t="str">
        <x:v>有边界证据</x:v>
      </x:c>
      <x:c r="R884" s="16" t="str">
        <x:v>未发现需要单独提示的未知、候选或冲突</x:v>
      </x:c>
      <x:c r="S884" s="16" t="str">
        <x:v>FACT-fd622c7abcc721372c0960a0</x:v>
      </x:c>
    </x:row>
    <x:row r="885" ht="64" customHeight="1">
      <x:c r="A885" s="16" t="n">
        <x:v>2656</x:v>
      </x:c>
      <x:c r="B885" s="16" t="str">
        <x:v>T020</x:v>
      </x:c>
      <x:c r="C885" s="16" t="str">
        <x:v>未能可靠换算</x:v>
      </x:c>
      <x:c r="D885" s="16" t="str">
        <x:v>2026-05-31 01:49:35</x:v>
      </x:c>
      <x:c r="E885" s="16" t="str">
        <x:v>MUUSDT</x:v>
      </x:c>
      <x:c r="F885" s="16" t="str">
        <x:v>MUUSDT成交：减仓，数量0.31，价格972.3，手续费0.1205652 USDT。</x:v>
      </x:c>
      <x:c r="G885" s="16" t="str">
        <x:v>391837869</x:v>
      </x:c>
      <x:c r="H885" s="16" t="str">
        <x:v>S05-FILL-e67bef943b1ccebf2851c29a</x:v>
      </x:c>
      <x:c r="I885" s="16" t="str">
        <x:v>减仓</x:v>
      </x:c>
      <x:c r="J885" s="16" t="str">
        <x:v>只确认执行事实，不确认主观意图或心理</x:v>
      </x:c>
      <x:c r="K885" s="16" t="str">
        <x:v>0.31</x:v>
      </x:c>
      <x:c r="L885" s="16" t="str">
        <x:v>972.3</x:v>
      </x:c>
      <x:c r="M885" s="16" t="str">
        <x:v>0.1205652</x:v>
      </x:c>
      <x:c r="N885" s="16" t="str">
        <x:v>USDT</x:v>
      </x:c>
      <x:c r="O885" s="16" t="str">
        <x:v>-3.76810973</x:v>
      </x:c>
      <x:c r="P885" s="16" t="str">
        <x:v>231.33 → 231.02</x:v>
      </x:c>
      <x:c r="Q885" s="16" t="str">
        <x:v>有边界证据</x:v>
      </x:c>
      <x:c r="R885" s="16" t="str">
        <x:v>未发现需要单独提示的未知、候选或冲突</x:v>
      </x:c>
      <x:c r="S885" s="16" t="str">
        <x:v>FACT-fdb102b945c126cc31902395</x:v>
      </x:c>
    </x:row>
    <x:row r="886" ht="64" customHeight="1">
      <x:c r="A886" s="16" t="n">
        <x:v>2657</x:v>
      </x:c>
      <x:c r="B886" s="16" t="str">
        <x:v>T020</x:v>
      </x:c>
      <x:c r="C886" s="16" t="str">
        <x:v>未能可靠换算</x:v>
      </x:c>
      <x:c r="D886" s="16" t="str">
        <x:v>2026-05-31 01:49:35</x:v>
      </x:c>
      <x:c r="E886" s="16" t="str">
        <x:v>MUUSDT</x:v>
      </x:c>
      <x:c r="F886" s="16" t="str">
        <x:v>MUUSDT成交：减仓，数量0.58，价格973.46，手续费0.22584272 USDT。</x:v>
      </x:c>
      <x:c r="G886" s="16" t="str">
        <x:v>391837869</x:v>
      </x:c>
      <x:c r="H886" s="16" t="str">
        <x:v>S05-FILL-1adb5c44904f37204882d6ca</x:v>
      </x:c>
      <x:c r="I886" s="16" t="str">
        <x:v>减仓</x:v>
      </x:c>
      <x:c r="J886" s="16" t="str">
        <x:v>只确认执行事实，不确认主观意图或心理</x:v>
      </x:c>
      <x:c r="K886" s="16" t="str">
        <x:v>0.58</x:v>
      </x:c>
      <x:c r="L886" s="16" t="str">
        <x:v>973.46</x:v>
      </x:c>
      <x:c r="M886" s="16" t="str">
        <x:v>0.22584272</x:v>
      </x:c>
      <x:c r="N886" s="16" t="str">
        <x:v>USDT</x:v>
      </x:c>
      <x:c r="O886" s="16" t="str">
        <x:v>-7.72281176</x:v>
      </x:c>
      <x:c r="P886" s="16" t="str">
        <x:v>78.89 → 78.31</x:v>
      </x:c>
      <x:c r="Q886" s="16" t="str">
        <x:v>有边界证据</x:v>
      </x:c>
      <x:c r="R886" s="16" t="str">
        <x:v>未发现需要单独提示的未知、候选或冲突</x:v>
      </x:c>
      <x:c r="S886" s="16" t="str">
        <x:v>FACT-fe835fc472266441c13bfdb8</x:v>
      </x:c>
    </x:row>
    <x:row r="887" ht="64" customHeight="1">
      <x:c r="A887" s="16" t="n">
        <x:v>2658</x:v>
      </x:c>
      <x:c r="B887" s="16" t="str">
        <x:v>T020</x:v>
      </x:c>
      <x:c r="C887" s="16" t="str">
        <x:v>未能可靠换算</x:v>
      </x:c>
      <x:c r="D887" s="16" t="str">
        <x:v>2026-05-31 01:49:35</x:v>
      </x:c>
      <x:c r="E887" s="16" t="str">
        <x:v>MUUSDT</x:v>
      </x:c>
      <x:c r="F887" s="16" t="str">
        <x:v>MUUSDT成交：减仓，数量0.01，价格972.78，手续费0.00389112 USDT。</x:v>
      </x:c>
      <x:c r="G887" s="16" t="str">
        <x:v>391837869</x:v>
      </x:c>
      <x:c r="H887" s="16" t="str">
        <x:v>S05-FILL-99fb5f2cc5eb9a01d8144a5c</x:v>
      </x:c>
      <x:c r="I887" s="16" t="str">
        <x:v>减仓</x:v>
      </x:c>
      <x:c r="J887" s="16" t="str">
        <x:v>只确认执行事实，不确认主观意图或心理</x:v>
      </x:c>
      <x:c r="K887" s="16" t="str">
        <x:v>0.01</x:v>
      </x:c>
      <x:c r="L887" s="16" t="str">
        <x:v>972.78</x:v>
      </x:c>
      <x:c r="M887" s="16" t="str">
        <x:v>0.00389112</x:v>
      </x:c>
      <x:c r="N887" s="16" t="str">
        <x:v>USDT</x:v>
      </x:c>
      <x:c r="O887" s="16" t="str">
        <x:v>-0.12635192</x:v>
      </x:c>
      <x:c r="P887" s="16" t="str">
        <x:v>138.16 → 138.15</x:v>
      </x:c>
      <x:c r="Q887" s="16" t="str">
        <x:v>有边界证据</x:v>
      </x:c>
      <x:c r="R887" s="16" t="str">
        <x:v>未发现需要单独提示的未知、候选或冲突</x:v>
      </x:c>
      <x:c r="S887" s="16" t="str">
        <x:v>FACT-fea33bb6e839d64cb7b283df</x:v>
      </x:c>
    </x:row>
    <x:row r="888" ht="64" customHeight="1">
      <x:c r="A888" s="16" t="n">
        <x:v>2659</x:v>
      </x:c>
      <x:c r="B888" s="16" t="str">
        <x:v>T020</x:v>
      </x:c>
      <x:c r="C888" s="16" t="str">
        <x:v>未能可靠换算</x:v>
      </x:c>
      <x:c r="D888" s="16" t="str">
        <x:v>2026-05-31 01:49:35</x:v>
      </x:c>
      <x:c r="E888" s="16" t="str">
        <x:v>MUUSDT</x:v>
      </x:c>
      <x:c r="F888" s="16" t="str">
        <x:v>MUUSDT成交：减仓，数量0.2，价格974.69，手续费0.07797519 USDT。</x:v>
      </x:c>
      <x:c r="G888" s="16" t="str">
        <x:v>391837869</x:v>
      </x:c>
      <x:c r="H888" s="16" t="str">
        <x:v>S05-FILL-8a37f683db561757baef3f6e</x:v>
      </x:c>
      <x:c r="I888" s="16" t="str">
        <x:v>减仓</x:v>
      </x:c>
      <x:c r="J888" s="16" t="str">
        <x:v>只确认执行事实，不确认主观意图或心理</x:v>
      </x:c>
      <x:c r="K888" s="16" t="str">
        <x:v>0.2</x:v>
      </x:c>
      <x:c r="L888" s="16" t="str">
        <x:v>974.69</x:v>
      </x:c>
      <x:c r="M888" s="16" t="str">
        <x:v>0.07797519</x:v>
      </x:c>
      <x:c r="N888" s="16" t="str">
        <x:v>USDT</x:v>
      </x:c>
      <x:c r="O888" s="16" t="str">
        <x:v>-2.90903853</x:v>
      </x:c>
      <x:c r="P888" s="16" t="str">
        <x:v>2.71 → 2.51</x:v>
      </x:c>
      <x:c r="Q888" s="16" t="str">
        <x:v>有边界证据</x:v>
      </x:c>
      <x:c r="R888" s="16" t="str">
        <x:v>未发现需要单独提示的未知、候选或冲突</x:v>
      </x:c>
      <x:c r="S888" s="16" t="str">
        <x:v>FACT-fecdda636d43de8eeca35782</x:v>
      </x:c>
    </x:row>
    <x:row r="889" ht="64" customHeight="1">
      <x:c r="A889" s="16" t="n">
        <x:v>2660</x:v>
      </x:c>
      <x:c r="B889" s="16" t="str">
        <x:v>T020</x:v>
      </x:c>
      <x:c r="C889" s="16" t="str">
        <x:v>未能可靠换算</x:v>
      </x:c>
      <x:c r="D889" s="16" t="str">
        <x:v>2026-05-31 01:49:35</x:v>
      </x:c>
      <x:c r="E889" s="16" t="str">
        <x:v>MUUSDT</x:v>
      </x:c>
      <x:c r="F889" s="16" t="str">
        <x:v>MUUSDT成交：减仓，数量0.01，价格972.6，手续费0.0038904 USDT。</x:v>
      </x:c>
      <x:c r="G889" s="16" t="str">
        <x:v>391837869</x:v>
      </x:c>
      <x:c r="H889" s="16" t="str">
        <x:v>S05-FILL-fb731fb9652db17f1e3529ee</x:v>
      </x:c>
      <x:c r="I889" s="16" t="str">
        <x:v>减仓</x:v>
      </x:c>
      <x:c r="J889" s="16" t="str">
        <x:v>只确认执行事实，不确认主观意图或心理</x:v>
      </x:c>
      <x:c r="K889" s="16" t="str">
        <x:v>0.01</x:v>
      </x:c>
      <x:c r="L889" s="16" t="str">
        <x:v>972.6</x:v>
      </x:c>
      <x:c r="M889" s="16" t="str">
        <x:v>0.0038904</x:v>
      </x:c>
      <x:c r="N889" s="16" t="str">
        <x:v>USDT</x:v>
      </x:c>
      <x:c r="O889" s="16" t="str">
        <x:v>-0.12455192</x:v>
      </x:c>
      <x:c r="P889" s="16" t="str">
        <x:v>163.38 → 163.37</x:v>
      </x:c>
      <x:c r="Q889" s="16" t="str">
        <x:v>有边界证据</x:v>
      </x:c>
      <x:c r="R889" s="16" t="str">
        <x:v>未发现需要单独提示的未知、候选或冲突</x:v>
      </x:c>
      <x:c r="S889" s="16" t="str">
        <x:v>FACT-ff3c0c7e05e2194f1b3b8ec8</x:v>
      </x:c>
    </x:row>
    <x:row r="890" ht="64" customHeight="1">
      <x:c r="A890" s="16" t="n">
        <x:v>2661</x:v>
      </x:c>
      <x:c r="B890" s="16" t="str">
        <x:v>T020</x:v>
      </x:c>
      <x:c r="C890" s="16" t="str">
        <x:v>2026-05-31 01:49:35+0800</x:v>
      </x:c>
      <x:c r="D890" s="16" t="str">
        <x:v>2026-05-31 01:49:35</x:v>
      </x:c>
      <x:c r="E890" s="16" t="str">
        <x:v>MUUSDT</x:v>
      </x:c>
      <x:c r="F890" s="16" t="str">
        <x:v>MUUSDT委托：买入 市价委托，委托量352.63，成交量352.63，状态已成交。</x:v>
      </x:c>
      <x:c r="G890" s="16" t="str">
        <x:v>391837869</x:v>
      </x:c>
      <x:c r="H890" s="16" t="str"/>
      <x:c r="I890" s="16" t="str">
        <x:v>全部平仓</x:v>
      </x:c>
      <x:c r="J890" s="16" t="str">
        <x:v>已成交</x:v>
      </x:c>
      <x:c r="K890" s="16" t="str">
        <x:v>352.63</x:v>
      </x:c>
      <x:c r="L890" s="16" t="str">
        <x:v>0</x:v>
      </x:c>
      <x:c r="M890" s="16" t="str"/>
      <x:c r="N890" s="16" t="str"/>
      <x:c r="O890" s="16" t="str"/>
      <x:c r="P890" s="16" t="str">
        <x:v>未知 → 未知</x:v>
      </x:c>
      <x:c r="Q890" s="16" t="str">
        <x:v>直接证据</x:v>
      </x:c>
      <x:c r="R890" s="16" t="str">
        <x:v>未发现需要单独提示的未知、候选或冲突</x:v>
      </x:c>
      <x:c r="S890" s="16" t="str">
        <x:v>FACT-9b81c42074e83d19a40bd8a2</x:v>
      </x:c>
    </x:row>
    <x:row r="891" ht="64" customHeight="1">
      <x:c r="A891" s="16" t="n">
        <x:v>2708</x:v>
      </x:c>
      <x:c r="B891" s="16" t="str">
        <x:v>T087</x:v>
      </x:c>
      <x:c r="C891" s="16" t="str">
        <x:v>未能可靠换算</x:v>
      </x:c>
      <x:c r="D891" s="16" t="str">
        <x:v>2026-06-05 13:56:28</x:v>
      </x:c>
      <x:c r="E891" s="16" t="str">
        <x:v>BTCUSDT</x:v>
      </x:c>
      <x:c r="F891" s="16" t="str">
        <x:v>BTCUSDT仓位动作：首次开仓，仓位从0变为0.2，加权价格61053。</x:v>
      </x:c>
      <x:c r="G891" s="16" t="str">
        <x:v>1031930167587</x:v>
      </x:c>
      <x:c r="H891" s="16" t="str"/>
      <x:c r="I891" s="16" t="str">
        <x:v>首次开仓</x:v>
      </x:c>
      <x:c r="J891" s="16" t="str">
        <x:v>委托、成交与仓位状态直接对应</x:v>
      </x:c>
      <x:c r="K891" s="16" t="str">
        <x:v>0.2</x:v>
      </x:c>
      <x:c r="L891" s="16" t="str"/>
      <x:c r="M891" s="16" t="str">
        <x:v>2.44212</x:v>
      </x:c>
      <x:c r="N891" s="16" t="str"/>
      <x:c r="O891" s="16" t="str">
        <x:v>0</x:v>
      </x:c>
      <x:c r="P891" s="16" t="str">
        <x:v>0 → 0.2</x:v>
      </x:c>
      <x:c r="Q891" s="16" t="str">
        <x:v>直接证据</x:v>
      </x:c>
      <x:c r="R891" s="16" t="str">
        <x:v>未发现需要单独提示的未知、候选或冲突</x:v>
      </x:c>
      <x:c r="S891" s="16" t="str">
        <x:v>FACT-37356a0ba61be5dc1160736d</x:v>
      </x:c>
    </x:row>
    <x:row r="892" ht="64" customHeight="1">
      <x:c r="A892" s="16" t="n">
        <x:v>2709</x:v>
      </x:c>
      <x:c r="B892" s="16" t="str">
        <x:v>T087</x:v>
      </x:c>
      <x:c r="C892" s="16" t="str">
        <x:v>未能可靠换算</x:v>
      </x:c>
      <x:c r="D892" s="16" t="str">
        <x:v>2026-06-05 14:04:33</x:v>
      </x:c>
      <x:c r="E892" s="16" t="str">
        <x:v>BTCUSDT</x:v>
      </x:c>
      <x:c r="F892" s="16" t="str">
        <x:v>BTCUSDT仓位动作：加仓，仓位从0.2变为0.3，加权价格60556。</x:v>
      </x:c>
      <x:c r="G892" s="16" t="str">
        <x:v>1031933658144</x:v>
      </x:c>
      <x:c r="H892" s="16" t="str"/>
      <x:c r="I892" s="16" t="str">
        <x:v>加仓</x:v>
      </x:c>
      <x:c r="J892" s="16" t="str">
        <x:v>委托、成交与仓位状态直接对应</x:v>
      </x:c>
      <x:c r="K892" s="16" t="str">
        <x:v>0.1</x:v>
      </x:c>
      <x:c r="L892" s="16" t="str"/>
      <x:c r="M892" s="16" t="str">
        <x:v>1.21112</x:v>
      </x:c>
      <x:c r="N892" s="16" t="str"/>
      <x:c r="O892" s="16" t="str">
        <x:v>0</x:v>
      </x:c>
      <x:c r="P892" s="16" t="str">
        <x:v>0.2 → 0.3</x:v>
      </x:c>
      <x:c r="Q892" s="16" t="str">
        <x:v>直接证据</x:v>
      </x:c>
      <x:c r="R892" s="16" t="str">
        <x:v>未发现需要单独提示的未知、候选或冲突</x:v>
      </x:c>
      <x:c r="S892" s="16" t="str">
        <x:v>FACT-90ef5ed6fa55bc9dfaaae54c</x:v>
      </x:c>
    </x:row>
    <x:row r="893" ht="64" customHeight="1">
      <x:c r="A893" s="16" t="n">
        <x:v>2710</x:v>
      </x:c>
      <x:c r="B893" s="16" t="str">
        <x:v>T087</x:v>
      </x:c>
      <x:c r="C893" s="16" t="str">
        <x:v>未能可靠换算</x:v>
      </x:c>
      <x:c r="D893" s="16" t="str">
        <x:v>2026-06-05 14:09:35</x:v>
      </x:c>
      <x:c r="E893" s="16" t="str">
        <x:v>BTCUSDT</x:v>
      </x:c>
      <x:c r="F893" s="16" t="str">
        <x:v>BTCUSDT仓位动作：减仓，仓位从0.3变为0.1，加权价格61200。</x:v>
      </x:c>
      <x:c r="G893" s="16" t="str">
        <x:v>1031936908330</x:v>
      </x:c>
      <x:c r="H893" s="16" t="str"/>
      <x:c r="I893" s="16" t="str">
        <x:v>减仓</x:v>
      </x:c>
      <x:c r="J893" s="16" t="str">
        <x:v>委托、成交与仓位状态直接对应</x:v>
      </x:c>
      <x:c r="K893" s="16" t="str">
        <x:v>0.2</x:v>
      </x:c>
      <x:c r="L893" s="16" t="str"/>
      <x:c r="M893" s="16" t="str">
        <x:v>2.448</x:v>
      </x:c>
      <x:c r="N893" s="16" t="str"/>
      <x:c r="O893" s="16" t="str">
        <x:v>62.53333333</x:v>
      </x:c>
      <x:c r="P893" s="16" t="str">
        <x:v>0.3 → 0.1</x:v>
      </x:c>
      <x:c r="Q893" s="16" t="str">
        <x:v>直接证据</x:v>
      </x:c>
      <x:c r="R893" s="16" t="str">
        <x:v>未发现需要单独提示的未知、候选或冲突</x:v>
      </x:c>
      <x:c r="S893" s="16" t="str">
        <x:v>FACT-74acf1998f236a03e6b1e136</x:v>
      </x:c>
    </x:row>
    <x:row r="894" ht="64" customHeight="1">
      <x:c r="A894" s="16" t="n">
        <x:v>2711</x:v>
      </x:c>
      <x:c r="B894" s="16" t="str">
        <x:v>T087</x:v>
      </x:c>
      <x:c r="C894" s="16" t="str">
        <x:v>未能可靠换算</x:v>
      </x:c>
      <x:c r="D894" s="16" t="str">
        <x:v>2026-06-05 14:24:32</x:v>
      </x:c>
      <x:c r="E894" s="16" t="str">
        <x:v>BTCUSDT</x:v>
      </x:c>
      <x:c r="F894" s="16" t="str">
        <x:v>BTCUSDT仓位动作：加仓，仓位从0.1变为0.2，加权价格60511。</x:v>
      </x:c>
      <x:c r="G894" s="16" t="str">
        <x:v>1031959959104</x:v>
      </x:c>
      <x:c r="H894" s="16" t="str"/>
      <x:c r="I894" s="16" t="str">
        <x:v>加仓</x:v>
      </x:c>
      <x:c r="J894" s="16" t="str">
        <x:v>委托、成交与仓位状态直接对应</x:v>
      </x:c>
      <x:c r="K894" s="16" t="str">
        <x:v>0.1</x:v>
      </x:c>
      <x:c r="L894" s="16" t="str"/>
      <x:c r="M894" s="16" t="str">
        <x:v>1.21022</x:v>
      </x:c>
      <x:c r="N894" s="16" t="str"/>
      <x:c r="O894" s="16" t="str">
        <x:v>0</x:v>
      </x:c>
      <x:c r="P894" s="16" t="str">
        <x:v>0.1 → 0.2</x:v>
      </x:c>
      <x:c r="Q894" s="16" t="str">
        <x:v>直接证据</x:v>
      </x:c>
      <x:c r="R894" s="16" t="str">
        <x:v>未发现需要单独提示的未知、候选或冲突</x:v>
      </x:c>
      <x:c r="S894" s="16" t="str">
        <x:v>FACT-d16ff8f943170ab071b08b76</x:v>
      </x:c>
    </x:row>
    <x:row r="895" ht="64" customHeight="1">
      <x:c r="A895" s="16" t="n">
        <x:v>2712</x:v>
      </x:c>
      <x:c r="B895" s="16" t="str">
        <x:v>T087</x:v>
      </x:c>
      <x:c r="C895" s="16" t="str">
        <x:v>未能可靠换算</x:v>
      </x:c>
      <x:c r="D895" s="16" t="str">
        <x:v>2026-06-05 14:30:36</x:v>
      </x:c>
      <x:c r="E895" s="16" t="str">
        <x:v>BTCUSDT</x:v>
      </x:c>
      <x:c r="F895" s="16" t="str">
        <x:v>BTCUSDT仓位动作：加仓，仓位从0.2变为0.3，加权价格60360。</x:v>
      </x:c>
      <x:c r="G895" s="16" t="str">
        <x:v>1031972247039</x:v>
      </x:c>
      <x:c r="H895" s="16" t="str"/>
      <x:c r="I895" s="16" t="str">
        <x:v>加仓</x:v>
      </x:c>
      <x:c r="J895" s="16" t="str">
        <x:v>委托、成交与仓位状态直接对应</x:v>
      </x:c>
      <x:c r="K895" s="16" t="str">
        <x:v>0.1</x:v>
      </x:c>
      <x:c r="L895" s="16" t="str"/>
      <x:c r="M895" s="16" t="str">
        <x:v>1.2072</x:v>
      </x:c>
      <x:c r="N895" s="16" t="str"/>
      <x:c r="O895" s="16" t="str">
        <x:v>0</x:v>
      </x:c>
      <x:c r="P895" s="16" t="str">
        <x:v>0.2 → 0.3</x:v>
      </x:c>
      <x:c r="Q895" s="16" t="str">
        <x:v>直接证据</x:v>
      </x:c>
      <x:c r="R895" s="16" t="str">
        <x:v>未发现需要单独提示的未知、候选或冲突</x:v>
      </x:c>
      <x:c r="S895" s="16" t="str">
        <x:v>FACT-6585fd003fae0cdb2ef4e8fa</x:v>
      </x:c>
    </x:row>
    <x:row r="896" ht="64" customHeight="1">
      <x:c r="A896" s="16" t="n">
        <x:v>2713</x:v>
      </x:c>
      <x:c r="B896" s="16" t="str">
        <x:v>T087</x:v>
      </x:c>
      <x:c r="C896" s="16" t="str">
        <x:v>未能可靠换算</x:v>
      </x:c>
      <x:c r="D896" s="16" t="str">
        <x:v>2026-06-05 14:50:05</x:v>
      </x:c>
      <x:c r="E896" s="16" t="str">
        <x:v>BTCUSDT</x:v>
      </x:c>
      <x:c r="F896" s="16" t="str">
        <x:v>BTCUSDT条件委托：止损型/市价止盈止损，触发价60640，最终已完成。</x:v>
      </x:c>
      <x:c r="G896" s="16" t="str">
        <x:v>1032003900695</x:v>
      </x:c>
      <x:c r="H896" s="16" t="str"/>
      <x:c r="I896" s="16" t="str">
        <x:v>止损型</x:v>
      </x:c>
      <x:c r="J896" s="16" t="str">
        <x:v>已完成</x:v>
      </x:c>
      <x:c r="K896" s="16" t="str">
        <x:v>0.3</x:v>
      </x:c>
      <x:c r="L896" s="16" t="str">
        <x:v>60640</x:v>
      </x:c>
      <x:c r="M896" s="16" t="str"/>
      <x:c r="N896" s="16" t="str"/>
      <x:c r="O896" s="16" t="str"/>
      <x:c r="P896" s="16" t="str">
        <x:v>未知 → 未知</x:v>
      </x:c>
      <x:c r="Q896" s="16" t="str">
        <x:v>直接证据</x:v>
      </x:c>
      <x:c r="R896" s="16" t="str">
        <x:v>未发现需要单独提示的未知、候选或冲突</x:v>
      </x:c>
      <x:c r="S896" s="16" t="str">
        <x:v>FACT-bfeff5d0ecd97b9862664bca</x:v>
      </x:c>
    </x:row>
    <x:row r="897" ht="64" customHeight="1">
      <x:c r="A897" s="16" t="n">
        <x:v>2714</x:v>
      </x:c>
      <x:c r="B897" s="16" t="str">
        <x:v>T087</x:v>
      </x:c>
      <x:c r="C897" s="16" t="str">
        <x:v>未能可靠换算</x:v>
      </x:c>
      <x:c r="D897" s="16" t="str">
        <x:v>2026-06-05 14:55:24</x:v>
      </x:c>
      <x:c r="E897" s="16" t="str">
        <x:v>BTCUSDT</x:v>
      </x:c>
      <x:c r="F897" s="16" t="str">
        <x:v>BTCUSDT仓位动作：全部平仓，仓位从0.3变为0，加权价格60638。</x:v>
      </x:c>
      <x:c r="G897" s="16" t="str">
        <x:v>1032003900695</x:v>
      </x:c>
      <x:c r="H897" s="16" t="str"/>
      <x:c r="I897" s="16" t="str">
        <x:v>全部平仓</x:v>
      </x:c>
      <x:c r="J897" s="16" t="str">
        <x:v>委托、成交与仓位状态直接对应</x:v>
      </x:c>
      <x:c r="K897" s="16" t="str">
        <x:v>0.3</x:v>
      </x:c>
      <x:c r="L897" s="16" t="str"/>
      <x:c r="M897" s="16" t="str">
        <x:v>9.0957</x:v>
      </x:c>
      <x:c r="N897" s="16" t="str"/>
      <x:c r="O897" s="16" t="str">
        <x:v>15.56666666</x:v>
      </x:c>
      <x:c r="P897" s="16" t="str">
        <x:v>0.3 → 0</x:v>
      </x:c>
      <x:c r="Q897" s="16" t="str">
        <x:v>直接证据</x:v>
      </x:c>
      <x:c r="R897" s="16" t="str">
        <x:v>未发现需要单独提示的未知、候选或冲突</x:v>
      </x:c>
      <x:c r="S897" s="16" t="str">
        <x:v>FACT-0a430899812cca823a7b79af</x:v>
      </x:c>
    </x:row>
    <x:row r="898" ht="64" customHeight="1">
      <x:c r="A898" s="16" t="n">
        <x:v>2715</x:v>
      </x:c>
      <x:c r="B898" s="16" t="str">
        <x:v>T087</x:v>
      </x:c>
      <x:c r="C898" s="16" t="str">
        <x:v>2026-06-05 21:55:33+0800</x:v>
      </x:c>
      <x:c r="D898" s="16" t="str">
        <x:v>2026-06-05 21:55:33</x:v>
      </x:c>
      <x:c r="E898" s="16" t="str">
        <x:v>BTCUSDT</x:v>
      </x:c>
      <x:c r="F898" s="16" t="str">
        <x:v>BTCUSDT委托：买入 限价委托，委托量0.2，成交量0.2，状态已成交。</x:v>
      </x:c>
      <x:c r="G898" s="16" t="str">
        <x:v>1031930167587</x:v>
      </x:c>
      <x:c r="H898" s="16" t="str"/>
      <x:c r="I898" s="16" t="str">
        <x:v>首次开仓</x:v>
      </x:c>
      <x:c r="J898" s="16" t="str">
        <x:v>已成交</x:v>
      </x:c>
      <x:c r="K898" s="16" t="str">
        <x:v>0.2</x:v>
      </x:c>
      <x:c r="L898" s="16" t="str">
        <x:v>61053</x:v>
      </x:c>
      <x:c r="M898" s="16" t="str"/>
      <x:c r="N898" s="16" t="str"/>
      <x:c r="O898" s="16" t="str"/>
      <x:c r="P898" s="16" t="str">
        <x:v>未知 → 未知</x:v>
      </x:c>
      <x:c r="Q898" s="16" t="str">
        <x:v>直接证据</x:v>
      </x:c>
      <x:c r="R898" s="16" t="str">
        <x:v>未发现需要单独提示的未知、候选或冲突</x:v>
      </x:c>
      <x:c r="S898" s="16" t="str">
        <x:v>FACT-43c4a77ee97f8260f351088e</x:v>
      </x:c>
    </x:row>
    <x:row r="899" ht="64" customHeight="1">
      <x:c r="A899" s="16" t="n">
        <x:v>2716</x:v>
      </x:c>
      <x:c r="B899" s="16" t="str">
        <x:v>T087</x:v>
      </x:c>
      <x:c r="C899" s="16" t="str">
        <x:v>未能可靠换算</x:v>
      </x:c>
      <x:c r="D899" s="16" t="str">
        <x:v>2026-06-05 21:56:28</x:v>
      </x:c>
      <x:c r="E899" s="16" t="str">
        <x:v>BTCUSDT</x:v>
      </x:c>
      <x:c r="F899" s="16" t="str">
        <x:v>BTCUSDT成交：加仓，数量0.082，价格61053，手续费1.0012692 USDT。</x:v>
      </x:c>
      <x:c r="G899" s="16" t="str">
        <x:v>1031930167587</x:v>
      </x:c>
      <x:c r="H899" s="16" t="str">
        <x:v>S05-FILL-f59dbc23ab9bb0f155cdc122</x:v>
      </x:c>
      <x:c r="I899" s="16" t="str">
        <x:v>加仓</x:v>
      </x:c>
      <x:c r="J899" s="16" t="str">
        <x:v>只确认执行事实，不确认主观意图或心理</x:v>
      </x:c>
      <x:c r="K899" s="16" t="str">
        <x:v>0.082</x:v>
      </x:c>
      <x:c r="L899" s="16" t="str">
        <x:v>61053</x:v>
      </x:c>
      <x:c r="M899" s="16" t="str">
        <x:v>1.0012692</x:v>
      </x:c>
      <x:c r="N899" s="16" t="str">
        <x:v>USDT</x:v>
      </x:c>
      <x:c r="O899" s="16" t="str">
        <x:v>0</x:v>
      </x:c>
      <x:c r="P899" s="16" t="str">
        <x:v>0.118 → 0.2</x:v>
      </x:c>
      <x:c r="Q899" s="16" t="str">
        <x:v>有边界证据</x:v>
      </x:c>
      <x:c r="R899" s="16" t="str">
        <x:v>未发现需要单独提示的未知、候选或冲突</x:v>
      </x:c>
      <x:c r="S899" s="16" t="str">
        <x:v>FACT-9f5c64d2bb01bad49c43757e</x:v>
      </x:c>
    </x:row>
    <x:row r="900" ht="64" customHeight="1">
      <x:c r="A900" s="16" t="n">
        <x:v>2717</x:v>
      </x:c>
      <x:c r="B900" s="16" t="str">
        <x:v>T087</x:v>
      </x:c>
      <x:c r="C900" s="16" t="str">
        <x:v>未能可靠换算</x:v>
      </x:c>
      <x:c r="D900" s="16" t="str">
        <x:v>2026-06-05 21:56:28</x:v>
      </x:c>
      <x:c r="E900" s="16" t="str">
        <x:v>BTCUSDT</x:v>
      </x:c>
      <x:c r="F900" s="16" t="str">
        <x:v>BTCUSDT成交：首次开仓，数量0.118，价格61053，手续费1.4408508 USDT。</x:v>
      </x:c>
      <x:c r="G900" s="16" t="str">
        <x:v>1031930167587</x:v>
      </x:c>
      <x:c r="H900" s="16" t="str">
        <x:v>S05-FILL-cf9c20890897f3ee9ca884a9</x:v>
      </x:c>
      <x:c r="I900" s="16" t="str">
        <x:v>首次开仓</x:v>
      </x:c>
      <x:c r="J900" s="16" t="str">
        <x:v>只确认执行事实，不确认主观意图或心理</x:v>
      </x:c>
      <x:c r="K900" s="16" t="str">
        <x:v>0.118</x:v>
      </x:c>
      <x:c r="L900" s="16" t="str">
        <x:v>61053</x:v>
      </x:c>
      <x:c r="M900" s="16" t="str">
        <x:v>1.4408508</x:v>
      </x:c>
      <x:c r="N900" s="16" t="str">
        <x:v>USDT</x:v>
      </x:c>
      <x:c r="O900" s="16" t="str">
        <x:v>0</x:v>
      </x:c>
      <x:c r="P900" s="16" t="str">
        <x:v>0 → 0.118</x:v>
      </x:c>
      <x:c r="Q900" s="16" t="str">
        <x:v>有边界证据</x:v>
      </x:c>
      <x:c r="R900" s="16" t="str">
        <x:v>未发现需要单独提示的未知、候选或冲突</x:v>
      </x:c>
      <x:c r="S900" s="16" t="str">
        <x:v>FACT-dfdfa51788e5d02cca9dcb13</x:v>
      </x:c>
    </x:row>
    <x:row r="901" ht="64" customHeight="1">
      <x:c r="A901" s="16" t="n">
        <x:v>2718</x:v>
      </x:c>
      <x:c r="B901" s="16" t="str">
        <x:v>T087</x:v>
      </x:c>
      <x:c r="C901" s="16" t="str">
        <x:v>2026-06-05 21:58:15+0800</x:v>
      </x:c>
      <x:c r="D901" s="16" t="str">
        <x:v>2026-06-05 21:58:15</x:v>
      </x:c>
      <x:c r="E901" s="16" t="str">
        <x:v>BTCUSDT</x:v>
      </x:c>
      <x:c r="F901" s="16" t="str">
        <x:v>BTCUSDT委托：买入 限价委托，委托量0.1，成交量0.1，状态已成交。</x:v>
      </x:c>
      <x:c r="G901" s="16" t="str">
        <x:v>1031933658144</x:v>
      </x:c>
      <x:c r="H901" s="16" t="str"/>
      <x:c r="I901" s="16" t="str">
        <x:v>加仓</x:v>
      </x:c>
      <x:c r="J901" s="16" t="str">
        <x:v>已成交</x:v>
      </x:c>
      <x:c r="K901" s="16" t="str">
        <x:v>0.1</x:v>
      </x:c>
      <x:c r="L901" s="16" t="str">
        <x:v>60556</x:v>
      </x:c>
      <x:c r="M901" s="16" t="str"/>
      <x:c r="N901" s="16" t="str"/>
      <x:c r="O901" s="16" t="str"/>
      <x:c r="P901" s="16" t="str">
        <x:v>未知 → 未知</x:v>
      </x:c>
      <x:c r="Q901" s="16" t="str">
        <x:v>直接证据</x:v>
      </x:c>
      <x:c r="R901" s="16" t="str">
        <x:v>未发现需要单独提示的未知、候选或冲突</x:v>
      </x:c>
      <x:c r="S901" s="16" t="str">
        <x:v>FACT-f28bb7f968012d223131281f</x:v>
      </x:c>
    </x:row>
    <x:row r="902" ht="64" customHeight="1">
      <x:c r="A902" s="16" t="n">
        <x:v>2719</x:v>
      </x:c>
      <x:c r="B902" s="16" t="str">
        <x:v>T087</x:v>
      </x:c>
      <x:c r="C902" s="16" t="str">
        <x:v>2026-06-05 22:00:53+0800</x:v>
      </x:c>
      <x:c r="D902" s="16" t="str">
        <x:v>2026-06-05 22:00:53</x:v>
      </x:c>
      <x:c r="E902" s="16" t="str">
        <x:v>BTCUSDT</x:v>
      </x:c>
      <x:c r="F902" s="16" t="str">
        <x:v>BTCUSDT委托：卖出 限价委托，委托量0.2，成交量0.2，状态已成交。</x:v>
      </x:c>
      <x:c r="G902" s="16" t="str">
        <x:v>1031936908330</x:v>
      </x:c>
      <x:c r="H902" s="16" t="str"/>
      <x:c r="I902" s="16" t="str">
        <x:v>减仓</x:v>
      </x:c>
      <x:c r="J902" s="16" t="str">
        <x:v>已成交</x:v>
      </x:c>
      <x:c r="K902" s="16" t="str">
        <x:v>0.2</x:v>
      </x:c>
      <x:c r="L902" s="16" t="str">
        <x:v>61200</x:v>
      </x:c>
      <x:c r="M902" s="16" t="str"/>
      <x:c r="N902" s="16" t="str"/>
      <x:c r="O902" s="16" t="str"/>
      <x:c r="P902" s="16" t="str">
        <x:v>未知 → 未知</x:v>
      </x:c>
      <x:c r="Q902" s="16" t="str">
        <x:v>直接证据</x:v>
      </x:c>
      <x:c r="R902" s="16" t="str">
        <x:v>未发现需要单独提示的未知、候选或冲突</x:v>
      </x:c>
      <x:c r="S902" s="16" t="str">
        <x:v>FACT-b919b34cbd4e3bcbfcc9f32a</x:v>
      </x:c>
    </x:row>
    <x:row r="903" ht="64" customHeight="1">
      <x:c r="A903" s="16" t="n">
        <x:v>2720</x:v>
      </x:c>
      <x:c r="B903" s="16" t="str">
        <x:v>T087</x:v>
      </x:c>
      <x:c r="C903" s="16" t="str">
        <x:v>未能可靠换算</x:v>
      </x:c>
      <x:c r="D903" s="16" t="str">
        <x:v>2026-06-05 22:04:33</x:v>
      </x:c>
      <x:c r="E903" s="16" t="str">
        <x:v>BTCUSDT</x:v>
      </x:c>
      <x:c r="F903" s="16" t="str">
        <x:v>BTCUSDT成交：加仓，数量0.1，价格60556，手续费1.21112 USDT。</x:v>
      </x:c>
      <x:c r="G903" s="16" t="str">
        <x:v>1031933658144</x:v>
      </x:c>
      <x:c r="H903" s="16" t="str">
        <x:v>S05-FILL-99bed992f390e5b508475eed</x:v>
      </x:c>
      <x:c r="I903" s="16" t="str">
        <x:v>加仓</x:v>
      </x:c>
      <x:c r="J903" s="16" t="str">
        <x:v>只确认执行事实，不确认主观意图或心理</x:v>
      </x:c>
      <x:c r="K903" s="16" t="str">
        <x:v>0.1</x:v>
      </x:c>
      <x:c r="L903" s="16" t="str">
        <x:v>60556</x:v>
      </x:c>
      <x:c r="M903" s="16" t="str">
        <x:v>1.21112</x:v>
      </x:c>
      <x:c r="N903" s="16" t="str">
        <x:v>USDT</x:v>
      </x:c>
      <x:c r="O903" s="16" t="str">
        <x:v>0</x:v>
      </x:c>
      <x:c r="P903" s="16" t="str">
        <x:v>0.2 → 0.3</x:v>
      </x:c>
      <x:c r="Q903" s="16" t="str">
        <x:v>有边界证据</x:v>
      </x:c>
      <x:c r="R903" s="16" t="str">
        <x:v>未发现需要单独提示的未知、候选或冲突</x:v>
      </x:c>
      <x:c r="S903" s="16" t="str">
        <x:v>FACT-8c3f3554728d18f3a5b94f57</x:v>
      </x:c>
    </x:row>
    <x:row r="904" ht="64" customHeight="1">
      <x:c r="A904" s="16" t="n">
        <x:v>2721</x:v>
      </x:c>
      <x:c r="B904" s="16" t="str">
        <x:v>T087</x:v>
      </x:c>
      <x:c r="C904" s="16" t="str">
        <x:v>未能可靠换算</x:v>
      </x:c>
      <x:c r="D904" s="16" t="str">
        <x:v>2026-06-05 22:09:35</x:v>
      </x:c>
      <x:c r="E904" s="16" t="str">
        <x:v>BTCUSDT</x:v>
      </x:c>
      <x:c r="F904" s="16" t="str">
        <x:v>BTCUSDT成交：减仓，数量0.2，价格61200，手续费2.448 USDT。</x:v>
      </x:c>
      <x:c r="G904" s="16" t="str">
        <x:v>1031936908330</x:v>
      </x:c>
      <x:c r="H904" s="16" t="str">
        <x:v>S05-FILL-a215ac1ee4b57b92ff0f28ec</x:v>
      </x:c>
      <x:c r="I904" s="16" t="str">
        <x:v>减仓</x:v>
      </x:c>
      <x:c r="J904" s="16" t="str">
        <x:v>只确认执行事实，不确认主观意图或心理</x:v>
      </x:c>
      <x:c r="K904" s="16" t="str">
        <x:v>0.2</x:v>
      </x:c>
      <x:c r="L904" s="16" t="str">
        <x:v>61200</x:v>
      </x:c>
      <x:c r="M904" s="16" t="str">
        <x:v>2.448</x:v>
      </x:c>
      <x:c r="N904" s="16" t="str">
        <x:v>USDT</x:v>
      </x:c>
      <x:c r="O904" s="16" t="str">
        <x:v>62.53333333</x:v>
      </x:c>
      <x:c r="P904" s="16" t="str">
        <x:v>0.3 → 0.1</x:v>
      </x:c>
      <x:c r="Q904" s="16" t="str">
        <x:v>有边界证据</x:v>
      </x:c>
      <x:c r="R904" s="16" t="str">
        <x:v>未发现需要单独提示的未知、候选或冲突</x:v>
      </x:c>
      <x:c r="S904" s="16" t="str">
        <x:v>FACT-0fce5d122e8f8985807869ee</x:v>
      </x:c>
    </x:row>
    <x:row r="905" ht="64" customHeight="1">
      <x:c r="A905" s="16" t="n">
        <x:v>2722</x:v>
      </x:c>
      <x:c r="B905" s="16" t="str">
        <x:v>T087</x:v>
      </x:c>
      <x:c r="C905" s="16" t="str">
        <x:v>2026-06-05 22:19:31+0800</x:v>
      </x:c>
      <x:c r="D905" s="16" t="str">
        <x:v>2026-06-05 22:19:31</x:v>
      </x:c>
      <x:c r="E905" s="16" t="str">
        <x:v>BTCUSDT</x:v>
      </x:c>
      <x:c r="F905" s="16" t="str">
        <x:v>BTCUSDT委托：买入 限价委托，委托量0.1，成交量0.1，状态已成交。</x:v>
      </x:c>
      <x:c r="G905" s="16" t="str">
        <x:v>1031959959104</x:v>
      </x:c>
      <x:c r="H905" s="16" t="str"/>
      <x:c r="I905" s="16" t="str">
        <x:v>加仓</x:v>
      </x:c>
      <x:c r="J905" s="16" t="str">
        <x:v>已成交</x:v>
      </x:c>
      <x:c r="K905" s="16" t="str">
        <x:v>0.1</x:v>
      </x:c>
      <x:c r="L905" s="16" t="str">
        <x:v>60511</x:v>
      </x:c>
      <x:c r="M905" s="16" t="str"/>
      <x:c r="N905" s="16" t="str"/>
      <x:c r="O905" s="16" t="str"/>
      <x:c r="P905" s="16" t="str">
        <x:v>未知 → 未知</x:v>
      </x:c>
      <x:c r="Q905" s="16" t="str">
        <x:v>直接证据</x:v>
      </x:c>
      <x:c r="R905" s="16" t="str">
        <x:v>未发现需要单独提示的未知、候选或冲突</x:v>
      </x:c>
      <x:c r="S905" s="16" t="str">
        <x:v>FACT-edf44c8349bba26d9c2e6137</x:v>
      </x:c>
    </x:row>
    <x:row r="906" ht="64" customHeight="1">
      <x:c r="A906" s="16" t="n">
        <x:v>2723</x:v>
      </x:c>
      <x:c r="B906" s="16" t="str">
        <x:v>T087</x:v>
      </x:c>
      <x:c r="C906" s="16" t="str">
        <x:v>未能可靠换算</x:v>
      </x:c>
      <x:c r="D906" s="16" t="str">
        <x:v>2026-06-05 22:24:32</x:v>
      </x:c>
      <x:c r="E906" s="16" t="str">
        <x:v>BTCUSDT</x:v>
      </x:c>
      <x:c r="F906" s="16" t="str">
        <x:v>BTCUSDT成交：加仓，数量0.1，价格60511，手续费1.21022 USDT。</x:v>
      </x:c>
      <x:c r="G906" s="16" t="str">
        <x:v>1031959959104</x:v>
      </x:c>
      <x:c r="H906" s="16" t="str">
        <x:v>S05-FILL-295e6718af85c4a2ea779b8d</x:v>
      </x:c>
      <x:c r="I906" s="16" t="str">
        <x:v>加仓</x:v>
      </x:c>
      <x:c r="J906" s="16" t="str">
        <x:v>只确认执行事实，不确认主观意图或心理</x:v>
      </x:c>
      <x:c r="K906" s="16" t="str">
        <x:v>0.1</x:v>
      </x:c>
      <x:c r="L906" s="16" t="str">
        <x:v>60511</x:v>
      </x:c>
      <x:c r="M906" s="16" t="str">
        <x:v>1.21022</x:v>
      </x:c>
      <x:c r="N906" s="16" t="str">
        <x:v>USDT</x:v>
      </x:c>
      <x:c r="O906" s="16" t="str">
        <x:v>0</x:v>
      </x:c>
      <x:c r="P906" s="16" t="str">
        <x:v>0.1 → 0.2</x:v>
      </x:c>
      <x:c r="Q906" s="16" t="str">
        <x:v>有边界证据</x:v>
      </x:c>
      <x:c r="R906" s="16" t="str">
        <x:v>未发现需要单独提示的未知、候选或冲突</x:v>
      </x:c>
      <x:c r="S906" s="16" t="str">
        <x:v>FACT-d771157dcafd3570a051d5fb</x:v>
      </x:c>
    </x:row>
    <x:row r="907" ht="64" customHeight="1">
      <x:c r="A907" s="16" t="n">
        <x:v>2724</x:v>
      </x:c>
      <x:c r="B907" s="16" t="str">
        <x:v>T087</x:v>
      </x:c>
      <x:c r="C907" s="16" t="str">
        <x:v>2026-06-05 22:30:06+0800</x:v>
      </x:c>
      <x:c r="D907" s="16" t="str">
        <x:v>2026-06-05 22:30:06</x:v>
      </x:c>
      <x:c r="E907" s="16" t="str">
        <x:v>BTCUSDT</x:v>
      </x:c>
      <x:c r="F907" s="16" t="str">
        <x:v>BTCUSDT委托：买入 限价委托，委托量0.1，成交量0.1，状态已成交。</x:v>
      </x:c>
      <x:c r="G907" s="16" t="str">
        <x:v>1031972247039</x:v>
      </x:c>
      <x:c r="H907" s="16" t="str"/>
      <x:c r="I907" s="16" t="str">
        <x:v>加仓</x:v>
      </x:c>
      <x:c r="J907" s="16" t="str">
        <x:v>已成交</x:v>
      </x:c>
      <x:c r="K907" s="16" t="str">
        <x:v>0.1</x:v>
      </x:c>
      <x:c r="L907" s="16" t="str">
        <x:v>60360</x:v>
      </x:c>
      <x:c r="M907" s="16" t="str"/>
      <x:c r="N907" s="16" t="str"/>
      <x:c r="O907" s="16" t="str"/>
      <x:c r="P907" s="16" t="str">
        <x:v>未知 → 未知</x:v>
      </x:c>
      <x:c r="Q907" s="16" t="str">
        <x:v>直接证据</x:v>
      </x:c>
      <x:c r="R907" s="16" t="str">
        <x:v>未发现需要单独提示的未知、候选或冲突</x:v>
      </x:c>
      <x:c r="S907" s="16" t="str">
        <x:v>FACT-503364e3f8687e4107c3d5ac</x:v>
      </x:c>
    </x:row>
    <x:row r="908" ht="64" customHeight="1">
      <x:c r="A908" s="16" t="n">
        <x:v>2725</x:v>
      </x:c>
      <x:c r="B908" s="16" t="str">
        <x:v>T087</x:v>
      </x:c>
      <x:c r="C908" s="16" t="str">
        <x:v>未能可靠换算</x:v>
      </x:c>
      <x:c r="D908" s="16" t="str">
        <x:v>2026-06-05 22:30:36</x:v>
      </x:c>
      <x:c r="E908" s="16" t="str">
        <x:v>BTCUSDT</x:v>
      </x:c>
      <x:c r="F908" s="16" t="str">
        <x:v>BTCUSDT成交：加仓，数量0.1，价格60360，手续费1.2072 USDT。</x:v>
      </x:c>
      <x:c r="G908" s="16" t="str">
        <x:v>1031972247039</x:v>
      </x:c>
      <x:c r="H908" s="16" t="str">
        <x:v>S05-FILL-5720c6592e47a0fa599ae775</x:v>
      </x:c>
      <x:c r="I908" s="16" t="str">
        <x:v>加仓</x:v>
      </x:c>
      <x:c r="J908" s="16" t="str">
        <x:v>只确认执行事实，不确认主观意图或心理</x:v>
      </x:c>
      <x:c r="K908" s="16" t="str">
        <x:v>0.1</x:v>
      </x:c>
      <x:c r="L908" s="16" t="str">
        <x:v>60360</x:v>
      </x:c>
      <x:c r="M908" s="16" t="str">
        <x:v>1.2072</x:v>
      </x:c>
      <x:c r="N908" s="16" t="str">
        <x:v>USDT</x:v>
      </x:c>
      <x:c r="O908" s="16" t="str">
        <x:v>0</x:v>
      </x:c>
      <x:c r="P908" s="16" t="str">
        <x:v>0.2 → 0.3</x:v>
      </x:c>
      <x:c r="Q908" s="16" t="str">
        <x:v>有边界证据</x:v>
      </x:c>
      <x:c r="R908" s="16" t="str">
        <x:v>未发现需要单独提示的未知、候选或冲突</x:v>
      </x:c>
      <x:c r="S908" s="16" t="str">
        <x:v>FACT-bbb0fb0e7c103cf3548a9367</x:v>
      </x:c>
    </x:row>
    <x:row r="909" ht="64" customHeight="1">
      <x:c r="A909" s="16" t="n">
        <x:v>2726</x:v>
      </x:c>
      <x:c r="B909" s="16" t="str">
        <x:v>T087</x:v>
      </x:c>
      <x:c r="C909" s="16" t="str">
        <x:v>未能可靠换算</x:v>
      </x:c>
      <x:c r="D909" s="16" t="str">
        <x:v>2026-06-05 22:55:24</x:v>
      </x:c>
      <x:c r="E909" s="16" t="str">
        <x:v>BTCUSDT</x:v>
      </x:c>
      <x:c r="F909" s="16" t="str">
        <x:v>BTCUSDT成交：全部平仓，数量0.3，价格60638，手续费9.0957 USDT。</x:v>
      </x:c>
      <x:c r="G909" s="16" t="str">
        <x:v>1032003900695</x:v>
      </x:c>
      <x:c r="H909" s="16" t="str">
        <x:v>S05-FILL-c7bb1d0c213d1f9f5656c3e1</x:v>
      </x:c>
      <x:c r="I909" s="16" t="str">
        <x:v>全部平仓</x:v>
      </x:c>
      <x:c r="J909" s="16" t="str">
        <x:v>只确认执行事实，不确认主观意图或心理</x:v>
      </x:c>
      <x:c r="K909" s="16" t="str">
        <x:v>0.3</x:v>
      </x:c>
      <x:c r="L909" s="16" t="str">
        <x:v>60638</x:v>
      </x:c>
      <x:c r="M909" s="16" t="str">
        <x:v>9.0957</x:v>
      </x:c>
      <x:c r="N909" s="16" t="str">
        <x:v>USDT</x:v>
      </x:c>
      <x:c r="O909" s="16" t="str">
        <x:v>15.56666666</x:v>
      </x:c>
      <x:c r="P909" s="16" t="str">
        <x:v>0.3 → 0</x:v>
      </x:c>
      <x:c r="Q909" s="16" t="str">
        <x:v>有边界证据</x:v>
      </x:c>
      <x:c r="R909" s="16" t="str">
        <x:v>未发现需要单独提示的未知、候选或冲突</x:v>
      </x:c>
      <x:c r="S909" s="16" t="str">
        <x:v>FACT-684a803994125b4571662f6e</x:v>
      </x:c>
    </x:row>
    <x:row r="910" ht="64" customHeight="1">
      <x:c r="A910" s="16" t="n">
        <x:v>2727</x:v>
      </x:c>
      <x:c r="B910" s="16" t="str">
        <x:v>T087</x:v>
      </x:c>
      <x:c r="C910" s="16" t="str">
        <x:v>2026-06-05 22:55:24+0800</x:v>
      </x:c>
      <x:c r="D910" s="16" t="str">
        <x:v>2026-06-05 22:55:24</x:v>
      </x:c>
      <x:c r="E910" s="16" t="str">
        <x:v>BTCUSDT</x:v>
      </x:c>
      <x:c r="F910" s="16" t="str">
        <x:v>BTCUSDT委托：卖出 市价委托，委托量0.3，成交量0.3，状态已成交。</x:v>
      </x:c>
      <x:c r="G910" s="16" t="str">
        <x:v>1032003900695</x:v>
      </x:c>
      <x:c r="H910" s="16" t="str"/>
      <x:c r="I910" s="16" t="str">
        <x:v>全部平仓</x:v>
      </x:c>
      <x:c r="J910" s="16" t="str">
        <x:v>已成交</x:v>
      </x:c>
      <x:c r="K910" s="16" t="str">
        <x:v>0.3</x:v>
      </x:c>
      <x:c r="L910" s="16" t="str">
        <x:v>0</x:v>
      </x:c>
      <x:c r="M910" s="16" t="str"/>
      <x:c r="N910" s="16" t="str"/>
      <x:c r="O910" s="16" t="str"/>
      <x:c r="P910" s="16" t="str">
        <x:v>未知 → 未知</x:v>
      </x:c>
      <x:c r="Q910" s="16" t="str">
        <x:v>直接证据</x:v>
      </x:c>
      <x:c r="R910" s="16" t="str">
        <x:v>未发现需要单独提示的未知、候选或冲突</x:v>
      </x:c>
      <x:c r="S910" s="16" t="str">
        <x:v>FACT-be8cfa3d194a1f1bb66121f5</x:v>
      </x:c>
    </x:row>
    <x:row r="911" ht="64" customHeight="1">
      <x:c r="A911" s="16" t="n">
        <x:v>2802</x:v>
      </x:c>
      <x:c r="B911" s="16" t="str">
        <x:v>T092</x:v>
      </x:c>
      <x:c r="C911" s="16" t="str">
        <x:v>未能可靠换算</x:v>
      </x:c>
      <x:c r="D911" s="16" t="str">
        <x:v>2026-06-07 02:35:31</x:v>
      </x:c>
      <x:c r="E911" s="16" t="str">
        <x:v>BTCUSDT</x:v>
      </x:c>
      <x:c r="F911" s="16" t="str">
        <x:v>BTCUSDT仓位动作：首次开仓，仓位从0变为2.447，加权价格61251。</x:v>
      </x:c>
      <x:c r="G911" s="16" t="str">
        <x:v>1033948125064</x:v>
      </x:c>
      <x:c r="H911" s="16" t="str"/>
      <x:c r="I911" s="16" t="str">
        <x:v>首次开仓</x:v>
      </x:c>
      <x:c r="J911" s="16" t="str">
        <x:v>委托、成交与仓位状态直接对应</x:v>
      </x:c>
      <x:c r="K911" s="16" t="str">
        <x:v>2.447</x:v>
      </x:c>
      <x:c r="L911" s="16" t="str"/>
      <x:c r="M911" s="16" t="str">
        <x:v>29.9762394</x:v>
      </x:c>
      <x:c r="N911" s="16" t="str"/>
      <x:c r="O911" s="16" t="str">
        <x:v>0</x:v>
      </x:c>
      <x:c r="P911" s="16" t="str">
        <x:v>0 → 2.447</x:v>
      </x:c>
      <x:c r="Q911" s="16" t="str">
        <x:v>直接证据</x:v>
      </x:c>
      <x:c r="R911" s="16" t="str">
        <x:v>未发现需要单独提示的未知、候选或冲突</x:v>
      </x:c>
      <x:c r="S911" s="16" t="str">
        <x:v>FACT-95f63f0ff5cf8e2f65726904</x:v>
      </x:c>
    </x:row>
    <x:row r="912" ht="64" customHeight="1">
      <x:c r="A912" s="16" t="n">
        <x:v>2803</x:v>
      </x:c>
      <x:c r="B912" s="16" t="str">
        <x:v>T092</x:v>
      </x:c>
      <x:c r="C912" s="16" t="str">
        <x:v>未能可靠换算</x:v>
      </x:c>
      <x:c r="D912" s="16" t="str">
        <x:v>2026-06-07 02:38:13</x:v>
      </x:c>
      <x:c r="E912" s="16" t="str">
        <x:v>BTCUSDT</x:v>
      </x:c>
      <x:c r="F912" s="16" t="str">
        <x:v>BTCUSDT条件委托：止损型/市价止损，触发价59800，最终已取消。</x:v>
      </x:c>
      <x:c r="G912" s="16" t="str"/>
      <x:c r="H912" s="16" t="str"/>
      <x:c r="I912" s="16" t="str">
        <x:v>止损型</x:v>
      </x:c>
      <x:c r="J912" s="16" t="str">
        <x:v>已取消</x:v>
      </x:c>
      <x:c r="K912" s="16" t="str"/>
      <x:c r="L912" s="16" t="str">
        <x:v>59800</x:v>
      </x:c>
      <x:c r="M912" s="16" t="str"/>
      <x:c r="N912" s="16" t="str"/>
      <x:c r="O912" s="16" t="str"/>
      <x:c r="P912" s="16" t="str">
        <x:v>未知 → 未知</x:v>
      </x:c>
      <x:c r="Q912" s="16" t="str">
        <x:v>候选关系</x:v>
      </x:c>
      <x:c r="R912" s="16" t="str">
        <x:v>含未知值：reason_status；关系或结论仍是候选，不能当作已确定事实</x:v>
      </x:c>
      <x:c r="S912" s="16" t="str">
        <x:v>FACT-9fd1c8bf8f8cdaee2d625b2d</x:v>
      </x:c>
    </x:row>
    <x:row r="913" ht="64" customHeight="1">
      <x:c r="A913" s="16" t="n">
        <x:v>2804</x:v>
      </x:c>
      <x:c r="B913" s="16" t="str">
        <x:v>T092</x:v>
      </x:c>
      <x:c r="C913" s="16" t="str">
        <x:v>未能可靠换算</x:v>
      </x:c>
      <x:c r="D913" s="16" t="str">
        <x:v>2026-06-07 02:40:17</x:v>
      </x:c>
      <x:c r="E913" s="16" t="str">
        <x:v>BTCUSDT</x:v>
      </x:c>
      <x:c r="F913" s="16" t="str">
        <x:v>BTCUSDT条件委托：止盈型/市价止盈，触发价62745，最终已取消。</x:v>
      </x:c>
      <x:c r="G913" s="16" t="str"/>
      <x:c r="H913" s="16" t="str"/>
      <x:c r="I913" s="16" t="str">
        <x:v>止盈型</x:v>
      </x:c>
      <x:c r="J913" s="16" t="str">
        <x:v>已取消</x:v>
      </x:c>
      <x:c r="K913" s="16" t="str"/>
      <x:c r="L913" s="16" t="str">
        <x:v>62745</x:v>
      </x:c>
      <x:c r="M913" s="16" t="str"/>
      <x:c r="N913" s="16" t="str"/>
      <x:c r="O913" s="16" t="str"/>
      <x:c r="P913" s="16" t="str">
        <x:v>未知 → 未知</x:v>
      </x:c>
      <x:c r="Q913" s="16" t="str">
        <x:v>候选关系</x:v>
      </x:c>
      <x:c r="R913" s="16" t="str">
        <x:v>含未知值：reason_status；关系或结论仍是候选，不能当作已确定事实</x:v>
      </x:c>
      <x:c r="S913" s="16" t="str">
        <x:v>FACT-d22eb45f188d51832f34ffd8</x:v>
      </x:c>
    </x:row>
    <x:row r="914" ht="64" customHeight="1">
      <x:c r="A914" s="16" t="n">
        <x:v>2805</x:v>
      </x:c>
      <x:c r="B914" s="16" t="str">
        <x:v>T092</x:v>
      </x:c>
      <x:c r="C914" s="16" t="str">
        <x:v>未能可靠换算</x:v>
      </x:c>
      <x:c r="D914" s="16" t="str">
        <x:v>2026-06-07 03:23:37</x:v>
      </x:c>
      <x:c r="E914" s="16" t="str">
        <x:v>BTCUSDT</x:v>
      </x:c>
      <x:c r="F914" s="16" t="str">
        <x:v>BTCUSDT条件委托：止损型/市价止损，触发价61290，最终已取消。</x:v>
      </x:c>
      <x:c r="G914" s="16" t="str"/>
      <x:c r="H914" s="16" t="str"/>
      <x:c r="I914" s="16" t="str">
        <x:v>止损型</x:v>
      </x:c>
      <x:c r="J914" s="16" t="str">
        <x:v>已取消</x:v>
      </x:c>
      <x:c r="K914" s="16" t="str"/>
      <x:c r="L914" s="16" t="str">
        <x:v>61290</x:v>
      </x:c>
      <x:c r="M914" s="16" t="str"/>
      <x:c r="N914" s="16" t="str"/>
      <x:c r="O914" s="16" t="str"/>
      <x:c r="P914" s="16" t="str">
        <x:v>未知 → 未知</x:v>
      </x:c>
      <x:c r="Q914" s="16" t="str">
        <x:v>候选关系</x:v>
      </x:c>
      <x:c r="R914" s="16" t="str">
        <x:v>含未知值：reason_status；关系或结论仍是候选，不能当作已确定事实</x:v>
      </x:c>
      <x:c r="S914" s="16" t="str">
        <x:v>FACT-c7a927917d047f108dd0dc77</x:v>
      </x:c>
    </x:row>
    <x:row r="915" ht="64" customHeight="1">
      <x:c r="A915" s="16" t="n">
        <x:v>2806</x:v>
      </x:c>
      <x:c r="B915" s="16" t="str">
        <x:v>T092</x:v>
      </x:c>
      <x:c r="C915" s="16" t="str">
        <x:v>未能可靠换算</x:v>
      </x:c>
      <x:c r="D915" s="16" t="str">
        <x:v>2026-06-07 03:24:26</x:v>
      </x:c>
      <x:c r="E915" s="16" t="str">
        <x:v>BTCUSDT</x:v>
      </x:c>
      <x:c r="F915" s="16" t="str">
        <x:v>BTCUSDT条件委托：止损型/市价止损，触发价61294，最终已取消。</x:v>
      </x:c>
      <x:c r="G915" s="16" t="str"/>
      <x:c r="H915" s="16" t="str"/>
      <x:c r="I915" s="16" t="str">
        <x:v>止损型</x:v>
      </x:c>
      <x:c r="J915" s="16" t="str">
        <x:v>已取消</x:v>
      </x:c>
      <x:c r="K915" s="16" t="str"/>
      <x:c r="L915" s="16" t="str">
        <x:v>61294</x:v>
      </x:c>
      <x:c r="M915" s="16" t="str"/>
      <x:c r="N915" s="16" t="str"/>
      <x:c r="O915" s="16" t="str"/>
      <x:c r="P915" s="16" t="str">
        <x:v>未知 → 未知</x:v>
      </x:c>
      <x:c r="Q915" s="16" t="str">
        <x:v>候选关系</x:v>
      </x:c>
      <x:c r="R915" s="16" t="str">
        <x:v>含未知值：reason_status；关系或结论仍是候选，不能当作已确定事实</x:v>
      </x:c>
      <x:c r="S915" s="16" t="str">
        <x:v>FACT-0b5d44f7ac470dd29c38cdad</x:v>
      </x:c>
    </x:row>
    <x:row r="916" ht="64" customHeight="1">
      <x:c r="A916" s="16" t="n">
        <x:v>2807</x:v>
      </x:c>
      <x:c r="B916" s="16" t="str">
        <x:v>T092</x:v>
      </x:c>
      <x:c r="C916" s="16" t="str">
        <x:v>未能可靠换算</x:v>
      </x:c>
      <x:c r="D916" s="16" t="str">
        <x:v>2026-06-07 03:25:00</x:v>
      </x:c>
      <x:c r="E916" s="16" t="str">
        <x:v>BTCUSDT</x:v>
      </x:c>
      <x:c r="F916" s="16" t="str">
        <x:v>BTCUSDT条件委托：止损型/市价止损，触发价61287，最终已取消。</x:v>
      </x:c>
      <x:c r="G916" s="16" t="str"/>
      <x:c r="H916" s="16" t="str"/>
      <x:c r="I916" s="16" t="str">
        <x:v>止损型</x:v>
      </x:c>
      <x:c r="J916" s="16" t="str">
        <x:v>已取消</x:v>
      </x:c>
      <x:c r="K916" s="16" t="str"/>
      <x:c r="L916" s="16" t="str">
        <x:v>61287</x:v>
      </x:c>
      <x:c r="M916" s="16" t="str"/>
      <x:c r="N916" s="16" t="str"/>
      <x:c r="O916" s="16" t="str"/>
      <x:c r="P916" s="16" t="str">
        <x:v>未知 → 未知</x:v>
      </x:c>
      <x:c r="Q916" s="16" t="str">
        <x:v>候选关系</x:v>
      </x:c>
      <x:c r="R916" s="16" t="str">
        <x:v>含未知值：reason_status；关系或结论仍是候选，不能当作已确定事实</x:v>
      </x:c>
      <x:c r="S916" s="16" t="str">
        <x:v>FACT-aeb48b917ad1dd069849dd80</x:v>
      </x:c>
    </x:row>
    <x:row r="917" ht="64" customHeight="1">
      <x:c r="A917" s="16" t="n">
        <x:v>2808</x:v>
      </x:c>
      <x:c r="B917" s="16" t="str">
        <x:v>T092</x:v>
      </x:c>
      <x:c r="C917" s="16" t="str">
        <x:v>未能可靠换算</x:v>
      </x:c>
      <x:c r="D917" s="16" t="str">
        <x:v>2026-06-07 03:43:15</x:v>
      </x:c>
      <x:c r="E917" s="16" t="str">
        <x:v>BTCUSDT</x:v>
      </x:c>
      <x:c r="F917" s="16" t="str">
        <x:v>BTCUSDT条件委托：止损型/市价止损，触发价60749，最终已取消。</x:v>
      </x:c>
      <x:c r="G917" s="16" t="str"/>
      <x:c r="H917" s="16" t="str"/>
      <x:c r="I917" s="16" t="str">
        <x:v>止损型</x:v>
      </x:c>
      <x:c r="J917" s="16" t="str">
        <x:v>已取消</x:v>
      </x:c>
      <x:c r="K917" s="16" t="str"/>
      <x:c r="L917" s="16" t="str">
        <x:v>60749</x:v>
      </x:c>
      <x:c r="M917" s="16" t="str"/>
      <x:c r="N917" s="16" t="str"/>
      <x:c r="O917" s="16" t="str"/>
      <x:c r="P917" s="16" t="str">
        <x:v>未知 → 未知</x:v>
      </x:c>
      <x:c r="Q917" s="16" t="str">
        <x:v>候选关系</x:v>
      </x:c>
      <x:c r="R917" s="16" t="str">
        <x:v>含未知值：reason_status；关系或结论仍是候选，不能当作已确定事实</x:v>
      </x:c>
      <x:c r="S917" s="16" t="str">
        <x:v>FACT-9e34254df79be860741e8339</x:v>
      </x:c>
    </x:row>
    <x:row r="918" ht="64" customHeight="1">
      <x:c r="A918" s="16" t="n">
        <x:v>2809</x:v>
      </x:c>
      <x:c r="B918" s="16" t="str">
        <x:v>T092</x:v>
      </x:c>
      <x:c r="C918" s="16" t="str">
        <x:v>未能可靠换算</x:v>
      </x:c>
      <x:c r="D918" s="16" t="str">
        <x:v>2026-06-07 04:26:28</x:v>
      </x:c>
      <x:c r="E918" s="16" t="str">
        <x:v>BTCUSDT</x:v>
      </x:c>
      <x:c r="F918" s="16" t="str">
        <x:v>BTCUSDT条件委托：止盈型/市价止盈，触发价65400，最终已取消。</x:v>
      </x:c>
      <x:c r="G918" s="16" t="str"/>
      <x:c r="H918" s="16" t="str"/>
      <x:c r="I918" s="16" t="str">
        <x:v>止盈型</x:v>
      </x:c>
      <x:c r="J918" s="16" t="str">
        <x:v>已取消</x:v>
      </x:c>
      <x:c r="K918" s="16" t="str"/>
      <x:c r="L918" s="16" t="str">
        <x:v>65400</x:v>
      </x:c>
      <x:c r="M918" s="16" t="str"/>
      <x:c r="N918" s="16" t="str"/>
      <x:c r="O918" s="16" t="str"/>
      <x:c r="P918" s="16" t="str">
        <x:v>未知 → 未知</x:v>
      </x:c>
      <x:c r="Q918" s="16" t="str">
        <x:v>候选关系</x:v>
      </x:c>
      <x:c r="R918" s="16" t="str">
        <x:v>含未知值：reason_status；关系或结论仍是候选，不能当作已确定事实</x:v>
      </x:c>
      <x:c r="S918" s="16" t="str">
        <x:v>FACT-677890a1bbbac66a470f9bce</x:v>
      </x:c>
    </x:row>
    <x:row r="919" ht="64" customHeight="1">
      <x:c r="A919" s="16" t="n">
        <x:v>2810</x:v>
      </x:c>
      <x:c r="B919" s="16" t="str">
        <x:v>T092</x:v>
      </x:c>
      <x:c r="C919" s="16" t="str">
        <x:v>未能可靠换算</x:v>
      </x:c>
      <x:c r="D919" s="16" t="str">
        <x:v>2026-06-07 05:01:24</x:v>
      </x:c>
      <x:c r="E919" s="16" t="str">
        <x:v>BTCUSDT</x:v>
      </x:c>
      <x:c r="F919" s="16" t="str">
        <x:v>BTCUSDT条件委托：止损型/市价止损，触发价61287，最终已取消。</x:v>
      </x:c>
      <x:c r="G919" s="16" t="str"/>
      <x:c r="H919" s="16" t="str"/>
      <x:c r="I919" s="16" t="str">
        <x:v>止损型</x:v>
      </x:c>
      <x:c r="J919" s="16" t="str">
        <x:v>已取消</x:v>
      </x:c>
      <x:c r="K919" s="16" t="str"/>
      <x:c r="L919" s="16" t="str">
        <x:v>61287</x:v>
      </x:c>
      <x:c r="M919" s="16" t="str"/>
      <x:c r="N919" s="16" t="str"/>
      <x:c r="O919" s="16" t="str"/>
      <x:c r="P919" s="16" t="str">
        <x:v>未知 → 未知</x:v>
      </x:c>
      <x:c r="Q919" s="16" t="str">
        <x:v>候选关系</x:v>
      </x:c>
      <x:c r="R919" s="16" t="str">
        <x:v>含未知值：reason_status；关系或结论仍是候选，不能当作已确定事实</x:v>
      </x:c>
      <x:c r="S919" s="16" t="str">
        <x:v>FACT-20a739068c832c9e9962f32e</x:v>
      </x:c>
    </x:row>
    <x:row r="920" ht="64" customHeight="1">
      <x:c r="A920" s="16" t="n">
        <x:v>2811</x:v>
      </x:c>
      <x:c r="B920" s="16" t="str">
        <x:v>T092</x:v>
      </x:c>
      <x:c r="C920" s="16" t="str">
        <x:v>未能可靠换算</x:v>
      </x:c>
      <x:c r="D920" s="16" t="str">
        <x:v>2026-06-07 07:21:30</x:v>
      </x:c>
      <x:c r="E920" s="16" t="str">
        <x:v>BTCUSDT</x:v>
      </x:c>
      <x:c r="F920" s="16" t="str">
        <x:v>BTCUSDT条件委托：止损型/市价止损，触发价61380，最终已取消。</x:v>
      </x:c>
      <x:c r="G920" s="16" t="str"/>
      <x:c r="H920" s="16" t="str"/>
      <x:c r="I920" s="16" t="str">
        <x:v>止损型</x:v>
      </x:c>
      <x:c r="J920" s="16" t="str">
        <x:v>已取消</x:v>
      </x:c>
      <x:c r="K920" s="16" t="str"/>
      <x:c r="L920" s="16" t="str">
        <x:v>61380</x:v>
      </x:c>
      <x:c r="M920" s="16" t="str"/>
      <x:c r="N920" s="16" t="str"/>
      <x:c r="O920" s="16" t="str"/>
      <x:c r="P920" s="16" t="str">
        <x:v>未知 → 未知</x:v>
      </x:c>
      <x:c r="Q920" s="16" t="str">
        <x:v>候选关系</x:v>
      </x:c>
      <x:c r="R920" s="16" t="str">
        <x:v>含未知值：reason_status；关系或结论仍是候选，不能当作已确定事实</x:v>
      </x:c>
      <x:c r="S920" s="16" t="str">
        <x:v>FACT-dcc5ec8ca847f341b9e0499e</x:v>
      </x:c>
    </x:row>
    <x:row r="921" ht="64" customHeight="1">
      <x:c r="A921" s="16" t="n">
        <x:v>2812</x:v>
      </x:c>
      <x:c r="B921" s="16" t="str">
        <x:v>T092</x:v>
      </x:c>
      <x:c r="C921" s="16" t="str">
        <x:v>未能可靠换算</x:v>
      </x:c>
      <x:c r="D921" s="16" t="str">
        <x:v>2026-06-07 07:22:02</x:v>
      </x:c>
      <x:c r="E921" s="16" t="str">
        <x:v>BTCUSDT</x:v>
      </x:c>
      <x:c r="F921" s="16" t="str">
        <x:v>BTCUSDT条件委托：止损型/市价止损，触发价61370，最终已过期。</x:v>
      </x:c>
      <x:c r="G921" s="16" t="str"/>
      <x:c r="H921" s="16" t="str"/>
      <x:c r="I921" s="16" t="str">
        <x:v>止损型</x:v>
      </x:c>
      <x:c r="J921" s="16" t="str">
        <x:v>已过期</x:v>
      </x:c>
      <x:c r="K921" s="16" t="str"/>
      <x:c r="L921" s="16" t="str">
        <x:v>61370</x:v>
      </x:c>
      <x:c r="M921" s="16" t="str"/>
      <x:c r="N921" s="16" t="str"/>
      <x:c r="O921" s="16" t="str"/>
      <x:c r="P921" s="16" t="str">
        <x:v>未知 → 未知</x:v>
      </x:c>
      <x:c r="Q921" s="16" t="str">
        <x:v>候选关系</x:v>
      </x:c>
      <x:c r="R921" s="16" t="str">
        <x:v>含未知值：reason_status；关系或结论仍是候选，不能当作已确定事实</x:v>
      </x:c>
      <x:c r="S921" s="16" t="str">
        <x:v>FACT-7b5c50aa4001bcefb3ad0220</x:v>
      </x:c>
    </x:row>
    <x:row r="922" ht="64" customHeight="1">
      <x:c r="A922" s="16" t="n">
        <x:v>2813</x:v>
      </x:c>
      <x:c r="B922" s="16" t="str">
        <x:v>T092</x:v>
      </x:c>
      <x:c r="C922" s="16" t="str">
        <x:v>未能可靠换算</x:v>
      </x:c>
      <x:c r="D922" s="16" t="str">
        <x:v>2026-06-07 08:13:25</x:v>
      </x:c>
      <x:c r="E922" s="16" t="str">
        <x:v>BTCUSDT</x:v>
      </x:c>
      <x:c r="F922" s="16" t="str">
        <x:v>BTCUSDT条件委托：止盈型/市价止盈，触发价64211，最终已过期。</x:v>
      </x:c>
      <x:c r="G922" s="16" t="str"/>
      <x:c r="H922" s="16" t="str"/>
      <x:c r="I922" s="16" t="str">
        <x:v>止盈型</x:v>
      </x:c>
      <x:c r="J922" s="16" t="str">
        <x:v>已过期</x:v>
      </x:c>
      <x:c r="K922" s="16" t="str"/>
      <x:c r="L922" s="16" t="str">
        <x:v>64211</x:v>
      </x:c>
      <x:c r="M922" s="16" t="str"/>
      <x:c r="N922" s="16" t="str"/>
      <x:c r="O922" s="16" t="str"/>
      <x:c r="P922" s="16" t="str">
        <x:v>未知 → 未知</x:v>
      </x:c>
      <x:c r="Q922" s="16" t="str">
        <x:v>候选关系</x:v>
      </x:c>
      <x:c r="R922" s="16" t="str">
        <x:v>含未知值：reason_status；关系或结论仍是候选，不能当作已确定事实</x:v>
      </x:c>
      <x:c r="S922" s="16" t="str">
        <x:v>FACT-ba4cfceda4773e1c06bfb2fb</x:v>
      </x:c>
    </x:row>
    <x:row r="923" ht="64" customHeight="1">
      <x:c r="A923" s="16" t="n">
        <x:v>2814</x:v>
      </x:c>
      <x:c r="B923" s="16" t="str">
        <x:v>T092</x:v>
      </x:c>
      <x:c r="C923" s="16" t="str">
        <x:v>未能可靠换算</x:v>
      </x:c>
      <x:c r="D923" s="16" t="str">
        <x:v>2026-06-07 08:44:38</x:v>
      </x:c>
      <x:c r="E923" s="16" t="str">
        <x:v>BTCUSDT</x:v>
      </x:c>
      <x:c r="F923" s="16" t="str">
        <x:v>BTCUSDT仓位动作：全部平仓，仓位从2.447变为0，加权价格62522。</x:v>
      </x:c>
      <x:c r="G923" s="16" t="str">
        <x:v>1034232197562</x:v>
      </x:c>
      <x:c r="H923" s="16" t="str"/>
      <x:c r="I923" s="16" t="str">
        <x:v>全部平仓</x:v>
      </x:c>
      <x:c r="J923" s="16" t="str">
        <x:v>委托、成交与仓位状态直接对应</x:v>
      </x:c>
      <x:c r="K923" s="16" t="str">
        <x:v>2.447</x:v>
      </x:c>
      <x:c r="L923" s="16" t="str"/>
      <x:c r="M923" s="16" t="str">
        <x:v>30.5982668</x:v>
      </x:c>
      <x:c r="N923" s="16" t="str"/>
      <x:c r="O923" s="16" t="str">
        <x:v>3110.137</x:v>
      </x:c>
      <x:c r="P923" s="16" t="str">
        <x:v>2.447 → 0</x:v>
      </x:c>
      <x:c r="Q923" s="16" t="str">
        <x:v>直接证据</x:v>
      </x:c>
      <x:c r="R923" s="16" t="str">
        <x:v>未发现需要单独提示的未知、候选或冲突</x:v>
      </x:c>
      <x:c r="S923" s="16" t="str">
        <x:v>FACT-a89fe8287e66a7248a792e94</x:v>
      </x:c>
    </x:row>
    <x:row r="924" ht="64" customHeight="1">
      <x:c r="A924" s="16" t="n">
        <x:v>2815</x:v>
      </x:c>
      <x:c r="B924" s="16" t="str">
        <x:v>T092</x:v>
      </x:c>
      <x:c r="C924" s="16" t="str">
        <x:v>2026-06-07 10:34:26+0800</x:v>
      </x:c>
      <x:c r="D924" s="16" t="str">
        <x:v>2026-06-07 10:34:26</x:v>
      </x:c>
      <x:c r="E924" s="16" t="str">
        <x:v>BTCUSDT</x:v>
      </x:c>
      <x:c r="F924" s="16" t="str">
        <x:v>BTCUSDT委托：买入 限价委托，委托量2.447，成交量2.447，状态已成交。</x:v>
      </x:c>
      <x:c r="G924" s="16" t="str">
        <x:v>1033948125064</x:v>
      </x:c>
      <x:c r="H924" s="16" t="str"/>
      <x:c r="I924" s="16" t="str">
        <x:v>首次开仓</x:v>
      </x:c>
      <x:c r="J924" s="16" t="str">
        <x:v>已成交</x:v>
      </x:c>
      <x:c r="K924" s="16" t="str">
        <x:v>2.447</x:v>
      </x:c>
      <x:c r="L924" s="16" t="str">
        <x:v>61251</x:v>
      </x:c>
      <x:c r="M924" s="16" t="str"/>
      <x:c r="N924" s="16" t="str"/>
      <x:c r="O924" s="16" t="str"/>
      <x:c r="P924" s="16" t="str">
        <x:v>未知 → 未知</x:v>
      </x:c>
      <x:c r="Q924" s="16" t="str">
        <x:v>直接证据</x:v>
      </x:c>
      <x:c r="R924" s="16" t="str">
        <x:v>未发现需要单独提示的未知、候选或冲突</x:v>
      </x:c>
      <x:c r="S924" s="16" t="str">
        <x:v>FACT-3968ba777cb415cbcb346fb6</x:v>
      </x:c>
    </x:row>
    <x:row r="925" ht="64" customHeight="1">
      <x:c r="A925" s="16" t="n">
        <x:v>2816</x:v>
      </x:c>
      <x:c r="B925" s="16" t="str">
        <x:v>T092</x:v>
      </x:c>
      <x:c r="C925" s="16" t="str">
        <x:v>未能可靠换算</x:v>
      </x:c>
      <x:c r="D925" s="16" t="str">
        <x:v>2026-06-07 10:35:31</x:v>
      </x:c>
      <x:c r="E925" s="16" t="str">
        <x:v>BTCUSDT</x:v>
      </x:c>
      <x:c r="F925" s="16" t="str">
        <x:v>BTCUSDT成交：首次开仓，数量0.007，价格61251，手续费0.0857514 USDT。</x:v>
      </x:c>
      <x:c r="G925" s="16" t="str">
        <x:v>1033948125064</x:v>
      </x:c>
      <x:c r="H925" s="16" t="str">
        <x:v>S05-FILL-13f7ef39eb5bbe8c551e50a1</x:v>
      </x:c>
      <x:c r="I925" s="16" t="str">
        <x:v>首次开仓</x:v>
      </x:c>
      <x:c r="J925" s="16" t="str">
        <x:v>只确认执行事实，不确认主观意图或心理</x:v>
      </x:c>
      <x:c r="K925" s="16" t="str">
        <x:v>0.007</x:v>
      </x:c>
      <x:c r="L925" s="16" t="str">
        <x:v>61251</x:v>
      </x:c>
      <x:c r="M925" s="16" t="str">
        <x:v>0.0857514</x:v>
      </x:c>
      <x:c r="N925" s="16" t="str">
        <x:v>USDT</x:v>
      </x:c>
      <x:c r="O925" s="16" t="str">
        <x:v>0</x:v>
      </x:c>
      <x:c r="P925" s="16" t="str">
        <x:v>0 → 0.007</x:v>
      </x:c>
      <x:c r="Q925" s="16" t="str">
        <x:v>有边界证据</x:v>
      </x:c>
      <x:c r="R925" s="16" t="str">
        <x:v>未发现需要单独提示的未知、候选或冲突</x:v>
      </x:c>
      <x:c r="S925" s="16" t="str">
        <x:v>FACT-5fad8153af838e5af063813b</x:v>
      </x:c>
    </x:row>
    <x:row r="926" ht="64" customHeight="1">
      <x:c r="A926" s="16" t="n">
        <x:v>2817</x:v>
      </x:c>
      <x:c r="B926" s="16" t="str">
        <x:v>T092</x:v>
      </x:c>
      <x:c r="C926" s="16" t="str">
        <x:v>未能可靠换算</x:v>
      </x:c>
      <x:c r="D926" s="16" t="str">
        <x:v>2026-06-07 10:35:31</x:v>
      </x:c>
      <x:c r="E926" s="16" t="str">
        <x:v>BTCUSDT</x:v>
      </x:c>
      <x:c r="F926" s="16" t="str">
        <x:v>BTCUSDT成交：加仓，数量0.08，价格61251，手续费0.980016 USDT。</x:v>
      </x:c>
      <x:c r="G926" s="16" t="str">
        <x:v>1033948125064</x:v>
      </x:c>
      <x:c r="H926" s="16" t="str">
        <x:v>S05-FILL-22cc01a59cddb854387f0627</x:v>
      </x:c>
      <x:c r="I926" s="16" t="str">
        <x:v>加仓</x:v>
      </x:c>
      <x:c r="J926" s="16" t="str">
        <x:v>只确认执行事实，不确认主观意图或心理</x:v>
      </x:c>
      <x:c r="K926" s="16" t="str">
        <x:v>0.08</x:v>
      </x:c>
      <x:c r="L926" s="16" t="str">
        <x:v>61251</x:v>
      </x:c>
      <x:c r="M926" s="16" t="str">
        <x:v>0.980016</x:v>
      </x:c>
      <x:c r="N926" s="16" t="str">
        <x:v>USDT</x:v>
      </x:c>
      <x:c r="O926" s="16" t="str">
        <x:v>0</x:v>
      </x:c>
      <x:c r="P926" s="16" t="str">
        <x:v>0.007 → 0.087</x:v>
      </x:c>
      <x:c r="Q926" s="16" t="str">
        <x:v>有边界证据</x:v>
      </x:c>
      <x:c r="R926" s="16" t="str">
        <x:v>未发现需要单独提示的未知、候选或冲突</x:v>
      </x:c>
      <x:c r="S926" s="16" t="str">
        <x:v>FACT-c16ddb934256da3fdcc65c7d</x:v>
      </x:c>
    </x:row>
    <x:row r="927" ht="64" customHeight="1">
      <x:c r="A927" s="16" t="n">
        <x:v>2818</x:v>
      </x:c>
      <x:c r="B927" s="16" t="str">
        <x:v>T092</x:v>
      </x:c>
      <x:c r="C927" s="16" t="str">
        <x:v>未能可靠换算</x:v>
      </x:c>
      <x:c r="D927" s="16" t="str">
        <x:v>2026-06-07 10:35:31</x:v>
      </x:c>
      <x:c r="E927" s="16" t="str">
        <x:v>BTCUSDT</x:v>
      </x:c>
      <x:c r="F927" s="16" t="str">
        <x:v>BTCUSDT成交：加仓，数量0.001，价格61251，手续费0.0122502 USDT。</x:v>
      </x:c>
      <x:c r="G927" s="16" t="str">
        <x:v>1033948125064</x:v>
      </x:c>
      <x:c r="H927" s="16" t="str">
        <x:v>S05-FILL-fe11cd26cd7e7b3cc1ce18ba</x:v>
      </x:c>
      <x:c r="I927" s="16" t="str">
        <x:v>加仓</x:v>
      </x:c>
      <x:c r="J927" s="16" t="str">
        <x:v>只确认执行事实，不确认主观意图或心理</x:v>
      </x:c>
      <x:c r="K927" s="16" t="str">
        <x:v>0.001</x:v>
      </x:c>
      <x:c r="L927" s="16" t="str">
        <x:v>61251</x:v>
      </x:c>
      <x:c r="M927" s="16" t="str">
        <x:v>0.0122502</x:v>
      </x:c>
      <x:c r="N927" s="16" t="str">
        <x:v>USDT</x:v>
      </x:c>
      <x:c r="O927" s="16" t="str">
        <x:v>0</x:v>
      </x:c>
      <x:c r="P927" s="16" t="str">
        <x:v>0.087 → 0.088</x:v>
      </x:c>
      <x:c r="Q927" s="16" t="str">
        <x:v>有边界证据</x:v>
      </x:c>
      <x:c r="R927" s="16" t="str">
        <x:v>未发现需要单独提示的未知、候选或冲突</x:v>
      </x:c>
      <x:c r="S927" s="16" t="str">
        <x:v>FACT-e34d7c73e8e5f7a2f8222b7a</x:v>
      </x:c>
    </x:row>
    <x:row r="928" ht="64" customHeight="1">
      <x:c r="A928" s="16" t="n">
        <x:v>2819</x:v>
      </x:c>
      <x:c r="B928" s="16" t="str">
        <x:v>T092</x:v>
      </x:c>
      <x:c r="C928" s="16" t="str">
        <x:v>未能可靠换算</x:v>
      </x:c>
      <x:c r="D928" s="16" t="str">
        <x:v>2026-06-07 10:35:32</x:v>
      </x:c>
      <x:c r="E928" s="16" t="str">
        <x:v>BTCUSDT</x:v>
      </x:c>
      <x:c r="F928" s="16" t="str">
        <x:v>BTCUSDT成交：加仓，数量0.001，价格61251，手续费0.0122502 USDT。</x:v>
      </x:c>
      <x:c r="G928" s="16" t="str">
        <x:v>1033948125064</x:v>
      </x:c>
      <x:c r="H928" s="16" t="str">
        <x:v>S05-FILL-cb4bc562556f637d5638313f</x:v>
      </x:c>
      <x:c r="I928" s="16" t="str">
        <x:v>加仓</x:v>
      </x:c>
      <x:c r="J928" s="16" t="str">
        <x:v>只确认执行事实，不确认主观意图或心理</x:v>
      </x:c>
      <x:c r="K928" s="16" t="str">
        <x:v>0.001</x:v>
      </x:c>
      <x:c r="L928" s="16" t="str">
        <x:v>61251</x:v>
      </x:c>
      <x:c r="M928" s="16" t="str">
        <x:v>0.0122502</x:v>
      </x:c>
      <x:c r="N928" s="16" t="str">
        <x:v>USDT</x:v>
      </x:c>
      <x:c r="O928" s="16" t="str">
        <x:v>0</x:v>
      </x:c>
      <x:c r="P928" s="16" t="str">
        <x:v>0.088 → 0.089</x:v>
      </x:c>
      <x:c r="Q928" s="16" t="str">
        <x:v>有边界证据</x:v>
      </x:c>
      <x:c r="R928" s="16" t="str">
        <x:v>未发现需要单独提示的未知、候选或冲突</x:v>
      </x:c>
      <x:c r="S928" s="16" t="str">
        <x:v>FACT-207a24b51f64524029e2792e</x:v>
      </x:c>
    </x:row>
    <x:row r="929" ht="64" customHeight="1">
      <x:c r="A929" s="16" t="n">
        <x:v>2820</x:v>
      </x:c>
      <x:c r="B929" s="16" t="str">
        <x:v>T092</x:v>
      </x:c>
      <x:c r="C929" s="16" t="str">
        <x:v>未能可靠换算</x:v>
      </x:c>
      <x:c r="D929" s="16" t="str">
        <x:v>2026-06-07 10:35:42</x:v>
      </x:c>
      <x:c r="E929" s="16" t="str">
        <x:v>BTCUSDT</x:v>
      </x:c>
      <x:c r="F929" s="16" t="str">
        <x:v>BTCUSDT成交：加仓，数量0.002，价格61251，手续费0.0245004 USDT。</x:v>
      </x:c>
      <x:c r="G929" s="16" t="str">
        <x:v>1033948125064</x:v>
      </x:c>
      <x:c r="H929" s="16" t="str">
        <x:v>S05-FILL-d497cf8759911ddc5b525715</x:v>
      </x:c>
      <x:c r="I929" s="16" t="str">
        <x:v>加仓</x:v>
      </x:c>
      <x:c r="J929" s="16" t="str">
        <x:v>只确认执行事实，不确认主观意图或心理</x:v>
      </x:c>
      <x:c r="K929" s="16" t="str">
        <x:v>0.002</x:v>
      </x:c>
      <x:c r="L929" s="16" t="str">
        <x:v>61251</x:v>
      </x:c>
      <x:c r="M929" s="16" t="str">
        <x:v>0.0245004</x:v>
      </x:c>
      <x:c r="N929" s="16" t="str">
        <x:v>USDT</x:v>
      </x:c>
      <x:c r="O929" s="16" t="str">
        <x:v>0</x:v>
      </x:c>
      <x:c r="P929" s="16" t="str">
        <x:v>0.09 → 0.092</x:v>
      </x:c>
      <x:c r="Q929" s="16" t="str">
        <x:v>有边界证据</x:v>
      </x:c>
      <x:c r="R929" s="16" t="str">
        <x:v>未发现需要单独提示的未知、候选或冲突</x:v>
      </x:c>
      <x:c r="S929" s="16" t="str">
        <x:v>FACT-48a5b701d24279b57f8dc8b6</x:v>
      </x:c>
    </x:row>
    <x:row r="930" ht="64" customHeight="1">
      <x:c r="A930" s="16" t="n">
        <x:v>2821</x:v>
      </x:c>
      <x:c r="B930" s="16" t="str">
        <x:v>T092</x:v>
      </x:c>
      <x:c r="C930" s="16" t="str">
        <x:v>未能可靠换算</x:v>
      </x:c>
      <x:c r="D930" s="16" t="str">
        <x:v>2026-06-07 10:35:42</x:v>
      </x:c>
      <x:c r="E930" s="16" t="str">
        <x:v>BTCUSDT</x:v>
      </x:c>
      <x:c r="F930" s="16" t="str">
        <x:v>BTCUSDT成交：加仓，数量0.001，价格61251，手续费0.0122502 USDT。</x:v>
      </x:c>
      <x:c r="G930" s="16" t="str">
        <x:v>1033948125064</x:v>
      </x:c>
      <x:c r="H930" s="16" t="str">
        <x:v>S05-FILL-41735e175b9e3b250622165e</x:v>
      </x:c>
      <x:c r="I930" s="16" t="str">
        <x:v>加仓</x:v>
      </x:c>
      <x:c r="J930" s="16" t="str">
        <x:v>只确认执行事实，不确认主观意图或心理</x:v>
      </x:c>
      <x:c r="K930" s="16" t="str">
        <x:v>0.001</x:v>
      </x:c>
      <x:c r="L930" s="16" t="str">
        <x:v>61251</x:v>
      </x:c>
      <x:c r="M930" s="16" t="str">
        <x:v>0.0122502</x:v>
      </x:c>
      <x:c r="N930" s="16" t="str">
        <x:v>USDT</x:v>
      </x:c>
      <x:c r="O930" s="16" t="str">
        <x:v>0</x:v>
      </x:c>
      <x:c r="P930" s="16" t="str">
        <x:v>0.089 → 0.09</x:v>
      </x:c>
      <x:c r="Q930" s="16" t="str">
        <x:v>有边界证据</x:v>
      </x:c>
      <x:c r="R930" s="16" t="str">
        <x:v>未发现需要单独提示的未知、候选或冲突</x:v>
      </x:c>
      <x:c r="S930" s="16" t="str">
        <x:v>FACT-5c3f5ad6e1f68ba607659580</x:v>
      </x:c>
    </x:row>
    <x:row r="931" ht="64" customHeight="1">
      <x:c r="A931" s="16" t="n">
        <x:v>2822</x:v>
      </x:c>
      <x:c r="B931" s="16" t="str">
        <x:v>T092</x:v>
      </x:c>
      <x:c r="C931" s="16" t="str">
        <x:v>未能可靠换算</x:v>
      </x:c>
      <x:c r="D931" s="16" t="str">
        <x:v>2026-06-07 10:35:43</x:v>
      </x:c>
      <x:c r="E931" s="16" t="str">
        <x:v>BTCUSDT</x:v>
      </x:c>
      <x:c r="F931" s="16" t="str">
        <x:v>BTCUSDT成交：加仓，数量0.493，价格61251，手续费6.0393486 USDT。</x:v>
      </x:c>
      <x:c r="G931" s="16" t="str">
        <x:v>1033948125064</x:v>
      </x:c>
      <x:c r="H931" s="16" t="str">
        <x:v>S05-FILL-1b29ed7dfa545aeef1626b8f</x:v>
      </x:c>
      <x:c r="I931" s="16" t="str">
        <x:v>加仓</x:v>
      </x:c>
      <x:c r="J931" s="16" t="str">
        <x:v>只确认执行事实，不确认主观意图或心理</x:v>
      </x:c>
      <x:c r="K931" s="16" t="str">
        <x:v>0.493</x:v>
      </x:c>
      <x:c r="L931" s="16" t="str">
        <x:v>61251</x:v>
      </x:c>
      <x:c r="M931" s="16" t="str">
        <x:v>6.0393486</x:v>
      </x:c>
      <x:c r="N931" s="16" t="str">
        <x:v>USDT</x:v>
      </x:c>
      <x:c r="O931" s="16" t="str">
        <x:v>0</x:v>
      </x:c>
      <x:c r="P931" s="16" t="str">
        <x:v>0.122 → 0.615</x:v>
      </x:c>
      <x:c r="Q931" s="16" t="str">
        <x:v>有边界证据</x:v>
      </x:c>
      <x:c r="R931" s="16" t="str">
        <x:v>未发现需要单独提示的未知、候选或冲突</x:v>
      </x:c>
      <x:c r="S931" s="16" t="str">
        <x:v>FACT-4930b24ddd6f377669c210d3</x:v>
      </x:c>
    </x:row>
    <x:row r="932" ht="64" customHeight="1">
      <x:c r="A932" s="16" t="n">
        <x:v>2823</x:v>
      </x:c>
      <x:c r="B932" s="16" t="str">
        <x:v>T092</x:v>
      </x:c>
      <x:c r="C932" s="16" t="str">
        <x:v>未能可靠换算</x:v>
      </x:c>
      <x:c r="D932" s="16" t="str">
        <x:v>2026-06-07 10:35:43</x:v>
      </x:c>
      <x:c r="E932" s="16" t="str">
        <x:v>BTCUSDT</x:v>
      </x:c>
      <x:c r="F932" s="16" t="str">
        <x:v>BTCUSDT成交：加仓，数量0.03，价格61251，手续费0.367506 USDT。</x:v>
      </x:c>
      <x:c r="G932" s="16" t="str">
        <x:v>1033948125064</x:v>
      </x:c>
      <x:c r="H932" s="16" t="str">
        <x:v>S05-FILL-b335c6be1b5031583d367136</x:v>
      </x:c>
      <x:c r="I932" s="16" t="str">
        <x:v>加仓</x:v>
      </x:c>
      <x:c r="J932" s="16" t="str">
        <x:v>只确认执行事实，不确认主观意图或心理</x:v>
      </x:c>
      <x:c r="K932" s="16" t="str">
        <x:v>0.03</x:v>
      </x:c>
      <x:c r="L932" s="16" t="str">
        <x:v>61251</x:v>
      </x:c>
      <x:c r="M932" s="16" t="str">
        <x:v>0.367506</x:v>
      </x:c>
      <x:c r="N932" s="16" t="str">
        <x:v>USDT</x:v>
      </x:c>
      <x:c r="O932" s="16" t="str">
        <x:v>0</x:v>
      </x:c>
      <x:c r="P932" s="16" t="str">
        <x:v>0.092 → 0.122</x:v>
      </x:c>
      <x:c r="Q932" s="16" t="str">
        <x:v>有边界证据</x:v>
      </x:c>
      <x:c r="R932" s="16" t="str">
        <x:v>未发现需要单独提示的未知、候选或冲突</x:v>
      </x:c>
      <x:c r="S932" s="16" t="str">
        <x:v>FACT-660839ad659ad4866de3dadb</x:v>
      </x:c>
    </x:row>
    <x:row r="933" ht="64" customHeight="1">
      <x:c r="A933" s="16" t="n">
        <x:v>2824</x:v>
      </x:c>
      <x:c r="B933" s="16" t="str">
        <x:v>T092</x:v>
      </x:c>
      <x:c r="C933" s="16" t="str">
        <x:v>未能可靠换算</x:v>
      </x:c>
      <x:c r="D933" s="16" t="str">
        <x:v>2026-06-07 10:35:44</x:v>
      </x:c>
      <x:c r="E933" s="16" t="str">
        <x:v>BTCUSDT</x:v>
      </x:c>
      <x:c r="F933" s="16" t="str">
        <x:v>BTCUSDT成交：加仓，数量0.037，价格61251，手续费0.4532574 USDT。</x:v>
      </x:c>
      <x:c r="G933" s="16" t="str">
        <x:v>1033948125064</x:v>
      </x:c>
      <x:c r="H933" s="16" t="str">
        <x:v>S05-FILL-44d71d1d41fd4fd11a821229</x:v>
      </x:c>
      <x:c r="I933" s="16" t="str">
        <x:v>加仓</x:v>
      </x:c>
      <x:c r="J933" s="16" t="str">
        <x:v>只确认执行事实，不确认主观意图或心理</x:v>
      </x:c>
      <x:c r="K933" s="16" t="str">
        <x:v>0.037</x:v>
      </x:c>
      <x:c r="L933" s="16" t="str">
        <x:v>61251</x:v>
      </x:c>
      <x:c r="M933" s="16" t="str">
        <x:v>0.4532574</x:v>
      </x:c>
      <x:c r="N933" s="16" t="str">
        <x:v>USDT</x:v>
      </x:c>
      <x:c r="O933" s="16" t="str">
        <x:v>0</x:v>
      </x:c>
      <x:c r="P933" s="16" t="str">
        <x:v>0.645 → 0.682</x:v>
      </x:c>
      <x:c r="Q933" s="16" t="str">
        <x:v>有边界证据</x:v>
      </x:c>
      <x:c r="R933" s="16" t="str">
        <x:v>未发现需要单独提示的未知、候选或冲突</x:v>
      </x:c>
      <x:c r="S933" s="16" t="str">
        <x:v>FACT-cadd05a35b1a502c0c67d80b</x:v>
      </x:c>
    </x:row>
    <x:row r="934" ht="64" customHeight="1">
      <x:c r="A934" s="16" t="n">
        <x:v>2825</x:v>
      </x:c>
      <x:c r="B934" s="16" t="str">
        <x:v>T092</x:v>
      </x:c>
      <x:c r="C934" s="16" t="str">
        <x:v>未能可靠换算</x:v>
      </x:c>
      <x:c r="D934" s="16" t="str">
        <x:v>2026-06-07 10:35:44</x:v>
      </x:c>
      <x:c r="E934" s="16" t="str">
        <x:v>BTCUSDT</x:v>
      </x:c>
      <x:c r="F934" s="16" t="str">
        <x:v>BTCUSDT成交：加仓，数量0.03，价格61251，手续费0.367506 USDT。</x:v>
      </x:c>
      <x:c r="G934" s="16" t="str">
        <x:v>1033948125064</x:v>
      </x:c>
      <x:c r="H934" s="16" t="str">
        <x:v>S05-FILL-02ea57bad446ebea9177c195</x:v>
      </x:c>
      <x:c r="I934" s="16" t="str">
        <x:v>加仓</x:v>
      </x:c>
      <x:c r="J934" s="16" t="str">
        <x:v>只确认执行事实，不确认主观意图或心理</x:v>
      </x:c>
      <x:c r="K934" s="16" t="str">
        <x:v>0.03</x:v>
      </x:c>
      <x:c r="L934" s="16" t="str">
        <x:v>61251</x:v>
      </x:c>
      <x:c r="M934" s="16" t="str">
        <x:v>0.367506</x:v>
      </x:c>
      <x:c r="N934" s="16" t="str">
        <x:v>USDT</x:v>
      </x:c>
      <x:c r="O934" s="16" t="str">
        <x:v>0</x:v>
      </x:c>
      <x:c r="P934" s="16" t="str">
        <x:v>0.615 → 0.645</x:v>
      </x:c>
      <x:c r="Q934" s="16" t="str">
        <x:v>有边界证据</x:v>
      </x:c>
      <x:c r="R934" s="16" t="str">
        <x:v>未发现需要单独提示的未知、候选或冲突</x:v>
      </x:c>
      <x:c r="S934" s="16" t="str">
        <x:v>FACT-ecd8875ebcbbe3aa364dc965</x:v>
      </x:c>
    </x:row>
    <x:row r="935" ht="64" customHeight="1">
      <x:c r="A935" s="16" t="n">
        <x:v>2826</x:v>
      </x:c>
      <x:c r="B935" s="16" t="str">
        <x:v>T092</x:v>
      </x:c>
      <x:c r="C935" s="16" t="str">
        <x:v>未能可靠换算</x:v>
      </x:c>
      <x:c r="D935" s="16" t="str">
        <x:v>2026-06-07 10:35:46</x:v>
      </x:c>
      <x:c r="E935" s="16" t="str">
        <x:v>BTCUSDT</x:v>
      </x:c>
      <x:c r="F935" s="16" t="str">
        <x:v>BTCUSDT成交：加仓，数量0.038，价格61251，手续费0.4655076 USDT。</x:v>
      </x:c>
      <x:c r="G935" s="16" t="str">
        <x:v>1033948125064</x:v>
      </x:c>
      <x:c r="H935" s="16" t="str">
        <x:v>S05-FILL-aca3c687c0515ed5641adf9a</x:v>
      </x:c>
      <x:c r="I935" s="16" t="str">
        <x:v>加仓</x:v>
      </x:c>
      <x:c r="J935" s="16" t="str">
        <x:v>只确认执行事实，不确认主观意图或心理</x:v>
      </x:c>
      <x:c r="K935" s="16" t="str">
        <x:v>0.038</x:v>
      </x:c>
      <x:c r="L935" s="16" t="str">
        <x:v>61251</x:v>
      </x:c>
      <x:c r="M935" s="16" t="str">
        <x:v>0.4655076</x:v>
      </x:c>
      <x:c r="N935" s="16" t="str">
        <x:v>USDT</x:v>
      </x:c>
      <x:c r="O935" s="16" t="str">
        <x:v>0</x:v>
      </x:c>
      <x:c r="P935" s="16" t="str">
        <x:v>0.682 → 0.72</x:v>
      </x:c>
      <x:c r="Q935" s="16" t="str">
        <x:v>有边界证据</x:v>
      </x:c>
      <x:c r="R935" s="16" t="str">
        <x:v>未发现需要单独提示的未知、候选或冲突</x:v>
      </x:c>
      <x:c r="S935" s="16" t="str">
        <x:v>FACT-3d222206ed70a5f47c30bc93</x:v>
      </x:c>
    </x:row>
    <x:row r="936" ht="64" customHeight="1">
      <x:c r="A936" s="16" t="n">
        <x:v>2827</x:v>
      </x:c>
      <x:c r="B936" s="16" t="str">
        <x:v>T092</x:v>
      </x:c>
      <x:c r="C936" s="16" t="str">
        <x:v>未能可靠换算</x:v>
      </x:c>
      <x:c r="D936" s="16" t="str">
        <x:v>2026-06-07 10:35:46</x:v>
      </x:c>
      <x:c r="E936" s="16" t="str">
        <x:v>BTCUSDT</x:v>
      </x:c>
      <x:c r="F936" s="16" t="str">
        <x:v>BTCUSDT成交：加仓，数量0.155，价格61251，手续费1.898781 USDT。</x:v>
      </x:c>
      <x:c r="G936" s="16" t="str">
        <x:v>1033948125064</x:v>
      </x:c>
      <x:c r="H936" s="16" t="str">
        <x:v>S05-FILL-f9a638121b5715b482ce1fa5</x:v>
      </x:c>
      <x:c r="I936" s="16" t="str">
        <x:v>加仓</x:v>
      </x:c>
      <x:c r="J936" s="16" t="str">
        <x:v>只确认执行事实，不确认主观意图或心理</x:v>
      </x:c>
      <x:c r="K936" s="16" t="str">
        <x:v>0.155</x:v>
      </x:c>
      <x:c r="L936" s="16" t="str">
        <x:v>61251</x:v>
      </x:c>
      <x:c r="M936" s="16" t="str">
        <x:v>1.898781</x:v>
      </x:c>
      <x:c r="N936" s="16" t="str">
        <x:v>USDT</x:v>
      </x:c>
      <x:c r="O936" s="16" t="str">
        <x:v>0</x:v>
      </x:c>
      <x:c r="P936" s="16" t="str">
        <x:v>1.536 → 1.691</x:v>
      </x:c>
      <x:c r="Q936" s="16" t="str">
        <x:v>有边界证据</x:v>
      </x:c>
      <x:c r="R936" s="16" t="str">
        <x:v>未发现需要单独提示的未知、候选或冲突</x:v>
      </x:c>
      <x:c r="S936" s="16" t="str">
        <x:v>FACT-44ca915aa737fb5ba99121ef</x:v>
      </x:c>
    </x:row>
    <x:row r="937" ht="64" customHeight="1">
      <x:c r="A937" s="16" t="n">
        <x:v>2828</x:v>
      </x:c>
      <x:c r="B937" s="16" t="str">
        <x:v>T092</x:v>
      </x:c>
      <x:c r="C937" s="16" t="str">
        <x:v>未能可靠换算</x:v>
      </x:c>
      <x:c r="D937" s="16" t="str">
        <x:v>2026-06-07 10:35:46</x:v>
      </x:c>
      <x:c r="E937" s="16" t="str">
        <x:v>BTCUSDT</x:v>
      </x:c>
      <x:c r="F937" s="16" t="str">
        <x:v>BTCUSDT成交：加仓，数量0.4，价格61251，手续费4.90008 USDT。</x:v>
      </x:c>
      <x:c r="G937" s="16" t="str">
        <x:v>1033948125064</x:v>
      </x:c>
      <x:c r="H937" s="16" t="str">
        <x:v>S05-FILL-deefee5ffa9736c11f9a6333</x:v>
      </x:c>
      <x:c r="I937" s="16" t="str">
        <x:v>加仓</x:v>
      </x:c>
      <x:c r="J937" s="16" t="str">
        <x:v>只确认执行事实，不确认主观意图或心理</x:v>
      </x:c>
      <x:c r="K937" s="16" t="str">
        <x:v>0.4</x:v>
      </x:c>
      <x:c r="L937" s="16" t="str">
        <x:v>61251</x:v>
      </x:c>
      <x:c r="M937" s="16" t="str">
        <x:v>4.90008</x:v>
      </x:c>
      <x:c r="N937" s="16" t="str">
        <x:v>USDT</x:v>
      </x:c>
      <x:c r="O937" s="16" t="str">
        <x:v>0</x:v>
      </x:c>
      <x:c r="P937" s="16" t="str">
        <x:v>0.72 → 1.12</x:v>
      </x:c>
      <x:c r="Q937" s="16" t="str">
        <x:v>有边界证据</x:v>
      </x:c>
      <x:c r="R937" s="16" t="str">
        <x:v>未发现需要单独提示的未知、候选或冲突</x:v>
      </x:c>
      <x:c r="S937" s="16" t="str">
        <x:v>FACT-6a2c2223c9ebec57910a6c9c</x:v>
      </x:c>
    </x:row>
    <x:row r="938" ht="64" customHeight="1">
      <x:c r="A938" s="16" t="n">
        <x:v>2829</x:v>
      </x:c>
      <x:c r="B938" s="16" t="str">
        <x:v>T092</x:v>
      </x:c>
      <x:c r="C938" s="16" t="str">
        <x:v>未能可靠换算</x:v>
      </x:c>
      <x:c r="D938" s="16" t="str">
        <x:v>2026-06-07 10:35:46</x:v>
      </x:c>
      <x:c r="E938" s="16" t="str">
        <x:v>BTCUSDT</x:v>
      </x:c>
      <x:c r="F938" s="16" t="str">
        <x:v>BTCUSDT成交：加仓，数量0.416，价格61251，手续费5.0960832 USDT。</x:v>
      </x:c>
      <x:c r="G938" s="16" t="str">
        <x:v>1033948125064</x:v>
      </x:c>
      <x:c r="H938" s="16" t="str">
        <x:v>S05-FILL-7250f904843623e38f2d802b</x:v>
      </x:c>
      <x:c r="I938" s="16" t="str">
        <x:v>加仓</x:v>
      </x:c>
      <x:c r="J938" s="16" t="str">
        <x:v>只确认执行事实，不确认主观意图或心理</x:v>
      </x:c>
      <x:c r="K938" s="16" t="str">
        <x:v>0.416</x:v>
      </x:c>
      <x:c r="L938" s="16" t="str">
        <x:v>61251</x:v>
      </x:c>
      <x:c r="M938" s="16" t="str">
        <x:v>5.0960832</x:v>
      </x:c>
      <x:c r="N938" s="16" t="str">
        <x:v>USDT</x:v>
      </x:c>
      <x:c r="O938" s="16" t="str">
        <x:v>0</x:v>
      </x:c>
      <x:c r="P938" s="16" t="str">
        <x:v>1.12 → 1.536</x:v>
      </x:c>
      <x:c r="Q938" s="16" t="str">
        <x:v>有边界证据</x:v>
      </x:c>
      <x:c r="R938" s="16" t="str">
        <x:v>未发现需要单独提示的未知、候选或冲突</x:v>
      </x:c>
      <x:c r="S938" s="16" t="str">
        <x:v>FACT-9f8d85ab0f1edb2388eb7128</x:v>
      </x:c>
    </x:row>
    <x:row r="939" ht="64" customHeight="1">
      <x:c r="A939" s="16" t="n">
        <x:v>2830</x:v>
      </x:c>
      <x:c r="B939" s="16" t="str">
        <x:v>T092</x:v>
      </x:c>
      <x:c r="C939" s="16" t="str">
        <x:v>未能可靠换算</x:v>
      </x:c>
      <x:c r="D939" s="16" t="str">
        <x:v>2026-06-07 10:35:46</x:v>
      </x:c>
      <x:c r="E939" s="16" t="str">
        <x:v>BTCUSDT</x:v>
      </x:c>
      <x:c r="F939" s="16" t="str">
        <x:v>BTCUSDT成交：加仓，数量0.45，价格61251，手续费5.51259 USDT。</x:v>
      </x:c>
      <x:c r="G939" s="16" t="str">
        <x:v>1033948125064</x:v>
      </x:c>
      <x:c r="H939" s="16" t="str">
        <x:v>S05-FILL-7c97ec4ab9c2c30d3f49e88c</x:v>
      </x:c>
      <x:c r="I939" s="16" t="str">
        <x:v>加仓</x:v>
      </x:c>
      <x:c r="J939" s="16" t="str">
        <x:v>只确认执行事实，不确认主观意图或心理</x:v>
      </x:c>
      <x:c r="K939" s="16" t="str">
        <x:v>0.45</x:v>
      </x:c>
      <x:c r="L939" s="16" t="str">
        <x:v>61251</x:v>
      </x:c>
      <x:c r="M939" s="16" t="str">
        <x:v>5.51259</x:v>
      </x:c>
      <x:c r="N939" s="16" t="str">
        <x:v>USDT</x:v>
      </x:c>
      <x:c r="O939" s="16" t="str">
        <x:v>0</x:v>
      </x:c>
      <x:c r="P939" s="16" t="str">
        <x:v>1.753 → 2.203</x:v>
      </x:c>
      <x:c r="Q939" s="16" t="str">
        <x:v>有边界证据</x:v>
      </x:c>
      <x:c r="R939" s="16" t="str">
        <x:v>未发现需要单独提示的未知、候选或冲突</x:v>
      </x:c>
      <x:c r="S939" s="16" t="str">
        <x:v>FACT-b50edb457a23d5f56de111a5</x:v>
      </x:c>
    </x:row>
    <x:row r="940" ht="64" customHeight="1">
      <x:c r="A940" s="16" t="n">
        <x:v>2831</x:v>
      </x:c>
      <x:c r="B940" s="16" t="str">
        <x:v>T092</x:v>
      </x:c>
      <x:c r="C940" s="16" t="str">
        <x:v>未能可靠换算</x:v>
      </x:c>
      <x:c r="D940" s="16" t="str">
        <x:v>2026-06-07 10:35:46</x:v>
      </x:c>
      <x:c r="E940" s="16" t="str">
        <x:v>BTCUSDT</x:v>
      </x:c>
      <x:c r="F940" s="16" t="str">
        <x:v>BTCUSDT成交：加仓，数量0.059，价格61251，手续费0.7227618 USDT。</x:v>
      </x:c>
      <x:c r="G940" s="16" t="str">
        <x:v>1033948125064</x:v>
      </x:c>
      <x:c r="H940" s="16" t="str">
        <x:v>S05-FILL-70cb5dd92e5a8b4e72a546c1</x:v>
      </x:c>
      <x:c r="I940" s="16" t="str">
        <x:v>加仓</x:v>
      </x:c>
      <x:c r="J940" s="16" t="str">
        <x:v>只确认执行事实，不确认主观意图或心理</x:v>
      </x:c>
      <x:c r="K940" s="16" t="str">
        <x:v>0.059</x:v>
      </x:c>
      <x:c r="L940" s="16" t="str">
        <x:v>61251</x:v>
      </x:c>
      <x:c r="M940" s="16" t="str">
        <x:v>0.7227618</x:v>
      </x:c>
      <x:c r="N940" s="16" t="str">
        <x:v>USDT</x:v>
      </x:c>
      <x:c r="O940" s="16" t="str">
        <x:v>0</x:v>
      </x:c>
      <x:c r="P940" s="16" t="str">
        <x:v>2.203 → 2.262</x:v>
      </x:c>
      <x:c r="Q940" s="16" t="str">
        <x:v>有边界证据</x:v>
      </x:c>
      <x:c r="R940" s="16" t="str">
        <x:v>未发现需要单独提示的未知、候选或冲突</x:v>
      </x:c>
      <x:c r="S940" s="16" t="str">
        <x:v>FACT-ca256ad7e7d26bd8ed1cb61f</x:v>
      </x:c>
    </x:row>
    <x:row r="941" ht="64" customHeight="1">
      <x:c r="A941" s="16" t="n">
        <x:v>2832</x:v>
      </x:c>
      <x:c r="B941" s="16" t="str">
        <x:v>T092</x:v>
      </x:c>
      <x:c r="C941" s="16" t="str">
        <x:v>未能可靠换算</x:v>
      </x:c>
      <x:c r="D941" s="16" t="str">
        <x:v>2026-06-07 10:35:46</x:v>
      </x:c>
      <x:c r="E941" s="16" t="str">
        <x:v>BTCUSDT</x:v>
      </x:c>
      <x:c r="F941" s="16" t="str">
        <x:v>BTCUSDT成交：加仓，数量0.062，价格61251，手续费0.7595124 USDT。</x:v>
      </x:c>
      <x:c r="G941" s="16" t="str">
        <x:v>1033948125064</x:v>
      </x:c>
      <x:c r="H941" s="16" t="str">
        <x:v>S05-FILL-7d701b2da5a5eec7f052c88f</x:v>
      </x:c>
      <x:c r="I941" s="16" t="str">
        <x:v>加仓</x:v>
      </x:c>
      <x:c r="J941" s="16" t="str">
        <x:v>只确认执行事实，不确认主观意图或心理</x:v>
      </x:c>
      <x:c r="K941" s="16" t="str">
        <x:v>0.062</x:v>
      </x:c>
      <x:c r="L941" s="16" t="str">
        <x:v>61251</x:v>
      </x:c>
      <x:c r="M941" s="16" t="str">
        <x:v>0.7595124</x:v>
      </x:c>
      <x:c r="N941" s="16" t="str">
        <x:v>USDT</x:v>
      </x:c>
      <x:c r="O941" s="16" t="str">
        <x:v>0</x:v>
      </x:c>
      <x:c r="P941" s="16" t="str">
        <x:v>1.691 → 1.753</x:v>
      </x:c>
      <x:c r="Q941" s="16" t="str">
        <x:v>有边界证据</x:v>
      </x:c>
      <x:c r="R941" s="16" t="str">
        <x:v>未发现需要单独提示的未知、候选或冲突</x:v>
      </x:c>
      <x:c r="S941" s="16" t="str">
        <x:v>FACT-d0b527d9a0152db9bce84778</x:v>
      </x:c>
    </x:row>
    <x:row r="942" ht="64" customHeight="1">
      <x:c r="A942" s="16" t="n">
        <x:v>2833</x:v>
      </x:c>
      <x:c r="B942" s="16" t="str">
        <x:v>T092</x:v>
      </x:c>
      <x:c r="C942" s="16" t="str">
        <x:v>未能可靠换算</x:v>
      </x:c>
      <x:c r="D942" s="16" t="str">
        <x:v>2026-06-07 10:35:46</x:v>
      </x:c>
      <x:c r="E942" s="16" t="str">
        <x:v>BTCUSDT</x:v>
      </x:c>
      <x:c r="F942" s="16" t="str">
        <x:v>BTCUSDT成交：加仓，数量0.185，价格61251，手续费2.266287 USDT。</x:v>
      </x:c>
      <x:c r="G942" s="16" t="str">
        <x:v>1033948125064</x:v>
      </x:c>
      <x:c r="H942" s="16" t="str">
        <x:v>S05-FILL-0884c93ae071acaa782efb45</x:v>
      </x:c>
      <x:c r="I942" s="16" t="str">
        <x:v>加仓</x:v>
      </x:c>
      <x:c r="J942" s="16" t="str">
        <x:v>只确认执行事实，不确认主观意图或心理</x:v>
      </x:c>
      <x:c r="K942" s="16" t="str">
        <x:v>0.185</x:v>
      </x:c>
      <x:c r="L942" s="16" t="str">
        <x:v>61251</x:v>
      </x:c>
      <x:c r="M942" s="16" t="str">
        <x:v>2.266287</x:v>
      </x:c>
      <x:c r="N942" s="16" t="str">
        <x:v>USDT</x:v>
      </x:c>
      <x:c r="O942" s="16" t="str">
        <x:v>0</x:v>
      </x:c>
      <x:c r="P942" s="16" t="str">
        <x:v>2.262 → 2.447</x:v>
      </x:c>
      <x:c r="Q942" s="16" t="str">
        <x:v>有边界证据</x:v>
      </x:c>
      <x:c r="R942" s="16" t="str">
        <x:v>未发现需要单独提示的未知、候选或冲突</x:v>
      </x:c>
      <x:c r="S942" s="16" t="str">
        <x:v>FACT-eaefe23e28ff37faa678072c</x:v>
      </x:c>
    </x:row>
    <x:row r="943" ht="64" customHeight="1">
      <x:c r="A943" s="16" t="n">
        <x:v>2834</x:v>
      </x:c>
      <x:c r="B943" s="16" t="str">
        <x:v>T092</x:v>
      </x:c>
      <x:c r="C943" s="16" t="str">
        <x:v>2026-06-07 16:44:20+0800</x:v>
      </x:c>
      <x:c r="D943" s="16" t="str">
        <x:v>2026-06-07 16:44:20</x:v>
      </x:c>
      <x:c r="E943" s="16" t="str">
        <x:v>BTCUSDT</x:v>
      </x:c>
      <x:c r="F943" s="16" t="str">
        <x:v>BTCUSDT委托：卖出 限价委托，委托量2.447，成交量2.447，状态已成交。</x:v>
      </x:c>
      <x:c r="G943" s="16" t="str">
        <x:v>1034232197562</x:v>
      </x:c>
      <x:c r="H943" s="16" t="str"/>
      <x:c r="I943" s="16" t="str">
        <x:v>全部平仓</x:v>
      </x:c>
      <x:c r="J943" s="16" t="str">
        <x:v>已成交</x:v>
      </x:c>
      <x:c r="K943" s="16" t="str">
        <x:v>2.447</x:v>
      </x:c>
      <x:c r="L943" s="16" t="str">
        <x:v>62522</x:v>
      </x:c>
      <x:c r="M943" s="16" t="str"/>
      <x:c r="N943" s="16" t="str"/>
      <x:c r="O943" s="16" t="str"/>
      <x:c r="P943" s="16" t="str">
        <x:v>未知 → 未知</x:v>
      </x:c>
      <x:c r="Q943" s="16" t="str">
        <x:v>直接证据</x:v>
      </x:c>
      <x:c r="R943" s="16" t="str">
        <x:v>未发现需要单独提示的未知、候选或冲突</x:v>
      </x:c>
      <x:c r="S943" s="16" t="str">
        <x:v>FACT-2c784c0ae29c5d954b09251c</x:v>
      </x:c>
    </x:row>
    <x:row r="944" ht="64" customHeight="1">
      <x:c r="A944" s="16" t="n">
        <x:v>2835</x:v>
      </x:c>
      <x:c r="B944" s="16" t="str">
        <x:v>T092</x:v>
      </x:c>
      <x:c r="C944" s="16" t="str">
        <x:v>未能可靠换算</x:v>
      </x:c>
      <x:c r="D944" s="16" t="str">
        <x:v>2026-06-07 16:44:38</x:v>
      </x:c>
      <x:c r="E944" s="16" t="str">
        <x:v>BTCUSDT</x:v>
      </x:c>
      <x:c r="F944" s="16" t="str">
        <x:v>BTCUSDT成交：全部平仓，数量0.045，价格62522，手续费0.562698 USDT。</x:v>
      </x:c>
      <x:c r="G944" s="16" t="str">
        <x:v>1034232197562</x:v>
      </x:c>
      <x:c r="H944" s="16" t="str">
        <x:v>S05-FILL-12df30696fda0e47b430ac74</x:v>
      </x:c>
      <x:c r="I944" s="16" t="str">
        <x:v>全部平仓</x:v>
      </x:c>
      <x:c r="J944" s="16" t="str">
        <x:v>只确认执行事实，不确认主观意图或心理</x:v>
      </x:c>
      <x:c r="K944" s="16" t="str">
        <x:v>0.045</x:v>
      </x:c>
      <x:c r="L944" s="16" t="str">
        <x:v>62522</x:v>
      </x:c>
      <x:c r="M944" s="16" t="str">
        <x:v>0.562698</x:v>
      </x:c>
      <x:c r="N944" s="16" t="str">
        <x:v>USDT</x:v>
      </x:c>
      <x:c r="O944" s="16" t="str">
        <x:v>57.195</x:v>
      </x:c>
      <x:c r="P944" s="16" t="str">
        <x:v>0.045 → 0</x:v>
      </x:c>
      <x:c r="Q944" s="16" t="str">
        <x:v>有边界证据</x:v>
      </x:c>
      <x:c r="R944" s="16" t="str">
        <x:v>未发现需要单独提示的未知、候选或冲突</x:v>
      </x:c>
      <x:c r="S944" s="16" t="str">
        <x:v>FACT-6a349167e6c381c3428e560e</x:v>
      </x:c>
    </x:row>
    <x:row r="945" ht="64" customHeight="1">
      <x:c r="A945" s="16" t="n">
        <x:v>2836</x:v>
      </x:c>
      <x:c r="B945" s="16" t="str">
        <x:v>T092</x:v>
      </x:c>
      <x:c r="C945" s="16" t="str">
        <x:v>未能可靠换算</x:v>
      </x:c>
      <x:c r="D945" s="16" t="str">
        <x:v>2026-06-07 16:44:38</x:v>
      </x:c>
      <x:c r="E945" s="16" t="str">
        <x:v>BTCUSDT</x:v>
      </x:c>
      <x:c r="F945" s="16" t="str">
        <x:v>BTCUSDT成交：减仓，数量1.951，价格62522，手续费24.3960844 USDT。</x:v>
      </x:c>
      <x:c r="G945" s="16" t="str">
        <x:v>1034232197562</x:v>
      </x:c>
      <x:c r="H945" s="16" t="str">
        <x:v>S05-FILL-4c18ab61b4be7851bd8d6a34</x:v>
      </x:c>
      <x:c r="I945" s="16" t="str">
        <x:v>减仓</x:v>
      </x:c>
      <x:c r="J945" s="16" t="str">
        <x:v>只确认执行事实，不确认主观意图或心理</x:v>
      </x:c>
      <x:c r="K945" s="16" t="str">
        <x:v>1.951</x:v>
      </x:c>
      <x:c r="L945" s="16" t="str">
        <x:v>62522</x:v>
      </x:c>
      <x:c r="M945" s="16" t="str">
        <x:v>24.3960844</x:v>
      </x:c>
      <x:c r="N945" s="16" t="str">
        <x:v>USDT</x:v>
      </x:c>
      <x:c r="O945" s="16" t="str">
        <x:v>2479.721</x:v>
      </x:c>
      <x:c r="P945" s="16" t="str">
        <x:v>1.996 → 0.045</x:v>
      </x:c>
      <x:c r="Q945" s="16" t="str">
        <x:v>有边界证据</x:v>
      </x:c>
      <x:c r="R945" s="16" t="str">
        <x:v>未发现需要单独提示的未知、候选或冲突</x:v>
      </x:c>
      <x:c r="S945" s="16" t="str">
        <x:v>FACT-89e79509361148e0d791d6d4</x:v>
      </x:c>
    </x:row>
    <x:row r="946" ht="64" customHeight="1">
      <x:c r="A946" s="16" t="n">
        <x:v>2837</x:v>
      </x:c>
      <x:c r="B946" s="16" t="str">
        <x:v>T092</x:v>
      </x:c>
      <x:c r="C946" s="16" t="str">
        <x:v>未能可靠换算</x:v>
      </x:c>
      <x:c r="D946" s="16" t="str">
        <x:v>2026-06-07 16:44:38</x:v>
      </x:c>
      <x:c r="E946" s="16" t="str">
        <x:v>BTCUSDT</x:v>
      </x:c>
      <x:c r="F946" s="16" t="str">
        <x:v>BTCUSDT成交：减仓，数量0.225，价格62522，手续费2.81349 USDT。</x:v>
      </x:c>
      <x:c r="G946" s="16" t="str">
        <x:v>1034232197562</x:v>
      </x:c>
      <x:c r="H946" s="16" t="str">
        <x:v>S05-FILL-49d1e76d53380160f3124faa</x:v>
      </x:c>
      <x:c r="I946" s="16" t="str">
        <x:v>减仓</x:v>
      </x:c>
      <x:c r="J946" s="16" t="str">
        <x:v>只确认执行事实，不确认主观意图或心理</x:v>
      </x:c>
      <x:c r="K946" s="16" t="str">
        <x:v>0.225</x:v>
      </x:c>
      <x:c r="L946" s="16" t="str">
        <x:v>62522</x:v>
      </x:c>
      <x:c r="M946" s="16" t="str">
        <x:v>2.81349</x:v>
      </x:c>
      <x:c r="N946" s="16" t="str">
        <x:v>USDT</x:v>
      </x:c>
      <x:c r="O946" s="16" t="str">
        <x:v>285.975</x:v>
      </x:c>
      <x:c r="P946" s="16" t="str">
        <x:v>2.221 → 1.996</x:v>
      </x:c>
      <x:c r="Q946" s="16" t="str">
        <x:v>有边界证据</x:v>
      </x:c>
      <x:c r="R946" s="16" t="str">
        <x:v>未发现需要单独提示的未知、候选或冲突</x:v>
      </x:c>
      <x:c r="S946" s="16" t="str">
        <x:v>FACT-c6abf1fc17a86fd6b8a4f1c3</x:v>
      </x:c>
    </x:row>
    <x:row r="947" ht="64" customHeight="1">
      <x:c r="A947" s="16" t="n">
        <x:v>2838</x:v>
      </x:c>
      <x:c r="B947" s="16" t="str">
        <x:v>T092</x:v>
      </x:c>
      <x:c r="C947" s="16" t="str">
        <x:v>未能可靠换算</x:v>
      </x:c>
      <x:c r="D947" s="16" t="str">
        <x:v>2026-06-07 16:44:38</x:v>
      </x:c>
      <x:c r="E947" s="16" t="str">
        <x:v>BTCUSDT</x:v>
      </x:c>
      <x:c r="F947" s="16" t="str">
        <x:v>BTCUSDT成交：减仓，数量0.226，价格62522，手续费2.8259944 USDT。</x:v>
      </x:c>
      <x:c r="G947" s="16" t="str">
        <x:v>1034232197562</x:v>
      </x:c>
      <x:c r="H947" s="16" t="str">
        <x:v>S05-FILL-a524d94f66590803eb35128f</x:v>
      </x:c>
      <x:c r="I947" s="16" t="str">
        <x:v>减仓</x:v>
      </x:c>
      <x:c r="J947" s="16" t="str">
        <x:v>只确认执行事实，不确认主观意图或心理</x:v>
      </x:c>
      <x:c r="K947" s="16" t="str">
        <x:v>0.226</x:v>
      </x:c>
      <x:c r="L947" s="16" t="str">
        <x:v>62522</x:v>
      </x:c>
      <x:c r="M947" s="16" t="str">
        <x:v>2.8259944</x:v>
      </x:c>
      <x:c r="N947" s="16" t="str">
        <x:v>USDT</x:v>
      </x:c>
      <x:c r="O947" s="16" t="str">
        <x:v>287.246</x:v>
      </x:c>
      <x:c r="P947" s="16" t="str">
        <x:v>2.447 → 2.221</x:v>
      </x:c>
      <x:c r="Q947" s="16" t="str">
        <x:v>有边界证据</x:v>
      </x:c>
      <x:c r="R947" s="16" t="str">
        <x:v>未发现需要单独提示的未知、候选或冲突</x:v>
      </x:c>
      <x:c r="S947" s="16" t="str">
        <x:v>FACT-e92faf7154877e77678983be</x:v>
      </x:c>
    </x:row>
    <x:row r="948" ht="64" customHeight="1">
      <x:c r="A948" s="16" t="n">
        <x:v>3283</x:v>
      </x:c>
      <x:c r="B948" s="16" t="str">
        <x:v>T093</x:v>
      </x:c>
      <x:c r="C948" s="16" t="str">
        <x:v>未能可靠换算</x:v>
      </x:c>
      <x:c r="D948" s="16" t="str">
        <x:v>2026-06-08 01:17:31</x:v>
      </x:c>
      <x:c r="E948" s="16" t="str">
        <x:v>BTCUSDT</x:v>
      </x:c>
      <x:c r="F948" s="16" t="str">
        <x:v>BTCUSDT仓位动作：首次开仓，仓位从0变为5.272，加权价格62967.1。</x:v>
      </x:c>
      <x:c r="G948" s="16" t="str">
        <x:v>1035125943852</x:v>
      </x:c>
      <x:c r="H948" s="16" t="str"/>
      <x:c r="I948" s="16" t="str">
        <x:v>首次开仓</x:v>
      </x:c>
      <x:c r="J948" s="16" t="str">
        <x:v>委托、成交与仓位状态直接对应</x:v>
      </x:c>
      <x:c r="K948" s="16" t="str">
        <x:v>5.272</x:v>
      </x:c>
      <x:c r="L948" s="16" t="str"/>
      <x:c r="M948" s="16" t="str">
        <x:v>66.39251024</x:v>
      </x:c>
      <x:c r="N948" s="16" t="str"/>
      <x:c r="O948" s="16" t="str">
        <x:v>0</x:v>
      </x:c>
      <x:c r="P948" s="16" t="str">
        <x:v>0 → 5.272</x:v>
      </x:c>
      <x:c r="Q948" s="16" t="str">
        <x:v>直接证据</x:v>
      </x:c>
      <x:c r="R948" s="16" t="str">
        <x:v>未发现需要单独提示的未知、候选或冲突</x:v>
      </x:c>
      <x:c r="S948" s="16" t="str">
        <x:v>FACT-f15e6d6849ec488fd21ae4a7</x:v>
      </x:c>
    </x:row>
    <x:row r="949" ht="64" customHeight="1">
      <x:c r="A949" s="16" t="n">
        <x:v>3284</x:v>
      </x:c>
      <x:c r="B949" s="16" t="str">
        <x:v>T093</x:v>
      </x:c>
      <x:c r="C949" s="16" t="str">
        <x:v>未能可靠换算</x:v>
      </x:c>
      <x:c r="D949" s="16" t="str">
        <x:v>2026-06-08 01:18:04</x:v>
      </x:c>
      <x:c r="E949" s="16" t="str">
        <x:v>BTCUSDT</x:v>
      </x:c>
      <x:c r="F949" s="16" t="str">
        <x:v>BTCUSDT条件委托：止损型/市价止盈止损，触发价63030，最终已完成。</x:v>
      </x:c>
      <x:c r="G949" s="16" t="str">
        <x:v>1035128702008</x:v>
      </x:c>
      <x:c r="H949" s="16" t="str"/>
      <x:c r="I949" s="16" t="str">
        <x:v>止损型</x:v>
      </x:c>
      <x:c r="J949" s="16" t="str">
        <x:v>已完成</x:v>
      </x:c>
      <x:c r="K949" s="16" t="str">
        <x:v>5.272</x:v>
      </x:c>
      <x:c r="L949" s="16" t="str">
        <x:v>63030</x:v>
      </x:c>
      <x:c r="M949" s="16" t="str"/>
      <x:c r="N949" s="16" t="str"/>
      <x:c r="O949" s="16" t="str"/>
      <x:c r="P949" s="16" t="str">
        <x:v>未知 → 未知</x:v>
      </x:c>
      <x:c r="Q949" s="16" t="str">
        <x:v>直接证据</x:v>
      </x:c>
      <x:c r="R949" s="16" t="str">
        <x:v>未发现需要单独提示的未知、候选或冲突</x:v>
      </x:c>
      <x:c r="S949" s="16" t="str">
        <x:v>FACT-26212296f90d50d51e9faa04</x:v>
      </x:c>
    </x:row>
    <x:row r="950" ht="64" customHeight="1">
      <x:c r="A950" s="16" t="n">
        <x:v>3285</x:v>
      </x:c>
      <x:c r="B950" s="16" t="str">
        <x:v>T093</x:v>
      </x:c>
      <x:c r="C950" s="16" t="str">
        <x:v>未能可靠换算</x:v>
      </x:c>
      <x:c r="D950" s="16" t="str">
        <x:v>2026-06-08 01:20:03</x:v>
      </x:c>
      <x:c r="E950" s="16" t="str">
        <x:v>BTCUSDT</x:v>
      </x:c>
      <x:c r="F950" s="16" t="str">
        <x:v>BTCUSDT仓位动作：全部平仓，仓位从5.272变为0，加权价格63017.21891122914。</x:v>
      </x:c>
      <x:c r="G950" s="16" t="str">
        <x:v>1035128702008</x:v>
      </x:c>
      <x:c r="H950" s="16" t="str"/>
      <x:c r="I950" s="16" t="str">
        <x:v>全部平仓</x:v>
      </x:c>
      <x:c r="J950" s="16" t="str">
        <x:v>委托、成交与仓位状态直接对应</x:v>
      </x:c>
      <x:c r="K950" s="16" t="str">
        <x:v>5.272</x:v>
      </x:c>
      <x:c r="L950" s="16" t="str"/>
      <x:c r="M950" s="16" t="str">
        <x:v>166.11338874</x:v>
      </x:c>
      <x:c r="N950" s="16" t="str"/>
      <x:c r="O950" s="16" t="str">
        <x:v>264.22689987</x:v>
      </x:c>
      <x:c r="P950" s="16" t="str">
        <x:v>5.272 → 0</x:v>
      </x:c>
      <x:c r="Q950" s="16" t="str">
        <x:v>直接证据</x:v>
      </x:c>
      <x:c r="R950" s="16" t="str">
        <x:v>未发现需要单独提示的未知、候选或冲突</x:v>
      </x:c>
      <x:c r="S950" s="16" t="str">
        <x:v>FACT-6d6e083f6c77ed6b2e565881</x:v>
      </x:c>
    </x:row>
    <x:row r="951" ht="64" customHeight="1">
      <x:c r="A951" s="16" t="n">
        <x:v>3286</x:v>
      </x:c>
      <x:c r="B951" s="16" t="str">
        <x:v>T093</x:v>
      </x:c>
      <x:c r="C951" s="16" t="str">
        <x:v>2026-06-08 09:17:25+0800</x:v>
      </x:c>
      <x:c r="D951" s="16" t="str">
        <x:v>2026-06-08 09:17:25</x:v>
      </x:c>
      <x:c r="E951" s="16" t="str">
        <x:v>BTCUSDT</x:v>
      </x:c>
      <x:c r="F951" s="16" t="str">
        <x:v>BTCUSDT委托：买入 限价委托，委托量5.272，成交量5.272，状态已成交。</x:v>
      </x:c>
      <x:c r="G951" s="16" t="str">
        <x:v>1035125943852</x:v>
      </x:c>
      <x:c r="H951" s="16" t="str"/>
      <x:c r="I951" s="16" t="str">
        <x:v>首次开仓</x:v>
      </x:c>
      <x:c r="J951" s="16" t="str">
        <x:v>已成交</x:v>
      </x:c>
      <x:c r="K951" s="16" t="str">
        <x:v>5.272</x:v>
      </x:c>
      <x:c r="L951" s="16" t="str">
        <x:v>62967.1</x:v>
      </x:c>
      <x:c r="M951" s="16" t="str"/>
      <x:c r="N951" s="16" t="str"/>
      <x:c r="O951" s="16" t="str"/>
      <x:c r="P951" s="16" t="str">
        <x:v>未知 → 未知</x:v>
      </x:c>
      <x:c r="Q951" s="16" t="str">
        <x:v>直接证据</x:v>
      </x:c>
      <x:c r="R951" s="16" t="str">
        <x:v>未发现需要单独提示的未知、候选或冲突</x:v>
      </x:c>
      <x:c r="S951" s="16" t="str">
        <x:v>FACT-5e57b16a9524ac8f85c7eb8e</x:v>
      </x:c>
    </x:row>
    <x:row r="952" ht="64" customHeight="1">
      <x:c r="A952" s="16" t="n">
        <x:v>3287</x:v>
      </x:c>
      <x:c r="B952" s="16" t="str">
        <x:v>T093</x:v>
      </x:c>
      <x:c r="C952" s="16" t="str">
        <x:v>未能可靠换算</x:v>
      </x:c>
      <x:c r="D952" s="16" t="str">
        <x:v>2026-06-08 09:17:31</x:v>
      </x:c>
      <x:c r="E952" s="16" t="str">
        <x:v>BTCUSDT</x:v>
      </x:c>
      <x:c r="F952" s="16" t="str">
        <x:v>BTCUSDT成交：首次开仓，数量0.109，价格62967.1，手续费1.37268278 USDT。</x:v>
      </x:c>
      <x:c r="G952" s="16" t="str">
        <x:v>1035125943852</x:v>
      </x:c>
      <x:c r="H952" s="16" t="str">
        <x:v>S05-FILL-37d7d3909db13f210757262a</x:v>
      </x:c>
      <x:c r="I952" s="16" t="str">
        <x:v>首次开仓</x:v>
      </x:c>
      <x:c r="J952" s="16" t="str">
        <x:v>只确认执行事实，不确认主观意图或心理</x:v>
      </x:c>
      <x:c r="K952" s="16" t="str">
        <x:v>0.109</x:v>
      </x:c>
      <x:c r="L952" s="16" t="str">
        <x:v>62967.1</x:v>
      </x:c>
      <x:c r="M952" s="16" t="str">
        <x:v>1.37268278</x:v>
      </x:c>
      <x:c r="N952" s="16" t="str">
        <x:v>USDT</x:v>
      </x:c>
      <x:c r="O952" s="16" t="str">
        <x:v>0</x:v>
      </x:c>
      <x:c r="P952" s="16" t="str">
        <x:v>0 → 0.109</x:v>
      </x:c>
      <x:c r="Q952" s="16" t="str">
        <x:v>有边界证据</x:v>
      </x:c>
      <x:c r="R952" s="16" t="str">
        <x:v>未发现需要单独提示的未知、候选或冲突</x:v>
      </x:c>
      <x:c r="S952" s="16" t="str">
        <x:v>FACT-0904f6d8ef43203439b65cc5</x:v>
      </x:c>
    </x:row>
    <x:row r="953" ht="64" customHeight="1">
      <x:c r="A953" s="16" t="n">
        <x:v>3288</x:v>
      </x:c>
      <x:c r="B953" s="16" t="str">
        <x:v>T093</x:v>
      </x:c>
      <x:c r="C953" s="16" t="str">
        <x:v>未能可靠换算</x:v>
      </x:c>
      <x:c r="D953" s="16" t="str">
        <x:v>2026-06-08 09:17:31</x:v>
      </x:c>
      <x:c r="E953" s="16" t="str">
        <x:v>BTCUSDT</x:v>
      </x:c>
      <x:c r="F953" s="16" t="str">
        <x:v>BTCUSDT成交：加仓，数量0.575，价格62967.1，手续费7.2412165 USDT。</x:v>
      </x:c>
      <x:c r="G953" s="16" t="str">
        <x:v>1035125943852</x:v>
      </x:c>
      <x:c r="H953" s="16" t="str">
        <x:v>S05-FILL-7bc996c42682c88975902c88</x:v>
      </x:c>
      <x:c r="I953" s="16" t="str">
        <x:v>加仓</x:v>
      </x:c>
      <x:c r="J953" s="16" t="str">
        <x:v>只确认执行事实，不确认主观意图或心理</x:v>
      </x:c>
      <x:c r="K953" s="16" t="str">
        <x:v>0.575</x:v>
      </x:c>
      <x:c r="L953" s="16" t="str">
        <x:v>62967.1</x:v>
      </x:c>
      <x:c r="M953" s="16" t="str">
        <x:v>7.2412165</x:v>
      </x:c>
      <x:c r="N953" s="16" t="str">
        <x:v>USDT</x:v>
      </x:c>
      <x:c r="O953" s="16" t="str">
        <x:v>0</x:v>
      </x:c>
      <x:c r="P953" s="16" t="str">
        <x:v>1.403 → 1.978</x:v>
      </x:c>
      <x:c r="Q953" s="16" t="str">
        <x:v>有边界证据</x:v>
      </x:c>
      <x:c r="R953" s="16" t="str">
        <x:v>未发现需要单独提示的未知、候选或冲突</x:v>
      </x:c>
      <x:c r="S953" s="16" t="str">
        <x:v>FACT-2ac6254c7d251ea6406bf14b</x:v>
      </x:c>
    </x:row>
    <x:row r="954" ht="64" customHeight="1">
      <x:c r="A954" s="16" t="n">
        <x:v>3289</x:v>
      </x:c>
      <x:c r="B954" s="16" t="str">
        <x:v>T093</x:v>
      </x:c>
      <x:c r="C954" s="16" t="str">
        <x:v>未能可靠换算</x:v>
      </x:c>
      <x:c r="D954" s="16" t="str">
        <x:v>2026-06-08 09:17:31</x:v>
      </x:c>
      <x:c r="E954" s="16" t="str">
        <x:v>BTCUSDT</x:v>
      </x:c>
      <x:c r="F954" s="16" t="str">
        <x:v>BTCUSDT成交：加仓，数量0.086，价格62967.1，手续费1.08303412 USDT。</x:v>
      </x:c>
      <x:c r="G954" s="16" t="str">
        <x:v>1035125943852</x:v>
      </x:c>
      <x:c r="H954" s="16" t="str">
        <x:v>S05-FILL-33165d4a4390683652021edc</x:v>
      </x:c>
      <x:c r="I954" s="16" t="str">
        <x:v>加仓</x:v>
      </x:c>
      <x:c r="J954" s="16" t="str">
        <x:v>只确认执行事实，不确认主观意图或心理</x:v>
      </x:c>
      <x:c r="K954" s="16" t="str">
        <x:v>0.086</x:v>
      </x:c>
      <x:c r="L954" s="16" t="str">
        <x:v>62967.1</x:v>
      </x:c>
      <x:c r="M954" s="16" t="str">
        <x:v>1.08303412</x:v>
      </x:c>
      <x:c r="N954" s="16" t="str">
        <x:v>USDT</x:v>
      </x:c>
      <x:c r="O954" s="16" t="str">
        <x:v>0</x:v>
      </x:c>
      <x:c r="P954" s="16" t="str">
        <x:v>0.6 → 0.686</x:v>
      </x:c>
      <x:c r="Q954" s="16" t="str">
        <x:v>有边界证据</x:v>
      </x:c>
      <x:c r="R954" s="16" t="str">
        <x:v>未发现需要单独提示的未知、候选或冲突</x:v>
      </x:c>
      <x:c r="S954" s="16" t="str">
        <x:v>FACT-32eb4447dd5bad29e77b9c8d</x:v>
      </x:c>
    </x:row>
    <x:row r="955" ht="64" customHeight="1">
      <x:c r="A955" s="16" t="n">
        <x:v>3290</x:v>
      </x:c>
      <x:c r="B955" s="16" t="str">
        <x:v>T093</x:v>
      </x:c>
      <x:c r="C955" s="16" t="str">
        <x:v>未能可靠换算</x:v>
      </x:c>
      <x:c r="D955" s="16" t="str">
        <x:v>2026-06-08 09:17:31</x:v>
      </x:c>
      <x:c r="E955" s="16" t="str">
        <x:v>BTCUSDT</x:v>
      </x:c>
      <x:c r="F955" s="16" t="str">
        <x:v>BTCUSDT成交：加仓，数量0.047，价格62967.1，手续费0.59189074 USDT。</x:v>
      </x:c>
      <x:c r="G955" s="16" t="str">
        <x:v>1035125943852</x:v>
      </x:c>
      <x:c r="H955" s="16" t="str">
        <x:v>S05-FILL-c833a994e7464c346ea9232b</x:v>
      </x:c>
      <x:c r="I955" s="16" t="str">
        <x:v>加仓</x:v>
      </x:c>
      <x:c r="J955" s="16" t="str">
        <x:v>只确认执行事实，不确认主观意图或心理</x:v>
      </x:c>
      <x:c r="K955" s="16" t="str">
        <x:v>0.047</x:v>
      </x:c>
      <x:c r="L955" s="16" t="str">
        <x:v>62967.1</x:v>
      </x:c>
      <x:c r="M955" s="16" t="str">
        <x:v>0.59189074</x:v>
      </x:c>
      <x:c r="N955" s="16" t="str">
        <x:v>USDT</x:v>
      </x:c>
      <x:c r="O955" s="16" t="str">
        <x:v>0</x:v>
      </x:c>
      <x:c r="P955" s="16" t="str">
        <x:v>0.446 → 0.493</x:v>
      </x:c>
      <x:c r="Q955" s="16" t="str">
        <x:v>有边界证据</x:v>
      </x:c>
      <x:c r="R955" s="16" t="str">
        <x:v>未发现需要单独提示的未知、候选或冲突</x:v>
      </x:c>
      <x:c r="S955" s="16" t="str">
        <x:v>FACT-3bae560a4417942851fed78a</x:v>
      </x:c>
    </x:row>
    <x:row r="956" ht="64" customHeight="1">
      <x:c r="A956" s="16" t="n">
        <x:v>3291</x:v>
      </x:c>
      <x:c r="B956" s="16" t="str">
        <x:v>T093</x:v>
      </x:c>
      <x:c r="C956" s="16" t="str">
        <x:v>未能可靠换算</x:v>
      </x:c>
      <x:c r="D956" s="16" t="str">
        <x:v>2026-06-08 09:17:31</x:v>
      </x:c>
      <x:c r="E956" s="16" t="str">
        <x:v>BTCUSDT</x:v>
      </x:c>
      <x:c r="F956" s="16" t="str">
        <x:v>BTCUSDT成交：加仓，数量0.452，价格62967.1，手续费5.69222584 USDT。</x:v>
      </x:c>
      <x:c r="G956" s="16" t="str">
        <x:v>1035125943852</x:v>
      </x:c>
      <x:c r="H956" s="16" t="str">
        <x:v>S05-FILL-a7785bf64856bb08d9ace82c</x:v>
      </x:c>
      <x:c r="I956" s="16" t="str">
        <x:v>加仓</x:v>
      </x:c>
      <x:c r="J956" s="16" t="str">
        <x:v>只确认执行事实，不确认主观意图或心理</x:v>
      </x:c>
      <x:c r="K956" s="16" t="str">
        <x:v>0.452</x:v>
      </x:c>
      <x:c r="L956" s="16" t="str">
        <x:v>62967.1</x:v>
      </x:c>
      <x:c r="M956" s="16" t="str">
        <x:v>5.69222584</x:v>
      </x:c>
      <x:c r="N956" s="16" t="str">
        <x:v>USDT</x:v>
      </x:c>
      <x:c r="O956" s="16" t="str">
        <x:v>0</x:v>
      </x:c>
      <x:c r="P956" s="16" t="str">
        <x:v>3.837 → 4.289</x:v>
      </x:c>
      <x:c r="Q956" s="16" t="str">
        <x:v>有边界证据</x:v>
      </x:c>
      <x:c r="R956" s="16" t="str">
        <x:v>未发现需要单独提示的未知、候选或冲突</x:v>
      </x:c>
      <x:c r="S956" s="16" t="str">
        <x:v>FACT-479165433cff7047d8090044</x:v>
      </x:c>
    </x:row>
    <x:row r="957" ht="64" customHeight="1">
      <x:c r="A957" s="16" t="n">
        <x:v>3292</x:v>
      </x:c>
      <x:c r="B957" s="16" t="str">
        <x:v>T093</x:v>
      </x:c>
      <x:c r="C957" s="16" t="str">
        <x:v>未能可靠换算</x:v>
      </x:c>
      <x:c r="D957" s="16" t="str">
        <x:v>2026-06-08 09:17:31</x:v>
      </x:c>
      <x:c r="E957" s="16" t="str">
        <x:v>BTCUSDT</x:v>
      </x:c>
      <x:c r="F957" s="16" t="str">
        <x:v>BTCUSDT成交：加仓，数量0.955，价格62967.1，手续费12.0267161 USDT。</x:v>
      </x:c>
      <x:c r="G957" s="16" t="str">
        <x:v>1035125943852</x:v>
      </x:c>
      <x:c r="H957" s="16" t="str">
        <x:v>S05-FILL-39b9c3a531af66dee24b40a4</x:v>
      </x:c>
      <x:c r="I957" s="16" t="str">
        <x:v>加仓</x:v>
      </x:c>
      <x:c r="J957" s="16" t="str">
        <x:v>只确认执行事实，不确认主观意图或心理</x:v>
      </x:c>
      <x:c r="K957" s="16" t="str">
        <x:v>0.955</x:v>
      </x:c>
      <x:c r="L957" s="16" t="str">
        <x:v>62967.1</x:v>
      </x:c>
      <x:c r="M957" s="16" t="str">
        <x:v>12.0267161</x:v>
      </x:c>
      <x:c r="N957" s="16" t="str">
        <x:v>USDT</x:v>
      </x:c>
      <x:c r="O957" s="16" t="str">
        <x:v>0</x:v>
      </x:c>
      <x:c r="P957" s="16" t="str">
        <x:v>2.882 → 3.837</x:v>
      </x:c>
      <x:c r="Q957" s="16" t="str">
        <x:v>有边界证据</x:v>
      </x:c>
      <x:c r="R957" s="16" t="str">
        <x:v>未发现需要单独提示的未知、候选或冲突</x:v>
      </x:c>
      <x:c r="S957" s="16" t="str">
        <x:v>FACT-590c14f4eb7e568b74e3cca0</x:v>
      </x:c>
    </x:row>
    <x:row r="958" ht="64" customHeight="1">
      <x:c r="A958" s="16" t="n">
        <x:v>3293</x:v>
      </x:c>
      <x:c r="B958" s="16" t="str">
        <x:v>T093</x:v>
      </x:c>
      <x:c r="C958" s="16" t="str">
        <x:v>未能可靠换算</x:v>
      </x:c>
      <x:c r="D958" s="16" t="str">
        <x:v>2026-06-08 09:17:31</x:v>
      </x:c>
      <x:c r="E958" s="16" t="str">
        <x:v>BTCUSDT</x:v>
      </x:c>
      <x:c r="F958" s="16" t="str">
        <x:v>BTCUSDT成交：加仓，数量0.333，价格62967.1，手续费4.19360886 USDT。</x:v>
      </x:c>
      <x:c r="G958" s="16" t="str">
        <x:v>1035125943852</x:v>
      </x:c>
      <x:c r="H958" s="16" t="str">
        <x:v>S05-FILL-d9be6a5c2b98c9b9c18dc3bf</x:v>
      </x:c>
      <x:c r="I958" s="16" t="str">
        <x:v>加仓</x:v>
      </x:c>
      <x:c r="J958" s="16" t="str">
        <x:v>只确认执行事实，不确认主观意图或心理</x:v>
      </x:c>
      <x:c r="K958" s="16" t="str">
        <x:v>0.333</x:v>
      </x:c>
      <x:c r="L958" s="16" t="str">
        <x:v>62967.1</x:v>
      </x:c>
      <x:c r="M958" s="16" t="str">
        <x:v>4.19360886</x:v>
      </x:c>
      <x:c r="N958" s="16" t="str">
        <x:v>USDT</x:v>
      </x:c>
      <x:c r="O958" s="16" t="str">
        <x:v>0</x:v>
      </x:c>
      <x:c r="P958" s="16" t="str">
        <x:v>4.289 → 4.622</x:v>
      </x:c>
      <x:c r="Q958" s="16" t="str">
        <x:v>有边界证据</x:v>
      </x:c>
      <x:c r="R958" s="16" t="str">
        <x:v>未发现需要单独提示的未知、候选或冲突</x:v>
      </x:c>
      <x:c r="S958" s="16" t="str">
        <x:v>FACT-5c7cc0407ff575bb1b3b1443</x:v>
      </x:c>
    </x:row>
    <x:row r="959" ht="64" customHeight="1">
      <x:c r="A959" s="16" t="n">
        <x:v>3294</x:v>
      </x:c>
      <x:c r="B959" s="16" t="str">
        <x:v>T093</x:v>
      </x:c>
      <x:c r="C959" s="16" t="str">
        <x:v>未能可靠换算</x:v>
      </x:c>
      <x:c r="D959" s="16" t="str">
        <x:v>2026-06-08 09:17:31</x:v>
      </x:c>
      <x:c r="E959" s="16" t="str">
        <x:v>BTCUSDT</x:v>
      </x:c>
      <x:c r="F959" s="16" t="str">
        <x:v>BTCUSDT成交：加仓，数量0.565，价格62967.1，手续费7.1152823 USDT。</x:v>
      </x:c>
      <x:c r="G959" s="16" t="str">
        <x:v>1035125943852</x:v>
      </x:c>
      <x:c r="H959" s="16" t="str">
        <x:v>S05-FILL-5065ec54a8970be8c92e3ec1</x:v>
      </x:c>
      <x:c r="I959" s="16" t="str">
        <x:v>加仓</x:v>
      </x:c>
      <x:c r="J959" s="16" t="str">
        <x:v>只确认执行事实，不确认主观意图或心理</x:v>
      </x:c>
      <x:c r="K959" s="16" t="str">
        <x:v>0.565</x:v>
      </x:c>
      <x:c r="L959" s="16" t="str">
        <x:v>62967.1</x:v>
      </x:c>
      <x:c r="M959" s="16" t="str">
        <x:v>7.1152823</x:v>
      </x:c>
      <x:c r="N959" s="16" t="str">
        <x:v>USDT</x:v>
      </x:c>
      <x:c r="O959" s="16" t="str">
        <x:v>0</x:v>
      </x:c>
      <x:c r="P959" s="16" t="str">
        <x:v>4.622 → 5.187</x:v>
      </x:c>
      <x:c r="Q959" s="16" t="str">
        <x:v>有边界证据</x:v>
      </x:c>
      <x:c r="R959" s="16" t="str">
        <x:v>未发现需要单独提示的未知、候选或冲突</x:v>
      </x:c>
      <x:c r="S959" s="16" t="str">
        <x:v>FACT-67b550833a558f89618b2205</x:v>
      </x:c>
    </x:row>
    <x:row r="960" ht="64" customHeight="1">
      <x:c r="A960" s="16" t="n">
        <x:v>3295</x:v>
      </x:c>
      <x:c r="B960" s="16" t="str">
        <x:v>T093</x:v>
      </x:c>
      <x:c r="C960" s="16" t="str">
        <x:v>未能可靠换算</x:v>
      </x:c>
      <x:c r="D960" s="16" t="str">
        <x:v>2026-06-08 09:17:31</x:v>
      </x:c>
      <x:c r="E960" s="16" t="str">
        <x:v>BTCUSDT</x:v>
      </x:c>
      <x:c r="F960" s="16" t="str">
        <x:v>BTCUSDT成交：加仓，数量0.001，价格62967.1，手续费0.01259342 USDT。</x:v>
      </x:c>
      <x:c r="G960" s="16" t="str">
        <x:v>1035125943852</x:v>
      </x:c>
      <x:c r="H960" s="16" t="str">
        <x:v>S05-FILL-d98df4df9fa2e18b837d8cf8</x:v>
      </x:c>
      <x:c r="I960" s="16" t="str">
        <x:v>加仓</x:v>
      </x:c>
      <x:c r="J960" s="16" t="str">
        <x:v>只确认执行事实，不确认主观意图或心理</x:v>
      </x:c>
      <x:c r="K960" s="16" t="str">
        <x:v>0.001</x:v>
      </x:c>
      <x:c r="L960" s="16" t="str">
        <x:v>62967.1</x:v>
      </x:c>
      <x:c r="M960" s="16" t="str">
        <x:v>0.01259342</x:v>
      </x:c>
      <x:c r="N960" s="16" t="str">
        <x:v>USDT</x:v>
      </x:c>
      <x:c r="O960" s="16" t="str">
        <x:v>0</x:v>
      </x:c>
      <x:c r="P960" s="16" t="str">
        <x:v>0.124 → 0.125</x:v>
      </x:c>
      <x:c r="Q960" s="16" t="str">
        <x:v>有边界证据</x:v>
      </x:c>
      <x:c r="R960" s="16" t="str">
        <x:v>未发现需要单独提示的未知、候选或冲突</x:v>
      </x:c>
      <x:c r="S960" s="16" t="str">
        <x:v>FACT-686ff428d79d35901f724038</x:v>
      </x:c>
    </x:row>
    <x:row r="961" ht="64" customHeight="1">
      <x:c r="A961" s="16" t="n">
        <x:v>3296</x:v>
      </x:c>
      <x:c r="B961" s="16" t="str">
        <x:v>T093</x:v>
      </x:c>
      <x:c r="C961" s="16" t="str">
        <x:v>未能可靠换算</x:v>
      </x:c>
      <x:c r="D961" s="16" t="str">
        <x:v>2026-06-08 09:17:31</x:v>
      </x:c>
      <x:c r="E961" s="16" t="str">
        <x:v>BTCUSDT</x:v>
      </x:c>
      <x:c r="F961" s="16" t="str">
        <x:v>BTCUSDT成交：加仓，数量0.071，价格62967.1，手续费0.89413282 USDT。</x:v>
      </x:c>
      <x:c r="G961" s="16" t="str">
        <x:v>1035125943852</x:v>
      </x:c>
      <x:c r="H961" s="16" t="str">
        <x:v>S05-FILL-7acd43362c5b450dc9263d43</x:v>
      </x:c>
      <x:c r="I961" s="16" t="str">
        <x:v>加仓</x:v>
      </x:c>
      <x:c r="J961" s="16" t="str">
        <x:v>只确认执行事实，不确认主观意图或心理</x:v>
      </x:c>
      <x:c r="K961" s="16" t="str">
        <x:v>0.071</x:v>
      </x:c>
      <x:c r="L961" s="16" t="str">
        <x:v>62967.1</x:v>
      </x:c>
      <x:c r="M961" s="16" t="str">
        <x:v>0.89413282</x:v>
      </x:c>
      <x:c r="N961" s="16" t="str">
        <x:v>USDT</x:v>
      </x:c>
      <x:c r="O961" s="16" t="str">
        <x:v>0</x:v>
      </x:c>
      <x:c r="P961" s="16" t="str">
        <x:v>1.332 → 1.403</x:v>
      </x:c>
      <x:c r="Q961" s="16" t="str">
        <x:v>有边界证据</x:v>
      </x:c>
      <x:c r="R961" s="16" t="str">
        <x:v>未发现需要单独提示的未知、候选或冲突</x:v>
      </x:c>
      <x:c r="S961" s="16" t="str">
        <x:v>FACT-6c7c8415574b383ee2788e75</x:v>
      </x:c>
    </x:row>
    <x:row r="962" ht="64" customHeight="1">
      <x:c r="A962" s="16" t="n">
        <x:v>3297</x:v>
      </x:c>
      <x:c r="B962" s="16" t="str">
        <x:v>T093</x:v>
      </x:c>
      <x:c r="C962" s="16" t="str">
        <x:v>未能可靠换算</x:v>
      </x:c>
      <x:c r="D962" s="16" t="str">
        <x:v>2026-06-08 09:17:31</x:v>
      </x:c>
      <x:c r="E962" s="16" t="str">
        <x:v>BTCUSDT</x:v>
      </x:c>
      <x:c r="F962" s="16" t="str">
        <x:v>BTCUSDT成交：加仓，数量0.129，价格62967.1，手续费1.62455118 USDT。</x:v>
      </x:c>
      <x:c r="G962" s="16" t="str">
        <x:v>1035125943852</x:v>
      </x:c>
      <x:c r="H962" s="16" t="str">
        <x:v>S05-FILL-4dc4a2af05326ca91d402403</x:v>
      </x:c>
      <x:c r="I962" s="16" t="str">
        <x:v>加仓</x:v>
      </x:c>
      <x:c r="J962" s="16" t="str">
        <x:v>只确认执行事实，不确认主观意图或心理</x:v>
      </x:c>
      <x:c r="K962" s="16" t="str">
        <x:v>0.129</x:v>
      </x:c>
      <x:c r="L962" s="16" t="str">
        <x:v>62967.1</x:v>
      </x:c>
      <x:c r="M962" s="16" t="str">
        <x:v>1.62455118</x:v>
      </x:c>
      <x:c r="N962" s="16" t="str">
        <x:v>USDT</x:v>
      </x:c>
      <x:c r="O962" s="16" t="str">
        <x:v>0</x:v>
      </x:c>
      <x:c r="P962" s="16" t="str">
        <x:v>2.211 → 2.34</x:v>
      </x:c>
      <x:c r="Q962" s="16" t="str">
        <x:v>有边界证据</x:v>
      </x:c>
      <x:c r="R962" s="16" t="str">
        <x:v>未发现需要单独提示的未知、候选或冲突</x:v>
      </x:c>
      <x:c r="S962" s="16" t="str">
        <x:v>FACT-6e768f099338d54892d5148b</x:v>
      </x:c>
    </x:row>
    <x:row r="963" ht="64" customHeight="1">
      <x:c r="A963" s="16" t="n">
        <x:v>3298</x:v>
      </x:c>
      <x:c r="B963" s="16" t="str">
        <x:v>T093</x:v>
      </x:c>
      <x:c r="C963" s="16" t="str">
        <x:v>未能可靠换算</x:v>
      </x:c>
      <x:c r="D963" s="16" t="str">
        <x:v>2026-06-08 09:17:31</x:v>
      </x:c>
      <x:c r="E963" s="16" t="str">
        <x:v>BTCUSDT</x:v>
      </x:c>
      <x:c r="F963" s="16" t="str">
        <x:v>BTCUSDT成交：加仓，数量0.089，价格62967.1，手续费1.12081438 USDT。</x:v>
      </x:c>
      <x:c r="G963" s="16" t="str">
        <x:v>1035125943852</x:v>
      </x:c>
      <x:c r="H963" s="16" t="str">
        <x:v>S05-FILL-460661a3950831b8221e18c3</x:v>
      </x:c>
      <x:c r="I963" s="16" t="str">
        <x:v>加仓</x:v>
      </x:c>
      <x:c r="J963" s="16" t="str">
        <x:v>只确认执行事实，不确认主观意图或心理</x:v>
      </x:c>
      <x:c r="K963" s="16" t="str">
        <x:v>0.089</x:v>
      </x:c>
      <x:c r="L963" s="16" t="str">
        <x:v>62967.1</x:v>
      </x:c>
      <x:c r="M963" s="16" t="str">
        <x:v>1.12081438</x:v>
      </x:c>
      <x:c r="N963" s="16" t="str">
        <x:v>USDT</x:v>
      </x:c>
      <x:c r="O963" s="16" t="str">
        <x:v>0</x:v>
      </x:c>
      <x:c r="P963" s="16" t="str">
        <x:v>2.619 → 2.708</x:v>
      </x:c>
      <x:c r="Q963" s="16" t="str">
        <x:v>有边界证据</x:v>
      </x:c>
      <x:c r="R963" s="16" t="str">
        <x:v>未发现需要单独提示的未知、候选或冲突</x:v>
      </x:c>
      <x:c r="S963" s="16" t="str">
        <x:v>FACT-7df49ee6367de2d523edc049</x:v>
      </x:c>
    </x:row>
    <x:row r="964" ht="64" customHeight="1">
      <x:c r="A964" s="16" t="n">
        <x:v>3299</x:v>
      </x:c>
      <x:c r="B964" s="16" t="str">
        <x:v>T093</x:v>
      </x:c>
      <x:c r="C964" s="16" t="str">
        <x:v>未能可靠换算</x:v>
      </x:c>
      <x:c r="D964" s="16" t="str">
        <x:v>2026-06-08 09:17:31</x:v>
      </x:c>
      <x:c r="E964" s="16" t="str">
        <x:v>BTCUSDT</x:v>
      </x:c>
      <x:c r="F964" s="16" t="str">
        <x:v>BTCUSDT成交：加仓，数量0.059，价格62967.1，手续费0.74301178 USDT。</x:v>
      </x:c>
      <x:c r="G964" s="16" t="str">
        <x:v>1035125943852</x:v>
      </x:c>
      <x:c r="H964" s="16" t="str">
        <x:v>S05-FILL-f6829558d31bb55384a1c37d</x:v>
      </x:c>
      <x:c r="I964" s="16" t="str">
        <x:v>加仓</x:v>
      </x:c>
      <x:c r="J964" s="16" t="str">
        <x:v>只确认执行事实，不确认主观意图或心理</x:v>
      </x:c>
      <x:c r="K964" s="16" t="str">
        <x:v>0.059</x:v>
      </x:c>
      <x:c r="L964" s="16" t="str">
        <x:v>62967.1</x:v>
      </x:c>
      <x:c r="M964" s="16" t="str">
        <x:v>0.74301178</x:v>
      </x:c>
      <x:c r="N964" s="16" t="str">
        <x:v>USDT</x:v>
      </x:c>
      <x:c r="O964" s="16" t="str">
        <x:v>0</x:v>
      </x:c>
      <x:c r="P964" s="16" t="str">
        <x:v>2.152 → 2.211</x:v>
      </x:c>
      <x:c r="Q964" s="16" t="str">
        <x:v>有边界证据</x:v>
      </x:c>
      <x:c r="R964" s="16" t="str">
        <x:v>未发现需要单独提示的未知、候选或冲突</x:v>
      </x:c>
      <x:c r="S964" s="16" t="str">
        <x:v>FACT-90ee2857ddd520ffe10e71b2</x:v>
      </x:c>
    </x:row>
    <x:row r="965" ht="64" customHeight="1">
      <x:c r="A965" s="16" t="n">
        <x:v>3300</x:v>
      </x:c>
      <x:c r="B965" s="16" t="str">
        <x:v>T093</x:v>
      </x:c>
      <x:c r="C965" s="16" t="str">
        <x:v>未能可靠换算</x:v>
      </x:c>
      <x:c r="D965" s="16" t="str">
        <x:v>2026-06-08 09:17:31</x:v>
      </x:c>
      <x:c r="E965" s="16" t="str">
        <x:v>BTCUSDT</x:v>
      </x:c>
      <x:c r="F965" s="16" t="str">
        <x:v>BTCUSDT成交：加仓，数量0.015，价格62967.1，手续费0.1889013 USDT。</x:v>
      </x:c>
      <x:c r="G965" s="16" t="str">
        <x:v>1035125943852</x:v>
      </x:c>
      <x:c r="H965" s="16" t="str">
        <x:v>S05-FILL-f4e0bbdd503ff75bdd633363</x:v>
      </x:c>
      <x:c r="I965" s="16" t="str">
        <x:v>加仓</x:v>
      </x:c>
      <x:c r="J965" s="16" t="str">
        <x:v>只确认执行事实，不确认主观意图或心理</x:v>
      </x:c>
      <x:c r="K965" s="16" t="str">
        <x:v>0.015</x:v>
      </x:c>
      <x:c r="L965" s="16" t="str">
        <x:v>62967.1</x:v>
      </x:c>
      <x:c r="M965" s="16" t="str">
        <x:v>0.1889013</x:v>
      </x:c>
      <x:c r="N965" s="16" t="str">
        <x:v>USDT</x:v>
      </x:c>
      <x:c r="O965" s="16" t="str">
        <x:v>0</x:v>
      </x:c>
      <x:c r="P965" s="16" t="str">
        <x:v>0.109 → 0.124</x:v>
      </x:c>
      <x:c r="Q965" s="16" t="str">
        <x:v>有边界证据</x:v>
      </x:c>
      <x:c r="R965" s="16" t="str">
        <x:v>未发现需要单独提示的未知、候选或冲突</x:v>
      </x:c>
      <x:c r="S965" s="16" t="str">
        <x:v>FACT-959d79d7633a535ef3508679</x:v>
      </x:c>
    </x:row>
    <x:row r="966" ht="64" customHeight="1">
      <x:c r="A966" s="16" t="n">
        <x:v>3301</x:v>
      </x:c>
      <x:c r="B966" s="16" t="str">
        <x:v>T093</x:v>
      </x:c>
      <x:c r="C966" s="16" t="str">
        <x:v>未能可靠换算</x:v>
      </x:c>
      <x:c r="D966" s="16" t="str">
        <x:v>2026-06-08 09:17:31</x:v>
      </x:c>
      <x:c r="E966" s="16" t="str">
        <x:v>BTCUSDT</x:v>
      </x:c>
      <x:c r="F966" s="16" t="str">
        <x:v>BTCUSDT成交：加仓，数量0.154，价格62967.1，手续费1.93938668 USDT。</x:v>
      </x:c>
      <x:c r="G966" s="16" t="str">
        <x:v>1035125943852</x:v>
      </x:c>
      <x:c r="H966" s="16" t="str">
        <x:v>S05-FILL-2a84b25ff46655cebcb95e37</x:v>
      </x:c>
      <x:c r="I966" s="16" t="str">
        <x:v>加仓</x:v>
      </x:c>
      <x:c r="J966" s="16" t="str">
        <x:v>只确认执行事实，不确认主观意图或心理</x:v>
      </x:c>
      <x:c r="K966" s="16" t="str">
        <x:v>0.154</x:v>
      </x:c>
      <x:c r="L966" s="16" t="str">
        <x:v>62967.1</x:v>
      </x:c>
      <x:c r="M966" s="16" t="str">
        <x:v>1.93938668</x:v>
      </x:c>
      <x:c r="N966" s="16" t="str">
        <x:v>USDT</x:v>
      </x:c>
      <x:c r="O966" s="16" t="str">
        <x:v>0</x:v>
      </x:c>
      <x:c r="P966" s="16" t="str">
        <x:v>2.728 → 2.882</x:v>
      </x:c>
      <x:c r="Q966" s="16" t="str">
        <x:v>有边界证据</x:v>
      </x:c>
      <x:c r="R966" s="16" t="str">
        <x:v>未发现需要单独提示的未知、候选或冲突</x:v>
      </x:c>
      <x:c r="S966" s="16" t="str">
        <x:v>FACT-a2f6d1acee222775200296d0</x:v>
      </x:c>
    </x:row>
    <x:row r="967" ht="64" customHeight="1">
      <x:c r="A967" s="16" t="n">
        <x:v>3302</x:v>
      </x:c>
      <x:c r="B967" s="16" t="str">
        <x:v>T093</x:v>
      </x:c>
      <x:c r="C967" s="16" t="str">
        <x:v>未能可靠换算</x:v>
      </x:c>
      <x:c r="D967" s="16" t="str">
        <x:v>2026-06-08 09:17:31</x:v>
      </x:c>
      <x:c r="E967" s="16" t="str">
        <x:v>BTCUSDT</x:v>
      </x:c>
      <x:c r="F967" s="16" t="str">
        <x:v>BTCUSDT成交：加仓，数量0.646，价格62967.1，手续费8.13534932 USDT。</x:v>
      </x:c>
      <x:c r="G967" s="16" t="str">
        <x:v>1035125943852</x:v>
      </x:c>
      <x:c r="H967" s="16" t="str">
        <x:v>S05-FILL-11c5ab25269b7e1caa65b2eb</x:v>
      </x:c>
      <x:c r="I967" s="16" t="str">
        <x:v>加仓</x:v>
      </x:c>
      <x:c r="J967" s="16" t="str">
        <x:v>只确认执行事实，不确认主观意图或心理</x:v>
      </x:c>
      <x:c r="K967" s="16" t="str">
        <x:v>0.646</x:v>
      </x:c>
      <x:c r="L967" s="16" t="str">
        <x:v>62967.1</x:v>
      </x:c>
      <x:c r="M967" s="16" t="str">
        <x:v>8.13534932</x:v>
      </x:c>
      <x:c r="N967" s="16" t="str">
        <x:v>USDT</x:v>
      </x:c>
      <x:c r="O967" s="16" t="str">
        <x:v>0</x:v>
      </x:c>
      <x:c r="P967" s="16" t="str">
        <x:v>0.686 → 1.332</x:v>
      </x:c>
      <x:c r="Q967" s="16" t="str">
        <x:v>有边界证据</x:v>
      </x:c>
      <x:c r="R967" s="16" t="str">
        <x:v>未发现需要单独提示的未知、候选或冲突</x:v>
      </x:c>
      <x:c r="S967" s="16" t="str">
        <x:v>FACT-a6b6daabef89f7b1051512c3</x:v>
      </x:c>
    </x:row>
    <x:row r="968" ht="64" customHeight="1">
      <x:c r="A968" s="16" t="n">
        <x:v>3303</x:v>
      </x:c>
      <x:c r="B968" s="16" t="str">
        <x:v>T093</x:v>
      </x:c>
      <x:c r="C968" s="16" t="str">
        <x:v>未能可靠换算</x:v>
      </x:c>
      <x:c r="D968" s="16" t="str">
        <x:v>2026-06-08 09:17:31</x:v>
      </x:c>
      <x:c r="E968" s="16" t="str">
        <x:v>BTCUSDT</x:v>
      </x:c>
      <x:c r="F968" s="16" t="str">
        <x:v>BTCUSDT成交：加仓，数量0.02，价格62967.1，手续费0.2518684 USDT。</x:v>
      </x:c>
      <x:c r="G968" s="16" t="str">
        <x:v>1035125943852</x:v>
      </x:c>
      <x:c r="H968" s="16" t="str">
        <x:v>S05-FILL-68d6d7961d175327d2791f5b</x:v>
      </x:c>
      <x:c r="I968" s="16" t="str">
        <x:v>加仓</x:v>
      </x:c>
      <x:c r="J968" s="16" t="str">
        <x:v>只确认执行事实，不确认主观意图或心理</x:v>
      </x:c>
      <x:c r="K968" s="16" t="str">
        <x:v>0.02</x:v>
      </x:c>
      <x:c r="L968" s="16" t="str">
        <x:v>62967.1</x:v>
      </x:c>
      <x:c r="M968" s="16" t="str">
        <x:v>0.2518684</x:v>
      </x:c>
      <x:c r="N968" s="16" t="str">
        <x:v>USDT</x:v>
      </x:c>
      <x:c r="O968" s="16" t="str">
        <x:v>0</x:v>
      </x:c>
      <x:c r="P968" s="16" t="str">
        <x:v>2.708 → 2.728</x:v>
      </x:c>
      <x:c r="Q968" s="16" t="str">
        <x:v>有边界证据</x:v>
      </x:c>
      <x:c r="R968" s="16" t="str">
        <x:v>未发现需要单独提示的未知、候选或冲突</x:v>
      </x:c>
      <x:c r="S968" s="16" t="str">
        <x:v>FACT-ac96fb36022931794e2aec7a</x:v>
      </x:c>
    </x:row>
    <x:row r="969" ht="64" customHeight="1">
      <x:c r="A969" s="16" t="n">
        <x:v>3304</x:v>
      </x:c>
      <x:c r="B969" s="16" t="str">
        <x:v>T093</x:v>
      </x:c>
      <x:c r="C969" s="16" t="str">
        <x:v>未能可靠换算</x:v>
      </x:c>
      <x:c r="D969" s="16" t="str">
        <x:v>2026-06-08 09:17:31</x:v>
      </x:c>
      <x:c r="E969" s="16" t="str">
        <x:v>BTCUSDT</x:v>
      </x:c>
      <x:c r="F969" s="16" t="str">
        <x:v>BTCUSDT成交：加仓，数量0.181，价格62967.1，手续费2.27940902 USDT。</x:v>
      </x:c>
      <x:c r="G969" s="16" t="str">
        <x:v>1035125943852</x:v>
      </x:c>
      <x:c r="H969" s="16" t="str">
        <x:v>S05-FILL-f91f6d373ac1f71bddfee294</x:v>
      </x:c>
      <x:c r="I969" s="16" t="str">
        <x:v>加仓</x:v>
      </x:c>
      <x:c r="J969" s="16" t="str">
        <x:v>只确认执行事实，不确认主观意图或心理</x:v>
      </x:c>
      <x:c r="K969" s="16" t="str">
        <x:v>0.181</x:v>
      </x:c>
      <x:c r="L969" s="16" t="str">
        <x:v>62967.1</x:v>
      </x:c>
      <x:c r="M969" s="16" t="str">
        <x:v>2.27940902</x:v>
      </x:c>
      <x:c r="N969" s="16" t="str">
        <x:v>USDT</x:v>
      </x:c>
      <x:c r="O969" s="16" t="str">
        <x:v>0</x:v>
      </x:c>
      <x:c r="P969" s="16" t="str">
        <x:v>2.438 → 2.619</x:v>
      </x:c>
      <x:c r="Q969" s="16" t="str">
        <x:v>有边界证据</x:v>
      </x:c>
      <x:c r="R969" s="16" t="str">
        <x:v>未发现需要单独提示的未知、候选或冲突</x:v>
      </x:c>
      <x:c r="S969" s="16" t="str">
        <x:v>FACT-af04d36051c5fd67f2320168</x:v>
      </x:c>
    </x:row>
    <x:row r="970" ht="64" customHeight="1">
      <x:c r="A970" s="16" t="n">
        <x:v>3305</x:v>
      </x:c>
      <x:c r="B970" s="16" t="str">
        <x:v>T093</x:v>
      </x:c>
      <x:c r="C970" s="16" t="str">
        <x:v>未能可靠换算</x:v>
      </x:c>
      <x:c r="D970" s="16" t="str">
        <x:v>2026-06-08 09:17:31</x:v>
      </x:c>
      <x:c r="E970" s="16" t="str">
        <x:v>BTCUSDT</x:v>
      </x:c>
      <x:c r="F970" s="16" t="str">
        <x:v>BTCUSDT成交：加仓，数量0.107，价格62967.1，手续费1.34749594 USDT。</x:v>
      </x:c>
      <x:c r="G970" s="16" t="str">
        <x:v>1035125943852</x:v>
      </x:c>
      <x:c r="H970" s="16" t="str">
        <x:v>S05-FILL-3f5a9cd2d24e7d8134b895b0</x:v>
      </x:c>
      <x:c r="I970" s="16" t="str">
        <x:v>加仓</x:v>
      </x:c>
      <x:c r="J970" s="16" t="str">
        <x:v>只确认执行事实，不确认主观意图或心理</x:v>
      </x:c>
      <x:c r="K970" s="16" t="str">
        <x:v>0.107</x:v>
      </x:c>
      <x:c r="L970" s="16" t="str">
        <x:v>62967.1</x:v>
      </x:c>
      <x:c r="M970" s="16" t="str">
        <x:v>1.34749594</x:v>
      </x:c>
      <x:c r="N970" s="16" t="str">
        <x:v>USDT</x:v>
      </x:c>
      <x:c r="O970" s="16" t="str">
        <x:v>0</x:v>
      </x:c>
      <x:c r="P970" s="16" t="str">
        <x:v>0.493 → 0.6</x:v>
      </x:c>
      <x:c r="Q970" s="16" t="str">
        <x:v>有边界证据</x:v>
      </x:c>
      <x:c r="R970" s="16" t="str">
        <x:v>未发现需要单独提示的未知、候选或冲突</x:v>
      </x:c>
      <x:c r="S970" s="16" t="str">
        <x:v>FACT-b4255150e759d20795e997af</x:v>
      </x:c>
    </x:row>
    <x:row r="971" ht="64" customHeight="1">
      <x:c r="A971" s="16" t="n">
        <x:v>3306</x:v>
      </x:c>
      <x:c r="B971" s="16" t="str">
        <x:v>T093</x:v>
      </x:c>
      <x:c r="C971" s="16" t="str">
        <x:v>未能可靠换算</x:v>
      </x:c>
      <x:c r="D971" s="16" t="str">
        <x:v>2026-06-08 09:17:31</x:v>
      </x:c>
      <x:c r="E971" s="16" t="str">
        <x:v>BTCUSDT</x:v>
      </x:c>
      <x:c r="F971" s="16" t="str">
        <x:v>BTCUSDT成交：加仓，数量0.085，价格62967.1，手续费1.0704407 USDT。</x:v>
      </x:c>
      <x:c r="G971" s="16" t="str">
        <x:v>1035125943852</x:v>
      </x:c>
      <x:c r="H971" s="16" t="str">
        <x:v>S05-FILL-abe4be7ba5fe66584063dcfb</x:v>
      </x:c>
      <x:c r="I971" s="16" t="str">
        <x:v>加仓</x:v>
      </x:c>
      <x:c r="J971" s="16" t="str">
        <x:v>只确认执行事实，不确认主观意图或心理</x:v>
      </x:c>
      <x:c r="K971" s="16" t="str">
        <x:v>0.085</x:v>
      </x:c>
      <x:c r="L971" s="16" t="str">
        <x:v>62967.1</x:v>
      </x:c>
      <x:c r="M971" s="16" t="str">
        <x:v>1.0704407</x:v>
      </x:c>
      <x:c r="N971" s="16" t="str">
        <x:v>USDT</x:v>
      </x:c>
      <x:c r="O971" s="16" t="str">
        <x:v>0</x:v>
      </x:c>
      <x:c r="P971" s="16" t="str">
        <x:v>5.187 → 5.272</x:v>
      </x:c>
      <x:c r="Q971" s="16" t="str">
        <x:v>有边界证据</x:v>
      </x:c>
      <x:c r="R971" s="16" t="str">
        <x:v>未发现需要单独提示的未知、候选或冲突</x:v>
      </x:c>
      <x:c r="S971" s="16" t="str">
        <x:v>FACT-bf2cee040a2ed96011c74799</x:v>
      </x:c>
    </x:row>
    <x:row r="972" ht="64" customHeight="1">
      <x:c r="A972" s="16" t="n">
        <x:v>3307</x:v>
      </x:c>
      <x:c r="B972" s="16" t="str">
        <x:v>T093</x:v>
      </x:c>
      <x:c r="C972" s="16" t="str">
        <x:v>未能可靠换算</x:v>
      </x:c>
      <x:c r="D972" s="16" t="str">
        <x:v>2026-06-08 09:17:31</x:v>
      </x:c>
      <x:c r="E972" s="16" t="str">
        <x:v>BTCUSDT</x:v>
      </x:c>
      <x:c r="F972" s="16" t="str">
        <x:v>BTCUSDT成交：加仓，数量0.005，价格62967.1，手续费0.0629671 USDT。</x:v>
      </x:c>
      <x:c r="G972" s="16" t="str">
        <x:v>1035125943852</x:v>
      </x:c>
      <x:c r="H972" s="16" t="str">
        <x:v>S05-FILL-668419f3a0b20fed47fc21d6</x:v>
      </x:c>
      <x:c r="I972" s="16" t="str">
        <x:v>加仓</x:v>
      </x:c>
      <x:c r="J972" s="16" t="str">
        <x:v>只确认执行事实，不确认主观意图或心理</x:v>
      </x:c>
      <x:c r="K972" s="16" t="str">
        <x:v>0.005</x:v>
      </x:c>
      <x:c r="L972" s="16" t="str">
        <x:v>62967.1</x:v>
      </x:c>
      <x:c r="M972" s="16" t="str">
        <x:v>0.0629671</x:v>
      </x:c>
      <x:c r="N972" s="16" t="str">
        <x:v>USDT</x:v>
      </x:c>
      <x:c r="O972" s="16" t="str">
        <x:v>0</x:v>
      </x:c>
      <x:c r="P972" s="16" t="str">
        <x:v>0.441 → 0.446</x:v>
      </x:c>
      <x:c r="Q972" s="16" t="str">
        <x:v>有边界证据</x:v>
      </x:c>
      <x:c r="R972" s="16" t="str">
        <x:v>未发现需要单独提示的未知、候选或冲突</x:v>
      </x:c>
      <x:c r="S972" s="16" t="str">
        <x:v>FACT-c91cd7b4cf13f1164772dc59</x:v>
      </x:c>
    </x:row>
    <x:row r="973" ht="64" customHeight="1">
      <x:c r="A973" s="16" t="n">
        <x:v>3308</x:v>
      </x:c>
      <x:c r="B973" s="16" t="str">
        <x:v>T093</x:v>
      </x:c>
      <x:c r="C973" s="16" t="str">
        <x:v>未能可靠换算</x:v>
      </x:c>
      <x:c r="D973" s="16" t="str">
        <x:v>2026-06-08 09:17:31</x:v>
      </x:c>
      <x:c r="E973" s="16" t="str">
        <x:v>BTCUSDT</x:v>
      </x:c>
      <x:c r="F973" s="16" t="str">
        <x:v>BTCUSDT成交：加仓，数量0.174，价格62967.1，手续费2.19125508 USDT。</x:v>
      </x:c>
      <x:c r="G973" s="16" t="str">
        <x:v>1035125943852</x:v>
      </x:c>
      <x:c r="H973" s="16" t="str">
        <x:v>S05-FILL-611002879b774b759e6ba285</x:v>
      </x:c>
      <x:c r="I973" s="16" t="str">
        <x:v>加仓</x:v>
      </x:c>
      <x:c r="J973" s="16" t="str">
        <x:v>只确认执行事实，不确认主观意图或心理</x:v>
      </x:c>
      <x:c r="K973" s="16" t="str">
        <x:v>0.174</x:v>
      </x:c>
      <x:c r="L973" s="16" t="str">
        <x:v>62967.1</x:v>
      </x:c>
      <x:c r="M973" s="16" t="str">
        <x:v>2.19125508</x:v>
      </x:c>
      <x:c r="N973" s="16" t="str">
        <x:v>USDT</x:v>
      </x:c>
      <x:c r="O973" s="16" t="str">
        <x:v>0</x:v>
      </x:c>
      <x:c r="P973" s="16" t="str">
        <x:v>1.978 → 2.152</x:v>
      </x:c>
      <x:c r="Q973" s="16" t="str">
        <x:v>有边界证据</x:v>
      </x:c>
      <x:c r="R973" s="16" t="str">
        <x:v>未发现需要单独提示的未知、候选或冲突</x:v>
      </x:c>
      <x:c r="S973" s="16" t="str">
        <x:v>FACT-de0f9ef424273e4e7eb0a775</x:v>
      </x:c>
    </x:row>
    <x:row r="974" ht="64" customHeight="1">
      <x:c r="A974" s="16" t="n">
        <x:v>3309</x:v>
      </x:c>
      <x:c r="B974" s="16" t="str">
        <x:v>T093</x:v>
      </x:c>
      <x:c r="C974" s="16" t="str">
        <x:v>未能可靠换算</x:v>
      </x:c>
      <x:c r="D974" s="16" t="str">
        <x:v>2026-06-08 09:17:31</x:v>
      </x:c>
      <x:c r="E974" s="16" t="str">
        <x:v>BTCUSDT</x:v>
      </x:c>
      <x:c r="F974" s="16" t="str">
        <x:v>BTCUSDT成交：加仓，数量0.316，价格62967.1，手续费3.97952072 USDT。</x:v>
      </x:c>
      <x:c r="G974" s="16" t="str">
        <x:v>1035125943852</x:v>
      </x:c>
      <x:c r="H974" s="16" t="str">
        <x:v>S05-FILL-72750ffe7e20a6874ad7254a</x:v>
      </x:c>
      <x:c r="I974" s="16" t="str">
        <x:v>加仓</x:v>
      </x:c>
      <x:c r="J974" s="16" t="str">
        <x:v>只确认执行事实，不确认主观意图或心理</x:v>
      </x:c>
      <x:c r="K974" s="16" t="str">
        <x:v>0.316</x:v>
      </x:c>
      <x:c r="L974" s="16" t="str">
        <x:v>62967.1</x:v>
      </x:c>
      <x:c r="M974" s="16" t="str">
        <x:v>3.97952072</x:v>
      </x:c>
      <x:c r="N974" s="16" t="str">
        <x:v>USDT</x:v>
      </x:c>
      <x:c r="O974" s="16" t="str">
        <x:v>0</x:v>
      </x:c>
      <x:c r="P974" s="16" t="str">
        <x:v>0.125 → 0.441</x:v>
      </x:c>
      <x:c r="Q974" s="16" t="str">
        <x:v>有边界证据</x:v>
      </x:c>
      <x:c r="R974" s="16" t="str">
        <x:v>未发现需要单独提示的未知、候选或冲突</x:v>
      </x:c>
      <x:c r="S974" s="16" t="str">
        <x:v>FACT-e3e5f721de8b7b87d73841e5</x:v>
      </x:c>
    </x:row>
    <x:row r="975" ht="64" customHeight="1">
      <x:c r="A975" s="16" t="n">
        <x:v>3310</x:v>
      </x:c>
      <x:c r="B975" s="16" t="str">
        <x:v>T093</x:v>
      </x:c>
      <x:c r="C975" s="16" t="str">
        <x:v>未能可靠换算</x:v>
      </x:c>
      <x:c r="D975" s="16" t="str">
        <x:v>2026-06-08 09:17:31</x:v>
      </x:c>
      <x:c r="E975" s="16" t="str">
        <x:v>BTCUSDT</x:v>
      </x:c>
      <x:c r="F975" s="16" t="str">
        <x:v>BTCUSDT成交：加仓，数量0.098，价格62967.1，手续费1.23415516 USDT。</x:v>
      </x:c>
      <x:c r="G975" s="16" t="str">
        <x:v>1035125943852</x:v>
      </x:c>
      <x:c r="H975" s="16" t="str">
        <x:v>S05-FILL-2329b864509e6155a9c7c89e</x:v>
      </x:c>
      <x:c r="I975" s="16" t="str">
        <x:v>加仓</x:v>
      </x:c>
      <x:c r="J975" s="16" t="str">
        <x:v>只确认执行事实，不确认主观意图或心理</x:v>
      </x:c>
      <x:c r="K975" s="16" t="str">
        <x:v>0.098</x:v>
      </x:c>
      <x:c r="L975" s="16" t="str">
        <x:v>62967.1</x:v>
      </x:c>
      <x:c r="M975" s="16" t="str">
        <x:v>1.23415516</x:v>
      </x:c>
      <x:c r="N975" s="16" t="str">
        <x:v>USDT</x:v>
      </x:c>
      <x:c r="O975" s="16" t="str">
        <x:v>0</x:v>
      </x:c>
      <x:c r="P975" s="16" t="str">
        <x:v>2.34 → 2.438</x:v>
      </x:c>
      <x:c r="Q975" s="16" t="str">
        <x:v>有边界证据</x:v>
      </x:c>
      <x:c r="R975" s="16" t="str">
        <x:v>未发现需要单独提示的未知、候选或冲突</x:v>
      </x:c>
      <x:c r="S975" s="16" t="str">
        <x:v>FACT-f8eb406833e4611f10853a1d</x:v>
      </x:c>
    </x:row>
    <x:row r="976" ht="64" customHeight="1">
      <x:c r="A976" s="16" t="n">
        <x:v>3311</x:v>
      </x:c>
      <x:c r="B976" s="16" t="str">
        <x:v>T093</x:v>
      </x:c>
      <x:c r="C976" s="16" t="str">
        <x:v>未能可靠换算</x:v>
      </x:c>
      <x:c r="D976" s="16" t="str">
        <x:v>2026-06-08 09:20:03</x:v>
      </x:c>
      <x:c r="E976" s="16" t="str">
        <x:v>BTCUSDT</x:v>
      </x:c>
      <x:c r="F976" s="16" t="str">
        <x:v>BTCUSDT成交：减仓，数量0.003，价格63014.8，手续费0.0945222 USDT。</x:v>
      </x:c>
      <x:c r="G976" s="16" t="str">
        <x:v>1035128702008</x:v>
      </x:c>
      <x:c r="H976" s="16" t="str">
        <x:v>S05-FILL-c7018b561c3ce6094da567ca</x:v>
      </x:c>
      <x:c r="I976" s="16" t="str">
        <x:v>减仓</x:v>
      </x:c>
      <x:c r="J976" s="16" t="str">
        <x:v>只确认执行事实，不确认主观意图或心理</x:v>
      </x:c>
      <x:c r="K976" s="16" t="str">
        <x:v>0.003</x:v>
      </x:c>
      <x:c r="L976" s="16" t="str">
        <x:v>63014.8</x:v>
      </x:c>
      <x:c r="M976" s="16" t="str">
        <x:v>0.0945222</x:v>
      </x:c>
      <x:c r="N976" s="16" t="str">
        <x:v>USDT</x:v>
      </x:c>
      <x:c r="O976" s="16" t="str">
        <x:v>0.1431</x:v>
      </x:c>
      <x:c r="P976" s="16" t="str">
        <x:v>1.721 → 1.718</x:v>
      </x:c>
      <x:c r="Q976" s="16" t="str">
        <x:v>有边界证据</x:v>
      </x:c>
      <x:c r="R976" s="16" t="str">
        <x:v>未发现需要单独提示的未知、候选或冲突</x:v>
      </x:c>
      <x:c r="S976" s="16" t="str">
        <x:v>FACT-0057655ac5d260e49bda22e7</x:v>
      </x:c>
    </x:row>
    <x:row r="977" ht="64" customHeight="1">
      <x:c r="A977" s="16" t="n">
        <x:v>3312</x:v>
      </x:c>
      <x:c r="B977" s="16" t="str">
        <x:v>T093</x:v>
      </x:c>
      <x:c r="C977" s="16" t="str">
        <x:v>未能可靠换算</x:v>
      </x:c>
      <x:c r="D977" s="16" t="str">
        <x:v>2026-06-08 09:20:03</x:v>
      </x:c>
      <x:c r="E977" s="16" t="str">
        <x:v>BTCUSDT</x:v>
      </x:c>
      <x:c r="F977" s="16" t="str">
        <x:v>BTCUSDT成交：减仓，数量0.001，价格63019.6，手续费0.03150979 USDT。</x:v>
      </x:c>
      <x:c r="G977" s="16" t="str">
        <x:v>1035128702008</x:v>
      </x:c>
      <x:c r="H977" s="16" t="str">
        <x:v>S05-FILL-170c2f3ff86af0a8d78f7272</x:v>
      </x:c>
      <x:c r="I977" s="16" t="str">
        <x:v>减仓</x:v>
      </x:c>
      <x:c r="J977" s="16" t="str">
        <x:v>只确认执行事实，不确认主观意图或心理</x:v>
      </x:c>
      <x:c r="K977" s="16" t="str">
        <x:v>0.001</x:v>
      </x:c>
      <x:c r="L977" s="16" t="str">
        <x:v>63019.6</x:v>
      </x:c>
      <x:c r="M977" s="16" t="str">
        <x:v>0.03150979</x:v>
      </x:c>
      <x:c r="N977" s="16" t="str">
        <x:v>USDT</x:v>
      </x:c>
      <x:c r="O977" s="16" t="str">
        <x:v>0.05249999</x:v>
      </x:c>
      <x:c r="P977" s="16" t="str">
        <x:v>4.19 → 4.189</x:v>
      </x:c>
      <x:c r="Q977" s="16" t="str">
        <x:v>有边界证据</x:v>
      </x:c>
      <x:c r="R977" s="16" t="str">
        <x:v>未发现需要单独提示的未知、候选或冲突</x:v>
      </x:c>
      <x:c r="S977" s="16" t="str">
        <x:v>FACT-00bf96e355788da1296d95b6</x:v>
      </x:c>
    </x:row>
    <x:row r="978" ht="64" customHeight="1">
      <x:c r="A978" s="16" t="n">
        <x:v>3313</x:v>
      </x:c>
      <x:c r="B978" s="16" t="str">
        <x:v>T093</x:v>
      </x:c>
      <x:c r="C978" s="16" t="str">
        <x:v>未能可靠换算</x:v>
      </x:c>
      <x:c r="D978" s="16" t="str">
        <x:v>2026-06-08 09:20:03</x:v>
      </x:c>
      <x:c r="E978" s="16" t="str">
        <x:v>BTCUSDT</x:v>
      </x:c>
      <x:c r="F978" s="16" t="str">
        <x:v>BTCUSDT成交：减仓，数量0.001，价格63023，手续费0.0315115 USDT。</x:v>
      </x:c>
      <x:c r="G978" s="16" t="str">
        <x:v>1035128702008</x:v>
      </x:c>
      <x:c r="H978" s="16" t="str">
        <x:v>S05-FILL-074785a701ce7951f2af5c95</x:v>
      </x:c>
      <x:c r="I978" s="16" t="str">
        <x:v>减仓</x:v>
      </x:c>
      <x:c r="J978" s="16" t="str">
        <x:v>只确认执行事实，不确认主观意图或心理</x:v>
      </x:c>
      <x:c r="K978" s="16" t="str">
        <x:v>0.001</x:v>
      </x:c>
      <x:c r="L978" s="16" t="str">
        <x:v>63023</x:v>
      </x:c>
      <x:c r="M978" s="16" t="str">
        <x:v>0.0315115</x:v>
      </x:c>
      <x:c r="N978" s="16" t="str">
        <x:v>USDT</x:v>
      </x:c>
      <x:c r="O978" s="16" t="str">
        <x:v>0.0559</x:v>
      </x:c>
      <x:c r="P978" s="16" t="str">
        <x:v>4.503 → 4.502</x:v>
      </x:c>
      <x:c r="Q978" s="16" t="str">
        <x:v>有边界证据</x:v>
      </x:c>
      <x:c r="R978" s="16" t="str">
        <x:v>未发现需要单独提示的未知、候选或冲突</x:v>
      </x:c>
      <x:c r="S978" s="16" t="str">
        <x:v>FACT-03a2f6553f5c33b053a77fe1</x:v>
      </x:c>
    </x:row>
    <x:row r="979" ht="64" customHeight="1">
      <x:c r="A979" s="16" t="n">
        <x:v>3314</x:v>
      </x:c>
      <x:c r="B979" s="16" t="str">
        <x:v>T093</x:v>
      </x:c>
      <x:c r="C979" s="16" t="str">
        <x:v>未能可靠换算</x:v>
      </x:c>
      <x:c r="D979" s="16" t="str">
        <x:v>2026-06-08 09:20:03</x:v>
      </x:c>
      <x:c r="E979" s="16" t="str">
        <x:v>BTCUSDT</x:v>
      </x:c>
      <x:c r="F979" s="16" t="str">
        <x:v>BTCUSDT成交：减仓，数量0.001，价格63018，手续费0.031509 USDT。</x:v>
      </x:c>
      <x:c r="G979" s="16" t="str">
        <x:v>1035128702008</x:v>
      </x:c>
      <x:c r="H979" s="16" t="str">
        <x:v>S05-FILL-9be95ef222ccfa7cf5ad1980</x:v>
      </x:c>
      <x:c r="I979" s="16" t="str">
        <x:v>减仓</x:v>
      </x:c>
      <x:c r="J979" s="16" t="str">
        <x:v>只确认执行事实，不确认主观意图或心理</x:v>
      </x:c>
      <x:c r="K979" s="16" t="str">
        <x:v>0.001</x:v>
      </x:c>
      <x:c r="L979" s="16" t="str">
        <x:v>63018</x:v>
      </x:c>
      <x:c r="M979" s="16" t="str">
        <x:v>0.031509</x:v>
      </x:c>
      <x:c r="N979" s="16" t="str">
        <x:v>USDT</x:v>
      </x:c>
      <x:c r="O979" s="16" t="str">
        <x:v>0.0509</x:v>
      </x:c>
      <x:c r="P979" s="16" t="str">
        <x:v>3.12 → 3.119</x:v>
      </x:c>
      <x:c r="Q979" s="16" t="str">
        <x:v>有边界证据</x:v>
      </x:c>
      <x:c r="R979" s="16" t="str">
        <x:v>未发现需要单独提示的未知、候选或冲突</x:v>
      </x:c>
      <x:c r="S979" s="16" t="str">
        <x:v>FACT-068ac45d70a1be3bcaa52f7e</x:v>
      </x:c>
    </x:row>
    <x:row r="980" ht="64" customHeight="1">
      <x:c r="A980" s="16" t="n">
        <x:v>3315</x:v>
      </x:c>
      <x:c r="B980" s="16" t="str">
        <x:v>T093</x:v>
      </x:c>
      <x:c r="C980" s="16" t="str">
        <x:v>未能可靠换算</x:v>
      </x:c>
      <x:c r="D980" s="16" t="str">
        <x:v>2026-06-08 09:20:03</x:v>
      </x:c>
      <x:c r="E980" s="16" t="str">
        <x:v>BTCUSDT</x:v>
      </x:c>
      <x:c r="F980" s="16" t="str">
        <x:v>BTCUSDT成交：减仓，数量0.016，价格63018.2，手续费0.5041456 USDT。</x:v>
      </x:c>
      <x:c r="G980" s="16" t="str">
        <x:v>1035128702008</x:v>
      </x:c>
      <x:c r="H980" s="16" t="str">
        <x:v>S05-FILL-bb5d333374dc09ae157edf05</x:v>
      </x:c>
      <x:c r="I980" s="16" t="str">
        <x:v>减仓</x:v>
      </x:c>
      <x:c r="J980" s="16" t="str">
        <x:v>只确认执行事实，不确认主观意图或心理</x:v>
      </x:c>
      <x:c r="K980" s="16" t="str">
        <x:v>0.016</x:v>
      </x:c>
      <x:c r="L980" s="16" t="str">
        <x:v>63018.2</x:v>
      </x:c>
      <x:c r="M980" s="16" t="str">
        <x:v>0.5041456</x:v>
      </x:c>
      <x:c r="N980" s="16" t="str">
        <x:v>USDT</x:v>
      </x:c>
      <x:c r="O980" s="16" t="str">
        <x:v>0.8176</x:v>
      </x:c>
      <x:c r="P980" s="16" t="str">
        <x:v>3.141 → 3.125</x:v>
      </x:c>
      <x:c r="Q980" s="16" t="str">
        <x:v>有边界证据</x:v>
      </x:c>
      <x:c r="R980" s="16" t="str">
        <x:v>未发现需要单独提示的未知、候选或冲突</x:v>
      </x:c>
      <x:c r="S980" s="16" t="str">
        <x:v>FACT-0760002ebb908a110dbfd42a</x:v>
      </x:c>
    </x:row>
    <x:row r="981" ht="64" customHeight="1">
      <x:c r="A981" s="16" t="n">
        <x:v>3316</x:v>
      </x:c>
      <x:c r="B981" s="16" t="str">
        <x:v>T093</x:v>
      </x:c>
      <x:c r="C981" s="16" t="str">
        <x:v>未能可靠换算</x:v>
      </x:c>
      <x:c r="D981" s="16" t="str">
        <x:v>2026-06-08 09:20:03</x:v>
      </x:c>
      <x:c r="E981" s="16" t="str">
        <x:v>BTCUSDT</x:v>
      </x:c>
      <x:c r="F981" s="16" t="str">
        <x:v>BTCUSDT成交：减仓，数量0.003，价格63020.8，手续费0.0945312 USDT。</x:v>
      </x:c>
      <x:c r="G981" s="16" t="str">
        <x:v>1035128702008</x:v>
      </x:c>
      <x:c r="H981" s="16" t="str">
        <x:v>S05-FILL-e570e2deddd7fb44238da52f</x:v>
      </x:c>
      <x:c r="I981" s="16" t="str">
        <x:v>减仓</x:v>
      </x:c>
      <x:c r="J981" s="16" t="str">
        <x:v>只确认执行事实，不确认主观意图或心理</x:v>
      </x:c>
      <x:c r="K981" s="16" t="str">
        <x:v>0.003</x:v>
      </x:c>
      <x:c r="L981" s="16" t="str">
        <x:v>63020.8</x:v>
      </x:c>
      <x:c r="M981" s="16" t="str">
        <x:v>0.0945312</x:v>
      </x:c>
      <x:c r="N981" s="16" t="str">
        <x:v>USDT</x:v>
      </x:c>
      <x:c r="O981" s="16" t="str">
        <x:v>0.1611</x:v>
      </x:c>
      <x:c r="P981" s="16" t="str">
        <x:v>4.365 → 4.362</x:v>
      </x:c>
      <x:c r="Q981" s="16" t="str">
        <x:v>有边界证据</x:v>
      </x:c>
      <x:c r="R981" s="16" t="str">
        <x:v>未发现需要单独提示的未知、候选或冲突</x:v>
      </x:c>
      <x:c r="S981" s="16" t="str">
        <x:v>FACT-0aa25732a9785a55197e2362</x:v>
      </x:c>
    </x:row>
    <x:row r="982" ht="64" customHeight="1">
      <x:c r="A982" s="16" t="n">
        <x:v>3317</x:v>
      </x:c>
      <x:c r="B982" s="16" t="str">
        <x:v>T093</x:v>
      </x:c>
      <x:c r="C982" s="16" t="str">
        <x:v>未能可靠换算</x:v>
      </x:c>
      <x:c r="D982" s="16" t="str">
        <x:v>2026-06-08 09:20:03</x:v>
      </x:c>
      <x:c r="E982" s="16" t="str">
        <x:v>BTCUSDT</x:v>
      </x:c>
      <x:c r="F982" s="16" t="str">
        <x:v>BTCUSDT成交：减仓，数量0.001，价格63016.6，手续费0.0315083 USDT。</x:v>
      </x:c>
      <x:c r="G982" s="16" t="str">
        <x:v>1035128702008</x:v>
      </x:c>
      <x:c r="H982" s="16" t="str">
        <x:v>S05-FILL-b73d8c55fda4eadc719d460e</x:v>
      </x:c>
      <x:c r="I982" s="16" t="str">
        <x:v>减仓</x:v>
      </x:c>
      <x:c r="J982" s="16" t="str">
        <x:v>只确认执行事实，不确认主观意图或心理</x:v>
      </x:c>
      <x:c r="K982" s="16" t="str">
        <x:v>0.001</x:v>
      </x:c>
      <x:c r="L982" s="16" t="str">
        <x:v>63016.6</x:v>
      </x:c>
      <x:c r="M982" s="16" t="str">
        <x:v>0.0315083</x:v>
      </x:c>
      <x:c r="N982" s="16" t="str">
        <x:v>USDT</x:v>
      </x:c>
      <x:c r="O982" s="16" t="str">
        <x:v>0.04949999</x:v>
      </x:c>
      <x:c r="P982" s="16" t="str">
        <x:v>2.486 → 2.485</x:v>
      </x:c>
      <x:c r="Q982" s="16" t="str">
        <x:v>有边界证据</x:v>
      </x:c>
      <x:c r="R982" s="16" t="str">
        <x:v>未发现需要单独提示的未知、候选或冲突</x:v>
      </x:c>
      <x:c r="S982" s="16" t="str">
        <x:v>FACT-0ac5ece924a5b72eb4dcfa85</x:v>
      </x:c>
    </x:row>
    <x:row r="983" ht="64" customHeight="1">
      <x:c r="A983" s="16" t="n">
        <x:v>3318</x:v>
      </x:c>
      <x:c r="B983" s="16" t="str">
        <x:v>T093</x:v>
      </x:c>
      <x:c r="C983" s="16" t="str">
        <x:v>未能可靠换算</x:v>
      </x:c>
      <x:c r="D983" s="16" t="str">
        <x:v>2026-06-08 09:20:03</x:v>
      </x:c>
      <x:c r="E983" s="16" t="str">
        <x:v>BTCUSDT</x:v>
      </x:c>
      <x:c r="F983" s="16" t="str">
        <x:v>BTCUSDT成交：减仓，数量0.001，价格63015.5，手续费0.03150775 USDT。</x:v>
      </x:c>
      <x:c r="G983" s="16" t="str">
        <x:v>1035128702008</x:v>
      </x:c>
      <x:c r="H983" s="16" t="str">
        <x:v>S05-FILL-0aa9cad56456e0d3c7348821</x:v>
      </x:c>
      <x:c r="I983" s="16" t="str">
        <x:v>减仓</x:v>
      </x:c>
      <x:c r="J983" s="16" t="str">
        <x:v>只确认执行事实，不确认主观意图或心理</x:v>
      </x:c>
      <x:c r="K983" s="16" t="str">
        <x:v>0.001</x:v>
      </x:c>
      <x:c r="L983" s="16" t="str">
        <x:v>63015.5</x:v>
      </x:c>
      <x:c r="M983" s="16" t="str">
        <x:v>0.03150775</x:v>
      </x:c>
      <x:c r="N983" s="16" t="str">
        <x:v>USDT</x:v>
      </x:c>
      <x:c r="O983" s="16" t="str">
        <x:v>0.0484</x:v>
      </x:c>
      <x:c r="P983" s="16" t="str">
        <x:v>1.876 → 1.875</x:v>
      </x:c>
      <x:c r="Q983" s="16" t="str">
        <x:v>有边界证据</x:v>
      </x:c>
      <x:c r="R983" s="16" t="str">
        <x:v>未发现需要单独提示的未知、候选或冲突</x:v>
      </x:c>
      <x:c r="S983" s="16" t="str">
        <x:v>FACT-0e32dec7060996ae4a5ea759</x:v>
      </x:c>
    </x:row>
    <x:row r="984" ht="64" customHeight="1">
      <x:c r="A984" s="16" t="n">
        <x:v>3319</x:v>
      </x:c>
      <x:c r="B984" s="16" t="str">
        <x:v>T093</x:v>
      </x:c>
      <x:c r="C984" s="16" t="str">
        <x:v>未能可靠换算</x:v>
      </x:c>
      <x:c r="D984" s="16" t="str">
        <x:v>2026-06-08 09:20:03</x:v>
      </x:c>
      <x:c r="E984" s="16" t="str">
        <x:v>BTCUSDT</x:v>
      </x:c>
      <x:c r="F984" s="16" t="str">
        <x:v>BTCUSDT成交：减仓，数量0.001，价格63020，手续费0.03151 USDT。</x:v>
      </x:c>
      <x:c r="G984" s="16" t="str">
        <x:v>1035128702008</x:v>
      </x:c>
      <x:c r="H984" s="16" t="str">
        <x:v>S05-FILL-7636fc385df8602d49e078f1</x:v>
      </x:c>
      <x:c r="I984" s="16" t="str">
        <x:v>减仓</x:v>
      </x:c>
      <x:c r="J984" s="16" t="str">
        <x:v>只确认执行事实，不确认主观意图或心理</x:v>
      </x:c>
      <x:c r="K984" s="16" t="str">
        <x:v>0.001</x:v>
      </x:c>
      <x:c r="L984" s="16" t="str">
        <x:v>63020</x:v>
      </x:c>
      <x:c r="M984" s="16" t="str">
        <x:v>0.03151</x:v>
      </x:c>
      <x:c r="N984" s="16" t="str">
        <x:v>USDT</x:v>
      </x:c>
      <x:c r="O984" s="16" t="str">
        <x:v>0.0529</x:v>
      </x:c>
      <x:c r="P984" s="16" t="str">
        <x:v>4.268 → 4.267</x:v>
      </x:c>
      <x:c r="Q984" s="16" t="str">
        <x:v>有边界证据</x:v>
      </x:c>
      <x:c r="R984" s="16" t="str">
        <x:v>未发现需要单独提示的未知、候选或冲突</x:v>
      </x:c>
      <x:c r="S984" s="16" t="str">
        <x:v>FACT-1045f8e3040475223021581e</x:v>
      </x:c>
    </x:row>
    <x:row r="985" ht="64" customHeight="1">
      <x:c r="A985" s="16" t="n">
        <x:v>3320</x:v>
      </x:c>
      <x:c r="B985" s="16" t="str">
        <x:v>T093</x:v>
      </x:c>
      <x:c r="C985" s="16" t="str">
        <x:v>未能可靠换算</x:v>
      </x:c>
      <x:c r="D985" s="16" t="str">
        <x:v>2026-06-08 09:20:03</x:v>
      </x:c>
      <x:c r="E985" s="16" t="str">
        <x:v>BTCUSDT</x:v>
      </x:c>
      <x:c r="F985" s="16" t="str">
        <x:v>BTCUSDT成交：减仓，数量0.027，价格63014.3，手续费0.85069305 USDT。</x:v>
      </x:c>
      <x:c r="G985" s="16" t="str">
        <x:v>1035128702008</x:v>
      </x:c>
      <x:c r="H985" s="16" t="str">
        <x:v>S05-FILL-af1d45ff2fd93cfe718c41c0</x:v>
      </x:c>
      <x:c r="I985" s="16" t="str">
        <x:v>减仓</x:v>
      </x:c>
      <x:c r="J985" s="16" t="str">
        <x:v>只确认执行事实，不确认主观意图或心理</x:v>
      </x:c>
      <x:c r="K985" s="16" t="str">
        <x:v>0.027</x:v>
      </x:c>
      <x:c r="L985" s="16" t="str">
        <x:v>63014.3</x:v>
      </x:c>
      <x:c r="M985" s="16" t="str">
        <x:v>0.85069305</x:v>
      </x:c>
      <x:c r="N985" s="16" t="str">
        <x:v>USDT</x:v>
      </x:c>
      <x:c r="O985" s="16" t="str">
        <x:v>1.2744</x:v>
      </x:c>
      <x:c r="P985" s="16" t="str">
        <x:v>1.697 → 1.67</x:v>
      </x:c>
      <x:c r="Q985" s="16" t="str">
        <x:v>有边界证据</x:v>
      </x:c>
      <x:c r="R985" s="16" t="str">
        <x:v>未发现需要单独提示的未知、候选或冲突</x:v>
      </x:c>
      <x:c r="S985" s="16" t="str">
        <x:v>FACT-10b1355a85cb5a043ccd137f</x:v>
      </x:c>
    </x:row>
    <x:row r="986" ht="64" customHeight="1">
      <x:c r="A986" s="16" t="n">
        <x:v>3321</x:v>
      </x:c>
      <x:c r="B986" s="16" t="str">
        <x:v>T093</x:v>
      </x:c>
      <x:c r="C986" s="16" t="str">
        <x:v>未能可靠换算</x:v>
      </x:c>
      <x:c r="D986" s="16" t="str">
        <x:v>2026-06-08 09:20:03</x:v>
      </x:c>
      <x:c r="E986" s="16" t="str">
        <x:v>BTCUSDT</x:v>
      </x:c>
      <x:c r="F986" s="16" t="str">
        <x:v>BTCUSDT成交：减仓，数量0.317，价格63019，手续费9.9885115 USDT。</x:v>
      </x:c>
      <x:c r="G986" s="16" t="str">
        <x:v>1035128702008</x:v>
      </x:c>
      <x:c r="H986" s="16" t="str">
        <x:v>S05-FILL-9ee38bbdec04cff4d258eb1c</x:v>
      </x:c>
      <x:c r="I986" s="16" t="str">
        <x:v>减仓</x:v>
      </x:c>
      <x:c r="J986" s="16" t="str">
        <x:v>只确认执行事实，不确认主观意图或心理</x:v>
      </x:c>
      <x:c r="K986" s="16" t="str">
        <x:v>0.317</x:v>
      </x:c>
      <x:c r="L986" s="16" t="str">
        <x:v>63019</x:v>
      </x:c>
      <x:c r="M986" s="16" t="str">
        <x:v>9.9885115</x:v>
      </x:c>
      <x:c r="N986" s="16" t="str">
        <x:v>USDT</x:v>
      </x:c>
      <x:c r="O986" s="16" t="str">
        <x:v>16.4523</x:v>
      </x:c>
      <x:c r="P986" s="16" t="str">
        <x:v>3.94 → 3.623</x:v>
      </x:c>
      <x:c r="Q986" s="16" t="str">
        <x:v>有边界证据</x:v>
      </x:c>
      <x:c r="R986" s="16" t="str">
        <x:v>未发现需要单独提示的未知、候选或冲突</x:v>
      </x:c>
      <x:c r="S986" s="16" t="str">
        <x:v>FACT-117e099d12ddf847d57e6b19</x:v>
      </x:c>
    </x:row>
    <x:row r="987" ht="64" customHeight="1">
      <x:c r="A987" s="16" t="n">
        <x:v>3322</x:v>
      </x:c>
      <x:c r="B987" s="16" t="str">
        <x:v>T093</x:v>
      </x:c>
      <x:c r="C987" s="16" t="str">
        <x:v>未能可靠换算</x:v>
      </x:c>
      <x:c r="D987" s="16" t="str">
        <x:v>2026-06-08 09:20:03</x:v>
      </x:c>
      <x:c r="E987" s="16" t="str">
        <x:v>BTCUSDT</x:v>
      </x:c>
      <x:c r="F987" s="16" t="str">
        <x:v>BTCUSDT成交：减仓，数量0.001，价格63016.6，手续费0.0315083 USDT。</x:v>
      </x:c>
      <x:c r="G987" s="16" t="str">
        <x:v>1035128702008</x:v>
      </x:c>
      <x:c r="H987" s="16" t="str">
        <x:v>S05-FILL-807102d80e2bdd97f7938fd8</x:v>
      </x:c>
      <x:c r="I987" s="16" t="str">
        <x:v>减仓</x:v>
      </x:c>
      <x:c r="J987" s="16" t="str">
        <x:v>只确认执行事实，不确认主观意图或心理</x:v>
      </x:c>
      <x:c r="K987" s="16" t="str">
        <x:v>0.001</x:v>
      </x:c>
      <x:c r="L987" s="16" t="str">
        <x:v>63016.6</x:v>
      </x:c>
      <x:c r="M987" s="16" t="str">
        <x:v>0.0315083</x:v>
      </x:c>
      <x:c r="N987" s="16" t="str">
        <x:v>USDT</x:v>
      </x:c>
      <x:c r="O987" s="16" t="str">
        <x:v>0.04949999</x:v>
      </x:c>
      <x:c r="P987" s="16" t="str">
        <x:v>2.485 → 2.484</x:v>
      </x:c>
      <x:c r="Q987" s="16" t="str">
        <x:v>有边界证据</x:v>
      </x:c>
      <x:c r="R987" s="16" t="str">
        <x:v>未发现需要单独提示的未知、候选或冲突</x:v>
      </x:c>
      <x:c r="S987" s="16" t="str">
        <x:v>FACT-11adc59e8c74c5e3a772f376</x:v>
      </x:c>
    </x:row>
    <x:row r="988" ht="64" customHeight="1">
      <x:c r="A988" s="16" t="n">
        <x:v>3323</x:v>
      </x:c>
      <x:c r="B988" s="16" t="str">
        <x:v>T093</x:v>
      </x:c>
      <x:c r="C988" s="16" t="str">
        <x:v>未能可靠换算</x:v>
      </x:c>
      <x:c r="D988" s="16" t="str">
        <x:v>2026-06-08 09:20:03</x:v>
      </x:c>
      <x:c r="E988" s="16" t="str">
        <x:v>BTCUSDT</x:v>
      </x:c>
      <x:c r="F988" s="16" t="str">
        <x:v>BTCUSDT成交：减仓，数量0.001，价格63019.2，手续费0.0315096 USDT。</x:v>
      </x:c>
      <x:c r="G988" s="16" t="str">
        <x:v>1035128702008</x:v>
      </x:c>
      <x:c r="H988" s="16" t="str">
        <x:v>S05-FILL-57cf9edf2c752a192f1ad323</x:v>
      </x:c>
      <x:c r="I988" s="16" t="str">
        <x:v>减仓</x:v>
      </x:c>
      <x:c r="J988" s="16" t="str">
        <x:v>只确认执行事实，不确认主观意图或心理</x:v>
      </x:c>
      <x:c r="K988" s="16" t="str">
        <x:v>0.001</x:v>
      </x:c>
      <x:c r="L988" s="16" t="str">
        <x:v>63019.2</x:v>
      </x:c>
      <x:c r="M988" s="16" t="str">
        <x:v>0.0315096</x:v>
      </x:c>
      <x:c r="N988" s="16" t="str">
        <x:v>USDT</x:v>
      </x:c>
      <x:c r="O988" s="16" t="str">
        <x:v>0.0521</x:v>
      </x:c>
      <x:c r="P988" s="16" t="str">
        <x:v>4.094 → 4.093</x:v>
      </x:c>
      <x:c r="Q988" s="16" t="str">
        <x:v>有边界证据</x:v>
      </x:c>
      <x:c r="R988" s="16" t="str">
        <x:v>未发现需要单独提示的未知、候选或冲突</x:v>
      </x:c>
      <x:c r="S988" s="16" t="str">
        <x:v>FACT-11c7e1429707c6a221f379a1</x:v>
      </x:c>
    </x:row>
    <x:row r="989" ht="64" customHeight="1">
      <x:c r="A989" s="16" t="n">
        <x:v>3324</x:v>
      </x:c>
      <x:c r="B989" s="16" t="str">
        <x:v>T093</x:v>
      </x:c>
      <x:c r="C989" s="16" t="str">
        <x:v>未能可靠换算</x:v>
      </x:c>
      <x:c r="D989" s="16" t="str">
        <x:v>2026-06-08 09:20:03</x:v>
      </x:c>
      <x:c r="E989" s="16" t="str">
        <x:v>BTCUSDT</x:v>
      </x:c>
      <x:c r="F989" s="16" t="str">
        <x:v>BTCUSDT成交：减仓，数量0.001，价格63016.4，手续费0.0315082 USDT。</x:v>
      </x:c>
      <x:c r="G989" s="16" t="str">
        <x:v>1035128702008</x:v>
      </x:c>
      <x:c r="H989" s="16" t="str">
        <x:v>S05-FILL-edc032d7baebf9e29157fe55</x:v>
      </x:c>
      <x:c r="I989" s="16" t="str">
        <x:v>减仓</x:v>
      </x:c>
      <x:c r="J989" s="16" t="str">
        <x:v>只确认执行事实，不确认主观意图或心理</x:v>
      </x:c>
      <x:c r="K989" s="16" t="str">
        <x:v>0.001</x:v>
      </x:c>
      <x:c r="L989" s="16" t="str">
        <x:v>63016.4</x:v>
      </x:c>
      <x:c r="M989" s="16" t="str">
        <x:v>0.0315082</x:v>
      </x:c>
      <x:c r="N989" s="16" t="str">
        <x:v>USDT</x:v>
      </x:c>
      <x:c r="O989" s="16" t="str">
        <x:v>0.0493</x:v>
      </x:c>
      <x:c r="P989" s="16" t="str">
        <x:v>2.203 → 2.202</x:v>
      </x:c>
      <x:c r="Q989" s="16" t="str">
        <x:v>有边界证据</x:v>
      </x:c>
      <x:c r="R989" s="16" t="str">
        <x:v>未发现需要单独提示的未知、候选或冲突</x:v>
      </x:c>
      <x:c r="S989" s="16" t="str">
        <x:v>FACT-134ce5ab3c72b25d373ae6ce</x:v>
      </x:c>
    </x:row>
    <x:row r="990" ht="64" customHeight="1">
      <x:c r="A990" s="16" t="n">
        <x:v>3325</x:v>
      </x:c>
      <x:c r="B990" s="16" t="str">
        <x:v>T093</x:v>
      </x:c>
      <x:c r="C990" s="16" t="str">
        <x:v>未能可靠换算</x:v>
      </x:c>
      <x:c r="D990" s="16" t="str">
        <x:v>2026-06-08 09:20:03</x:v>
      </x:c>
      <x:c r="E990" s="16" t="str">
        <x:v>BTCUSDT</x:v>
      </x:c>
      <x:c r="F990" s="16" t="str">
        <x:v>BTCUSDT成交：减仓，数量0.003，价格63016.8，手续费0.0945252 USDT。</x:v>
      </x:c>
      <x:c r="G990" s="16" t="str">
        <x:v>1035128702008</x:v>
      </x:c>
      <x:c r="H990" s="16" t="str">
        <x:v>S05-FILL-b5c45ea6ac0daceb38941d5f</x:v>
      </x:c>
      <x:c r="I990" s="16" t="str">
        <x:v>减仓</x:v>
      </x:c>
      <x:c r="J990" s="16" t="str">
        <x:v>只确认执行事实，不确认主观意图或心理</x:v>
      </x:c>
      <x:c r="K990" s="16" t="str">
        <x:v>0.003</x:v>
      </x:c>
      <x:c r="L990" s="16" t="str">
        <x:v>63016.8</x:v>
      </x:c>
      <x:c r="M990" s="16" t="str">
        <x:v>0.0945252</x:v>
      </x:c>
      <x:c r="N990" s="16" t="str">
        <x:v>USDT</x:v>
      </x:c>
      <x:c r="O990" s="16" t="str">
        <x:v>0.1491</x:v>
      </x:c>
      <x:c r="P990" s="16" t="str">
        <x:v>2.491 → 2.488</x:v>
      </x:c>
      <x:c r="Q990" s="16" t="str">
        <x:v>有边界证据</x:v>
      </x:c>
      <x:c r="R990" s="16" t="str">
        <x:v>未发现需要单独提示的未知、候选或冲突</x:v>
      </x:c>
      <x:c r="S990" s="16" t="str">
        <x:v>FACT-14dfd90a25c0ccbb7ff325ce</x:v>
      </x:c>
    </x:row>
    <x:row r="991" ht="64" customHeight="1">
      <x:c r="A991" s="16" t="n">
        <x:v>3326</x:v>
      </x:c>
      <x:c r="B991" s="16" t="str">
        <x:v>T093</x:v>
      </x:c>
      <x:c r="C991" s="16" t="str">
        <x:v>未能可靠换算</x:v>
      </x:c>
      <x:c r="D991" s="16" t="str">
        <x:v>2026-06-08 09:20:03</x:v>
      </x:c>
      <x:c r="E991" s="16" t="str">
        <x:v>BTCUSDT</x:v>
      </x:c>
      <x:c r="F991" s="16" t="str">
        <x:v>BTCUSDT成交：减仓，数量0.002，价格63021.7，手续费0.0630217 USDT。</x:v>
      </x:c>
      <x:c r="G991" s="16" t="str">
        <x:v>1035128702008</x:v>
      </x:c>
      <x:c r="H991" s="16" t="str">
        <x:v>S05-FILL-b48b11ab2d2d7f1102966a65</x:v>
      </x:c>
      <x:c r="I991" s="16" t="str">
        <x:v>减仓</x:v>
      </x:c>
      <x:c r="J991" s="16" t="str">
        <x:v>只确认执行事实，不确认主观意图或心理</x:v>
      </x:c>
      <x:c r="K991" s="16" t="str">
        <x:v>0.002</x:v>
      </x:c>
      <x:c r="L991" s="16" t="str">
        <x:v>63021.7</x:v>
      </x:c>
      <x:c r="M991" s="16" t="str">
        <x:v>0.0630217</x:v>
      </x:c>
      <x:c r="N991" s="16" t="str">
        <x:v>USDT</x:v>
      </x:c>
      <x:c r="O991" s="16" t="str">
        <x:v>0.1092</x:v>
      </x:c>
      <x:c r="P991" s="16" t="str">
        <x:v>4.48 → 4.478</x:v>
      </x:c>
      <x:c r="Q991" s="16" t="str">
        <x:v>有边界证据</x:v>
      </x:c>
      <x:c r="R991" s="16" t="str">
        <x:v>未发现需要单独提示的未知、候选或冲突</x:v>
      </x:c>
      <x:c r="S991" s="16" t="str">
        <x:v>FACT-15752a55f02db780dd3f59ed</x:v>
      </x:c>
    </x:row>
    <x:row r="992" ht="64" customHeight="1">
      <x:c r="A992" s="16" t="n">
        <x:v>3327</x:v>
      </x:c>
      <x:c r="B992" s="16" t="str">
        <x:v>T093</x:v>
      </x:c>
      <x:c r="C992" s="16" t="str">
        <x:v>未能可靠换算</x:v>
      </x:c>
      <x:c r="D992" s="16" t="str">
        <x:v>2026-06-08 09:20:03</x:v>
      </x:c>
      <x:c r="E992" s="16" t="str">
        <x:v>BTCUSDT</x:v>
      </x:c>
      <x:c r="F992" s="16" t="str">
        <x:v>BTCUSDT成交：减仓，数量0.002，价格63019.6，手续费0.06301959 USDT。</x:v>
      </x:c>
      <x:c r="G992" s="16" t="str">
        <x:v>1035128702008</x:v>
      </x:c>
      <x:c r="H992" s="16" t="str">
        <x:v>S05-FILL-7664d6cf7ca33637001464e2</x:v>
      </x:c>
      <x:c r="I992" s="16" t="str">
        <x:v>减仓</x:v>
      </x:c>
      <x:c r="J992" s="16" t="str">
        <x:v>只确认执行事实，不确认主观意图或心理</x:v>
      </x:c>
      <x:c r="K992" s="16" t="str">
        <x:v>0.002</x:v>
      </x:c>
      <x:c r="L992" s="16" t="str">
        <x:v>63019.6</x:v>
      </x:c>
      <x:c r="M992" s="16" t="str">
        <x:v>0.06301959</x:v>
      </x:c>
      <x:c r="N992" s="16" t="str">
        <x:v>USDT</x:v>
      </x:c>
      <x:c r="O992" s="16" t="str">
        <x:v>0.105</x:v>
      </x:c>
      <x:c r="P992" s="16" t="str">
        <x:v>4.129 → 4.127</x:v>
      </x:c>
      <x:c r="Q992" s="16" t="str">
        <x:v>有边界证据</x:v>
      </x:c>
      <x:c r="R992" s="16" t="str">
        <x:v>未发现需要单独提示的未知、候选或冲突</x:v>
      </x:c>
      <x:c r="S992" s="16" t="str">
        <x:v>FACT-159c36f5fc028ce62e991eee</x:v>
      </x:c>
    </x:row>
    <x:row r="993" ht="64" customHeight="1">
      <x:c r="A993" s="16" t="n">
        <x:v>3328</x:v>
      </x:c>
      <x:c r="B993" s="16" t="str">
        <x:v>T093</x:v>
      </x:c>
      <x:c r="C993" s="16" t="str">
        <x:v>未能可靠换算</x:v>
      </x:c>
      <x:c r="D993" s="16" t="str">
        <x:v>2026-06-08 09:20:03</x:v>
      </x:c>
      <x:c r="E993" s="16" t="str">
        <x:v>BTCUSDT</x:v>
      </x:c>
      <x:c r="F993" s="16" t="str">
        <x:v>BTCUSDT成交：减仓，数量0.001，价格63022.3，手续费0.03151115 USDT。</x:v>
      </x:c>
      <x:c r="G993" s="16" t="str">
        <x:v>1035128702008</x:v>
      </x:c>
      <x:c r="H993" s="16" t="str">
        <x:v>S05-FILL-d6b62cd789f75420f6d0b4d4</x:v>
      </x:c>
      <x:c r="I993" s="16" t="str">
        <x:v>减仓</x:v>
      </x:c>
      <x:c r="J993" s="16" t="str">
        <x:v>只确认执行事实，不确认主观意图或心理</x:v>
      </x:c>
      <x:c r="K993" s="16" t="str">
        <x:v>0.001</x:v>
      </x:c>
      <x:c r="L993" s="16" t="str">
        <x:v>63022.3</x:v>
      </x:c>
      <x:c r="M993" s="16" t="str">
        <x:v>0.03151115</x:v>
      </x:c>
      <x:c r="N993" s="16" t="str">
        <x:v>USDT</x:v>
      </x:c>
      <x:c r="O993" s="16" t="str">
        <x:v>0.0552</x:v>
      </x:c>
      <x:c r="P993" s="16" t="str">
        <x:v>4.501 → 4.5</x:v>
      </x:c>
      <x:c r="Q993" s="16" t="str">
        <x:v>有边界证据</x:v>
      </x:c>
      <x:c r="R993" s="16" t="str">
        <x:v>未发现需要单独提示的未知、候选或冲突</x:v>
      </x:c>
      <x:c r="S993" s="16" t="str">
        <x:v>FACT-15a4c0f801e91b0413e5fb2e</x:v>
      </x:c>
    </x:row>
    <x:row r="994" ht="64" customHeight="1">
      <x:c r="A994" s="16" t="n">
        <x:v>3329</x:v>
      </x:c>
      <x:c r="B994" s="16" t="str">
        <x:v>T093</x:v>
      </x:c>
      <x:c r="C994" s="16" t="str">
        <x:v>未能可靠换算</x:v>
      </x:c>
      <x:c r="D994" s="16" t="str">
        <x:v>2026-06-08 09:20:03</x:v>
      </x:c>
      <x:c r="E994" s="16" t="str">
        <x:v>BTCUSDT</x:v>
      </x:c>
      <x:c r="F994" s="16" t="str">
        <x:v>BTCUSDT成交：减仓，数量0.001，价格63012.3，手续费0.03150614 USDT。</x:v>
      </x:c>
      <x:c r="G994" s="16" t="str">
        <x:v>1035128702008</x:v>
      </x:c>
      <x:c r="H994" s="16" t="str">
        <x:v>S05-FILL-668ce128f1da3abb3767f6a1</x:v>
      </x:c>
      <x:c r="I994" s="16" t="str">
        <x:v>减仓</x:v>
      </x:c>
      <x:c r="J994" s="16" t="str">
        <x:v>只确认执行事实，不确认主观意图或心理</x:v>
      </x:c>
      <x:c r="K994" s="16" t="str">
        <x:v>0.001</x:v>
      </x:c>
      <x:c r="L994" s="16" t="str">
        <x:v>63012.3</x:v>
      </x:c>
      <x:c r="M994" s="16" t="str">
        <x:v>0.03150614</x:v>
      </x:c>
      <x:c r="N994" s="16" t="str">
        <x:v>USDT</x:v>
      </x:c>
      <x:c r="O994" s="16" t="str">
        <x:v>0.0452</x:v>
      </x:c>
      <x:c r="P994" s="16" t="str">
        <x:v>0.51 → 0.509</x:v>
      </x:c>
      <x:c r="Q994" s="16" t="str">
        <x:v>有边界证据</x:v>
      </x:c>
      <x:c r="R994" s="16" t="str">
        <x:v>未发现需要单独提示的未知、候选或冲突</x:v>
      </x:c>
      <x:c r="S994" s="16" t="str">
        <x:v>FACT-160a80265aec3d3089411e88</x:v>
      </x:c>
    </x:row>
    <x:row r="995" ht="64" customHeight="1">
      <x:c r="A995" s="16" t="n">
        <x:v>3330</x:v>
      </x:c>
      <x:c r="B995" s="16" t="str">
        <x:v>T093</x:v>
      </x:c>
      <x:c r="C995" s="16" t="str">
        <x:v>未能可靠换算</x:v>
      </x:c>
      <x:c r="D995" s="16" t="str">
        <x:v>2026-06-08 09:20:03</x:v>
      </x:c>
      <x:c r="E995" s="16" t="str">
        <x:v>BTCUSDT</x:v>
      </x:c>
      <x:c r="F995" s="16" t="str">
        <x:v>BTCUSDT成交：减仓，数量0.001，价格63017.8，手续费0.0315089 USDT。</x:v>
      </x:c>
      <x:c r="G995" s="16" t="str">
        <x:v>1035128702008</x:v>
      </x:c>
      <x:c r="H995" s="16" t="str">
        <x:v>S05-FILL-4179b077d922d4b138d45756</x:v>
      </x:c>
      <x:c r="I995" s="16" t="str">
        <x:v>减仓</x:v>
      </x:c>
      <x:c r="J995" s="16" t="str">
        <x:v>只确认执行事实，不确认主观意图或心理</x:v>
      </x:c>
      <x:c r="K995" s="16" t="str">
        <x:v>0.001</x:v>
      </x:c>
      <x:c r="L995" s="16" t="str">
        <x:v>63017.8</x:v>
      </x:c>
      <x:c r="M995" s="16" t="str">
        <x:v>0.0315089</x:v>
      </x:c>
      <x:c r="N995" s="16" t="str">
        <x:v>USDT</x:v>
      </x:c>
      <x:c r="O995" s="16" t="str">
        <x:v>0.0507</x:v>
      </x:c>
      <x:c r="P995" s="16" t="str">
        <x:v>3.119 → 3.118</x:v>
      </x:c>
      <x:c r="Q995" s="16" t="str">
        <x:v>有边界证据</x:v>
      </x:c>
      <x:c r="R995" s="16" t="str">
        <x:v>未发现需要单独提示的未知、候选或冲突</x:v>
      </x:c>
      <x:c r="S995" s="16" t="str">
        <x:v>FACT-175454a0b369687da1442ce9</x:v>
      </x:c>
    </x:row>
    <x:row r="996" ht="64" customHeight="1">
      <x:c r="A996" s="16" t="n">
        <x:v>3331</x:v>
      </x:c>
      <x:c r="B996" s="16" t="str">
        <x:v>T093</x:v>
      </x:c>
      <x:c r="C996" s="16" t="str">
        <x:v>未能可靠换算</x:v>
      </x:c>
      <x:c r="D996" s="16" t="str">
        <x:v>2026-06-08 09:20:03</x:v>
      </x:c>
      <x:c r="E996" s="16" t="str">
        <x:v>BTCUSDT</x:v>
      </x:c>
      <x:c r="F996" s="16" t="str">
        <x:v>BTCUSDT成交：减仓，数量0.001，价格63021.2，手续费0.0315106 USDT。</x:v>
      </x:c>
      <x:c r="G996" s="16" t="str">
        <x:v>1035128702008</x:v>
      </x:c>
      <x:c r="H996" s="16" t="str">
        <x:v>S05-FILL-c2234f29c373dff1839487ea</x:v>
      </x:c>
      <x:c r="I996" s="16" t="str">
        <x:v>减仓</x:v>
      </x:c>
      <x:c r="J996" s="16" t="str">
        <x:v>只确认执行事实，不确认主观意图或心理</x:v>
      </x:c>
      <x:c r="K996" s="16" t="str">
        <x:v>0.001</x:v>
      </x:c>
      <x:c r="L996" s="16" t="str">
        <x:v>63021.2</x:v>
      </x:c>
      <x:c r="M996" s="16" t="str">
        <x:v>0.0315106</x:v>
      </x:c>
      <x:c r="N996" s="16" t="str">
        <x:v>USDT</x:v>
      </x:c>
      <x:c r="O996" s="16" t="str">
        <x:v>0.0541</x:v>
      </x:c>
      <x:c r="P996" s="16" t="str">
        <x:v>4.369 → 4.368</x:v>
      </x:c>
      <x:c r="Q996" s="16" t="str">
        <x:v>有边界证据</x:v>
      </x:c>
      <x:c r="R996" s="16" t="str">
        <x:v>未发现需要单独提示的未知、候选或冲突</x:v>
      </x:c>
      <x:c r="S996" s="16" t="str">
        <x:v>FACT-17cf8c5945282292d2cfdca4</x:v>
      </x:c>
    </x:row>
    <x:row r="997" ht="64" customHeight="1">
      <x:c r="A997" s="16" t="n">
        <x:v>3332</x:v>
      </x:c>
      <x:c r="B997" s="16" t="str">
        <x:v>T093</x:v>
      </x:c>
      <x:c r="C997" s="16" t="str">
        <x:v>未能可靠换算</x:v>
      </x:c>
      <x:c r="D997" s="16" t="str">
        <x:v>2026-06-08 09:20:03</x:v>
      </x:c>
      <x:c r="E997" s="16" t="str">
        <x:v>BTCUSDT</x:v>
      </x:c>
      <x:c r="F997" s="16" t="str">
        <x:v>BTCUSDT成交：减仓，数量0.001，价格63012.2，手续费0.0315061 USDT。</x:v>
      </x:c>
      <x:c r="G997" s="16" t="str">
        <x:v>1035128702008</x:v>
      </x:c>
      <x:c r="H997" s="16" t="str">
        <x:v>S05-FILL-ced2609d41a0acb6e68afd73</x:v>
      </x:c>
      <x:c r="I997" s="16" t="str">
        <x:v>减仓</x:v>
      </x:c>
      <x:c r="J997" s="16" t="str">
        <x:v>只确认执行事实，不确认主观意图或心理</x:v>
      </x:c>
      <x:c r="K997" s="16" t="str">
        <x:v>0.001</x:v>
      </x:c>
      <x:c r="L997" s="16" t="str">
        <x:v>63012.2</x:v>
      </x:c>
      <x:c r="M997" s="16" t="str">
        <x:v>0.0315061</x:v>
      </x:c>
      <x:c r="N997" s="16" t="str">
        <x:v>USDT</x:v>
      </x:c>
      <x:c r="O997" s="16" t="str">
        <x:v>0.0451</x:v>
      </x:c>
      <x:c r="P997" s="16" t="str">
        <x:v>0.27 → 0.269</x:v>
      </x:c>
      <x:c r="Q997" s="16" t="str">
        <x:v>有边界证据</x:v>
      </x:c>
      <x:c r="R997" s="16" t="str">
        <x:v>未发现需要单独提示的未知、候选或冲突</x:v>
      </x:c>
      <x:c r="S997" s="16" t="str">
        <x:v>FACT-180cf5aa586a0e3eef0e1128</x:v>
      </x:c>
    </x:row>
    <x:row r="998" ht="64" customHeight="1">
      <x:c r="A998" s="16" t="n">
        <x:v>3333</x:v>
      </x:c>
      <x:c r="B998" s="16" t="str">
        <x:v>T093</x:v>
      </x:c>
      <x:c r="C998" s="16" t="str">
        <x:v>未能可靠换算</x:v>
      </x:c>
      <x:c r="D998" s="16" t="str">
        <x:v>2026-06-08 09:20:03</x:v>
      </x:c>
      <x:c r="E998" s="16" t="str">
        <x:v>BTCUSDT</x:v>
      </x:c>
      <x:c r="F998" s="16" t="str">
        <x:v>BTCUSDT成交：减仓，数量0.002，价格63013.2，手续费0.0630132 USDT。</x:v>
      </x:c>
      <x:c r="G998" s="16" t="str">
        <x:v>1035128702008</x:v>
      </x:c>
      <x:c r="H998" s="16" t="str">
        <x:v>S05-FILL-45cfa622b0e87048a8a6dbf5</x:v>
      </x:c>
      <x:c r="I998" s="16" t="str">
        <x:v>减仓</x:v>
      </x:c>
      <x:c r="J998" s="16" t="str">
        <x:v>只确认执行事实，不确认主观意图或心理</x:v>
      </x:c>
      <x:c r="K998" s="16" t="str">
        <x:v>0.002</x:v>
      </x:c>
      <x:c r="L998" s="16" t="str">
        <x:v>63013.2</x:v>
      </x:c>
      <x:c r="M998" s="16" t="str">
        <x:v>0.0630132</x:v>
      </x:c>
      <x:c r="N998" s="16" t="str">
        <x:v>USDT</x:v>
      </x:c>
      <x:c r="O998" s="16" t="str">
        <x:v>0.0922</x:v>
      </x:c>
      <x:c r="P998" s="16" t="str">
        <x:v>0.999 → 0.997</x:v>
      </x:c>
      <x:c r="Q998" s="16" t="str">
        <x:v>有边界证据</x:v>
      </x:c>
      <x:c r="R998" s="16" t="str">
        <x:v>未发现需要单独提示的未知、候选或冲突</x:v>
      </x:c>
      <x:c r="S998" s="16" t="str">
        <x:v>FACT-184128b74075f7c77d193428</x:v>
      </x:c>
    </x:row>
    <x:row r="999" ht="64" customHeight="1">
      <x:c r="A999" s="16" t="n">
        <x:v>3334</x:v>
      </x:c>
      <x:c r="B999" s="16" t="str">
        <x:v>T093</x:v>
      </x:c>
      <x:c r="C999" s="16" t="str">
        <x:v>未能可靠换算</x:v>
      </x:c>
      <x:c r="D999" s="16" t="str">
        <x:v>2026-06-08 09:20:03</x:v>
      </x:c>
      <x:c r="E999" s="16" t="str">
        <x:v>BTCUSDT</x:v>
      </x:c>
      <x:c r="F999" s="16" t="str">
        <x:v>BTCUSDT成交：减仓，数量0.001，价格63019.6，手续费0.03150979 USDT。</x:v>
      </x:c>
      <x:c r="G999" s="16" t="str">
        <x:v>1035128702008</x:v>
      </x:c>
      <x:c r="H999" s="16" t="str">
        <x:v>S05-FILL-8ec046ef43faff7e12fd3c00</x:v>
      </x:c>
      <x:c r="I999" s="16" t="str">
        <x:v>减仓</x:v>
      </x:c>
      <x:c r="J999" s="16" t="str">
        <x:v>只确认执行事实，不确认主观意图或心理</x:v>
      </x:c>
      <x:c r="K999" s="16" t="str">
        <x:v>0.001</x:v>
      </x:c>
      <x:c r="L999" s="16" t="str">
        <x:v>63019.6</x:v>
      </x:c>
      <x:c r="M999" s="16" t="str">
        <x:v>0.03150979</x:v>
      </x:c>
      <x:c r="N999" s="16" t="str">
        <x:v>USDT</x:v>
      </x:c>
      <x:c r="O999" s="16" t="str">
        <x:v>0.05249999</x:v>
      </x:c>
      <x:c r="P999" s="16" t="str">
        <x:v>4.189 → 4.188</x:v>
      </x:c>
      <x:c r="Q999" s="16" t="str">
        <x:v>有边界证据</x:v>
      </x:c>
      <x:c r="R999" s="16" t="str">
        <x:v>未发现需要单独提示的未知、候选或冲突</x:v>
      </x:c>
      <x:c r="S999" s="16" t="str">
        <x:v>FACT-1906a2e1d73b790e824b2844</x:v>
      </x:c>
    </x:row>
    <x:row r="1000" ht="64" customHeight="1">
      <x:c r="A1000" s="16" t="n">
        <x:v>3335</x:v>
      </x:c>
      <x:c r="B1000" s="16" t="str">
        <x:v>T093</x:v>
      </x:c>
      <x:c r="C1000" s="16" t="str">
        <x:v>未能可靠换算</x:v>
      </x:c>
      <x:c r="D1000" s="16" t="str">
        <x:v>2026-06-08 09:20:03</x:v>
      </x:c>
      <x:c r="E1000" s="16" t="str">
        <x:v>BTCUSDT</x:v>
      </x:c>
      <x:c r="F1000" s="16" t="str">
        <x:v>BTCUSDT成交：减仓，数量0.001，价格63019.6，手续费0.03150979 USDT。</x:v>
      </x:c>
      <x:c r="G1000" s="16" t="str">
        <x:v>1035128702008</x:v>
      </x:c>
      <x:c r="H1000" s="16" t="str">
        <x:v>S05-FILL-1b2d4d22c3d94bacc5e98a03</x:v>
      </x:c>
      <x:c r="I1000" s="16" t="str">
        <x:v>减仓</x:v>
      </x:c>
      <x:c r="J1000" s="16" t="str">
        <x:v>只确认执行事实，不确认主观意图或心理</x:v>
      </x:c>
      <x:c r="K1000" s="16" t="str">
        <x:v>0.001</x:v>
      </x:c>
      <x:c r="L1000" s="16" t="str">
        <x:v>63019.6</x:v>
      </x:c>
      <x:c r="M1000" s="16" t="str">
        <x:v>0.03150979</x:v>
      </x:c>
      <x:c r="N1000" s="16" t="str">
        <x:v>USDT</x:v>
      </x:c>
      <x:c r="O1000" s="16" t="str">
        <x:v>0.05249999</x:v>
      </x:c>
      <x:c r="P1000" s="16" t="str">
        <x:v>4.191 → 4.19</x:v>
      </x:c>
      <x:c r="Q1000" s="16" t="str">
        <x:v>有边界证据</x:v>
      </x:c>
      <x:c r="R1000" s="16" t="str">
        <x:v>未发现需要单独提示的未知、候选或冲突</x:v>
      </x:c>
      <x:c r="S1000" s="16" t="str">
        <x:v>FACT-1aeeed769de761de6eec8fdd</x:v>
      </x:c>
    </x:row>
    <x:row r="1001" ht="64" customHeight="1">
      <x:c r="A1001" s="16" t="n">
        <x:v>3336</x:v>
      </x:c>
      <x:c r="B1001" s="16" t="str">
        <x:v>T093</x:v>
      </x:c>
      <x:c r="C1001" s="16" t="str">
        <x:v>未能可靠换算</x:v>
      </x:c>
      <x:c r="D1001" s="16" t="str">
        <x:v>2026-06-08 09:20:03</x:v>
      </x:c>
      <x:c r="E1001" s="16" t="str">
        <x:v>BTCUSDT</x:v>
      </x:c>
      <x:c r="F1001" s="16" t="str">
        <x:v>BTCUSDT成交：减仓，数量0.001，价格63023.4，手续费0.03151169 USDT。</x:v>
      </x:c>
      <x:c r="G1001" s="16" t="str">
        <x:v>1035128702008</x:v>
      </x:c>
      <x:c r="H1001" s="16" t="str">
        <x:v>S05-FILL-4e85dfd16454ed25f67d1579</x:v>
      </x:c>
      <x:c r="I1001" s="16" t="str">
        <x:v>减仓</x:v>
      </x:c>
      <x:c r="J1001" s="16" t="str">
        <x:v>只确认执行事实，不确认主观意图或心理</x:v>
      </x:c>
      <x:c r="K1001" s="16" t="str">
        <x:v>0.001</x:v>
      </x:c>
      <x:c r="L1001" s="16" t="str">
        <x:v>63023.4</x:v>
      </x:c>
      <x:c r="M1001" s="16" t="str">
        <x:v>0.03151169</x:v>
      </x:c>
      <x:c r="N1001" s="16" t="str">
        <x:v>USDT</x:v>
      </x:c>
      <x:c r="O1001" s="16" t="str">
        <x:v>0.0563</x:v>
      </x:c>
      <x:c r="P1001" s="16" t="str">
        <x:v>4.509 → 4.508</x:v>
      </x:c>
      <x:c r="Q1001" s="16" t="str">
        <x:v>有边界证据</x:v>
      </x:c>
      <x:c r="R1001" s="16" t="str">
        <x:v>未发现需要单独提示的未知、候选或冲突</x:v>
      </x:c>
      <x:c r="S1001" s="16" t="str">
        <x:v>FACT-1b4d0adfb8cdb5fe7f1880ff</x:v>
      </x:c>
    </x:row>
    <x:row r="1002" ht="64" customHeight="1">
      <x:c r="A1002" s="16" t="n">
        <x:v>3337</x:v>
      </x:c>
      <x:c r="B1002" s="16" t="str">
        <x:v>T093</x:v>
      </x:c>
      <x:c r="C1002" s="16" t="str">
        <x:v>未能可靠换算</x:v>
      </x:c>
      <x:c r="D1002" s="16" t="str">
        <x:v>2026-06-08 09:20:03</x:v>
      </x:c>
      <x:c r="E1002" s="16" t="str">
        <x:v>BTCUSDT</x:v>
      </x:c>
      <x:c r="F1002" s="16" t="str">
        <x:v>BTCUSDT成交：减仓，数量0.001，价格63014.7，手续费0.03150735 USDT。</x:v>
      </x:c>
      <x:c r="G1002" s="16" t="str">
        <x:v>1035128702008</x:v>
      </x:c>
      <x:c r="H1002" s="16" t="str">
        <x:v>S05-FILL-2f972eae5bbc0a51bb2d09eb</x:v>
      </x:c>
      <x:c r="I1002" s="16" t="str">
        <x:v>减仓</x:v>
      </x:c>
      <x:c r="J1002" s="16" t="str">
        <x:v>只确认执行事实，不确认主观意图或心理</x:v>
      </x:c>
      <x:c r="K1002" s="16" t="str">
        <x:v>0.001</x:v>
      </x:c>
      <x:c r="L1002" s="16" t="str">
        <x:v>63014.7</x:v>
      </x:c>
      <x:c r="M1002" s="16" t="str">
        <x:v>0.03150735</x:v>
      </x:c>
      <x:c r="N1002" s="16" t="str">
        <x:v>USDT</x:v>
      </x:c>
      <x:c r="O1002" s="16" t="str">
        <x:v>0.0476</x:v>
      </x:c>
      <x:c r="P1002" s="16" t="str">
        <x:v>1.717 → 1.716</x:v>
      </x:c>
      <x:c r="Q1002" s="16" t="str">
        <x:v>有边界证据</x:v>
      </x:c>
      <x:c r="R1002" s="16" t="str">
        <x:v>未发现需要单独提示的未知、候选或冲突</x:v>
      </x:c>
      <x:c r="S1002" s="16" t="str">
        <x:v>FACT-1c634ad588d7e65371eb0179</x:v>
      </x:c>
    </x:row>
    <x:row r="1003" ht="64" customHeight="1">
      <x:c r="A1003" s="16" t="n">
        <x:v>3338</x:v>
      </x:c>
      <x:c r="B1003" s="16" t="str">
        <x:v>T093</x:v>
      </x:c>
      <x:c r="C1003" s="16" t="str">
        <x:v>未能可靠换算</x:v>
      </x:c>
      <x:c r="D1003" s="16" t="str">
        <x:v>2026-06-08 09:20:03</x:v>
      </x:c>
      <x:c r="E1003" s="16" t="str">
        <x:v>BTCUSDT</x:v>
      </x:c>
      <x:c r="F1003" s="16" t="str">
        <x:v>BTCUSDT成交：减仓，数量0.002，价格63012.6，手续费0.0630126 USDT。</x:v>
      </x:c>
      <x:c r="G1003" s="16" t="str">
        <x:v>1035128702008</x:v>
      </x:c>
      <x:c r="H1003" s="16" t="str">
        <x:v>S05-FILL-f53ebd33fe338906f6927022</x:v>
      </x:c>
      <x:c r="I1003" s="16" t="str">
        <x:v>减仓</x:v>
      </x:c>
      <x:c r="J1003" s="16" t="str">
        <x:v>只确认执行事实，不确认主观意图或心理</x:v>
      </x:c>
      <x:c r="K1003" s="16" t="str">
        <x:v>0.002</x:v>
      </x:c>
      <x:c r="L1003" s="16" t="str">
        <x:v>63012.6</x:v>
      </x:c>
      <x:c r="M1003" s="16" t="str">
        <x:v>0.0630126</x:v>
      </x:c>
      <x:c r="N1003" s="16" t="str">
        <x:v>USDT</x:v>
      </x:c>
      <x:c r="O1003" s="16" t="str">
        <x:v>0.09099999</x:v>
      </x:c>
      <x:c r="P1003" s="16" t="str">
        <x:v>0.972 → 0.97</x:v>
      </x:c>
      <x:c r="Q1003" s="16" t="str">
        <x:v>有边界证据</x:v>
      </x:c>
      <x:c r="R1003" s="16" t="str">
        <x:v>未发现需要单独提示的未知、候选或冲突</x:v>
      </x:c>
      <x:c r="S1003" s="16" t="str">
        <x:v>FACT-1fc4fe0d8e1bf3e0b4f9ef99</x:v>
      </x:c>
    </x:row>
    <x:row r="1004" ht="64" customHeight="1">
      <x:c r="A1004" s="16" t="n">
        <x:v>3339</x:v>
      </x:c>
      <x:c r="B1004" s="16" t="str">
        <x:v>T093</x:v>
      </x:c>
      <x:c r="C1004" s="16" t="str">
        <x:v>未能可靠换算</x:v>
      </x:c>
      <x:c r="D1004" s="16" t="str">
        <x:v>2026-06-08 09:20:03</x:v>
      </x:c>
      <x:c r="E1004" s="16" t="str">
        <x:v>BTCUSDT</x:v>
      </x:c>
      <x:c r="F1004" s="16" t="str">
        <x:v>BTCUSDT成交：减仓，数量0.001，价格63013.7，手续费0.03150685 USDT。</x:v>
      </x:c>
      <x:c r="G1004" s="16" t="str">
        <x:v>1035128702008</x:v>
      </x:c>
      <x:c r="H1004" s="16" t="str">
        <x:v>S05-FILL-b4e5c4bc2997f1bac8d5a00d</x:v>
      </x:c>
      <x:c r="I1004" s="16" t="str">
        <x:v>减仓</x:v>
      </x:c>
      <x:c r="J1004" s="16" t="str">
        <x:v>只确认执行事实，不确认主观意图或心理</x:v>
      </x:c>
      <x:c r="K1004" s="16" t="str">
        <x:v>0.001</x:v>
      </x:c>
      <x:c r="L1004" s="16" t="str">
        <x:v>63013.7</x:v>
      </x:c>
      <x:c r="M1004" s="16" t="str">
        <x:v>0.03150685</x:v>
      </x:c>
      <x:c r="N1004" s="16" t="str">
        <x:v>USDT</x:v>
      </x:c>
      <x:c r="O1004" s="16" t="str">
        <x:v>0.0466</x:v>
      </x:c>
      <x:c r="P1004" s="16" t="str">
        <x:v>1.019 → 1.018</x:v>
      </x:c>
      <x:c r="Q1004" s="16" t="str">
        <x:v>有边界证据</x:v>
      </x:c>
      <x:c r="R1004" s="16" t="str">
        <x:v>未发现需要单独提示的未知、候选或冲突</x:v>
      </x:c>
      <x:c r="S1004" s="16" t="str">
        <x:v>FACT-1fcfba53c4b09ca4f7c31e74</x:v>
      </x:c>
    </x:row>
    <x:row r="1005" ht="64" customHeight="1">
      <x:c r="A1005" s="16" t="n">
        <x:v>3340</x:v>
      </x:c>
      <x:c r="B1005" s="16" t="str">
        <x:v>T093</x:v>
      </x:c>
      <x:c r="C1005" s="16" t="str">
        <x:v>未能可靠换算</x:v>
      </x:c>
      <x:c r="D1005" s="16" t="str">
        <x:v>2026-06-08 09:20:03</x:v>
      </x:c>
      <x:c r="E1005" s="16" t="str">
        <x:v>BTCUSDT</x:v>
      </x:c>
      <x:c r="F1005" s="16" t="str">
        <x:v>BTCUSDT成交：减仓，数量0.001，价格63015.9，手续费0.03150795 USDT。</x:v>
      </x:c>
      <x:c r="G1005" s="16" t="str">
        <x:v>1035128702008</x:v>
      </x:c>
      <x:c r="H1005" s="16" t="str">
        <x:v>S05-FILL-4bc198f1550f44ca682e8b04</x:v>
      </x:c>
      <x:c r="I1005" s="16" t="str">
        <x:v>减仓</x:v>
      </x:c>
      <x:c r="J1005" s="16" t="str">
        <x:v>只确认执行事实，不确认主观意图或心理</x:v>
      </x:c>
      <x:c r="K1005" s="16" t="str">
        <x:v>0.001</x:v>
      </x:c>
      <x:c r="L1005" s="16" t="str">
        <x:v>63015.9</x:v>
      </x:c>
      <x:c r="M1005" s="16" t="str">
        <x:v>0.03150795</x:v>
      </x:c>
      <x:c r="N1005" s="16" t="str">
        <x:v>USDT</x:v>
      </x:c>
      <x:c r="O1005" s="16" t="str">
        <x:v>0.0488</x:v>
      </x:c>
      <x:c r="P1005" s="16" t="str">
        <x:v>1.882 → 1.881</x:v>
      </x:c>
      <x:c r="Q1005" s="16" t="str">
        <x:v>有边界证据</x:v>
      </x:c>
      <x:c r="R1005" s="16" t="str">
        <x:v>未发现需要单独提示的未知、候选或冲突</x:v>
      </x:c>
      <x:c r="S1005" s="16" t="str">
        <x:v>FACT-213a6b0ae8c32d4670017160</x:v>
      </x:c>
    </x:row>
    <x:row r="1006" ht="64" customHeight="1">
      <x:c r="A1006" s="16" t="n">
        <x:v>3341</x:v>
      </x:c>
      <x:c r="B1006" s="16" t="str">
        <x:v>T093</x:v>
      </x:c>
      <x:c r="C1006" s="16" t="str">
        <x:v>未能可靠换算</x:v>
      </x:c>
      <x:c r="D1006" s="16" t="str">
        <x:v>2026-06-08 09:20:03</x:v>
      </x:c>
      <x:c r="E1006" s="16" t="str">
        <x:v>BTCUSDT</x:v>
      </x:c>
      <x:c r="F1006" s="16" t="str">
        <x:v>BTCUSDT成交：减仓，数量0.001，价格63019，手续费0.0315095 USDT。</x:v>
      </x:c>
      <x:c r="G1006" s="16" t="str">
        <x:v>1035128702008</x:v>
      </x:c>
      <x:c r="H1006" s="16" t="str">
        <x:v>S05-FILL-551abb2a2ea8dd32fc29c88b</x:v>
      </x:c>
      <x:c r="I1006" s="16" t="str">
        <x:v>减仓</x:v>
      </x:c>
      <x:c r="J1006" s="16" t="str">
        <x:v>只确认执行事实，不确认主观意图或心理</x:v>
      </x:c>
      <x:c r="K1006" s="16" t="str">
        <x:v>0.001</x:v>
      </x:c>
      <x:c r="L1006" s="16" t="str">
        <x:v>63019</x:v>
      </x:c>
      <x:c r="M1006" s="16" t="str">
        <x:v>0.0315095</x:v>
      </x:c>
      <x:c r="N1006" s="16" t="str">
        <x:v>USDT</x:v>
      </x:c>
      <x:c r="O1006" s="16" t="str">
        <x:v>0.0519</x:v>
      </x:c>
      <x:c r="P1006" s="16" t="str">
        <x:v>3.941 → 3.94</x:v>
      </x:c>
      <x:c r="Q1006" s="16" t="str">
        <x:v>有边界证据</x:v>
      </x:c>
      <x:c r="R1006" s="16" t="str">
        <x:v>未发现需要单独提示的未知、候选或冲突</x:v>
      </x:c>
      <x:c r="S1006" s="16" t="str">
        <x:v>FACT-215a8809a077f0e1a5746e9d</x:v>
      </x:c>
    </x:row>
    <x:row r="1007" ht="64" customHeight="1">
      <x:c r="A1007" s="16" t="n">
        <x:v>3342</x:v>
      </x:c>
      <x:c r="B1007" s="16" t="str">
        <x:v>T093</x:v>
      </x:c>
      <x:c r="C1007" s="16" t="str">
        <x:v>未能可靠换算</x:v>
      </x:c>
      <x:c r="D1007" s="16" t="str">
        <x:v>2026-06-08 09:20:03</x:v>
      </x:c>
      <x:c r="E1007" s="16" t="str">
        <x:v>BTCUSDT</x:v>
      </x:c>
      <x:c r="F1007" s="16" t="str">
        <x:v>BTCUSDT成交：减仓，数量0.003，价格63013.7，手续费0.09452055 USDT。</x:v>
      </x:c>
      <x:c r="G1007" s="16" t="str">
        <x:v>1035128702008</x:v>
      </x:c>
      <x:c r="H1007" s="16" t="str">
        <x:v>S05-FILL-94caf9e52f5bfe5002f03c70</x:v>
      </x:c>
      <x:c r="I1007" s="16" t="str">
        <x:v>减仓</x:v>
      </x:c>
      <x:c r="J1007" s="16" t="str">
        <x:v>只确认执行事实，不确认主观意图或心理</x:v>
      </x:c>
      <x:c r="K1007" s="16" t="str">
        <x:v>0.003</x:v>
      </x:c>
      <x:c r="L1007" s="16" t="str">
        <x:v>63013.7</x:v>
      </x:c>
      <x:c r="M1007" s="16" t="str">
        <x:v>0.09452055</x:v>
      </x:c>
      <x:c r="N1007" s="16" t="str">
        <x:v>USDT</x:v>
      </x:c>
      <x:c r="O1007" s="16" t="str">
        <x:v>0.1398</x:v>
      </x:c>
      <x:c r="P1007" s="16" t="str">
        <x:v>1.022 → 1.019</x:v>
      </x:c>
      <x:c r="Q1007" s="16" t="str">
        <x:v>有边界证据</x:v>
      </x:c>
      <x:c r="R1007" s="16" t="str">
        <x:v>未发现需要单独提示的未知、候选或冲突</x:v>
      </x:c>
      <x:c r="S1007" s="16" t="str">
        <x:v>FACT-215c9e913b95e3077e345416</x:v>
      </x:c>
    </x:row>
    <x:row r="1008" ht="64" customHeight="1">
      <x:c r="A1008" s="16" t="n">
        <x:v>3343</x:v>
      </x:c>
      <x:c r="B1008" s="16" t="str">
        <x:v>T093</x:v>
      </x:c>
      <x:c r="C1008" s="16" t="str">
        <x:v>未能可靠换算</x:v>
      </x:c>
      <x:c r="D1008" s="16" t="str">
        <x:v>2026-06-08 09:20:03</x:v>
      </x:c>
      <x:c r="E1008" s="16" t="str">
        <x:v>BTCUSDT</x:v>
      </x:c>
      <x:c r="F1008" s="16" t="str">
        <x:v>BTCUSDT成交：减仓，数量0.05，价格63018.6，手续费1.575465 USDT。</x:v>
      </x:c>
      <x:c r="G1008" s="16" t="str">
        <x:v>1035128702008</x:v>
      </x:c>
      <x:c r="H1008" s="16" t="str">
        <x:v>S05-FILL-16d1d69ba5a26e9b5ef7cc22</x:v>
      </x:c>
      <x:c r="I1008" s="16" t="str">
        <x:v>减仓</x:v>
      </x:c>
      <x:c r="J1008" s="16" t="str">
        <x:v>只确认执行事实，不确认主观意图或心理</x:v>
      </x:c>
      <x:c r="K1008" s="16" t="str">
        <x:v>0.05</x:v>
      </x:c>
      <x:c r="L1008" s="16" t="str">
        <x:v>63018.6</x:v>
      </x:c>
      <x:c r="M1008" s="16" t="str">
        <x:v>1.575465</x:v>
      </x:c>
      <x:c r="N1008" s="16" t="str">
        <x:v>USDT</x:v>
      </x:c>
      <x:c r="O1008" s="16" t="str">
        <x:v>2.575</x:v>
      </x:c>
      <x:c r="P1008" s="16" t="str">
        <x:v>3.522 → 3.472</x:v>
      </x:c>
      <x:c r="Q1008" s="16" t="str">
        <x:v>有边界证据</x:v>
      </x:c>
      <x:c r="R1008" s="16" t="str">
        <x:v>未发现需要单独提示的未知、候选或冲突</x:v>
      </x:c>
      <x:c r="S1008" s="16" t="str">
        <x:v>FACT-23fa7b537d8c1580cef9ccd3</x:v>
      </x:c>
    </x:row>
    <x:row r="1009" ht="64" customHeight="1">
      <x:c r="A1009" s="16" t="n">
        <x:v>3344</x:v>
      </x:c>
      <x:c r="B1009" s="16" t="str">
        <x:v>T093</x:v>
      </x:c>
      <x:c r="C1009" s="16" t="str">
        <x:v>未能可靠换算</x:v>
      </x:c>
      <x:c r="D1009" s="16" t="str">
        <x:v>2026-06-08 09:20:03</x:v>
      </x:c>
      <x:c r="E1009" s="16" t="str">
        <x:v>BTCUSDT</x:v>
      </x:c>
      <x:c r="F1009" s="16" t="str">
        <x:v>BTCUSDT成交：减仓，数量0.001，价格63012.9，手续费0.03150645 USDT。</x:v>
      </x:c>
      <x:c r="G1009" s="16" t="str">
        <x:v>1035128702008</x:v>
      </x:c>
      <x:c r="H1009" s="16" t="str">
        <x:v>S05-FILL-9705c4fe73fe0d62f5ab5ddf</x:v>
      </x:c>
      <x:c r="I1009" s="16" t="str">
        <x:v>减仓</x:v>
      </x:c>
      <x:c r="J1009" s="16" t="str">
        <x:v>只确认执行事实，不确认主观意图或心理</x:v>
      </x:c>
      <x:c r="K1009" s="16" t="str">
        <x:v>0.001</x:v>
      </x:c>
      <x:c r="L1009" s="16" t="str">
        <x:v>63012.9</x:v>
      </x:c>
      <x:c r="M1009" s="16" t="str">
        <x:v>0.03150645</x:v>
      </x:c>
      <x:c r="N1009" s="16" t="str">
        <x:v>USDT</x:v>
      </x:c>
      <x:c r="O1009" s="16" t="str">
        <x:v>0.0458</x:v>
      </x:c>
      <x:c r="P1009" s="16" t="str">
        <x:v>0.993 → 0.992</x:v>
      </x:c>
      <x:c r="Q1009" s="16" t="str">
        <x:v>有边界证据</x:v>
      </x:c>
      <x:c r="R1009" s="16" t="str">
        <x:v>未发现需要单独提示的未知、候选或冲突</x:v>
      </x:c>
      <x:c r="S1009" s="16" t="str">
        <x:v>FACT-24eb8740e795653d733c750a</x:v>
      </x:c>
    </x:row>
    <x:row r="1010" ht="64" customHeight="1">
      <x:c r="A1010" s="16" t="n">
        <x:v>3345</x:v>
      </x:c>
      <x:c r="B1010" s="16" t="str">
        <x:v>T093</x:v>
      </x:c>
      <x:c r="C1010" s="16" t="str">
        <x:v>未能可靠换算</x:v>
      </x:c>
      <x:c r="D1010" s="16" t="str">
        <x:v>2026-06-08 09:20:03</x:v>
      </x:c>
      <x:c r="E1010" s="16" t="str">
        <x:v>BTCUSDT</x:v>
      </x:c>
      <x:c r="F1010" s="16" t="str">
        <x:v>BTCUSDT成交：减仓，数量0.002，价格63018.4，手续费0.0630184 USDT。</x:v>
      </x:c>
      <x:c r="G1010" s="16" t="str">
        <x:v>1035128702008</x:v>
      </x:c>
      <x:c r="H1010" s="16" t="str">
        <x:v>S05-FILL-83f0675cad63e156bab69c8f</x:v>
      </x:c>
      <x:c r="I1010" s="16" t="str">
        <x:v>减仓</x:v>
      </x:c>
      <x:c r="J1010" s="16" t="str">
        <x:v>只确认执行事实，不确认主观意图或心理</x:v>
      </x:c>
      <x:c r="K1010" s="16" t="str">
        <x:v>0.002</x:v>
      </x:c>
      <x:c r="L1010" s="16" t="str">
        <x:v>63018.4</x:v>
      </x:c>
      <x:c r="M1010" s="16" t="str">
        <x:v>0.0630184</x:v>
      </x:c>
      <x:c r="N1010" s="16" t="str">
        <x:v>USDT</x:v>
      </x:c>
      <x:c r="O1010" s="16" t="str">
        <x:v>0.1026</x:v>
      </x:c>
      <x:c r="P1010" s="16" t="str">
        <x:v>3.42 → 3.418</x:v>
      </x:c>
      <x:c r="Q1010" s="16" t="str">
        <x:v>有边界证据</x:v>
      </x:c>
      <x:c r="R1010" s="16" t="str">
        <x:v>未发现需要单独提示的未知、候选或冲突</x:v>
      </x:c>
      <x:c r="S1010" s="16" t="str">
        <x:v>FACT-28e38132321508af837c09d1</x:v>
      </x:c>
    </x:row>
    <x:row r="1011" ht="64" customHeight="1">
      <x:c r="A1011" s="16" t="n">
        <x:v>3346</x:v>
      </x:c>
      <x:c r="B1011" s="16" t="str">
        <x:v>T093</x:v>
      </x:c>
      <x:c r="C1011" s="16" t="str">
        <x:v>未能可靠换算</x:v>
      </x:c>
      <x:c r="D1011" s="16" t="str">
        <x:v>2026-06-08 09:20:03</x:v>
      </x:c>
      <x:c r="E1011" s="16" t="str">
        <x:v>BTCUSDT</x:v>
      </x:c>
      <x:c r="F1011" s="16" t="str">
        <x:v>BTCUSDT成交：减仓，数量0.002，价格63020.5，手续费0.06302049 USDT。</x:v>
      </x:c>
      <x:c r="G1011" s="16" t="str">
        <x:v>1035128702008</x:v>
      </x:c>
      <x:c r="H1011" s="16" t="str">
        <x:v>S05-FILL-ff57faba3fc555ca57c836b4</x:v>
      </x:c>
      <x:c r="I1011" s="16" t="str">
        <x:v>减仓</x:v>
      </x:c>
      <x:c r="J1011" s="16" t="str">
        <x:v>只确认执行事实，不确认主观意图或心理</x:v>
      </x:c>
      <x:c r="K1011" s="16" t="str">
        <x:v>0.002</x:v>
      </x:c>
      <x:c r="L1011" s="16" t="str">
        <x:v>63020.5</x:v>
      </x:c>
      <x:c r="M1011" s="16" t="str">
        <x:v>0.06302049</x:v>
      </x:c>
      <x:c r="N1011" s="16" t="str">
        <x:v>USDT</x:v>
      </x:c>
      <x:c r="O1011" s="16" t="str">
        <x:v>0.1068</x:v>
      </x:c>
      <x:c r="P1011" s="16" t="str">
        <x:v>4.357 → 4.355</x:v>
      </x:c>
      <x:c r="Q1011" s="16" t="str">
        <x:v>有边界证据</x:v>
      </x:c>
      <x:c r="R1011" s="16" t="str">
        <x:v>未发现需要单独提示的未知、候选或冲突</x:v>
      </x:c>
      <x:c r="S1011" s="16" t="str">
        <x:v>FACT-29fc46e0666c7ea5eaefbe39</x:v>
      </x:c>
    </x:row>
    <x:row r="1012" ht="64" customHeight="1">
      <x:c r="A1012" s="16" t="n">
        <x:v>3347</x:v>
      </x:c>
      <x:c r="B1012" s="16" t="str">
        <x:v>T093</x:v>
      </x:c>
      <x:c r="C1012" s="16" t="str">
        <x:v>未能可靠换算</x:v>
      </x:c>
      <x:c r="D1012" s="16" t="str">
        <x:v>2026-06-08 09:20:03</x:v>
      </x:c>
      <x:c r="E1012" s="16" t="str">
        <x:v>BTCUSDT</x:v>
      </x:c>
      <x:c r="F1012" s="16" t="str">
        <x:v>BTCUSDT成交：减仓，数量0.002，价格63015.9，手续费0.0630159 USDT。</x:v>
      </x:c>
      <x:c r="G1012" s="16" t="str">
        <x:v>1035128702008</x:v>
      </x:c>
      <x:c r="H1012" s="16" t="str">
        <x:v>S05-FILL-3b80a97c6933620648c017a3</x:v>
      </x:c>
      <x:c r="I1012" s="16" t="str">
        <x:v>减仓</x:v>
      </x:c>
      <x:c r="J1012" s="16" t="str">
        <x:v>只确认执行事实，不确认主观意图或心理</x:v>
      </x:c>
      <x:c r="K1012" s="16" t="str">
        <x:v>0.002</x:v>
      </x:c>
      <x:c r="L1012" s="16" t="str">
        <x:v>63015.9</x:v>
      </x:c>
      <x:c r="M1012" s="16" t="str">
        <x:v>0.0630159</x:v>
      </x:c>
      <x:c r="N1012" s="16" t="str">
        <x:v>USDT</x:v>
      </x:c>
      <x:c r="O1012" s="16" t="str">
        <x:v>0.0976</x:v>
      </x:c>
      <x:c r="P1012" s="16" t="str">
        <x:v>1.884 → 1.882</x:v>
      </x:c>
      <x:c r="Q1012" s="16" t="str">
        <x:v>有边界证据</x:v>
      </x:c>
      <x:c r="R1012" s="16" t="str">
        <x:v>未发现需要单独提示的未知、候选或冲突</x:v>
      </x:c>
      <x:c r="S1012" s="16" t="str">
        <x:v>FACT-2cfaef2a7c1a58ba94219a81</x:v>
      </x:c>
    </x:row>
    <x:row r="1013" ht="64" customHeight="1">
      <x:c r="A1013" s="16" t="n">
        <x:v>3348</x:v>
      </x:c>
      <x:c r="B1013" s="16" t="str">
        <x:v>T093</x:v>
      </x:c>
      <x:c r="C1013" s="16" t="str">
        <x:v>未能可靠换算</x:v>
      </x:c>
      <x:c r="D1013" s="16" t="str">
        <x:v>2026-06-08 09:20:03</x:v>
      </x:c>
      <x:c r="E1013" s="16" t="str">
        <x:v>BTCUSDT</x:v>
      </x:c>
      <x:c r="F1013" s="16" t="str">
        <x:v>BTCUSDT成交：减仓，数量0.001，价格63020.2，手续费0.0315101 USDT。</x:v>
      </x:c>
      <x:c r="G1013" s="16" t="str">
        <x:v>1035128702008</x:v>
      </x:c>
      <x:c r="H1013" s="16" t="str">
        <x:v>S05-FILL-a2b0082ea8e5629ff9aa9961</x:v>
      </x:c>
      <x:c r="I1013" s="16" t="str">
        <x:v>减仓</x:v>
      </x:c>
      <x:c r="J1013" s="16" t="str">
        <x:v>只确认执行事实，不确认主观意图或心理</x:v>
      </x:c>
      <x:c r="K1013" s="16" t="str">
        <x:v>0.001</x:v>
      </x:c>
      <x:c r="L1013" s="16" t="str">
        <x:v>63020.2</x:v>
      </x:c>
      <x:c r="M1013" s="16" t="str">
        <x:v>0.0315101</x:v>
      </x:c>
      <x:c r="N1013" s="16" t="str">
        <x:v>USDT</x:v>
      </x:c>
      <x:c r="O1013" s="16" t="str">
        <x:v>0.0531</x:v>
      </x:c>
      <x:c r="P1013" s="16" t="str">
        <x:v>4.27 → 4.269</x:v>
      </x:c>
      <x:c r="Q1013" s="16" t="str">
        <x:v>有边界证据</x:v>
      </x:c>
      <x:c r="R1013" s="16" t="str">
        <x:v>未发现需要单独提示的未知、候选或冲突</x:v>
      </x:c>
      <x:c r="S1013" s="16" t="str">
        <x:v>FACT-2e36b8bf0ba6665f90ea27d0</x:v>
      </x:c>
    </x:row>
    <x:row r="1014" ht="64" customHeight="1">
      <x:c r="A1014" s="16" t="n">
        <x:v>3349</x:v>
      </x:c>
      <x:c r="B1014" s="16" t="str">
        <x:v>T093</x:v>
      </x:c>
      <x:c r="C1014" s="16" t="str">
        <x:v>未能可靠换算</x:v>
      </x:c>
      <x:c r="D1014" s="16" t="str">
        <x:v>2026-06-08 09:20:03</x:v>
      </x:c>
      <x:c r="E1014" s="16" t="str">
        <x:v>BTCUSDT</x:v>
      </x:c>
      <x:c r="F1014" s="16" t="str">
        <x:v>BTCUSDT成交：减仓，数量0.279，价格63016.5，手续费8.79080175 USDT。</x:v>
      </x:c>
      <x:c r="G1014" s="16" t="str">
        <x:v>1035128702008</x:v>
      </x:c>
      <x:c r="H1014" s="16" t="str">
        <x:v>S05-FILL-781fbf3f87034a6dd91bfd73</x:v>
      </x:c>
      <x:c r="I1014" s="16" t="str">
        <x:v>减仓</x:v>
      </x:c>
      <x:c r="J1014" s="16" t="str">
        <x:v>只确认执行事实，不确认主观意图或心理</x:v>
      </x:c>
      <x:c r="K1014" s="16" t="str">
        <x:v>0.279</x:v>
      </x:c>
      <x:c r="L1014" s="16" t="str">
        <x:v>63016.5</x:v>
      </x:c>
      <x:c r="M1014" s="16" t="str">
        <x:v>8.79080175</x:v>
      </x:c>
      <x:c r="N1014" s="16" t="str">
        <x:v>USDT</x:v>
      </x:c>
      <x:c r="O1014" s="16" t="str">
        <x:v>13.7826</x:v>
      </x:c>
      <x:c r="P1014" s="16" t="str">
        <x:v>2.484 → 2.205</x:v>
      </x:c>
      <x:c r="Q1014" s="16" t="str">
        <x:v>有边界证据</x:v>
      </x:c>
      <x:c r="R1014" s="16" t="str">
        <x:v>未发现需要单独提示的未知、候选或冲突</x:v>
      </x:c>
      <x:c r="S1014" s="16" t="str">
        <x:v>FACT-2f46c1d5c4802609d3c28811</x:v>
      </x:c>
    </x:row>
    <x:row r="1015" ht="64" customHeight="1">
      <x:c r="A1015" s="16" t="n">
        <x:v>3350</x:v>
      </x:c>
      <x:c r="B1015" s="16" t="str">
        <x:v>T093</x:v>
      </x:c>
      <x:c r="C1015" s="16" t="str">
        <x:v>未能可靠换算</x:v>
      </x:c>
      <x:c r="D1015" s="16" t="str">
        <x:v>2026-06-08 09:20:03</x:v>
      </x:c>
      <x:c r="E1015" s="16" t="str">
        <x:v>BTCUSDT</x:v>
      </x:c>
      <x:c r="F1015" s="16" t="str">
        <x:v>BTCUSDT成交：减仓，数量0.001，价格63018.5，手续费0.03150925 USDT。</x:v>
      </x:c>
      <x:c r="G1015" s="16" t="str">
        <x:v>1035128702008</x:v>
      </x:c>
      <x:c r="H1015" s="16" t="str">
        <x:v>S05-FILL-ee246afbfca9fd3e3e90cb2d</x:v>
      </x:c>
      <x:c r="I1015" s="16" t="str">
        <x:v>减仓</x:v>
      </x:c>
      <x:c r="J1015" s="16" t="str">
        <x:v>只确认执行事实，不确认主观意图或心理</x:v>
      </x:c>
      <x:c r="K1015" s="16" t="str">
        <x:v>0.001</x:v>
      </x:c>
      <x:c r="L1015" s="16" t="str">
        <x:v>63018.5</x:v>
      </x:c>
      <x:c r="M1015" s="16" t="str">
        <x:v>0.03150925</x:v>
      </x:c>
      <x:c r="N1015" s="16" t="str">
        <x:v>USDT</x:v>
      </x:c>
      <x:c r="O1015" s="16" t="str">
        <x:v>0.0514</x:v>
      </x:c>
      <x:c r="P1015" s="16" t="str">
        <x:v>3.422 → 3.421</x:v>
      </x:c>
      <x:c r="Q1015" s="16" t="str">
        <x:v>有边界证据</x:v>
      </x:c>
      <x:c r="R1015" s="16" t="str">
        <x:v>未发现需要单独提示的未知、候选或冲突</x:v>
      </x:c>
      <x:c r="S1015" s="16" t="str">
        <x:v>FACT-2fcf5a7c867a06b3b12e540a</x:v>
      </x:c>
    </x:row>
    <x:row r="1016" ht="64" customHeight="1">
      <x:c r="A1016" s="16" t="n">
        <x:v>3351</x:v>
      </x:c>
      <x:c r="B1016" s="16" t="str">
        <x:v>T093</x:v>
      </x:c>
      <x:c r="C1016" s="16" t="str">
        <x:v>未能可靠换算</x:v>
      </x:c>
      <x:c r="D1016" s="16" t="str">
        <x:v>2026-06-08 09:20:03</x:v>
      </x:c>
      <x:c r="E1016" s="16" t="str">
        <x:v>BTCUSDT</x:v>
      </x:c>
      <x:c r="F1016" s="16" t="str">
        <x:v>BTCUSDT成交：减仓，数量0.001，价格63012.6，手续费0.0315063 USDT。</x:v>
      </x:c>
      <x:c r="G1016" s="16" t="str">
        <x:v>1035128702008</x:v>
      </x:c>
      <x:c r="H1016" s="16" t="str">
        <x:v>S05-FILL-09abe4a29e5bea07ac7f5ae9</x:v>
      </x:c>
      <x:c r="I1016" s="16" t="str">
        <x:v>减仓</x:v>
      </x:c>
      <x:c r="J1016" s="16" t="str">
        <x:v>只确认执行事实，不确认主观意图或心理</x:v>
      </x:c>
      <x:c r="K1016" s="16" t="str">
        <x:v>0.001</x:v>
      </x:c>
      <x:c r="L1016" s="16" t="str">
        <x:v>63012.6</x:v>
      </x:c>
      <x:c r="M1016" s="16" t="str">
        <x:v>0.0315063</x:v>
      </x:c>
      <x:c r="N1016" s="16" t="str">
        <x:v>USDT</x:v>
      </x:c>
      <x:c r="O1016" s="16" t="str">
        <x:v>0.0455</x:v>
      </x:c>
      <x:c r="P1016" s="16" t="str">
        <x:v>0.97 → 0.969</x:v>
      </x:c>
      <x:c r="Q1016" s="16" t="str">
        <x:v>有边界证据</x:v>
      </x:c>
      <x:c r="R1016" s="16" t="str">
        <x:v>未发现需要单独提示的未知、候选或冲突</x:v>
      </x:c>
      <x:c r="S1016" s="16" t="str">
        <x:v>FACT-306004b0eec545fd159e560b</x:v>
      </x:c>
    </x:row>
    <x:row r="1017" ht="64" customHeight="1">
      <x:c r="A1017" s="16" t="n">
        <x:v>3352</x:v>
      </x:c>
      <x:c r="B1017" s="16" t="str">
        <x:v>T093</x:v>
      </x:c>
      <x:c r="C1017" s="16" t="str">
        <x:v>未能可靠换算</x:v>
      </x:c>
      <x:c r="D1017" s="16" t="str">
        <x:v>2026-06-08 09:20:03</x:v>
      </x:c>
      <x:c r="E1017" s="16" t="str">
        <x:v>BTCUSDT</x:v>
      </x:c>
      <x:c r="F1017" s="16" t="str">
        <x:v>BTCUSDT成交：减仓，数量0.001，价格63014.3，手续费0.03150714 USDT。</x:v>
      </x:c>
      <x:c r="G1017" s="16" t="str">
        <x:v>1035128702008</x:v>
      </x:c>
      <x:c r="H1017" s="16" t="str">
        <x:v>S05-FILL-6936390f015ffe5a50dcf181</x:v>
      </x:c>
      <x:c r="I1017" s="16" t="str">
        <x:v>减仓</x:v>
      </x:c>
      <x:c r="J1017" s="16" t="str">
        <x:v>只确认执行事实，不确认主观意图或心理</x:v>
      </x:c>
      <x:c r="K1017" s="16" t="str">
        <x:v>0.001</x:v>
      </x:c>
      <x:c r="L1017" s="16" t="str">
        <x:v>63014.3</x:v>
      </x:c>
      <x:c r="M1017" s="16" t="str">
        <x:v>0.03150714</x:v>
      </x:c>
      <x:c r="N1017" s="16" t="str">
        <x:v>USDT</x:v>
      </x:c>
      <x:c r="O1017" s="16" t="str">
        <x:v>0.0472</x:v>
      </x:c>
      <x:c r="P1017" s="16" t="str">
        <x:v>1.67 → 1.669</x:v>
      </x:c>
      <x:c r="Q1017" s="16" t="str">
        <x:v>有边界证据</x:v>
      </x:c>
      <x:c r="R1017" s="16" t="str">
        <x:v>未发现需要单独提示的未知、候选或冲突</x:v>
      </x:c>
      <x:c r="S1017" s="16" t="str">
        <x:v>FACT-34c5b5a44316c4c535134382</x:v>
      </x:c>
    </x:row>
    <x:row r="1018" ht="64" customHeight="1">
      <x:c r="A1018" s="16" t="n">
        <x:v>3353</x:v>
      </x:c>
      <x:c r="B1018" s="16" t="str">
        <x:v>T093</x:v>
      </x:c>
      <x:c r="C1018" s="16" t="str">
        <x:v>未能可靠换算</x:v>
      </x:c>
      <x:c r="D1018" s="16" t="str">
        <x:v>2026-06-08 09:20:03</x:v>
      </x:c>
      <x:c r="E1018" s="16" t="str">
        <x:v>BTCUSDT</x:v>
      </x:c>
      <x:c r="F1018" s="16" t="str">
        <x:v>BTCUSDT成交：减仓，数量0.001，价格63017.1，手续费0.03150855 USDT。</x:v>
      </x:c>
      <x:c r="G1018" s="16" t="str">
        <x:v>1035128702008</x:v>
      </x:c>
      <x:c r="H1018" s="16" t="str">
        <x:v>S05-FILL-e4e270f7f3e40f1c81d6c7a6</x:v>
      </x:c>
      <x:c r="I1018" s="16" t="str">
        <x:v>减仓</x:v>
      </x:c>
      <x:c r="J1018" s="16" t="str">
        <x:v>只确认执行事实，不确认主观意图或心理</x:v>
      </x:c>
      <x:c r="K1018" s="16" t="str">
        <x:v>0.001</x:v>
      </x:c>
      <x:c r="L1018" s="16" t="str">
        <x:v>63017.1</x:v>
      </x:c>
      <x:c r="M1018" s="16" t="str">
        <x:v>0.03150855</x:v>
      </x:c>
      <x:c r="N1018" s="16" t="str">
        <x:v>USDT</x:v>
      </x:c>
      <x:c r="O1018" s="16" t="str">
        <x:v>0.05</x:v>
      </x:c>
      <x:c r="P1018" s="16" t="str">
        <x:v>2.497 → 2.496</x:v>
      </x:c>
      <x:c r="Q1018" s="16" t="str">
        <x:v>有边界证据</x:v>
      </x:c>
      <x:c r="R1018" s="16" t="str">
        <x:v>未发现需要单独提示的未知、候选或冲突</x:v>
      </x:c>
      <x:c r="S1018" s="16" t="str">
        <x:v>FACT-37c1053a7aca6d4640a78647</x:v>
      </x:c>
    </x:row>
    <x:row r="1019" ht="64" customHeight="1">
      <x:c r="A1019" s="16" t="n">
        <x:v>3354</x:v>
      </x:c>
      <x:c r="B1019" s="16" t="str">
        <x:v>T093</x:v>
      </x:c>
      <x:c r="C1019" s="16" t="str">
        <x:v>未能可靠换算</x:v>
      </x:c>
      <x:c r="D1019" s="16" t="str">
        <x:v>2026-06-08 09:20:03</x:v>
      </x:c>
      <x:c r="E1019" s="16" t="str">
        <x:v>BTCUSDT</x:v>
      </x:c>
      <x:c r="F1019" s="16" t="str">
        <x:v>BTCUSDT成交：减仓，数量0.002，价格63017.1，手续费0.0630171 USDT。</x:v>
      </x:c>
      <x:c r="G1019" s="16" t="str">
        <x:v>1035128702008</x:v>
      </x:c>
      <x:c r="H1019" s="16" t="str">
        <x:v>S05-FILL-0321159e9e3d123844dd305b</x:v>
      </x:c>
      <x:c r="I1019" s="16" t="str">
        <x:v>减仓</x:v>
      </x:c>
      <x:c r="J1019" s="16" t="str">
        <x:v>只确认执行事实，不确认主观意图或心理</x:v>
      </x:c>
      <x:c r="K1019" s="16" t="str">
        <x:v>0.002</x:v>
      </x:c>
      <x:c r="L1019" s="16" t="str">
        <x:v>63017.1</x:v>
      </x:c>
      <x:c r="M1019" s="16" t="str">
        <x:v>0.0630171</x:v>
      </x:c>
      <x:c r="N1019" s="16" t="str">
        <x:v>USDT</x:v>
      </x:c>
      <x:c r="O1019" s="16" t="str">
        <x:v>0.09999999</x:v>
      </x:c>
      <x:c r="P1019" s="16" t="str">
        <x:v>2.493 → 2.491</x:v>
      </x:c>
      <x:c r="Q1019" s="16" t="str">
        <x:v>有边界证据</x:v>
      </x:c>
      <x:c r="R1019" s="16" t="str">
        <x:v>未发现需要单独提示的未知、候选或冲突</x:v>
      </x:c>
      <x:c r="S1019" s="16" t="str">
        <x:v>FACT-388991041df63052c1c7c152</x:v>
      </x:c>
    </x:row>
    <x:row r="1020" ht="64" customHeight="1">
      <x:c r="A1020" s="16" t="n">
        <x:v>3355</x:v>
      </x:c>
      <x:c r="B1020" s="16" t="str">
        <x:v>T093</x:v>
      </x:c>
      <x:c r="C1020" s="16" t="str">
        <x:v>未能可靠换算</x:v>
      </x:c>
      <x:c r="D1020" s="16" t="str">
        <x:v>2026-06-08 09:20:03</x:v>
      </x:c>
      <x:c r="E1020" s="16" t="str">
        <x:v>BTCUSDT</x:v>
      </x:c>
      <x:c r="F1020" s="16" t="str">
        <x:v>BTCUSDT成交：减仓，数量0.004，价格63018.3，手续费0.1260366 USDT。</x:v>
      </x:c>
      <x:c r="G1020" s="16" t="str">
        <x:v>1035128702008</x:v>
      </x:c>
      <x:c r="H1020" s="16" t="str">
        <x:v>S05-FILL-5f30517684e0ea8dfa5a0b02</x:v>
      </x:c>
      <x:c r="I1020" s="16" t="str">
        <x:v>减仓</x:v>
      </x:c>
      <x:c r="J1020" s="16" t="str">
        <x:v>只确认执行事实，不确认主观意图或心理</x:v>
      </x:c>
      <x:c r="K1020" s="16" t="str">
        <x:v>0.004</x:v>
      </x:c>
      <x:c r="L1020" s="16" t="str">
        <x:v>63018.3</x:v>
      </x:c>
      <x:c r="M1020" s="16" t="str">
        <x:v>0.1260366</x:v>
      </x:c>
      <x:c r="N1020" s="16" t="str">
        <x:v>USDT</x:v>
      </x:c>
      <x:c r="O1020" s="16" t="str">
        <x:v>0.2048</x:v>
      </x:c>
      <x:c r="P1020" s="16" t="str">
        <x:v>3.268 → 3.264</x:v>
      </x:c>
      <x:c r="Q1020" s="16" t="str">
        <x:v>有边界证据</x:v>
      </x:c>
      <x:c r="R1020" s="16" t="str">
        <x:v>未发现需要单独提示的未知、候选或冲突</x:v>
      </x:c>
      <x:c r="S1020" s="16" t="str">
        <x:v>FACT-3a9dda1f8e8af3bbeee5e39e</x:v>
      </x:c>
    </x:row>
    <x:row r="1021" ht="64" customHeight="1">
      <x:c r="A1021" s="16" t="n">
        <x:v>3356</x:v>
      </x:c>
      <x:c r="B1021" s="16" t="str">
        <x:v>T093</x:v>
      </x:c>
      <x:c r="C1021" s="16" t="str">
        <x:v>未能可靠换算</x:v>
      </x:c>
      <x:c r="D1021" s="16" t="str">
        <x:v>2026-06-08 09:20:03</x:v>
      </x:c>
      <x:c r="E1021" s="16" t="str">
        <x:v>BTCUSDT</x:v>
      </x:c>
      <x:c r="F1021" s="16" t="str">
        <x:v>BTCUSDT成交：减仓，数量0.636，价格63014.3，手续费20.03854739 USDT。</x:v>
      </x:c>
      <x:c r="G1021" s="16" t="str">
        <x:v>1035128702008</x:v>
      </x:c>
      <x:c r="H1021" s="16" t="str">
        <x:v>S05-FILL-446cfa34f75cc80a99284be4</x:v>
      </x:c>
      <x:c r="I1021" s="16" t="str">
        <x:v>减仓</x:v>
      </x:c>
      <x:c r="J1021" s="16" t="str">
        <x:v>只确认执行事实，不确认主观意图或心理</x:v>
      </x:c>
      <x:c r="K1021" s="16" t="str">
        <x:v>0.636</x:v>
      </x:c>
      <x:c r="L1021" s="16" t="str">
        <x:v>63014.3</x:v>
      </x:c>
      <x:c r="M1021" s="16" t="str">
        <x:v>20.03854739</x:v>
      </x:c>
      <x:c r="N1021" s="16" t="str">
        <x:v>USDT</x:v>
      </x:c>
      <x:c r="O1021" s="16" t="str">
        <x:v>30.0192</x:v>
      </x:c>
      <x:c r="P1021" s="16" t="str">
        <x:v>1.669 → 1.033</x:v>
      </x:c>
      <x:c r="Q1021" s="16" t="str">
        <x:v>有边界证据</x:v>
      </x:c>
      <x:c r="R1021" s="16" t="str">
        <x:v>未发现需要单独提示的未知、候选或冲突</x:v>
      </x:c>
      <x:c r="S1021" s="16" t="str">
        <x:v>FACT-3b5596b50574d9cdd42e7661</x:v>
      </x:c>
    </x:row>
    <x:row r="1022" ht="64" customHeight="1">
      <x:c r="A1022" s="16" t="n">
        <x:v>3357</x:v>
      </x:c>
      <x:c r="B1022" s="16" t="str">
        <x:v>T093</x:v>
      </x:c>
      <x:c r="C1022" s="16" t="str">
        <x:v>未能可靠换算</x:v>
      </x:c>
      <x:c r="D1022" s="16" t="str">
        <x:v>2026-06-08 09:20:03</x:v>
      </x:c>
      <x:c r="E1022" s="16" t="str">
        <x:v>BTCUSDT</x:v>
      </x:c>
      <x:c r="F1022" s="16" t="str">
        <x:v>BTCUSDT成交：减仓，数量0.001，价格63015，手续费0.0315075 USDT。</x:v>
      </x:c>
      <x:c r="G1022" s="16" t="str">
        <x:v>1035128702008</x:v>
      </x:c>
      <x:c r="H1022" s="16" t="str">
        <x:v>S05-FILL-47f0f2b8f697bb2d06a969a1</x:v>
      </x:c>
      <x:c r="I1022" s="16" t="str">
        <x:v>减仓</x:v>
      </x:c>
      <x:c r="J1022" s="16" t="str">
        <x:v>只确认执行事实，不确认主观意图或心理</x:v>
      </x:c>
      <x:c r="K1022" s="16" t="str">
        <x:v>0.001</x:v>
      </x:c>
      <x:c r="L1022" s="16" t="str">
        <x:v>63015</x:v>
      </x:c>
      <x:c r="M1022" s="16" t="str">
        <x:v>0.0315075</x:v>
      </x:c>
      <x:c r="N1022" s="16" t="str">
        <x:v>USDT</x:v>
      </x:c>
      <x:c r="O1022" s="16" t="str">
        <x:v>0.0479</x:v>
      </x:c>
      <x:c r="P1022" s="16" t="str">
        <x:v>1.872 → 1.871</x:v>
      </x:c>
      <x:c r="Q1022" s="16" t="str">
        <x:v>有边界证据</x:v>
      </x:c>
      <x:c r="R1022" s="16" t="str">
        <x:v>未发现需要单独提示的未知、候选或冲突</x:v>
      </x:c>
      <x:c r="S1022" s="16" t="str">
        <x:v>FACT-3caea57ca7f27f4037851019</x:v>
      </x:c>
    </x:row>
    <x:row r="1023" ht="64" customHeight="1">
      <x:c r="A1023" s="16" t="n">
        <x:v>3358</x:v>
      </x:c>
      <x:c r="B1023" s="16" t="str">
        <x:v>T093</x:v>
      </x:c>
      <x:c r="C1023" s="16" t="str">
        <x:v>未能可靠换算</x:v>
      </x:c>
      <x:c r="D1023" s="16" t="str">
        <x:v>2026-06-08 09:20:03</x:v>
      </x:c>
      <x:c r="E1023" s="16" t="str">
        <x:v>BTCUSDT</x:v>
      </x:c>
      <x:c r="F1023" s="16" t="str">
        <x:v>BTCUSDT成交：减仓，数量0.002，价格63016.7，手续费0.06301669 USDT。</x:v>
      </x:c>
      <x:c r="G1023" s="16" t="str">
        <x:v>1035128702008</x:v>
      </x:c>
      <x:c r="H1023" s="16" t="str">
        <x:v>S05-FILL-bdb909f6d9e0acfe52dcc1c0</x:v>
      </x:c>
      <x:c r="I1023" s="16" t="str">
        <x:v>减仓</x:v>
      </x:c>
      <x:c r="J1023" s="16" t="str">
        <x:v>只确认执行事实，不确认主观意图或心理</x:v>
      </x:c>
      <x:c r="K1023" s="16" t="str">
        <x:v>0.002</x:v>
      </x:c>
      <x:c r="L1023" s="16" t="str">
        <x:v>63016.7</x:v>
      </x:c>
      <x:c r="M1023" s="16" t="str">
        <x:v>0.06301669</x:v>
      </x:c>
      <x:c r="N1023" s="16" t="str">
        <x:v>USDT</x:v>
      </x:c>
      <x:c r="O1023" s="16" t="str">
        <x:v>0.0992</x:v>
      </x:c>
      <x:c r="P1023" s="16" t="str">
        <x:v>2.488 → 2.486</x:v>
      </x:c>
      <x:c r="Q1023" s="16" t="str">
        <x:v>有边界证据</x:v>
      </x:c>
      <x:c r="R1023" s="16" t="str">
        <x:v>未发现需要单独提示的未知、候选或冲突</x:v>
      </x:c>
      <x:c r="S1023" s="16" t="str">
        <x:v>FACT-3e07000229c7dd4ca613c060</x:v>
      </x:c>
    </x:row>
    <x:row r="1024" ht="64" customHeight="1">
      <x:c r="A1024" s="16" t="n">
        <x:v>3359</x:v>
      </x:c>
      <x:c r="B1024" s="16" t="str">
        <x:v>T093</x:v>
      </x:c>
      <x:c r="C1024" s="16" t="str">
        <x:v>未能可靠换算</x:v>
      </x:c>
      <x:c r="D1024" s="16" t="str">
        <x:v>2026-06-08 09:20:03</x:v>
      </x:c>
      <x:c r="E1024" s="16" t="str">
        <x:v>BTCUSDT</x:v>
      </x:c>
      <x:c r="F1024" s="16" t="str">
        <x:v>BTCUSDT成交：减仓，数量0.001，价格63016.2，手续费0.03150809 USDT。</x:v>
      </x:c>
      <x:c r="G1024" s="16" t="str">
        <x:v>1035128702008</x:v>
      </x:c>
      <x:c r="H1024" s="16" t="str">
        <x:v>S05-FILL-05875ef075bf78a9b602ee80</x:v>
      </x:c>
      <x:c r="I1024" s="16" t="str">
        <x:v>减仓</x:v>
      </x:c>
      <x:c r="J1024" s="16" t="str">
        <x:v>只确认执行事实，不确认主观意图或心理</x:v>
      </x:c>
      <x:c r="K1024" s="16" t="str">
        <x:v>0.001</x:v>
      </x:c>
      <x:c r="L1024" s="16" t="str">
        <x:v>63016.2</x:v>
      </x:c>
      <x:c r="M1024" s="16" t="str">
        <x:v>0.03150809</x:v>
      </x:c>
      <x:c r="N1024" s="16" t="str">
        <x:v>USDT</x:v>
      </x:c>
      <x:c r="O1024" s="16" t="str">
        <x:v>0.0491</x:v>
      </x:c>
      <x:c r="P1024" s="16" t="str">
        <x:v>2.199 → 2.198</x:v>
      </x:c>
      <x:c r="Q1024" s="16" t="str">
        <x:v>有边界证据</x:v>
      </x:c>
      <x:c r="R1024" s="16" t="str">
        <x:v>未发现需要单独提示的未知、候选或冲突</x:v>
      </x:c>
      <x:c r="S1024" s="16" t="str">
        <x:v>FACT-41632d9cd71c37ce8e408b02</x:v>
      </x:c>
    </x:row>
    <x:row r="1025" ht="64" customHeight="1">
      <x:c r="A1025" s="16" t="n">
        <x:v>3360</x:v>
      </x:c>
      <x:c r="B1025" s="16" t="str">
        <x:v>T093</x:v>
      </x:c>
      <x:c r="C1025" s="16" t="str">
        <x:v>未能可靠换算</x:v>
      </x:c>
      <x:c r="D1025" s="16" t="str">
        <x:v>2026-06-08 09:20:03</x:v>
      </x:c>
      <x:c r="E1025" s="16" t="str">
        <x:v>BTCUSDT</x:v>
      </x:c>
      <x:c r="F1025" s="16" t="str">
        <x:v>BTCUSDT成交：减仓，数量0.001，价格63021.6，手续费0.0315108 USDT。</x:v>
      </x:c>
      <x:c r="G1025" s="16" t="str">
        <x:v>1035128702008</x:v>
      </x:c>
      <x:c r="H1025" s="16" t="str">
        <x:v>S05-FILL-71d4c68484560720af6f3e61</x:v>
      </x:c>
      <x:c r="I1025" s="16" t="str">
        <x:v>减仓</x:v>
      </x:c>
      <x:c r="J1025" s="16" t="str">
        <x:v>只确认执行事实，不确认主观意图或心理</x:v>
      </x:c>
      <x:c r="K1025" s="16" t="str">
        <x:v>0.001</x:v>
      </x:c>
      <x:c r="L1025" s="16" t="str">
        <x:v>63021.6</x:v>
      </x:c>
      <x:c r="M1025" s="16" t="str">
        <x:v>0.0315108</x:v>
      </x:c>
      <x:c r="N1025" s="16" t="str">
        <x:v>USDT</x:v>
      </x:c>
      <x:c r="O1025" s="16" t="str">
        <x:v>0.0545</x:v>
      </x:c>
      <x:c r="P1025" s="16" t="str">
        <x:v>4.478 → 4.477</x:v>
      </x:c>
      <x:c r="Q1025" s="16" t="str">
        <x:v>有边界证据</x:v>
      </x:c>
      <x:c r="R1025" s="16" t="str">
        <x:v>未发现需要单独提示的未知、候选或冲突</x:v>
      </x:c>
      <x:c r="S1025" s="16" t="str">
        <x:v>FACT-438e5474408d292b09a57ae3</x:v>
      </x:c>
    </x:row>
    <x:row r="1026" ht="64" customHeight="1">
      <x:c r="A1026" s="16" t="n">
        <x:v>3361</x:v>
      </x:c>
      <x:c r="B1026" s="16" t="str">
        <x:v>T093</x:v>
      </x:c>
      <x:c r="C1026" s="16" t="str">
        <x:v>未能可靠换算</x:v>
      </x:c>
      <x:c r="D1026" s="16" t="str">
        <x:v>2026-06-08 09:20:03</x:v>
      </x:c>
      <x:c r="E1026" s="16" t="str">
        <x:v>BTCUSDT</x:v>
      </x:c>
      <x:c r="F1026" s="16" t="str">
        <x:v>BTCUSDT成交：减仓，数量0.003，价格63019.9，手续费0.09452985 USDT。</x:v>
      </x:c>
      <x:c r="G1026" s="16" t="str">
        <x:v>1035128702008</x:v>
      </x:c>
      <x:c r="H1026" s="16" t="str">
        <x:v>S05-FILL-3285a01d8e78779340be2c2c</x:v>
      </x:c>
      <x:c r="I1026" s="16" t="str">
        <x:v>减仓</x:v>
      </x:c>
      <x:c r="J1026" s="16" t="str">
        <x:v>只确认执行事实，不确认主观意图或心理</x:v>
      </x:c>
      <x:c r="K1026" s="16" t="str">
        <x:v>0.003</x:v>
      </x:c>
      <x:c r="L1026" s="16" t="str">
        <x:v>63019.9</x:v>
      </x:c>
      <x:c r="M1026" s="16" t="str">
        <x:v>0.09452985</x:v>
      </x:c>
      <x:c r="N1026" s="16" t="str">
        <x:v>USDT</x:v>
      </x:c>
      <x:c r="O1026" s="16" t="str">
        <x:v>0.1584</x:v>
      </x:c>
      <x:c r="P1026" s="16" t="str">
        <x:v>4.264 → 4.261</x:v>
      </x:c>
      <x:c r="Q1026" s="16" t="str">
        <x:v>有边界证据</x:v>
      </x:c>
      <x:c r="R1026" s="16" t="str">
        <x:v>未发现需要单独提示的未知、候选或冲突</x:v>
      </x:c>
      <x:c r="S1026" s="16" t="str">
        <x:v>FACT-450f7f6f71f2226c4e98b2fc</x:v>
      </x:c>
    </x:row>
    <x:row r="1027" ht="64" customHeight="1">
      <x:c r="A1027" s="16" t="n">
        <x:v>3362</x:v>
      </x:c>
      <x:c r="B1027" s="16" t="str">
        <x:v>T093</x:v>
      </x:c>
      <x:c r="C1027" s="16" t="str">
        <x:v>未能可靠换算</x:v>
      </x:c>
      <x:c r="D1027" s="16" t="str">
        <x:v>2026-06-08 09:20:03</x:v>
      </x:c>
      <x:c r="E1027" s="16" t="str">
        <x:v>BTCUSDT</x:v>
      </x:c>
      <x:c r="F1027" s="16" t="str">
        <x:v>BTCUSDT成交：减仓，数量0.001，价格63012.3，手续费0.03150614 USDT。</x:v>
      </x:c>
      <x:c r="G1027" s="16" t="str">
        <x:v>1035128702008</x:v>
      </x:c>
      <x:c r="H1027" s="16" t="str">
        <x:v>S05-FILL-c46cc15c1b872d5b4baa7476</x:v>
      </x:c>
      <x:c r="I1027" s="16" t="str">
        <x:v>减仓</x:v>
      </x:c>
      <x:c r="J1027" s="16" t="str">
        <x:v>只确认执行事实，不确认主观意图或心理</x:v>
      </x:c>
      <x:c r="K1027" s="16" t="str">
        <x:v>0.001</x:v>
      </x:c>
      <x:c r="L1027" s="16" t="str">
        <x:v>63012.3</x:v>
      </x:c>
      <x:c r="M1027" s="16" t="str">
        <x:v>0.03150614</x:v>
      </x:c>
      <x:c r="N1027" s="16" t="str">
        <x:v>USDT</x:v>
      </x:c>
      <x:c r="O1027" s="16" t="str">
        <x:v>0.0452</x:v>
      </x:c>
      <x:c r="P1027" s="16" t="str">
        <x:v>0.509 → 0.508</x:v>
      </x:c>
      <x:c r="Q1027" s="16" t="str">
        <x:v>有边界证据</x:v>
      </x:c>
      <x:c r="R1027" s="16" t="str">
        <x:v>未发现需要单独提示的未知、候选或冲突</x:v>
      </x:c>
      <x:c r="S1027" s="16" t="str">
        <x:v>FACT-45454d1e9010dd26440a141a</x:v>
      </x:c>
    </x:row>
    <x:row r="1028" ht="64" customHeight="1">
      <x:c r="A1028" s="16" t="n">
        <x:v>3363</x:v>
      </x:c>
      <x:c r="B1028" s="16" t="str">
        <x:v>T093</x:v>
      </x:c>
      <x:c r="C1028" s="16" t="str">
        <x:v>未能可靠换算</x:v>
      </x:c>
      <x:c r="D1028" s="16" t="str">
        <x:v>2026-06-08 09:20:03</x:v>
      </x:c>
      <x:c r="E1028" s="16" t="str">
        <x:v>BTCUSDT</x:v>
      </x:c>
      <x:c r="F1028" s="16" t="str">
        <x:v>BTCUSDT成交：减仓，数量0.002，价格63014.6，手续费0.0630146 USDT。</x:v>
      </x:c>
      <x:c r="G1028" s="16" t="str">
        <x:v>1035128702008</x:v>
      </x:c>
      <x:c r="H1028" s="16" t="str">
        <x:v>S05-FILL-d92e7fcf01f079976241c022</x:v>
      </x:c>
      <x:c r="I1028" s="16" t="str">
        <x:v>减仓</x:v>
      </x:c>
      <x:c r="J1028" s="16" t="str">
        <x:v>只确认执行事实，不确认主观意图或心理</x:v>
      </x:c>
      <x:c r="K1028" s="16" t="str">
        <x:v>0.002</x:v>
      </x:c>
      <x:c r="L1028" s="16" t="str">
        <x:v>63014.6</x:v>
      </x:c>
      <x:c r="M1028" s="16" t="str">
        <x:v>0.0630146</x:v>
      </x:c>
      <x:c r="N1028" s="16" t="str">
        <x:v>USDT</x:v>
      </x:c>
      <x:c r="O1028" s="16" t="str">
        <x:v>0.095</x:v>
      </x:c>
      <x:c r="P1028" s="16" t="str">
        <x:v>1.716 → 1.714</x:v>
      </x:c>
      <x:c r="Q1028" s="16" t="str">
        <x:v>有边界证据</x:v>
      </x:c>
      <x:c r="R1028" s="16" t="str">
        <x:v>未发现需要单独提示的未知、候选或冲突</x:v>
      </x:c>
      <x:c r="S1028" s="16" t="str">
        <x:v>FACT-46a9a885be80251cd9203c22</x:v>
      </x:c>
    </x:row>
    <x:row r="1029" ht="64" customHeight="1">
      <x:c r="A1029" s="16" t="n">
        <x:v>3364</x:v>
      </x:c>
      <x:c r="B1029" s="16" t="str">
        <x:v>T093</x:v>
      </x:c>
      <x:c r="C1029" s="16" t="str">
        <x:v>未能可靠换算</x:v>
      </x:c>
      <x:c r="D1029" s="16" t="str">
        <x:v>2026-06-08 09:20:03</x:v>
      </x:c>
      <x:c r="E1029" s="16" t="str">
        <x:v>BTCUSDT</x:v>
      </x:c>
      <x:c r="F1029" s="16" t="str">
        <x:v>BTCUSDT成交：减仓，数量0.001，价格63014.7，手续费0.03150735 USDT。</x:v>
      </x:c>
      <x:c r="G1029" s="16" t="str">
        <x:v>1035128702008</x:v>
      </x:c>
      <x:c r="H1029" s="16" t="str">
        <x:v>S05-FILL-e92b9d572f741a156e9bb5a5</x:v>
      </x:c>
      <x:c r="I1029" s="16" t="str">
        <x:v>减仓</x:v>
      </x:c>
      <x:c r="J1029" s="16" t="str">
        <x:v>只确认执行事实，不确认主观意图或心理</x:v>
      </x:c>
      <x:c r="K1029" s="16" t="str">
        <x:v>0.001</x:v>
      </x:c>
      <x:c r="L1029" s="16" t="str">
        <x:v>63014.7</x:v>
      </x:c>
      <x:c r="M1029" s="16" t="str">
        <x:v>0.03150735</x:v>
      </x:c>
      <x:c r="N1029" s="16" t="str">
        <x:v>USDT</x:v>
      </x:c>
      <x:c r="O1029" s="16" t="str">
        <x:v>0.0476</x:v>
      </x:c>
      <x:c r="P1029" s="16" t="str">
        <x:v>1.718 → 1.717</x:v>
      </x:c>
      <x:c r="Q1029" s="16" t="str">
        <x:v>有边界证据</x:v>
      </x:c>
      <x:c r="R1029" s="16" t="str">
        <x:v>未发现需要单独提示的未知、候选或冲突</x:v>
      </x:c>
      <x:c r="S1029" s="16" t="str">
        <x:v>FACT-4c599a6376b79eacc4a6781d</x:v>
      </x:c>
    </x:row>
    <x:row r="1030" ht="64" customHeight="1">
      <x:c r="A1030" s="16" t="n">
        <x:v>3365</x:v>
      </x:c>
      <x:c r="B1030" s="16" t="str">
        <x:v>T093</x:v>
      </x:c>
      <x:c r="C1030" s="16" t="str">
        <x:v>未能可靠换算</x:v>
      </x:c>
      <x:c r="D1030" s="16" t="str">
        <x:v>2026-06-08 09:20:03</x:v>
      </x:c>
      <x:c r="E1030" s="16" t="str">
        <x:v>BTCUSDT</x:v>
      </x:c>
      <x:c r="F1030" s="16" t="str">
        <x:v>BTCUSDT成交：减仓，数量0.003，价格63020.6，手续费0.0945309 USDT。</x:v>
      </x:c>
      <x:c r="G1030" s="16" t="str">
        <x:v>1035128702008</x:v>
      </x:c>
      <x:c r="H1030" s="16" t="str">
        <x:v>S05-FILL-aed16ec3f6f1676e73733801</x:v>
      </x:c>
      <x:c r="I1030" s="16" t="str">
        <x:v>减仓</x:v>
      </x:c>
      <x:c r="J1030" s="16" t="str">
        <x:v>只确认执行事实，不确认主观意图或心理</x:v>
      </x:c>
      <x:c r="K1030" s="16" t="str">
        <x:v>0.003</x:v>
      </x:c>
      <x:c r="L1030" s="16" t="str">
        <x:v>63020.6</x:v>
      </x:c>
      <x:c r="M1030" s="16" t="str">
        <x:v>0.0945309</x:v>
      </x:c>
      <x:c r="N1030" s="16" t="str">
        <x:v>USDT</x:v>
      </x:c>
      <x:c r="O1030" s="16" t="str">
        <x:v>0.1605</x:v>
      </x:c>
      <x:c r="P1030" s="16" t="str">
        <x:v>4.36 → 4.357</x:v>
      </x:c>
      <x:c r="Q1030" s="16" t="str">
        <x:v>有边界证据</x:v>
      </x:c>
      <x:c r="R1030" s="16" t="str">
        <x:v>未发现需要单独提示的未知、候选或冲突</x:v>
      </x:c>
      <x:c r="S1030" s="16" t="str">
        <x:v>FACT-4e0b7553cc30bfc449ddfac7</x:v>
      </x:c>
    </x:row>
    <x:row r="1031" ht="64" customHeight="1">
      <x:c r="A1031" s="16" t="n">
        <x:v>3366</x:v>
      </x:c>
      <x:c r="B1031" s="16" t="str">
        <x:v>T093</x:v>
      </x:c>
      <x:c r="C1031" s="16" t="str">
        <x:v>未能可靠换算</x:v>
      </x:c>
      <x:c r="D1031" s="16" t="str">
        <x:v>2026-06-08 09:20:03</x:v>
      </x:c>
      <x:c r="E1031" s="16" t="str">
        <x:v>BTCUSDT</x:v>
      </x:c>
      <x:c r="F1031" s="16" t="str">
        <x:v>BTCUSDT成交：减仓，数量0.001，价格63017.1，手续费0.03150855 USDT。</x:v>
      </x:c>
      <x:c r="G1031" s="16" t="str">
        <x:v>1035128702008</x:v>
      </x:c>
      <x:c r="H1031" s="16" t="str">
        <x:v>S05-FILL-a7f84b6ff1b7f112ef3aaf47</x:v>
      </x:c>
      <x:c r="I1031" s="16" t="str">
        <x:v>减仓</x:v>
      </x:c>
      <x:c r="J1031" s="16" t="str">
        <x:v>只确认执行事实，不确认主观意图或心理</x:v>
      </x:c>
      <x:c r="K1031" s="16" t="str">
        <x:v>0.001</x:v>
      </x:c>
      <x:c r="L1031" s="16" t="str">
        <x:v>63017.1</x:v>
      </x:c>
      <x:c r="M1031" s="16" t="str">
        <x:v>0.03150855</x:v>
      </x:c>
      <x:c r="N1031" s="16" t="str">
        <x:v>USDT</x:v>
      </x:c>
      <x:c r="O1031" s="16" t="str">
        <x:v>0.05</x:v>
      </x:c>
      <x:c r="P1031" s="16" t="str">
        <x:v>2.495 → 2.494</x:v>
      </x:c>
      <x:c r="Q1031" s="16" t="str">
        <x:v>有边界证据</x:v>
      </x:c>
      <x:c r="R1031" s="16" t="str">
        <x:v>未发现需要单独提示的未知、候选或冲突</x:v>
      </x:c>
      <x:c r="S1031" s="16" t="str">
        <x:v>FACT-50d1ccf00615159005cf6578</x:v>
      </x:c>
    </x:row>
    <x:row r="1032" ht="64" customHeight="1">
      <x:c r="A1032" s="16" t="n">
        <x:v>3367</x:v>
      </x:c>
      <x:c r="B1032" s="16" t="str">
        <x:v>T093</x:v>
      </x:c>
      <x:c r="C1032" s="16" t="str">
        <x:v>未能可靠换算</x:v>
      </x:c>
      <x:c r="D1032" s="16" t="str">
        <x:v>2026-06-08 09:20:03</x:v>
      </x:c>
      <x:c r="E1032" s="16" t="str">
        <x:v>BTCUSDT</x:v>
      </x:c>
      <x:c r="F1032" s="16" t="str">
        <x:v>BTCUSDT成交：减仓，数量0.001，价格63017.7，手续费0.03150885 USDT。</x:v>
      </x:c>
      <x:c r="G1032" s="16" t="str">
        <x:v>1035128702008</x:v>
      </x:c>
      <x:c r="H1032" s="16" t="str">
        <x:v>S05-FILL-7858a860a330411f8b838a0a</x:v>
      </x:c>
      <x:c r="I1032" s="16" t="str">
        <x:v>减仓</x:v>
      </x:c>
      <x:c r="J1032" s="16" t="str">
        <x:v>只确认执行事实，不确认主观意图或心理</x:v>
      </x:c>
      <x:c r="K1032" s="16" t="str">
        <x:v>0.001</x:v>
      </x:c>
      <x:c r="L1032" s="16" t="str">
        <x:v>63017.7</x:v>
      </x:c>
      <x:c r="M1032" s="16" t="str">
        <x:v>0.03150885</x:v>
      </x:c>
      <x:c r="N1032" s="16" t="str">
        <x:v>USDT</x:v>
      </x:c>
      <x:c r="O1032" s="16" t="str">
        <x:v>0.0506</x:v>
      </x:c>
      <x:c r="P1032" s="16" t="str">
        <x:v>3.112 → 3.111</x:v>
      </x:c>
      <x:c r="Q1032" s="16" t="str">
        <x:v>有边界证据</x:v>
      </x:c>
      <x:c r="R1032" s="16" t="str">
        <x:v>未发现需要单独提示的未知、候选或冲突</x:v>
      </x:c>
      <x:c r="S1032" s="16" t="str">
        <x:v>FACT-51e0b825f124580ccae2224e</x:v>
      </x:c>
    </x:row>
    <x:row r="1033" ht="64" customHeight="1">
      <x:c r="A1033" s="16" t="n">
        <x:v>3368</x:v>
      </x:c>
      <x:c r="B1033" s="16" t="str">
        <x:v>T093</x:v>
      </x:c>
      <x:c r="C1033" s="16" t="str">
        <x:v>未能可靠换算</x:v>
      </x:c>
      <x:c r="D1033" s="16" t="str">
        <x:v>2026-06-08 09:20:03</x:v>
      </x:c>
      <x:c r="E1033" s="16" t="str">
        <x:v>BTCUSDT</x:v>
      </x:c>
      <x:c r="F1033" s="16" t="str">
        <x:v>BTCUSDT成交：减仓，数量0.006，价格63017.7，手续费0.1890531 USDT。</x:v>
      </x:c>
      <x:c r="G1033" s="16" t="str">
        <x:v>1035128702008</x:v>
      </x:c>
      <x:c r="H1033" s="16" t="str">
        <x:v>S05-FILL-950d30e71e712f1ecb295af7</x:v>
      </x:c>
      <x:c r="I1033" s="16" t="str">
        <x:v>减仓</x:v>
      </x:c>
      <x:c r="J1033" s="16" t="str">
        <x:v>只确认执行事实，不确认主观意图或心理</x:v>
      </x:c>
      <x:c r="K1033" s="16" t="str">
        <x:v>0.006</x:v>
      </x:c>
      <x:c r="L1033" s="16" t="str">
        <x:v>63017.7</x:v>
      </x:c>
      <x:c r="M1033" s="16" t="str">
        <x:v>0.1890531</x:v>
      </x:c>
      <x:c r="N1033" s="16" t="str">
        <x:v>USDT</x:v>
      </x:c>
      <x:c r="O1033" s="16" t="str">
        <x:v>0.3036</x:v>
      </x:c>
      <x:c r="P1033" s="16" t="str">
        <x:v>3.118 → 3.112</x:v>
      </x:c>
      <x:c r="Q1033" s="16" t="str">
        <x:v>有边界证据</x:v>
      </x:c>
      <x:c r="R1033" s="16" t="str">
        <x:v>未发现需要单独提示的未知、候选或冲突</x:v>
      </x:c>
      <x:c r="S1033" s="16" t="str">
        <x:v>FACT-52526cd4466c154f05d82cbc</x:v>
      </x:c>
    </x:row>
    <x:row r="1034" ht="64" customHeight="1">
      <x:c r="A1034" s="16" t="n">
        <x:v>3369</x:v>
      </x:c>
      <x:c r="B1034" s="16" t="str">
        <x:v>T093</x:v>
      </x:c>
      <x:c r="C1034" s="16" t="str">
        <x:v>未能可靠换算</x:v>
      </x:c>
      <x:c r="D1034" s="16" t="str">
        <x:v>2026-06-08 09:20:03</x:v>
      </x:c>
      <x:c r="E1034" s="16" t="str">
        <x:v>BTCUSDT</x:v>
      </x:c>
      <x:c r="F1034" s="16" t="str">
        <x:v>BTCUSDT成交：减仓，数量0.001，价格63018.2，手续费0.0315091 USDT。</x:v>
      </x:c>
      <x:c r="G1034" s="16" t="str">
        <x:v>1035128702008</x:v>
      </x:c>
      <x:c r="H1034" s="16" t="str">
        <x:v>S05-FILL-d7c7674b1663ed9ac24bb9ce</x:v>
      </x:c>
      <x:c r="I1034" s="16" t="str">
        <x:v>减仓</x:v>
      </x:c>
      <x:c r="J1034" s="16" t="str">
        <x:v>只确认执行事实，不确认主观意图或心理</x:v>
      </x:c>
      <x:c r="K1034" s="16" t="str">
        <x:v>0.001</x:v>
      </x:c>
      <x:c r="L1034" s="16" t="str">
        <x:v>63018.2</x:v>
      </x:c>
      <x:c r="M1034" s="16" t="str">
        <x:v>0.0315091</x:v>
      </x:c>
      <x:c r="N1034" s="16" t="str">
        <x:v>USDT</x:v>
      </x:c>
      <x:c r="O1034" s="16" t="str">
        <x:v>0.0511</x:v>
      </x:c>
      <x:c r="P1034" s="16" t="str">
        <x:v>3.125 → 3.124</x:v>
      </x:c>
      <x:c r="Q1034" s="16" t="str">
        <x:v>有边界证据</x:v>
      </x:c>
      <x:c r="R1034" s="16" t="str">
        <x:v>未发现需要单独提示的未知、候选或冲突</x:v>
      </x:c>
      <x:c r="S1034" s="16" t="str">
        <x:v>FACT-5254e17218c92c2844765ef5</x:v>
      </x:c>
    </x:row>
    <x:row r="1035" ht="64" customHeight="1">
      <x:c r="A1035" s="16" t="n">
        <x:v>3370</x:v>
      </x:c>
      <x:c r="B1035" s="16" t="str">
        <x:v>T093</x:v>
      </x:c>
      <x:c r="C1035" s="16" t="str">
        <x:v>未能可靠换算</x:v>
      </x:c>
      <x:c r="D1035" s="16" t="str">
        <x:v>2026-06-08 09:20:03</x:v>
      </x:c>
      <x:c r="E1035" s="16" t="str">
        <x:v>BTCUSDT</x:v>
      </x:c>
      <x:c r="F1035" s="16" t="str">
        <x:v>BTCUSDT成交：减仓，数量0.001，价格63020.8，手续费0.0315104 USDT。</x:v>
      </x:c>
      <x:c r="G1035" s="16" t="str">
        <x:v>1035128702008</x:v>
      </x:c>
      <x:c r="H1035" s="16" t="str">
        <x:v>S05-FILL-e99a71d643e7a5c8433faaa5</x:v>
      </x:c>
      <x:c r="I1035" s="16" t="str">
        <x:v>减仓</x:v>
      </x:c>
      <x:c r="J1035" s="16" t="str">
        <x:v>只确认执行事实，不确认主观意图或心理</x:v>
      </x:c>
      <x:c r="K1035" s="16" t="str">
        <x:v>0.001</x:v>
      </x:c>
      <x:c r="L1035" s="16" t="str">
        <x:v>63020.8</x:v>
      </x:c>
      <x:c r="M1035" s="16" t="str">
        <x:v>0.0315104</x:v>
      </x:c>
      <x:c r="N1035" s="16" t="str">
        <x:v>USDT</x:v>
      </x:c>
      <x:c r="O1035" s="16" t="str">
        <x:v>0.0537</x:v>
      </x:c>
      <x:c r="P1035" s="16" t="str">
        <x:v>4.366 → 4.365</x:v>
      </x:c>
      <x:c r="Q1035" s="16" t="str">
        <x:v>有边界证据</x:v>
      </x:c>
      <x:c r="R1035" s="16" t="str">
        <x:v>未发现需要单独提示的未知、候选或冲突</x:v>
      </x:c>
      <x:c r="S1035" s="16" t="str">
        <x:v>FACT-53095038c185e71f7663ab23</x:v>
      </x:c>
    </x:row>
    <x:row r="1036" ht="64" customHeight="1">
      <x:c r="A1036" s="16" t="n">
        <x:v>3371</x:v>
      </x:c>
      <x:c r="B1036" s="16" t="str">
        <x:v>T093</x:v>
      </x:c>
      <x:c r="C1036" s="16" t="str">
        <x:v>未能可靠换算</x:v>
      </x:c>
      <x:c r="D1036" s="16" t="str">
        <x:v>2026-06-08 09:20:03</x:v>
      </x:c>
      <x:c r="E1036" s="16" t="str">
        <x:v>BTCUSDT</x:v>
      </x:c>
      <x:c r="F1036" s="16" t="str">
        <x:v>BTCUSDT成交：减仓，数量0.001，价格63013.5，手续费0.03150675 USDT。</x:v>
      </x:c>
      <x:c r="G1036" s="16" t="str">
        <x:v>1035128702008</x:v>
      </x:c>
      <x:c r="H1036" s="16" t="str">
        <x:v>S05-FILL-2654f698603aa86eaf8d9f9c</x:v>
      </x:c>
      <x:c r="I1036" s="16" t="str">
        <x:v>减仓</x:v>
      </x:c>
      <x:c r="J1036" s="16" t="str">
        <x:v>只确认执行事实，不确认主观意图或心理</x:v>
      </x:c>
      <x:c r="K1036" s="16" t="str">
        <x:v>0.001</x:v>
      </x:c>
      <x:c r="L1036" s="16" t="str">
        <x:v>63013.5</x:v>
      </x:c>
      <x:c r="M1036" s="16" t="str">
        <x:v>0.03150675</x:v>
      </x:c>
      <x:c r="N1036" s="16" t="str">
        <x:v>USDT</x:v>
      </x:c>
      <x:c r="O1036" s="16" t="str">
        <x:v>0.0464</x:v>
      </x:c>
      <x:c r="P1036" s="16" t="str">
        <x:v>1.014 → 1.013</x:v>
      </x:c>
      <x:c r="Q1036" s="16" t="str">
        <x:v>有边界证据</x:v>
      </x:c>
      <x:c r="R1036" s="16" t="str">
        <x:v>未发现需要单独提示的未知、候选或冲突</x:v>
      </x:c>
      <x:c r="S1036" s="16" t="str">
        <x:v>FACT-533a3a66295e6c413c92ddbb</x:v>
      </x:c>
    </x:row>
    <x:row r="1037" ht="64" customHeight="1">
      <x:c r="A1037" s="16" t="n">
        <x:v>3372</x:v>
      </x:c>
      <x:c r="B1037" s="16" t="str">
        <x:v>T093</x:v>
      </x:c>
      <x:c r="C1037" s="16" t="str">
        <x:v>未能可靠换算</x:v>
      </x:c>
      <x:c r="D1037" s="16" t="str">
        <x:v>2026-06-08 09:20:03</x:v>
      </x:c>
      <x:c r="E1037" s="16" t="str">
        <x:v>BTCUSDT</x:v>
      </x:c>
      <x:c r="F1037" s="16" t="str">
        <x:v>BTCUSDT成交：减仓，数量0.001，价格63023.4，手续费0.03151169 USDT。</x:v>
      </x:c>
      <x:c r="G1037" s="16" t="str">
        <x:v>1035128702008</x:v>
      </x:c>
      <x:c r="H1037" s="16" t="str">
        <x:v>S05-FILL-67c81055db2ba138614b4a2e</x:v>
      </x:c>
      <x:c r="I1037" s="16" t="str">
        <x:v>减仓</x:v>
      </x:c>
      <x:c r="J1037" s="16" t="str">
        <x:v>只确认执行事实，不确认主观意图或心理</x:v>
      </x:c>
      <x:c r="K1037" s="16" t="str">
        <x:v>0.001</x:v>
      </x:c>
      <x:c r="L1037" s="16" t="str">
        <x:v>63023.4</x:v>
      </x:c>
      <x:c r="M1037" s="16" t="str">
        <x:v>0.03151169</x:v>
      </x:c>
      <x:c r="N1037" s="16" t="str">
        <x:v>USDT</x:v>
      </x:c>
      <x:c r="O1037" s="16" t="str">
        <x:v>0.0563</x:v>
      </x:c>
      <x:c r="P1037" s="16" t="str">
        <x:v>4.511 → 4.51</x:v>
      </x:c>
      <x:c r="Q1037" s="16" t="str">
        <x:v>有边界证据</x:v>
      </x:c>
      <x:c r="R1037" s="16" t="str">
        <x:v>未发现需要单独提示的未知、候选或冲突</x:v>
      </x:c>
      <x:c r="S1037" s="16" t="str">
        <x:v>FACT-5630bbc72c9002295370ce37</x:v>
      </x:c>
    </x:row>
    <x:row r="1038" ht="64" customHeight="1">
      <x:c r="A1038" s="16" t="n">
        <x:v>3373</x:v>
      </x:c>
      <x:c r="B1038" s="16" t="str">
        <x:v>T093</x:v>
      </x:c>
      <x:c r="C1038" s="16" t="str">
        <x:v>未能可靠换算</x:v>
      </x:c>
      <x:c r="D1038" s="16" t="str">
        <x:v>2026-06-08 09:20:03</x:v>
      </x:c>
      <x:c r="E1038" s="16" t="str">
        <x:v>BTCUSDT</x:v>
      </x:c>
      <x:c r="F1038" s="16" t="str">
        <x:v>BTCUSDT成交：减仓，数量0.042，价格63012.4，手续费1.32326039 USDT。</x:v>
      </x:c>
      <x:c r="G1038" s="16" t="str">
        <x:v>1035128702008</x:v>
      </x:c>
      <x:c r="H1038" s="16" t="str">
        <x:v>S05-FILL-a2705fdf8783ae0a98d24d6a</x:v>
      </x:c>
      <x:c r="I1038" s="16" t="str">
        <x:v>减仓</x:v>
      </x:c>
      <x:c r="J1038" s="16" t="str">
        <x:v>只确认执行事实，不确认主观意图或心理</x:v>
      </x:c>
      <x:c r="K1038" s="16" t="str">
        <x:v>0.042</x:v>
      </x:c>
      <x:c r="L1038" s="16" t="str">
        <x:v>63012.4</x:v>
      </x:c>
      <x:c r="M1038" s="16" t="str">
        <x:v>1.32326039</x:v>
      </x:c>
      <x:c r="N1038" s="16" t="str">
        <x:v>USDT</x:v>
      </x:c>
      <x:c r="O1038" s="16" t="str">
        <x:v>1.9026</x:v>
      </x:c>
      <x:c r="P1038" s="16" t="str">
        <x:v>0.552 → 0.51</x:v>
      </x:c>
      <x:c r="Q1038" s="16" t="str">
        <x:v>有边界证据</x:v>
      </x:c>
      <x:c r="R1038" s="16" t="str">
        <x:v>未发现需要单独提示的未知、候选或冲突</x:v>
      </x:c>
      <x:c r="S1038" s="16" t="str">
        <x:v>FACT-56600049cd450838eab34a4b</x:v>
      </x:c>
    </x:row>
    <x:row r="1039" ht="64" customHeight="1">
      <x:c r="A1039" s="16" t="n">
        <x:v>3374</x:v>
      </x:c>
      <x:c r="B1039" s="16" t="str">
        <x:v>T093</x:v>
      </x:c>
      <x:c r="C1039" s="16" t="str">
        <x:v>未能可靠换算</x:v>
      </x:c>
      <x:c r="D1039" s="16" t="str">
        <x:v>2026-06-08 09:20:03</x:v>
      </x:c>
      <x:c r="E1039" s="16" t="str">
        <x:v>BTCUSDT</x:v>
      </x:c>
      <x:c r="F1039" s="16" t="str">
        <x:v>BTCUSDT成交：减仓，数量0.05，价格63018.4，手续费1.57546 USDT。</x:v>
      </x:c>
      <x:c r="G1039" s="16" t="str">
        <x:v>1035128702008</x:v>
      </x:c>
      <x:c r="H1039" s="16" t="str">
        <x:v>S05-FILL-9faa75c0ceaa8c9d4729df3e</x:v>
      </x:c>
      <x:c r="I1039" s="16" t="str">
        <x:v>减仓</x:v>
      </x:c>
      <x:c r="J1039" s="16" t="str">
        <x:v>只确认执行事实，不确认主观意图或心理</x:v>
      </x:c>
      <x:c r="K1039" s="16" t="str">
        <x:v>0.05</x:v>
      </x:c>
      <x:c r="L1039" s="16" t="str">
        <x:v>63018.4</x:v>
      </x:c>
      <x:c r="M1039" s="16" t="str">
        <x:v>1.57546</x:v>
      </x:c>
      <x:c r="N1039" s="16" t="str">
        <x:v>USDT</x:v>
      </x:c>
      <x:c r="O1039" s="16" t="str">
        <x:v>2.565</x:v>
      </x:c>
      <x:c r="P1039" s="16" t="str">
        <x:v>3.418 → 3.368</x:v>
      </x:c>
      <x:c r="Q1039" s="16" t="str">
        <x:v>有边界证据</x:v>
      </x:c>
      <x:c r="R1039" s="16" t="str">
        <x:v>未发现需要单独提示的未知、候选或冲突</x:v>
      </x:c>
      <x:c r="S1039" s="16" t="str">
        <x:v>FACT-5749a58d7e4e97f8668b5c6c</x:v>
      </x:c>
    </x:row>
    <x:row r="1040" ht="64" customHeight="1">
      <x:c r="A1040" s="16" t="n">
        <x:v>3375</x:v>
      </x:c>
      <x:c r="B1040" s="16" t="str">
        <x:v>T093</x:v>
      </x:c>
      <x:c r="C1040" s="16" t="str">
        <x:v>未能可靠换算</x:v>
      </x:c>
      <x:c r="D1040" s="16" t="str">
        <x:v>2026-06-08 09:20:03</x:v>
      </x:c>
      <x:c r="E1040" s="16" t="str">
        <x:v>BTCUSDT</x:v>
      </x:c>
      <x:c r="F1040" s="16" t="str">
        <x:v>BTCUSDT成交：减仓，数量0.013，价格63021.8，手续费0.4096417 USDT。</x:v>
      </x:c>
      <x:c r="G1040" s="16" t="str">
        <x:v>1035128702008</x:v>
      </x:c>
      <x:c r="H1040" s="16" t="str">
        <x:v>S05-FILL-19ef697bfd4b92c444a64d8b</x:v>
      </x:c>
      <x:c r="I1040" s="16" t="str">
        <x:v>减仓</x:v>
      </x:c>
      <x:c r="J1040" s="16" t="str">
        <x:v>只确认执行事实，不确认主观意图或心理</x:v>
      </x:c>
      <x:c r="K1040" s="16" t="str">
        <x:v>0.013</x:v>
      </x:c>
      <x:c r="L1040" s="16" t="str">
        <x:v>63021.8</x:v>
      </x:c>
      <x:c r="M1040" s="16" t="str">
        <x:v>0.4096417</x:v>
      </x:c>
      <x:c r="N1040" s="16" t="str">
        <x:v>USDT</x:v>
      </x:c>
      <x:c r="O1040" s="16" t="str">
        <x:v>0.7111</x:v>
      </x:c>
      <x:c r="P1040" s="16" t="str">
        <x:v>4.493 → 4.48</x:v>
      </x:c>
      <x:c r="Q1040" s="16" t="str">
        <x:v>有边界证据</x:v>
      </x:c>
      <x:c r="R1040" s="16" t="str">
        <x:v>未发现需要单独提示的未知、候选或冲突</x:v>
      </x:c>
      <x:c r="S1040" s="16" t="str">
        <x:v>FACT-58d0756f2f3eeff7b8a8ff14</x:v>
      </x:c>
    </x:row>
    <x:row r="1041" ht="64" customHeight="1">
      <x:c r="A1041" s="16" t="n">
        <x:v>3376</x:v>
      </x:c>
      <x:c r="B1041" s="16" t="str">
        <x:v>T093</x:v>
      </x:c>
      <x:c r="C1041" s="16" t="str">
        <x:v>未能可靠换算</x:v>
      </x:c>
      <x:c r="D1041" s="16" t="str">
        <x:v>2026-06-08 09:20:03</x:v>
      </x:c>
      <x:c r="E1041" s="16" t="str">
        <x:v>BTCUSDT</x:v>
      </x:c>
      <x:c r="F1041" s="16" t="str">
        <x:v>BTCUSDT成交：减仓，数量0.001，价格63015.3，手续费0.03150765 USDT。</x:v>
      </x:c>
      <x:c r="G1041" s="16" t="str">
        <x:v>1035128702008</x:v>
      </x:c>
      <x:c r="H1041" s="16" t="str">
        <x:v>S05-FILL-8241ba63eec0802a2d183f0f</x:v>
      </x:c>
      <x:c r="I1041" s="16" t="str">
        <x:v>减仓</x:v>
      </x:c>
      <x:c r="J1041" s="16" t="str">
        <x:v>只确认执行事实，不确认主观意图或心理</x:v>
      </x:c>
      <x:c r="K1041" s="16" t="str">
        <x:v>0.001</x:v>
      </x:c>
      <x:c r="L1041" s="16" t="str">
        <x:v>63015.3</x:v>
      </x:c>
      <x:c r="M1041" s="16" t="str">
        <x:v>0.03150765</x:v>
      </x:c>
      <x:c r="N1041" s="16" t="str">
        <x:v>USDT</x:v>
      </x:c>
      <x:c r="O1041" s="16" t="str">
        <x:v>0.0482</x:v>
      </x:c>
      <x:c r="P1041" s="16" t="str">
        <x:v>1.874 → 1.873</x:v>
      </x:c>
      <x:c r="Q1041" s="16" t="str">
        <x:v>有边界证据</x:v>
      </x:c>
      <x:c r="R1041" s="16" t="str">
        <x:v>未发现需要单独提示的未知、候选或冲突</x:v>
      </x:c>
      <x:c r="S1041" s="16" t="str">
        <x:v>FACT-5af4e43c9ae04a21af9b2de9</x:v>
      </x:c>
    </x:row>
    <x:row r="1042" ht="64" customHeight="1">
      <x:c r="A1042" s="16" t="n">
        <x:v>3377</x:v>
      </x:c>
      <x:c r="B1042" s="16" t="str">
        <x:v>T093</x:v>
      </x:c>
      <x:c r="C1042" s="16" t="str">
        <x:v>未能可靠换算</x:v>
      </x:c>
      <x:c r="D1042" s="16" t="str">
        <x:v>2026-06-08 09:20:03</x:v>
      </x:c>
      <x:c r="E1042" s="16" t="str">
        <x:v>BTCUSDT</x:v>
      </x:c>
      <x:c r="F1042" s="16" t="str">
        <x:v>BTCUSDT成交：减仓，数量0.001，价格63023，手续费0.0315115 USDT。</x:v>
      </x:c>
      <x:c r="G1042" s="16" t="str">
        <x:v>1035128702008</x:v>
      </x:c>
      <x:c r="H1042" s="16" t="str">
        <x:v>S05-FILL-33af0a3edd16059bd8f04c97</x:v>
      </x:c>
      <x:c r="I1042" s="16" t="str">
        <x:v>减仓</x:v>
      </x:c>
      <x:c r="J1042" s="16" t="str">
        <x:v>只确认执行事实，不确认主观意图或心理</x:v>
      </x:c>
      <x:c r="K1042" s="16" t="str">
        <x:v>0.001</x:v>
      </x:c>
      <x:c r="L1042" s="16" t="str">
        <x:v>63023</x:v>
      </x:c>
      <x:c r="M1042" s="16" t="str">
        <x:v>0.0315115</x:v>
      </x:c>
      <x:c r="N1042" s="16" t="str">
        <x:v>USDT</x:v>
      </x:c>
      <x:c r="O1042" s="16" t="str">
        <x:v>0.0559</x:v>
      </x:c>
      <x:c r="P1042" s="16" t="str">
        <x:v>4.504 → 4.503</x:v>
      </x:c>
      <x:c r="Q1042" s="16" t="str">
        <x:v>有边界证据</x:v>
      </x:c>
      <x:c r="R1042" s="16" t="str">
        <x:v>未发现需要单独提示的未知、候选或冲突</x:v>
      </x:c>
      <x:c r="S1042" s="16" t="str">
        <x:v>FACT-5cbd231ee8100e5c47b1b0f6</x:v>
      </x:c>
    </x:row>
    <x:row r="1043" ht="64" customHeight="1">
      <x:c r="A1043" s="16" t="n">
        <x:v>3378</x:v>
      </x:c>
      <x:c r="B1043" s="16" t="str">
        <x:v>T093</x:v>
      </x:c>
      <x:c r="C1043" s="16" t="str">
        <x:v>未能可靠换算</x:v>
      </x:c>
      <x:c r="D1043" s="16" t="str">
        <x:v>2026-06-08 09:20:03</x:v>
      </x:c>
      <x:c r="E1043" s="16" t="str">
        <x:v>BTCUSDT</x:v>
      </x:c>
      <x:c r="F1043" s="16" t="str">
        <x:v>BTCUSDT成交：减仓，数量0.001，价格63012，手续费0.031506 USDT。</x:v>
      </x:c>
      <x:c r="G1043" s="16" t="str">
        <x:v>1035128702008</x:v>
      </x:c>
      <x:c r="H1043" s="16" t="str">
        <x:v>S05-FILL-3722bd1467c374d2b3b64975</x:v>
      </x:c>
      <x:c r="I1043" s="16" t="str">
        <x:v>减仓</x:v>
      </x:c>
      <x:c r="J1043" s="16" t="str">
        <x:v>只确认执行事实，不确认主观意图或心理</x:v>
      </x:c>
      <x:c r="K1043" s="16" t="str">
        <x:v>0.001</x:v>
      </x:c>
      <x:c r="L1043" s="16" t="str">
        <x:v>63012</x:v>
      </x:c>
      <x:c r="M1043" s="16" t="str">
        <x:v>0.031506</x:v>
      </x:c>
      <x:c r="N1043" s="16" t="str">
        <x:v>USDT</x:v>
      </x:c>
      <x:c r="O1043" s="16" t="str">
        <x:v>0.0449</x:v>
      </x:c>
      <x:c r="P1043" s="16" t="str">
        <x:v>0.211 → 0.21</x:v>
      </x:c>
      <x:c r="Q1043" s="16" t="str">
        <x:v>有边界证据</x:v>
      </x:c>
      <x:c r="R1043" s="16" t="str">
        <x:v>未发现需要单独提示的未知、候选或冲突</x:v>
      </x:c>
      <x:c r="S1043" s="16" t="str">
        <x:v>FACT-5cdad48d3453c57533bc95c9</x:v>
      </x:c>
    </x:row>
    <x:row r="1044" ht="64" customHeight="1">
      <x:c r="A1044" s="16" t="n">
        <x:v>3379</x:v>
      </x:c>
      <x:c r="B1044" s="16" t="str">
        <x:v>T093</x:v>
      </x:c>
      <x:c r="C1044" s="16" t="str">
        <x:v>未能可靠换算</x:v>
      </x:c>
      <x:c r="D1044" s="16" t="str">
        <x:v>2026-06-08 09:20:03</x:v>
      </x:c>
      <x:c r="E1044" s="16" t="str">
        <x:v>BTCUSDT</x:v>
      </x:c>
      <x:c r="F1044" s="16" t="str">
        <x:v>BTCUSDT成交：减仓，数量0.055，价格63012.2，手续费1.7328355 USDT。</x:v>
      </x:c>
      <x:c r="G1044" s="16" t="str">
        <x:v>1035128702008</x:v>
      </x:c>
      <x:c r="H1044" s="16" t="str">
        <x:v>S05-FILL-ff0f6ac172d42d8e6707c372</x:v>
      </x:c>
      <x:c r="I1044" s="16" t="str">
        <x:v>减仓</x:v>
      </x:c>
      <x:c r="J1044" s="16" t="str">
        <x:v>只确认执行事实，不确认主观意图或心理</x:v>
      </x:c>
      <x:c r="K1044" s="16" t="str">
        <x:v>0.055</x:v>
      </x:c>
      <x:c r="L1044" s="16" t="str">
        <x:v>63012.2</x:v>
      </x:c>
      <x:c r="M1044" s="16" t="str">
        <x:v>1.7328355</x:v>
      </x:c>
      <x:c r="N1044" s="16" t="str">
        <x:v>USDT</x:v>
      </x:c>
      <x:c r="O1044" s="16" t="str">
        <x:v>2.4805</x:v>
      </x:c>
      <x:c r="P1044" s="16" t="str">
        <x:v>0.268 → 0.213</x:v>
      </x:c>
      <x:c r="Q1044" s="16" t="str">
        <x:v>有边界证据</x:v>
      </x:c>
      <x:c r="R1044" s="16" t="str">
        <x:v>未发现需要单独提示的未知、候选或冲突</x:v>
      </x:c>
      <x:c r="S1044" s="16" t="str">
        <x:v>FACT-60687f614669e0415d9fbf83</x:v>
      </x:c>
    </x:row>
    <x:row r="1045" ht="64" customHeight="1">
      <x:c r="A1045" s="16" t="n">
        <x:v>3380</x:v>
      </x:c>
      <x:c r="B1045" s="16" t="str">
        <x:v>T093</x:v>
      </x:c>
      <x:c r="C1045" s="16" t="str">
        <x:v>未能可靠换算</x:v>
      </x:c>
      <x:c r="D1045" s="16" t="str">
        <x:v>2026-06-08 09:20:03</x:v>
      </x:c>
      <x:c r="E1045" s="16" t="str">
        <x:v>BTCUSDT</x:v>
      </x:c>
      <x:c r="F1045" s="16" t="str">
        <x:v>BTCUSDT成交：减仓，数量0.001，价格63015.7，手续费0.03150784 USDT。</x:v>
      </x:c>
      <x:c r="G1045" s="16" t="str">
        <x:v>1035128702008</x:v>
      </x:c>
      <x:c r="H1045" s="16" t="str">
        <x:v>S05-FILL-96ee61870120aeabbf78ffe6</x:v>
      </x:c>
      <x:c r="I1045" s="16" t="str">
        <x:v>减仓</x:v>
      </x:c>
      <x:c r="J1045" s="16" t="str">
        <x:v>只确认执行事实，不确认主观意图或心理</x:v>
      </x:c>
      <x:c r="K1045" s="16" t="str">
        <x:v>0.001</x:v>
      </x:c>
      <x:c r="L1045" s="16" t="str">
        <x:v>63015.7</x:v>
      </x:c>
      <x:c r="M1045" s="16" t="str">
        <x:v>0.03150784</x:v>
      </x:c>
      <x:c r="N1045" s="16" t="str">
        <x:v>USDT</x:v>
      </x:c>
      <x:c r="O1045" s="16" t="str">
        <x:v>0.0486</x:v>
      </x:c>
      <x:c r="P1045" s="16" t="str">
        <x:v>1.881 → 1.88</x:v>
      </x:c>
      <x:c r="Q1045" s="16" t="str">
        <x:v>有边界证据</x:v>
      </x:c>
      <x:c r="R1045" s="16" t="str">
        <x:v>未发现需要单独提示的未知、候选或冲突</x:v>
      </x:c>
      <x:c r="S1045" s="16" t="str">
        <x:v>FACT-617f36d4bed21ff104855efb</x:v>
      </x:c>
    </x:row>
    <x:row r="1046" ht="64" customHeight="1">
      <x:c r="A1046" s="16" t="n">
        <x:v>3381</x:v>
      </x:c>
      <x:c r="B1046" s="16" t="str">
        <x:v>T093</x:v>
      </x:c>
      <x:c r="C1046" s="16" t="str">
        <x:v>未能可靠换算</x:v>
      </x:c>
      <x:c r="D1046" s="16" t="str">
        <x:v>2026-06-08 09:20:03</x:v>
      </x:c>
      <x:c r="E1046" s="16" t="str">
        <x:v>BTCUSDT</x:v>
      </x:c>
      <x:c r="F1046" s="16" t="str">
        <x:v>BTCUSDT成交：减仓，数量0.082，价格63017.7，手续费2.5837257 USDT。</x:v>
      </x:c>
      <x:c r="G1046" s="16" t="str">
        <x:v>1035128702008</x:v>
      </x:c>
      <x:c r="H1046" s="16" t="str">
        <x:v>S05-FILL-b2b98862b82c06517c14137d</x:v>
      </x:c>
      <x:c r="I1046" s="16" t="str">
        <x:v>减仓</x:v>
      </x:c>
      <x:c r="J1046" s="16" t="str">
        <x:v>只确认执行事实，不确认主观意图或心理</x:v>
      </x:c>
      <x:c r="K1046" s="16" t="str">
        <x:v>0.082</x:v>
      </x:c>
      <x:c r="L1046" s="16" t="str">
        <x:v>63017.7</x:v>
      </x:c>
      <x:c r="M1046" s="16" t="str">
        <x:v>2.5837257</x:v>
      </x:c>
      <x:c r="N1046" s="16" t="str">
        <x:v>USDT</x:v>
      </x:c>
      <x:c r="O1046" s="16" t="str">
        <x:v>4.1492</x:v>
      </x:c>
      <x:c r="P1046" s="16" t="str">
        <x:v>3.11 → 3.028</x:v>
      </x:c>
      <x:c r="Q1046" s="16" t="str">
        <x:v>有边界证据</x:v>
      </x:c>
      <x:c r="R1046" s="16" t="str">
        <x:v>未发现需要单独提示的未知、候选或冲突</x:v>
      </x:c>
      <x:c r="S1046" s="16" t="str">
        <x:v>FACT-627a20890fa99bdd4aa60ab4</x:v>
      </x:c>
    </x:row>
    <x:row r="1047" ht="64" customHeight="1">
      <x:c r="A1047" s="16" t="n">
        <x:v>3382</x:v>
      </x:c>
      <x:c r="B1047" s="16" t="str">
        <x:v>T093</x:v>
      </x:c>
      <x:c r="C1047" s="16" t="str">
        <x:v>未能可靠换算</x:v>
      </x:c>
      <x:c r="D1047" s="16" t="str">
        <x:v>2026-06-08 09:20:03</x:v>
      </x:c>
      <x:c r="E1047" s="16" t="str">
        <x:v>BTCUSDT</x:v>
      </x:c>
      <x:c r="F1047" s="16" t="str">
        <x:v>BTCUSDT成交：减仓，数量0.001，价格63012.2，手续费0.0315061 USDT。</x:v>
      </x:c>
      <x:c r="G1047" s="16" t="str">
        <x:v>1035128702008</x:v>
      </x:c>
      <x:c r="H1047" s="16" t="str">
        <x:v>S05-FILL-683fbc3b068c67059667d8a7</x:v>
      </x:c>
      <x:c r="I1047" s="16" t="str">
        <x:v>减仓</x:v>
      </x:c>
      <x:c r="J1047" s="16" t="str">
        <x:v>只确认执行事实，不确认主观意图或心理</x:v>
      </x:c>
      <x:c r="K1047" s="16" t="str">
        <x:v>0.001</x:v>
      </x:c>
      <x:c r="L1047" s="16" t="str">
        <x:v>63012.2</x:v>
      </x:c>
      <x:c r="M1047" s="16" t="str">
        <x:v>0.0315061</x:v>
      </x:c>
      <x:c r="N1047" s="16" t="str">
        <x:v>USDT</x:v>
      </x:c>
      <x:c r="O1047" s="16" t="str">
        <x:v>0.0451</x:v>
      </x:c>
      <x:c r="P1047" s="16" t="str">
        <x:v>0.269 → 0.268</x:v>
      </x:c>
      <x:c r="Q1047" s="16" t="str">
        <x:v>有边界证据</x:v>
      </x:c>
      <x:c r="R1047" s="16" t="str">
        <x:v>未发现需要单独提示的未知、候选或冲突</x:v>
      </x:c>
      <x:c r="S1047" s="16" t="str">
        <x:v>FACT-6541baabc1e873866e195247</x:v>
      </x:c>
    </x:row>
    <x:row r="1048" ht="64" customHeight="1">
      <x:c r="A1048" s="16" t="n">
        <x:v>3383</x:v>
      </x:c>
      <x:c r="B1048" s="16" t="str">
        <x:v>T093</x:v>
      </x:c>
      <x:c r="C1048" s="16" t="str">
        <x:v>未能可靠换算</x:v>
      </x:c>
      <x:c r="D1048" s="16" t="str">
        <x:v>2026-06-08 09:20:03</x:v>
      </x:c>
      <x:c r="E1048" s="16" t="str">
        <x:v>BTCUSDT</x:v>
      </x:c>
      <x:c r="F1048" s="16" t="str">
        <x:v>BTCUSDT成交：减仓，数量0.05，价格63019.2，手续费1.57548 USDT。</x:v>
      </x:c>
      <x:c r="G1048" s="16" t="str">
        <x:v>1035128702008</x:v>
      </x:c>
      <x:c r="H1048" s="16" t="str">
        <x:v>S05-FILL-6ee9a2b5b1bdbd2de873b66e</x:v>
      </x:c>
      <x:c r="I1048" s="16" t="str">
        <x:v>减仓</x:v>
      </x:c>
      <x:c r="J1048" s="16" t="str">
        <x:v>只确认执行事实，不确认主观意图或心理</x:v>
      </x:c>
      <x:c r="K1048" s="16" t="str">
        <x:v>0.05</x:v>
      </x:c>
      <x:c r="L1048" s="16" t="str">
        <x:v>63019.2</x:v>
      </x:c>
      <x:c r="M1048" s="16" t="str">
        <x:v>1.57548</x:v>
      </x:c>
      <x:c r="N1048" s="16" t="str">
        <x:v>USDT</x:v>
      </x:c>
      <x:c r="O1048" s="16" t="str">
        <x:v>2.605</x:v>
      </x:c>
      <x:c r="P1048" s="16" t="str">
        <x:v>4.092 → 4.042</x:v>
      </x:c>
      <x:c r="Q1048" s="16" t="str">
        <x:v>有边界证据</x:v>
      </x:c>
      <x:c r="R1048" s="16" t="str">
        <x:v>未发现需要单独提示的未知、候选或冲突</x:v>
      </x:c>
      <x:c r="S1048" s="16" t="str">
        <x:v>FACT-6721e45912df4ed20a26338d</x:v>
      </x:c>
    </x:row>
    <x:row r="1049" ht="64" customHeight="1">
      <x:c r="A1049" s="16" t="n">
        <x:v>3384</x:v>
      </x:c>
      <x:c r="B1049" s="16" t="str">
        <x:v>T093</x:v>
      </x:c>
      <x:c r="C1049" s="16" t="str">
        <x:v>未能可靠换算</x:v>
      </x:c>
      <x:c r="D1049" s="16" t="str">
        <x:v>2026-06-08 09:20:03</x:v>
      </x:c>
      <x:c r="E1049" s="16" t="str">
        <x:v>BTCUSDT</x:v>
      </x:c>
      <x:c r="F1049" s="16" t="str">
        <x:v>BTCUSDT成交：减仓，数量0.001，价格63015.5，手续费0.03150775 USDT。</x:v>
      </x:c>
      <x:c r="G1049" s="16" t="str">
        <x:v>1035128702008</x:v>
      </x:c>
      <x:c r="H1049" s="16" t="str">
        <x:v>S05-FILL-09ce3d45bcd4b4c7a9d411bf</x:v>
      </x:c>
      <x:c r="I1049" s="16" t="str">
        <x:v>减仓</x:v>
      </x:c>
      <x:c r="J1049" s="16" t="str">
        <x:v>只确认执行事实，不确认主观意图或心理</x:v>
      </x:c>
      <x:c r="K1049" s="16" t="str">
        <x:v>0.001</x:v>
      </x:c>
      <x:c r="L1049" s="16" t="str">
        <x:v>63015.5</x:v>
      </x:c>
      <x:c r="M1049" s="16" t="str">
        <x:v>0.03150775</x:v>
      </x:c>
      <x:c r="N1049" s="16" t="str">
        <x:v>USDT</x:v>
      </x:c>
      <x:c r="O1049" s="16" t="str">
        <x:v>0.0484</x:v>
      </x:c>
      <x:c r="P1049" s="16" t="str">
        <x:v>1.878 → 1.877</x:v>
      </x:c>
      <x:c r="Q1049" s="16" t="str">
        <x:v>有边界证据</x:v>
      </x:c>
      <x:c r="R1049" s="16" t="str">
        <x:v>未发现需要单独提示的未知、候选或冲突</x:v>
      </x:c>
      <x:c r="S1049" s="16" t="str">
        <x:v>FACT-6ab1dd68fb4ccace8f45905e</x:v>
      </x:c>
    </x:row>
    <x:row r="1050" ht="64" customHeight="1">
      <x:c r="A1050" s="16" t="n">
        <x:v>3385</x:v>
      </x:c>
      <x:c r="B1050" s="16" t="str">
        <x:v>T093</x:v>
      </x:c>
      <x:c r="C1050" s="16" t="str">
        <x:v>未能可靠换算</x:v>
      </x:c>
      <x:c r="D1050" s="16" t="str">
        <x:v>2026-06-08 09:20:03</x:v>
      </x:c>
      <x:c r="E1050" s="16" t="str">
        <x:v>BTCUSDT</x:v>
      </x:c>
      <x:c r="F1050" s="16" t="str">
        <x:v>BTCUSDT成交：减仓，数量0.002，价格63015，手续费0.063015 USDT。</x:v>
      </x:c>
      <x:c r="G1050" s="16" t="str">
        <x:v>1035128702008</x:v>
      </x:c>
      <x:c r="H1050" s="16" t="str">
        <x:v>S05-FILL-5d008d55ed60f2b097282eff</x:v>
      </x:c>
      <x:c r="I1050" s="16" t="str">
        <x:v>减仓</x:v>
      </x:c>
      <x:c r="J1050" s="16" t="str">
        <x:v>只确认执行事实，不确认主观意图或心理</x:v>
      </x:c>
      <x:c r="K1050" s="16" t="str">
        <x:v>0.002</x:v>
      </x:c>
      <x:c r="L1050" s="16" t="str">
        <x:v>63015</x:v>
      </x:c>
      <x:c r="M1050" s="16" t="str">
        <x:v>0.063015</x:v>
      </x:c>
      <x:c r="N1050" s="16" t="str">
        <x:v>USDT</x:v>
      </x:c>
      <x:c r="O1050" s="16" t="str">
        <x:v>0.0958</x:v>
      </x:c>
      <x:c r="P1050" s="16" t="str">
        <x:v>1.871 → 1.869</x:v>
      </x:c>
      <x:c r="Q1050" s="16" t="str">
        <x:v>有边界证据</x:v>
      </x:c>
      <x:c r="R1050" s="16" t="str">
        <x:v>未发现需要单独提示的未知、候选或冲突</x:v>
      </x:c>
      <x:c r="S1050" s="16" t="str">
        <x:v>FACT-6cc95d42b6c150cc3d671deb</x:v>
      </x:c>
    </x:row>
    <x:row r="1051" ht="64" customHeight="1">
      <x:c r="A1051" s="16" t="n">
        <x:v>3386</x:v>
      </x:c>
      <x:c r="B1051" s="16" t="str">
        <x:v>T093</x:v>
      </x:c>
      <x:c r="C1051" s="16" t="str">
        <x:v>未能可靠换算</x:v>
      </x:c>
      <x:c r="D1051" s="16" t="str">
        <x:v>2026-06-08 09:20:03</x:v>
      </x:c>
      <x:c r="E1051" s="16" t="str">
        <x:v>BTCUSDT</x:v>
      </x:c>
      <x:c r="F1051" s="16" t="str">
        <x:v>BTCUSDT成交：减仓，数量0.05，价格63018.3，手续费1.5754575 USDT。</x:v>
      </x:c>
      <x:c r="G1051" s="16" t="str">
        <x:v>1035128702008</x:v>
      </x:c>
      <x:c r="H1051" s="16" t="str">
        <x:v>S05-FILL-80385789e9dd0571d39a6e9f</x:v>
      </x:c>
      <x:c r="I1051" s="16" t="str">
        <x:v>减仓</x:v>
      </x:c>
      <x:c r="J1051" s="16" t="str">
        <x:v>只确认执行事实，不确认主观意图或心理</x:v>
      </x:c>
      <x:c r="K1051" s="16" t="str">
        <x:v>0.05</x:v>
      </x:c>
      <x:c r="L1051" s="16" t="str">
        <x:v>63018.3</x:v>
      </x:c>
      <x:c r="M1051" s="16" t="str">
        <x:v>1.5754575</x:v>
      </x:c>
      <x:c r="N1051" s="16" t="str">
        <x:v>USDT</x:v>
      </x:c>
      <x:c r="O1051" s="16" t="str">
        <x:v>2.56</x:v>
      </x:c>
      <x:c r="P1051" s="16" t="str">
        <x:v>3.264 → 3.214</x:v>
      </x:c>
      <x:c r="Q1051" s="16" t="str">
        <x:v>有边界证据</x:v>
      </x:c>
      <x:c r="R1051" s="16" t="str">
        <x:v>未发现需要单独提示的未知、候选或冲突</x:v>
      </x:c>
      <x:c r="S1051" s="16" t="str">
        <x:v>FACT-6ecef2d9f092e302d41dedde</x:v>
      </x:c>
    </x:row>
    <x:row r="1052" ht="64" customHeight="1">
      <x:c r="A1052" s="16" t="n">
        <x:v>3387</x:v>
      </x:c>
      <x:c r="B1052" s="16" t="str">
        <x:v>T093</x:v>
      </x:c>
      <x:c r="C1052" s="16" t="str">
        <x:v>未能可靠换算</x:v>
      </x:c>
      <x:c r="D1052" s="16" t="str">
        <x:v>2026-06-08 09:20:03</x:v>
      </x:c>
      <x:c r="E1052" s="16" t="str">
        <x:v>BTCUSDT</x:v>
      </x:c>
      <x:c r="F1052" s="16" t="str">
        <x:v>BTCUSDT成交：减仓，数量0.001，价格63012.9，手续费0.03150645 USDT。</x:v>
      </x:c>
      <x:c r="G1052" s="16" t="str">
        <x:v>1035128702008</x:v>
      </x:c>
      <x:c r="H1052" s="16" t="str">
        <x:v>S05-FILL-08fd6f4b6d41a7870befcd84</x:v>
      </x:c>
      <x:c r="I1052" s="16" t="str">
        <x:v>减仓</x:v>
      </x:c>
      <x:c r="J1052" s="16" t="str">
        <x:v>只确认执行事实，不确认主观意图或心理</x:v>
      </x:c>
      <x:c r="K1052" s="16" t="str">
        <x:v>0.001</x:v>
      </x:c>
      <x:c r="L1052" s="16" t="str">
        <x:v>63012.9</x:v>
      </x:c>
      <x:c r="M1052" s="16" t="str">
        <x:v>0.03150645</x:v>
      </x:c>
      <x:c r="N1052" s="16" t="str">
        <x:v>USDT</x:v>
      </x:c>
      <x:c r="O1052" s="16" t="str">
        <x:v>0.0458</x:v>
      </x:c>
      <x:c r="P1052" s="16" t="str">
        <x:v>0.984 → 0.983</x:v>
      </x:c>
      <x:c r="Q1052" s="16" t="str">
        <x:v>有边界证据</x:v>
      </x:c>
      <x:c r="R1052" s="16" t="str">
        <x:v>未发现需要单独提示的未知、候选或冲突</x:v>
      </x:c>
      <x:c r="S1052" s="16" t="str">
        <x:v>FACT-70ecd8bb6e001fb9116ef485</x:v>
      </x:c>
    </x:row>
    <x:row r="1053" ht="64" customHeight="1">
      <x:c r="A1053" s="16" t="n">
        <x:v>3388</x:v>
      </x:c>
      <x:c r="B1053" s="16" t="str">
        <x:v>T093</x:v>
      </x:c>
      <x:c r="C1053" s="16" t="str">
        <x:v>未能可靠换算</x:v>
      </x:c>
      <x:c r="D1053" s="16" t="str">
        <x:v>2026-06-08 09:20:03</x:v>
      </x:c>
      <x:c r="E1053" s="16" t="str">
        <x:v>BTCUSDT</x:v>
      </x:c>
      <x:c r="F1053" s="16" t="str">
        <x:v>BTCUSDT成交：减仓，数量0.05，价格63019.2，手续费1.57548 USDT。</x:v>
      </x:c>
      <x:c r="G1053" s="16" t="str">
        <x:v>1035128702008</x:v>
      </x:c>
      <x:c r="H1053" s="16" t="str">
        <x:v>S05-FILL-c59a7b73cd589cb6c5b76420</x:v>
      </x:c>
      <x:c r="I1053" s="16" t="str">
        <x:v>减仓</x:v>
      </x:c>
      <x:c r="J1053" s="16" t="str">
        <x:v>只确认执行事实，不确认主观意图或心理</x:v>
      </x:c>
      <x:c r="K1053" s="16" t="str">
        <x:v>0.05</x:v>
      </x:c>
      <x:c r="L1053" s="16" t="str">
        <x:v>63019.2</x:v>
      </x:c>
      <x:c r="M1053" s="16" t="str">
        <x:v>1.57548</x:v>
      </x:c>
      <x:c r="N1053" s="16" t="str">
        <x:v>USDT</x:v>
      </x:c>
      <x:c r="O1053" s="16" t="str">
        <x:v>2.605</x:v>
      </x:c>
      <x:c r="P1053" s="16" t="str">
        <x:v>4.042 → 3.992</x:v>
      </x:c>
      <x:c r="Q1053" s="16" t="str">
        <x:v>有边界证据</x:v>
      </x:c>
      <x:c r="R1053" s="16" t="str">
        <x:v>未发现需要单独提示的未知、候选或冲突</x:v>
      </x:c>
      <x:c r="S1053" s="16" t="str">
        <x:v>FACT-71d0d695c48a87004283f88f</x:v>
      </x:c>
    </x:row>
    <x:row r="1054" ht="64" customHeight="1">
      <x:c r="A1054" s="16" t="n">
        <x:v>3389</x:v>
      </x:c>
      <x:c r="B1054" s="16" t="str">
        <x:v>T093</x:v>
      </x:c>
      <x:c r="C1054" s="16" t="str">
        <x:v>未能可靠换算</x:v>
      </x:c>
      <x:c r="D1054" s="16" t="str">
        <x:v>2026-06-08 09:20:03</x:v>
      </x:c>
      <x:c r="E1054" s="16" t="str">
        <x:v>BTCUSDT</x:v>
      </x:c>
      <x:c r="F1054" s="16" t="str">
        <x:v>BTCUSDT成交：减仓，数量0.001，价格63019.6，手续费0.03150979 USDT。</x:v>
      </x:c>
      <x:c r="G1054" s="16" t="str">
        <x:v>1035128702008</x:v>
      </x:c>
      <x:c r="H1054" s="16" t="str">
        <x:v>S05-FILL-d569e685d82da5a685bc2bda</x:v>
      </x:c>
      <x:c r="I1054" s="16" t="str">
        <x:v>减仓</x:v>
      </x:c>
      <x:c r="J1054" s="16" t="str">
        <x:v>只确认执行事实，不确认主观意图或心理</x:v>
      </x:c>
      <x:c r="K1054" s="16" t="str">
        <x:v>0.001</x:v>
      </x:c>
      <x:c r="L1054" s="16" t="str">
        <x:v>63019.6</x:v>
      </x:c>
      <x:c r="M1054" s="16" t="str">
        <x:v>0.03150979</x:v>
      </x:c>
      <x:c r="N1054" s="16" t="str">
        <x:v>USDT</x:v>
      </x:c>
      <x:c r="O1054" s="16" t="str">
        <x:v>0.05249999</x:v>
      </x:c>
      <x:c r="P1054" s="16" t="str">
        <x:v>4.188 → 4.187</x:v>
      </x:c>
      <x:c r="Q1054" s="16" t="str">
        <x:v>有边界证据</x:v>
      </x:c>
      <x:c r="R1054" s="16" t="str">
        <x:v>未发现需要单独提示的未知、候选或冲突</x:v>
      </x:c>
      <x:c r="S1054" s="16" t="str">
        <x:v>FACT-74c9ff9bd5717a95a4d33f9f</x:v>
      </x:c>
    </x:row>
    <x:row r="1055" ht="64" customHeight="1">
      <x:c r="A1055" s="16" t="n">
        <x:v>3390</x:v>
      </x:c>
      <x:c r="B1055" s="16" t="str">
        <x:v>T093</x:v>
      </x:c>
      <x:c r="C1055" s="16" t="str">
        <x:v>未能可靠换算</x:v>
      </x:c>
      <x:c r="D1055" s="16" t="str">
        <x:v>2026-06-08 09:20:03</x:v>
      </x:c>
      <x:c r="E1055" s="16" t="str">
        <x:v>BTCUSDT</x:v>
      </x:c>
      <x:c r="F1055" s="16" t="str">
        <x:v>BTCUSDT成交：减仓，数量0.003，价格63013.5，手续费0.09452025 USDT。</x:v>
      </x:c>
      <x:c r="G1055" s="16" t="str">
        <x:v>1035128702008</x:v>
      </x:c>
      <x:c r="H1055" s="16" t="str">
        <x:v>S05-FILL-3ac07d3c28a8c73bbeea6a0c</x:v>
      </x:c>
      <x:c r="I1055" s="16" t="str">
        <x:v>减仓</x:v>
      </x:c>
      <x:c r="J1055" s="16" t="str">
        <x:v>只确认执行事实，不确认主观意图或心理</x:v>
      </x:c>
      <x:c r="K1055" s="16" t="str">
        <x:v>0.003</x:v>
      </x:c>
      <x:c r="L1055" s="16" t="str">
        <x:v>63013.5</x:v>
      </x:c>
      <x:c r="M1055" s="16" t="str">
        <x:v>0.09452025</x:v>
      </x:c>
      <x:c r="N1055" s="16" t="str">
        <x:v>USDT</x:v>
      </x:c>
      <x:c r="O1055" s="16" t="str">
        <x:v>0.1392</x:v>
      </x:c>
      <x:c r="P1055" s="16" t="str">
        <x:v>1.007 → 1.004</x:v>
      </x:c>
      <x:c r="Q1055" s="16" t="str">
        <x:v>有边界证据</x:v>
      </x:c>
      <x:c r="R1055" s="16" t="str">
        <x:v>未发现需要单独提示的未知、候选或冲突</x:v>
      </x:c>
      <x:c r="S1055" s="16" t="str">
        <x:v>FACT-78bbddec8eb982311556e163</x:v>
      </x:c>
    </x:row>
    <x:row r="1056" ht="64" customHeight="1">
      <x:c r="A1056" s="16" t="n">
        <x:v>3391</x:v>
      </x:c>
      <x:c r="B1056" s="16" t="str">
        <x:v>T093</x:v>
      </x:c>
      <x:c r="C1056" s="16" t="str">
        <x:v>未能可靠换算</x:v>
      </x:c>
      <x:c r="D1056" s="16" t="str">
        <x:v>2026-06-08 09:20:03</x:v>
      </x:c>
      <x:c r="E1056" s="16" t="str">
        <x:v>BTCUSDT</x:v>
      </x:c>
      <x:c r="F1056" s="16" t="str">
        <x:v>BTCUSDT成交：减仓，数量0.13，价格63023.8，手续费4.096547 USDT。</x:v>
      </x:c>
      <x:c r="G1056" s="16" t="str">
        <x:v>1035128702008</x:v>
      </x:c>
      <x:c r="H1056" s="16" t="str">
        <x:v>S05-FILL-95aa2a980eeb75d42a4baafc</x:v>
      </x:c>
      <x:c r="I1056" s="16" t="str">
        <x:v>减仓</x:v>
      </x:c>
      <x:c r="J1056" s="16" t="str">
        <x:v>只确认执行事实，不确认主观意图或心理</x:v>
      </x:c>
      <x:c r="K1056" s="16" t="str">
        <x:v>0.13</x:v>
      </x:c>
      <x:c r="L1056" s="16" t="str">
        <x:v>63023.8</x:v>
      </x:c>
      <x:c r="M1056" s="16" t="str">
        <x:v>4.096547</x:v>
      </x:c>
      <x:c r="N1056" s="16" t="str">
        <x:v>USDT</x:v>
      </x:c>
      <x:c r="O1056" s="16" t="str">
        <x:v>7.371</x:v>
      </x:c>
      <x:c r="P1056" s="16" t="str">
        <x:v>4.764 → 4.634</x:v>
      </x:c>
      <x:c r="Q1056" s="16" t="str">
        <x:v>有边界证据</x:v>
      </x:c>
      <x:c r="R1056" s="16" t="str">
        <x:v>未发现需要单独提示的未知、候选或冲突</x:v>
      </x:c>
      <x:c r="S1056" s="16" t="str">
        <x:v>FACT-7b32a891b8f36638f6325fe7</x:v>
      </x:c>
    </x:row>
    <x:row r="1057" ht="64" customHeight="1">
      <x:c r="A1057" s="16" t="n">
        <x:v>3392</x:v>
      </x:c>
      <x:c r="B1057" s="16" t="str">
        <x:v>T093</x:v>
      </x:c>
      <x:c r="C1057" s="16" t="str">
        <x:v>未能可靠换算</x:v>
      </x:c>
      <x:c r="D1057" s="16" t="str">
        <x:v>2026-06-08 09:20:03</x:v>
      </x:c>
      <x:c r="E1057" s="16" t="str">
        <x:v>BTCUSDT</x:v>
      </x:c>
      <x:c r="F1057" s="16" t="str">
        <x:v>BTCUSDT成交：减仓，数量0.007，价格63012.7，手续费0.22054445 USDT。</x:v>
      </x:c>
      <x:c r="G1057" s="16" t="str">
        <x:v>1035128702008</x:v>
      </x:c>
      <x:c r="H1057" s="16" t="str">
        <x:v>S05-FILL-8795e4b11432da64df07a747</x:v>
      </x:c>
      <x:c r="I1057" s="16" t="str">
        <x:v>减仓</x:v>
      </x:c>
      <x:c r="J1057" s="16" t="str">
        <x:v>只确认执行事实，不确认主观意图或心理</x:v>
      </x:c>
      <x:c r="K1057" s="16" t="str">
        <x:v>0.007</x:v>
      </x:c>
      <x:c r="L1057" s="16" t="str">
        <x:v>63012.7</x:v>
      </x:c>
      <x:c r="M1057" s="16" t="str">
        <x:v>0.22054445</x:v>
      </x:c>
      <x:c r="N1057" s="16" t="str">
        <x:v>USDT</x:v>
      </x:c>
      <x:c r="O1057" s="16" t="str">
        <x:v>0.3192</x:v>
      </x:c>
      <x:c r="P1057" s="16" t="str">
        <x:v>0.979 → 0.972</x:v>
      </x:c>
      <x:c r="Q1057" s="16" t="str">
        <x:v>有边界证据</x:v>
      </x:c>
      <x:c r="R1057" s="16" t="str">
        <x:v>未发现需要单独提示的未知、候选或冲突</x:v>
      </x:c>
      <x:c r="S1057" s="16" t="str">
        <x:v>FACT-7b3b897a5ad25f0a51f14230</x:v>
      </x:c>
    </x:row>
    <x:row r="1058" ht="64" customHeight="1">
      <x:c r="A1058" s="16" t="n">
        <x:v>3393</x:v>
      </x:c>
      <x:c r="B1058" s="16" t="str">
        <x:v>T093</x:v>
      </x:c>
      <x:c r="C1058" s="16" t="str">
        <x:v>未能可靠换算</x:v>
      </x:c>
      <x:c r="D1058" s="16" t="str">
        <x:v>2026-06-08 09:20:03</x:v>
      </x:c>
      <x:c r="E1058" s="16" t="str">
        <x:v>BTCUSDT</x:v>
      </x:c>
      <x:c r="F1058" s="16" t="str">
        <x:v>BTCUSDT成交：减仓，数量0.001，价格63018，手续费0.031509 USDT。</x:v>
      </x:c>
      <x:c r="G1058" s="16" t="str">
        <x:v>1035128702008</x:v>
      </x:c>
      <x:c r="H1058" s="16" t="str">
        <x:v>S05-FILL-a94396a27f42888cd846818b</x:v>
      </x:c>
      <x:c r="I1058" s="16" t="str">
        <x:v>减仓</x:v>
      </x:c>
      <x:c r="J1058" s="16" t="str">
        <x:v>只确认执行事实，不确认主观意图或心理</x:v>
      </x:c>
      <x:c r="K1058" s="16" t="str">
        <x:v>0.001</x:v>
      </x:c>
      <x:c r="L1058" s="16" t="str">
        <x:v>63018</x:v>
      </x:c>
      <x:c r="M1058" s="16" t="str">
        <x:v>0.031509</x:v>
      </x:c>
      <x:c r="N1058" s="16" t="str">
        <x:v>USDT</x:v>
      </x:c>
      <x:c r="O1058" s="16" t="str">
        <x:v>0.0509</x:v>
      </x:c>
      <x:c r="P1058" s="16" t="str">
        <x:v>3.123 → 3.122</x:v>
      </x:c>
      <x:c r="Q1058" s="16" t="str">
        <x:v>有边界证据</x:v>
      </x:c>
      <x:c r="R1058" s="16" t="str">
        <x:v>未发现需要单独提示的未知、候选或冲突</x:v>
      </x:c>
      <x:c r="S1058" s="16" t="str">
        <x:v>FACT-7b48179be2d1782455d7dafe</x:v>
      </x:c>
    </x:row>
    <x:row r="1059" ht="64" customHeight="1">
      <x:c r="A1059" s="16" t="n">
        <x:v>3394</x:v>
      </x:c>
      <x:c r="B1059" s="16" t="str">
        <x:v>T093</x:v>
      </x:c>
      <x:c r="C1059" s="16" t="str">
        <x:v>未能可靠换算</x:v>
      </x:c>
      <x:c r="D1059" s="16" t="str">
        <x:v>2026-06-08 09:20:03</x:v>
      </x:c>
      <x:c r="E1059" s="16" t="str">
        <x:v>BTCUSDT</x:v>
      </x:c>
      <x:c r="F1059" s="16" t="str">
        <x:v>BTCUSDT成交：减仓，数量0.001，价格63022，手续费0.03151099 USDT。</x:v>
      </x:c>
      <x:c r="G1059" s="16" t="str">
        <x:v>1035128702008</x:v>
      </x:c>
      <x:c r="H1059" s="16" t="str">
        <x:v>S05-FILL-b12c0dd87e94858cda62c3bb</x:v>
      </x:c>
      <x:c r="I1059" s="16" t="str">
        <x:v>减仓</x:v>
      </x:c>
      <x:c r="J1059" s="16" t="str">
        <x:v>只确认执行事实，不确认主观意图或心理</x:v>
      </x:c>
      <x:c r="K1059" s="16" t="str">
        <x:v>0.001</x:v>
      </x:c>
      <x:c r="L1059" s="16" t="str">
        <x:v>63022</x:v>
      </x:c>
      <x:c r="M1059" s="16" t="str">
        <x:v>0.03151099</x:v>
      </x:c>
      <x:c r="N1059" s="16" t="str">
        <x:v>USDT</x:v>
      </x:c>
      <x:c r="O1059" s="16" t="str">
        <x:v>0.0549</x:v>
      </x:c>
      <x:c r="P1059" s="16" t="str">
        <x:v>4.494 → 4.493</x:v>
      </x:c>
      <x:c r="Q1059" s="16" t="str">
        <x:v>有边界证据</x:v>
      </x:c>
      <x:c r="R1059" s="16" t="str">
        <x:v>未发现需要单独提示的未知、候选或冲突</x:v>
      </x:c>
      <x:c r="S1059" s="16" t="str">
        <x:v>FACT-7bd2649b4b93dd0df6a2ef7d</x:v>
      </x:c>
    </x:row>
    <x:row r="1060" ht="64" customHeight="1">
      <x:c r="A1060" s="16" t="n">
        <x:v>3395</x:v>
      </x:c>
      <x:c r="B1060" s="16" t="str">
        <x:v>T093</x:v>
      </x:c>
      <x:c r="C1060" s="16" t="str">
        <x:v>未能可靠换算</x:v>
      </x:c>
      <x:c r="D1060" s="16" t="str">
        <x:v>2026-06-08 09:20:03</x:v>
      </x:c>
      <x:c r="E1060" s="16" t="str">
        <x:v>BTCUSDT</x:v>
      </x:c>
      <x:c r="F1060" s="16" t="str">
        <x:v>BTCUSDT成交：减仓，数量0.001，价格63014.3，手续费0.03150714 USDT。</x:v>
      </x:c>
      <x:c r="G1060" s="16" t="str">
        <x:v>1035128702008</x:v>
      </x:c>
      <x:c r="H1060" s="16" t="str">
        <x:v>S05-FILL-b73624bb3ebbebce8f26a6f2</x:v>
      </x:c>
      <x:c r="I1060" s="16" t="str">
        <x:v>减仓</x:v>
      </x:c>
      <x:c r="J1060" s="16" t="str">
        <x:v>只确认执行事实，不确认主观意图或心理</x:v>
      </x:c>
      <x:c r="K1060" s="16" t="str">
        <x:v>0.001</x:v>
      </x:c>
      <x:c r="L1060" s="16" t="str">
        <x:v>63014.3</x:v>
      </x:c>
      <x:c r="M1060" s="16" t="str">
        <x:v>0.03150714</x:v>
      </x:c>
      <x:c r="N1060" s="16" t="str">
        <x:v>USDT</x:v>
      </x:c>
      <x:c r="O1060" s="16" t="str">
        <x:v>0.0472</x:v>
      </x:c>
      <x:c r="P1060" s="16" t="str">
        <x:v>1.032 → 1.031</x:v>
      </x:c>
      <x:c r="Q1060" s="16" t="str">
        <x:v>有边界证据</x:v>
      </x:c>
      <x:c r="R1060" s="16" t="str">
        <x:v>未发现需要单独提示的未知、候选或冲突</x:v>
      </x:c>
      <x:c r="S1060" s="16" t="str">
        <x:v>FACT-7c42cf9e0d44fbf0620f6b0a</x:v>
      </x:c>
    </x:row>
    <x:row r="1061" ht="64" customHeight="1">
      <x:c r="A1061" s="16" t="n">
        <x:v>3396</x:v>
      </x:c>
      <x:c r="B1061" s="16" t="str">
        <x:v>T093</x:v>
      </x:c>
      <x:c r="C1061" s="16" t="str">
        <x:v>未能可靠换算</x:v>
      </x:c>
      <x:c r="D1061" s="16" t="str">
        <x:v>2026-06-08 09:20:03</x:v>
      </x:c>
      <x:c r="E1061" s="16" t="str">
        <x:v>BTCUSDT</x:v>
      </x:c>
      <x:c r="F1061" s="16" t="str">
        <x:v>BTCUSDT成交：减仓，数量0.001，价格63013.5，手续费0.03150675 USDT。</x:v>
      </x:c>
      <x:c r="G1061" s="16" t="str">
        <x:v>1035128702008</x:v>
      </x:c>
      <x:c r="H1061" s="16" t="str">
        <x:v>S05-FILL-e5308ad58dbd2ef91bcf464b</x:v>
      </x:c>
      <x:c r="I1061" s="16" t="str">
        <x:v>减仓</x:v>
      </x:c>
      <x:c r="J1061" s="16" t="str">
        <x:v>只确认执行事实，不确认主观意图或心理</x:v>
      </x:c>
      <x:c r="K1061" s="16" t="str">
        <x:v>0.001</x:v>
      </x:c>
      <x:c r="L1061" s="16" t="str">
        <x:v>63013.5</x:v>
      </x:c>
      <x:c r="M1061" s="16" t="str">
        <x:v>0.03150675</x:v>
      </x:c>
      <x:c r="N1061" s="16" t="str">
        <x:v>USDT</x:v>
      </x:c>
      <x:c r="O1061" s="16" t="str">
        <x:v>0.0464</x:v>
      </x:c>
      <x:c r="P1061" s="16" t="str">
        <x:v>1.016 → 1.015</x:v>
      </x:c>
      <x:c r="Q1061" s="16" t="str">
        <x:v>有边界证据</x:v>
      </x:c>
      <x:c r="R1061" s="16" t="str">
        <x:v>未发现需要单独提示的未知、候选或冲突</x:v>
      </x:c>
      <x:c r="S1061" s="16" t="str">
        <x:v>FACT-7c860172327853818317e54e</x:v>
      </x:c>
    </x:row>
    <x:row r="1062" ht="64" customHeight="1">
      <x:c r="A1062" s="16" t="n">
        <x:v>3397</x:v>
      </x:c>
      <x:c r="B1062" s="16" t="str">
        <x:v>T093</x:v>
      </x:c>
      <x:c r="C1062" s="16" t="str">
        <x:v>未能可靠换算</x:v>
      </x:c>
      <x:c r="D1062" s="16" t="str">
        <x:v>2026-06-08 09:20:03</x:v>
      </x:c>
      <x:c r="E1062" s="16" t="str">
        <x:v>BTCUSDT</x:v>
      </x:c>
      <x:c r="F1062" s="16" t="str">
        <x:v>BTCUSDT成交：减仓，数量0.001，价格63017.1，手续费0.03150855 USDT。</x:v>
      </x:c>
      <x:c r="G1062" s="16" t="str">
        <x:v>1035128702008</x:v>
      </x:c>
      <x:c r="H1062" s="16" t="str">
        <x:v>S05-FILL-b57c0956dec50ab4abe02491</x:v>
      </x:c>
      <x:c r="I1062" s="16" t="str">
        <x:v>减仓</x:v>
      </x:c>
      <x:c r="J1062" s="16" t="str">
        <x:v>只确认执行事实，不确认主观意图或心理</x:v>
      </x:c>
      <x:c r="K1062" s="16" t="str">
        <x:v>0.001</x:v>
      </x:c>
      <x:c r="L1062" s="16" t="str">
        <x:v>63017.1</x:v>
      </x:c>
      <x:c r="M1062" s="16" t="str">
        <x:v>0.03150855</x:v>
      </x:c>
      <x:c r="N1062" s="16" t="str">
        <x:v>USDT</x:v>
      </x:c>
      <x:c r="O1062" s="16" t="str">
        <x:v>0.05</x:v>
      </x:c>
      <x:c r="P1062" s="16" t="str">
        <x:v>2.496 → 2.495</x:v>
      </x:c>
      <x:c r="Q1062" s="16" t="str">
        <x:v>有边界证据</x:v>
      </x:c>
      <x:c r="R1062" s="16" t="str">
        <x:v>未发现需要单独提示的未知、候选或冲突</x:v>
      </x:c>
      <x:c r="S1062" s="16" t="str">
        <x:v>FACT-7f01da8f2fdd45612bfd556e</x:v>
      </x:c>
    </x:row>
    <x:row r="1063" ht="64" customHeight="1">
      <x:c r="A1063" s="16" t="n">
        <x:v>3398</x:v>
      </x:c>
      <x:c r="B1063" s="16" t="str">
        <x:v>T093</x:v>
      </x:c>
      <x:c r="C1063" s="16" t="str">
        <x:v>未能可靠换算</x:v>
      </x:c>
      <x:c r="D1063" s="16" t="str">
        <x:v>2026-06-08 09:20:03</x:v>
      </x:c>
      <x:c r="E1063" s="16" t="str">
        <x:v>BTCUSDT</x:v>
      </x:c>
      <x:c r="F1063" s="16" t="str">
        <x:v>BTCUSDT成交：减仓，数量0.002，价格63020，手续费0.06302 USDT。</x:v>
      </x:c>
      <x:c r="G1063" s="16" t="str">
        <x:v>1035128702008</x:v>
      </x:c>
      <x:c r="H1063" s="16" t="str">
        <x:v>S05-FILL-38638a00876376b9893ca844</x:v>
      </x:c>
      <x:c r="I1063" s="16" t="str">
        <x:v>减仓</x:v>
      </x:c>
      <x:c r="J1063" s="16" t="str">
        <x:v>只确认执行事实，不确认主观意图或心理</x:v>
      </x:c>
      <x:c r="K1063" s="16" t="str">
        <x:v>0.002</x:v>
      </x:c>
      <x:c r="L1063" s="16" t="str">
        <x:v>63020</x:v>
      </x:c>
      <x:c r="M1063" s="16" t="str">
        <x:v>0.06302</x:v>
      </x:c>
      <x:c r="N1063" s="16" t="str">
        <x:v>USDT</x:v>
      </x:c>
      <x:c r="O1063" s="16" t="str">
        <x:v>0.1058</x:v>
      </x:c>
      <x:c r="P1063" s="16" t="str">
        <x:v>4.267 → 4.265</x:v>
      </x:c>
      <x:c r="Q1063" s="16" t="str">
        <x:v>有边界证据</x:v>
      </x:c>
      <x:c r="R1063" s="16" t="str">
        <x:v>未发现需要单独提示的未知、候选或冲突</x:v>
      </x:c>
      <x:c r="S1063" s="16" t="str">
        <x:v>FACT-7f45ea766184c2809f9a1ab6</x:v>
      </x:c>
    </x:row>
    <x:row r="1064" ht="64" customHeight="1">
      <x:c r="A1064" s="16" t="n">
        <x:v>3399</x:v>
      </x:c>
      <x:c r="B1064" s="16" t="str">
        <x:v>T093</x:v>
      </x:c>
      <x:c r="C1064" s="16" t="str">
        <x:v>未能可靠换算</x:v>
      </x:c>
      <x:c r="D1064" s="16" t="str">
        <x:v>2026-06-08 09:20:03</x:v>
      </x:c>
      <x:c r="E1064" s="16" t="str">
        <x:v>BTCUSDT</x:v>
      </x:c>
      <x:c r="F1064" s="16" t="str">
        <x:v>BTCUSDT成交：减仓，数量0.001，价格63012.9，手续费0.03150645 USDT。</x:v>
      </x:c>
      <x:c r="G1064" s="16" t="str">
        <x:v>1035128702008</x:v>
      </x:c>
      <x:c r="H1064" s="16" t="str">
        <x:v>S05-FILL-a4859ef8c973bdd561ea4b5a</x:v>
      </x:c>
      <x:c r="I1064" s="16" t="str">
        <x:v>减仓</x:v>
      </x:c>
      <x:c r="J1064" s="16" t="str">
        <x:v>只确认执行事实，不确认主观意图或心理</x:v>
      </x:c>
      <x:c r="K1064" s="16" t="str">
        <x:v>0.001</x:v>
      </x:c>
      <x:c r="L1064" s="16" t="str">
        <x:v>63012.9</x:v>
      </x:c>
      <x:c r="M1064" s="16" t="str">
        <x:v>0.03150645</x:v>
      </x:c>
      <x:c r="N1064" s="16" t="str">
        <x:v>USDT</x:v>
      </x:c>
      <x:c r="O1064" s="16" t="str">
        <x:v>0.0458</x:v>
      </x:c>
      <x:c r="P1064" s="16" t="str">
        <x:v>0.992 → 0.991</x:v>
      </x:c>
      <x:c r="Q1064" s="16" t="str">
        <x:v>有边界证据</x:v>
      </x:c>
      <x:c r="R1064" s="16" t="str">
        <x:v>未发现需要单独提示的未知、候选或冲突</x:v>
      </x:c>
      <x:c r="S1064" s="16" t="str">
        <x:v>FACT-7fc60189730ad4dd3b053796</x:v>
      </x:c>
    </x:row>
    <x:row r="1065" ht="64" customHeight="1">
      <x:c r="A1065" s="16" t="n">
        <x:v>3400</x:v>
      </x:c>
      <x:c r="B1065" s="16" t="str">
        <x:v>T093</x:v>
      </x:c>
      <x:c r="C1065" s="16" t="str">
        <x:v>未能可靠换算</x:v>
      </x:c>
      <x:c r="D1065" s="16" t="str">
        <x:v>2026-06-08 09:20:03</x:v>
      </x:c>
      <x:c r="E1065" s="16" t="str">
        <x:v>BTCUSDT</x:v>
      </x:c>
      <x:c r="F1065" s="16" t="str">
        <x:v>BTCUSDT成交：减仓，数量0.002，价格63014.1，手续费0.0630141 USDT。</x:v>
      </x:c>
      <x:c r="G1065" s="16" t="str">
        <x:v>1035128702008</x:v>
      </x:c>
      <x:c r="H1065" s="16" t="str">
        <x:v>S05-FILL-362a1a9ca1f3e1070d099c40</x:v>
      </x:c>
      <x:c r="I1065" s="16" t="str">
        <x:v>减仓</x:v>
      </x:c>
      <x:c r="J1065" s="16" t="str">
        <x:v>只确认执行事实，不确认主观意图或心理</x:v>
      </x:c>
      <x:c r="K1065" s="16" t="str">
        <x:v>0.002</x:v>
      </x:c>
      <x:c r="L1065" s="16" t="str">
        <x:v>63014.1</x:v>
      </x:c>
      <x:c r="M1065" s="16" t="str">
        <x:v>0.0630141</x:v>
      </x:c>
      <x:c r="N1065" s="16" t="str">
        <x:v>USDT</x:v>
      </x:c>
      <x:c r="O1065" s="16" t="str">
        <x:v>0.09399999</x:v>
      </x:c>
      <x:c r="P1065" s="16" t="str">
        <x:v>1.029 → 1.027</x:v>
      </x:c>
      <x:c r="Q1065" s="16" t="str">
        <x:v>有边界证据</x:v>
      </x:c>
      <x:c r="R1065" s="16" t="str">
        <x:v>未发现需要单独提示的未知、候选或冲突</x:v>
      </x:c>
      <x:c r="S1065" s="16" t="str">
        <x:v>FACT-8273be82aa7835ea0fd2adc1</x:v>
      </x:c>
    </x:row>
    <x:row r="1066" ht="64" customHeight="1">
      <x:c r="A1066" s="16" t="n">
        <x:v>3401</x:v>
      </x:c>
      <x:c r="B1066" s="16" t="str">
        <x:v>T093</x:v>
      </x:c>
      <x:c r="C1066" s="16" t="str">
        <x:v>未能可靠换算</x:v>
      </x:c>
      <x:c r="D1066" s="16" t="str">
        <x:v>2026-06-08 09:20:03</x:v>
      </x:c>
      <x:c r="E1066" s="16" t="str">
        <x:v>BTCUSDT</x:v>
      </x:c>
      <x:c r="F1066" s="16" t="str">
        <x:v>BTCUSDT成交：减仓，数量0.001，价格63023.8，手续费0.0315119 USDT。</x:v>
      </x:c>
      <x:c r="G1066" s="16" t="str">
        <x:v>1035128702008</x:v>
      </x:c>
      <x:c r="H1066" s="16" t="str">
        <x:v>S05-FILL-35bcb19a8e27a739da6b0375</x:v>
      </x:c>
      <x:c r="I1066" s="16" t="str">
        <x:v>减仓</x:v>
      </x:c>
      <x:c r="J1066" s="16" t="str">
        <x:v>只确认执行事实，不确认主观意图或心理</x:v>
      </x:c>
      <x:c r="K1066" s="16" t="str">
        <x:v>0.001</x:v>
      </x:c>
      <x:c r="L1066" s="16" t="str">
        <x:v>63023.8</x:v>
      </x:c>
      <x:c r="M1066" s="16" t="str">
        <x:v>0.0315119</x:v>
      </x:c>
      <x:c r="N1066" s="16" t="str">
        <x:v>USDT</x:v>
      </x:c>
      <x:c r="O1066" s="16" t="str">
        <x:v>0.0567</x:v>
      </x:c>
      <x:c r="P1066" s="16" t="str">
        <x:v>4.513 → 4.512</x:v>
      </x:c>
      <x:c r="Q1066" s="16" t="str">
        <x:v>有边界证据</x:v>
      </x:c>
      <x:c r="R1066" s="16" t="str">
        <x:v>未发现需要单独提示的未知、候选或冲突</x:v>
      </x:c>
      <x:c r="S1066" s="16" t="str">
        <x:v>FACT-852f38f5703b28684fc7cc95</x:v>
      </x:c>
    </x:row>
    <x:row r="1067" ht="64" customHeight="1">
      <x:c r="A1067" s="16" t="n">
        <x:v>3402</x:v>
      </x:c>
      <x:c r="B1067" s="16" t="str">
        <x:v>T093</x:v>
      </x:c>
      <x:c r="C1067" s="16" t="str">
        <x:v>未能可靠换算</x:v>
      </x:c>
      <x:c r="D1067" s="16" t="str">
        <x:v>2026-06-08 09:20:03</x:v>
      </x:c>
      <x:c r="E1067" s="16" t="str">
        <x:v>BTCUSDT</x:v>
      </x:c>
      <x:c r="F1067" s="16" t="str">
        <x:v>BTCUSDT成交：减仓，数量0.001，价格63012，手续费0.031506 USDT。</x:v>
      </x:c>
      <x:c r="G1067" s="16" t="str">
        <x:v>1035128702008</x:v>
      </x:c>
      <x:c r="H1067" s="16" t="str">
        <x:v>S05-FILL-f93cdce768599f8ab24a7f19</x:v>
      </x:c>
      <x:c r="I1067" s="16" t="str">
        <x:v>减仓</x:v>
      </x:c>
      <x:c r="J1067" s="16" t="str">
        <x:v>只确认执行事实，不确认主观意图或心理</x:v>
      </x:c>
      <x:c r="K1067" s="16" t="str">
        <x:v>0.001</x:v>
      </x:c>
      <x:c r="L1067" s="16" t="str">
        <x:v>63012</x:v>
      </x:c>
      <x:c r="M1067" s="16" t="str">
        <x:v>0.031506</x:v>
      </x:c>
      <x:c r="N1067" s="16" t="str">
        <x:v>USDT</x:v>
      </x:c>
      <x:c r="O1067" s="16" t="str">
        <x:v>0.0449</x:v>
      </x:c>
      <x:c r="P1067" s="16" t="str">
        <x:v>0.21 → 0.209</x:v>
      </x:c>
      <x:c r="Q1067" s="16" t="str">
        <x:v>有边界证据</x:v>
      </x:c>
      <x:c r="R1067" s="16" t="str">
        <x:v>未发现需要单独提示的未知、候选或冲突</x:v>
      </x:c>
      <x:c r="S1067" s="16" t="str">
        <x:v>FACT-85818b66e2a0e5466e6b4893</x:v>
      </x:c>
    </x:row>
    <x:row r="1068" ht="64" customHeight="1">
      <x:c r="A1068" s="16" t="n">
        <x:v>3403</x:v>
      </x:c>
      <x:c r="B1068" s="16" t="str">
        <x:v>T093</x:v>
      </x:c>
      <x:c r="C1068" s="16" t="str">
        <x:v>未能可靠换算</x:v>
      </x:c>
      <x:c r="D1068" s="16" t="str">
        <x:v>2026-06-08 09:20:03</x:v>
      </x:c>
      <x:c r="E1068" s="16" t="str">
        <x:v>BTCUSDT</x:v>
      </x:c>
      <x:c r="F1068" s="16" t="str">
        <x:v>BTCUSDT成交：减仓，数量0.008，价格63019.6，手续费0.25207839 USDT。</x:v>
      </x:c>
      <x:c r="G1068" s="16" t="str">
        <x:v>1035128702008</x:v>
      </x:c>
      <x:c r="H1068" s="16" t="str">
        <x:v>S05-FILL-8a88c3832f2fab73a9c0d234</x:v>
      </x:c>
      <x:c r="I1068" s="16" t="str">
        <x:v>减仓</x:v>
      </x:c>
      <x:c r="J1068" s="16" t="str">
        <x:v>只确认执行事实，不确认主观意图或心理</x:v>
      </x:c>
      <x:c r="K1068" s="16" t="str">
        <x:v>0.008</x:v>
      </x:c>
      <x:c r="L1068" s="16" t="str">
        <x:v>63019.6</x:v>
      </x:c>
      <x:c r="M1068" s="16" t="str">
        <x:v>0.25207839</x:v>
      </x:c>
      <x:c r="N1068" s="16" t="str">
        <x:v>USDT</x:v>
      </x:c>
      <x:c r="O1068" s="16" t="str">
        <x:v>0.42</x:v>
      </x:c>
      <x:c r="P1068" s="16" t="str">
        <x:v>4.187 → 4.179</x:v>
      </x:c>
      <x:c r="Q1068" s="16" t="str">
        <x:v>有边界证据</x:v>
      </x:c>
      <x:c r="R1068" s="16" t="str">
        <x:v>未发现需要单独提示的未知、候选或冲突</x:v>
      </x:c>
      <x:c r="S1068" s="16" t="str">
        <x:v>FACT-866a58a1bc0988bb10d17ff0</x:v>
      </x:c>
    </x:row>
    <x:row r="1069" ht="64" customHeight="1">
      <x:c r="A1069" s="16" t="n">
        <x:v>3404</x:v>
      </x:c>
      <x:c r="B1069" s="16" t="str">
        <x:v>T093</x:v>
      </x:c>
      <x:c r="C1069" s="16" t="str">
        <x:v>未能可靠换算</x:v>
      </x:c>
      <x:c r="D1069" s="16" t="str">
        <x:v>2026-06-08 09:20:03</x:v>
      </x:c>
      <x:c r="E1069" s="16" t="str">
        <x:v>BTCUSDT</x:v>
      </x:c>
      <x:c r="F1069" s="16" t="str">
        <x:v>BTCUSDT成交：减仓，数量0.001，价格63012.9，手续费0.03150645 USDT。</x:v>
      </x:c>
      <x:c r="G1069" s="16" t="str">
        <x:v>1035128702008</x:v>
      </x:c>
      <x:c r="H1069" s="16" t="str">
        <x:v>S05-FILL-7074abd38a649ba6e9f1eeee</x:v>
      </x:c>
      <x:c r="I1069" s="16" t="str">
        <x:v>减仓</x:v>
      </x:c>
      <x:c r="J1069" s="16" t="str">
        <x:v>只确认执行事实，不确认主观意图或心理</x:v>
      </x:c>
      <x:c r="K1069" s="16" t="str">
        <x:v>0.001</x:v>
      </x:c>
      <x:c r="L1069" s="16" t="str">
        <x:v>63012.9</x:v>
      </x:c>
      <x:c r="M1069" s="16" t="str">
        <x:v>0.03150645</x:v>
      </x:c>
      <x:c r="N1069" s="16" t="str">
        <x:v>USDT</x:v>
      </x:c>
      <x:c r="O1069" s="16" t="str">
        <x:v>0.0458</x:v>
      </x:c>
      <x:c r="P1069" s="16" t="str">
        <x:v>0.983 → 0.982</x:v>
      </x:c>
      <x:c r="Q1069" s="16" t="str">
        <x:v>有边界证据</x:v>
      </x:c>
      <x:c r="R1069" s="16" t="str">
        <x:v>未发现需要单独提示的未知、候选或冲突</x:v>
      </x:c>
      <x:c r="S1069" s="16" t="str">
        <x:v>FACT-87a11d5dc8ddb0dba771b666</x:v>
      </x:c>
    </x:row>
    <x:row r="1070" ht="64" customHeight="1">
      <x:c r="A1070" s="16" t="n">
        <x:v>3405</x:v>
      </x:c>
      <x:c r="B1070" s="16" t="str">
        <x:v>T093</x:v>
      </x:c>
      <x:c r="C1070" s="16" t="str">
        <x:v>未能可靠换算</x:v>
      </x:c>
      <x:c r="D1070" s="16" t="str">
        <x:v>2026-06-08 09:20:03</x:v>
      </x:c>
      <x:c r="E1070" s="16" t="str">
        <x:v>BTCUSDT</x:v>
      </x:c>
      <x:c r="F1070" s="16" t="str">
        <x:v>BTCUSDT成交：减仓，数量0.001，价格63013.3，手续费0.03150664 USDT。</x:v>
      </x:c>
      <x:c r="G1070" s="16" t="str">
        <x:v>1035128702008</x:v>
      </x:c>
      <x:c r="H1070" s="16" t="str">
        <x:v>S05-FILL-8bb1a4da8e6e309fae78df72</x:v>
      </x:c>
      <x:c r="I1070" s="16" t="str">
        <x:v>减仓</x:v>
      </x:c>
      <x:c r="J1070" s="16" t="str">
        <x:v>只确认执行事实，不确认主观意图或心理</x:v>
      </x:c>
      <x:c r="K1070" s="16" t="str">
        <x:v>0.001</x:v>
      </x:c>
      <x:c r="L1070" s="16" t="str">
        <x:v>63013.3</x:v>
      </x:c>
      <x:c r="M1070" s="16" t="str">
        <x:v>0.03150664</x:v>
      </x:c>
      <x:c r="N1070" s="16" t="str">
        <x:v>USDT</x:v>
      </x:c>
      <x:c r="O1070" s="16" t="str">
        <x:v>0.0462</x:v>
      </x:c>
      <x:c r="P1070" s="16" t="str">
        <x:v>1 → 0.999</x:v>
      </x:c>
      <x:c r="Q1070" s="16" t="str">
        <x:v>有边界证据</x:v>
      </x:c>
      <x:c r="R1070" s="16" t="str">
        <x:v>未发现需要单独提示的未知、候选或冲突</x:v>
      </x:c>
      <x:c r="S1070" s="16" t="str">
        <x:v>FACT-889913c3f4640db186a515d4</x:v>
      </x:c>
    </x:row>
    <x:row r="1071" ht="64" customHeight="1">
      <x:c r="A1071" s="16" t="n">
        <x:v>3406</x:v>
      </x:c>
      <x:c r="B1071" s="16" t="str">
        <x:v>T093</x:v>
      </x:c>
      <x:c r="C1071" s="16" t="str">
        <x:v>未能可靠换算</x:v>
      </x:c>
      <x:c r="D1071" s="16" t="str">
        <x:v>2026-06-08 09:20:03</x:v>
      </x:c>
      <x:c r="E1071" s="16" t="str">
        <x:v>BTCUSDT</x:v>
      </x:c>
      <x:c r="F1071" s="16" t="str">
        <x:v>BTCUSDT成交：减仓，数量0.001，价格63020.6，手续费0.0315103 USDT。</x:v>
      </x:c>
      <x:c r="G1071" s="16" t="str">
        <x:v>1035128702008</x:v>
      </x:c>
      <x:c r="H1071" s="16" t="str">
        <x:v>S05-FILL-60014ef1f31e8907d18d0f9b</x:v>
      </x:c>
      <x:c r="I1071" s="16" t="str">
        <x:v>减仓</x:v>
      </x:c>
      <x:c r="J1071" s="16" t="str">
        <x:v>只确认执行事实，不确认主观意图或心理</x:v>
      </x:c>
      <x:c r="K1071" s="16" t="str">
        <x:v>0.001</x:v>
      </x:c>
      <x:c r="L1071" s="16" t="str">
        <x:v>63020.6</x:v>
      </x:c>
      <x:c r="M1071" s="16" t="str">
        <x:v>0.0315103</x:v>
      </x:c>
      <x:c r="N1071" s="16" t="str">
        <x:v>USDT</x:v>
      </x:c>
      <x:c r="O1071" s="16" t="str">
        <x:v>0.0535</x:v>
      </x:c>
      <x:c r="P1071" s="16" t="str">
        <x:v>4.361 → 4.36</x:v>
      </x:c>
      <x:c r="Q1071" s="16" t="str">
        <x:v>有边界证据</x:v>
      </x:c>
      <x:c r="R1071" s="16" t="str">
        <x:v>未发现需要单独提示的未知、候选或冲突</x:v>
      </x:c>
      <x:c r="S1071" s="16" t="str">
        <x:v>FACT-8ae9dbd0e963ff42eaac101a</x:v>
      </x:c>
    </x:row>
    <x:row r="1072" ht="64" customHeight="1">
      <x:c r="A1072" s="16" t="n">
        <x:v>3407</x:v>
      </x:c>
      <x:c r="B1072" s="16" t="str">
        <x:v>T093</x:v>
      </x:c>
      <x:c r="C1072" s="16" t="str">
        <x:v>未能可靠换算</x:v>
      </x:c>
      <x:c r="D1072" s="16" t="str">
        <x:v>2026-06-08 09:20:03</x:v>
      </x:c>
      <x:c r="E1072" s="16" t="str">
        <x:v>BTCUSDT</x:v>
      </x:c>
      <x:c r="F1072" s="16" t="str">
        <x:v>BTCUSDT成交：减仓，数量0.001，价格63019.8，手续费0.0315099 USDT。</x:v>
      </x:c>
      <x:c r="G1072" s="16" t="str">
        <x:v>1035128702008</x:v>
      </x:c>
      <x:c r="H1072" s="16" t="str">
        <x:v>S05-FILL-9e3a66530bfa6fffa34a5228</x:v>
      </x:c>
      <x:c r="I1072" s="16" t="str">
        <x:v>减仓</x:v>
      </x:c>
      <x:c r="J1072" s="16" t="str">
        <x:v>只确认执行事实，不确认主观意图或心理</x:v>
      </x:c>
      <x:c r="K1072" s="16" t="str">
        <x:v>0.001</x:v>
      </x:c>
      <x:c r="L1072" s="16" t="str">
        <x:v>63019.8</x:v>
      </x:c>
      <x:c r="M1072" s="16" t="str">
        <x:v>0.0315099</x:v>
      </x:c>
      <x:c r="N1072" s="16" t="str">
        <x:v>USDT</x:v>
      </x:c>
      <x:c r="O1072" s="16" t="str">
        <x:v>0.0527</x:v>
      </x:c>
      <x:c r="P1072" s="16" t="str">
        <x:v>4.261 → 4.26</x:v>
      </x:c>
      <x:c r="Q1072" s="16" t="str">
        <x:v>有边界证据</x:v>
      </x:c>
      <x:c r="R1072" s="16" t="str">
        <x:v>未发现需要单独提示的未知、候选或冲突</x:v>
      </x:c>
      <x:c r="S1072" s="16" t="str">
        <x:v>FACT-8b4bd8d2028cea914a4b7ba0</x:v>
      </x:c>
    </x:row>
    <x:row r="1073" ht="64" customHeight="1">
      <x:c r="A1073" s="16" t="n">
        <x:v>3408</x:v>
      </x:c>
      <x:c r="B1073" s="16" t="str">
        <x:v>T093</x:v>
      </x:c>
      <x:c r="C1073" s="16" t="str">
        <x:v>未能可靠换算</x:v>
      </x:c>
      <x:c r="D1073" s="16" t="str">
        <x:v>2026-06-08 09:20:03</x:v>
      </x:c>
      <x:c r="E1073" s="16" t="str">
        <x:v>BTCUSDT</x:v>
      </x:c>
      <x:c r="F1073" s="16" t="str">
        <x:v>BTCUSDT成交：减仓，数量0.001，价格63023.1，手续费0.03151155 USDT。</x:v>
      </x:c>
      <x:c r="G1073" s="16" t="str">
        <x:v>1035128702008</x:v>
      </x:c>
      <x:c r="H1073" s="16" t="str">
        <x:v>S05-FILL-44bedcaffb36b32656d5281a</x:v>
      </x:c>
      <x:c r="I1073" s="16" t="str">
        <x:v>减仓</x:v>
      </x:c>
      <x:c r="J1073" s="16" t="str">
        <x:v>只确认执行事实，不确认主观意图或心理</x:v>
      </x:c>
      <x:c r="K1073" s="16" t="str">
        <x:v>0.001</x:v>
      </x:c>
      <x:c r="L1073" s="16" t="str">
        <x:v>63023.1</x:v>
      </x:c>
      <x:c r="M1073" s="16" t="str">
        <x:v>0.03151155</x:v>
      </x:c>
      <x:c r="N1073" s="16" t="str">
        <x:v>USDT</x:v>
      </x:c>
      <x:c r="O1073" s="16" t="str">
        <x:v>0.056</x:v>
      </x:c>
      <x:c r="P1073" s="16" t="str">
        <x:v>4.508 → 4.507</x:v>
      </x:c>
      <x:c r="Q1073" s="16" t="str">
        <x:v>有边界证据</x:v>
      </x:c>
      <x:c r="R1073" s="16" t="str">
        <x:v>未发现需要单独提示的未知、候选或冲突</x:v>
      </x:c>
      <x:c r="S1073" s="16" t="str">
        <x:v>FACT-8bca74b16b0e54103cb56a61</x:v>
      </x:c>
    </x:row>
    <x:row r="1074" ht="64" customHeight="1">
      <x:c r="A1074" s="16" t="n">
        <x:v>3409</x:v>
      </x:c>
      <x:c r="B1074" s="16" t="str">
        <x:v>T093</x:v>
      </x:c>
      <x:c r="C1074" s="16" t="str">
        <x:v>未能可靠换算</x:v>
      </x:c>
      <x:c r="D1074" s="16" t="str">
        <x:v>2026-06-08 09:20:03</x:v>
      </x:c>
      <x:c r="E1074" s="16" t="str">
        <x:v>BTCUSDT</x:v>
      </x:c>
      <x:c r="F1074" s="16" t="str">
        <x:v>BTCUSDT成交：减仓，数量0.004，价格63021.4，手续费0.1260428 USDT。</x:v>
      </x:c>
      <x:c r="G1074" s="16" t="str">
        <x:v>1035128702008</x:v>
      </x:c>
      <x:c r="H1074" s="16" t="str">
        <x:v>S05-FILL-14e5658b39e9c67078991192</x:v>
      </x:c>
      <x:c r="I1074" s="16" t="str">
        <x:v>减仓</x:v>
      </x:c>
      <x:c r="J1074" s="16" t="str">
        <x:v>只确认执行事实，不确认主观意图或心理</x:v>
      </x:c>
      <x:c r="K1074" s="16" t="str">
        <x:v>0.004</x:v>
      </x:c>
      <x:c r="L1074" s="16" t="str">
        <x:v>63021.4</x:v>
      </x:c>
      <x:c r="M1074" s="16" t="str">
        <x:v>0.1260428</x:v>
      </x:c>
      <x:c r="N1074" s="16" t="str">
        <x:v>USDT</x:v>
      </x:c>
      <x:c r="O1074" s="16" t="str">
        <x:v>0.2172</x:v>
      </x:c>
      <x:c r="P1074" s="16" t="str">
        <x:v>4.375 → 4.371</x:v>
      </x:c>
      <x:c r="Q1074" s="16" t="str">
        <x:v>有边界证据</x:v>
      </x:c>
      <x:c r="R1074" s="16" t="str">
        <x:v>未发现需要单独提示的未知、候选或冲突</x:v>
      </x:c>
      <x:c r="S1074" s="16" t="str">
        <x:v>FACT-8c437971da1f8ac54b217a24</x:v>
      </x:c>
    </x:row>
    <x:row r="1075" ht="64" customHeight="1">
      <x:c r="A1075" s="16" t="n">
        <x:v>3410</x:v>
      </x:c>
      <x:c r="B1075" s="16" t="str">
        <x:v>T093</x:v>
      </x:c>
      <x:c r="C1075" s="16" t="str">
        <x:v>未能可靠换算</x:v>
      </x:c>
      <x:c r="D1075" s="16" t="str">
        <x:v>2026-06-08 09:20:03</x:v>
      </x:c>
      <x:c r="E1075" s="16" t="str">
        <x:v>BTCUSDT</x:v>
      </x:c>
      <x:c r="F1075" s="16" t="str">
        <x:v>BTCUSDT成交：减仓，数量0.001，价格63014.5，手续费0.03150725 USDT。</x:v>
      </x:c>
      <x:c r="G1075" s="16" t="str">
        <x:v>1035128702008</x:v>
      </x:c>
      <x:c r="H1075" s="16" t="str">
        <x:v>S05-FILL-5f02b9362ae4de32241ad2f2</x:v>
      </x:c>
      <x:c r="I1075" s="16" t="str">
        <x:v>减仓</x:v>
      </x:c>
      <x:c r="J1075" s="16" t="str">
        <x:v>只确认执行事实，不确认主观意图或心理</x:v>
      </x:c>
      <x:c r="K1075" s="16" t="str">
        <x:v>0.001</x:v>
      </x:c>
      <x:c r="L1075" s="16" t="str">
        <x:v>63014.5</x:v>
      </x:c>
      <x:c r="M1075" s="16" t="str">
        <x:v>0.03150725</x:v>
      </x:c>
      <x:c r="N1075" s="16" t="str">
        <x:v>USDT</x:v>
      </x:c>
      <x:c r="O1075" s="16" t="str">
        <x:v>0.0474</x:v>
      </x:c>
      <x:c r="P1075" s="16" t="str">
        <x:v>1.714 → 1.713</x:v>
      </x:c>
      <x:c r="Q1075" s="16" t="str">
        <x:v>有边界证据</x:v>
      </x:c>
      <x:c r="R1075" s="16" t="str">
        <x:v>未发现需要单独提示的未知、候选或冲突</x:v>
      </x:c>
      <x:c r="S1075" s="16" t="str">
        <x:v>FACT-8e427bd16c48b0ef7a7b7abf</x:v>
      </x:c>
    </x:row>
    <x:row r="1076" ht="64" customHeight="1">
      <x:c r="A1076" s="16" t="n">
        <x:v>3411</x:v>
      </x:c>
      <x:c r="B1076" s="16" t="str">
        <x:v>T093</x:v>
      </x:c>
      <x:c r="C1076" s="16" t="str">
        <x:v>未能可靠换算</x:v>
      </x:c>
      <x:c r="D1076" s="16" t="str">
        <x:v>2026-06-08 09:20:03</x:v>
      </x:c>
      <x:c r="E1076" s="16" t="str">
        <x:v>BTCUSDT</x:v>
      </x:c>
      <x:c r="F1076" s="16" t="str">
        <x:v>BTCUSDT成交：减仓，数量0.296，价格63016.1，手续费9.32638279 USDT。</x:v>
      </x:c>
      <x:c r="G1076" s="16" t="str">
        <x:v>1035128702008</x:v>
      </x:c>
      <x:c r="H1076" s="16" t="str">
        <x:v>S05-FILL-5969f0e063a634d6683f8cf7</x:v>
      </x:c>
      <x:c r="I1076" s="16" t="str">
        <x:v>减仓</x:v>
      </x:c>
      <x:c r="J1076" s="16" t="str">
        <x:v>只确认执行事实，不确认主观意图或心理</x:v>
      </x:c>
      <x:c r="K1076" s="16" t="str">
        <x:v>0.296</x:v>
      </x:c>
      <x:c r="L1076" s="16" t="str">
        <x:v>63016.1</x:v>
      </x:c>
      <x:c r="M1076" s="16" t="str">
        <x:v>9.32638279</x:v>
      </x:c>
      <x:c r="N1076" s="16" t="str">
        <x:v>USDT</x:v>
      </x:c>
      <x:c r="O1076" s="16" t="str">
        <x:v>14.504</x:v>
      </x:c>
      <x:c r="P1076" s="16" t="str">
        <x:v>2.182 → 1.886</x:v>
      </x:c>
      <x:c r="Q1076" s="16" t="str">
        <x:v>有边界证据</x:v>
      </x:c>
      <x:c r="R1076" s="16" t="str">
        <x:v>未发现需要单独提示的未知、候选或冲突</x:v>
      </x:c>
      <x:c r="S1076" s="16" t="str">
        <x:v>FACT-8e62a1c7356b64852006585b</x:v>
      </x:c>
    </x:row>
    <x:row r="1077" ht="64" customHeight="1">
      <x:c r="A1077" s="16" t="n">
        <x:v>3412</x:v>
      </x:c>
      <x:c r="B1077" s="16" t="str">
        <x:v>T093</x:v>
      </x:c>
      <x:c r="C1077" s="16" t="str">
        <x:v>未能可靠换算</x:v>
      </x:c>
      <x:c r="D1077" s="16" t="str">
        <x:v>2026-06-08 09:20:03</x:v>
      </x:c>
      <x:c r="E1077" s="16" t="str">
        <x:v>BTCUSDT</x:v>
      </x:c>
      <x:c r="F1077" s="16" t="str">
        <x:v>BTCUSDT成交：减仓，数量0.001，价格63015.6，手续费0.0315078 USDT。</x:v>
      </x:c>
      <x:c r="G1077" s="16" t="str">
        <x:v>1035128702008</x:v>
      </x:c>
      <x:c r="H1077" s="16" t="str">
        <x:v>S05-FILL-5d1afbc26f7f3fc2797ce72f</x:v>
      </x:c>
      <x:c r="I1077" s="16" t="str">
        <x:v>减仓</x:v>
      </x:c>
      <x:c r="J1077" s="16" t="str">
        <x:v>只确认执行事实，不确认主观意图或心理</x:v>
      </x:c>
      <x:c r="K1077" s="16" t="str">
        <x:v>0.001</x:v>
      </x:c>
      <x:c r="L1077" s="16" t="str">
        <x:v>63015.6</x:v>
      </x:c>
      <x:c r="M1077" s="16" t="str">
        <x:v>0.0315078</x:v>
      </x:c>
      <x:c r="N1077" s="16" t="str">
        <x:v>USDT</x:v>
      </x:c>
      <x:c r="O1077" s="16" t="str">
        <x:v>0.0485</x:v>
      </x:c>
      <x:c r="P1077" s="16" t="str">
        <x:v>1.879 → 1.878</x:v>
      </x:c>
      <x:c r="Q1077" s="16" t="str">
        <x:v>有边界证据</x:v>
      </x:c>
      <x:c r="R1077" s="16" t="str">
        <x:v>未发现需要单独提示的未知、候选或冲突</x:v>
      </x:c>
      <x:c r="S1077" s="16" t="str">
        <x:v>FACT-9556673ff12c45151923f3de</x:v>
      </x:c>
    </x:row>
    <x:row r="1078" ht="64" customHeight="1">
      <x:c r="A1078" s="16" t="n">
        <x:v>3413</x:v>
      </x:c>
      <x:c r="B1078" s="16" t="str">
        <x:v>T093</x:v>
      </x:c>
      <x:c r="C1078" s="16" t="str">
        <x:v>未能可靠换算</x:v>
      </x:c>
      <x:c r="D1078" s="16" t="str">
        <x:v>2026-06-08 09:20:03</x:v>
      </x:c>
      <x:c r="E1078" s="16" t="str">
        <x:v>BTCUSDT</x:v>
      </x:c>
      <x:c r="F1078" s="16" t="str">
        <x:v>BTCUSDT成交：减仓，数量0.006，价格63013.5，手续费0.1890405 USDT。</x:v>
      </x:c>
      <x:c r="G1078" s="16" t="str">
        <x:v>1035128702008</x:v>
      </x:c>
      <x:c r="H1078" s="16" t="str">
        <x:v>S05-FILL-8f75cd28ee987f5a74f1ade3</x:v>
      </x:c>
      <x:c r="I1078" s="16" t="str">
        <x:v>减仓</x:v>
      </x:c>
      <x:c r="J1078" s="16" t="str">
        <x:v>只确认执行事实，不确认主观意图或心理</x:v>
      </x:c>
      <x:c r="K1078" s="16" t="str">
        <x:v>0.006</x:v>
      </x:c>
      <x:c r="L1078" s="16" t="str">
        <x:v>63013.5</x:v>
      </x:c>
      <x:c r="M1078" s="16" t="str">
        <x:v>0.1890405</x:v>
      </x:c>
      <x:c r="N1078" s="16" t="str">
        <x:v>USDT</x:v>
      </x:c>
      <x:c r="O1078" s="16" t="str">
        <x:v>0.2784</x:v>
      </x:c>
      <x:c r="P1078" s="16" t="str">
        <x:v>1.013 → 1.007</x:v>
      </x:c>
      <x:c r="Q1078" s="16" t="str">
        <x:v>有边界证据</x:v>
      </x:c>
      <x:c r="R1078" s="16" t="str">
        <x:v>未发现需要单独提示的未知、候选或冲突</x:v>
      </x:c>
      <x:c r="S1078" s="16" t="str">
        <x:v>FACT-9837078031d34f6aa28ba6ea</x:v>
      </x:c>
    </x:row>
    <x:row r="1079" ht="64" customHeight="1">
      <x:c r="A1079" s="16" t="n">
        <x:v>3414</x:v>
      </x:c>
      <x:c r="B1079" s="16" t="str">
        <x:v>T093</x:v>
      </x:c>
      <x:c r="C1079" s="16" t="str">
        <x:v>未能可靠换算</x:v>
      </x:c>
      <x:c r="D1079" s="16" t="str">
        <x:v>2026-06-08 09:20:03</x:v>
      </x:c>
      <x:c r="E1079" s="16" t="str">
        <x:v>BTCUSDT</x:v>
      </x:c>
      <x:c r="F1079" s="16" t="str">
        <x:v>BTCUSDT成交：减仓，数量0.05，价格63019.1，手续费1.5754775 USDT。</x:v>
      </x:c>
      <x:c r="G1079" s="16" t="str">
        <x:v>1035128702008</x:v>
      </x:c>
      <x:c r="H1079" s="16" t="str">
        <x:v>S05-FILL-7af33174f87bccf24f206fc5</x:v>
      </x:c>
      <x:c r="I1079" s="16" t="str">
        <x:v>减仓</x:v>
      </x:c>
      <x:c r="J1079" s="16" t="str">
        <x:v>只确认执行事实，不确认主观意图或心理</x:v>
      </x:c>
      <x:c r="K1079" s="16" t="str">
        <x:v>0.05</x:v>
      </x:c>
      <x:c r="L1079" s="16" t="str">
        <x:v>63019.1</x:v>
      </x:c>
      <x:c r="M1079" s="16" t="str">
        <x:v>1.5754775</x:v>
      </x:c>
      <x:c r="N1079" s="16" t="str">
        <x:v>USDT</x:v>
      </x:c>
      <x:c r="O1079" s="16" t="str">
        <x:v>2.6</x:v>
      </x:c>
      <x:c r="P1079" s="16" t="str">
        <x:v>3.992 → 3.942</x:v>
      </x:c>
      <x:c r="Q1079" s="16" t="str">
        <x:v>有边界证据</x:v>
      </x:c>
      <x:c r="R1079" s="16" t="str">
        <x:v>未发现需要单独提示的未知、候选或冲突</x:v>
      </x:c>
      <x:c r="S1079" s="16" t="str">
        <x:v>FACT-9a2e1c25eeeaf92db71598c1</x:v>
      </x:c>
    </x:row>
    <x:row r="1080" ht="64" customHeight="1">
      <x:c r="A1080" s="16" t="n">
        <x:v>3415</x:v>
      </x:c>
      <x:c r="B1080" s="16" t="str">
        <x:v>T093</x:v>
      </x:c>
      <x:c r="C1080" s="16" t="str">
        <x:v>未能可靠换算</x:v>
      </x:c>
      <x:c r="D1080" s="16" t="str">
        <x:v>2026-06-08 09:20:03</x:v>
      </x:c>
      <x:c r="E1080" s="16" t="str">
        <x:v>BTCUSDT</x:v>
      </x:c>
      <x:c r="F1080" s="16" t="str">
        <x:v>BTCUSDT成交：减仓，数量0.001，价格63018.4，手续费0.0315092 USDT。</x:v>
      </x:c>
      <x:c r="G1080" s="16" t="str">
        <x:v>1035128702008</x:v>
      </x:c>
      <x:c r="H1080" s="16" t="str">
        <x:v>S05-FILL-2635f02def082e8e15b4acb3</x:v>
      </x:c>
      <x:c r="I1080" s="16" t="str">
        <x:v>减仓</x:v>
      </x:c>
      <x:c r="J1080" s="16" t="str">
        <x:v>只确认执行事实，不确认主观意图或心理</x:v>
      </x:c>
      <x:c r="K1080" s="16" t="str">
        <x:v>0.001</x:v>
      </x:c>
      <x:c r="L1080" s="16" t="str">
        <x:v>63018.4</x:v>
      </x:c>
      <x:c r="M1080" s="16" t="str">
        <x:v>0.0315092</x:v>
      </x:c>
      <x:c r="N1080" s="16" t="str">
        <x:v>USDT</x:v>
      </x:c>
      <x:c r="O1080" s="16" t="str">
        <x:v>0.0513</x:v>
      </x:c>
      <x:c r="P1080" s="16" t="str">
        <x:v>3.421 → 3.42</x:v>
      </x:c>
      <x:c r="Q1080" s="16" t="str">
        <x:v>有边界证据</x:v>
      </x:c>
      <x:c r="R1080" s="16" t="str">
        <x:v>未发现需要单独提示的未知、候选或冲突</x:v>
      </x:c>
      <x:c r="S1080" s="16" t="str">
        <x:v>FACT-9b363101a7fcd2d9b3551345</x:v>
      </x:c>
    </x:row>
    <x:row r="1081" ht="64" customHeight="1">
      <x:c r="A1081" s="16" t="n">
        <x:v>3416</x:v>
      </x:c>
      <x:c r="B1081" s="16" t="str">
        <x:v>T093</x:v>
      </x:c>
      <x:c r="C1081" s="16" t="str">
        <x:v>未能可靠换算</x:v>
      </x:c>
      <x:c r="D1081" s="16" t="str">
        <x:v>2026-06-08 09:20:03</x:v>
      </x:c>
      <x:c r="E1081" s="16" t="str">
        <x:v>BTCUSDT</x:v>
      </x:c>
      <x:c r="F1081" s="16" t="str">
        <x:v>BTCUSDT成交：减仓，数量0.001，价格63018.1，手续费0.03150904 USDT。</x:v>
      </x:c>
      <x:c r="G1081" s="16" t="str">
        <x:v>1035128702008</x:v>
      </x:c>
      <x:c r="H1081" s="16" t="str">
        <x:v>S05-FILL-3208c178bb11a5be618f9967</x:v>
      </x:c>
      <x:c r="I1081" s="16" t="str">
        <x:v>减仓</x:v>
      </x:c>
      <x:c r="J1081" s="16" t="str">
        <x:v>只确认执行事实，不确认主观意图或心理</x:v>
      </x:c>
      <x:c r="K1081" s="16" t="str">
        <x:v>0.001</x:v>
      </x:c>
      <x:c r="L1081" s="16" t="str">
        <x:v>63018.1</x:v>
      </x:c>
      <x:c r="M1081" s="16" t="str">
        <x:v>0.03150904</x:v>
      </x:c>
      <x:c r="N1081" s="16" t="str">
        <x:v>USDT</x:v>
      </x:c>
      <x:c r="O1081" s="16" t="str">
        <x:v>0.05099999</x:v>
      </x:c>
      <x:c r="P1081" s="16" t="str">
        <x:v>3.124 → 3.123</x:v>
      </x:c>
      <x:c r="Q1081" s="16" t="str">
        <x:v>有边界证据</x:v>
      </x:c>
      <x:c r="R1081" s="16" t="str">
        <x:v>未发现需要单独提示的未知、候选或冲突</x:v>
      </x:c>
      <x:c r="S1081" s="16" t="str">
        <x:v>FACT-9d0ca8895da774ad372a3963</x:v>
      </x:c>
    </x:row>
    <x:row r="1082" ht="64" customHeight="1">
      <x:c r="A1082" s="16" t="n">
        <x:v>3417</x:v>
      </x:c>
      <x:c r="B1082" s="16" t="str">
        <x:v>T093</x:v>
      </x:c>
      <x:c r="C1082" s="16" t="str">
        <x:v>未能可靠换算</x:v>
      </x:c>
      <x:c r="D1082" s="16" t="str">
        <x:v>2026-06-08 09:20:03</x:v>
      </x:c>
      <x:c r="E1082" s="16" t="str">
        <x:v>BTCUSDT</x:v>
      </x:c>
      <x:c r="F1082" s="16" t="str">
        <x:v>BTCUSDT成交：减仓，数量0.001，价格63017.1，手续费0.03150855 USDT。</x:v>
      </x:c>
      <x:c r="G1082" s="16" t="str">
        <x:v>1035128702008</x:v>
      </x:c>
      <x:c r="H1082" s="16" t="str">
        <x:v>S05-FILL-1fbc404d9c4491f90a551ea8</x:v>
      </x:c>
      <x:c r="I1082" s="16" t="str">
        <x:v>减仓</x:v>
      </x:c>
      <x:c r="J1082" s="16" t="str">
        <x:v>只确认执行事实，不确认主观意图或心理</x:v>
      </x:c>
      <x:c r="K1082" s="16" t="str">
        <x:v>0.001</x:v>
      </x:c>
      <x:c r="L1082" s="16" t="str">
        <x:v>63017.1</x:v>
      </x:c>
      <x:c r="M1082" s="16" t="str">
        <x:v>0.03150855</x:v>
      </x:c>
      <x:c r="N1082" s="16" t="str">
        <x:v>USDT</x:v>
      </x:c>
      <x:c r="O1082" s="16" t="str">
        <x:v>0.05</x:v>
      </x:c>
      <x:c r="P1082" s="16" t="str">
        <x:v>2.494 → 2.493</x:v>
      </x:c>
      <x:c r="Q1082" s="16" t="str">
        <x:v>有边界证据</x:v>
      </x:c>
      <x:c r="R1082" s="16" t="str">
        <x:v>未发现需要单独提示的未知、候选或冲突</x:v>
      </x:c>
      <x:c r="S1082" s="16" t="str">
        <x:v>FACT-a130edd7a034cb6e6989ceaa</x:v>
      </x:c>
    </x:row>
    <x:row r="1083" ht="64" customHeight="1">
      <x:c r="A1083" s="16" t="n">
        <x:v>3418</x:v>
      </x:c>
      <x:c r="B1083" s="16" t="str">
        <x:v>T093</x:v>
      </x:c>
      <x:c r="C1083" s="16" t="str">
        <x:v>未能可靠换算</x:v>
      </x:c>
      <x:c r="D1083" s="16" t="str">
        <x:v>2026-06-08 09:20:03</x:v>
      </x:c>
      <x:c r="E1083" s="16" t="str">
        <x:v>BTCUSDT</x:v>
      </x:c>
      <x:c r="F1083" s="16" t="str">
        <x:v>BTCUSDT成交：减仓，数量0.122，价格63023.8，手续费3.8444518 USDT。</x:v>
      </x:c>
      <x:c r="G1083" s="16" t="str">
        <x:v>1035128702008</x:v>
      </x:c>
      <x:c r="H1083" s="16" t="str">
        <x:v>S05-FILL-23979fd181616372af2332b2</x:v>
      </x:c>
      <x:c r="I1083" s="16" t="str">
        <x:v>减仓</x:v>
      </x:c>
      <x:c r="J1083" s="16" t="str">
        <x:v>只确认执行事实，不确认主观意图或心理</x:v>
      </x:c>
      <x:c r="K1083" s="16" t="str">
        <x:v>0.122</x:v>
      </x:c>
      <x:c r="L1083" s="16" t="str">
        <x:v>63023.8</x:v>
      </x:c>
      <x:c r="M1083" s="16" t="str">
        <x:v>3.8444518</x:v>
      </x:c>
      <x:c r="N1083" s="16" t="str">
        <x:v>USDT</x:v>
      </x:c>
      <x:c r="O1083" s="16" t="str">
        <x:v>6.9174</x:v>
      </x:c>
      <x:c r="P1083" s="16" t="str">
        <x:v>5.272 → 5.15</x:v>
      </x:c>
      <x:c r="Q1083" s="16" t="str">
        <x:v>有边界证据</x:v>
      </x:c>
      <x:c r="R1083" s="16" t="str">
        <x:v>未发现需要单独提示的未知、候选或冲突</x:v>
      </x:c>
      <x:c r="S1083" s="16" t="str">
        <x:v>FACT-a25cf8f103230869e9f57098</x:v>
      </x:c>
    </x:row>
    <x:row r="1084" ht="64" customHeight="1">
      <x:c r="A1084" s="16" t="n">
        <x:v>3419</x:v>
      </x:c>
      <x:c r="B1084" s="16" t="str">
        <x:v>T093</x:v>
      </x:c>
      <x:c r="C1084" s="16" t="str">
        <x:v>未能可靠换算</x:v>
      </x:c>
      <x:c r="D1084" s="16" t="str">
        <x:v>2026-06-08 09:20:03</x:v>
      </x:c>
      <x:c r="E1084" s="16" t="str">
        <x:v>BTCUSDT</x:v>
      </x:c>
      <x:c r="F1084" s="16" t="str">
        <x:v>BTCUSDT成交：减仓，数量0.003，价格63016.4，手续费0.0945246 USDT。</x:v>
      </x:c>
      <x:c r="G1084" s="16" t="str">
        <x:v>1035128702008</x:v>
      </x:c>
      <x:c r="H1084" s="16" t="str">
        <x:v>S05-FILL-fbc0bfa6d5567c4694f2f916</x:v>
      </x:c>
      <x:c r="I1084" s="16" t="str">
        <x:v>减仓</x:v>
      </x:c>
      <x:c r="J1084" s="16" t="str">
        <x:v>只确认执行事实，不确认主观意图或心理</x:v>
      </x:c>
      <x:c r="K1084" s="16" t="str">
        <x:v>0.003</x:v>
      </x:c>
      <x:c r="L1084" s="16" t="str">
        <x:v>63016.4</x:v>
      </x:c>
      <x:c r="M1084" s="16" t="str">
        <x:v>0.0945246</x:v>
      </x:c>
      <x:c r="N1084" s="16" t="str">
        <x:v>USDT</x:v>
      </x:c>
      <x:c r="O1084" s="16" t="str">
        <x:v>0.1479</x:v>
      </x:c>
      <x:c r="P1084" s="16" t="str">
        <x:v>2.202 → 2.199</x:v>
      </x:c>
      <x:c r="Q1084" s="16" t="str">
        <x:v>有边界证据</x:v>
      </x:c>
      <x:c r="R1084" s="16" t="str">
        <x:v>未发现需要单独提示的未知、候选或冲突</x:v>
      </x:c>
      <x:c r="S1084" s="16" t="str">
        <x:v>FACT-a315770ab267e0bbc5864e0d</x:v>
      </x:c>
    </x:row>
    <x:row r="1085" ht="64" customHeight="1">
      <x:c r="A1085" s="16" t="n">
        <x:v>3420</x:v>
      </x:c>
      <x:c r="B1085" s="16" t="str">
        <x:v>T093</x:v>
      </x:c>
      <x:c r="C1085" s="16" t="str">
        <x:v>未能可靠换算</x:v>
      </x:c>
      <x:c r="D1085" s="16" t="str">
        <x:v>2026-06-08 09:20:03</x:v>
      </x:c>
      <x:c r="E1085" s="16" t="str">
        <x:v>BTCUSDT</x:v>
      </x:c>
      <x:c r="F1085" s="16" t="str">
        <x:v>BTCUSDT成交：减仓，数量0.001，价格63012.7，手续费0.03150635 USDT。</x:v>
      </x:c>
      <x:c r="G1085" s="16" t="str">
        <x:v>1035128702008</x:v>
      </x:c>
      <x:c r="H1085" s="16" t="str">
        <x:v>S05-FILL-2519d3ff381f1d86909f8335</x:v>
      </x:c>
      <x:c r="I1085" s="16" t="str">
        <x:v>减仓</x:v>
      </x:c>
      <x:c r="J1085" s="16" t="str">
        <x:v>只确认执行事实，不确认主观意图或心理</x:v>
      </x:c>
      <x:c r="K1085" s="16" t="str">
        <x:v>0.001</x:v>
      </x:c>
      <x:c r="L1085" s="16" t="str">
        <x:v>63012.7</x:v>
      </x:c>
      <x:c r="M1085" s="16" t="str">
        <x:v>0.03150635</x:v>
      </x:c>
      <x:c r="N1085" s="16" t="str">
        <x:v>USDT</x:v>
      </x:c>
      <x:c r="O1085" s="16" t="str">
        <x:v>0.0456</x:v>
      </x:c>
      <x:c r="P1085" s="16" t="str">
        <x:v>0.981 → 0.98</x:v>
      </x:c>
      <x:c r="Q1085" s="16" t="str">
        <x:v>有边界证据</x:v>
      </x:c>
      <x:c r="R1085" s="16" t="str">
        <x:v>未发现需要单独提示的未知、候选或冲突</x:v>
      </x:c>
      <x:c r="S1085" s="16" t="str">
        <x:v>FACT-a5500bd77353acb45247855f</x:v>
      </x:c>
    </x:row>
    <x:row r="1086" ht="64" customHeight="1">
      <x:c r="A1086" s="16" t="n">
        <x:v>3421</x:v>
      </x:c>
      <x:c r="B1086" s="16" t="str">
        <x:v>T093</x:v>
      </x:c>
      <x:c r="C1086" s="16" t="str">
        <x:v>未能可靠换算</x:v>
      </x:c>
      <x:c r="D1086" s="16" t="str">
        <x:v>2026-06-08 09:20:03</x:v>
      </x:c>
      <x:c r="E1086" s="16" t="str">
        <x:v>BTCUSDT</x:v>
      </x:c>
      <x:c r="F1086" s="16" t="str">
        <x:v>BTCUSDT成交：减仓，数量0.001，价格63014，手续费0.031507 USDT。</x:v>
      </x:c>
      <x:c r="G1086" s="16" t="str">
        <x:v>1035128702008</x:v>
      </x:c>
      <x:c r="H1086" s="16" t="str">
        <x:v>S05-FILL-b02fe3fa96f92b8018b94053</x:v>
      </x:c>
      <x:c r="I1086" s="16" t="str">
        <x:v>减仓</x:v>
      </x:c>
      <x:c r="J1086" s="16" t="str">
        <x:v>只确认执行事实，不确认主观意图或心理</x:v>
      </x:c>
      <x:c r="K1086" s="16" t="str">
        <x:v>0.001</x:v>
      </x:c>
      <x:c r="L1086" s="16" t="str">
        <x:v>63014</x:v>
      </x:c>
      <x:c r="M1086" s="16" t="str">
        <x:v>0.031507</x:v>
      </x:c>
      <x:c r="N1086" s="16" t="str">
        <x:v>USDT</x:v>
      </x:c>
      <x:c r="O1086" s="16" t="str">
        <x:v>0.0469</x:v>
      </x:c>
      <x:c r="P1086" s="16" t="str">
        <x:v>1.026 → 1.025</x:v>
      </x:c>
      <x:c r="Q1086" s="16" t="str">
        <x:v>有边界证据</x:v>
      </x:c>
      <x:c r="R1086" s="16" t="str">
        <x:v>未发现需要单独提示的未知、候选或冲突</x:v>
      </x:c>
      <x:c r="S1086" s="16" t="str">
        <x:v>FACT-a73336264176d9896b0eddce</x:v>
      </x:c>
    </x:row>
    <x:row r="1087" ht="64" customHeight="1">
      <x:c r="A1087" s="16" t="n">
        <x:v>3422</x:v>
      </x:c>
      <x:c r="B1087" s="16" t="str">
        <x:v>T093</x:v>
      </x:c>
      <x:c r="C1087" s="16" t="str">
        <x:v>未能可靠换算</x:v>
      </x:c>
      <x:c r="D1087" s="16" t="str">
        <x:v>2026-06-08 09:20:03</x:v>
      </x:c>
      <x:c r="E1087" s="16" t="str">
        <x:v>BTCUSDT</x:v>
      </x:c>
      <x:c r="F1087" s="16" t="str">
        <x:v>BTCUSDT成交：减仓，数量0.131，价格63023.8，手续费4.1280589 USDT。</x:v>
      </x:c>
      <x:c r="G1087" s="16" t="str">
        <x:v>1035128702008</x:v>
      </x:c>
      <x:c r="H1087" s="16" t="str">
        <x:v>S05-FILL-1a9c1aee4b0c5ccc304fa185</x:v>
      </x:c>
      <x:c r="I1087" s="16" t="str">
        <x:v>减仓</x:v>
      </x:c>
      <x:c r="J1087" s="16" t="str">
        <x:v>只确认执行事实，不确认主观意图或心理</x:v>
      </x:c>
      <x:c r="K1087" s="16" t="str">
        <x:v>0.131</x:v>
      </x:c>
      <x:c r="L1087" s="16" t="str">
        <x:v>63023.8</x:v>
      </x:c>
      <x:c r="M1087" s="16" t="str">
        <x:v>4.1280589</x:v>
      </x:c>
      <x:c r="N1087" s="16" t="str">
        <x:v>USDT</x:v>
      </x:c>
      <x:c r="O1087" s="16" t="str">
        <x:v>7.4277</x:v>
      </x:c>
      <x:c r="P1087" s="16" t="str">
        <x:v>4.895 → 4.764</x:v>
      </x:c>
      <x:c r="Q1087" s="16" t="str">
        <x:v>有边界证据</x:v>
      </x:c>
      <x:c r="R1087" s="16" t="str">
        <x:v>未发现需要单独提示的未知、候选或冲突</x:v>
      </x:c>
      <x:c r="S1087" s="16" t="str">
        <x:v>FACT-a8a40ded8119642115bb293d</x:v>
      </x:c>
    </x:row>
    <x:row r="1088" ht="64" customHeight="1">
      <x:c r="A1088" s="16" t="n">
        <x:v>3423</x:v>
      </x:c>
      <x:c r="B1088" s="16" t="str">
        <x:v>T093</x:v>
      </x:c>
      <x:c r="C1088" s="16" t="str">
        <x:v>未能可靠换算</x:v>
      </x:c>
      <x:c r="D1088" s="16" t="str">
        <x:v>2026-06-08 09:20:03</x:v>
      </x:c>
      <x:c r="E1088" s="16" t="str">
        <x:v>BTCUSDT</x:v>
      </x:c>
      <x:c r="F1088" s="16" t="str">
        <x:v>BTCUSDT成交：减仓，数量0.002，价格63019.7，手续费0.0630197 USDT。</x:v>
      </x:c>
      <x:c r="G1088" s="16" t="str">
        <x:v>1035128702008</x:v>
      </x:c>
      <x:c r="H1088" s="16" t="str">
        <x:v>S05-FILL-ef5e025d7375885eb25eb8b1</x:v>
      </x:c>
      <x:c r="I1088" s="16" t="str">
        <x:v>减仓</x:v>
      </x:c>
      <x:c r="J1088" s="16" t="str">
        <x:v>只确认执行事实，不确认主观意图或心理</x:v>
      </x:c>
      <x:c r="K1088" s="16" t="str">
        <x:v>0.002</x:v>
      </x:c>
      <x:c r="L1088" s="16" t="str">
        <x:v>63019.7</x:v>
      </x:c>
      <x:c r="M1088" s="16" t="str">
        <x:v>0.0630197</x:v>
      </x:c>
      <x:c r="N1088" s="16" t="str">
        <x:v>USDT</x:v>
      </x:c>
      <x:c r="O1088" s="16" t="str">
        <x:v>0.1052</x:v>
      </x:c>
      <x:c r="P1088" s="16" t="str">
        <x:v>4.225 → 4.223</x:v>
      </x:c>
      <x:c r="Q1088" s="16" t="str">
        <x:v>有边界证据</x:v>
      </x:c>
      <x:c r="R1088" s="16" t="str">
        <x:v>未发现需要单独提示的未知、候选或冲突</x:v>
      </x:c>
      <x:c r="S1088" s="16" t="str">
        <x:v>FACT-a99a807da0de9e92da8de969</x:v>
      </x:c>
    </x:row>
    <x:row r="1089" ht="64" customHeight="1">
      <x:c r="A1089" s="16" t="n">
        <x:v>3424</x:v>
      </x:c>
      <x:c r="B1089" s="16" t="str">
        <x:v>T093</x:v>
      </x:c>
      <x:c r="C1089" s="16" t="str">
        <x:v>未能可靠换算</x:v>
      </x:c>
      <x:c r="D1089" s="16" t="str">
        <x:v>2026-06-08 09:20:03</x:v>
      </x:c>
      <x:c r="E1089" s="16" t="str">
        <x:v>BTCUSDT</x:v>
      </x:c>
      <x:c r="F1089" s="16" t="str">
        <x:v>BTCUSDT成交：减仓，数量0.032，价格63020.3，手续费1.0083248 USDT。</x:v>
      </x:c>
      <x:c r="G1089" s="16" t="str">
        <x:v>1035128702008</x:v>
      </x:c>
      <x:c r="H1089" s="16" t="str">
        <x:v>S05-FILL-bd570827b45a9b42dbfbc192</x:v>
      </x:c>
      <x:c r="I1089" s="16" t="str">
        <x:v>减仓</x:v>
      </x:c>
      <x:c r="J1089" s="16" t="str">
        <x:v>只确认执行事实，不确认主观意图或心理</x:v>
      </x:c>
      <x:c r="K1089" s="16" t="str">
        <x:v>0.032</x:v>
      </x:c>
      <x:c r="L1089" s="16" t="str">
        <x:v>63020.3</x:v>
      </x:c>
      <x:c r="M1089" s="16" t="str">
        <x:v>1.0083248</x:v>
      </x:c>
      <x:c r="N1089" s="16" t="str">
        <x:v>USDT</x:v>
      </x:c>
      <x:c r="O1089" s="16" t="str">
        <x:v>1.7024</x:v>
      </x:c>
      <x:c r="P1089" s="16" t="str">
        <x:v>4.302 → 4.27</x:v>
      </x:c>
      <x:c r="Q1089" s="16" t="str">
        <x:v>有边界证据</x:v>
      </x:c>
      <x:c r="R1089" s="16" t="str">
        <x:v>未发现需要单独提示的未知、候选或冲突</x:v>
      </x:c>
      <x:c r="S1089" s="16" t="str">
        <x:v>FACT-ac2f0510f8a2374be2b099f8</x:v>
      </x:c>
    </x:row>
    <x:row r="1090" ht="64" customHeight="1">
      <x:c r="A1090" s="16" t="n">
        <x:v>3425</x:v>
      </x:c>
      <x:c r="B1090" s="16" t="str">
        <x:v>T093</x:v>
      </x:c>
      <x:c r="C1090" s="16" t="str">
        <x:v>未能可靠换算</x:v>
      </x:c>
      <x:c r="D1090" s="16" t="str">
        <x:v>2026-06-08 09:20:03</x:v>
      </x:c>
      <x:c r="E1090" s="16" t="str">
        <x:v>BTCUSDT</x:v>
      </x:c>
      <x:c r="F1090" s="16" t="str">
        <x:v>BTCUSDT成交：减仓，数量0.001，价格63023.4，手续费0.03151169 USDT。</x:v>
      </x:c>
      <x:c r="G1090" s="16" t="str">
        <x:v>1035128702008</x:v>
      </x:c>
      <x:c r="H1090" s="16" t="str">
        <x:v>S05-FILL-6a1f7a5fb13d3d753292c8b0</x:v>
      </x:c>
      <x:c r="I1090" s="16" t="str">
        <x:v>减仓</x:v>
      </x:c>
      <x:c r="J1090" s="16" t="str">
        <x:v>只确认执行事实，不确认主观意图或心理</x:v>
      </x:c>
      <x:c r="K1090" s="16" t="str">
        <x:v>0.001</x:v>
      </x:c>
      <x:c r="L1090" s="16" t="str">
        <x:v>63023.4</x:v>
      </x:c>
      <x:c r="M1090" s="16" t="str">
        <x:v>0.03151169</x:v>
      </x:c>
      <x:c r="N1090" s="16" t="str">
        <x:v>USDT</x:v>
      </x:c>
      <x:c r="O1090" s="16" t="str">
        <x:v>0.0563</x:v>
      </x:c>
      <x:c r="P1090" s="16" t="str">
        <x:v>4.51 → 4.509</x:v>
      </x:c>
      <x:c r="Q1090" s="16" t="str">
        <x:v>有边界证据</x:v>
      </x:c>
      <x:c r="R1090" s="16" t="str">
        <x:v>未发现需要单独提示的未知、候选或冲突</x:v>
      </x:c>
      <x:c r="S1090" s="16" t="str">
        <x:v>FACT-ae22a7c0d59c5c4ef30f5b05</x:v>
      </x:c>
    </x:row>
    <x:row r="1091" ht="64" customHeight="1">
      <x:c r="A1091" s="16" t="n">
        <x:v>3426</x:v>
      </x:c>
      <x:c r="B1091" s="16" t="str">
        <x:v>T093</x:v>
      </x:c>
      <x:c r="C1091" s="16" t="str">
        <x:v>未能可靠换算</x:v>
      </x:c>
      <x:c r="D1091" s="16" t="str">
        <x:v>2026-06-08 09:20:03</x:v>
      </x:c>
      <x:c r="E1091" s="16" t="str">
        <x:v>BTCUSDT</x:v>
      </x:c>
      <x:c r="F1091" s="16" t="str">
        <x:v>BTCUSDT成交：减仓，数量0.003，价格63013.8，手续费0.0945207 USDT。</x:v>
      </x:c>
      <x:c r="G1091" s="16" t="str">
        <x:v>1035128702008</x:v>
      </x:c>
      <x:c r="H1091" s="16" t="str">
        <x:v>S05-FILL-68de736f185bd3cedf88bcee</x:v>
      </x:c>
      <x:c r="I1091" s="16" t="str">
        <x:v>减仓</x:v>
      </x:c>
      <x:c r="J1091" s="16" t="str">
        <x:v>只确认执行事实，不确认主观意图或心理</x:v>
      </x:c>
      <x:c r="K1091" s="16" t="str">
        <x:v>0.003</x:v>
      </x:c>
      <x:c r="L1091" s="16" t="str">
        <x:v>63013.8</x:v>
      </x:c>
      <x:c r="M1091" s="16" t="str">
        <x:v>0.0945207</x:v>
      </x:c>
      <x:c r="N1091" s="16" t="str">
        <x:v>USDT</x:v>
      </x:c>
      <x:c r="O1091" s="16" t="str">
        <x:v>0.1401</x:v>
      </x:c>
      <x:c r="P1091" s="16" t="str">
        <x:v>1.025 → 1.022</x:v>
      </x:c>
      <x:c r="Q1091" s="16" t="str">
        <x:v>有边界证据</x:v>
      </x:c>
      <x:c r="R1091" s="16" t="str">
        <x:v>未发现需要单独提示的未知、候选或冲突</x:v>
      </x:c>
      <x:c r="S1091" s="16" t="str">
        <x:v>FACT-b09a0cf1c0903b25af291fd8</x:v>
      </x:c>
    </x:row>
    <x:row r="1092" ht="64" customHeight="1">
      <x:c r="A1092" s="16" t="n">
        <x:v>3427</x:v>
      </x:c>
      <x:c r="B1092" s="16" t="str">
        <x:v>T093</x:v>
      </x:c>
      <x:c r="C1092" s="16" t="str">
        <x:v>未能可靠换算</x:v>
      </x:c>
      <x:c r="D1092" s="16" t="str">
        <x:v>2026-06-08 09:20:03</x:v>
      </x:c>
      <x:c r="E1092" s="16" t="str">
        <x:v>BTCUSDT</x:v>
      </x:c>
      <x:c r="F1092" s="16" t="str">
        <x:v>BTCUSDT成交：减仓，数量0.001，价格63017.6，手续费0.03150879 USDT。</x:v>
      </x:c>
      <x:c r="G1092" s="16" t="str">
        <x:v>1035128702008</x:v>
      </x:c>
      <x:c r="H1092" s="16" t="str">
        <x:v>S05-FILL-9ab31e415f5a27e6d969f361</x:v>
      </x:c>
      <x:c r="I1092" s="16" t="str">
        <x:v>减仓</x:v>
      </x:c>
      <x:c r="J1092" s="16" t="str">
        <x:v>只确认执行事实，不确认主观意图或心理</x:v>
      </x:c>
      <x:c r="K1092" s="16" t="str">
        <x:v>0.001</x:v>
      </x:c>
      <x:c r="L1092" s="16" t="str">
        <x:v>63017.6</x:v>
      </x:c>
      <x:c r="M1092" s="16" t="str">
        <x:v>0.03150879</x:v>
      </x:c>
      <x:c r="N1092" s="16" t="str">
        <x:v>USDT</x:v>
      </x:c>
      <x:c r="O1092" s="16" t="str">
        <x:v>0.0505</x:v>
      </x:c>
      <x:c r="P1092" s="16" t="str">
        <x:v>3.028 → 3.027</x:v>
      </x:c>
      <x:c r="Q1092" s="16" t="str">
        <x:v>有边界证据</x:v>
      </x:c>
      <x:c r="R1092" s="16" t="str">
        <x:v>未发现需要单独提示的未知、候选或冲突</x:v>
      </x:c>
      <x:c r="S1092" s="16" t="str">
        <x:v>FACT-b0b607e813f8deedb122279e</x:v>
      </x:c>
    </x:row>
    <x:row r="1093" ht="64" customHeight="1">
      <x:c r="A1093" s="16" t="n">
        <x:v>3428</x:v>
      </x:c>
      <x:c r="B1093" s="16" t="str">
        <x:v>T093</x:v>
      </x:c>
      <x:c r="C1093" s="16" t="str">
        <x:v>未能可靠换算</x:v>
      </x:c>
      <x:c r="D1093" s="16" t="str">
        <x:v>2026-06-08 09:20:03</x:v>
      </x:c>
      <x:c r="E1093" s="16" t="str">
        <x:v>BTCUSDT</x:v>
      </x:c>
      <x:c r="F1093" s="16" t="str">
        <x:v>BTCUSDT成交：减仓，数量0.05，价格63018.9，手续费1.5754725 USDT。</x:v>
      </x:c>
      <x:c r="G1093" s="16" t="str">
        <x:v>1035128702008</x:v>
      </x:c>
      <x:c r="H1093" s="16" t="str">
        <x:v>S05-FILL-79ff3e383d0ebdefca2764e2</x:v>
      </x:c>
      <x:c r="I1093" s="16" t="str">
        <x:v>减仓</x:v>
      </x:c>
      <x:c r="J1093" s="16" t="str">
        <x:v>只确认执行事实，不确认主观意图或心理</x:v>
      </x:c>
      <x:c r="K1093" s="16" t="str">
        <x:v>0.05</x:v>
      </x:c>
      <x:c r="L1093" s="16" t="str">
        <x:v>63018.9</x:v>
      </x:c>
      <x:c r="M1093" s="16" t="str">
        <x:v>1.5754725</x:v>
      </x:c>
      <x:c r="N1093" s="16" t="str">
        <x:v>USDT</x:v>
      </x:c>
      <x:c r="O1093" s="16" t="str">
        <x:v>2.59</x:v>
      </x:c>
      <x:c r="P1093" s="16" t="str">
        <x:v>3.623 → 3.573</x:v>
      </x:c>
      <x:c r="Q1093" s="16" t="str">
        <x:v>有边界证据</x:v>
      </x:c>
      <x:c r="R1093" s="16" t="str">
        <x:v>未发现需要单独提示的未知、候选或冲突</x:v>
      </x:c>
      <x:c r="S1093" s="16" t="str">
        <x:v>FACT-b0c51a257ee71af4cef61e5e</x:v>
      </x:c>
    </x:row>
    <x:row r="1094" ht="64" customHeight="1">
      <x:c r="A1094" s="16" t="n">
        <x:v>3429</x:v>
      </x:c>
      <x:c r="B1094" s="16" t="str">
        <x:v>T093</x:v>
      </x:c>
      <x:c r="C1094" s="16" t="str">
        <x:v>未能可靠换算</x:v>
      </x:c>
      <x:c r="D1094" s="16" t="str">
        <x:v>2026-06-08 09:20:03</x:v>
      </x:c>
      <x:c r="E1094" s="16" t="str">
        <x:v>BTCUSDT</x:v>
      </x:c>
      <x:c r="F1094" s="16" t="str">
        <x:v>BTCUSDT成交：减仓，数量0.001，价格63016，手续费0.031508 USDT。</x:v>
      </x:c>
      <x:c r="G1094" s="16" t="str">
        <x:v>1035128702008</x:v>
      </x:c>
      <x:c r="H1094" s="16" t="str">
        <x:v>S05-FILL-76a9c6bdf091ac90b4919d63</x:v>
      </x:c>
      <x:c r="I1094" s="16" t="str">
        <x:v>减仓</x:v>
      </x:c>
      <x:c r="J1094" s="16" t="str">
        <x:v>只确认执行事实，不确认主观意图或心理</x:v>
      </x:c>
      <x:c r="K1094" s="16" t="str">
        <x:v>0.001</x:v>
      </x:c>
      <x:c r="L1094" s="16" t="str">
        <x:v>63016</x:v>
      </x:c>
      <x:c r="M1094" s="16" t="str">
        <x:v>0.031508</x:v>
      </x:c>
      <x:c r="N1094" s="16" t="str">
        <x:v>USDT</x:v>
      </x:c>
      <x:c r="O1094" s="16" t="str">
        <x:v>0.0489</x:v>
      </x:c>
      <x:c r="P1094" s="16" t="str">
        <x:v>1.886 → 1.885</x:v>
      </x:c>
      <x:c r="Q1094" s="16" t="str">
        <x:v>有边界证据</x:v>
      </x:c>
      <x:c r="R1094" s="16" t="str">
        <x:v>未发现需要单独提示的未知、候选或冲突</x:v>
      </x:c>
      <x:c r="S1094" s="16" t="str">
        <x:v>FACT-b0c87e5527afeff07105672c</x:v>
      </x:c>
    </x:row>
    <x:row r="1095" ht="64" customHeight="1">
      <x:c r="A1095" s="16" t="n">
        <x:v>3430</x:v>
      </x:c>
      <x:c r="B1095" s="16" t="str">
        <x:v>T093</x:v>
      </x:c>
      <x:c r="C1095" s="16" t="str">
        <x:v>未能可靠换算</x:v>
      </x:c>
      <x:c r="D1095" s="16" t="str">
        <x:v>2026-06-08 09:20:03</x:v>
      </x:c>
      <x:c r="E1095" s="16" t="str">
        <x:v>BTCUSDT</x:v>
      </x:c>
      <x:c r="F1095" s="16" t="str">
        <x:v>BTCUSDT成交：减仓，数量0.003，价格63017.4，手续费0.0945261 USDT。</x:v>
      </x:c>
      <x:c r="G1095" s="16" t="str">
        <x:v>1035128702008</x:v>
      </x:c>
      <x:c r="H1095" s="16" t="str">
        <x:v>S05-FILL-64acc2960cf88eb3acc67db8</x:v>
      </x:c>
      <x:c r="I1095" s="16" t="str">
        <x:v>减仓</x:v>
      </x:c>
      <x:c r="J1095" s="16" t="str">
        <x:v>只确认执行事实，不确认主观意图或心理</x:v>
      </x:c>
      <x:c r="K1095" s="16" t="str">
        <x:v>0.003</x:v>
      </x:c>
      <x:c r="L1095" s="16" t="str">
        <x:v>63017.4</x:v>
      </x:c>
      <x:c r="M1095" s="16" t="str">
        <x:v>0.0945261</x:v>
      </x:c>
      <x:c r="N1095" s="16" t="str">
        <x:v>USDT</x:v>
      </x:c>
      <x:c r="O1095" s="16" t="str">
        <x:v>0.1509</x:v>
      </x:c>
      <x:c r="P1095" s="16" t="str">
        <x:v>3.027 → 3.024</x:v>
      </x:c>
      <x:c r="Q1095" s="16" t="str">
        <x:v>有边界证据</x:v>
      </x:c>
      <x:c r="R1095" s="16" t="str">
        <x:v>未发现需要单独提示的未知、候选或冲突</x:v>
      </x:c>
      <x:c r="S1095" s="16" t="str">
        <x:v>FACT-b13ae7ce9065ab56e2479a4f</x:v>
      </x:c>
    </x:row>
    <x:row r="1096" ht="64" customHeight="1">
      <x:c r="A1096" s="16" t="n">
        <x:v>3431</x:v>
      </x:c>
      <x:c r="B1096" s="16" t="str">
        <x:v>T093</x:v>
      </x:c>
      <x:c r="C1096" s="16" t="str">
        <x:v>未能可靠换算</x:v>
      </x:c>
      <x:c r="D1096" s="16" t="str">
        <x:v>2026-06-08 09:20:03</x:v>
      </x:c>
      <x:c r="E1096" s="16" t="str">
        <x:v>BTCUSDT</x:v>
      </x:c>
      <x:c r="F1096" s="16" t="str">
        <x:v>BTCUSDT成交：减仓，数量0.001，价格63022.7，手续费0.03151135 USDT。</x:v>
      </x:c>
      <x:c r="G1096" s="16" t="str">
        <x:v>1035128702008</x:v>
      </x:c>
      <x:c r="H1096" s="16" t="str">
        <x:v>S05-FILL-fc299b06046098dd6dbee2bd</x:v>
      </x:c>
      <x:c r="I1096" s="16" t="str">
        <x:v>减仓</x:v>
      </x:c>
      <x:c r="J1096" s="16" t="str">
        <x:v>只确认执行事实，不确认主观意图或心理</x:v>
      </x:c>
      <x:c r="K1096" s="16" t="str">
        <x:v>0.001</x:v>
      </x:c>
      <x:c r="L1096" s="16" t="str">
        <x:v>63022.7</x:v>
      </x:c>
      <x:c r="M1096" s="16" t="str">
        <x:v>0.03151135</x:v>
      </x:c>
      <x:c r="N1096" s="16" t="str">
        <x:v>USDT</x:v>
      </x:c>
      <x:c r="O1096" s="16" t="str">
        <x:v>0.0556</x:v>
      </x:c>
      <x:c r="P1096" s="16" t="str">
        <x:v>4.502 → 4.501</x:v>
      </x:c>
      <x:c r="Q1096" s="16" t="str">
        <x:v>有边界证据</x:v>
      </x:c>
      <x:c r="R1096" s="16" t="str">
        <x:v>未发现需要单独提示的未知、候选或冲突</x:v>
      </x:c>
      <x:c r="S1096" s="16" t="str">
        <x:v>FACT-b3eb4ae78117de61fb73bbb6</x:v>
      </x:c>
    </x:row>
    <x:row r="1097" ht="64" customHeight="1">
      <x:c r="A1097" s="16" t="n">
        <x:v>3432</x:v>
      </x:c>
      <x:c r="B1097" s="16" t="str">
        <x:v>T093</x:v>
      </x:c>
      <x:c r="C1097" s="16" t="str">
        <x:v>未能可靠换算</x:v>
      </x:c>
      <x:c r="D1097" s="16" t="str">
        <x:v>2026-06-08 09:20:03</x:v>
      </x:c>
      <x:c r="E1097" s="16" t="str">
        <x:v>BTCUSDT</x:v>
      </x:c>
      <x:c r="F1097" s="16" t="str">
        <x:v>BTCUSDT成交：减仓，数量0.003，价格63019.8，手续费0.0945297 USDT。</x:v>
      </x:c>
      <x:c r="G1097" s="16" t="str">
        <x:v>1035128702008</x:v>
      </x:c>
      <x:c r="H1097" s="16" t="str">
        <x:v>S05-FILL-d69bfa1bca8e48b7469ddaa7</x:v>
      </x:c>
      <x:c r="I1097" s="16" t="str">
        <x:v>减仓</x:v>
      </x:c>
      <x:c r="J1097" s="16" t="str">
        <x:v>只确认执行事实，不确认主观意图或心理</x:v>
      </x:c>
      <x:c r="K1097" s="16" t="str">
        <x:v>0.003</x:v>
      </x:c>
      <x:c r="L1097" s="16" t="str">
        <x:v>63019.8</x:v>
      </x:c>
      <x:c r="M1097" s="16" t="str">
        <x:v>0.0945297</x:v>
      </x:c>
      <x:c r="N1097" s="16" t="str">
        <x:v>USDT</x:v>
      </x:c>
      <x:c r="O1097" s="16" t="str">
        <x:v>0.1581</x:v>
      </x:c>
      <x:c r="P1097" s="16" t="str">
        <x:v>4.26 → 4.257</x:v>
      </x:c>
      <x:c r="Q1097" s="16" t="str">
        <x:v>有边界证据</x:v>
      </x:c>
      <x:c r="R1097" s="16" t="str">
        <x:v>未发现需要单独提示的未知、候选或冲突</x:v>
      </x:c>
      <x:c r="S1097" s="16" t="str">
        <x:v>FACT-b4f568e6df29536472916e88</x:v>
      </x:c>
    </x:row>
    <x:row r="1098" ht="64" customHeight="1">
      <x:c r="A1098" s="16" t="n">
        <x:v>3433</x:v>
      </x:c>
      <x:c r="B1098" s="16" t="str">
        <x:v>T093</x:v>
      </x:c>
      <x:c r="C1098" s="16" t="str">
        <x:v>未能可靠换算</x:v>
      </x:c>
      <x:c r="D1098" s="16" t="str">
        <x:v>2026-06-08 09:20:03</x:v>
      </x:c>
      <x:c r="E1098" s="16" t="str">
        <x:v>BTCUSDT</x:v>
      </x:c>
      <x:c r="F1098" s="16" t="str">
        <x:v>BTCUSDT成交：减仓，数量0.001，价格63013.7，手续费0.03150685 USDT。</x:v>
      </x:c>
      <x:c r="G1098" s="16" t="str">
        <x:v>1035128702008</x:v>
      </x:c>
      <x:c r="H1098" s="16" t="str">
        <x:v>S05-FILL-9bd10c561248cdbf47975b55</x:v>
      </x:c>
      <x:c r="I1098" s="16" t="str">
        <x:v>减仓</x:v>
      </x:c>
      <x:c r="J1098" s="16" t="str">
        <x:v>只确认执行事实，不确认主观意图或心理</x:v>
      </x:c>
      <x:c r="K1098" s="16" t="str">
        <x:v>0.001</x:v>
      </x:c>
      <x:c r="L1098" s="16" t="str">
        <x:v>63013.7</x:v>
      </x:c>
      <x:c r="M1098" s="16" t="str">
        <x:v>0.03150685</x:v>
      </x:c>
      <x:c r="N1098" s="16" t="str">
        <x:v>USDT</x:v>
      </x:c>
      <x:c r="O1098" s="16" t="str">
        <x:v>0.0466</x:v>
      </x:c>
      <x:c r="P1098" s="16" t="str">
        <x:v>1.018 → 1.017</x:v>
      </x:c>
      <x:c r="Q1098" s="16" t="str">
        <x:v>有边界证据</x:v>
      </x:c>
      <x:c r="R1098" s="16" t="str">
        <x:v>未发现需要单独提示的未知、候选或冲突</x:v>
      </x:c>
      <x:c r="S1098" s="16" t="str">
        <x:v>FACT-b5ae0d3032c83411e06ea735</x:v>
      </x:c>
    </x:row>
    <x:row r="1099" ht="64" customHeight="1">
      <x:c r="A1099" s="16" t="n">
        <x:v>3434</x:v>
      </x:c>
      <x:c r="B1099" s="16" t="str">
        <x:v>T093</x:v>
      </x:c>
      <x:c r="C1099" s="16" t="str">
        <x:v>未能可靠换算</x:v>
      </x:c>
      <x:c r="D1099" s="16" t="str">
        <x:v>2026-06-08 09:20:03</x:v>
      </x:c>
      <x:c r="E1099" s="16" t="str">
        <x:v>BTCUSDT</x:v>
      </x:c>
      <x:c r="F1099" s="16" t="str">
        <x:v>BTCUSDT成交：减仓，数量0.1，价格63021.6，手续费3.15108 USDT。</x:v>
      </x:c>
      <x:c r="G1099" s="16" t="str">
        <x:v>1035128702008</x:v>
      </x:c>
      <x:c r="H1099" s="16" t="str">
        <x:v>S05-FILL-8f5d6856474010540f1bd191</x:v>
      </x:c>
      <x:c r="I1099" s="16" t="str">
        <x:v>减仓</x:v>
      </x:c>
      <x:c r="J1099" s="16" t="str">
        <x:v>只确认执行事实，不确认主观意图或心理</x:v>
      </x:c>
      <x:c r="K1099" s="16" t="str">
        <x:v>0.1</x:v>
      </x:c>
      <x:c r="L1099" s="16" t="str">
        <x:v>63021.6</x:v>
      </x:c>
      <x:c r="M1099" s="16" t="str">
        <x:v>3.15108</x:v>
      </x:c>
      <x:c r="N1099" s="16" t="str">
        <x:v>USDT</x:v>
      </x:c>
      <x:c r="O1099" s="16" t="str">
        <x:v>5.45</x:v>
      </x:c>
      <x:c r="P1099" s="16" t="str">
        <x:v>4.477 → 4.377</x:v>
      </x:c>
      <x:c r="Q1099" s="16" t="str">
        <x:v>有边界证据</x:v>
      </x:c>
      <x:c r="R1099" s="16" t="str">
        <x:v>未发现需要单独提示的未知、候选或冲突</x:v>
      </x:c>
      <x:c r="S1099" s="16" t="str">
        <x:v>FACT-b7d713c5e0887194371ff4f8</x:v>
      </x:c>
    </x:row>
    <x:row r="1100" ht="64" customHeight="1">
      <x:c r="A1100" s="16" t="n">
        <x:v>3435</x:v>
      </x:c>
      <x:c r="B1100" s="16" t="str">
        <x:v>T093</x:v>
      </x:c>
      <x:c r="C1100" s="16" t="str">
        <x:v>未能可靠换算</x:v>
      </x:c>
      <x:c r="D1100" s="16" t="str">
        <x:v>2026-06-08 09:20:03</x:v>
      </x:c>
      <x:c r="E1100" s="16" t="str">
        <x:v>BTCUSDT</x:v>
      </x:c>
      <x:c r="F1100" s="16" t="str">
        <x:v>BTCUSDT成交：减仓，数量0.032，价格63019.3，手续费1.0083088 USDT。</x:v>
      </x:c>
      <x:c r="G1100" s="16" t="str">
        <x:v>1035128702008</x:v>
      </x:c>
      <x:c r="H1100" s="16" t="str">
        <x:v>S05-FILL-64089c0a480a9d2a676315ed</x:v>
      </x:c>
      <x:c r="I1100" s="16" t="str">
        <x:v>减仓</x:v>
      </x:c>
      <x:c r="J1100" s="16" t="str">
        <x:v>只确认执行事实，不确认主观意图或心理</x:v>
      </x:c>
      <x:c r="K1100" s="16" t="str">
        <x:v>0.032</x:v>
      </x:c>
      <x:c r="L1100" s="16" t="str">
        <x:v>63019.3</x:v>
      </x:c>
      <x:c r="M1100" s="16" t="str">
        <x:v>1.0083088</x:v>
      </x:c>
      <x:c r="N1100" s="16" t="str">
        <x:v>USDT</x:v>
      </x:c>
      <x:c r="O1100" s="16" t="str">
        <x:v>1.6704</x:v>
      </x:c>
      <x:c r="P1100" s="16" t="str">
        <x:v>4.127 → 4.095</x:v>
      </x:c>
      <x:c r="Q1100" s="16" t="str">
        <x:v>有边界证据</x:v>
      </x:c>
      <x:c r="R1100" s="16" t="str">
        <x:v>未发现需要单独提示的未知、候选或冲突</x:v>
      </x:c>
      <x:c r="S1100" s="16" t="str">
        <x:v>FACT-ba24145ba8c0cf37c49c7302</x:v>
      </x:c>
    </x:row>
    <x:row r="1101" ht="64" customHeight="1">
      <x:c r="A1101" s="16" t="n">
        <x:v>3436</x:v>
      </x:c>
      <x:c r="B1101" s="16" t="str">
        <x:v>T093</x:v>
      </x:c>
      <x:c r="C1101" s="16" t="str">
        <x:v>未能可靠换算</x:v>
      </x:c>
      <x:c r="D1101" s="16" t="str">
        <x:v>2026-06-08 09:20:03</x:v>
      </x:c>
      <x:c r="E1101" s="16" t="str">
        <x:v>BTCUSDT</x:v>
      </x:c>
      <x:c r="F1101" s="16" t="str">
        <x:v>BTCUSDT成交：减仓，数量0.001，价格63022，手续费0.03151099 USDT。</x:v>
      </x:c>
      <x:c r="G1101" s="16" t="str">
        <x:v>1035128702008</x:v>
      </x:c>
      <x:c r="H1101" s="16" t="str">
        <x:v>S05-FILL-ab74615d2077e7ffc66592f4</x:v>
      </x:c>
      <x:c r="I1101" s="16" t="str">
        <x:v>减仓</x:v>
      </x:c>
      <x:c r="J1101" s="16" t="str">
        <x:v>只确认执行事实，不确认主观意图或心理</x:v>
      </x:c>
      <x:c r="K1101" s="16" t="str">
        <x:v>0.001</x:v>
      </x:c>
      <x:c r="L1101" s="16" t="str">
        <x:v>63022</x:v>
      </x:c>
      <x:c r="M1101" s="16" t="str">
        <x:v>0.03151099</x:v>
      </x:c>
      <x:c r="N1101" s="16" t="str">
        <x:v>USDT</x:v>
      </x:c>
      <x:c r="O1101" s="16" t="str">
        <x:v>0.0549</x:v>
      </x:c>
      <x:c r="P1101" s="16" t="str">
        <x:v>4.497 → 4.496</x:v>
      </x:c>
      <x:c r="Q1101" s="16" t="str">
        <x:v>有边界证据</x:v>
      </x:c>
      <x:c r="R1101" s="16" t="str">
        <x:v>未发现需要单独提示的未知、候选或冲突</x:v>
      </x:c>
      <x:c r="S1101" s="16" t="str">
        <x:v>FACT-ba9552a1842bff0708e14e6d</x:v>
      </x:c>
    </x:row>
    <x:row r="1102" ht="64" customHeight="1">
      <x:c r="A1102" s="16" t="n">
        <x:v>3437</x:v>
      </x:c>
      <x:c r="B1102" s="16" t="str">
        <x:v>T093</x:v>
      </x:c>
      <x:c r="C1102" s="16" t="str">
        <x:v>未能可靠换算</x:v>
      </x:c>
      <x:c r="D1102" s="16" t="str">
        <x:v>2026-06-08 09:20:03</x:v>
      </x:c>
      <x:c r="E1102" s="16" t="str">
        <x:v>BTCUSDT</x:v>
      </x:c>
      <x:c r="F1102" s="16" t="str">
        <x:v>BTCUSDT成交：减仓，数量0.015，价格63012，手续费0.47259 USDT。</x:v>
      </x:c>
      <x:c r="G1102" s="16" t="str">
        <x:v>1035128702008</x:v>
      </x:c>
      <x:c r="H1102" s="16" t="str">
        <x:v>S05-FILL-a44806c9c3eb55175982d917</x:v>
      </x:c>
      <x:c r="I1102" s="16" t="str">
        <x:v>减仓</x:v>
      </x:c>
      <x:c r="J1102" s="16" t="str">
        <x:v>只确认执行事实，不确认主观意图或心理</x:v>
      </x:c>
      <x:c r="K1102" s="16" t="str">
        <x:v>0.015</x:v>
      </x:c>
      <x:c r="L1102" s="16" t="str">
        <x:v>63012</x:v>
      </x:c>
      <x:c r="M1102" s="16" t="str">
        <x:v>0.47259</x:v>
      </x:c>
      <x:c r="N1102" s="16" t="str">
        <x:v>USDT</x:v>
      </x:c>
      <x:c r="O1102" s="16" t="str">
        <x:v>0.6735</x:v>
      </x:c>
      <x:c r="P1102" s="16" t="str">
        <x:v>0.208 → 0.193</x:v>
      </x:c>
      <x:c r="Q1102" s="16" t="str">
        <x:v>有边界证据</x:v>
      </x:c>
      <x:c r="R1102" s="16" t="str">
        <x:v>未发现需要单独提示的未知、候选或冲突</x:v>
      </x:c>
      <x:c r="S1102" s="16" t="str">
        <x:v>FACT-bb01cdac6b8bbcef4a7e7c9e</x:v>
      </x:c>
    </x:row>
    <x:row r="1103" ht="64" customHeight="1">
      <x:c r="A1103" s="16" t="n">
        <x:v>3438</x:v>
      </x:c>
      <x:c r="B1103" s="16" t="str">
        <x:v>T093</x:v>
      </x:c>
      <x:c r="C1103" s="16" t="str">
        <x:v>未能可靠换算</x:v>
      </x:c>
      <x:c r="D1103" s="16" t="str">
        <x:v>2026-06-08 09:20:03</x:v>
      </x:c>
      <x:c r="E1103" s="16" t="str">
        <x:v>BTCUSDT</x:v>
      </x:c>
      <x:c r="F1103" s="16" t="str">
        <x:v>BTCUSDT成交：减仓，数量0.001，价格63015.5，手续费0.03150775 USDT。</x:v>
      </x:c>
      <x:c r="G1103" s="16" t="str">
        <x:v>1035128702008</x:v>
      </x:c>
      <x:c r="H1103" s="16" t="str">
        <x:v>S05-FILL-d0dfdb1edb8503a3f2f4dd5e</x:v>
      </x:c>
      <x:c r="I1103" s="16" t="str">
        <x:v>减仓</x:v>
      </x:c>
      <x:c r="J1103" s="16" t="str">
        <x:v>只确认执行事实，不确认主观意图或心理</x:v>
      </x:c>
      <x:c r="K1103" s="16" t="str">
        <x:v>0.001</x:v>
      </x:c>
      <x:c r="L1103" s="16" t="str">
        <x:v>63015.5</x:v>
      </x:c>
      <x:c r="M1103" s="16" t="str">
        <x:v>0.03150775</x:v>
      </x:c>
      <x:c r="N1103" s="16" t="str">
        <x:v>USDT</x:v>
      </x:c>
      <x:c r="O1103" s="16" t="str">
        <x:v>0.0484</x:v>
      </x:c>
      <x:c r="P1103" s="16" t="str">
        <x:v>1.877 → 1.876</x:v>
      </x:c>
      <x:c r="Q1103" s="16" t="str">
        <x:v>有边界证据</x:v>
      </x:c>
      <x:c r="R1103" s="16" t="str">
        <x:v>未发现需要单独提示的未知、候选或冲突</x:v>
      </x:c>
      <x:c r="S1103" s="16" t="str">
        <x:v>FACT-bd19a732fa92780666fefdd6</x:v>
      </x:c>
    </x:row>
    <x:row r="1104" ht="64" customHeight="1">
      <x:c r="A1104" s="16" t="n">
        <x:v>3439</x:v>
      </x:c>
      <x:c r="B1104" s="16" t="str">
        <x:v>T093</x:v>
      </x:c>
      <x:c r="C1104" s="16" t="str">
        <x:v>未能可靠换算</x:v>
      </x:c>
      <x:c r="D1104" s="16" t="str">
        <x:v>2026-06-08 09:20:03</x:v>
      </x:c>
      <x:c r="E1104" s="16" t="str">
        <x:v>BTCUSDT</x:v>
      </x:c>
      <x:c r="F1104" s="16" t="str">
        <x:v>BTCUSDT成交：减仓，数量0.001，价格63020，手续费0.03151 USDT。</x:v>
      </x:c>
      <x:c r="G1104" s="16" t="str">
        <x:v>1035128702008</x:v>
      </x:c>
      <x:c r="H1104" s="16" t="str">
        <x:v>S05-FILL-4207f90d53eb33ba94f69d4e</x:v>
      </x:c>
      <x:c r="I1104" s="16" t="str">
        <x:v>减仓</x:v>
      </x:c>
      <x:c r="J1104" s="16" t="str">
        <x:v>只确认执行事实，不确认主观意图或心理</x:v>
      </x:c>
      <x:c r="K1104" s="16" t="str">
        <x:v>0.001</x:v>
      </x:c>
      <x:c r="L1104" s="16" t="str">
        <x:v>63020</x:v>
      </x:c>
      <x:c r="M1104" s="16" t="str">
        <x:v>0.03151</x:v>
      </x:c>
      <x:c r="N1104" s="16" t="str">
        <x:v>USDT</x:v>
      </x:c>
      <x:c r="O1104" s="16" t="str">
        <x:v>0.0529</x:v>
      </x:c>
      <x:c r="P1104" s="16" t="str">
        <x:v>4.269 → 4.268</x:v>
      </x:c>
      <x:c r="Q1104" s="16" t="str">
        <x:v>有边界证据</x:v>
      </x:c>
      <x:c r="R1104" s="16" t="str">
        <x:v>未发现需要单独提示的未知、候选或冲突</x:v>
      </x:c>
      <x:c r="S1104" s="16" t="str">
        <x:v>FACT-be4af619e2efc2ca8f142b66</x:v>
      </x:c>
    </x:row>
    <x:row r="1105" ht="64" customHeight="1">
      <x:c r="A1105" s="16" t="n">
        <x:v>3440</x:v>
      </x:c>
      <x:c r="B1105" s="16" t="str">
        <x:v>T093</x:v>
      </x:c>
      <x:c r="C1105" s="16" t="str">
        <x:v>未能可靠换算</x:v>
      </x:c>
      <x:c r="D1105" s="16" t="str">
        <x:v>2026-06-08 09:20:03</x:v>
      </x:c>
      <x:c r="E1105" s="16" t="str">
        <x:v>BTCUSDT</x:v>
      </x:c>
      <x:c r="F1105" s="16" t="str">
        <x:v>BTCUSDT成交：减仓，数量0.001，价格63012.7，手续费0.03150635 USDT。</x:v>
      </x:c>
      <x:c r="G1105" s="16" t="str">
        <x:v>1035128702008</x:v>
      </x:c>
      <x:c r="H1105" s="16" t="str">
        <x:v>S05-FILL-0cc679da8edd5d3f09edb123</x:v>
      </x:c>
      <x:c r="I1105" s="16" t="str">
        <x:v>减仓</x:v>
      </x:c>
      <x:c r="J1105" s="16" t="str">
        <x:v>只确认执行事实，不确认主观意图或心理</x:v>
      </x:c>
      <x:c r="K1105" s="16" t="str">
        <x:v>0.001</x:v>
      </x:c>
      <x:c r="L1105" s="16" t="str">
        <x:v>63012.7</x:v>
      </x:c>
      <x:c r="M1105" s="16" t="str">
        <x:v>0.03150635</x:v>
      </x:c>
      <x:c r="N1105" s="16" t="str">
        <x:v>USDT</x:v>
      </x:c>
      <x:c r="O1105" s="16" t="str">
        <x:v>0.0456</x:v>
      </x:c>
      <x:c r="P1105" s="16" t="str">
        <x:v>0.98 → 0.979</x:v>
      </x:c>
      <x:c r="Q1105" s="16" t="str">
        <x:v>有边界证据</x:v>
      </x:c>
      <x:c r="R1105" s="16" t="str">
        <x:v>未发现需要单独提示的未知、候选或冲突</x:v>
      </x:c>
      <x:c r="S1105" s="16" t="str">
        <x:v>FACT-be74b037278ebe9eb28e50d0</x:v>
      </x:c>
    </x:row>
    <x:row r="1106" ht="64" customHeight="1">
      <x:c r="A1106" s="16" t="n">
        <x:v>3441</x:v>
      </x:c>
      <x:c r="B1106" s="16" t="str">
        <x:v>T093</x:v>
      </x:c>
      <x:c r="C1106" s="16" t="str">
        <x:v>未能可靠换算</x:v>
      </x:c>
      <x:c r="D1106" s="16" t="str">
        <x:v>2026-06-08 09:20:03</x:v>
      </x:c>
      <x:c r="E1106" s="16" t="str">
        <x:v>BTCUSDT</x:v>
      </x:c>
      <x:c r="F1106" s="16" t="str">
        <x:v>BTCUSDT成交：减仓，数量0.073，价格63018.2，手续费2.3001643 USDT。</x:v>
      </x:c>
      <x:c r="G1106" s="16" t="str">
        <x:v>1035128702008</x:v>
      </x:c>
      <x:c r="H1106" s="16" t="str">
        <x:v>S05-FILL-06203650bf30fe36b5185e82</x:v>
      </x:c>
      <x:c r="I1106" s="16" t="str">
        <x:v>减仓</x:v>
      </x:c>
      <x:c r="J1106" s="16" t="str">
        <x:v>只确认执行事实，不确认主观意图或心理</x:v>
      </x:c>
      <x:c r="K1106" s="16" t="str">
        <x:v>0.073</x:v>
      </x:c>
      <x:c r="L1106" s="16" t="str">
        <x:v>63018.2</x:v>
      </x:c>
      <x:c r="M1106" s="16" t="str">
        <x:v>2.3001643</x:v>
      </x:c>
      <x:c r="N1106" s="16" t="str">
        <x:v>USDT</x:v>
      </x:c>
      <x:c r="O1106" s="16" t="str">
        <x:v>3.7303</x:v>
      </x:c>
      <x:c r="P1106" s="16" t="str">
        <x:v>3.214 → 3.141</x:v>
      </x:c>
      <x:c r="Q1106" s="16" t="str">
        <x:v>有边界证据</x:v>
      </x:c>
      <x:c r="R1106" s="16" t="str">
        <x:v>未发现需要单独提示的未知、候选或冲突</x:v>
      </x:c>
      <x:c r="S1106" s="16" t="str">
        <x:v>FACT-bf40b4eb5247b91f9d57bbd4</x:v>
      </x:c>
    </x:row>
    <x:row r="1107" ht="64" customHeight="1">
      <x:c r="A1107" s="16" t="n">
        <x:v>3442</x:v>
      </x:c>
      <x:c r="B1107" s="16" t="str">
        <x:v>T093</x:v>
      </x:c>
      <x:c r="C1107" s="16" t="str">
        <x:v>未能可靠换算</x:v>
      </x:c>
      <x:c r="D1107" s="16" t="str">
        <x:v>2026-06-08 09:20:03</x:v>
      </x:c>
      <x:c r="E1107" s="16" t="str">
        <x:v>BTCUSDT</x:v>
      </x:c>
      <x:c r="F1107" s="16" t="str">
        <x:v>BTCUSDT成交：减仓，数量0.05，价格63018.4，手续费1.57546 USDT。</x:v>
      </x:c>
      <x:c r="G1107" s="16" t="str">
        <x:v>1035128702008</x:v>
      </x:c>
      <x:c r="H1107" s="16" t="str">
        <x:v>S05-FILL-4da9e16186eab6436db724cd</x:v>
      </x:c>
      <x:c r="I1107" s="16" t="str">
        <x:v>减仓</x:v>
      </x:c>
      <x:c r="J1107" s="16" t="str">
        <x:v>只确认执行事实，不确认主观意图或心理</x:v>
      </x:c>
      <x:c r="K1107" s="16" t="str">
        <x:v>0.05</x:v>
      </x:c>
      <x:c r="L1107" s="16" t="str">
        <x:v>63018.4</x:v>
      </x:c>
      <x:c r="M1107" s="16" t="str">
        <x:v>1.57546</x:v>
      </x:c>
      <x:c r="N1107" s="16" t="str">
        <x:v>USDT</x:v>
      </x:c>
      <x:c r="O1107" s="16" t="str">
        <x:v>2.565</x:v>
      </x:c>
      <x:c r="P1107" s="16" t="str">
        <x:v>3.368 → 3.318</x:v>
      </x:c>
      <x:c r="Q1107" s="16" t="str">
        <x:v>有边界证据</x:v>
      </x:c>
      <x:c r="R1107" s="16" t="str">
        <x:v>未发现需要单独提示的未知、候选或冲突</x:v>
      </x:c>
      <x:c r="S1107" s="16" t="str">
        <x:v>FACT-c02bdde94cfe0ef02abdbc64</x:v>
      </x:c>
    </x:row>
    <x:row r="1108" ht="64" customHeight="1">
      <x:c r="A1108" s="16" t="n">
        <x:v>3443</x:v>
      </x:c>
      <x:c r="B1108" s="16" t="str">
        <x:v>T093</x:v>
      </x:c>
      <x:c r="C1108" s="16" t="str">
        <x:v>未能可靠换算</x:v>
      </x:c>
      <x:c r="D1108" s="16" t="str">
        <x:v>2026-06-08 09:20:03</x:v>
      </x:c>
      <x:c r="E1108" s="16" t="str">
        <x:v>BTCUSDT</x:v>
      </x:c>
      <x:c r="F1108" s="16" t="str">
        <x:v>BTCUSDT成交：减仓，数量0.003，价格63015，手续费0.0945225 USDT。</x:v>
      </x:c>
      <x:c r="G1108" s="16" t="str">
        <x:v>1035128702008</x:v>
      </x:c>
      <x:c r="H1108" s="16" t="str">
        <x:v>S05-FILL-8301c186891f0128c88d72e4</x:v>
      </x:c>
      <x:c r="I1108" s="16" t="str">
        <x:v>减仓</x:v>
      </x:c>
      <x:c r="J1108" s="16" t="str">
        <x:v>只确认执行事实，不确认主观意图或心理</x:v>
      </x:c>
      <x:c r="K1108" s="16" t="str">
        <x:v>0.003</x:v>
      </x:c>
      <x:c r="L1108" s="16" t="str">
        <x:v>63015</x:v>
      </x:c>
      <x:c r="M1108" s="16" t="str">
        <x:v>0.0945225</x:v>
      </x:c>
      <x:c r="N1108" s="16" t="str">
        <x:v>USDT</x:v>
      </x:c>
      <x:c r="O1108" s="16" t="str">
        <x:v>0.1437</x:v>
      </x:c>
      <x:c r="P1108" s="16" t="str">
        <x:v>1.869 → 1.866</x:v>
      </x:c>
      <x:c r="Q1108" s="16" t="str">
        <x:v>有边界证据</x:v>
      </x:c>
      <x:c r="R1108" s="16" t="str">
        <x:v>未发现需要单独提示的未知、候选或冲突</x:v>
      </x:c>
      <x:c r="S1108" s="16" t="str">
        <x:v>FACT-c5081899eec0b24d76fc765f</x:v>
      </x:c>
    </x:row>
    <x:row r="1109" ht="64" customHeight="1">
      <x:c r="A1109" s="16" t="n">
        <x:v>3444</x:v>
      </x:c>
      <x:c r="B1109" s="16" t="str">
        <x:v>T093</x:v>
      </x:c>
      <x:c r="C1109" s="16" t="str">
        <x:v>未能可靠换算</x:v>
      </x:c>
      <x:c r="D1109" s="16" t="str">
        <x:v>2026-06-08 09:20:03</x:v>
      </x:c>
      <x:c r="E1109" s="16" t="str">
        <x:v>BTCUSDT</x:v>
      </x:c>
      <x:c r="F1109" s="16" t="str">
        <x:v>BTCUSDT成交：减仓，数量0.001，价格63021.4，手续费0.0315107 USDT。</x:v>
      </x:c>
      <x:c r="G1109" s="16" t="str">
        <x:v>1035128702008</x:v>
      </x:c>
      <x:c r="H1109" s="16" t="str">
        <x:v>S05-FILL-8b8d728a46118722fbd357b1</x:v>
      </x:c>
      <x:c r="I1109" s="16" t="str">
        <x:v>减仓</x:v>
      </x:c>
      <x:c r="J1109" s="16" t="str">
        <x:v>只确认执行事实，不确认主观意图或心理</x:v>
      </x:c>
      <x:c r="K1109" s="16" t="str">
        <x:v>0.001</x:v>
      </x:c>
      <x:c r="L1109" s="16" t="str">
        <x:v>63021.4</x:v>
      </x:c>
      <x:c r="M1109" s="16" t="str">
        <x:v>0.0315107</x:v>
      </x:c>
      <x:c r="N1109" s="16" t="str">
        <x:v>USDT</x:v>
      </x:c>
      <x:c r="O1109" s="16" t="str">
        <x:v>0.0543</x:v>
      </x:c>
      <x:c r="P1109" s="16" t="str">
        <x:v>4.371 → 4.37</x:v>
      </x:c>
      <x:c r="Q1109" s="16" t="str">
        <x:v>有边界证据</x:v>
      </x:c>
      <x:c r="R1109" s="16" t="str">
        <x:v>未发现需要单独提示的未知、候选或冲突</x:v>
      </x:c>
      <x:c r="S1109" s="16" t="str">
        <x:v>FACT-c5c1ed185a145dd2c4a3f69b</x:v>
      </x:c>
    </x:row>
    <x:row r="1110" ht="64" customHeight="1">
      <x:c r="A1110" s="16" t="n">
        <x:v>3445</x:v>
      </x:c>
      <x:c r="B1110" s="16" t="str">
        <x:v>T093</x:v>
      </x:c>
      <x:c r="C1110" s="16" t="str">
        <x:v>未能可靠换算</x:v>
      </x:c>
      <x:c r="D1110" s="16" t="str">
        <x:v>2026-06-08 09:20:03</x:v>
      </x:c>
      <x:c r="E1110" s="16" t="str">
        <x:v>BTCUSDT</x:v>
      </x:c>
      <x:c r="F1110" s="16" t="str">
        <x:v>BTCUSDT成交：减仓，数量0.001，价格63018，手续费0.031509 USDT。</x:v>
      </x:c>
      <x:c r="G1110" s="16" t="str">
        <x:v>1035128702008</x:v>
      </x:c>
      <x:c r="H1110" s="16" t="str">
        <x:v>S05-FILL-8d2e7b1c74dd544031df45da</x:v>
      </x:c>
      <x:c r="I1110" s="16" t="str">
        <x:v>减仓</x:v>
      </x:c>
      <x:c r="J1110" s="16" t="str">
        <x:v>只确认执行事实，不确认主观意图或心理</x:v>
      </x:c>
      <x:c r="K1110" s="16" t="str">
        <x:v>0.001</x:v>
      </x:c>
      <x:c r="L1110" s="16" t="str">
        <x:v>63018</x:v>
      </x:c>
      <x:c r="M1110" s="16" t="str">
        <x:v>0.031509</x:v>
      </x:c>
      <x:c r="N1110" s="16" t="str">
        <x:v>USDT</x:v>
      </x:c>
      <x:c r="O1110" s="16" t="str">
        <x:v>0.0509</x:v>
      </x:c>
      <x:c r="P1110" s="16" t="str">
        <x:v>3.121 → 3.12</x:v>
      </x:c>
      <x:c r="Q1110" s="16" t="str">
        <x:v>有边界证据</x:v>
      </x:c>
      <x:c r="R1110" s="16" t="str">
        <x:v>未发现需要单独提示的未知、候选或冲突</x:v>
      </x:c>
      <x:c r="S1110" s="16" t="str">
        <x:v>FACT-c5fd45c724ebf5e856db0985</x:v>
      </x:c>
    </x:row>
    <x:row r="1111" ht="64" customHeight="1">
      <x:c r="A1111" s="16" t="n">
        <x:v>3446</x:v>
      </x:c>
      <x:c r="B1111" s="16" t="str">
        <x:v>T093</x:v>
      </x:c>
      <x:c r="C1111" s="16" t="str">
        <x:v>未能可靠换算</x:v>
      </x:c>
      <x:c r="D1111" s="16" t="str">
        <x:v>2026-06-08 09:20:03</x:v>
      </x:c>
      <x:c r="E1111" s="16" t="str">
        <x:v>BTCUSDT</x:v>
      </x:c>
      <x:c r="F1111" s="16" t="str">
        <x:v>BTCUSDT成交：减仓，数量0.001，价格63016，手续费0.031508 USDT。</x:v>
      </x:c>
      <x:c r="G1111" s="16" t="str">
        <x:v>1035128702008</x:v>
      </x:c>
      <x:c r="H1111" s="16" t="str">
        <x:v>S05-FILL-1291476432e36b7f0be0c401</x:v>
      </x:c>
      <x:c r="I1111" s="16" t="str">
        <x:v>减仓</x:v>
      </x:c>
      <x:c r="J1111" s="16" t="str">
        <x:v>只确认执行事实，不确认主观意图或心理</x:v>
      </x:c>
      <x:c r="K1111" s="16" t="str">
        <x:v>0.001</x:v>
      </x:c>
      <x:c r="L1111" s="16" t="str">
        <x:v>63016</x:v>
      </x:c>
      <x:c r="M1111" s="16" t="str">
        <x:v>0.031508</x:v>
      </x:c>
      <x:c r="N1111" s="16" t="str">
        <x:v>USDT</x:v>
      </x:c>
      <x:c r="O1111" s="16" t="str">
        <x:v>0.0489</x:v>
      </x:c>
      <x:c r="P1111" s="16" t="str">
        <x:v>1.885 → 1.884</x:v>
      </x:c>
      <x:c r="Q1111" s="16" t="str">
        <x:v>有边界证据</x:v>
      </x:c>
      <x:c r="R1111" s="16" t="str">
        <x:v>未发现需要单独提示的未知、候选或冲突</x:v>
      </x:c>
      <x:c r="S1111" s="16" t="str">
        <x:v>FACT-c70dd7be42bf8217f990e30a</x:v>
      </x:c>
    </x:row>
    <x:row r="1112" ht="64" customHeight="1">
      <x:c r="A1112" s="16" t="n">
        <x:v>3447</x:v>
      </x:c>
      <x:c r="B1112" s="16" t="str">
        <x:v>T093</x:v>
      </x:c>
      <x:c r="C1112" s="16" t="str">
        <x:v>未能可靠换算</x:v>
      </x:c>
      <x:c r="D1112" s="16" t="str">
        <x:v>2026-06-08 09:20:03</x:v>
      </x:c>
      <x:c r="E1112" s="16" t="str">
        <x:v>BTCUSDT</x:v>
      </x:c>
      <x:c r="F1112" s="16" t="str">
        <x:v>BTCUSDT成交：减仓，数量0.003，价格63013.4，手续费0.0945201 USDT。</x:v>
      </x:c>
      <x:c r="G1112" s="16" t="str">
        <x:v>1035128702008</x:v>
      </x:c>
      <x:c r="H1112" s="16" t="str">
        <x:v>S05-FILL-5e30a7e7223b1a721616afce</x:v>
      </x:c>
      <x:c r="I1112" s="16" t="str">
        <x:v>减仓</x:v>
      </x:c>
      <x:c r="J1112" s="16" t="str">
        <x:v>只确认执行事实，不确认主观意图或心理</x:v>
      </x:c>
      <x:c r="K1112" s="16" t="str">
        <x:v>0.003</x:v>
      </x:c>
      <x:c r="L1112" s="16" t="str">
        <x:v>63013.4</x:v>
      </x:c>
      <x:c r="M1112" s="16" t="str">
        <x:v>0.0945201</x:v>
      </x:c>
      <x:c r="N1112" s="16" t="str">
        <x:v>USDT</x:v>
      </x:c>
      <x:c r="O1112" s="16" t="str">
        <x:v>0.1389</x:v>
      </x:c>
      <x:c r="P1112" s="16" t="str">
        <x:v>1.003 → 1</x:v>
      </x:c>
      <x:c r="Q1112" s="16" t="str">
        <x:v>有边界证据</x:v>
      </x:c>
      <x:c r="R1112" s="16" t="str">
        <x:v>未发现需要单独提示的未知、候选或冲突</x:v>
      </x:c>
      <x:c r="S1112" s="16" t="str">
        <x:v>FACT-c713956e3e18f9971ea8f75b</x:v>
      </x:c>
    </x:row>
    <x:row r="1113" ht="64" customHeight="1">
      <x:c r="A1113" s="16" t="n">
        <x:v>3448</x:v>
      </x:c>
      <x:c r="B1113" s="16" t="str">
        <x:v>T093</x:v>
      </x:c>
      <x:c r="C1113" s="16" t="str">
        <x:v>未能可靠换算</x:v>
      </x:c>
      <x:c r="D1113" s="16" t="str">
        <x:v>2026-06-08 09:20:03</x:v>
      </x:c>
      <x:c r="E1113" s="16" t="str">
        <x:v>BTCUSDT</x:v>
      </x:c>
      <x:c r="F1113" s="16" t="str">
        <x:v>BTCUSDT成交：减仓，数量0.317，价格63012.6，手续费9.9874971 USDT。</x:v>
      </x:c>
      <x:c r="G1113" s="16" t="str">
        <x:v>1035128702008</x:v>
      </x:c>
      <x:c r="H1113" s="16" t="str">
        <x:v>S05-FILL-ec1fae4b3f8845ac3866c8f2</x:v>
      </x:c>
      <x:c r="I1113" s="16" t="str">
        <x:v>减仓</x:v>
      </x:c>
      <x:c r="J1113" s="16" t="str">
        <x:v>只确认执行事实，不确认主观意图或心理</x:v>
      </x:c>
      <x:c r="K1113" s="16" t="str">
        <x:v>0.317</x:v>
      </x:c>
      <x:c r="L1113" s="16" t="str">
        <x:v>63012.6</x:v>
      </x:c>
      <x:c r="M1113" s="16" t="str">
        <x:v>9.9874971</x:v>
      </x:c>
      <x:c r="N1113" s="16" t="str">
        <x:v>USDT</x:v>
      </x:c>
      <x:c r="O1113" s="16" t="str">
        <x:v>14.4235</x:v>
      </x:c>
      <x:c r="P1113" s="16" t="str">
        <x:v>0.969 → 0.652</x:v>
      </x:c>
      <x:c r="Q1113" s="16" t="str">
        <x:v>有边界证据</x:v>
      </x:c>
      <x:c r="R1113" s="16" t="str">
        <x:v>未发现需要单独提示的未知、候选或冲突</x:v>
      </x:c>
      <x:c r="S1113" s="16" t="str">
        <x:v>FACT-c976e6f85f2d10fa62231fc9</x:v>
      </x:c>
    </x:row>
    <x:row r="1114" ht="64" customHeight="1">
      <x:c r="A1114" s="16" t="n">
        <x:v>3449</x:v>
      </x:c>
      <x:c r="B1114" s="16" t="str">
        <x:v>T093</x:v>
      </x:c>
      <x:c r="C1114" s="16" t="str">
        <x:v>未能可靠换算</x:v>
      </x:c>
      <x:c r="D1114" s="16" t="str">
        <x:v>2026-06-08 09:20:03</x:v>
      </x:c>
      <x:c r="E1114" s="16" t="str">
        <x:v>BTCUSDT</x:v>
      </x:c>
      <x:c r="F1114" s="16" t="str">
        <x:v>BTCUSDT成交：减仓，数量0.144，价格63014.9，手续费4.5370728 USDT。</x:v>
      </x:c>
      <x:c r="G1114" s="16" t="str">
        <x:v>1035128702008</x:v>
      </x:c>
      <x:c r="H1114" s="16" t="str">
        <x:v>S05-FILL-4734d08c11d0976880cb3dfa</x:v>
      </x:c>
      <x:c r="I1114" s="16" t="str">
        <x:v>减仓</x:v>
      </x:c>
      <x:c r="J1114" s="16" t="str">
        <x:v>只确认执行事实，不确认主观意图或心理</x:v>
      </x:c>
      <x:c r="K1114" s="16" t="str">
        <x:v>0.144</x:v>
      </x:c>
      <x:c r="L1114" s="16" t="str">
        <x:v>63014.9</x:v>
      </x:c>
      <x:c r="M1114" s="16" t="str">
        <x:v>4.5370728</x:v>
      </x:c>
      <x:c r="N1114" s="16" t="str">
        <x:v>USDT</x:v>
      </x:c>
      <x:c r="O1114" s="16" t="str">
        <x:v>6.8832</x:v>
      </x:c>
      <x:c r="P1114" s="16" t="str">
        <x:v>1.865 → 1.721</x:v>
      </x:c>
      <x:c r="Q1114" s="16" t="str">
        <x:v>有边界证据</x:v>
      </x:c>
      <x:c r="R1114" s="16" t="str">
        <x:v>未发现需要单独提示的未知、候选或冲突</x:v>
      </x:c>
      <x:c r="S1114" s="16" t="str">
        <x:v>FACT-cab7c02a2d49e631e8ac857c</x:v>
      </x:c>
    </x:row>
    <x:row r="1115" ht="64" customHeight="1">
      <x:c r="A1115" s="16" t="n">
        <x:v>3450</x:v>
      </x:c>
      <x:c r="B1115" s="16" t="str">
        <x:v>T093</x:v>
      </x:c>
      <x:c r="C1115" s="16" t="str">
        <x:v>未能可靠换算</x:v>
      </x:c>
      <x:c r="D1115" s="16" t="str">
        <x:v>2026-06-08 09:20:03</x:v>
      </x:c>
      <x:c r="E1115" s="16" t="str">
        <x:v>BTCUSDT</x:v>
      </x:c>
      <x:c r="F1115" s="16" t="str">
        <x:v>BTCUSDT成交：减仓，数量0.238，价格63012.3，手续费7.4984637 USDT。</x:v>
      </x:c>
      <x:c r="G1115" s="16" t="str">
        <x:v>1035128702008</x:v>
      </x:c>
      <x:c r="H1115" s="16" t="str">
        <x:v>S05-FILL-c426575969945a84b9711412</x:v>
      </x:c>
      <x:c r="I1115" s="16" t="str">
        <x:v>减仓</x:v>
      </x:c>
      <x:c r="J1115" s="16" t="str">
        <x:v>只确认执行事实，不确认主观意图或心理</x:v>
      </x:c>
      <x:c r="K1115" s="16" t="str">
        <x:v>0.238</x:v>
      </x:c>
      <x:c r="L1115" s="16" t="str">
        <x:v>63012.3</x:v>
      </x:c>
      <x:c r="M1115" s="16" t="str">
        <x:v>7.4984637</x:v>
      </x:c>
      <x:c r="N1115" s="16" t="str">
        <x:v>USDT</x:v>
      </x:c>
      <x:c r="O1115" s="16" t="str">
        <x:v>10.7576</x:v>
      </x:c>
      <x:c r="P1115" s="16" t="str">
        <x:v>0.508 → 0.27</x:v>
      </x:c>
      <x:c r="Q1115" s="16" t="str">
        <x:v>有边界证据</x:v>
      </x:c>
      <x:c r="R1115" s="16" t="str">
        <x:v>未发现需要单独提示的未知、候选或冲突</x:v>
      </x:c>
      <x:c r="S1115" s="16" t="str">
        <x:v>FACT-cbcb7cffdd32e07e10955cbf</x:v>
      </x:c>
    </x:row>
    <x:row r="1116" ht="64" customHeight="1">
      <x:c r="A1116" s="16" t="n">
        <x:v>3451</x:v>
      </x:c>
      <x:c r="B1116" s="16" t="str">
        <x:v>T093</x:v>
      </x:c>
      <x:c r="C1116" s="16" t="str">
        <x:v>未能可靠换算</x:v>
      </x:c>
      <x:c r="D1116" s="16" t="str">
        <x:v>2026-06-08 09:20:03</x:v>
      </x:c>
      <x:c r="E1116" s="16" t="str">
        <x:v>BTCUSDT</x:v>
      </x:c>
      <x:c r="F1116" s="16" t="str">
        <x:v>BTCUSDT成交：减仓，数量0.524，价格63017.2，手续费16.5105064 USDT。</x:v>
      </x:c>
      <x:c r="G1116" s="16" t="str">
        <x:v>1035128702008</x:v>
      </x:c>
      <x:c r="H1116" s="16" t="str">
        <x:v>S05-FILL-893bb053538b31e78403da78</x:v>
      </x:c>
      <x:c r="I1116" s="16" t="str">
        <x:v>减仓</x:v>
      </x:c>
      <x:c r="J1116" s="16" t="str">
        <x:v>只确认执行事实，不确认主观意图或心理</x:v>
      </x:c>
      <x:c r="K1116" s="16" t="str">
        <x:v>0.524</x:v>
      </x:c>
      <x:c r="L1116" s="16" t="str">
        <x:v>63017.2</x:v>
      </x:c>
      <x:c r="M1116" s="16" t="str">
        <x:v>16.5105064</x:v>
      </x:c>
      <x:c r="N1116" s="16" t="str">
        <x:v>USDT</x:v>
      </x:c>
      <x:c r="O1116" s="16" t="str">
        <x:v>26.2524</x:v>
      </x:c>
      <x:c r="P1116" s="16" t="str">
        <x:v>3.023 → 2.499</x:v>
      </x:c>
      <x:c r="Q1116" s="16" t="str">
        <x:v>有边界证据</x:v>
      </x:c>
      <x:c r="R1116" s="16" t="str">
        <x:v>未发现需要单独提示的未知、候选或冲突</x:v>
      </x:c>
      <x:c r="S1116" s="16" t="str">
        <x:v>FACT-cce3949c40680023b6757b7f</x:v>
      </x:c>
    </x:row>
    <x:row r="1117" ht="64" customHeight="1">
      <x:c r="A1117" s="16" t="n">
        <x:v>3452</x:v>
      </x:c>
      <x:c r="B1117" s="16" t="str">
        <x:v>T093</x:v>
      </x:c>
      <x:c r="C1117" s="16" t="str">
        <x:v>未能可靠换算</x:v>
      </x:c>
      <x:c r="D1117" s="16" t="str">
        <x:v>2026-06-08 09:20:03</x:v>
      </x:c>
      <x:c r="E1117" s="16" t="str">
        <x:v>BTCUSDT</x:v>
      </x:c>
      <x:c r="F1117" s="16" t="str">
        <x:v>BTCUSDT成交：减仓，数量0.001，价格63016.4，手续费0.0315082 USDT。</x:v>
      </x:c>
      <x:c r="G1117" s="16" t="str">
        <x:v>1035128702008</x:v>
      </x:c>
      <x:c r="H1117" s="16" t="str">
        <x:v>S05-FILL-1d5f9966d441261e52538467</x:v>
      </x:c>
      <x:c r="I1117" s="16" t="str">
        <x:v>减仓</x:v>
      </x:c>
      <x:c r="J1117" s="16" t="str">
        <x:v>只确认执行事实，不确认主观意图或心理</x:v>
      </x:c>
      <x:c r="K1117" s="16" t="str">
        <x:v>0.001</x:v>
      </x:c>
      <x:c r="L1117" s="16" t="str">
        <x:v>63016.4</x:v>
      </x:c>
      <x:c r="M1117" s="16" t="str">
        <x:v>0.0315082</x:v>
      </x:c>
      <x:c r="N1117" s="16" t="str">
        <x:v>USDT</x:v>
      </x:c>
      <x:c r="O1117" s="16" t="str">
        <x:v>0.0493</x:v>
      </x:c>
      <x:c r="P1117" s="16" t="str">
        <x:v>2.204 → 2.203</x:v>
      </x:c>
      <x:c r="Q1117" s="16" t="str">
        <x:v>有边界证据</x:v>
      </x:c>
      <x:c r="R1117" s="16" t="str">
        <x:v>未发现需要单独提示的未知、候选或冲突</x:v>
      </x:c>
      <x:c r="S1117" s="16" t="str">
        <x:v>FACT-cea5eb75b064d73ebe70bd25</x:v>
      </x:c>
    </x:row>
    <x:row r="1118" ht="64" customHeight="1">
      <x:c r="A1118" s="16" t="n">
        <x:v>3453</x:v>
      </x:c>
      <x:c r="B1118" s="16" t="str">
        <x:v>T093</x:v>
      </x:c>
      <x:c r="C1118" s="16" t="str">
        <x:v>未能可靠换算</x:v>
      </x:c>
      <x:c r="D1118" s="16" t="str">
        <x:v>2026-06-08 09:20:03</x:v>
      </x:c>
      <x:c r="E1118" s="16" t="str">
        <x:v>BTCUSDT</x:v>
      </x:c>
      <x:c r="F1118" s="16" t="str">
        <x:v>BTCUSDT成交：减仓，数量0.032，价格63019.8，手续费1.0083168 USDT。</x:v>
      </x:c>
      <x:c r="G1118" s="16" t="str">
        <x:v>1035128702008</x:v>
      </x:c>
      <x:c r="H1118" s="16" t="str">
        <x:v>S05-FILL-1907b8e63c0128850212dcb2</x:v>
      </x:c>
      <x:c r="I1118" s="16" t="str">
        <x:v>减仓</x:v>
      </x:c>
      <x:c r="J1118" s="16" t="str">
        <x:v>只确认执行事实，不确认主观意图或心理</x:v>
      </x:c>
      <x:c r="K1118" s="16" t="str">
        <x:v>0.032</x:v>
      </x:c>
      <x:c r="L1118" s="16" t="str">
        <x:v>63019.8</x:v>
      </x:c>
      <x:c r="M1118" s="16" t="str">
        <x:v>1.0083168</x:v>
      </x:c>
      <x:c r="N1118" s="16" t="str">
        <x:v>USDT</x:v>
      </x:c>
      <x:c r="O1118" s="16" t="str">
        <x:v>1.6864</x:v>
      </x:c>
      <x:c r="P1118" s="16" t="str">
        <x:v>4.257 → 4.225</x:v>
      </x:c>
      <x:c r="Q1118" s="16" t="str">
        <x:v>有边界证据</x:v>
      </x:c>
      <x:c r="R1118" s="16" t="str">
        <x:v>未发现需要单独提示的未知、候选或冲突</x:v>
      </x:c>
      <x:c r="S1118" s="16" t="str">
        <x:v>FACT-cec344746472f0adebb18222</x:v>
      </x:c>
    </x:row>
    <x:row r="1119" ht="64" customHeight="1">
      <x:c r="A1119" s="16" t="n">
        <x:v>3454</x:v>
      </x:c>
      <x:c r="B1119" s="16" t="str">
        <x:v>T093</x:v>
      </x:c>
      <x:c r="C1119" s="16" t="str">
        <x:v>未能可靠换算</x:v>
      </x:c>
      <x:c r="D1119" s="16" t="str">
        <x:v>2026-06-08 09:20:03</x:v>
      </x:c>
      <x:c r="E1119" s="16" t="str">
        <x:v>BTCUSDT</x:v>
      </x:c>
      <x:c r="F1119" s="16" t="str">
        <x:v>BTCUSDT成交：减仓，数量0.121，价格63023.8，手续费3.8129399 USDT。</x:v>
      </x:c>
      <x:c r="G1119" s="16" t="str">
        <x:v>1035128702008</x:v>
      </x:c>
      <x:c r="H1119" s="16" t="str">
        <x:v>S05-FILL-c711e049391a875ae69e8c99</x:v>
      </x:c>
      <x:c r="I1119" s="16" t="str">
        <x:v>减仓</x:v>
      </x:c>
      <x:c r="J1119" s="16" t="str">
        <x:v>只确认执行事实，不确认主观意图或心理</x:v>
      </x:c>
      <x:c r="K1119" s="16" t="str">
        <x:v>0.121</x:v>
      </x:c>
      <x:c r="L1119" s="16" t="str">
        <x:v>63023.8</x:v>
      </x:c>
      <x:c r="M1119" s="16" t="str">
        <x:v>3.8129399</x:v>
      </x:c>
      <x:c r="N1119" s="16" t="str">
        <x:v>USDT</x:v>
      </x:c>
      <x:c r="O1119" s="16" t="str">
        <x:v>6.8607</x:v>
      </x:c>
      <x:c r="P1119" s="16" t="str">
        <x:v>4.634 → 4.513</x:v>
      </x:c>
      <x:c r="Q1119" s="16" t="str">
        <x:v>有边界证据</x:v>
      </x:c>
      <x:c r="R1119" s="16" t="str">
        <x:v>未发现需要单独提示的未知、候选或冲突</x:v>
      </x:c>
      <x:c r="S1119" s="16" t="str">
        <x:v>FACT-cf17b02f2f13887bb5d0268a</x:v>
      </x:c>
    </x:row>
    <x:row r="1120" ht="64" customHeight="1">
      <x:c r="A1120" s="16" t="n">
        <x:v>3455</x:v>
      </x:c>
      <x:c r="B1120" s="16" t="str">
        <x:v>T093</x:v>
      </x:c>
      <x:c r="C1120" s="16" t="str">
        <x:v>未能可靠换算</x:v>
      </x:c>
      <x:c r="D1120" s="16" t="str">
        <x:v>2026-06-08 09:20:03</x:v>
      </x:c>
      <x:c r="E1120" s="16" t="str">
        <x:v>BTCUSDT</x:v>
      </x:c>
      <x:c r="F1120" s="16" t="str">
        <x:v>BTCUSDT成交：减仓，数量0.001，价格63012，手续费0.031506 USDT。</x:v>
      </x:c>
      <x:c r="G1120" s="16" t="str">
        <x:v>1035128702008</x:v>
      </x:c>
      <x:c r="H1120" s="16" t="str">
        <x:v>S05-FILL-d2a9c383ff70ffdacc407c95</x:v>
      </x:c>
      <x:c r="I1120" s="16" t="str">
        <x:v>减仓</x:v>
      </x:c>
      <x:c r="J1120" s="16" t="str">
        <x:v>只确认执行事实，不确认主观意图或心理</x:v>
      </x:c>
      <x:c r="K1120" s="16" t="str">
        <x:v>0.001</x:v>
      </x:c>
      <x:c r="L1120" s="16" t="str">
        <x:v>63012</x:v>
      </x:c>
      <x:c r="M1120" s="16" t="str">
        <x:v>0.031506</x:v>
      </x:c>
      <x:c r="N1120" s="16" t="str">
        <x:v>USDT</x:v>
      </x:c>
      <x:c r="O1120" s="16" t="str">
        <x:v>0.0449</x:v>
      </x:c>
      <x:c r="P1120" s="16" t="str">
        <x:v>0.209 → 0.208</x:v>
      </x:c>
      <x:c r="Q1120" s="16" t="str">
        <x:v>有边界证据</x:v>
      </x:c>
      <x:c r="R1120" s="16" t="str">
        <x:v>未发现需要单独提示的未知、候选或冲突</x:v>
      </x:c>
      <x:c r="S1120" s="16" t="str">
        <x:v>FACT-cfbf5bf70aea4067c1d87a44</x:v>
      </x:c>
    </x:row>
    <x:row r="1121" ht="64" customHeight="1">
      <x:c r="A1121" s="16" t="n">
        <x:v>3456</x:v>
      </x:c>
      <x:c r="B1121" s="16" t="str">
        <x:v>T093</x:v>
      </x:c>
      <x:c r="C1121" s="16" t="str">
        <x:v>未能可靠换算</x:v>
      </x:c>
      <x:c r="D1121" s="16" t="str">
        <x:v>2026-06-08 09:20:03</x:v>
      </x:c>
      <x:c r="E1121" s="16" t="str">
        <x:v>BTCUSDT</x:v>
      </x:c>
      <x:c r="F1121" s="16" t="str">
        <x:v>BTCUSDT成交：减仓，数量0.003，价格63023，手续费0.0945345 USDT。</x:v>
      </x:c>
      <x:c r="G1121" s="16" t="str">
        <x:v>1035128702008</x:v>
      </x:c>
      <x:c r="H1121" s="16" t="str">
        <x:v>S05-FILL-66dcf9a7ca6bb92a71667c81</x:v>
      </x:c>
      <x:c r="I1121" s="16" t="str">
        <x:v>减仓</x:v>
      </x:c>
      <x:c r="J1121" s="16" t="str">
        <x:v>只确认执行事实，不确认主观意图或心理</x:v>
      </x:c>
      <x:c r="K1121" s="16" t="str">
        <x:v>0.003</x:v>
      </x:c>
      <x:c r="L1121" s="16" t="str">
        <x:v>63023</x:v>
      </x:c>
      <x:c r="M1121" s="16" t="str">
        <x:v>0.0945345</x:v>
      </x:c>
      <x:c r="N1121" s="16" t="str">
        <x:v>USDT</x:v>
      </x:c>
      <x:c r="O1121" s="16" t="str">
        <x:v>0.1677</x:v>
      </x:c>
      <x:c r="P1121" s="16" t="str">
        <x:v>4.507 → 4.504</x:v>
      </x:c>
      <x:c r="Q1121" s="16" t="str">
        <x:v>有边界证据</x:v>
      </x:c>
      <x:c r="R1121" s="16" t="str">
        <x:v>未发现需要单独提示的未知、候选或冲突</x:v>
      </x:c>
      <x:c r="S1121" s="16" t="str">
        <x:v>FACT-d008cfe4d15b70a419ff7c15</x:v>
      </x:c>
    </x:row>
    <x:row r="1122" ht="64" customHeight="1">
      <x:c r="A1122" s="16" t="n">
        <x:v>3457</x:v>
      </x:c>
      <x:c r="B1122" s="16" t="str">
        <x:v>T093</x:v>
      </x:c>
      <x:c r="C1122" s="16" t="str">
        <x:v>未能可靠换算</x:v>
      </x:c>
      <x:c r="D1122" s="16" t="str">
        <x:v>2026-06-08 09:20:03</x:v>
      </x:c>
      <x:c r="E1122" s="16" t="str">
        <x:v>BTCUSDT</x:v>
      </x:c>
      <x:c r="F1122" s="16" t="str">
        <x:v>BTCUSDT成交：减仓，数量0.004，价格63013，手续费0.126026 USDT。</x:v>
      </x:c>
      <x:c r="G1122" s="16" t="str">
        <x:v>1035128702008</x:v>
      </x:c>
      <x:c r="H1122" s="16" t="str">
        <x:v>S05-FILL-315a12440a9d20a92b19364d</x:v>
      </x:c>
      <x:c r="I1122" s="16" t="str">
        <x:v>减仓</x:v>
      </x:c>
      <x:c r="J1122" s="16" t="str">
        <x:v>只确认执行事实，不确认主观意图或心理</x:v>
      </x:c>
      <x:c r="K1122" s="16" t="str">
        <x:v>0.004</x:v>
      </x:c>
      <x:c r="L1122" s="16" t="str">
        <x:v>63013</x:v>
      </x:c>
      <x:c r="M1122" s="16" t="str">
        <x:v>0.126026</x:v>
      </x:c>
      <x:c r="N1122" s="16" t="str">
        <x:v>USDT</x:v>
      </x:c>
      <x:c r="O1122" s="16" t="str">
        <x:v>0.1836</x:v>
      </x:c>
      <x:c r="P1122" s="16" t="str">
        <x:v>0.997 → 0.993</x:v>
      </x:c>
      <x:c r="Q1122" s="16" t="str">
        <x:v>有边界证据</x:v>
      </x:c>
      <x:c r="R1122" s="16" t="str">
        <x:v>未发现需要单独提示的未知、候选或冲突</x:v>
      </x:c>
      <x:c r="S1122" s="16" t="str">
        <x:v>FACT-d116794cf3e6b1372807ac95</x:v>
      </x:c>
    </x:row>
    <x:row r="1123" ht="64" customHeight="1">
      <x:c r="A1123" s="16" t="n">
        <x:v>3458</x:v>
      </x:c>
      <x:c r="B1123" s="16" t="str">
        <x:v>T093</x:v>
      </x:c>
      <x:c r="C1123" s="16" t="str">
        <x:v>未能可靠换算</x:v>
      </x:c>
      <x:c r="D1123" s="16" t="str">
        <x:v>2026-06-08 09:20:03</x:v>
      </x:c>
      <x:c r="E1123" s="16" t="str">
        <x:v>BTCUSDT</x:v>
      </x:c>
      <x:c r="F1123" s="16" t="str">
        <x:v>BTCUSDT成交：减仓，数量0.003，价格63022.2，手续费0.0945333 USDT。</x:v>
      </x:c>
      <x:c r="G1123" s="16" t="str">
        <x:v>1035128702008</x:v>
      </x:c>
      <x:c r="H1123" s="16" t="str">
        <x:v>S05-FILL-b0252761e2ff50adf14b893b</x:v>
      </x:c>
      <x:c r="I1123" s="16" t="str">
        <x:v>减仓</x:v>
      </x:c>
      <x:c r="J1123" s="16" t="str">
        <x:v>只确认执行事实，不确认主观意图或心理</x:v>
      </x:c>
      <x:c r="K1123" s="16" t="str">
        <x:v>0.003</x:v>
      </x:c>
      <x:c r="L1123" s="16" t="str">
        <x:v>63022.2</x:v>
      </x:c>
      <x:c r="M1123" s="16" t="str">
        <x:v>0.0945333</x:v>
      </x:c>
      <x:c r="N1123" s="16" t="str">
        <x:v>USDT</x:v>
      </x:c>
      <x:c r="O1123" s="16" t="str">
        <x:v>0.1653</x:v>
      </x:c>
      <x:c r="P1123" s="16" t="str">
        <x:v>4.5 → 4.497</x:v>
      </x:c>
      <x:c r="Q1123" s="16" t="str">
        <x:v>有边界证据</x:v>
      </x:c>
      <x:c r="R1123" s="16" t="str">
        <x:v>未发现需要单独提示的未知、候选或冲突</x:v>
      </x:c>
      <x:c r="S1123" s="16" t="str">
        <x:v>FACT-d23715b86ed8e37e6b003ce8</x:v>
      </x:c>
    </x:row>
    <x:row r="1124" ht="64" customHeight="1">
      <x:c r="A1124" s="16" t="n">
        <x:v>3459</x:v>
      </x:c>
      <x:c r="B1124" s="16" t="str">
        <x:v>T093</x:v>
      </x:c>
      <x:c r="C1124" s="16" t="str">
        <x:v>未能可靠换算</x:v>
      </x:c>
      <x:c r="D1124" s="16" t="str">
        <x:v>2026-06-08 09:20:03</x:v>
      </x:c>
      <x:c r="E1124" s="16" t="str">
        <x:v>BTCUSDT</x:v>
      </x:c>
      <x:c r="F1124" s="16" t="str">
        <x:v>BTCUSDT成交：减仓，数量0.001，价格63020.9，手续费0.03151045 USDT。</x:v>
      </x:c>
      <x:c r="G1124" s="16" t="str">
        <x:v>1035128702008</x:v>
      </x:c>
      <x:c r="H1124" s="16" t="str">
        <x:v>S05-FILL-3bae3133cfcf313928d67ba5</x:v>
      </x:c>
      <x:c r="I1124" s="16" t="str">
        <x:v>减仓</x:v>
      </x:c>
      <x:c r="J1124" s="16" t="str">
        <x:v>只确认执行事实，不确认主观意图或心理</x:v>
      </x:c>
      <x:c r="K1124" s="16" t="str">
        <x:v>0.001</x:v>
      </x:c>
      <x:c r="L1124" s="16" t="str">
        <x:v>63020.9</x:v>
      </x:c>
      <x:c r="M1124" s="16" t="str">
        <x:v>0.03151045</x:v>
      </x:c>
      <x:c r="N1124" s="16" t="str">
        <x:v>USDT</x:v>
      </x:c>
      <x:c r="O1124" s="16" t="str">
        <x:v>0.0538</x:v>
      </x:c>
      <x:c r="P1124" s="16" t="str">
        <x:v>4.367 → 4.366</x:v>
      </x:c>
      <x:c r="Q1124" s="16" t="str">
        <x:v>有边界证据</x:v>
      </x:c>
      <x:c r="R1124" s="16" t="str">
        <x:v>未发现需要单独提示的未知、候选或冲突</x:v>
      </x:c>
      <x:c r="S1124" s="16" t="str">
        <x:v>FACT-d30bc7a0ff654746cf375d22</x:v>
      </x:c>
    </x:row>
    <x:row r="1125" ht="64" customHeight="1">
      <x:c r="A1125" s="16" t="n">
        <x:v>3460</x:v>
      </x:c>
      <x:c r="B1125" s="16" t="str">
        <x:v>T093</x:v>
      </x:c>
      <x:c r="C1125" s="16" t="str">
        <x:v>未能可靠换算</x:v>
      </x:c>
      <x:c r="D1125" s="16" t="str">
        <x:v>2026-06-08 09:20:03</x:v>
      </x:c>
      <x:c r="E1125" s="16" t="str">
        <x:v>BTCUSDT</x:v>
      </x:c>
      <x:c r="F1125" s="16" t="str">
        <x:v>BTCUSDT成交：减仓，数量0.001，价格63018，手续费0.031509 USDT。</x:v>
      </x:c>
      <x:c r="G1125" s="16" t="str">
        <x:v>1035128702008</x:v>
      </x:c>
      <x:c r="H1125" s="16" t="str">
        <x:v>S05-FILL-a836239ab58b45878d34b652</x:v>
      </x:c>
      <x:c r="I1125" s="16" t="str">
        <x:v>减仓</x:v>
      </x:c>
      <x:c r="J1125" s="16" t="str">
        <x:v>只确认执行事实，不确认主观意图或心理</x:v>
      </x:c>
      <x:c r="K1125" s="16" t="str">
        <x:v>0.001</x:v>
      </x:c>
      <x:c r="L1125" s="16" t="str">
        <x:v>63018</x:v>
      </x:c>
      <x:c r="M1125" s="16" t="str">
        <x:v>0.031509</x:v>
      </x:c>
      <x:c r="N1125" s="16" t="str">
        <x:v>USDT</x:v>
      </x:c>
      <x:c r="O1125" s="16" t="str">
        <x:v>0.0509</x:v>
      </x:c>
      <x:c r="P1125" s="16" t="str">
        <x:v>3.122 → 3.121</x:v>
      </x:c>
      <x:c r="Q1125" s="16" t="str">
        <x:v>有边界证据</x:v>
      </x:c>
      <x:c r="R1125" s="16" t="str">
        <x:v>未发现需要单独提示的未知、候选或冲突</x:v>
      </x:c>
      <x:c r="S1125" s="16" t="str">
        <x:v>FACT-d336cab7f06108794269a82d</x:v>
      </x:c>
    </x:row>
    <x:row r="1126" ht="64" customHeight="1">
      <x:c r="A1126" s="16" t="n">
        <x:v>3461</x:v>
      </x:c>
      <x:c r="B1126" s="16" t="str">
        <x:v>T093</x:v>
      </x:c>
      <x:c r="C1126" s="16" t="str">
        <x:v>未能可靠换算</x:v>
      </x:c>
      <x:c r="D1126" s="16" t="str">
        <x:v>2026-06-08 09:20:03</x:v>
      </x:c>
      <x:c r="E1126" s="16" t="str">
        <x:v>BTCUSDT</x:v>
      </x:c>
      <x:c r="F1126" s="16" t="str">
        <x:v>BTCUSDT成交：减仓，数量0.001，价格63019，手续费0.0315095 USDT。</x:v>
      </x:c>
      <x:c r="G1126" s="16" t="str">
        <x:v>1035128702008</x:v>
      </x:c>
      <x:c r="H1126" s="16" t="str">
        <x:v>S05-FILL-28cfe7c3dff7880834fcbeb1</x:v>
      </x:c>
      <x:c r="I1126" s="16" t="str">
        <x:v>减仓</x:v>
      </x:c>
      <x:c r="J1126" s="16" t="str">
        <x:v>只确认执行事实，不确认主观意图或心理</x:v>
      </x:c>
      <x:c r="K1126" s="16" t="str">
        <x:v>0.001</x:v>
      </x:c>
      <x:c r="L1126" s="16" t="str">
        <x:v>63019</x:v>
      </x:c>
      <x:c r="M1126" s="16" t="str">
        <x:v>0.0315095</x:v>
      </x:c>
      <x:c r="N1126" s="16" t="str">
        <x:v>USDT</x:v>
      </x:c>
      <x:c r="O1126" s="16" t="str">
        <x:v>0.0519</x:v>
      </x:c>
      <x:c r="P1126" s="16" t="str">
        <x:v>3.942 → 3.941</x:v>
      </x:c>
      <x:c r="Q1126" s="16" t="str">
        <x:v>有边界证据</x:v>
      </x:c>
      <x:c r="R1126" s="16" t="str">
        <x:v>未发现需要单独提示的未知、候选或冲突</x:v>
      </x:c>
      <x:c r="S1126" s="16" t="str">
        <x:v>FACT-d4295f129b3452c1ca97e43b</x:v>
      </x:c>
    </x:row>
    <x:row r="1127" ht="64" customHeight="1">
      <x:c r="A1127" s="16" t="n">
        <x:v>3462</x:v>
      </x:c>
      <x:c r="B1127" s="16" t="str">
        <x:v>T093</x:v>
      </x:c>
      <x:c r="C1127" s="16" t="str">
        <x:v>未能可靠换算</x:v>
      </x:c>
      <x:c r="D1127" s="16" t="str">
        <x:v>2026-06-08 09:20:03</x:v>
      </x:c>
      <x:c r="E1127" s="16" t="str">
        <x:v>BTCUSDT</x:v>
      </x:c>
      <x:c r="F1127" s="16" t="str">
        <x:v>BTCUSDT成交：全部平仓，数量0.193，价格63011.9，手续费6.08064835 USDT。</x:v>
      </x:c>
      <x:c r="G1127" s="16" t="str">
        <x:v>1035128702008</x:v>
      </x:c>
      <x:c r="H1127" s="16" t="str">
        <x:v>S05-FILL-29a754a1520109fad0067f04</x:v>
      </x:c>
      <x:c r="I1127" s="16" t="str">
        <x:v>全部平仓</x:v>
      </x:c>
      <x:c r="J1127" s="16" t="str">
        <x:v>只确认执行事实，不确认主观意图或心理</x:v>
      </x:c>
      <x:c r="K1127" s="16" t="str">
        <x:v>0.193</x:v>
      </x:c>
      <x:c r="L1127" s="16" t="str">
        <x:v>63011.9</x:v>
      </x:c>
      <x:c r="M1127" s="16" t="str">
        <x:v>6.08064835</x:v>
      </x:c>
      <x:c r="N1127" s="16" t="str">
        <x:v>USDT</x:v>
      </x:c>
      <x:c r="O1127" s="16" t="str">
        <x:v>8.6464</x:v>
      </x:c>
      <x:c r="P1127" s="16" t="str">
        <x:v>0.193 → 0</x:v>
      </x:c>
      <x:c r="Q1127" s="16" t="str">
        <x:v>有边界证据</x:v>
      </x:c>
      <x:c r="R1127" s="16" t="str">
        <x:v>未发现需要单独提示的未知、候选或冲突</x:v>
      </x:c>
      <x:c r="S1127" s="16" t="str">
        <x:v>FACT-d46d7ce78d521b57a1176907</x:v>
      </x:c>
    </x:row>
    <x:row r="1128" ht="64" customHeight="1">
      <x:c r="A1128" s="16" t="n">
        <x:v>3463</x:v>
      </x:c>
      <x:c r="B1128" s="16" t="str">
        <x:v>T093</x:v>
      </x:c>
      <x:c r="C1128" s="16" t="str">
        <x:v>未能可靠换算</x:v>
      </x:c>
      <x:c r="D1128" s="16" t="str">
        <x:v>2026-06-08 09:20:03</x:v>
      </x:c>
      <x:c r="E1128" s="16" t="str">
        <x:v>BTCUSDT</x:v>
      </x:c>
      <x:c r="F1128" s="16" t="str">
        <x:v>BTCUSDT成交：减仓，数量0.001，价格63014.4，手续费0.0315072 USDT。</x:v>
      </x:c>
      <x:c r="G1128" s="16" t="str">
        <x:v>1035128702008</x:v>
      </x:c>
      <x:c r="H1128" s="16" t="str">
        <x:v>S05-FILL-78f12d8a2533d33375e26e7b</x:v>
      </x:c>
      <x:c r="I1128" s="16" t="str">
        <x:v>减仓</x:v>
      </x:c>
      <x:c r="J1128" s="16" t="str">
        <x:v>只确认执行事实，不确认主观意图或心理</x:v>
      </x:c>
      <x:c r="K1128" s="16" t="str">
        <x:v>0.001</x:v>
      </x:c>
      <x:c r="L1128" s="16" t="str">
        <x:v>63014.4</x:v>
      </x:c>
      <x:c r="M1128" s="16" t="str">
        <x:v>0.0315072</x:v>
      </x:c>
      <x:c r="N1128" s="16" t="str">
        <x:v>USDT</x:v>
      </x:c>
      <x:c r="O1128" s="16" t="str">
        <x:v>0.0473</x:v>
      </x:c>
      <x:c r="P1128" s="16" t="str">
        <x:v>1.713 → 1.712</x:v>
      </x:c>
      <x:c r="Q1128" s="16" t="str">
        <x:v>有边界证据</x:v>
      </x:c>
      <x:c r="R1128" s="16" t="str">
        <x:v>未发现需要单独提示的未知、候选或冲突</x:v>
      </x:c>
      <x:c r="S1128" s="16" t="str">
        <x:v>FACT-d563d3664982586ebfb2e799</x:v>
      </x:c>
    </x:row>
    <x:row r="1129" ht="64" customHeight="1">
      <x:c r="A1129" s="16" t="n">
        <x:v>3464</x:v>
      </x:c>
      <x:c r="B1129" s="16" t="str">
        <x:v>T093</x:v>
      </x:c>
      <x:c r="C1129" s="16" t="str">
        <x:v>未能可靠换算</x:v>
      </x:c>
      <x:c r="D1129" s="16" t="str">
        <x:v>2026-06-08 09:20:03</x:v>
      </x:c>
      <x:c r="E1129" s="16" t="str">
        <x:v>BTCUSDT</x:v>
      </x:c>
      <x:c r="F1129" s="16" t="str">
        <x:v>BTCUSDT成交：减仓，数量0.032，价格63019.7，手续费1.0083152 USDT。</x:v>
      </x:c>
      <x:c r="G1129" s="16" t="str">
        <x:v>1035128702008</x:v>
      </x:c>
      <x:c r="H1129" s="16" t="str">
        <x:v>S05-FILL-c2c4bdbc084ebc68d8aab9be</x:v>
      </x:c>
      <x:c r="I1129" s="16" t="str">
        <x:v>减仓</x:v>
      </x:c>
      <x:c r="J1129" s="16" t="str">
        <x:v>只确认执行事实，不确认主观意图或心理</x:v>
      </x:c>
      <x:c r="K1129" s="16" t="str">
        <x:v>0.032</x:v>
      </x:c>
      <x:c r="L1129" s="16" t="str">
        <x:v>63019.7</x:v>
      </x:c>
      <x:c r="M1129" s="16" t="str">
        <x:v>1.0083152</x:v>
      </x:c>
      <x:c r="N1129" s="16" t="str">
        <x:v>USDT</x:v>
      </x:c>
      <x:c r="O1129" s="16" t="str">
        <x:v>1.6832</x:v>
      </x:c>
      <x:c r="P1129" s="16" t="str">
        <x:v>4.223 → 4.191</x:v>
      </x:c>
      <x:c r="Q1129" s="16" t="str">
        <x:v>有边界证据</x:v>
      </x:c>
      <x:c r="R1129" s="16" t="str">
        <x:v>未发现需要单独提示的未知、候选或冲突</x:v>
      </x:c>
      <x:c r="S1129" s="16" t="str">
        <x:v>FACT-d58057a5fe45f9014b48df82</x:v>
      </x:c>
    </x:row>
    <x:row r="1130" ht="64" customHeight="1">
      <x:c r="A1130" s="16" t="n">
        <x:v>3465</x:v>
      </x:c>
      <x:c r="B1130" s="16" t="str">
        <x:v>T093</x:v>
      </x:c>
      <x:c r="C1130" s="16" t="str">
        <x:v>未能可靠换算</x:v>
      </x:c>
      <x:c r="D1130" s="16" t="str">
        <x:v>2026-06-08 09:20:03</x:v>
      </x:c>
      <x:c r="E1130" s="16" t="str">
        <x:v>BTCUSDT</x:v>
      </x:c>
      <x:c r="F1130" s="16" t="str">
        <x:v>BTCUSDT成交：减仓，数量0.05，价格63018.4，手续费1.57546 USDT。</x:v>
      </x:c>
      <x:c r="G1130" s="16" t="str">
        <x:v>1035128702008</x:v>
      </x:c>
      <x:c r="H1130" s="16" t="str">
        <x:v>S05-FILL-d098cf95e1c656b60de63ddb</x:v>
      </x:c>
      <x:c r="I1130" s="16" t="str">
        <x:v>减仓</x:v>
      </x:c>
      <x:c r="J1130" s="16" t="str">
        <x:v>只确认执行事实，不确认主观意图或心理</x:v>
      </x:c>
      <x:c r="K1130" s="16" t="str">
        <x:v>0.05</x:v>
      </x:c>
      <x:c r="L1130" s="16" t="str">
        <x:v>63018.4</x:v>
      </x:c>
      <x:c r="M1130" s="16" t="str">
        <x:v>1.57546</x:v>
      </x:c>
      <x:c r="N1130" s="16" t="str">
        <x:v>USDT</x:v>
      </x:c>
      <x:c r="O1130" s="16" t="str">
        <x:v>2.565</x:v>
      </x:c>
      <x:c r="P1130" s="16" t="str">
        <x:v>3.318 → 3.268</x:v>
      </x:c>
      <x:c r="Q1130" s="16" t="str">
        <x:v>有边界证据</x:v>
      </x:c>
      <x:c r="R1130" s="16" t="str">
        <x:v>未发现需要单独提示的未知、候选或冲突</x:v>
      </x:c>
      <x:c r="S1130" s="16" t="str">
        <x:v>FACT-d683857ccbb4cdc3ef27b54b</x:v>
      </x:c>
    </x:row>
    <x:row r="1131" ht="64" customHeight="1">
      <x:c r="A1131" s="16" t="n">
        <x:v>3466</x:v>
      </x:c>
      <x:c r="B1131" s="16" t="str">
        <x:v>T093</x:v>
      </x:c>
      <x:c r="C1131" s="16" t="str">
        <x:v>未能可靠换算</x:v>
      </x:c>
      <x:c r="D1131" s="16" t="str">
        <x:v>2026-06-08 09:20:03</x:v>
      </x:c>
      <x:c r="E1131" s="16" t="str">
        <x:v>BTCUSDT</x:v>
      </x:c>
      <x:c r="F1131" s="16" t="str">
        <x:v>BTCUSDT成交：减仓，数量0.001，价格63023.4，手续费0.03151169 USDT。</x:v>
      </x:c>
      <x:c r="G1131" s="16" t="str">
        <x:v>1035128702008</x:v>
      </x:c>
      <x:c r="H1131" s="16" t="str">
        <x:v>S05-FILL-a9480bb3c89aab02d4bdf8d6</x:v>
      </x:c>
      <x:c r="I1131" s="16" t="str">
        <x:v>减仓</x:v>
      </x:c>
      <x:c r="J1131" s="16" t="str">
        <x:v>只确认执行事实，不确认主观意图或心理</x:v>
      </x:c>
      <x:c r="K1131" s="16" t="str">
        <x:v>0.001</x:v>
      </x:c>
      <x:c r="L1131" s="16" t="str">
        <x:v>63023.4</x:v>
      </x:c>
      <x:c r="M1131" s="16" t="str">
        <x:v>0.03151169</x:v>
      </x:c>
      <x:c r="N1131" s="16" t="str">
        <x:v>USDT</x:v>
      </x:c>
      <x:c r="O1131" s="16" t="str">
        <x:v>0.0563</x:v>
      </x:c>
      <x:c r="P1131" s="16" t="str">
        <x:v>4.512 → 4.511</x:v>
      </x:c>
      <x:c r="Q1131" s="16" t="str">
        <x:v>有边界证据</x:v>
      </x:c>
      <x:c r="R1131" s="16" t="str">
        <x:v>未发现需要单独提示的未知、候选或冲突</x:v>
      </x:c>
      <x:c r="S1131" s="16" t="str">
        <x:v>FACT-d6b0253b573f604f4c3fd246</x:v>
      </x:c>
    </x:row>
    <x:row r="1132" ht="64" customHeight="1">
      <x:c r="A1132" s="16" t="n">
        <x:v>3467</x:v>
      </x:c>
      <x:c r="B1132" s="16" t="str">
        <x:v>T093</x:v>
      </x:c>
      <x:c r="C1132" s="16" t="str">
        <x:v>未能可靠换算</x:v>
      </x:c>
      <x:c r="D1132" s="16" t="str">
        <x:v>2026-06-08 09:20:03</x:v>
      </x:c>
      <x:c r="E1132" s="16" t="str">
        <x:v>BTCUSDT</x:v>
      </x:c>
      <x:c r="F1132" s="16" t="str">
        <x:v>BTCUSDT成交：减仓，数量0.001，价格63019.9，手续费0.03150995 USDT。</x:v>
      </x:c>
      <x:c r="G1132" s="16" t="str">
        <x:v>1035128702008</x:v>
      </x:c>
      <x:c r="H1132" s="16" t="str">
        <x:v>S05-FILL-17ca393a1d24b4b48c04a686</x:v>
      </x:c>
      <x:c r="I1132" s="16" t="str">
        <x:v>减仓</x:v>
      </x:c>
      <x:c r="J1132" s="16" t="str">
        <x:v>只确认执行事实，不确认主观意图或心理</x:v>
      </x:c>
      <x:c r="K1132" s="16" t="str">
        <x:v>0.001</x:v>
      </x:c>
      <x:c r="L1132" s="16" t="str">
        <x:v>63019.9</x:v>
      </x:c>
      <x:c r="M1132" s="16" t="str">
        <x:v>0.03150995</x:v>
      </x:c>
      <x:c r="N1132" s="16" t="str">
        <x:v>USDT</x:v>
      </x:c>
      <x:c r="O1132" s="16" t="str">
        <x:v>0.0528</x:v>
      </x:c>
      <x:c r="P1132" s="16" t="str">
        <x:v>4.265 → 4.264</x:v>
      </x:c>
      <x:c r="Q1132" s="16" t="str">
        <x:v>有边界证据</x:v>
      </x:c>
      <x:c r="R1132" s="16" t="str">
        <x:v>未发现需要单独提示的未知、候选或冲突</x:v>
      </x:c>
      <x:c r="S1132" s="16" t="str">
        <x:v>FACT-d766287ecab465551fae022c</x:v>
      </x:c>
    </x:row>
    <x:row r="1133" ht="64" customHeight="1">
      <x:c r="A1133" s="16" t="n">
        <x:v>3468</x:v>
      </x:c>
      <x:c r="B1133" s="16" t="str">
        <x:v>T093</x:v>
      </x:c>
      <x:c r="C1133" s="16" t="str">
        <x:v>未能可靠换算</x:v>
      </x:c>
      <x:c r="D1133" s="16" t="str">
        <x:v>2026-06-08 09:20:03</x:v>
      </x:c>
      <x:c r="E1133" s="16" t="str">
        <x:v>BTCUSDT</x:v>
      </x:c>
      <x:c r="F1133" s="16" t="str">
        <x:v>BTCUSDT成交：减仓，数量0.002，价格63014.2，手续费0.0630142 USDT。</x:v>
      </x:c>
      <x:c r="G1133" s="16" t="str">
        <x:v>1035128702008</x:v>
      </x:c>
      <x:c r="H1133" s="16" t="str">
        <x:v>S05-FILL-92faf2bd6273c7f4e53873c7</x:v>
      </x:c>
      <x:c r="I1133" s="16" t="str">
        <x:v>减仓</x:v>
      </x:c>
      <x:c r="J1133" s="16" t="str">
        <x:v>只确认执行事实，不确认主观意图或心理</x:v>
      </x:c>
      <x:c r="K1133" s="16" t="str">
        <x:v>0.002</x:v>
      </x:c>
      <x:c r="L1133" s="16" t="str">
        <x:v>63014.2</x:v>
      </x:c>
      <x:c r="M1133" s="16" t="str">
        <x:v>0.0630142</x:v>
      </x:c>
      <x:c r="N1133" s="16" t="str">
        <x:v>USDT</x:v>
      </x:c>
      <x:c r="O1133" s="16" t="str">
        <x:v>0.0942</x:v>
      </x:c>
      <x:c r="P1133" s="16" t="str">
        <x:v>1.031 → 1.029</x:v>
      </x:c>
      <x:c r="Q1133" s="16" t="str">
        <x:v>有边界证据</x:v>
      </x:c>
      <x:c r="R1133" s="16" t="str">
        <x:v>未发现需要单独提示的未知、候选或冲突</x:v>
      </x:c>
      <x:c r="S1133" s="16" t="str">
        <x:v>FACT-d783571a7499c50fbd11103b</x:v>
      </x:c>
    </x:row>
    <x:row r="1134" ht="64" customHeight="1">
      <x:c r="A1134" s="16" t="n">
        <x:v>3469</x:v>
      </x:c>
      <x:c r="B1134" s="16" t="str">
        <x:v>T093</x:v>
      </x:c>
      <x:c r="C1134" s="16" t="str">
        <x:v>未能可靠换算</x:v>
      </x:c>
      <x:c r="D1134" s="16" t="str">
        <x:v>2026-06-08 09:20:03</x:v>
      </x:c>
      <x:c r="E1134" s="16" t="str">
        <x:v>BTCUSDT</x:v>
      </x:c>
      <x:c r="F1134" s="16" t="str">
        <x:v>BTCUSDT成交：减仓，数量0.001，价格63015.4，手续费0.0315077 USDT。</x:v>
      </x:c>
      <x:c r="G1134" s="16" t="str">
        <x:v>1035128702008</x:v>
      </x:c>
      <x:c r="H1134" s="16" t="str">
        <x:v>S05-FILL-b5aeded738ff404a47c54ade</x:v>
      </x:c>
      <x:c r="I1134" s="16" t="str">
        <x:v>减仓</x:v>
      </x:c>
      <x:c r="J1134" s="16" t="str">
        <x:v>只确认执行事实，不确认主观意图或心理</x:v>
      </x:c>
      <x:c r="K1134" s="16" t="str">
        <x:v>0.001</x:v>
      </x:c>
      <x:c r="L1134" s="16" t="str">
        <x:v>63015.4</x:v>
      </x:c>
      <x:c r="M1134" s="16" t="str">
        <x:v>0.0315077</x:v>
      </x:c>
      <x:c r="N1134" s="16" t="str">
        <x:v>USDT</x:v>
      </x:c>
      <x:c r="O1134" s="16" t="str">
        <x:v>0.0483</x:v>
      </x:c>
      <x:c r="P1134" s="16" t="str">
        <x:v>1.875 → 1.874</x:v>
      </x:c>
      <x:c r="Q1134" s="16" t="str">
        <x:v>有边界证据</x:v>
      </x:c>
      <x:c r="R1134" s="16" t="str">
        <x:v>未发现需要单独提示的未知、候选或冲突</x:v>
      </x:c>
      <x:c r="S1134" s="16" t="str">
        <x:v>FACT-d800045e78f50832ef8b71d6</x:v>
      </x:c>
    </x:row>
    <x:row r="1135" ht="64" customHeight="1">
      <x:c r="A1135" s="16" t="n">
        <x:v>3470</x:v>
      </x:c>
      <x:c r="B1135" s="16" t="str">
        <x:v>T093</x:v>
      </x:c>
      <x:c r="C1135" s="16" t="str">
        <x:v>未能可靠换算</x:v>
      </x:c>
      <x:c r="D1135" s="16" t="str">
        <x:v>2026-06-08 09:20:03</x:v>
      </x:c>
      <x:c r="E1135" s="16" t="str">
        <x:v>BTCUSDT</x:v>
      </x:c>
      <x:c r="F1135" s="16" t="str">
        <x:v>BTCUSDT成交：减仓，数量0.001，价格63015.1，手续费0.03150755 USDT。</x:v>
      </x:c>
      <x:c r="G1135" s="16" t="str">
        <x:v>1035128702008</x:v>
      </x:c>
      <x:c r="H1135" s="16" t="str">
        <x:v>S05-FILL-665887a242c7b5f9c965e594</x:v>
      </x:c>
      <x:c r="I1135" s="16" t="str">
        <x:v>减仓</x:v>
      </x:c>
      <x:c r="J1135" s="16" t="str">
        <x:v>只确认执行事实，不确认主观意图或心理</x:v>
      </x:c>
      <x:c r="K1135" s="16" t="str">
        <x:v>0.001</x:v>
      </x:c>
      <x:c r="L1135" s="16" t="str">
        <x:v>63015.1</x:v>
      </x:c>
      <x:c r="M1135" s="16" t="str">
        <x:v>0.03150755</x:v>
      </x:c>
      <x:c r="N1135" s="16" t="str">
        <x:v>USDT</x:v>
      </x:c>
      <x:c r="O1135" s="16" t="str">
        <x:v>0.04799999</x:v>
      </x:c>
      <x:c r="P1135" s="16" t="str">
        <x:v>1.873 → 1.872</x:v>
      </x:c>
      <x:c r="Q1135" s="16" t="str">
        <x:v>有边界证据</x:v>
      </x:c>
      <x:c r="R1135" s="16" t="str">
        <x:v>未发现需要单独提示的未知、候选或冲突</x:v>
      </x:c>
      <x:c r="S1135" s="16" t="str">
        <x:v>FACT-dbb8f0fb596c60ef52a32413</x:v>
      </x:c>
    </x:row>
    <x:row r="1136" ht="64" customHeight="1">
      <x:c r="A1136" s="16" t="n">
        <x:v>3471</x:v>
      </x:c>
      <x:c r="B1136" s="16" t="str">
        <x:v>T093</x:v>
      </x:c>
      <x:c r="C1136" s="16" t="str">
        <x:v>未能可靠换算</x:v>
      </x:c>
      <x:c r="D1136" s="16" t="str">
        <x:v>2026-06-08 09:20:03</x:v>
      </x:c>
      <x:c r="E1136" s="16" t="str">
        <x:v>BTCUSDT</x:v>
      </x:c>
      <x:c r="F1136" s="16" t="str">
        <x:v>BTCUSDT成交：减仓，数量0.016，价格63016.2，手续费0.50412959 USDT。</x:v>
      </x:c>
      <x:c r="G1136" s="16" t="str">
        <x:v>1035128702008</x:v>
      </x:c>
      <x:c r="H1136" s="16" t="str">
        <x:v>S05-FILL-73ad66052634d4e604252d6c</x:v>
      </x:c>
      <x:c r="I1136" s="16" t="str">
        <x:v>减仓</x:v>
      </x:c>
      <x:c r="J1136" s="16" t="str">
        <x:v>只确认执行事实，不确认主观意图或心理</x:v>
      </x:c>
      <x:c r="K1136" s="16" t="str">
        <x:v>0.016</x:v>
      </x:c>
      <x:c r="L1136" s="16" t="str">
        <x:v>63016.2</x:v>
      </x:c>
      <x:c r="M1136" s="16" t="str">
        <x:v>0.50412959</x:v>
      </x:c>
      <x:c r="N1136" s="16" t="str">
        <x:v>USDT</x:v>
      </x:c>
      <x:c r="O1136" s="16" t="str">
        <x:v>0.7856</x:v>
      </x:c>
      <x:c r="P1136" s="16" t="str">
        <x:v>2.198 → 2.182</x:v>
      </x:c>
      <x:c r="Q1136" s="16" t="str">
        <x:v>有边界证据</x:v>
      </x:c>
      <x:c r="R1136" s="16" t="str">
        <x:v>未发现需要单独提示的未知、候选或冲突</x:v>
      </x:c>
      <x:c r="S1136" s="16" t="str">
        <x:v>FACT-dc1630554b8332670d1f69a7</x:v>
      </x:c>
    </x:row>
    <x:row r="1137" ht="64" customHeight="1">
      <x:c r="A1137" s="16" t="n">
        <x:v>3472</x:v>
      </x:c>
      <x:c r="B1137" s="16" t="str">
        <x:v>T093</x:v>
      </x:c>
      <x:c r="C1137" s="16" t="str">
        <x:v>未能可靠换算</x:v>
      </x:c>
      <x:c r="D1137" s="16" t="str">
        <x:v>2026-06-08 09:20:03</x:v>
      </x:c>
      <x:c r="E1137" s="16" t="str">
        <x:v>BTCUSDT</x:v>
      </x:c>
      <x:c r="F1137" s="16" t="str">
        <x:v>BTCUSDT成交：减仓，数量0.133，价格63023.8，手续费4.1910827 USDT。</x:v>
      </x:c>
      <x:c r="G1137" s="16" t="str">
        <x:v>1035128702008</x:v>
      </x:c>
      <x:c r="H1137" s="16" t="str">
        <x:v>S05-FILL-b88da51e7cf7cd4bc2570672</x:v>
      </x:c>
      <x:c r="I1137" s="16" t="str">
        <x:v>减仓</x:v>
      </x:c>
      <x:c r="J1137" s="16" t="str">
        <x:v>只确认执行事实，不确认主观意图或心理</x:v>
      </x:c>
      <x:c r="K1137" s="16" t="str">
        <x:v>0.133</x:v>
      </x:c>
      <x:c r="L1137" s="16" t="str">
        <x:v>63023.8</x:v>
      </x:c>
      <x:c r="M1137" s="16" t="str">
        <x:v>4.1910827</x:v>
      </x:c>
      <x:c r="N1137" s="16" t="str">
        <x:v>USDT</x:v>
      </x:c>
      <x:c r="O1137" s="16" t="str">
        <x:v>7.5411</x:v>
      </x:c>
      <x:c r="P1137" s="16" t="str">
        <x:v>5.15 → 5.017</x:v>
      </x:c>
      <x:c r="Q1137" s="16" t="str">
        <x:v>有边界证据</x:v>
      </x:c>
      <x:c r="R1137" s="16" t="str">
        <x:v>未发现需要单独提示的未知、候选或冲突</x:v>
      </x:c>
      <x:c r="S1137" s="16" t="str">
        <x:v>FACT-e0965c99b377786ee8d53d94</x:v>
      </x:c>
    </x:row>
    <x:row r="1138" ht="64" customHeight="1">
      <x:c r="A1138" s="16" t="n">
        <x:v>3473</x:v>
      </x:c>
      <x:c r="B1138" s="16" t="str">
        <x:v>T093</x:v>
      </x:c>
      <x:c r="C1138" s="16" t="str">
        <x:v>未能可靠换算</x:v>
      </x:c>
      <x:c r="D1138" s="16" t="str">
        <x:v>2026-06-08 09:20:03</x:v>
      </x:c>
      <x:c r="E1138" s="16" t="str">
        <x:v>BTCUSDT</x:v>
      </x:c>
      <x:c r="F1138" s="16" t="str">
        <x:v>BTCUSDT成交：减仓，数量0.05，价格63018.8，手续费1.57547 USDT。</x:v>
      </x:c>
      <x:c r="G1138" s="16" t="str">
        <x:v>1035128702008</x:v>
      </x:c>
      <x:c r="H1138" s="16" t="str">
        <x:v>S05-FILL-e6a216f2d519327eb6cb9efa</x:v>
      </x:c>
      <x:c r="I1138" s="16" t="str">
        <x:v>减仓</x:v>
      </x:c>
      <x:c r="J1138" s="16" t="str">
        <x:v>只确认执行事实，不确认主观意图或心理</x:v>
      </x:c>
      <x:c r="K1138" s="16" t="str">
        <x:v>0.05</x:v>
      </x:c>
      <x:c r="L1138" s="16" t="str">
        <x:v>63018.8</x:v>
      </x:c>
      <x:c r="M1138" s="16" t="str">
        <x:v>1.57547</x:v>
      </x:c>
      <x:c r="N1138" s="16" t="str">
        <x:v>USDT</x:v>
      </x:c>
      <x:c r="O1138" s="16" t="str">
        <x:v>2.585</x:v>
      </x:c>
      <x:c r="P1138" s="16" t="str">
        <x:v>3.572 → 3.522</x:v>
      </x:c>
      <x:c r="Q1138" s="16" t="str">
        <x:v>有边界证据</x:v>
      </x:c>
      <x:c r="R1138" s="16" t="str">
        <x:v>未发现需要单独提示的未知、候选或冲突</x:v>
      </x:c>
      <x:c r="S1138" s="16" t="str">
        <x:v>FACT-e10b6d691d3ca5480f3c8aac</x:v>
      </x:c>
    </x:row>
    <x:row r="1139" ht="64" customHeight="1">
      <x:c r="A1139" s="16" t="n">
        <x:v>3474</x:v>
      </x:c>
      <x:c r="B1139" s="16" t="str">
        <x:v>T093</x:v>
      </x:c>
      <x:c r="C1139" s="16" t="str">
        <x:v>未能可靠换算</x:v>
      </x:c>
      <x:c r="D1139" s="16" t="str">
        <x:v>2026-06-08 09:20:03</x:v>
      </x:c>
      <x:c r="E1139" s="16" t="str">
        <x:v>BTCUSDT</x:v>
      </x:c>
      <x:c r="F1139" s="16" t="str">
        <x:v>BTCUSDT成交：减仓，数量0.002，价格63017.2，手续费0.0630172 USDT。</x:v>
      </x:c>
      <x:c r="G1139" s="16" t="str">
        <x:v>1035128702008</x:v>
      </x:c>
      <x:c r="H1139" s="16" t="str">
        <x:v>S05-FILL-59531474ef3ff0d6c4511746</x:v>
      </x:c>
      <x:c r="I1139" s="16" t="str">
        <x:v>减仓</x:v>
      </x:c>
      <x:c r="J1139" s="16" t="str">
        <x:v>只确认执行事实，不确认主观意图或心理</x:v>
      </x:c>
      <x:c r="K1139" s="16" t="str">
        <x:v>0.002</x:v>
      </x:c>
      <x:c r="L1139" s="16" t="str">
        <x:v>63017.2</x:v>
      </x:c>
      <x:c r="M1139" s="16" t="str">
        <x:v>0.0630172</x:v>
      </x:c>
      <x:c r="N1139" s="16" t="str">
        <x:v>USDT</x:v>
      </x:c>
      <x:c r="O1139" s="16" t="str">
        <x:v>0.1002</x:v>
      </x:c>
      <x:c r="P1139" s="16" t="str">
        <x:v>2.499 → 2.497</x:v>
      </x:c>
      <x:c r="Q1139" s="16" t="str">
        <x:v>有边界证据</x:v>
      </x:c>
      <x:c r="R1139" s="16" t="str">
        <x:v>未发现需要单独提示的未知、候选或冲突</x:v>
      </x:c>
      <x:c r="S1139" s="16" t="str">
        <x:v>FACT-e1f089b808aa2456806b1ee9</x:v>
      </x:c>
    </x:row>
    <x:row r="1140" ht="64" customHeight="1">
      <x:c r="A1140" s="16" t="n">
        <x:v>3475</x:v>
      </x:c>
      <x:c r="B1140" s="16" t="str">
        <x:v>T093</x:v>
      </x:c>
      <x:c r="C1140" s="16" t="str">
        <x:v>未能可靠换算</x:v>
      </x:c>
      <x:c r="D1140" s="16" t="str">
        <x:v>2026-06-08 09:20:03</x:v>
      </x:c>
      <x:c r="E1140" s="16" t="str">
        <x:v>BTCUSDT</x:v>
      </x:c>
      <x:c r="F1140" s="16" t="str">
        <x:v>BTCUSDT成交：减仓，数量0.052，价格63020.5，手续费1.638533 USDT。</x:v>
      </x:c>
      <x:c r="G1140" s="16" t="str">
        <x:v>1035128702008</x:v>
      </x:c>
      <x:c r="H1140" s="16" t="str">
        <x:v>S05-FILL-af2983cd3b780ec8b3dc1c0d</x:v>
      </x:c>
      <x:c r="I1140" s="16" t="str">
        <x:v>减仓</x:v>
      </x:c>
      <x:c r="J1140" s="16" t="str">
        <x:v>只确认执行事实，不确认主观意图或心理</x:v>
      </x:c>
      <x:c r="K1140" s="16" t="str">
        <x:v>0.052</x:v>
      </x:c>
      <x:c r="L1140" s="16" t="str">
        <x:v>63020.5</x:v>
      </x:c>
      <x:c r="M1140" s="16" t="str">
        <x:v>1.638533</x:v>
      </x:c>
      <x:c r="N1140" s="16" t="str">
        <x:v>USDT</x:v>
      </x:c>
      <x:c r="O1140" s="16" t="str">
        <x:v>2.7768</x:v>
      </x:c>
      <x:c r="P1140" s="16" t="str">
        <x:v>4.355 → 4.303</x:v>
      </x:c>
      <x:c r="Q1140" s="16" t="str">
        <x:v>有边界证据</x:v>
      </x:c>
      <x:c r="R1140" s="16" t="str">
        <x:v>未发现需要单独提示的未知、候选或冲突</x:v>
      </x:c>
      <x:c r="S1140" s="16" t="str">
        <x:v>FACT-e22ed1f66e7b67ee792a0b04</x:v>
      </x:c>
    </x:row>
    <x:row r="1141" ht="64" customHeight="1">
      <x:c r="A1141" s="16" t="n">
        <x:v>3476</x:v>
      </x:c>
      <x:c r="B1141" s="16" t="str">
        <x:v>T093</x:v>
      </x:c>
      <x:c r="C1141" s="16" t="str">
        <x:v>未能可靠换算</x:v>
      </x:c>
      <x:c r="D1141" s="16" t="str">
        <x:v>2026-06-08 09:20:03</x:v>
      </x:c>
      <x:c r="E1141" s="16" t="str">
        <x:v>BTCUSDT</x:v>
      </x:c>
      <x:c r="F1141" s="16" t="str">
        <x:v>BTCUSDT成交：减仓，数量0.001，价格63022，手续费0.03151099 USDT。</x:v>
      </x:c>
      <x:c r="G1141" s="16" t="str">
        <x:v>1035128702008</x:v>
      </x:c>
      <x:c r="H1141" s="16" t="str">
        <x:v>S05-FILL-291303c2d8ca39cddc16259d</x:v>
      </x:c>
      <x:c r="I1141" s="16" t="str">
        <x:v>减仓</x:v>
      </x:c>
      <x:c r="J1141" s="16" t="str">
        <x:v>只确认执行事实，不确认主观意图或心理</x:v>
      </x:c>
      <x:c r="K1141" s="16" t="str">
        <x:v>0.001</x:v>
      </x:c>
      <x:c r="L1141" s="16" t="str">
        <x:v>63022</x:v>
      </x:c>
      <x:c r="M1141" s="16" t="str">
        <x:v>0.03151099</x:v>
      </x:c>
      <x:c r="N1141" s="16" t="str">
        <x:v>USDT</x:v>
      </x:c>
      <x:c r="O1141" s="16" t="str">
        <x:v>0.0549</x:v>
      </x:c>
      <x:c r="P1141" s="16" t="str">
        <x:v>4.495 → 4.494</x:v>
      </x:c>
      <x:c r="Q1141" s="16" t="str">
        <x:v>有边界证据</x:v>
      </x:c>
      <x:c r="R1141" s="16" t="str">
        <x:v>未发现需要单独提示的未知、候选或冲突</x:v>
      </x:c>
      <x:c r="S1141" s="16" t="str">
        <x:v>FACT-e338b415bc358d43c8b9b0a9</x:v>
      </x:c>
    </x:row>
    <x:row r="1142" ht="64" customHeight="1">
      <x:c r="A1142" s="16" t="n">
        <x:v>3477</x:v>
      </x:c>
      <x:c r="B1142" s="16" t="str">
        <x:v>T093</x:v>
      </x:c>
      <x:c r="C1142" s="16" t="str">
        <x:v>未能可靠换算</x:v>
      </x:c>
      <x:c r="D1142" s="16" t="str">
        <x:v>2026-06-08 09:20:03</x:v>
      </x:c>
      <x:c r="E1142" s="16" t="str">
        <x:v>BTCUSDT</x:v>
      </x:c>
      <x:c r="F1142" s="16" t="str">
        <x:v>BTCUSDT成交：减仓，数量0.001，价格63014.3，手续费0.03150714 USDT。</x:v>
      </x:c>
      <x:c r="G1142" s="16" t="str">
        <x:v>1035128702008</x:v>
      </x:c>
      <x:c r="H1142" s="16" t="str">
        <x:v>S05-FILL-5ff3d89505547880a6ec44c2</x:v>
      </x:c>
      <x:c r="I1142" s="16" t="str">
        <x:v>减仓</x:v>
      </x:c>
      <x:c r="J1142" s="16" t="str">
        <x:v>只确认执行事实，不确认主观意图或心理</x:v>
      </x:c>
      <x:c r="K1142" s="16" t="str">
        <x:v>0.001</x:v>
      </x:c>
      <x:c r="L1142" s="16" t="str">
        <x:v>63014.3</x:v>
      </x:c>
      <x:c r="M1142" s="16" t="str">
        <x:v>0.03150714</x:v>
      </x:c>
      <x:c r="N1142" s="16" t="str">
        <x:v>USDT</x:v>
      </x:c>
      <x:c r="O1142" s="16" t="str">
        <x:v>0.0472</x:v>
      </x:c>
      <x:c r="P1142" s="16" t="str">
        <x:v>1.033 → 1.032</x:v>
      </x:c>
      <x:c r="Q1142" s="16" t="str">
        <x:v>有边界证据</x:v>
      </x:c>
      <x:c r="R1142" s="16" t="str">
        <x:v>未发现需要单独提示的未知、候选或冲突</x:v>
      </x:c>
      <x:c r="S1142" s="16" t="str">
        <x:v>FACT-e3c33a6ac7577acda0f0065b</x:v>
      </x:c>
    </x:row>
    <x:row r="1143" ht="64" customHeight="1">
      <x:c r="A1143" s="16" t="n">
        <x:v>3478</x:v>
      </x:c>
      <x:c r="B1143" s="16" t="str">
        <x:v>T093</x:v>
      </x:c>
      <x:c r="C1143" s="16" t="str">
        <x:v>未能可靠换算</x:v>
      </x:c>
      <x:c r="D1143" s="16" t="str">
        <x:v>2026-06-08 09:20:03</x:v>
      </x:c>
      <x:c r="E1143" s="16" t="str">
        <x:v>BTCUSDT</x:v>
      </x:c>
      <x:c r="F1143" s="16" t="str">
        <x:v>BTCUSDT成交：减仓，数量0.001，价格63015，手续费0.0315075 USDT。</x:v>
      </x:c>
      <x:c r="G1143" s="16" t="str">
        <x:v>1035128702008</x:v>
      </x:c>
      <x:c r="H1143" s="16" t="str">
        <x:v>S05-FILL-9d86ca57bed1c915cb334590</x:v>
      </x:c>
      <x:c r="I1143" s="16" t="str">
        <x:v>减仓</x:v>
      </x:c>
      <x:c r="J1143" s="16" t="str">
        <x:v>只确认执行事实，不确认主观意图或心理</x:v>
      </x:c>
      <x:c r="K1143" s="16" t="str">
        <x:v>0.001</x:v>
      </x:c>
      <x:c r="L1143" s="16" t="str">
        <x:v>63015</x:v>
      </x:c>
      <x:c r="M1143" s="16" t="str">
        <x:v>0.0315075</x:v>
      </x:c>
      <x:c r="N1143" s="16" t="str">
        <x:v>USDT</x:v>
      </x:c>
      <x:c r="O1143" s="16" t="str">
        <x:v>0.0479</x:v>
      </x:c>
      <x:c r="P1143" s="16" t="str">
        <x:v>1.866 → 1.865</x:v>
      </x:c>
      <x:c r="Q1143" s="16" t="str">
        <x:v>有边界证据</x:v>
      </x:c>
      <x:c r="R1143" s="16" t="str">
        <x:v>未发现需要单独提示的未知、候选或冲突</x:v>
      </x:c>
      <x:c r="S1143" s="16" t="str">
        <x:v>FACT-e427e91eda815738fc8724d4</x:v>
      </x:c>
    </x:row>
    <x:row r="1144" ht="64" customHeight="1">
      <x:c r="A1144" s="16" t="n">
        <x:v>3479</x:v>
      </x:c>
      <x:c r="B1144" s="16" t="str">
        <x:v>T093</x:v>
      </x:c>
      <x:c r="C1144" s="16" t="str">
        <x:v>未能可靠换算</x:v>
      </x:c>
      <x:c r="D1144" s="16" t="str">
        <x:v>2026-06-08 09:20:03</x:v>
      </x:c>
      <x:c r="E1144" s="16" t="str">
        <x:v>BTCUSDT</x:v>
      </x:c>
      <x:c r="F1144" s="16" t="str">
        <x:v>BTCUSDT成交：减仓，数量0.001，价格63012.9，手续费0.03150645 USDT。</x:v>
      </x:c>
      <x:c r="G1144" s="16" t="str">
        <x:v>1035128702008</x:v>
      </x:c>
      <x:c r="H1144" s="16" t="str">
        <x:v>S05-FILL-dc3688926cf07f96f6290549</x:v>
      </x:c>
      <x:c r="I1144" s="16" t="str">
        <x:v>减仓</x:v>
      </x:c>
      <x:c r="J1144" s="16" t="str">
        <x:v>只确认执行事实，不确认主观意图或心理</x:v>
      </x:c>
      <x:c r="K1144" s="16" t="str">
        <x:v>0.001</x:v>
      </x:c>
      <x:c r="L1144" s="16" t="str">
        <x:v>63012.9</x:v>
      </x:c>
      <x:c r="M1144" s="16" t="str">
        <x:v>0.03150645</x:v>
      </x:c>
      <x:c r="N1144" s="16" t="str">
        <x:v>USDT</x:v>
      </x:c>
      <x:c r="O1144" s="16" t="str">
        <x:v>0.0458</x:v>
      </x:c>
      <x:c r="P1144" s="16" t="str">
        <x:v>0.982 → 0.981</x:v>
      </x:c>
      <x:c r="Q1144" s="16" t="str">
        <x:v>有边界证据</x:v>
      </x:c>
      <x:c r="R1144" s="16" t="str">
        <x:v>未发现需要单独提示的未知、候选或冲突</x:v>
      </x:c>
      <x:c r="S1144" s="16" t="str">
        <x:v>FACT-e63cd6227a27908f3d2e16d3</x:v>
      </x:c>
    </x:row>
    <x:row r="1145" ht="64" customHeight="1">
      <x:c r="A1145" s="16" t="n">
        <x:v>3480</x:v>
      </x:c>
      <x:c r="B1145" s="16" t="str">
        <x:v>T093</x:v>
      </x:c>
      <x:c r="C1145" s="16" t="str">
        <x:v>未能可靠换算</x:v>
      </x:c>
      <x:c r="D1145" s="16" t="str">
        <x:v>2026-06-08 09:20:03</x:v>
      </x:c>
      <x:c r="E1145" s="16" t="str">
        <x:v>BTCUSDT</x:v>
      </x:c>
      <x:c r="F1145" s="16" t="str">
        <x:v>BTCUSDT成交：减仓，数量0.001，价格63013.5，手续费0.03150675 USDT。</x:v>
      </x:c>
      <x:c r="G1145" s="16" t="str">
        <x:v>1035128702008</x:v>
      </x:c>
      <x:c r="H1145" s="16" t="str">
        <x:v>S05-FILL-c31606479482d5a674c03ada</x:v>
      </x:c>
      <x:c r="I1145" s="16" t="str">
        <x:v>减仓</x:v>
      </x:c>
      <x:c r="J1145" s="16" t="str">
        <x:v>只确认执行事实，不确认主观意图或心理</x:v>
      </x:c>
      <x:c r="K1145" s="16" t="str">
        <x:v>0.001</x:v>
      </x:c>
      <x:c r="L1145" s="16" t="str">
        <x:v>63013.5</x:v>
      </x:c>
      <x:c r="M1145" s="16" t="str">
        <x:v>0.03150675</x:v>
      </x:c>
      <x:c r="N1145" s="16" t="str">
        <x:v>USDT</x:v>
      </x:c>
      <x:c r="O1145" s="16" t="str">
        <x:v>0.0464</x:v>
      </x:c>
      <x:c r="P1145" s="16" t="str">
        <x:v>1.015 → 1.014</x:v>
      </x:c>
      <x:c r="Q1145" s="16" t="str">
        <x:v>有边界证据</x:v>
      </x:c>
      <x:c r="R1145" s="16" t="str">
        <x:v>未发现需要单独提示的未知、候选或冲突</x:v>
      </x:c>
      <x:c r="S1145" s="16" t="str">
        <x:v>FACT-e6fb914f3103dc54045445f6</x:v>
      </x:c>
    </x:row>
    <x:row r="1146" ht="64" customHeight="1">
      <x:c r="A1146" s="16" t="n">
        <x:v>3481</x:v>
      </x:c>
      <x:c r="B1146" s="16" t="str">
        <x:v>T093</x:v>
      </x:c>
      <x:c r="C1146" s="16" t="str">
        <x:v>未能可靠换算</x:v>
      </x:c>
      <x:c r="D1146" s="16" t="str">
        <x:v>2026-06-08 09:20:03</x:v>
      </x:c>
      <x:c r="E1146" s="16" t="str">
        <x:v>BTCUSDT</x:v>
      </x:c>
      <x:c r="F1146" s="16" t="str">
        <x:v>BTCUSDT成交：减仓，数量0.002，价格63021.6，手续费0.0630216 USDT。</x:v>
      </x:c>
      <x:c r="G1146" s="16" t="str">
        <x:v>1035128702008</x:v>
      </x:c>
      <x:c r="H1146" s="16" t="str">
        <x:v>S05-FILL-f740f4dd3c5e00f1c907c14b</x:v>
      </x:c>
      <x:c r="I1146" s="16" t="str">
        <x:v>减仓</x:v>
      </x:c>
      <x:c r="J1146" s="16" t="str">
        <x:v>只确认执行事实，不确认主观意图或心理</x:v>
      </x:c>
      <x:c r="K1146" s="16" t="str">
        <x:v>0.002</x:v>
      </x:c>
      <x:c r="L1146" s="16" t="str">
        <x:v>63021.6</x:v>
      </x:c>
      <x:c r="M1146" s="16" t="str">
        <x:v>0.0630216</x:v>
      </x:c>
      <x:c r="N1146" s="16" t="str">
        <x:v>USDT</x:v>
      </x:c>
      <x:c r="O1146" s="16" t="str">
        <x:v>0.109</x:v>
      </x:c>
      <x:c r="P1146" s="16" t="str">
        <x:v>4.377 → 4.375</x:v>
      </x:c>
      <x:c r="Q1146" s="16" t="str">
        <x:v>有边界证据</x:v>
      </x:c>
      <x:c r="R1146" s="16" t="str">
        <x:v>未发现需要单独提示的未知、候选或冲突</x:v>
      </x:c>
      <x:c r="S1146" s="16" t="str">
        <x:v>FACT-e75580ee9f9314f94441d9eb</x:v>
      </x:c>
    </x:row>
    <x:row r="1147" ht="64" customHeight="1">
      <x:c r="A1147" s="16" t="n">
        <x:v>3482</x:v>
      </x:c>
      <x:c r="B1147" s="16" t="str">
        <x:v>T093</x:v>
      </x:c>
      <x:c r="C1147" s="16" t="str">
        <x:v>未能可靠换算</x:v>
      </x:c>
      <x:c r="D1147" s="16" t="str">
        <x:v>2026-06-08 09:20:03</x:v>
      </x:c>
      <x:c r="E1147" s="16" t="str">
        <x:v>BTCUSDT</x:v>
      </x:c>
      <x:c r="F1147" s="16" t="str">
        <x:v>BTCUSDT成交：减仓，数量0.001，价格63017.4，手续费0.0315087 USDT。</x:v>
      </x:c>
      <x:c r="G1147" s="16" t="str">
        <x:v>1035128702008</x:v>
      </x:c>
      <x:c r="H1147" s="16" t="str">
        <x:v>S05-FILL-621c7783e23b59fb5af64ed1</x:v>
      </x:c>
      <x:c r="I1147" s="16" t="str">
        <x:v>减仓</x:v>
      </x:c>
      <x:c r="J1147" s="16" t="str">
        <x:v>只确认执行事实，不确认主观意图或心理</x:v>
      </x:c>
      <x:c r="K1147" s="16" t="str">
        <x:v>0.001</x:v>
      </x:c>
      <x:c r="L1147" s="16" t="str">
        <x:v>63017.4</x:v>
      </x:c>
      <x:c r="M1147" s="16" t="str">
        <x:v>0.0315087</x:v>
      </x:c>
      <x:c r="N1147" s="16" t="str">
        <x:v>USDT</x:v>
      </x:c>
      <x:c r="O1147" s="16" t="str">
        <x:v>0.0503</x:v>
      </x:c>
      <x:c r="P1147" s="16" t="str">
        <x:v>3.024 → 3.023</x:v>
      </x:c>
      <x:c r="Q1147" s="16" t="str">
        <x:v>有边界证据</x:v>
      </x:c>
      <x:c r="R1147" s="16" t="str">
        <x:v>未发现需要单独提示的未知、候选或冲突</x:v>
      </x:c>
      <x:c r="S1147" s="16" t="str">
        <x:v>FACT-e9340acf9779d99792eb775e</x:v>
      </x:c>
    </x:row>
    <x:row r="1148" ht="64" customHeight="1">
      <x:c r="A1148" s="16" t="n">
        <x:v>3483</x:v>
      </x:c>
      <x:c r="B1148" s="16" t="str">
        <x:v>T093</x:v>
      </x:c>
      <x:c r="C1148" s="16" t="str">
        <x:v>未能可靠换算</x:v>
      </x:c>
      <x:c r="D1148" s="16" t="str">
        <x:v>2026-06-08 09:20:03</x:v>
      </x:c>
      <x:c r="E1148" s="16" t="str">
        <x:v>BTCUSDT</x:v>
      </x:c>
      <x:c r="F1148" s="16" t="str">
        <x:v>BTCUSDT成交：减仓，数量0.001，价格63020.7，手续费0.03151035 USDT。</x:v>
      </x:c>
      <x:c r="G1148" s="16" t="str">
        <x:v>1035128702008</x:v>
      </x:c>
      <x:c r="H1148" s="16" t="str">
        <x:v>S05-FILL-bd85c74fcabce09fb98c8d83</x:v>
      </x:c>
      <x:c r="I1148" s="16" t="str">
        <x:v>减仓</x:v>
      </x:c>
      <x:c r="J1148" s="16" t="str">
        <x:v>只确认执行事实，不确认主观意图或心理</x:v>
      </x:c>
      <x:c r="K1148" s="16" t="str">
        <x:v>0.001</x:v>
      </x:c>
      <x:c r="L1148" s="16" t="str">
        <x:v>63020.7</x:v>
      </x:c>
      <x:c r="M1148" s="16" t="str">
        <x:v>0.03151035</x:v>
      </x:c>
      <x:c r="N1148" s="16" t="str">
        <x:v>USDT</x:v>
      </x:c>
      <x:c r="O1148" s="16" t="str">
        <x:v>0.0536</x:v>
      </x:c>
      <x:c r="P1148" s="16" t="str">
        <x:v>4.362 → 4.361</x:v>
      </x:c>
      <x:c r="Q1148" s="16" t="str">
        <x:v>有边界证据</x:v>
      </x:c>
      <x:c r="R1148" s="16" t="str">
        <x:v>未发现需要单独提示的未知、候选或冲突</x:v>
      </x:c>
      <x:c r="S1148" s="16" t="str">
        <x:v>FACT-e99064734ead2e5d9abfe3b8</x:v>
      </x:c>
    </x:row>
    <x:row r="1149" ht="64" customHeight="1">
      <x:c r="A1149" s="16" t="n">
        <x:v>3484</x:v>
      </x:c>
      <x:c r="B1149" s="16" t="str">
        <x:v>T093</x:v>
      </x:c>
      <x:c r="C1149" s="16" t="str">
        <x:v>未能可靠换算</x:v>
      </x:c>
      <x:c r="D1149" s="16" t="str">
        <x:v>2026-06-08 09:20:03</x:v>
      </x:c>
      <x:c r="E1149" s="16" t="str">
        <x:v>BTCUSDT</x:v>
      </x:c>
      <x:c r="F1149" s="16" t="str">
        <x:v>BTCUSDT成交：减仓，数量0.05，价格63018.6，手续费1.575465 USDT。</x:v>
      </x:c>
      <x:c r="G1149" s="16" t="str">
        <x:v>1035128702008</x:v>
      </x:c>
      <x:c r="H1149" s="16" t="str">
        <x:v>S05-FILL-8f15a1a06df8f167281d5efd</x:v>
      </x:c>
      <x:c r="I1149" s="16" t="str">
        <x:v>减仓</x:v>
      </x:c>
      <x:c r="J1149" s="16" t="str">
        <x:v>只确认执行事实，不确认主观意图或心理</x:v>
      </x:c>
      <x:c r="K1149" s="16" t="str">
        <x:v>0.05</x:v>
      </x:c>
      <x:c r="L1149" s="16" t="str">
        <x:v>63018.6</x:v>
      </x:c>
      <x:c r="M1149" s="16" t="str">
        <x:v>1.575465</x:v>
      </x:c>
      <x:c r="N1149" s="16" t="str">
        <x:v>USDT</x:v>
      </x:c>
      <x:c r="O1149" s="16" t="str">
        <x:v>2.575</x:v>
      </x:c>
      <x:c r="P1149" s="16" t="str">
        <x:v>3.472 → 3.422</x:v>
      </x:c>
      <x:c r="Q1149" s="16" t="str">
        <x:v>有边界证据</x:v>
      </x:c>
      <x:c r="R1149" s="16" t="str">
        <x:v>未发现需要单独提示的未知、候选或冲突</x:v>
      </x:c>
      <x:c r="S1149" s="16" t="str">
        <x:v>FACT-ed8a75144257fe3641b4af2a</x:v>
      </x:c>
    </x:row>
    <x:row r="1150" ht="64" customHeight="1">
      <x:c r="A1150" s="16" t="n">
        <x:v>3485</x:v>
      </x:c>
      <x:c r="B1150" s="16" t="str">
        <x:v>T093</x:v>
      </x:c>
      <x:c r="C1150" s="16" t="str">
        <x:v>未能可靠换算</x:v>
      </x:c>
      <x:c r="D1150" s="16" t="str">
        <x:v>2026-06-08 09:20:03</x:v>
      </x:c>
      <x:c r="E1150" s="16" t="str">
        <x:v>BTCUSDT</x:v>
      </x:c>
      <x:c r="F1150" s="16" t="str">
        <x:v>BTCUSDT成交：减仓，数量0.001，价格63019.2，手续费0.0315096 USDT。</x:v>
      </x:c>
      <x:c r="G1150" s="16" t="str">
        <x:v>1035128702008</x:v>
      </x:c>
      <x:c r="H1150" s="16" t="str">
        <x:v>S05-FILL-01012d4ebedefeb4e0d9479a</x:v>
      </x:c>
      <x:c r="I1150" s="16" t="str">
        <x:v>减仓</x:v>
      </x:c>
      <x:c r="J1150" s="16" t="str">
        <x:v>只确认执行事实，不确认主观意图或心理</x:v>
      </x:c>
      <x:c r="K1150" s="16" t="str">
        <x:v>0.001</x:v>
      </x:c>
      <x:c r="L1150" s="16" t="str">
        <x:v>63019.2</x:v>
      </x:c>
      <x:c r="M1150" s="16" t="str">
        <x:v>0.0315096</x:v>
      </x:c>
      <x:c r="N1150" s="16" t="str">
        <x:v>USDT</x:v>
      </x:c>
      <x:c r="O1150" s="16" t="str">
        <x:v>0.0521</x:v>
      </x:c>
      <x:c r="P1150" s="16" t="str">
        <x:v>4.095 → 4.094</x:v>
      </x:c>
      <x:c r="Q1150" s="16" t="str">
        <x:v>有边界证据</x:v>
      </x:c>
      <x:c r="R1150" s="16" t="str">
        <x:v>未发现需要单独提示的未知、候选或冲突</x:v>
      </x:c>
      <x:c r="S1150" s="16" t="str">
        <x:v>FACT-edf396c189f6c2fc73bc123e</x:v>
      </x:c>
    </x:row>
    <x:row r="1151" ht="64" customHeight="1">
      <x:c r="A1151" s="16" t="n">
        <x:v>3486</x:v>
      </x:c>
      <x:c r="B1151" s="16" t="str">
        <x:v>T093</x:v>
      </x:c>
      <x:c r="C1151" s="16" t="str">
        <x:v>未能可靠换算</x:v>
      </x:c>
      <x:c r="D1151" s="16" t="str">
        <x:v>2026-06-08 09:20:03</x:v>
      </x:c>
      <x:c r="E1151" s="16" t="str">
        <x:v>BTCUSDT</x:v>
      </x:c>
      <x:c r="F1151" s="16" t="str">
        <x:v>BTCUSDT成交：减仓，数量0.122，价格63023.8，手续费3.8444518 USDT。</x:v>
      </x:c>
      <x:c r="G1151" s="16" t="str">
        <x:v>1035128702008</x:v>
      </x:c>
      <x:c r="H1151" s="16" t="str">
        <x:v>S05-FILL-c53749f3c8eb1d2dbd0a952a</x:v>
      </x:c>
      <x:c r="I1151" s="16" t="str">
        <x:v>减仓</x:v>
      </x:c>
      <x:c r="J1151" s="16" t="str">
        <x:v>只确认执行事实，不确认主观意图或心理</x:v>
      </x:c>
      <x:c r="K1151" s="16" t="str">
        <x:v>0.122</x:v>
      </x:c>
      <x:c r="L1151" s="16" t="str">
        <x:v>63023.8</x:v>
      </x:c>
      <x:c r="M1151" s="16" t="str">
        <x:v>3.8444518</x:v>
      </x:c>
      <x:c r="N1151" s="16" t="str">
        <x:v>USDT</x:v>
      </x:c>
      <x:c r="O1151" s="16" t="str">
        <x:v>6.9174</x:v>
      </x:c>
      <x:c r="P1151" s="16" t="str">
        <x:v>5.017 → 4.895</x:v>
      </x:c>
      <x:c r="Q1151" s="16" t="str">
        <x:v>有边界证据</x:v>
      </x:c>
      <x:c r="R1151" s="16" t="str">
        <x:v>未发现需要单独提示的未知、候选或冲突</x:v>
      </x:c>
      <x:c r="S1151" s="16" t="str">
        <x:v>FACT-ee7909de63b5ea52c0ac654e</x:v>
      </x:c>
    </x:row>
    <x:row r="1152" ht="64" customHeight="1">
      <x:c r="A1152" s="16" t="n">
        <x:v>3487</x:v>
      </x:c>
      <x:c r="B1152" s="16" t="str">
        <x:v>T093</x:v>
      </x:c>
      <x:c r="C1152" s="16" t="str">
        <x:v>未能可靠换算</x:v>
      </x:c>
      <x:c r="D1152" s="16" t="str">
        <x:v>2026-06-08 09:20:03</x:v>
      </x:c>
      <x:c r="E1152" s="16" t="str">
        <x:v>BTCUSDT</x:v>
      </x:c>
      <x:c r="F1152" s="16" t="str">
        <x:v>BTCUSDT成交：减仓，数量0.001，价格63019.2，手续费0.0315096 USDT。</x:v>
      </x:c>
      <x:c r="G1152" s="16" t="str">
        <x:v>1035128702008</x:v>
      </x:c>
      <x:c r="H1152" s="16" t="str">
        <x:v>S05-FILL-5d5e9afda638ff19aea0e947</x:v>
      </x:c>
      <x:c r="I1152" s="16" t="str">
        <x:v>减仓</x:v>
      </x:c>
      <x:c r="J1152" s="16" t="str">
        <x:v>只确认执行事实，不确认主观意图或心理</x:v>
      </x:c>
      <x:c r="K1152" s="16" t="str">
        <x:v>0.001</x:v>
      </x:c>
      <x:c r="L1152" s="16" t="str">
        <x:v>63019.2</x:v>
      </x:c>
      <x:c r="M1152" s="16" t="str">
        <x:v>0.0315096</x:v>
      </x:c>
      <x:c r="N1152" s="16" t="str">
        <x:v>USDT</x:v>
      </x:c>
      <x:c r="O1152" s="16" t="str">
        <x:v>0.0521</x:v>
      </x:c>
      <x:c r="P1152" s="16" t="str">
        <x:v>4.093 → 4.092</x:v>
      </x:c>
      <x:c r="Q1152" s="16" t="str">
        <x:v>有边界证据</x:v>
      </x:c>
      <x:c r="R1152" s="16" t="str">
        <x:v>未发现需要单独提示的未知、候选或冲突</x:v>
      </x:c>
      <x:c r="S1152" s="16" t="str">
        <x:v>FACT-f0fb5649c2fd24917fba380e</x:v>
      </x:c>
    </x:row>
    <x:row r="1153" ht="64" customHeight="1">
      <x:c r="A1153" s="16" t="n">
        <x:v>3488</x:v>
      </x:c>
      <x:c r="B1153" s="16" t="str">
        <x:v>T093</x:v>
      </x:c>
      <x:c r="C1153" s="16" t="str">
        <x:v>未能可靠换算</x:v>
      </x:c>
      <x:c r="D1153" s="16" t="str">
        <x:v>2026-06-08 09:20:03</x:v>
      </x:c>
      <x:c r="E1153" s="16" t="str">
        <x:v>BTCUSDT</x:v>
      </x:c>
      <x:c r="F1153" s="16" t="str">
        <x:v>BTCUSDT成交：减仓，数量0.001，价格63020.4，手续费0.0315102 USDT。</x:v>
      </x:c>
      <x:c r="G1153" s="16" t="str">
        <x:v>1035128702008</x:v>
      </x:c>
      <x:c r="H1153" s="16" t="str">
        <x:v>S05-FILL-865a9469dcc204c430c688fc</x:v>
      </x:c>
      <x:c r="I1153" s="16" t="str">
        <x:v>减仓</x:v>
      </x:c>
      <x:c r="J1153" s="16" t="str">
        <x:v>只确认执行事实，不确认主观意图或心理</x:v>
      </x:c>
      <x:c r="K1153" s="16" t="str">
        <x:v>0.001</x:v>
      </x:c>
      <x:c r="L1153" s="16" t="str">
        <x:v>63020.4</x:v>
      </x:c>
      <x:c r="M1153" s="16" t="str">
        <x:v>0.0315102</x:v>
      </x:c>
      <x:c r="N1153" s="16" t="str">
        <x:v>USDT</x:v>
      </x:c>
      <x:c r="O1153" s="16" t="str">
        <x:v>0.0533</x:v>
      </x:c>
      <x:c r="P1153" s="16" t="str">
        <x:v>4.303 → 4.302</x:v>
      </x:c>
      <x:c r="Q1153" s="16" t="str">
        <x:v>有边界证据</x:v>
      </x:c>
      <x:c r="R1153" s="16" t="str">
        <x:v>未发现需要单独提示的未知、候选或冲突</x:v>
      </x:c>
      <x:c r="S1153" s="16" t="str">
        <x:v>FACT-f1da72f686c8f368cbf000dc</x:v>
      </x:c>
    </x:row>
    <x:row r="1154" ht="64" customHeight="1">
      <x:c r="A1154" s="16" t="n">
        <x:v>3489</x:v>
      </x:c>
      <x:c r="B1154" s="16" t="str">
        <x:v>T093</x:v>
      </x:c>
      <x:c r="C1154" s="16" t="str">
        <x:v>未能可靠换算</x:v>
      </x:c>
      <x:c r="D1154" s="16" t="str">
        <x:v>2026-06-08 09:20:03</x:v>
      </x:c>
      <x:c r="E1154" s="16" t="str">
        <x:v>BTCUSDT</x:v>
      </x:c>
      <x:c r="F1154" s="16" t="str">
        <x:v>BTCUSDT成交：减仓，数量0.001，价格63017.7，手续费0.03150885 USDT。</x:v>
      </x:c>
      <x:c r="G1154" s="16" t="str">
        <x:v>1035128702008</x:v>
      </x:c>
      <x:c r="H1154" s="16" t="str">
        <x:v>S05-FILL-9ea4dc467fb100705c312683</x:v>
      </x:c>
      <x:c r="I1154" s="16" t="str">
        <x:v>减仓</x:v>
      </x:c>
      <x:c r="J1154" s="16" t="str">
        <x:v>只确认执行事实，不确认主观意图或心理</x:v>
      </x:c>
      <x:c r="K1154" s="16" t="str">
        <x:v>0.001</x:v>
      </x:c>
      <x:c r="L1154" s="16" t="str">
        <x:v>63017.7</x:v>
      </x:c>
      <x:c r="M1154" s="16" t="str">
        <x:v>0.03150885</x:v>
      </x:c>
      <x:c r="N1154" s="16" t="str">
        <x:v>USDT</x:v>
      </x:c>
      <x:c r="O1154" s="16" t="str">
        <x:v>0.0506</x:v>
      </x:c>
      <x:c r="P1154" s="16" t="str">
        <x:v>3.111 → 3.11</x:v>
      </x:c>
      <x:c r="Q1154" s="16" t="str">
        <x:v>有边界证据</x:v>
      </x:c>
      <x:c r="R1154" s="16" t="str">
        <x:v>未发现需要单独提示的未知、候选或冲突</x:v>
      </x:c>
      <x:c r="S1154" s="16" t="str">
        <x:v>FACT-f2ec8ca454e3332987abb4c2</x:v>
      </x:c>
    </x:row>
    <x:row r="1155" ht="64" customHeight="1">
      <x:c r="A1155" s="16" t="n">
        <x:v>3490</x:v>
      </x:c>
      <x:c r="B1155" s="16" t="str">
        <x:v>T093</x:v>
      </x:c>
      <x:c r="C1155" s="16" t="str">
        <x:v>未能可靠换算</x:v>
      </x:c>
      <x:c r="D1155" s="16" t="str">
        <x:v>2026-06-08 09:20:03</x:v>
      </x:c>
      <x:c r="E1155" s="16" t="str">
        <x:v>BTCUSDT</x:v>
      </x:c>
      <x:c r="F1155" s="16" t="str">
        <x:v>BTCUSDT成交：减仓，数量0.001，价格63013.6，手续费0.0315068 USDT。</x:v>
      </x:c>
      <x:c r="G1155" s="16" t="str">
        <x:v>1035128702008</x:v>
      </x:c>
      <x:c r="H1155" s="16" t="str">
        <x:v>S05-FILL-9970e41c23edd03b0f9ec96b</x:v>
      </x:c>
      <x:c r="I1155" s="16" t="str">
        <x:v>减仓</x:v>
      </x:c>
      <x:c r="J1155" s="16" t="str">
        <x:v>只确认执行事实，不确认主观意图或心理</x:v>
      </x:c>
      <x:c r="K1155" s="16" t="str">
        <x:v>0.001</x:v>
      </x:c>
      <x:c r="L1155" s="16" t="str">
        <x:v>63013.6</x:v>
      </x:c>
      <x:c r="M1155" s="16" t="str">
        <x:v>0.0315068</x:v>
      </x:c>
      <x:c r="N1155" s="16" t="str">
        <x:v>USDT</x:v>
      </x:c>
      <x:c r="O1155" s="16" t="str">
        <x:v>0.04649999</x:v>
      </x:c>
      <x:c r="P1155" s="16" t="str">
        <x:v>1.017 → 1.016</x:v>
      </x:c>
      <x:c r="Q1155" s="16" t="str">
        <x:v>有边界证据</x:v>
      </x:c>
      <x:c r="R1155" s="16" t="str">
        <x:v>未发现需要单独提示的未知、候选或冲突</x:v>
      </x:c>
      <x:c r="S1155" s="16" t="str">
        <x:v>FACT-f508fe64f456821904bee72f</x:v>
      </x:c>
    </x:row>
    <x:row r="1156" ht="64" customHeight="1">
      <x:c r="A1156" s="16" t="n">
        <x:v>3491</x:v>
      </x:c>
      <x:c r="B1156" s="16" t="str">
        <x:v>T093</x:v>
      </x:c>
      <x:c r="C1156" s="16" t="str">
        <x:v>未能可靠换算</x:v>
      </x:c>
      <x:c r="D1156" s="16" t="str">
        <x:v>2026-06-08 09:20:03</x:v>
      </x:c>
      <x:c r="E1156" s="16" t="str">
        <x:v>BTCUSDT</x:v>
      </x:c>
      <x:c r="F1156" s="16" t="str">
        <x:v>BTCUSDT成交：减仓，数量0.007，价格63012.9，手续费0.22054515 USDT。</x:v>
      </x:c>
      <x:c r="G1156" s="16" t="str">
        <x:v>1035128702008</x:v>
      </x:c>
      <x:c r="H1156" s="16" t="str">
        <x:v>S05-FILL-cf4fa6705d6814ebf953f6ad</x:v>
      </x:c>
      <x:c r="I1156" s="16" t="str">
        <x:v>减仓</x:v>
      </x:c>
      <x:c r="J1156" s="16" t="str">
        <x:v>只确认执行事实，不确认主观意图或心理</x:v>
      </x:c>
      <x:c r="K1156" s="16" t="str">
        <x:v>0.007</x:v>
      </x:c>
      <x:c r="L1156" s="16" t="str">
        <x:v>63012.9</x:v>
      </x:c>
      <x:c r="M1156" s="16" t="str">
        <x:v>0.22054515</x:v>
      </x:c>
      <x:c r="N1156" s="16" t="str">
        <x:v>USDT</x:v>
      </x:c>
      <x:c r="O1156" s="16" t="str">
        <x:v>0.3206</x:v>
      </x:c>
      <x:c r="P1156" s="16" t="str">
        <x:v>0.991 → 0.984</x:v>
      </x:c>
      <x:c r="Q1156" s="16" t="str">
        <x:v>有边界证据</x:v>
      </x:c>
      <x:c r="R1156" s="16" t="str">
        <x:v>未发现需要单独提示的未知、候选或冲突</x:v>
      </x:c>
      <x:c r="S1156" s="16" t="str">
        <x:v>FACT-f526523922a5adb0b4aef25e</x:v>
      </x:c>
    </x:row>
    <x:row r="1157" ht="64" customHeight="1">
      <x:c r="A1157" s="16" t="n">
        <x:v>3492</x:v>
      </x:c>
      <x:c r="B1157" s="16" t="str">
        <x:v>T093</x:v>
      </x:c>
      <x:c r="C1157" s="16" t="str">
        <x:v>未能可靠换算</x:v>
      </x:c>
      <x:c r="D1157" s="16" t="str">
        <x:v>2026-06-08 09:20:03</x:v>
      </x:c>
      <x:c r="E1157" s="16" t="str">
        <x:v>BTCUSDT</x:v>
      </x:c>
      <x:c r="F1157" s="16" t="str">
        <x:v>BTCUSDT成交：减仓，数量0.002，价格63012.1，手续费0.0630121 USDT。</x:v>
      </x:c>
      <x:c r="G1157" s="16" t="str">
        <x:v>1035128702008</x:v>
      </x:c>
      <x:c r="H1157" s="16" t="str">
        <x:v>S05-FILL-f92a33a61605ccf38a3e633a</x:v>
      </x:c>
      <x:c r="I1157" s="16" t="str">
        <x:v>减仓</x:v>
      </x:c>
      <x:c r="J1157" s="16" t="str">
        <x:v>只确认执行事实，不确认主观意图或心理</x:v>
      </x:c>
      <x:c r="K1157" s="16" t="str">
        <x:v>0.002</x:v>
      </x:c>
      <x:c r="L1157" s="16" t="str">
        <x:v>63012.1</x:v>
      </x:c>
      <x:c r="M1157" s="16" t="str">
        <x:v>0.0630121</x:v>
      </x:c>
      <x:c r="N1157" s="16" t="str">
        <x:v>USDT</x:v>
      </x:c>
      <x:c r="O1157" s="16" t="str">
        <x:v>0.08999999</x:v>
      </x:c>
      <x:c r="P1157" s="16" t="str">
        <x:v>0.213 → 0.211</x:v>
      </x:c>
      <x:c r="Q1157" s="16" t="str">
        <x:v>有边界证据</x:v>
      </x:c>
      <x:c r="R1157" s="16" t="str">
        <x:v>未发现需要单独提示的未知、候选或冲突</x:v>
      </x:c>
      <x:c r="S1157" s="16" t="str">
        <x:v>FACT-f52802ec34198b143af50df4</x:v>
      </x:c>
    </x:row>
    <x:row r="1158" ht="64" customHeight="1">
      <x:c r="A1158" s="16" t="n">
        <x:v>3493</x:v>
      </x:c>
      <x:c r="B1158" s="16" t="str">
        <x:v>T093</x:v>
      </x:c>
      <x:c r="C1158" s="16" t="str">
        <x:v>未能可靠换算</x:v>
      </x:c>
      <x:c r="D1158" s="16" t="str">
        <x:v>2026-06-08 09:20:03</x:v>
      </x:c>
      <x:c r="E1158" s="16" t="str">
        <x:v>BTCUSDT</x:v>
      </x:c>
      <x:c r="F1158" s="16" t="str">
        <x:v>BTCUSDT成交：减仓，数量0.001，价格63014.1，手续费0.03150705 USDT。</x:v>
      </x:c>
      <x:c r="G1158" s="16" t="str">
        <x:v>1035128702008</x:v>
      </x:c>
      <x:c r="H1158" s="16" t="str">
        <x:v>S05-FILL-806089b5ac5dddf9134d10c6</x:v>
      </x:c>
      <x:c r="I1158" s="16" t="str">
        <x:v>减仓</x:v>
      </x:c>
      <x:c r="J1158" s="16" t="str">
        <x:v>只确认执行事实，不确认主观意图或心理</x:v>
      </x:c>
      <x:c r="K1158" s="16" t="str">
        <x:v>0.001</x:v>
      </x:c>
      <x:c r="L1158" s="16" t="str">
        <x:v>63014.1</x:v>
      </x:c>
      <x:c r="M1158" s="16" t="str">
        <x:v>0.03150705</x:v>
      </x:c>
      <x:c r="N1158" s="16" t="str">
        <x:v>USDT</x:v>
      </x:c>
      <x:c r="O1158" s="16" t="str">
        <x:v>0.047</x:v>
      </x:c>
      <x:c r="P1158" s="16" t="str">
        <x:v>1.027 → 1.026</x:v>
      </x:c>
      <x:c r="Q1158" s="16" t="str">
        <x:v>有边界证据</x:v>
      </x:c>
      <x:c r="R1158" s="16" t="str">
        <x:v>未发现需要单独提示的未知、候选或冲突</x:v>
      </x:c>
      <x:c r="S1158" s="16" t="str">
        <x:v>FACT-f668e66460489742aa641bcb</x:v>
      </x:c>
    </x:row>
    <x:row r="1159" ht="64" customHeight="1">
      <x:c r="A1159" s="16" t="n">
        <x:v>3494</x:v>
      </x:c>
      <x:c r="B1159" s="16" t="str">
        <x:v>T093</x:v>
      </x:c>
      <x:c r="C1159" s="16" t="str">
        <x:v>未能可靠换算</x:v>
      </x:c>
      <x:c r="D1159" s="16" t="str">
        <x:v>2026-06-08 09:20:03</x:v>
      </x:c>
      <x:c r="E1159" s="16" t="str">
        <x:v>BTCUSDT</x:v>
      </x:c>
      <x:c r="F1159" s="16" t="str">
        <x:v>BTCUSDT成交：减仓，数量0.001，价格63021.3，手续费0.03151065 USDT。</x:v>
      </x:c>
      <x:c r="G1159" s="16" t="str">
        <x:v>1035128702008</x:v>
      </x:c>
      <x:c r="H1159" s="16" t="str">
        <x:v>S05-FILL-10cd2470567837dc5360e44e</x:v>
      </x:c>
      <x:c r="I1159" s="16" t="str">
        <x:v>减仓</x:v>
      </x:c>
      <x:c r="J1159" s="16" t="str">
        <x:v>只确认执行事实，不确认主观意图或心理</x:v>
      </x:c>
      <x:c r="K1159" s="16" t="str">
        <x:v>0.001</x:v>
      </x:c>
      <x:c r="L1159" s="16" t="str">
        <x:v>63021.3</x:v>
      </x:c>
      <x:c r="M1159" s="16" t="str">
        <x:v>0.03151065</x:v>
      </x:c>
      <x:c r="N1159" s="16" t="str">
        <x:v>USDT</x:v>
      </x:c>
      <x:c r="O1159" s="16" t="str">
        <x:v>0.0542</x:v>
      </x:c>
      <x:c r="P1159" s="16" t="str">
        <x:v>4.37 → 4.369</x:v>
      </x:c>
      <x:c r="Q1159" s="16" t="str">
        <x:v>有边界证据</x:v>
      </x:c>
      <x:c r="R1159" s="16" t="str">
        <x:v>未发现需要单独提示的未知、候选或冲突</x:v>
      </x:c>
      <x:c r="S1159" s="16" t="str">
        <x:v>FACT-f699e4f84d42bcbf06903b33</x:v>
      </x:c>
    </x:row>
    <x:row r="1160" ht="64" customHeight="1">
      <x:c r="A1160" s="16" t="n">
        <x:v>3495</x:v>
      </x:c>
      <x:c r="B1160" s="16" t="str">
        <x:v>T093</x:v>
      </x:c>
      <x:c r="C1160" s="16" t="str">
        <x:v>未能可靠换算</x:v>
      </x:c>
      <x:c r="D1160" s="16" t="str">
        <x:v>2026-06-08 09:20:03</x:v>
      </x:c>
      <x:c r="E1160" s="16" t="str">
        <x:v>BTCUSDT</x:v>
      </x:c>
      <x:c r="F1160" s="16" t="str">
        <x:v>BTCUSDT成交：减仓，数量0.001，价格63022，手续费0.03151099 USDT。</x:v>
      </x:c>
      <x:c r="G1160" s="16" t="str">
        <x:v>1035128702008</x:v>
      </x:c>
      <x:c r="H1160" s="16" t="str">
        <x:v>S05-FILL-21b04ec48ac7cb03df9a9912</x:v>
      </x:c>
      <x:c r="I1160" s="16" t="str">
        <x:v>减仓</x:v>
      </x:c>
      <x:c r="J1160" s="16" t="str">
        <x:v>只确认执行事实，不确认主观意图或心理</x:v>
      </x:c>
      <x:c r="K1160" s="16" t="str">
        <x:v>0.001</x:v>
      </x:c>
      <x:c r="L1160" s="16" t="str">
        <x:v>63022</x:v>
      </x:c>
      <x:c r="M1160" s="16" t="str">
        <x:v>0.03151099</x:v>
      </x:c>
      <x:c r="N1160" s="16" t="str">
        <x:v>USDT</x:v>
      </x:c>
      <x:c r="O1160" s="16" t="str">
        <x:v>0.0549</x:v>
      </x:c>
      <x:c r="P1160" s="16" t="str">
        <x:v>4.496 → 4.495</x:v>
      </x:c>
      <x:c r="Q1160" s="16" t="str">
        <x:v>有边界证据</x:v>
      </x:c>
      <x:c r="R1160" s="16" t="str">
        <x:v>未发现需要单独提示的未知、候选或冲突</x:v>
      </x:c>
      <x:c r="S1160" s="16" t="str">
        <x:v>FACT-f71417a07b95b944563496de</x:v>
      </x:c>
    </x:row>
    <x:row r="1161" ht="64" customHeight="1">
      <x:c r="A1161" s="16" t="n">
        <x:v>3496</x:v>
      </x:c>
      <x:c r="B1161" s="16" t="str">
        <x:v>T093</x:v>
      </x:c>
      <x:c r="C1161" s="16" t="str">
        <x:v>未能可靠换算</x:v>
      </x:c>
      <x:c r="D1161" s="16" t="str">
        <x:v>2026-06-08 09:20:03</x:v>
      </x:c>
      <x:c r="E1161" s="16" t="str">
        <x:v>BTCUSDT</x:v>
      </x:c>
      <x:c r="F1161" s="16" t="str">
        <x:v>BTCUSDT成交：减仓，数量0.001，价格63020.9，手续费0.03151045 USDT。</x:v>
      </x:c>
      <x:c r="G1161" s="16" t="str">
        <x:v>1035128702008</x:v>
      </x:c>
      <x:c r="H1161" s="16" t="str">
        <x:v>S05-FILL-76eaa31b18eeffad43512819</x:v>
      </x:c>
      <x:c r="I1161" s="16" t="str">
        <x:v>减仓</x:v>
      </x:c>
      <x:c r="J1161" s="16" t="str">
        <x:v>只确认执行事实，不确认主观意图或心理</x:v>
      </x:c>
      <x:c r="K1161" s="16" t="str">
        <x:v>0.001</x:v>
      </x:c>
      <x:c r="L1161" s="16" t="str">
        <x:v>63020.9</x:v>
      </x:c>
      <x:c r="M1161" s="16" t="str">
        <x:v>0.03151045</x:v>
      </x:c>
      <x:c r="N1161" s="16" t="str">
        <x:v>USDT</x:v>
      </x:c>
      <x:c r="O1161" s="16" t="str">
        <x:v>0.0538</x:v>
      </x:c>
      <x:c r="P1161" s="16" t="str">
        <x:v>4.368 → 4.367</x:v>
      </x:c>
      <x:c r="Q1161" s="16" t="str">
        <x:v>有边界证据</x:v>
      </x:c>
      <x:c r="R1161" s="16" t="str">
        <x:v>未发现需要单独提示的未知、候选或冲突</x:v>
      </x:c>
      <x:c r="S1161" s="16" t="str">
        <x:v>FACT-f88cecd39aef7a291a71ac08</x:v>
      </x:c>
    </x:row>
    <x:row r="1162" ht="64" customHeight="1">
      <x:c r="A1162" s="16" t="n">
        <x:v>3497</x:v>
      </x:c>
      <x:c r="B1162" s="16" t="str">
        <x:v>T093</x:v>
      </x:c>
      <x:c r="C1162" s="16" t="str">
        <x:v>未能可靠换算</x:v>
      </x:c>
      <x:c r="D1162" s="16" t="str">
        <x:v>2026-06-08 09:20:03</x:v>
      </x:c>
      <x:c r="E1162" s="16" t="str">
        <x:v>BTCUSDT</x:v>
      </x:c>
      <x:c r="F1162" s="16" t="str">
        <x:v>BTCUSDT成交：减仓，数量0.05，价格63019.6，手续费1.57549 USDT。</x:v>
      </x:c>
      <x:c r="G1162" s="16" t="str">
        <x:v>1035128702008</x:v>
      </x:c>
      <x:c r="H1162" s="16" t="str">
        <x:v>S05-FILL-7e04514aa83994be2553c4a5</x:v>
      </x:c>
      <x:c r="I1162" s="16" t="str">
        <x:v>减仓</x:v>
      </x:c>
      <x:c r="J1162" s="16" t="str">
        <x:v>只确认执行事实，不确认主观意图或心理</x:v>
      </x:c>
      <x:c r="K1162" s="16" t="str">
        <x:v>0.05</x:v>
      </x:c>
      <x:c r="L1162" s="16" t="str">
        <x:v>63019.6</x:v>
      </x:c>
      <x:c r="M1162" s="16" t="str">
        <x:v>1.57549</x:v>
      </x:c>
      <x:c r="N1162" s="16" t="str">
        <x:v>USDT</x:v>
      </x:c>
      <x:c r="O1162" s="16" t="str">
        <x:v>2.625</x:v>
      </x:c>
      <x:c r="P1162" s="16" t="str">
        <x:v>4.179 → 4.129</x:v>
      </x:c>
      <x:c r="Q1162" s="16" t="str">
        <x:v>有边界证据</x:v>
      </x:c>
      <x:c r="R1162" s="16" t="str">
        <x:v>未发现需要单独提示的未知、候选或冲突</x:v>
      </x:c>
      <x:c r="S1162" s="16" t="str">
        <x:v>FACT-f964a010bdc7ca863d9ed969</x:v>
      </x:c>
    </x:row>
    <x:row r="1163" ht="64" customHeight="1">
      <x:c r="A1163" s="16" t="n">
        <x:v>3498</x:v>
      </x:c>
      <x:c r="B1163" s="16" t="str">
        <x:v>T093</x:v>
      </x:c>
      <x:c r="C1163" s="16" t="str">
        <x:v>未能可靠换算</x:v>
      </x:c>
      <x:c r="D1163" s="16" t="str">
        <x:v>2026-06-08 09:20:03</x:v>
      </x:c>
      <x:c r="E1163" s="16" t="str">
        <x:v>BTCUSDT</x:v>
      </x:c>
      <x:c r="F1163" s="16" t="str">
        <x:v>BTCUSDT成交：减仓，数量0.001，价格63015.7，手续费0.03150784 USDT。</x:v>
      </x:c>
      <x:c r="G1163" s="16" t="str">
        <x:v>1035128702008</x:v>
      </x:c>
      <x:c r="H1163" s="16" t="str">
        <x:v>S05-FILL-5d991bbdaa4b79e557da0d4e</x:v>
      </x:c>
      <x:c r="I1163" s="16" t="str">
        <x:v>减仓</x:v>
      </x:c>
      <x:c r="J1163" s="16" t="str">
        <x:v>只确认执行事实，不确认主观意图或心理</x:v>
      </x:c>
      <x:c r="K1163" s="16" t="str">
        <x:v>0.001</x:v>
      </x:c>
      <x:c r="L1163" s="16" t="str">
        <x:v>63015.7</x:v>
      </x:c>
      <x:c r="M1163" s="16" t="str">
        <x:v>0.03150784</x:v>
      </x:c>
      <x:c r="N1163" s="16" t="str">
        <x:v>USDT</x:v>
      </x:c>
      <x:c r="O1163" s="16" t="str">
        <x:v>0.0486</x:v>
      </x:c>
      <x:c r="P1163" s="16" t="str">
        <x:v>1.88 → 1.879</x:v>
      </x:c>
      <x:c r="Q1163" s="16" t="str">
        <x:v>有边界证据</x:v>
      </x:c>
      <x:c r="R1163" s="16" t="str">
        <x:v>未发现需要单独提示的未知、候选或冲突</x:v>
      </x:c>
      <x:c r="S1163" s="16" t="str">
        <x:v>FACT-fa3abeed8b341227392cc182</x:v>
      </x:c>
    </x:row>
    <x:row r="1164" ht="64" customHeight="1">
      <x:c r="A1164" s="16" t="n">
        <x:v>3499</x:v>
      </x:c>
      <x:c r="B1164" s="16" t="str">
        <x:v>T093</x:v>
      </x:c>
      <x:c r="C1164" s="16" t="str">
        <x:v>未能可靠换算</x:v>
      </x:c>
      <x:c r="D1164" s="16" t="str">
        <x:v>2026-06-08 09:20:03</x:v>
      </x:c>
      <x:c r="E1164" s="16" t="str">
        <x:v>BTCUSDT</x:v>
      </x:c>
      <x:c r="F1164" s="16" t="str">
        <x:v>BTCUSDT成交：减仓，数量0.015，价格63014.4，手续费0.472608 USDT。</x:v>
      </x:c>
      <x:c r="G1164" s="16" t="str">
        <x:v>1035128702008</x:v>
      </x:c>
      <x:c r="H1164" s="16" t="str">
        <x:v>S05-FILL-cd0fef2e51d6daee0ccdbd0c</x:v>
      </x:c>
      <x:c r="I1164" s="16" t="str">
        <x:v>减仓</x:v>
      </x:c>
      <x:c r="J1164" s="16" t="str">
        <x:v>只确认执行事实，不确认主观意图或心理</x:v>
      </x:c>
      <x:c r="K1164" s="16" t="str">
        <x:v>0.015</x:v>
      </x:c>
      <x:c r="L1164" s="16" t="str">
        <x:v>63014.4</x:v>
      </x:c>
      <x:c r="M1164" s="16" t="str">
        <x:v>0.472608</x:v>
      </x:c>
      <x:c r="N1164" s="16" t="str">
        <x:v>USDT</x:v>
      </x:c>
      <x:c r="O1164" s="16" t="str">
        <x:v>0.7095</x:v>
      </x:c>
      <x:c r="P1164" s="16" t="str">
        <x:v>1.712 → 1.697</x:v>
      </x:c>
      <x:c r="Q1164" s="16" t="str">
        <x:v>有边界证据</x:v>
      </x:c>
      <x:c r="R1164" s="16" t="str">
        <x:v>未发现需要单独提示的未知、候选或冲突</x:v>
      </x:c>
      <x:c r="S1164" s="16" t="str">
        <x:v>FACT-fa793f3cefff309b2aee1e93</x:v>
      </x:c>
    </x:row>
    <x:row r="1165" ht="64" customHeight="1">
      <x:c r="A1165" s="16" t="n">
        <x:v>3500</x:v>
      </x:c>
      <x:c r="B1165" s="16" t="str">
        <x:v>T093</x:v>
      </x:c>
      <x:c r="C1165" s="16" t="str">
        <x:v>未能可靠换算</x:v>
      </x:c>
      <x:c r="D1165" s="16" t="str">
        <x:v>2026-06-08 09:20:03</x:v>
      </x:c>
      <x:c r="E1165" s="16" t="str">
        <x:v>BTCUSDT</x:v>
      </x:c>
      <x:c r="F1165" s="16" t="str">
        <x:v>BTCUSDT成交：减仓，数量0.001，价格63018.8，手续费0.0315094 USDT。</x:v>
      </x:c>
      <x:c r="G1165" s="16" t="str">
        <x:v>1035128702008</x:v>
      </x:c>
      <x:c r="H1165" s="16" t="str">
        <x:v>S05-FILL-f7f946b6e426c338ea03eb68</x:v>
      </x:c>
      <x:c r="I1165" s="16" t="str">
        <x:v>减仓</x:v>
      </x:c>
      <x:c r="J1165" s="16" t="str">
        <x:v>只确认执行事实，不确认主观意图或心理</x:v>
      </x:c>
      <x:c r="K1165" s="16" t="str">
        <x:v>0.001</x:v>
      </x:c>
      <x:c r="L1165" s="16" t="str">
        <x:v>63018.8</x:v>
      </x:c>
      <x:c r="M1165" s="16" t="str">
        <x:v>0.0315094</x:v>
      </x:c>
      <x:c r="N1165" s="16" t="str">
        <x:v>USDT</x:v>
      </x:c>
      <x:c r="O1165" s="16" t="str">
        <x:v>0.0517</x:v>
      </x:c>
      <x:c r="P1165" s="16" t="str">
        <x:v>3.573 → 3.572</x:v>
      </x:c>
      <x:c r="Q1165" s="16" t="str">
        <x:v>有边界证据</x:v>
      </x:c>
      <x:c r="R1165" s="16" t="str">
        <x:v>未发现需要单独提示的未知、候选或冲突</x:v>
      </x:c>
      <x:c r="S1165" s="16" t="str">
        <x:v>FACT-fac61450d3c5411f9c5610b1</x:v>
      </x:c>
    </x:row>
    <x:row r="1166" ht="64" customHeight="1">
      <x:c r="A1166" s="16" t="n">
        <x:v>3501</x:v>
      </x:c>
      <x:c r="B1166" s="16" t="str">
        <x:v>T093</x:v>
      </x:c>
      <x:c r="C1166" s="16" t="str">
        <x:v>未能可靠换算</x:v>
      </x:c>
      <x:c r="D1166" s="16" t="str">
        <x:v>2026-06-08 09:20:03</x:v>
      </x:c>
      <x:c r="E1166" s="16" t="str">
        <x:v>BTCUSDT</x:v>
      </x:c>
      <x:c r="F1166" s="16" t="str">
        <x:v>BTCUSDT成交：减仓，数量0.001，价格63016.5，手续费0.03150825 USDT。</x:v>
      </x:c>
      <x:c r="G1166" s="16" t="str">
        <x:v>1035128702008</x:v>
      </x:c>
      <x:c r="H1166" s="16" t="str">
        <x:v>S05-FILL-bc29f205adf9fd32fca8c0a6</x:v>
      </x:c>
      <x:c r="I1166" s="16" t="str">
        <x:v>减仓</x:v>
      </x:c>
      <x:c r="J1166" s="16" t="str">
        <x:v>只确认执行事实，不确认主观意图或心理</x:v>
      </x:c>
      <x:c r="K1166" s="16" t="str">
        <x:v>0.001</x:v>
      </x:c>
      <x:c r="L1166" s="16" t="str">
        <x:v>63016.5</x:v>
      </x:c>
      <x:c r="M1166" s="16" t="str">
        <x:v>0.03150825</x:v>
      </x:c>
      <x:c r="N1166" s="16" t="str">
        <x:v>USDT</x:v>
      </x:c>
      <x:c r="O1166" s="16" t="str">
        <x:v>0.0494</x:v>
      </x:c>
      <x:c r="P1166" s="16" t="str">
        <x:v>2.205 → 2.204</x:v>
      </x:c>
      <x:c r="Q1166" s="16" t="str">
        <x:v>有边界证据</x:v>
      </x:c>
      <x:c r="R1166" s="16" t="str">
        <x:v>未发现需要单独提示的未知、候选或冲突</x:v>
      </x:c>
      <x:c r="S1166" s="16" t="str">
        <x:v>FACT-fdd3ed11a01c54e18fd50fa1</x:v>
      </x:c>
    </x:row>
    <x:row r="1167" ht="64" customHeight="1">
      <x:c r="A1167" s="16" t="n">
        <x:v>3502</x:v>
      </x:c>
      <x:c r="B1167" s="16" t="str">
        <x:v>T093</x:v>
      </x:c>
      <x:c r="C1167" s="16" t="str">
        <x:v>未能可靠换算</x:v>
      </x:c>
      <x:c r="D1167" s="16" t="str">
        <x:v>2026-06-08 09:20:03</x:v>
      </x:c>
      <x:c r="E1167" s="16" t="str">
        <x:v>BTCUSDT</x:v>
      </x:c>
      <x:c r="F1167" s="16" t="str">
        <x:v>BTCUSDT成交：减仓，数量0.1，价格63012.4，手续费3.15062 USDT。</x:v>
      </x:c>
      <x:c r="G1167" s="16" t="str">
        <x:v>1035128702008</x:v>
      </x:c>
      <x:c r="H1167" s="16" t="str">
        <x:v>S05-FILL-ca98841df5ddcae9932aa6c0</x:v>
      </x:c>
      <x:c r="I1167" s="16" t="str">
        <x:v>减仓</x:v>
      </x:c>
      <x:c r="J1167" s="16" t="str">
        <x:v>只确认执行事实，不确认主观意图或心理</x:v>
      </x:c>
      <x:c r="K1167" s="16" t="str">
        <x:v>0.1</x:v>
      </x:c>
      <x:c r="L1167" s="16" t="str">
        <x:v>63012.4</x:v>
      </x:c>
      <x:c r="M1167" s="16" t="str">
        <x:v>3.15062</x:v>
      </x:c>
      <x:c r="N1167" s="16" t="str">
        <x:v>USDT</x:v>
      </x:c>
      <x:c r="O1167" s="16" t="str">
        <x:v>4.53</x:v>
      </x:c>
      <x:c r="P1167" s="16" t="str">
        <x:v>0.652 → 0.552</x:v>
      </x:c>
      <x:c r="Q1167" s="16" t="str">
        <x:v>有边界证据</x:v>
      </x:c>
      <x:c r="R1167" s="16" t="str">
        <x:v>未发现需要单独提示的未知、候选或冲突</x:v>
      </x:c>
      <x:c r="S1167" s="16" t="str">
        <x:v>FACT-ff51b7b3545c2d3f24c7b7b1</x:v>
      </x:c>
    </x:row>
    <x:row r="1168" ht="64" customHeight="1">
      <x:c r="A1168" s="16" t="n">
        <x:v>3503</x:v>
      </x:c>
      <x:c r="B1168" s="16" t="str">
        <x:v>T093</x:v>
      </x:c>
      <x:c r="C1168" s="16" t="str">
        <x:v>未能可靠换算</x:v>
      </x:c>
      <x:c r="D1168" s="16" t="str">
        <x:v>2026-06-08 09:20:03</x:v>
      </x:c>
      <x:c r="E1168" s="16" t="str">
        <x:v>BTCUSDT</x:v>
      </x:c>
      <x:c r="F1168" s="16" t="str">
        <x:v>BTCUSDT成交：减仓，数量0.001，价格63013.4，手续费0.0315067 USDT。</x:v>
      </x:c>
      <x:c r="G1168" s="16" t="str">
        <x:v>1035128702008</x:v>
      </x:c>
      <x:c r="H1168" s="16" t="str">
        <x:v>S05-FILL-40d46aad2fbaba2cfffb4add</x:v>
      </x:c>
      <x:c r="I1168" s="16" t="str">
        <x:v>减仓</x:v>
      </x:c>
      <x:c r="J1168" s="16" t="str">
        <x:v>只确认执行事实，不确认主观意图或心理</x:v>
      </x:c>
      <x:c r="K1168" s="16" t="str">
        <x:v>0.001</x:v>
      </x:c>
      <x:c r="L1168" s="16" t="str">
        <x:v>63013.4</x:v>
      </x:c>
      <x:c r="M1168" s="16" t="str">
        <x:v>0.0315067</x:v>
      </x:c>
      <x:c r="N1168" s="16" t="str">
        <x:v>USDT</x:v>
      </x:c>
      <x:c r="O1168" s="16" t="str">
        <x:v>0.0463</x:v>
      </x:c>
      <x:c r="P1168" s="16" t="str">
        <x:v>1.004 → 1.003</x:v>
      </x:c>
      <x:c r="Q1168" s="16" t="str">
        <x:v>有边界证据</x:v>
      </x:c>
      <x:c r="R1168" s="16" t="str">
        <x:v>未发现需要单独提示的未知、候选或冲突</x:v>
      </x:c>
      <x:c r="S1168" s="16" t="str">
        <x:v>FACT-ff57bc7726eb93d12e7a6505</x:v>
      </x:c>
    </x:row>
    <x:row r="1169" ht="64" customHeight="1">
      <x:c r="A1169" s="16" t="n">
        <x:v>3504</x:v>
      </x:c>
      <x:c r="B1169" s="16" t="str">
        <x:v>T093</x:v>
      </x:c>
      <x:c r="C1169" s="16" t="str">
        <x:v>2026-06-08 09:20:03+0800</x:v>
      </x:c>
      <x:c r="D1169" s="16" t="str">
        <x:v>2026-06-08 09:20:03</x:v>
      </x:c>
      <x:c r="E1169" s="16" t="str">
        <x:v>BTCUSDT</x:v>
      </x:c>
      <x:c r="F1169" s="16" t="str">
        <x:v>BTCUSDT委托：卖出 市价委托，委托量5.272，成交量5.272，状态已成交。</x:v>
      </x:c>
      <x:c r="G1169" s="16" t="str">
        <x:v>1035128702008</x:v>
      </x:c>
      <x:c r="H1169" s="16" t="str"/>
      <x:c r="I1169" s="16" t="str">
        <x:v>全部平仓</x:v>
      </x:c>
      <x:c r="J1169" s="16" t="str">
        <x:v>已成交</x:v>
      </x:c>
      <x:c r="K1169" s="16" t="str">
        <x:v>5.272</x:v>
      </x:c>
      <x:c r="L1169" s="16" t="str">
        <x:v>0</x:v>
      </x:c>
      <x:c r="M1169" s="16" t="str"/>
      <x:c r="N1169" s="16" t="str"/>
      <x:c r="O1169" s="16" t="str"/>
      <x:c r="P1169" s="16" t="str">
        <x:v>未知 → 未知</x:v>
      </x:c>
      <x:c r="Q1169" s="16" t="str">
        <x:v>直接证据</x:v>
      </x:c>
      <x:c r="R1169" s="16" t="str">
        <x:v>未发现需要单独提示的未知、候选或冲突</x:v>
      </x:c>
      <x:c r="S1169" s="16" t="str">
        <x:v>FACT-57d18c92c1033f73b614c44f</x:v>
      </x:c>
    </x:row>
    <x:row r="1170" ht="64" customHeight="1">
      <x:c r="A1170" s="16" t="n">
        <x:v>3625</x:v>
      </x:c>
      <x:c r="B1170" s="16" t="str">
        <x:v>T112</x:v>
      </x:c>
      <x:c r="C1170" s="16" t="str">
        <x:v>未能可靠换算</x:v>
      </x:c>
      <x:c r="D1170" s="16" t="str">
        <x:v>2026-06-13 13:26:01</x:v>
      </x:c>
      <x:c r="E1170" s="16" t="str">
        <x:v>BTCUSDT</x:v>
      </x:c>
      <x:c r="F1170" s="16" t="str">
        <x:v>BTCUSDT仓位动作：首次开仓，仓位从0变为4，加权价格64187。</x:v>
      </x:c>
      <x:c r="G1170" s="16" t="str">
        <x:v>1040869877405</x:v>
      </x:c>
      <x:c r="H1170" s="16" t="str"/>
      <x:c r="I1170" s="16" t="str">
        <x:v>首次开仓</x:v>
      </x:c>
      <x:c r="J1170" s="16" t="str">
        <x:v>委托、成交与仓位状态直接对应</x:v>
      </x:c>
      <x:c r="K1170" s="16" t="str">
        <x:v>4</x:v>
      </x:c>
      <x:c r="L1170" s="16" t="str"/>
      <x:c r="M1170" s="16" t="str">
        <x:v>51.3496</x:v>
      </x:c>
      <x:c r="N1170" s="16" t="str"/>
      <x:c r="O1170" s="16" t="str">
        <x:v>0</x:v>
      </x:c>
      <x:c r="P1170" s="16" t="str">
        <x:v>0 → 4</x:v>
      </x:c>
      <x:c r="Q1170" s="16" t="str">
        <x:v>直接证据</x:v>
      </x:c>
      <x:c r="R1170" s="16" t="str">
        <x:v>未发现需要单独提示的未知、候选或冲突</x:v>
      </x:c>
      <x:c r="S1170" s="16" t="str">
        <x:v>FACT-aa7c884af3432a52ef8ae88a</x:v>
      </x:c>
    </x:row>
    <x:row r="1171" ht="64" customHeight="1">
      <x:c r="A1171" s="16" t="n">
        <x:v>3626</x:v>
      </x:c>
      <x:c r="B1171" s="16" t="str">
        <x:v>T112</x:v>
      </x:c>
      <x:c r="C1171" s="16" t="str">
        <x:v>未能可靠换算</x:v>
      </x:c>
      <x:c r="D1171" s="16" t="str">
        <x:v>2026-06-13 13:33:08</x:v>
      </x:c>
      <x:c r="E1171" s="16" t="str">
        <x:v>BTCUSDT</x:v>
      </x:c>
      <x:c r="F1171" s="16" t="str">
        <x:v>BTCUSDT条件委托：止盈型/市价止盈，触发价63426，最终已取消。</x:v>
      </x:c>
      <x:c r="G1171" s="16" t="str"/>
      <x:c r="H1171" s="16" t="str"/>
      <x:c r="I1171" s="16" t="str">
        <x:v>止盈型</x:v>
      </x:c>
      <x:c r="J1171" s="16" t="str">
        <x:v>已取消</x:v>
      </x:c>
      <x:c r="K1171" s="16" t="str"/>
      <x:c r="L1171" s="16" t="str">
        <x:v>63426</x:v>
      </x:c>
      <x:c r="M1171" s="16" t="str"/>
      <x:c r="N1171" s="16" t="str"/>
      <x:c r="O1171" s="16" t="str"/>
      <x:c r="P1171" s="16" t="str">
        <x:v>未知 → 未知</x:v>
      </x:c>
      <x:c r="Q1171" s="16" t="str">
        <x:v>候选关系</x:v>
      </x:c>
      <x:c r="R1171" s="16" t="str">
        <x:v>含未知值：reason_status；关系或结论仍是候选，不能当作已确定事实</x:v>
      </x:c>
      <x:c r="S1171" s="16" t="str">
        <x:v>FACT-c22bf3823f076275579db00e</x:v>
      </x:c>
    </x:row>
    <x:row r="1172" ht="64" customHeight="1">
      <x:c r="A1172" s="16" t="n">
        <x:v>3627</x:v>
      </x:c>
      <x:c r="B1172" s="16" t="str">
        <x:v>T112</x:v>
      </x:c>
      <x:c r="C1172" s="16" t="str">
        <x:v>未能可靠换算</x:v>
      </x:c>
      <x:c r="D1172" s="16" t="str">
        <x:v>2026-06-13 13:49:58</x:v>
      </x:c>
      <x:c r="E1172" s="16" t="str">
        <x:v>BTCUSDT</x:v>
      </x:c>
      <x:c r="F1172" s="16" t="str">
        <x:v>BTCUSDT条件委托：止盈型/市价止盈，触发价63526，最终已取消。</x:v>
      </x:c>
      <x:c r="G1172" s="16" t="str"/>
      <x:c r="H1172" s="16" t="str"/>
      <x:c r="I1172" s="16" t="str">
        <x:v>止盈型</x:v>
      </x:c>
      <x:c r="J1172" s="16" t="str">
        <x:v>已取消</x:v>
      </x:c>
      <x:c r="K1172" s="16" t="str"/>
      <x:c r="L1172" s="16" t="str">
        <x:v>63526</x:v>
      </x:c>
      <x:c r="M1172" s="16" t="str"/>
      <x:c r="N1172" s="16" t="str"/>
      <x:c r="O1172" s="16" t="str"/>
      <x:c r="P1172" s="16" t="str">
        <x:v>未知 → 未知</x:v>
      </x:c>
      <x:c r="Q1172" s="16" t="str">
        <x:v>候选关系</x:v>
      </x:c>
      <x:c r="R1172" s="16" t="str">
        <x:v>含未知值：reason_status；关系或结论仍是候选，不能当作已确定事实</x:v>
      </x:c>
      <x:c r="S1172" s="16" t="str">
        <x:v>FACT-ae538d6f8973116bfc446cc6</x:v>
      </x:c>
    </x:row>
    <x:row r="1173" ht="64" customHeight="1">
      <x:c r="A1173" s="16" t="n">
        <x:v>3628</x:v>
      </x:c>
      <x:c r="B1173" s="16" t="str">
        <x:v>T112</x:v>
      </x:c>
      <x:c r="C1173" s="16" t="str">
        <x:v>未能可靠换算</x:v>
      </x:c>
      <x:c r="D1173" s="16" t="str">
        <x:v>2026-06-13 20:09:16</x:v>
      </x:c>
      <x:c r="E1173" s="16" t="str">
        <x:v>BTCUSDT</x:v>
      </x:c>
      <x:c r="F1173" s="16" t="str">
        <x:v>BTCUSDT条件委托：止盈型/市价止盈，触发价63626，最终已取消。</x:v>
      </x:c>
      <x:c r="G1173" s="16" t="str"/>
      <x:c r="H1173" s="16" t="str"/>
      <x:c r="I1173" s="16" t="str">
        <x:v>止盈型</x:v>
      </x:c>
      <x:c r="J1173" s="16" t="str">
        <x:v>已取消</x:v>
      </x:c>
      <x:c r="K1173" s="16" t="str"/>
      <x:c r="L1173" s="16" t="str">
        <x:v>63626</x:v>
      </x:c>
      <x:c r="M1173" s="16" t="str"/>
      <x:c r="N1173" s="16" t="str"/>
      <x:c r="O1173" s="16" t="str"/>
      <x:c r="P1173" s="16" t="str">
        <x:v>未知 → 未知</x:v>
      </x:c>
      <x:c r="Q1173" s="16" t="str">
        <x:v>候选关系</x:v>
      </x:c>
      <x:c r="R1173" s="16" t="str">
        <x:v>含未知值：reason_status；关系或结论仍是候选，不能当作已确定事实</x:v>
      </x:c>
      <x:c r="S1173" s="16" t="str">
        <x:v>FACT-ebb60b1608c25cc9cd1d1261</x:v>
      </x:c>
    </x:row>
    <x:row r="1174" ht="64" customHeight="1">
      <x:c r="A1174" s="16" t="n">
        <x:v>3629</x:v>
      </x:c>
      <x:c r="B1174" s="16" t="str">
        <x:v>T112</x:v>
      </x:c>
      <x:c r="C1174" s="16" t="str">
        <x:v>2026-06-13 20:35:28+0800</x:v>
      </x:c>
      <x:c r="D1174" s="16" t="str">
        <x:v>2026-06-13 20:35:28</x:v>
      </x:c>
      <x:c r="E1174" s="16" t="str">
        <x:v>BTCUSDT</x:v>
      </x:c>
      <x:c r="F1174" s="16" t="str">
        <x:v>BTCUSDT委托：卖出 限价委托，委托量4，成交量4，状态已成交。</x:v>
      </x:c>
      <x:c r="G1174" s="16" t="str">
        <x:v>1040869877405</x:v>
      </x:c>
      <x:c r="H1174" s="16" t="str"/>
      <x:c r="I1174" s="16" t="str">
        <x:v>首次开仓</x:v>
      </x:c>
      <x:c r="J1174" s="16" t="str">
        <x:v>已成交</x:v>
      </x:c>
      <x:c r="K1174" s="16" t="str">
        <x:v>4</x:v>
      </x:c>
      <x:c r="L1174" s="16" t="str">
        <x:v>64187</x:v>
      </x:c>
      <x:c r="M1174" s="16" t="str"/>
      <x:c r="N1174" s="16" t="str"/>
      <x:c r="O1174" s="16" t="str"/>
      <x:c r="P1174" s="16" t="str">
        <x:v>未知 → 未知</x:v>
      </x:c>
      <x:c r="Q1174" s="16" t="str">
        <x:v>直接证据</x:v>
      </x:c>
      <x:c r="R1174" s="16" t="str">
        <x:v>未发现需要单独提示的未知、候选或冲突</x:v>
      </x:c>
      <x:c r="S1174" s="16" t="str">
        <x:v>FACT-203ac09c20a4e18433cad7cc</x:v>
      </x:c>
    </x:row>
    <x:row r="1175" ht="64" customHeight="1">
      <x:c r="A1175" s="16" t="n">
        <x:v>3630</x:v>
      </x:c>
      <x:c r="B1175" s="16" t="str">
        <x:v>T112</x:v>
      </x:c>
      <x:c r="C1175" s="16" t="str">
        <x:v>未能可靠换算</x:v>
      </x:c>
      <x:c r="D1175" s="16" t="str">
        <x:v>2026-06-13 21:26:01</x:v>
      </x:c>
      <x:c r="E1175" s="16" t="str">
        <x:v>BTCUSDT</x:v>
      </x:c>
      <x:c r="F1175" s="16" t="str">
        <x:v>BTCUSDT成交：加仓，数量3.62，价格64187，手续费46.471388 USDT。</x:v>
      </x:c>
      <x:c r="G1175" s="16" t="str">
        <x:v>1040869877405</x:v>
      </x:c>
      <x:c r="H1175" s="16" t="str">
        <x:v>S05-FILL-55a080d2002e9319444a0635</x:v>
      </x:c>
      <x:c r="I1175" s="16" t="str">
        <x:v>加仓</x:v>
      </x:c>
      <x:c r="J1175" s="16" t="str">
        <x:v>只确认执行事实，不确认主观意图或心理</x:v>
      </x:c>
      <x:c r="K1175" s="16" t="str">
        <x:v>3.62</x:v>
      </x:c>
      <x:c r="L1175" s="16" t="str">
        <x:v>64187</x:v>
      </x:c>
      <x:c r="M1175" s="16" t="str">
        <x:v>46.471388</x:v>
      </x:c>
      <x:c r="N1175" s="16" t="str">
        <x:v>USDT</x:v>
      </x:c>
      <x:c r="O1175" s="16" t="str">
        <x:v>0</x:v>
      </x:c>
      <x:c r="P1175" s="16" t="str">
        <x:v>0.38 → 4</x:v>
      </x:c>
      <x:c r="Q1175" s="16" t="str">
        <x:v>有边界证据</x:v>
      </x:c>
      <x:c r="R1175" s="16" t="str">
        <x:v>未发现需要单独提示的未知、候选或冲突</x:v>
      </x:c>
      <x:c r="S1175" s="16" t="str">
        <x:v>FACT-51bd67a23de05ba6dbd1df57</x:v>
      </x:c>
    </x:row>
    <x:row r="1176" ht="64" customHeight="1">
      <x:c r="A1176" s="16" t="n">
        <x:v>3631</x:v>
      </x:c>
      <x:c r="B1176" s="16" t="str">
        <x:v>T112</x:v>
      </x:c>
      <x:c r="C1176" s="16" t="str">
        <x:v>未能可靠换算</x:v>
      </x:c>
      <x:c r="D1176" s="16" t="str">
        <x:v>2026-06-13 21:26:01</x:v>
      </x:c>
      <x:c r="E1176" s="16" t="str">
        <x:v>BTCUSDT</x:v>
      </x:c>
      <x:c r="F1176" s="16" t="str">
        <x:v>BTCUSDT成交：首次开仓，数量0.298，价格64187，手续费3.8255452 USDT。</x:v>
      </x:c>
      <x:c r="G1176" s="16" t="str">
        <x:v>1040869877405</x:v>
      </x:c>
      <x:c r="H1176" s="16" t="str">
        <x:v>S05-FILL-820847fddc58d54d34d5fa42</x:v>
      </x:c>
      <x:c r="I1176" s="16" t="str">
        <x:v>首次开仓</x:v>
      </x:c>
      <x:c r="J1176" s="16" t="str">
        <x:v>只确认执行事实，不确认主观意图或心理</x:v>
      </x:c>
      <x:c r="K1176" s="16" t="str">
        <x:v>0.298</x:v>
      </x:c>
      <x:c r="L1176" s="16" t="str">
        <x:v>64187</x:v>
      </x:c>
      <x:c r="M1176" s="16" t="str">
        <x:v>3.8255452</x:v>
      </x:c>
      <x:c r="N1176" s="16" t="str">
        <x:v>USDT</x:v>
      </x:c>
      <x:c r="O1176" s="16" t="str">
        <x:v>0</x:v>
      </x:c>
      <x:c r="P1176" s="16" t="str">
        <x:v>0 → 0.298</x:v>
      </x:c>
      <x:c r="Q1176" s="16" t="str">
        <x:v>有边界证据</x:v>
      </x:c>
      <x:c r="R1176" s="16" t="str">
        <x:v>未发现需要单独提示的未知、候选或冲突</x:v>
      </x:c>
      <x:c r="S1176" s="16" t="str">
        <x:v>FACT-bf1775c080948b93896d8202</x:v>
      </x:c>
    </x:row>
    <x:row r="1177" ht="64" customHeight="1">
      <x:c r="A1177" s="16" t="n">
        <x:v>3632</x:v>
      </x:c>
      <x:c r="B1177" s="16" t="str">
        <x:v>T112</x:v>
      </x:c>
      <x:c r="C1177" s="16" t="str">
        <x:v>未能可靠换算</x:v>
      </x:c>
      <x:c r="D1177" s="16" t="str">
        <x:v>2026-06-13 21:26:01</x:v>
      </x:c>
      <x:c r="E1177" s="16" t="str">
        <x:v>BTCUSDT</x:v>
      </x:c>
      <x:c r="F1177" s="16" t="str">
        <x:v>BTCUSDT成交：加仓，数量0.058，价格64187，手续费0.7445692 USDT。</x:v>
      </x:c>
      <x:c r="G1177" s="16" t="str">
        <x:v>1040869877405</x:v>
      </x:c>
      <x:c r="H1177" s="16" t="str">
        <x:v>S05-FILL-4b05e8c198b84b965a372b30</x:v>
      </x:c>
      <x:c r="I1177" s="16" t="str">
        <x:v>加仓</x:v>
      </x:c>
      <x:c r="J1177" s="16" t="str">
        <x:v>只确认执行事实，不确认主观意图或心理</x:v>
      </x:c>
      <x:c r="K1177" s="16" t="str">
        <x:v>0.058</x:v>
      </x:c>
      <x:c r="L1177" s="16" t="str">
        <x:v>64187</x:v>
      </x:c>
      <x:c r="M1177" s="16" t="str">
        <x:v>0.7445692</x:v>
      </x:c>
      <x:c r="N1177" s="16" t="str">
        <x:v>USDT</x:v>
      </x:c>
      <x:c r="O1177" s="16" t="str">
        <x:v>0</x:v>
      </x:c>
      <x:c r="P1177" s="16" t="str">
        <x:v>0.298 → 0.356</x:v>
      </x:c>
      <x:c r="Q1177" s="16" t="str">
        <x:v>有边界证据</x:v>
      </x:c>
      <x:c r="R1177" s="16" t="str">
        <x:v>未发现需要单独提示的未知、候选或冲突</x:v>
      </x:c>
      <x:c r="S1177" s="16" t="str">
        <x:v>FACT-c8774e4e6c8cba35b4eb9dbb</x:v>
      </x:c>
    </x:row>
    <x:row r="1178" ht="64" customHeight="1">
      <x:c r="A1178" s="16" t="n">
        <x:v>3633</x:v>
      </x:c>
      <x:c r="B1178" s="16" t="str">
        <x:v>T112</x:v>
      </x:c>
      <x:c r="C1178" s="16" t="str">
        <x:v>未能可靠换算</x:v>
      </x:c>
      <x:c r="D1178" s="16" t="str">
        <x:v>2026-06-13 21:26:01</x:v>
      </x:c>
      <x:c r="E1178" s="16" t="str">
        <x:v>BTCUSDT</x:v>
      </x:c>
      <x:c r="F1178" s="16" t="str">
        <x:v>BTCUSDT成交：加仓，数量0.024，价格64187，手续费0.3080976 USDT。</x:v>
      </x:c>
      <x:c r="G1178" s="16" t="str">
        <x:v>1040869877405</x:v>
      </x:c>
      <x:c r="H1178" s="16" t="str">
        <x:v>S05-FILL-56907baec244c27b7930236b</x:v>
      </x:c>
      <x:c r="I1178" s="16" t="str">
        <x:v>加仓</x:v>
      </x:c>
      <x:c r="J1178" s="16" t="str">
        <x:v>只确认执行事实，不确认主观意图或心理</x:v>
      </x:c>
      <x:c r="K1178" s="16" t="str">
        <x:v>0.024</x:v>
      </x:c>
      <x:c r="L1178" s="16" t="str">
        <x:v>64187</x:v>
      </x:c>
      <x:c r="M1178" s="16" t="str">
        <x:v>0.3080976</x:v>
      </x:c>
      <x:c r="N1178" s="16" t="str">
        <x:v>USDT</x:v>
      </x:c>
      <x:c r="O1178" s="16" t="str">
        <x:v>0</x:v>
      </x:c>
      <x:c r="P1178" s="16" t="str">
        <x:v>0.356 → 0.38</x:v>
      </x:c>
      <x:c r="Q1178" s="16" t="str">
        <x:v>有边界证据</x:v>
      </x:c>
      <x:c r="R1178" s="16" t="str">
        <x:v>未发现需要单独提示的未知、候选或冲突</x:v>
      </x:c>
      <x:c r="S1178" s="16" t="str">
        <x:v>FACT-ee5e798dca955b80e8fb8abb</x:v>
      </x:c>
    </x:row>
    <x:row r="1179" ht="64" customHeight="1">
      <x:c r="A1179" s="16" t="n">
        <x:v>3634</x:v>
      </x:c>
      <x:c r="B1179" s="16" t="str">
        <x:v>T112</x:v>
      </x:c>
      <x:c r="C1179" s="16" t="str">
        <x:v>未能可靠换算</x:v>
      </x:c>
      <x:c r="D1179" s="16" t="str">
        <x:v>2026-06-13 21:41:21</x:v>
      </x:c>
      <x:c r="E1179" s="16" t="str">
        <x:v>BTCUSDT</x:v>
      </x:c>
      <x:c r="F1179" s="16" t="str">
        <x:v>BTCUSDT仓位动作：加仓，仓位从4变为8，加权价格64433。</x:v>
      </x:c>
      <x:c r="G1179" s="16" t="str">
        <x:v>1041144500101</x:v>
      </x:c>
      <x:c r="H1179" s="16" t="str"/>
      <x:c r="I1179" s="16" t="str">
        <x:v>加仓</x:v>
      </x:c>
      <x:c r="J1179" s="16" t="str">
        <x:v>委托、成交与仓位状态直接对应</x:v>
      </x:c>
      <x:c r="K1179" s="16" t="str">
        <x:v>4</x:v>
      </x:c>
      <x:c r="L1179" s="16" t="str"/>
      <x:c r="M1179" s="16" t="str">
        <x:v>51.5464</x:v>
      </x:c>
      <x:c r="N1179" s="16" t="str"/>
      <x:c r="O1179" s="16" t="str">
        <x:v>0</x:v>
      </x:c>
      <x:c r="P1179" s="16" t="str">
        <x:v>4 → 8</x:v>
      </x:c>
      <x:c r="Q1179" s="16" t="str">
        <x:v>直接证据</x:v>
      </x:c>
      <x:c r="R1179" s="16" t="str">
        <x:v>未发现需要单独提示的未知、候选或冲突</x:v>
      </x:c>
      <x:c r="S1179" s="16" t="str">
        <x:v>FACT-37ee10a70b7394a8b6921bfc</x:v>
      </x:c>
    </x:row>
    <x:row r="1180" ht="64" customHeight="1">
      <x:c r="A1180" s="16" t="n">
        <x:v>3635</x:v>
      </x:c>
      <x:c r="B1180" s="16" t="str">
        <x:v>T112</x:v>
      </x:c>
      <x:c r="C1180" s="16" t="str">
        <x:v>未能可靠换算</x:v>
      </x:c>
      <x:c r="D1180" s="16" t="str">
        <x:v>2026-06-13 21:41:49</x:v>
      </x:c>
      <x:c r="E1180" s="16" t="str">
        <x:v>BTCUSDT</x:v>
      </x:c>
      <x:c r="F1180" s="16" t="str">
        <x:v>BTCUSDT条件委托：止盈型/市价止盈，触发价64223，最终已取消。</x:v>
      </x:c>
      <x:c r="G1180" s="16" t="str"/>
      <x:c r="H1180" s="16" t="str"/>
      <x:c r="I1180" s="16" t="str">
        <x:v>止盈型</x:v>
      </x:c>
      <x:c r="J1180" s="16" t="str">
        <x:v>已取消</x:v>
      </x:c>
      <x:c r="K1180" s="16" t="str"/>
      <x:c r="L1180" s="16" t="str">
        <x:v>64223</x:v>
      </x:c>
      <x:c r="M1180" s="16" t="str"/>
      <x:c r="N1180" s="16" t="str"/>
      <x:c r="O1180" s="16" t="str"/>
      <x:c r="P1180" s="16" t="str">
        <x:v>未知 → 未知</x:v>
      </x:c>
      <x:c r="Q1180" s="16" t="str">
        <x:v>候选关系</x:v>
      </x:c>
      <x:c r="R1180" s="16" t="str">
        <x:v>含未知值：reason_status；关系或结论仍是候选，不能当作已确定事实</x:v>
      </x:c>
      <x:c r="S1180" s="16" t="str">
        <x:v>FACT-f9f34bdc8c0e81f62e8feacb</x:v>
      </x:c>
    </x:row>
    <x:row r="1181" ht="64" customHeight="1">
      <x:c r="A1181" s="16" t="n">
        <x:v>3636</x:v>
      </x:c>
      <x:c r="B1181" s="16" t="str">
        <x:v>T112</x:v>
      </x:c>
      <x:c r="C1181" s="16" t="str">
        <x:v>未能可靠换算</x:v>
      </x:c>
      <x:c r="D1181" s="16" t="str">
        <x:v>2026-06-13 22:29:39</x:v>
      </x:c>
      <x:c r="E1181" s="16" t="str">
        <x:v>BTCUSDT</x:v>
      </x:c>
      <x:c r="F1181" s="16" t="str">
        <x:v>BTCUSDT条件委托：止盈型/市价止盈，触发价64226，最终已取消。</x:v>
      </x:c>
      <x:c r="G1181" s="16" t="str"/>
      <x:c r="H1181" s="16" t="str"/>
      <x:c r="I1181" s="16" t="str">
        <x:v>止盈型</x:v>
      </x:c>
      <x:c r="J1181" s="16" t="str">
        <x:v>已取消</x:v>
      </x:c>
      <x:c r="K1181" s="16" t="str"/>
      <x:c r="L1181" s="16" t="str">
        <x:v>64226</x:v>
      </x:c>
      <x:c r="M1181" s="16" t="str"/>
      <x:c r="N1181" s="16" t="str"/>
      <x:c r="O1181" s="16" t="str"/>
      <x:c r="P1181" s="16" t="str">
        <x:v>未知 → 未知</x:v>
      </x:c>
      <x:c r="Q1181" s="16" t="str">
        <x:v>候选关系</x:v>
      </x:c>
      <x:c r="R1181" s="16" t="str">
        <x:v>含未知值：reason_status；关系或结论仍是候选，不能当作已确定事实</x:v>
      </x:c>
      <x:c r="S1181" s="16" t="str">
        <x:v>FACT-4da4fafbd8630b4326003897</x:v>
      </x:c>
    </x:row>
    <x:row r="1182" ht="64" customHeight="1">
      <x:c r="A1182" s="16" t="n">
        <x:v>3637</x:v>
      </x:c>
      <x:c r="B1182" s="16" t="str">
        <x:v>T112</x:v>
      </x:c>
      <x:c r="C1182" s="16" t="str">
        <x:v>未能可靠换算</x:v>
      </x:c>
      <x:c r="D1182" s="16" t="str">
        <x:v>2026-06-13 22:30:17</x:v>
      </x:c>
      <x:c r="E1182" s="16" t="str">
        <x:v>BTCUSDT</x:v>
      </x:c>
      <x:c r="F1182" s="16" t="str">
        <x:v>BTCUSDT条件委托：止盈型/市价止盈，触发价64253，最终已取消。</x:v>
      </x:c>
      <x:c r="G1182" s="16" t="str"/>
      <x:c r="H1182" s="16" t="str"/>
      <x:c r="I1182" s="16" t="str">
        <x:v>止盈型</x:v>
      </x:c>
      <x:c r="J1182" s="16" t="str">
        <x:v>已取消</x:v>
      </x:c>
      <x:c r="K1182" s="16" t="str"/>
      <x:c r="L1182" s="16" t="str">
        <x:v>64253</x:v>
      </x:c>
      <x:c r="M1182" s="16" t="str"/>
      <x:c r="N1182" s="16" t="str"/>
      <x:c r="O1182" s="16" t="str"/>
      <x:c r="P1182" s="16" t="str">
        <x:v>未知 → 未知</x:v>
      </x:c>
      <x:c r="Q1182" s="16" t="str">
        <x:v>候选关系</x:v>
      </x:c>
      <x:c r="R1182" s="16" t="str">
        <x:v>含未知值：reason_status；关系或结论仍是候选，不能当作已确定事实</x:v>
      </x:c>
      <x:c r="S1182" s="16" t="str">
        <x:v>FACT-2219a5b53c0efb43277e4b18</x:v>
      </x:c>
    </x:row>
    <x:row r="1183" ht="64" customHeight="1">
      <x:c r="A1183" s="16" t="n">
        <x:v>3638</x:v>
      </x:c>
      <x:c r="B1183" s="16" t="str">
        <x:v>T112</x:v>
      </x:c>
      <x:c r="C1183" s="16" t="str">
        <x:v>未能可靠换算</x:v>
      </x:c>
      <x:c r="D1183" s="16" t="str">
        <x:v>2026-06-13 22:30:49</x:v>
      </x:c>
      <x:c r="E1183" s="16" t="str">
        <x:v>BTCUSDT</x:v>
      </x:c>
      <x:c r="F1183" s="16" t="str">
        <x:v>BTCUSDT条件委托：止盈型/市价止盈，触发价64257，最终已取消。</x:v>
      </x:c>
      <x:c r="G1183" s="16" t="str"/>
      <x:c r="H1183" s="16" t="str"/>
      <x:c r="I1183" s="16" t="str">
        <x:v>止盈型</x:v>
      </x:c>
      <x:c r="J1183" s="16" t="str">
        <x:v>已取消</x:v>
      </x:c>
      <x:c r="K1183" s="16" t="str"/>
      <x:c r="L1183" s="16" t="str">
        <x:v>64257</x:v>
      </x:c>
      <x:c r="M1183" s="16" t="str"/>
      <x:c r="N1183" s="16" t="str"/>
      <x:c r="O1183" s="16" t="str"/>
      <x:c r="P1183" s="16" t="str">
        <x:v>未知 → 未知</x:v>
      </x:c>
      <x:c r="Q1183" s="16" t="str">
        <x:v>候选关系</x:v>
      </x:c>
      <x:c r="R1183" s="16" t="str">
        <x:v>含未知值：reason_status；关系或结论仍是候选，不能当作已确定事实</x:v>
      </x:c>
      <x:c r="S1183" s="16" t="str">
        <x:v>FACT-c372cb68452015f53d806322</x:v>
      </x:c>
    </x:row>
    <x:row r="1184" ht="64" customHeight="1">
      <x:c r="A1184" s="16" t="n">
        <x:v>3639</x:v>
      </x:c>
      <x:c r="B1184" s="16" t="str">
        <x:v>T112</x:v>
      </x:c>
      <x:c r="C1184" s="16" t="str">
        <x:v>未能可靠换算</x:v>
      </x:c>
      <x:c r="D1184" s="16" t="str">
        <x:v>2026-06-13 22:46:11</x:v>
      </x:c>
      <x:c r="E1184" s="16" t="str">
        <x:v>BTCUSDT</x:v>
      </x:c>
      <x:c r="F1184" s="16" t="str">
        <x:v>BTCUSDT条件委托：止盈型/市价止盈，触发价64156，最终已取消。</x:v>
      </x:c>
      <x:c r="G1184" s="16" t="str"/>
      <x:c r="H1184" s="16" t="str"/>
      <x:c r="I1184" s="16" t="str">
        <x:v>止盈型</x:v>
      </x:c>
      <x:c r="J1184" s="16" t="str">
        <x:v>已取消</x:v>
      </x:c>
      <x:c r="K1184" s="16" t="str"/>
      <x:c r="L1184" s="16" t="str">
        <x:v>64156</x:v>
      </x:c>
      <x:c r="M1184" s="16" t="str"/>
      <x:c r="N1184" s="16" t="str"/>
      <x:c r="O1184" s="16" t="str"/>
      <x:c r="P1184" s="16" t="str">
        <x:v>未知 → 未知</x:v>
      </x:c>
      <x:c r="Q1184" s="16" t="str">
        <x:v>候选关系</x:v>
      </x:c>
      <x:c r="R1184" s="16" t="str">
        <x:v>含未知值：reason_status；关系或结论仍是候选，不能当作已确定事实</x:v>
      </x:c>
      <x:c r="S1184" s="16" t="str">
        <x:v>FACT-e42b3b3f3cfb2d7eb7061680</x:v>
      </x:c>
    </x:row>
    <x:row r="1185" ht="64" customHeight="1">
      <x:c r="A1185" s="16" t="n">
        <x:v>3640</x:v>
      </x:c>
      <x:c r="B1185" s="16" t="str">
        <x:v>T112</x:v>
      </x:c>
      <x:c r="C1185" s="16" t="str">
        <x:v>未能可靠换算</x:v>
      </x:c>
      <x:c r="D1185" s="16" t="str">
        <x:v>2026-06-13 22:47:45</x:v>
      </x:c>
      <x:c r="E1185" s="16" t="str">
        <x:v>BTCUSDT</x:v>
      </x:c>
      <x:c r="F1185" s="16" t="str">
        <x:v>BTCUSDT条件委托：止损型/市价止损，触发价70100，最终已取消。</x:v>
      </x:c>
      <x:c r="G1185" s="16" t="str"/>
      <x:c r="H1185" s="16" t="str"/>
      <x:c r="I1185" s="16" t="str">
        <x:v>止损型</x:v>
      </x:c>
      <x:c r="J1185" s="16" t="str">
        <x:v>已取消</x:v>
      </x:c>
      <x:c r="K1185" s="16" t="str"/>
      <x:c r="L1185" s="16" t="str">
        <x:v>70100</x:v>
      </x:c>
      <x:c r="M1185" s="16" t="str"/>
      <x:c r="N1185" s="16" t="str"/>
      <x:c r="O1185" s="16" t="str"/>
      <x:c r="P1185" s="16" t="str">
        <x:v>未知 → 未知</x:v>
      </x:c>
      <x:c r="Q1185" s="16" t="str">
        <x:v>候选关系</x:v>
      </x:c>
      <x:c r="R1185" s="16" t="str">
        <x:v>含未知值：reason_status；关系或结论仍是候选，不能当作已确定事实</x:v>
      </x:c>
      <x:c r="S1185" s="16" t="str">
        <x:v>FACT-6c31f87a24b285d0b820941d</x:v>
      </x:c>
    </x:row>
    <x:row r="1186" ht="64" customHeight="1">
      <x:c r="A1186" s="16" t="n">
        <x:v>3641</x:v>
      </x:c>
      <x:c r="B1186" s="16" t="str">
        <x:v>T112</x:v>
      </x:c>
      <x:c r="C1186" s="16" t="str">
        <x:v>未能可靠换算</x:v>
      </x:c>
      <x:c r="D1186" s="16" t="str">
        <x:v>2026-06-14 01:00:23</x:v>
      </x:c>
      <x:c r="E1186" s="16" t="str">
        <x:v>BTCUSDT</x:v>
      </x:c>
      <x:c r="F1186" s="16" t="str">
        <x:v>BTCUSDT条件委托：止盈型/市价止盈，触发价64216，最终已取消。</x:v>
      </x:c>
      <x:c r="G1186" s="16" t="str"/>
      <x:c r="H1186" s="16" t="str"/>
      <x:c r="I1186" s="16" t="str">
        <x:v>止盈型</x:v>
      </x:c>
      <x:c r="J1186" s="16" t="str">
        <x:v>已取消</x:v>
      </x:c>
      <x:c r="K1186" s="16" t="str"/>
      <x:c r="L1186" s="16" t="str">
        <x:v>64216</x:v>
      </x:c>
      <x:c r="M1186" s="16" t="str"/>
      <x:c r="N1186" s="16" t="str"/>
      <x:c r="O1186" s="16" t="str"/>
      <x:c r="P1186" s="16" t="str">
        <x:v>未知 → 未知</x:v>
      </x:c>
      <x:c r="Q1186" s="16" t="str">
        <x:v>候选关系</x:v>
      </x:c>
      <x:c r="R1186" s="16" t="str">
        <x:v>含未知值：reason_status；关系或结论仍是候选，不能当作已确定事实</x:v>
      </x:c>
      <x:c r="S1186" s="16" t="str">
        <x:v>FACT-211aa00d087b10b93d408469</x:v>
      </x:c>
    </x:row>
    <x:row r="1187" ht="64" customHeight="1">
      <x:c r="A1187" s="16" t="n">
        <x:v>3642</x:v>
      </x:c>
      <x:c r="B1187" s="16" t="str">
        <x:v>T112</x:v>
      </x:c>
      <x:c r="C1187" s="16" t="str">
        <x:v>未能可靠换算</x:v>
      </x:c>
      <x:c r="D1187" s="16" t="str">
        <x:v>2026-06-14 01:50:39</x:v>
      </x:c>
      <x:c r="E1187" s="16" t="str">
        <x:v>BTCUSDT</x:v>
      </x:c>
      <x:c r="F1187" s="16" t="str">
        <x:v>BTCUSDT条件委托：止盈型/市价止盈，触发价64216，最终已取消。</x:v>
      </x:c>
      <x:c r="G1187" s="16" t="str"/>
      <x:c r="H1187" s="16" t="str"/>
      <x:c r="I1187" s="16" t="str">
        <x:v>止盈型</x:v>
      </x:c>
      <x:c r="J1187" s="16" t="str">
        <x:v>已取消</x:v>
      </x:c>
      <x:c r="K1187" s="16" t="str"/>
      <x:c r="L1187" s="16" t="str">
        <x:v>64216</x:v>
      </x:c>
      <x:c r="M1187" s="16" t="str"/>
      <x:c r="N1187" s="16" t="str"/>
      <x:c r="O1187" s="16" t="str"/>
      <x:c r="P1187" s="16" t="str">
        <x:v>未知 → 未知</x:v>
      </x:c>
      <x:c r="Q1187" s="16" t="str">
        <x:v>候选关系</x:v>
      </x:c>
      <x:c r="R1187" s="16" t="str">
        <x:v>含未知值：reason_status；关系或结论仍是候选，不能当作已确定事实</x:v>
      </x:c>
      <x:c r="S1187" s="16" t="str">
        <x:v>FACT-444ac4a51f679c58c2fc4fd4</x:v>
      </x:c>
    </x:row>
    <x:row r="1188" ht="64" customHeight="1">
      <x:c r="A1188" s="16" t="n">
        <x:v>3643</x:v>
      </x:c>
      <x:c r="B1188" s="16" t="str">
        <x:v>T112</x:v>
      </x:c>
      <x:c r="C1188" s="16" t="str">
        <x:v>未能可靠换算</x:v>
      </x:c>
      <x:c r="D1188" s="16" t="str">
        <x:v>2026-06-14 01:50:39</x:v>
      </x:c>
      <x:c r="E1188" s="16" t="str">
        <x:v>BTCUSDT</x:v>
      </x:c>
      <x:c r="F1188" s="16" t="str">
        <x:v>BTCUSDT条件委托：止损型/市价止损，触发价70000，最终已过期。</x:v>
      </x:c>
      <x:c r="G1188" s="16" t="str"/>
      <x:c r="H1188" s="16" t="str"/>
      <x:c r="I1188" s="16" t="str">
        <x:v>止损型</x:v>
      </x:c>
      <x:c r="J1188" s="16" t="str">
        <x:v>已过期</x:v>
      </x:c>
      <x:c r="K1188" s="16" t="str"/>
      <x:c r="L1188" s="16" t="str">
        <x:v>70000</x:v>
      </x:c>
      <x:c r="M1188" s="16" t="str"/>
      <x:c r="N1188" s="16" t="str"/>
      <x:c r="O1188" s="16" t="str"/>
      <x:c r="P1188" s="16" t="str">
        <x:v>未知 → 未知</x:v>
      </x:c>
      <x:c r="Q1188" s="16" t="str">
        <x:v>候选关系</x:v>
      </x:c>
      <x:c r="R1188" s="16" t="str">
        <x:v>含未知值：reason_status；关系或结论仍是候选，不能当作已确定事实</x:v>
      </x:c>
      <x:c r="S1188" s="16" t="str">
        <x:v>FACT-f96dac5f51df37515f7945d0</x:v>
      </x:c>
    </x:row>
    <x:row r="1189" ht="64" customHeight="1">
      <x:c r="A1189" s="16" t="n">
        <x:v>3644</x:v>
      </x:c>
      <x:c r="B1189" s="16" t="str">
        <x:v>T112</x:v>
      </x:c>
      <x:c r="C1189" s="16" t="str">
        <x:v>未能可靠换算</x:v>
      </x:c>
      <x:c r="D1189" s="16" t="str">
        <x:v>2026-06-14 02:01:36</x:v>
      </x:c>
      <x:c r="E1189" s="16" t="str">
        <x:v>BTCUSDT</x:v>
      </x:c>
      <x:c r="F1189" s="16" t="str">
        <x:v>BTCUSDT条件委托：止盈型/市价止盈，触发价64257，最终已取消。</x:v>
      </x:c>
      <x:c r="G1189" s="16" t="str"/>
      <x:c r="H1189" s="16" t="str"/>
      <x:c r="I1189" s="16" t="str">
        <x:v>止盈型</x:v>
      </x:c>
      <x:c r="J1189" s="16" t="str">
        <x:v>已取消</x:v>
      </x:c>
      <x:c r="K1189" s="16" t="str"/>
      <x:c r="L1189" s="16" t="str">
        <x:v>64257</x:v>
      </x:c>
      <x:c r="M1189" s="16" t="str"/>
      <x:c r="N1189" s="16" t="str"/>
      <x:c r="O1189" s="16" t="str"/>
      <x:c r="P1189" s="16" t="str">
        <x:v>未知 → 未知</x:v>
      </x:c>
      <x:c r="Q1189" s="16" t="str">
        <x:v>候选关系</x:v>
      </x:c>
      <x:c r="R1189" s="16" t="str">
        <x:v>含未知值：reason_status；关系或结论仍是候选，不能当作已确定事实</x:v>
      </x:c>
      <x:c r="S1189" s="16" t="str">
        <x:v>FACT-48190b9f7f5f0c10d4d8b336</x:v>
      </x:c>
    </x:row>
    <x:row r="1190" ht="64" customHeight="1">
      <x:c r="A1190" s="16" t="n">
        <x:v>3645</x:v>
      </x:c>
      <x:c r="B1190" s="16" t="str">
        <x:v>T112</x:v>
      </x:c>
      <x:c r="C1190" s="16" t="str">
        <x:v>2026-06-14 05:37:23+0800</x:v>
      </x:c>
      <x:c r="D1190" s="16" t="str">
        <x:v>2026-06-14 05:37:23</x:v>
      </x:c>
      <x:c r="E1190" s="16" t="str">
        <x:v>BTCUSDT</x:v>
      </x:c>
      <x:c r="F1190" s="16" t="str">
        <x:v>BTCUSDT委托：卖出 限价委托，委托量4，成交量4，状态已成交。</x:v>
      </x:c>
      <x:c r="G1190" s="16" t="str">
        <x:v>1041144500101</x:v>
      </x:c>
      <x:c r="H1190" s="16" t="str"/>
      <x:c r="I1190" s="16" t="str">
        <x:v>加仓</x:v>
      </x:c>
      <x:c r="J1190" s="16" t="str">
        <x:v>已成交</x:v>
      </x:c>
      <x:c r="K1190" s="16" t="str">
        <x:v>4</x:v>
      </x:c>
      <x:c r="L1190" s="16" t="str">
        <x:v>64433</x:v>
      </x:c>
      <x:c r="M1190" s="16" t="str"/>
      <x:c r="N1190" s="16" t="str"/>
      <x:c r="O1190" s="16" t="str"/>
      <x:c r="P1190" s="16" t="str">
        <x:v>未知 → 未知</x:v>
      </x:c>
      <x:c r="Q1190" s="16" t="str">
        <x:v>直接证据</x:v>
      </x:c>
      <x:c r="R1190" s="16" t="str">
        <x:v>未发现需要单独提示的未知、候选或冲突</x:v>
      </x:c>
      <x:c r="S1190" s="16" t="str">
        <x:v>FACT-64bce0d43c6efb67b40e018a</x:v>
      </x:c>
    </x:row>
    <x:row r="1191" ht="64" customHeight="1">
      <x:c r="A1191" s="16" t="n">
        <x:v>3646</x:v>
      </x:c>
      <x:c r="B1191" s="16" t="str">
        <x:v>T112</x:v>
      </x:c>
      <x:c r="C1191" s="16" t="str">
        <x:v>未能可靠换算</x:v>
      </x:c>
      <x:c r="D1191" s="16" t="str">
        <x:v>2026-06-14 05:41:21</x:v>
      </x:c>
      <x:c r="E1191" s="16" t="str">
        <x:v>BTCUSDT</x:v>
      </x:c>
      <x:c r="F1191" s="16" t="str">
        <x:v>BTCUSDT成交：加仓，数量4，价格64433，手续费51.5464 USDT。</x:v>
      </x:c>
      <x:c r="G1191" s="16" t="str">
        <x:v>1041144500101</x:v>
      </x:c>
      <x:c r="H1191" s="16" t="str">
        <x:v>S05-FILL-378e6569aff1788613e84cfc</x:v>
      </x:c>
      <x:c r="I1191" s="16" t="str">
        <x:v>加仓</x:v>
      </x:c>
      <x:c r="J1191" s="16" t="str">
        <x:v>只确认执行事实，不确认主观意图或心理</x:v>
      </x:c>
      <x:c r="K1191" s="16" t="str">
        <x:v>4</x:v>
      </x:c>
      <x:c r="L1191" s="16" t="str">
        <x:v>64433</x:v>
      </x:c>
      <x:c r="M1191" s="16" t="str">
        <x:v>51.5464</x:v>
      </x:c>
      <x:c r="N1191" s="16" t="str">
        <x:v>USDT</x:v>
      </x:c>
      <x:c r="O1191" s="16" t="str">
        <x:v>0</x:v>
      </x:c>
      <x:c r="P1191" s="16" t="str">
        <x:v>4 → 8</x:v>
      </x:c>
      <x:c r="Q1191" s="16" t="str">
        <x:v>有边界证据</x:v>
      </x:c>
      <x:c r="R1191" s="16" t="str">
        <x:v>未发现需要单独提示的未知、候选或冲突</x:v>
      </x:c>
      <x:c r="S1191" s="16" t="str">
        <x:v>FACT-1977cc04db5b3d6bd98729ee</x:v>
      </x:c>
    </x:row>
    <x:row r="1192" ht="64" customHeight="1">
      <x:c r="A1192" s="16" t="n">
        <x:v>3647</x:v>
      </x:c>
      <x:c r="B1192" s="16" t="str">
        <x:v>T112</x:v>
      </x:c>
      <x:c r="C1192" s="16" t="str">
        <x:v>未能可靠换算</x:v>
      </x:c>
      <x:c r="D1192" s="16" t="str">
        <x:v>2026-06-14 05:58:52</x:v>
      </x:c>
      <x:c r="E1192" s="16" t="str">
        <x:v>BTCUSDT</x:v>
      </x:c>
      <x:c r="F1192" s="16" t="str">
        <x:v>BTCUSDT条件委托：止盈型/市价止盈，触发价64268，最终已取消。</x:v>
      </x:c>
      <x:c r="G1192" s="16" t="str"/>
      <x:c r="H1192" s="16" t="str"/>
      <x:c r="I1192" s="16" t="str">
        <x:v>止盈型</x:v>
      </x:c>
      <x:c r="J1192" s="16" t="str">
        <x:v>已取消</x:v>
      </x:c>
      <x:c r="K1192" s="16" t="str"/>
      <x:c r="L1192" s="16" t="str">
        <x:v>64268</x:v>
      </x:c>
      <x:c r="M1192" s="16" t="str"/>
      <x:c r="N1192" s="16" t="str"/>
      <x:c r="O1192" s="16" t="str"/>
      <x:c r="P1192" s="16" t="str">
        <x:v>未知 → 未知</x:v>
      </x:c>
      <x:c r="Q1192" s="16" t="str">
        <x:v>候选关系</x:v>
      </x:c>
      <x:c r="R1192" s="16" t="str">
        <x:v>含未知值：reason_status；关系或结论仍是候选，不能当作已确定事实</x:v>
      </x:c>
      <x:c r="S1192" s="16" t="str">
        <x:v>FACT-7786dcde512e1a0f1546f3fb</x:v>
      </x:c>
    </x:row>
    <x:row r="1193" ht="64" customHeight="1">
      <x:c r="A1193" s="16" t="n">
        <x:v>3648</x:v>
      </x:c>
      <x:c r="B1193" s="16" t="str">
        <x:v>T112</x:v>
      </x:c>
      <x:c r="C1193" s="16" t="str">
        <x:v>未能可靠换算</x:v>
      </x:c>
      <x:c r="D1193" s="16" t="str">
        <x:v>2026-06-14 06:10:52</x:v>
      </x:c>
      <x:c r="E1193" s="16" t="str">
        <x:v>BTCUSDT</x:v>
      </x:c>
      <x:c r="F1193" s="16" t="str">
        <x:v>BTCUSDT条件委托：止盈型/市价止盈，触发价64278，最终已取消。</x:v>
      </x:c>
      <x:c r="G1193" s="16" t="str"/>
      <x:c r="H1193" s="16" t="str"/>
      <x:c r="I1193" s="16" t="str">
        <x:v>止盈型</x:v>
      </x:c>
      <x:c r="J1193" s="16" t="str">
        <x:v>已取消</x:v>
      </x:c>
      <x:c r="K1193" s="16" t="str"/>
      <x:c r="L1193" s="16" t="str">
        <x:v>64278</x:v>
      </x:c>
      <x:c r="M1193" s="16" t="str"/>
      <x:c r="N1193" s="16" t="str"/>
      <x:c r="O1193" s="16" t="str"/>
      <x:c r="P1193" s="16" t="str">
        <x:v>未知 → 未知</x:v>
      </x:c>
      <x:c r="Q1193" s="16" t="str">
        <x:v>候选关系</x:v>
      </x:c>
      <x:c r="R1193" s="16" t="str">
        <x:v>含未知值：reason_status；关系或结论仍是候选，不能当作已确定事实</x:v>
      </x:c>
      <x:c r="S1193" s="16" t="str">
        <x:v>FACT-54b55de32e38296dfabfe9d5</x:v>
      </x:c>
    </x:row>
    <x:row r="1194" ht="64" customHeight="1">
      <x:c r="A1194" s="16" t="n">
        <x:v>3649</x:v>
      </x:c>
      <x:c r="B1194" s="16" t="str">
        <x:v>T112</x:v>
      </x:c>
      <x:c r="C1194" s="16" t="str">
        <x:v>未能可靠换算</x:v>
      </x:c>
      <x:c r="D1194" s="16" t="str">
        <x:v>2026-06-14 06:18:52</x:v>
      </x:c>
      <x:c r="E1194" s="16" t="str">
        <x:v>BTCUSDT</x:v>
      </x:c>
      <x:c r="F1194" s="16" t="str">
        <x:v>BTCUSDT条件委托：止盈型/市价止盈，触发价64283，最终已取消。</x:v>
      </x:c>
      <x:c r="G1194" s="16" t="str"/>
      <x:c r="H1194" s="16" t="str"/>
      <x:c r="I1194" s="16" t="str">
        <x:v>止盈型</x:v>
      </x:c>
      <x:c r="J1194" s="16" t="str">
        <x:v>已取消</x:v>
      </x:c>
      <x:c r="K1194" s="16" t="str"/>
      <x:c r="L1194" s="16" t="str">
        <x:v>64283</x:v>
      </x:c>
      <x:c r="M1194" s="16" t="str"/>
      <x:c r="N1194" s="16" t="str"/>
      <x:c r="O1194" s="16" t="str"/>
      <x:c r="P1194" s="16" t="str">
        <x:v>未知 → 未知</x:v>
      </x:c>
      <x:c r="Q1194" s="16" t="str">
        <x:v>候选关系</x:v>
      </x:c>
      <x:c r="R1194" s="16" t="str">
        <x:v>含未知值：reason_status；关系或结论仍是候选，不能当作已确定事实</x:v>
      </x:c>
      <x:c r="S1194" s="16" t="str">
        <x:v>FACT-89b881daff48d5e1e2031d62</x:v>
      </x:c>
    </x:row>
    <x:row r="1195" ht="64" customHeight="1">
      <x:c r="A1195" s="16" t="n">
        <x:v>3650</x:v>
      </x:c>
      <x:c r="B1195" s="16" t="str">
        <x:v>T112</x:v>
      </x:c>
      <x:c r="C1195" s="16" t="str">
        <x:v>未能可靠换算</x:v>
      </x:c>
      <x:c r="D1195" s="16" t="str">
        <x:v>2026-06-14 06:26:55</x:v>
      </x:c>
      <x:c r="E1195" s="16" t="str">
        <x:v>BTCUSDT</x:v>
      </x:c>
      <x:c r="F1195" s="16" t="str">
        <x:v>BTCUSDT条件委托：止盈型/市价止盈，触发价64288，最终已完成。</x:v>
      </x:c>
      <x:c r="G1195" s="16" t="str">
        <x:v>1041441061283</x:v>
      </x:c>
      <x:c r="H1195" s="16" t="str"/>
      <x:c r="I1195" s="16" t="str">
        <x:v>止盈型</x:v>
      </x:c>
      <x:c r="J1195" s="16" t="str">
        <x:v>已完成</x:v>
      </x:c>
      <x:c r="K1195" s="16" t="str">
        <x:v>5.625</x:v>
      </x:c>
      <x:c r="L1195" s="16" t="str">
        <x:v>64288</x:v>
      </x:c>
      <x:c r="M1195" s="16" t="str"/>
      <x:c r="N1195" s="16" t="str"/>
      <x:c r="O1195" s="16" t="str"/>
      <x:c r="P1195" s="16" t="str">
        <x:v>未知 → 未知</x:v>
      </x:c>
      <x:c r="Q1195" s="16" t="str">
        <x:v>直接证据</x:v>
      </x:c>
      <x:c r="R1195" s="16" t="str">
        <x:v>未发现需要单独提示的未知、候选或冲突</x:v>
      </x:c>
      <x:c r="S1195" s="16" t="str">
        <x:v>FACT-8242c8eb5f6c9f849fb22497</x:v>
      </x:c>
    </x:row>
    <x:row r="1196" ht="64" customHeight="1">
      <x:c r="A1196" s="16" t="n">
        <x:v>3651</x:v>
      </x:c>
      <x:c r="B1196" s="16" t="str">
        <x:v>T112</x:v>
      </x:c>
      <x:c r="C1196" s="16" t="str">
        <x:v>未能可靠换算</x:v>
      </x:c>
      <x:c r="D1196" s="16" t="str">
        <x:v>2026-06-14 06:33:45</x:v>
      </x:c>
      <x:c r="E1196" s="16" t="str">
        <x:v>BTCUSDT</x:v>
      </x:c>
      <x:c r="F1196" s="16" t="str">
        <x:v>BTCUSDT仓位动作：减仓，仓位从8变为5.625，加权价格64288。</x:v>
      </x:c>
      <x:c r="G1196" s="16" t="str">
        <x:v>1041302488065</x:v>
      </x:c>
      <x:c r="H1196" s="16" t="str"/>
      <x:c r="I1196" s="16" t="str">
        <x:v>减仓</x:v>
      </x:c>
      <x:c r="J1196" s="16" t="str">
        <x:v>委托、成交与仓位状态直接对应</x:v>
      </x:c>
      <x:c r="K1196" s="16" t="str">
        <x:v>2.375</x:v>
      </x:c>
      <x:c r="L1196" s="16" t="str"/>
      <x:c r="M1196" s="16" t="str">
        <x:v>30.53679999</x:v>
      </x:c>
      <x:c r="N1196" s="16" t="str"/>
      <x:c r="O1196" s="16" t="str">
        <x:v>52.24999998</x:v>
      </x:c>
      <x:c r="P1196" s="16" t="str">
        <x:v>8 → 5.625</x:v>
      </x:c>
      <x:c r="Q1196" s="16" t="str">
        <x:v>直接证据</x:v>
      </x:c>
      <x:c r="R1196" s="16" t="str">
        <x:v>未发现需要单独提示的未知、候选或冲突</x:v>
      </x:c>
      <x:c r="S1196" s="16" t="str">
        <x:v>FACT-bab8a0f09db3740c15b28e95</x:v>
      </x:c>
    </x:row>
    <x:row r="1197" ht="64" customHeight="1">
      <x:c r="A1197" s="16" t="n">
        <x:v>3652</x:v>
      </x:c>
      <x:c r="B1197" s="16" t="str">
        <x:v>T112</x:v>
      </x:c>
      <x:c r="C1197" s="16" t="str">
        <x:v>未能可靠换算</x:v>
      </x:c>
      <x:c r="D1197" s="16" t="str">
        <x:v>2026-06-14 06:33:45</x:v>
      </x:c>
      <x:c r="E1197" s="16" t="str">
        <x:v>BTCUSDT</x:v>
      </x:c>
      <x:c r="F1197" s="16" t="str">
        <x:v>BTCUSDT仓位动作：全部平仓，仓位从5.625变为0，加权价格64288.1。</x:v>
      </x:c>
      <x:c r="G1197" s="16" t="str">
        <x:v>1041441061283</x:v>
      </x:c>
      <x:c r="H1197" s="16" t="str"/>
      <x:c r="I1197" s="16" t="str">
        <x:v>全部平仓</x:v>
      </x:c>
      <x:c r="J1197" s="16" t="str">
        <x:v>委托、成交与仓位状态直接对应</x:v>
      </x:c>
      <x:c r="K1197" s="16" t="str">
        <x:v>5.625</x:v>
      </x:c>
      <x:c r="L1197" s="16" t="str"/>
      <x:c r="M1197" s="16" t="str">
        <x:v>180.81028124</x:v>
      </x:c>
      <x:c r="N1197" s="16" t="str"/>
      <x:c r="O1197" s="16" t="str">
        <x:v>123.18749997</x:v>
      </x:c>
      <x:c r="P1197" s="16" t="str">
        <x:v>5.625 → 0</x:v>
      </x:c>
      <x:c r="Q1197" s="16" t="str">
        <x:v>直接证据</x:v>
      </x:c>
      <x:c r="R1197" s="16" t="str">
        <x:v>未发现需要单独提示的未知、候选或冲突</x:v>
      </x:c>
      <x:c r="S1197" s="16" t="str">
        <x:v>FACT-e72e0425c70c69b0df230629</x:v>
      </x:c>
    </x:row>
    <x:row r="1198" ht="64" customHeight="1">
      <x:c r="A1198" s="16" t="n">
        <x:v>3653</x:v>
      </x:c>
      <x:c r="B1198" s="16" t="str">
        <x:v>T112</x:v>
      </x:c>
      <x:c r="C1198" s="16" t="str">
        <x:v>2026-06-14 10:01:45+0800</x:v>
      </x:c>
      <x:c r="D1198" s="16" t="str">
        <x:v>2026-06-14 10:01:45</x:v>
      </x:c>
      <x:c r="E1198" s="16" t="str">
        <x:v>BTCUSDT</x:v>
      </x:c>
      <x:c r="F1198" s="16" t="str">
        <x:v>BTCUSDT委托：买入 限价委托，委托量8，成交量2.375，状态已过期。</x:v>
      </x:c>
      <x:c r="G1198" s="16" t="str">
        <x:v>1041302488065</x:v>
      </x:c>
      <x:c r="H1198" s="16" t="str"/>
      <x:c r="I1198" s="16" t="str">
        <x:v>减仓</x:v>
      </x:c>
      <x:c r="J1198" s="16" t="str">
        <x:v>已过期</x:v>
      </x:c>
      <x:c r="K1198" s="16" t="str">
        <x:v>8</x:v>
      </x:c>
      <x:c r="L1198" s="16" t="str">
        <x:v>64288</x:v>
      </x:c>
      <x:c r="M1198" s="16" t="str"/>
      <x:c r="N1198" s="16" t="str"/>
      <x:c r="O1198" s="16" t="str"/>
      <x:c r="P1198" s="16" t="str">
        <x:v>未知 → 未知</x:v>
      </x:c>
      <x:c r="Q1198" s="16" t="str">
        <x:v>直接证据</x:v>
      </x:c>
      <x:c r="R1198" s="16" t="str">
        <x:v>未发现需要单独提示的未知、候选或冲突</x:v>
      </x:c>
      <x:c r="S1198" s="16" t="str">
        <x:v>FACT-eb275156fdbdf5d5958894e6</x:v>
      </x:c>
    </x:row>
    <x:row r="1199" ht="64" customHeight="1">
      <x:c r="A1199" s="16" t="n">
        <x:v>3654</x:v>
      </x:c>
      <x:c r="B1199" s="16" t="str">
        <x:v>T112</x:v>
      </x:c>
      <x:c r="C1199" s="16" t="str">
        <x:v>未能可靠换算</x:v>
      </x:c>
      <x:c r="D1199" s="16" t="str">
        <x:v>2026-06-14 14:33:45</x:v>
      </x:c>
      <x:c r="E1199" s="16" t="str">
        <x:v>BTCUSDT</x:v>
      </x:c>
      <x:c r="F1199" s="16" t="str">
        <x:v>BTCUSDT成交：减仓，数量0.301，价格64288，手续费3.8701376 USDT。</x:v>
      </x:c>
      <x:c r="G1199" s="16" t="str">
        <x:v>1041302488065</x:v>
      </x:c>
      <x:c r="H1199" s="16" t="str">
        <x:v>S05-FILL-411a68ebce1d6e98f596f43b</x:v>
      </x:c>
      <x:c r="I1199" s="16" t="str">
        <x:v>减仓</x:v>
      </x:c>
      <x:c r="J1199" s="16" t="str">
        <x:v>只确认执行事实，不确认主观意图或心理</x:v>
      </x:c>
      <x:c r="K1199" s="16" t="str">
        <x:v>0.301</x:v>
      </x:c>
      <x:c r="L1199" s="16" t="str">
        <x:v>64288</x:v>
      </x:c>
      <x:c r="M1199" s="16" t="str">
        <x:v>3.8701376</x:v>
      </x:c>
      <x:c r="N1199" s="16" t="str">
        <x:v>USDT</x:v>
      </x:c>
      <x:c r="O1199" s="16" t="str">
        <x:v>6.62199999</x:v>
      </x:c>
      <x:c r="P1199" s="16" t="str">
        <x:v>8 → 7.699</x:v>
      </x:c>
      <x:c r="Q1199" s="16" t="str">
        <x:v>有边界证据</x:v>
      </x:c>
      <x:c r="R1199" s="16" t="str">
        <x:v>未发现需要单独提示的未知、候选或冲突</x:v>
      </x:c>
      <x:c r="S1199" s="16" t="str">
        <x:v>FACT-08d383212d0de77f449cad22</x:v>
      </x:c>
    </x:row>
    <x:row r="1200" ht="64" customHeight="1">
      <x:c r="A1200" s="16" t="n">
        <x:v>3655</x:v>
      </x:c>
      <x:c r="B1200" s="16" t="str">
        <x:v>T112</x:v>
      </x:c>
      <x:c r="C1200" s="16" t="str">
        <x:v>未能可靠换算</x:v>
      </x:c>
      <x:c r="D1200" s="16" t="str">
        <x:v>2026-06-14 14:33:45</x:v>
      </x:c>
      <x:c r="E1200" s="16" t="str">
        <x:v>BTCUSDT</x:v>
      </x:c>
      <x:c r="F1200" s="16" t="str">
        <x:v>BTCUSDT成交：减仓，数量1.115，价格64288，手续费14.336224 USDT。</x:v>
      </x:c>
      <x:c r="G1200" s="16" t="str">
        <x:v>1041302488065</x:v>
      </x:c>
      <x:c r="H1200" s="16" t="str">
        <x:v>S05-FILL-614c080cdb24356aa566a3fa</x:v>
      </x:c>
      <x:c r="I1200" s="16" t="str">
        <x:v>减仓</x:v>
      </x:c>
      <x:c r="J1200" s="16" t="str">
        <x:v>只确认执行事实，不确认主观意图或心理</x:v>
      </x:c>
      <x:c r="K1200" s="16" t="str">
        <x:v>1.115</x:v>
      </x:c>
      <x:c r="L1200" s="16" t="str">
        <x:v>64288</x:v>
      </x:c>
      <x:c r="M1200" s="16" t="str">
        <x:v>14.336224</x:v>
      </x:c>
      <x:c r="N1200" s="16" t="str">
        <x:v>USDT</x:v>
      </x:c>
      <x:c r="O1200" s="16" t="str">
        <x:v>24.53</x:v>
      </x:c>
      <x:c r="P1200" s="16" t="str">
        <x:v>6.755 → 5.64</x:v>
      </x:c>
      <x:c r="Q1200" s="16" t="str">
        <x:v>有边界证据</x:v>
      </x:c>
      <x:c r="R1200" s="16" t="str">
        <x:v>未发现需要单独提示的未知、候选或冲突</x:v>
      </x:c>
      <x:c r="S1200" s="16" t="str">
        <x:v>FACT-0f029613f45990cfaae43975</x:v>
      </x:c>
    </x:row>
    <x:row r="1201" ht="64" customHeight="1">
      <x:c r="A1201" s="16" t="n">
        <x:v>3656</x:v>
      </x:c>
      <x:c r="B1201" s="16" t="str">
        <x:v>T112</x:v>
      </x:c>
      <x:c r="C1201" s="16" t="str">
        <x:v>未能可靠换算</x:v>
      </x:c>
      <x:c r="D1201" s="16" t="str">
        <x:v>2026-06-14 14:33:45</x:v>
      </x:c>
      <x:c r="E1201" s="16" t="str">
        <x:v>BTCUSDT</x:v>
      </x:c>
      <x:c r="F1201" s="16" t="str">
        <x:v>BTCUSDT成交：全部平仓，数量0.093，价格64288.1，手续费2.98939665 USDT。</x:v>
      </x:c>
      <x:c r="G1201" s="16" t="str">
        <x:v>1041441061283</x:v>
      </x:c>
      <x:c r="H1201" s="16" t="str">
        <x:v>S05-FILL-73ca6c27d498b3f13385e2fe</x:v>
      </x:c>
      <x:c r="I1201" s="16" t="str">
        <x:v>全部平仓</x:v>
      </x:c>
      <x:c r="J1201" s="16" t="str">
        <x:v>只确认执行事实，不确认主观意图或心理</x:v>
      </x:c>
      <x:c r="K1201" s="16" t="str">
        <x:v>0.093</x:v>
      </x:c>
      <x:c r="L1201" s="16" t="str">
        <x:v>64288.1</x:v>
      </x:c>
      <x:c r="M1201" s="16" t="str">
        <x:v>2.98939665</x:v>
      </x:c>
      <x:c r="N1201" s="16" t="str">
        <x:v>USDT</x:v>
      </x:c>
      <x:c r="O1201" s="16" t="str">
        <x:v>2.0367</x:v>
      </x:c>
      <x:c r="P1201" s="16" t="str">
        <x:v>0.093 → 0</x:v>
      </x:c>
      <x:c r="Q1201" s="16" t="str">
        <x:v>有边界证据</x:v>
      </x:c>
      <x:c r="R1201" s="16" t="str">
        <x:v>未发现需要单独提示的未知、候选或冲突</x:v>
      </x:c>
      <x:c r="S1201" s="16" t="str">
        <x:v>FACT-12b5483cb1be1e0786bf5696</x:v>
      </x:c>
    </x:row>
    <x:row r="1202" ht="64" customHeight="1">
      <x:c r="A1202" s="16" t="n">
        <x:v>3657</x:v>
      </x:c>
      <x:c r="B1202" s="16" t="str">
        <x:v>T112</x:v>
      </x:c>
      <x:c r="C1202" s="16" t="str">
        <x:v>未能可靠换算</x:v>
      </x:c>
      <x:c r="D1202" s="16" t="str">
        <x:v>2026-06-14 14:33:45</x:v>
      </x:c>
      <x:c r="E1202" s="16" t="str">
        <x:v>BTCUSDT</x:v>
      </x:c>
      <x:c r="F1202" s="16" t="str">
        <x:v>BTCUSDT成交：减仓，数量0.132，价格64288.1，手续费4.2430146 USDT。</x:v>
      </x:c>
      <x:c r="G1202" s="16" t="str">
        <x:v>1041441061283</x:v>
      </x:c>
      <x:c r="H1202" s="16" t="str">
        <x:v>S05-FILL-21e5506cadda7e4aed3b37f5</x:v>
      </x:c>
      <x:c r="I1202" s="16" t="str">
        <x:v>减仓</x:v>
      </x:c>
      <x:c r="J1202" s="16" t="str">
        <x:v>只确认执行事实，不确认主观意图或心理</x:v>
      </x:c>
      <x:c r="K1202" s="16" t="str">
        <x:v>0.132</x:v>
      </x:c>
      <x:c r="L1202" s="16" t="str">
        <x:v>64288.1</x:v>
      </x:c>
      <x:c r="M1202" s="16" t="str">
        <x:v>4.2430146</x:v>
      </x:c>
      <x:c r="N1202" s="16" t="str">
        <x:v>USDT</x:v>
      </x:c>
      <x:c r="O1202" s="16" t="str">
        <x:v>2.89079999</x:v>
      </x:c>
      <x:c r="P1202" s="16" t="str">
        <x:v>3.187 → 3.055</x:v>
      </x:c>
      <x:c r="Q1202" s="16" t="str">
        <x:v>有边界证据</x:v>
      </x:c>
      <x:c r="R1202" s="16" t="str">
        <x:v>未发现需要单独提示的未知、候选或冲突</x:v>
      </x:c>
      <x:c r="S1202" s="16" t="str">
        <x:v>FACT-1f57cd4a13269564c5f60237</x:v>
      </x:c>
    </x:row>
    <x:row r="1203" ht="64" customHeight="1">
      <x:c r="A1203" s="16" t="n">
        <x:v>3658</x:v>
      </x:c>
      <x:c r="B1203" s="16" t="str">
        <x:v>T112</x:v>
      </x:c>
      <x:c r="C1203" s="16" t="str">
        <x:v>未能可靠换算</x:v>
      </x:c>
      <x:c r="D1203" s="16" t="str">
        <x:v>2026-06-14 14:33:45</x:v>
      </x:c>
      <x:c r="E1203" s="16" t="str">
        <x:v>BTCUSDT</x:v>
      </x:c>
      <x:c r="F1203" s="16" t="str">
        <x:v>BTCUSDT成交：减仓，数量0.07，价格64288.1，手续费2.2500835 USDT。</x:v>
      </x:c>
      <x:c r="G1203" s="16" t="str">
        <x:v>1041441061283</x:v>
      </x:c>
      <x:c r="H1203" s="16" t="str">
        <x:v>S05-FILL-ce588c1cc69986d9a0ca1b10</x:v>
      </x:c>
      <x:c r="I1203" s="16" t="str">
        <x:v>减仓</x:v>
      </x:c>
      <x:c r="J1203" s="16" t="str">
        <x:v>只确认执行事实，不确认主观意图或心理</x:v>
      </x:c>
      <x:c r="K1203" s="16" t="str">
        <x:v>0.07</x:v>
      </x:c>
      <x:c r="L1203" s="16" t="str">
        <x:v>64288.1</x:v>
      </x:c>
      <x:c r="M1203" s="16" t="str">
        <x:v>2.2500835</x:v>
      </x:c>
      <x:c r="N1203" s="16" t="str">
        <x:v>USDT</x:v>
      </x:c>
      <x:c r="O1203" s="16" t="str">
        <x:v>1.533</x:v>
      </x:c>
      <x:c r="P1203" s="16" t="str">
        <x:v>5.625 → 5.555</x:v>
      </x:c>
      <x:c r="Q1203" s="16" t="str">
        <x:v>有边界证据</x:v>
      </x:c>
      <x:c r="R1203" s="16" t="str">
        <x:v>未发现需要单独提示的未知、候选或冲突</x:v>
      </x:c>
      <x:c r="S1203" s="16" t="str">
        <x:v>FACT-202e0f6de5b3dd48dc3206cd</x:v>
      </x:c>
    </x:row>
    <x:row r="1204" ht="64" customHeight="1">
      <x:c r="A1204" s="16" t="n">
        <x:v>3659</x:v>
      </x:c>
      <x:c r="B1204" s="16" t="str">
        <x:v>T112</x:v>
      </x:c>
      <x:c r="C1204" s="16" t="str">
        <x:v>未能可靠换算</x:v>
      </x:c>
      <x:c r="D1204" s="16" t="str">
        <x:v>2026-06-14 14:33:45</x:v>
      </x:c>
      <x:c r="E1204" s="16" t="str">
        <x:v>BTCUSDT</x:v>
      </x:c>
      <x:c r="F1204" s="16" t="str">
        <x:v>BTCUSDT成交：减仓，数量0.264，价格64288.1，手续费8.4860292 USDT。</x:v>
      </x:c>
      <x:c r="G1204" s="16" t="str">
        <x:v>1041441061283</x:v>
      </x:c>
      <x:c r="H1204" s="16" t="str">
        <x:v>S05-FILL-f9b6e005aedd3e1f77c3cd8d</x:v>
      </x:c>
      <x:c r="I1204" s="16" t="str">
        <x:v>减仓</x:v>
      </x:c>
      <x:c r="J1204" s="16" t="str">
        <x:v>只确认执行事实，不确认主观意图或心理</x:v>
      </x:c>
      <x:c r="K1204" s="16" t="str">
        <x:v>0.264</x:v>
      </x:c>
      <x:c r="L1204" s="16" t="str">
        <x:v>64288.1</x:v>
      </x:c>
      <x:c r="M1204" s="16" t="str">
        <x:v>8.4860292</x:v>
      </x:c>
      <x:c r="N1204" s="16" t="str">
        <x:v>USDT</x:v>
      </x:c>
      <x:c r="O1204" s="16" t="str">
        <x:v>5.78159999</x:v>
      </x:c>
      <x:c r="P1204" s="16" t="str">
        <x:v>5.555 → 5.291</x:v>
      </x:c>
      <x:c r="Q1204" s="16" t="str">
        <x:v>有边界证据</x:v>
      </x:c>
      <x:c r="R1204" s="16" t="str">
        <x:v>未发现需要单独提示的未知、候选或冲突</x:v>
      </x:c>
      <x:c r="S1204" s="16" t="str">
        <x:v>FACT-2ab21e688be66b8ea63d18d8</x:v>
      </x:c>
    </x:row>
    <x:row r="1205" ht="64" customHeight="1">
      <x:c r="A1205" s="16" t="n">
        <x:v>3660</x:v>
      </x:c>
      <x:c r="B1205" s="16" t="str">
        <x:v>T112</x:v>
      </x:c>
      <x:c r="C1205" s="16" t="str">
        <x:v>未能可靠换算</x:v>
      </x:c>
      <x:c r="D1205" s="16" t="str">
        <x:v>2026-06-14 14:33:45</x:v>
      </x:c>
      <x:c r="E1205" s="16" t="str">
        <x:v>BTCUSDT</x:v>
      </x:c>
      <x:c r="F1205" s="16" t="str">
        <x:v>BTCUSDT成交：减仓，数量0.01，价格64288.1，手续费0.3214405 USDT。</x:v>
      </x:c>
      <x:c r="G1205" s="16" t="str">
        <x:v>1041441061283</x:v>
      </x:c>
      <x:c r="H1205" s="16" t="str">
        <x:v>S05-FILL-982f9bdf39e61774489f6690</x:v>
      </x:c>
      <x:c r="I1205" s="16" t="str">
        <x:v>减仓</x:v>
      </x:c>
      <x:c r="J1205" s="16" t="str">
        <x:v>只确认执行事实，不确认主观意图或心理</x:v>
      </x:c>
      <x:c r="K1205" s="16" t="str">
        <x:v>0.01</x:v>
      </x:c>
      <x:c r="L1205" s="16" t="str">
        <x:v>64288.1</x:v>
      </x:c>
      <x:c r="M1205" s="16" t="str">
        <x:v>0.3214405</x:v>
      </x:c>
      <x:c r="N1205" s="16" t="str">
        <x:v>USDT</x:v>
      </x:c>
      <x:c r="O1205" s="16" t="str">
        <x:v>0.219</x:v>
      </x:c>
      <x:c r="P1205" s="16" t="str">
        <x:v>1.109 → 1.099</x:v>
      </x:c>
      <x:c r="Q1205" s="16" t="str">
        <x:v>有边界证据</x:v>
      </x:c>
      <x:c r="R1205" s="16" t="str">
        <x:v>未发现需要单独提示的未知、候选或冲突</x:v>
      </x:c>
      <x:c r="S1205" s="16" t="str">
        <x:v>FACT-2fa2e666f4f223b9a559f0e8</x:v>
      </x:c>
    </x:row>
    <x:row r="1206" ht="64" customHeight="1">
      <x:c r="A1206" s="16" t="n">
        <x:v>3661</x:v>
      </x:c>
      <x:c r="B1206" s="16" t="str">
        <x:v>T112</x:v>
      </x:c>
      <x:c r="C1206" s="16" t="str">
        <x:v>未能可靠换算</x:v>
      </x:c>
      <x:c r="D1206" s="16" t="str">
        <x:v>2026-06-14 14:33:45</x:v>
      </x:c>
      <x:c r="E1206" s="16" t="str">
        <x:v>BTCUSDT</x:v>
      </x:c>
      <x:c r="F1206" s="16" t="str">
        <x:v>BTCUSDT成交：减仓，数量0.548，价格64288.1，手续费17.6149394 USDT。</x:v>
      </x:c>
      <x:c r="G1206" s="16" t="str">
        <x:v>1041441061283</x:v>
      </x:c>
      <x:c r="H1206" s="16" t="str">
        <x:v>S05-FILL-bc3e5568addc3cc6a513104e</x:v>
      </x:c>
      <x:c r="I1206" s="16" t="str">
        <x:v>减仓</x:v>
      </x:c>
      <x:c r="J1206" s="16" t="str">
        <x:v>只确认执行事实，不确认主观意图或心理</x:v>
      </x:c>
      <x:c r="K1206" s="16" t="str">
        <x:v>0.548</x:v>
      </x:c>
      <x:c r="L1206" s="16" t="str">
        <x:v>64288.1</x:v>
      </x:c>
      <x:c r="M1206" s="16" t="str">
        <x:v>17.6149394</x:v>
      </x:c>
      <x:c r="N1206" s="16" t="str">
        <x:v>USDT</x:v>
      </x:c>
      <x:c r="O1206" s="16" t="str">
        <x:v>12.0012</x:v>
      </x:c>
      <x:c r="P1206" s="16" t="str">
        <x:v>4.145 → 3.597</x:v>
      </x:c>
      <x:c r="Q1206" s="16" t="str">
        <x:v>有边界证据</x:v>
      </x:c>
      <x:c r="R1206" s="16" t="str">
        <x:v>未发现需要单独提示的未知、候选或冲突</x:v>
      </x:c>
      <x:c r="S1206" s="16" t="str">
        <x:v>FACT-32ccda237866b3c07cb896ff</x:v>
      </x:c>
    </x:row>
    <x:row r="1207" ht="64" customHeight="1">
      <x:c r="A1207" s="16" t="n">
        <x:v>3662</x:v>
      </x:c>
      <x:c r="B1207" s="16" t="str">
        <x:v>T112</x:v>
      </x:c>
      <x:c r="C1207" s="16" t="str">
        <x:v>未能可靠换算</x:v>
      </x:c>
      <x:c r="D1207" s="16" t="str">
        <x:v>2026-06-14 14:33:45</x:v>
      </x:c>
      <x:c r="E1207" s="16" t="str">
        <x:v>BTCUSDT</x:v>
      </x:c>
      <x:c r="F1207" s="16" t="str">
        <x:v>BTCUSDT成交：减仓，数量0.189，价格64288.1，手续费6.07522545 USDT。</x:v>
      </x:c>
      <x:c r="G1207" s="16" t="str">
        <x:v>1041441061283</x:v>
      </x:c>
      <x:c r="H1207" s="16" t="str">
        <x:v>S05-FILL-f83c50d540ba17f3084d5529</x:v>
      </x:c>
      <x:c r="I1207" s="16" t="str">
        <x:v>减仓</x:v>
      </x:c>
      <x:c r="J1207" s="16" t="str">
        <x:v>只确认执行事实，不确认主观意图或心理</x:v>
      </x:c>
      <x:c r="K1207" s="16" t="str">
        <x:v>0.189</x:v>
      </x:c>
      <x:c r="L1207" s="16" t="str">
        <x:v>64288.1</x:v>
      </x:c>
      <x:c r="M1207" s="16" t="str">
        <x:v>6.07522545</x:v>
      </x:c>
      <x:c r="N1207" s="16" t="str">
        <x:v>USDT</x:v>
      </x:c>
      <x:c r="O1207" s="16" t="str">
        <x:v>4.1391</x:v>
      </x:c>
      <x:c r="P1207" s="16" t="str">
        <x:v>5.161 → 4.972</x:v>
      </x:c>
      <x:c r="Q1207" s="16" t="str">
        <x:v>有边界证据</x:v>
      </x:c>
      <x:c r="R1207" s="16" t="str">
        <x:v>未发现需要单独提示的未知、候选或冲突</x:v>
      </x:c>
      <x:c r="S1207" s="16" t="str">
        <x:v>FACT-397556744ffe64deaac063df</x:v>
      </x:c>
    </x:row>
    <x:row r="1208" ht="64" customHeight="1">
      <x:c r="A1208" s="16" t="n">
        <x:v>3663</x:v>
      </x:c>
      <x:c r="B1208" s="16" t="str">
        <x:v>T112</x:v>
      </x:c>
      <x:c r="C1208" s="16" t="str">
        <x:v>未能可靠换算</x:v>
      </x:c>
      <x:c r="D1208" s="16" t="str">
        <x:v>2026-06-14 14:33:45</x:v>
      </x:c>
      <x:c r="E1208" s="16" t="str">
        <x:v>BTCUSDT</x:v>
      </x:c>
      <x:c r="F1208" s="16" t="str">
        <x:v>BTCUSDT成交：减仓，数量0.002，价格64288.1，手续费0.0642881 USDT。</x:v>
      </x:c>
      <x:c r="G1208" s="16" t="str">
        <x:v>1041441061283</x:v>
      </x:c>
      <x:c r="H1208" s="16" t="str">
        <x:v>S05-FILL-0dc4f62b5992553487ae9338</x:v>
      </x:c>
      <x:c r="I1208" s="16" t="str">
        <x:v>减仓</x:v>
      </x:c>
      <x:c r="J1208" s="16" t="str">
        <x:v>只确认执行事实，不确认主观意图或心理</x:v>
      </x:c>
      <x:c r="K1208" s="16" t="str">
        <x:v>0.002</x:v>
      </x:c>
      <x:c r="L1208" s="16" t="str">
        <x:v>64288.1</x:v>
      </x:c>
      <x:c r="M1208" s="16" t="str">
        <x:v>0.0642881</x:v>
      </x:c>
      <x:c r="N1208" s="16" t="str">
        <x:v>USDT</x:v>
      </x:c>
      <x:c r="O1208" s="16" t="str">
        <x:v>0.0438</x:v>
      </x:c>
      <x:c r="P1208" s="16" t="str">
        <x:v>0.152 → 0.15</x:v>
      </x:c>
      <x:c r="Q1208" s="16" t="str">
        <x:v>有边界证据</x:v>
      </x:c>
      <x:c r="R1208" s="16" t="str">
        <x:v>未发现需要单独提示的未知、候选或冲突</x:v>
      </x:c>
      <x:c r="S1208" s="16" t="str">
        <x:v>FACT-49610de6256452de88491455</x:v>
      </x:c>
    </x:row>
    <x:row r="1209" ht="64" customHeight="1">
      <x:c r="A1209" s="16" t="n">
        <x:v>3664</x:v>
      </x:c>
      <x:c r="B1209" s="16" t="str">
        <x:v>T112</x:v>
      </x:c>
      <x:c r="C1209" s="16" t="str">
        <x:v>未能可靠换算</x:v>
      </x:c>
      <x:c r="D1209" s="16" t="str">
        <x:v>2026-06-14 14:33:45</x:v>
      </x:c>
      <x:c r="E1209" s="16" t="str">
        <x:v>BTCUSDT</x:v>
      </x:c>
      <x:c r="F1209" s="16" t="str">
        <x:v>BTCUSDT成交：减仓，数量0.514，价格64288.1，手续费16.5220417 USDT。</x:v>
      </x:c>
      <x:c r="G1209" s="16" t="str">
        <x:v>1041441061283</x:v>
      </x:c>
      <x:c r="H1209" s="16" t="str">
        <x:v>S05-FILL-ecf8fe690eddddeec9343d28</x:v>
      </x:c>
      <x:c r="I1209" s="16" t="str">
        <x:v>减仓</x:v>
      </x:c>
      <x:c r="J1209" s="16" t="str">
        <x:v>只确认执行事实，不确认主观意图或心理</x:v>
      </x:c>
      <x:c r="K1209" s="16" t="str">
        <x:v>0.514</x:v>
      </x:c>
      <x:c r="L1209" s="16" t="str">
        <x:v>64288.1</x:v>
      </x:c>
      <x:c r="M1209" s="16" t="str">
        <x:v>16.5220417</x:v>
      </x:c>
      <x:c r="N1209" s="16" t="str">
        <x:v>USDT</x:v>
      </x:c>
      <x:c r="O1209" s="16" t="str">
        <x:v>11.2566</x:v>
      </x:c>
      <x:c r="P1209" s="16" t="str">
        <x:v>4.691 → 4.177</x:v>
      </x:c>
      <x:c r="Q1209" s="16" t="str">
        <x:v>有边界证据</x:v>
      </x:c>
      <x:c r="R1209" s="16" t="str">
        <x:v>未发现需要单独提示的未知、候选或冲突</x:v>
      </x:c>
      <x:c r="S1209" s="16" t="str">
        <x:v>FACT-4a83b6f65df59e4a33bf2f94</x:v>
      </x:c>
    </x:row>
    <x:row r="1210" ht="64" customHeight="1">
      <x:c r="A1210" s="16" t="n">
        <x:v>3665</x:v>
      </x:c>
      <x:c r="B1210" s="16" t="str">
        <x:v>T112</x:v>
      </x:c>
      <x:c r="C1210" s="16" t="str">
        <x:v>未能可靠换算</x:v>
      </x:c>
      <x:c r="D1210" s="16" t="str">
        <x:v>2026-06-14 14:33:45</x:v>
      </x:c>
      <x:c r="E1210" s="16" t="str">
        <x:v>BTCUSDT</x:v>
      </x:c>
      <x:c r="F1210" s="16" t="str">
        <x:v>BTCUSDT成交：减仓，数量0.01，价格64288.1，手续费0.3214405 USDT。</x:v>
      </x:c>
      <x:c r="G1210" s="16" t="str">
        <x:v>1041441061283</x:v>
      </x:c>
      <x:c r="H1210" s="16" t="str">
        <x:v>S05-FILL-93afec292cc93a3801eecbea</x:v>
      </x:c>
      <x:c r="I1210" s="16" t="str">
        <x:v>减仓</x:v>
      </x:c>
      <x:c r="J1210" s="16" t="str">
        <x:v>只确认执行事实，不确认主观意图或心理</x:v>
      </x:c>
      <x:c r="K1210" s="16" t="str">
        <x:v>0.01</x:v>
      </x:c>
      <x:c r="L1210" s="16" t="str">
        <x:v>64288.1</x:v>
      </x:c>
      <x:c r="M1210" s="16" t="str">
        <x:v>0.3214405</x:v>
      </x:c>
      <x:c r="N1210" s="16" t="str">
        <x:v>USDT</x:v>
      </x:c>
      <x:c r="O1210" s="16" t="str">
        <x:v>0.219</x:v>
      </x:c>
      <x:c r="P1210" s="16" t="str">
        <x:v>5.171 → 5.161</x:v>
      </x:c>
      <x:c r="Q1210" s="16" t="str">
        <x:v>有边界证据</x:v>
      </x:c>
      <x:c r="R1210" s="16" t="str">
        <x:v>未发现需要单独提示的未知、候选或冲突</x:v>
      </x:c>
      <x:c r="S1210" s="16" t="str">
        <x:v>FACT-56d29cb980cde81dfa7ee513</x:v>
      </x:c>
    </x:row>
    <x:row r="1211" ht="64" customHeight="1">
      <x:c r="A1211" s="16" t="n">
        <x:v>3666</x:v>
      </x:c>
      <x:c r="B1211" s="16" t="str">
        <x:v>T112</x:v>
      </x:c>
      <x:c r="C1211" s="16" t="str">
        <x:v>未能可靠换算</x:v>
      </x:c>
      <x:c r="D1211" s="16" t="str">
        <x:v>2026-06-14 14:33:45</x:v>
      </x:c>
      <x:c r="E1211" s="16" t="str">
        <x:v>BTCUSDT</x:v>
      </x:c>
      <x:c r="F1211" s="16" t="str">
        <x:v>BTCUSDT成交：减仓，数量0.674，价格64288，手续费8.66602239 USDT。</x:v>
      </x:c>
      <x:c r="G1211" s="16" t="str">
        <x:v>1041302488065</x:v>
      </x:c>
      <x:c r="H1211" s="16" t="str">
        <x:v>S05-FILL-d8700d452867fbe80d1f896e</x:v>
      </x:c>
      <x:c r="I1211" s="16" t="str">
        <x:v>减仓</x:v>
      </x:c>
      <x:c r="J1211" s="16" t="str">
        <x:v>只确认执行事实，不确认主观意图或心理</x:v>
      </x:c>
      <x:c r="K1211" s="16" t="str">
        <x:v>0.674</x:v>
      </x:c>
      <x:c r="L1211" s="16" t="str">
        <x:v>64288</x:v>
      </x:c>
      <x:c r="M1211" s="16" t="str">
        <x:v>8.66602239</x:v>
      </x:c>
      <x:c r="N1211" s="16" t="str">
        <x:v>USDT</x:v>
      </x:c>
      <x:c r="O1211" s="16" t="str">
        <x:v>14.828</x:v>
      </x:c>
      <x:c r="P1211" s="16" t="str">
        <x:v>7.429 → 6.755</x:v>
      </x:c>
      <x:c r="Q1211" s="16" t="str">
        <x:v>有边界证据</x:v>
      </x:c>
      <x:c r="R1211" s="16" t="str">
        <x:v>未发现需要单独提示的未知、候选或冲突</x:v>
      </x:c>
      <x:c r="S1211" s="16" t="str">
        <x:v>FACT-6220e173da0049b60e92ee87</x:v>
      </x:c>
    </x:row>
    <x:row r="1212" ht="64" customHeight="1">
      <x:c r="A1212" s="16" t="n">
        <x:v>3667</x:v>
      </x:c>
      <x:c r="B1212" s="16" t="str">
        <x:v>T112</x:v>
      </x:c>
      <x:c r="C1212" s="16" t="str">
        <x:v>未能可靠换算</x:v>
      </x:c>
      <x:c r="D1212" s="16" t="str">
        <x:v>2026-06-14 14:33:45</x:v>
      </x:c>
      <x:c r="E1212" s="16" t="str">
        <x:v>BTCUSDT</x:v>
      </x:c>
      <x:c r="F1212" s="16" t="str">
        <x:v>BTCUSDT成交：减仓，数量0.428，价格64288.1，手续费13.7576534 USDT。</x:v>
      </x:c>
      <x:c r="G1212" s="16" t="str">
        <x:v>1041441061283</x:v>
      </x:c>
      <x:c r="H1212" s="16" t="str">
        <x:v>S05-FILL-5ce39ad3f3fdd2eae516c0ea</x:v>
      </x:c>
      <x:c r="I1212" s="16" t="str">
        <x:v>减仓</x:v>
      </x:c>
      <x:c r="J1212" s="16" t="str">
        <x:v>只确认执行事实，不确认主观意图或心理</x:v>
      </x:c>
      <x:c r="K1212" s="16" t="str">
        <x:v>0.428</x:v>
      </x:c>
      <x:c r="L1212" s="16" t="str">
        <x:v>64288.1</x:v>
      </x:c>
      <x:c r="M1212" s="16" t="str">
        <x:v>13.7576534</x:v>
      </x:c>
      <x:c r="N1212" s="16" t="str">
        <x:v>USDT</x:v>
      </x:c>
      <x:c r="O1212" s="16" t="str">
        <x:v>9.3732</x:v>
      </x:c>
      <x:c r="P1212" s="16" t="str">
        <x:v>1.713 → 1.285</x:v>
      </x:c>
      <x:c r="Q1212" s="16" t="str">
        <x:v>有边界证据</x:v>
      </x:c>
      <x:c r="R1212" s="16" t="str">
        <x:v>未发现需要单独提示的未知、候选或冲突</x:v>
      </x:c>
      <x:c r="S1212" s="16" t="str">
        <x:v>FACT-71ed81c520d7ffd28c984246</x:v>
      </x:c>
    </x:row>
    <x:row r="1213" ht="64" customHeight="1">
      <x:c r="A1213" s="16" t="n">
        <x:v>3668</x:v>
      </x:c>
      <x:c r="B1213" s="16" t="str">
        <x:v>T112</x:v>
      </x:c>
      <x:c r="C1213" s="16" t="str">
        <x:v>未能可靠换算</x:v>
      </x:c>
      <x:c r="D1213" s="16" t="str">
        <x:v>2026-06-14 14:33:45</x:v>
      </x:c>
      <x:c r="E1213" s="16" t="str">
        <x:v>BTCUSDT</x:v>
      </x:c>
      <x:c r="F1213" s="16" t="str">
        <x:v>BTCUSDT成交：减仓，数量0.12，价格64288.1，手续费3.857286 USDT。</x:v>
      </x:c>
      <x:c r="G1213" s="16" t="str">
        <x:v>1041441061283</x:v>
      </x:c>
      <x:c r="H1213" s="16" t="str">
        <x:v>S05-FILL-dc13945d22f6e9e0e7d565df</x:v>
      </x:c>
      <x:c r="I1213" s="16" t="str">
        <x:v>减仓</x:v>
      </x:c>
      <x:c r="J1213" s="16" t="str">
        <x:v>只确认执行事实，不确认主观意图或心理</x:v>
      </x:c>
      <x:c r="K1213" s="16" t="str">
        <x:v>0.12</x:v>
      </x:c>
      <x:c r="L1213" s="16" t="str">
        <x:v>64288.1</x:v>
      </x:c>
      <x:c r="M1213" s="16" t="str">
        <x:v>3.857286</x:v>
      </x:c>
      <x:c r="N1213" s="16" t="str">
        <x:v>USDT</x:v>
      </x:c>
      <x:c r="O1213" s="16" t="str">
        <x:v>2.628</x:v>
      </x:c>
      <x:c r="P1213" s="16" t="str">
        <x:v>5.291 → 5.171</x:v>
      </x:c>
      <x:c r="Q1213" s="16" t="str">
        <x:v>有边界证据</x:v>
      </x:c>
      <x:c r="R1213" s="16" t="str">
        <x:v>未发现需要单独提示的未知、候选或冲突</x:v>
      </x:c>
      <x:c r="S1213" s="16" t="str">
        <x:v>FACT-776b4f7ee8863f00b276ea52</x:v>
      </x:c>
    </x:row>
    <x:row r="1214" ht="64" customHeight="1">
      <x:c r="A1214" s="16" t="n">
        <x:v>3669</x:v>
      </x:c>
      <x:c r="B1214" s="16" t="str">
        <x:v>T112</x:v>
      </x:c>
      <x:c r="C1214" s="16" t="str">
        <x:v>未能可靠换算</x:v>
      </x:c>
      <x:c r="D1214" s="16" t="str">
        <x:v>2026-06-14 14:33:45</x:v>
      </x:c>
      <x:c r="E1214" s="16" t="str">
        <x:v>BTCUSDT</x:v>
      </x:c>
      <x:c r="F1214" s="16" t="str">
        <x:v>BTCUSDT成交：减仓，数量0.009，价格64288.1，手续费0.28929645 USDT。</x:v>
      </x:c>
      <x:c r="G1214" s="16" t="str">
        <x:v>1041441061283</x:v>
      </x:c>
      <x:c r="H1214" s="16" t="str">
        <x:v>S05-FILL-b539e2bf593e3c68fad6f47f</x:v>
      </x:c>
      <x:c r="I1214" s="16" t="str">
        <x:v>减仓</x:v>
      </x:c>
      <x:c r="J1214" s="16" t="str">
        <x:v>只确认执行事实，不确认主观意图或心理</x:v>
      </x:c>
      <x:c r="K1214" s="16" t="str">
        <x:v>0.009</x:v>
      </x:c>
      <x:c r="L1214" s="16" t="str">
        <x:v>64288.1</x:v>
      </x:c>
      <x:c r="M1214" s="16" t="str">
        <x:v>0.28929645</x:v>
      </x:c>
      <x:c r="N1214" s="16" t="str">
        <x:v>USDT</x:v>
      </x:c>
      <x:c r="O1214" s="16" t="str">
        <x:v>0.1971</x:v>
      </x:c>
      <x:c r="P1214" s="16" t="str">
        <x:v>0.15 → 0.141</x:v>
      </x:c>
      <x:c r="Q1214" s="16" t="str">
        <x:v>有边界证据</x:v>
      </x:c>
      <x:c r="R1214" s="16" t="str">
        <x:v>未发现需要单独提示的未知、候选或冲突</x:v>
      </x:c>
      <x:c r="S1214" s="16" t="str">
        <x:v>FACT-7a27e2cad616dfe9922ed76a</x:v>
      </x:c>
    </x:row>
    <x:row r="1215" ht="64" customHeight="1">
      <x:c r="A1215" s="16" t="n">
        <x:v>3670</x:v>
      </x:c>
      <x:c r="B1215" s="16" t="str">
        <x:v>T112</x:v>
      </x:c>
      <x:c r="C1215" s="16" t="str">
        <x:v>未能可靠换算</x:v>
      </x:c>
      <x:c r="D1215" s="16" t="str">
        <x:v>2026-06-14 14:33:45</x:v>
      </x:c>
      <x:c r="E1215" s="16" t="str">
        <x:v>BTCUSDT</x:v>
      </x:c>
      <x:c r="F1215" s="16" t="str">
        <x:v>BTCUSDT成交：减仓，数量0.005，价格64288.1，手续费0.16072025 USDT。</x:v>
      </x:c>
      <x:c r="G1215" s="16" t="str">
        <x:v>1041441061283</x:v>
      </x:c>
      <x:c r="H1215" s="16" t="str">
        <x:v>S05-FILL-1c1b2cf6ece84b262c31a7b6</x:v>
      </x:c>
      <x:c r="I1215" s="16" t="str">
        <x:v>减仓</x:v>
      </x:c>
      <x:c r="J1215" s="16" t="str">
        <x:v>只确认执行事实，不确认主观意图或心理</x:v>
      </x:c>
      <x:c r="K1215" s="16" t="str">
        <x:v>0.005</x:v>
      </x:c>
      <x:c r="L1215" s="16" t="str">
        <x:v>64288.1</x:v>
      </x:c>
      <x:c r="M1215" s="16" t="str">
        <x:v>0.16072025</x:v>
      </x:c>
      <x:c r="N1215" s="16" t="str">
        <x:v>USDT</x:v>
      </x:c>
      <x:c r="O1215" s="16" t="str">
        <x:v>0.1095</x:v>
      </x:c>
      <x:c r="P1215" s="16" t="str">
        <x:v>4.972 → 4.967</x:v>
      </x:c>
      <x:c r="Q1215" s="16" t="str">
        <x:v>有边界证据</x:v>
      </x:c>
      <x:c r="R1215" s="16" t="str">
        <x:v>未发现需要单独提示的未知、候选或冲突</x:v>
      </x:c>
      <x:c r="S1215" s="16" t="str">
        <x:v>FACT-7f05496206951f4d0183d62f</x:v>
      </x:c>
    </x:row>
    <x:row r="1216" ht="64" customHeight="1">
      <x:c r="A1216" s="16" t="n">
        <x:v>3671</x:v>
      </x:c>
      <x:c r="B1216" s="16" t="str">
        <x:v>T112</x:v>
      </x:c>
      <x:c r="C1216" s="16" t="str">
        <x:v>未能可靠换算</x:v>
      </x:c>
      <x:c r="D1216" s="16" t="str">
        <x:v>2026-06-14 14:33:45</x:v>
      </x:c>
      <x:c r="E1216" s="16" t="str">
        <x:v>BTCUSDT</x:v>
      </x:c>
      <x:c r="F1216" s="16" t="str">
        <x:v>BTCUSDT成交：减仓，数量0.921，价格64288.1，手续费29.60467005 USDT。</x:v>
      </x:c>
      <x:c r="G1216" s="16" t="str">
        <x:v>1041441061283</x:v>
      </x:c>
      <x:c r="H1216" s="16" t="str">
        <x:v>S05-FILL-a6e392a1aa0df05ca90af551</x:v>
      </x:c>
      <x:c r="I1216" s="16" t="str">
        <x:v>减仓</x:v>
      </x:c>
      <x:c r="J1216" s="16" t="str">
        <x:v>只确认执行事实，不确认主观意图或心理</x:v>
      </x:c>
      <x:c r="K1216" s="16" t="str">
        <x:v>0.921</x:v>
      </x:c>
      <x:c r="L1216" s="16" t="str">
        <x:v>64288.1</x:v>
      </x:c>
      <x:c r="M1216" s="16" t="str">
        <x:v>29.60467005</x:v>
      </x:c>
      <x:c r="N1216" s="16" t="str">
        <x:v>USDT</x:v>
      </x:c>
      <x:c r="O1216" s="16" t="str">
        <x:v>20.1699</x:v>
      </x:c>
      <x:c r="P1216" s="16" t="str">
        <x:v>1.099 → 0.178</x:v>
      </x:c>
      <x:c r="Q1216" s="16" t="str">
        <x:v>有边界证据</x:v>
      </x:c>
      <x:c r="R1216" s="16" t="str">
        <x:v>未发现需要单独提示的未知、候选或冲突</x:v>
      </x:c>
      <x:c r="S1216" s="16" t="str">
        <x:v>FACT-9358235888c1311256575d6f</x:v>
      </x:c>
    </x:row>
    <x:row r="1217" ht="64" customHeight="1">
      <x:c r="A1217" s="16" t="n">
        <x:v>3672</x:v>
      </x:c>
      <x:c r="B1217" s="16" t="str">
        <x:v>T112</x:v>
      </x:c>
      <x:c r="C1217" s="16" t="str">
        <x:v>未能可靠换算</x:v>
      </x:c>
      <x:c r="D1217" s="16" t="str">
        <x:v>2026-06-14 14:33:45</x:v>
      </x:c>
      <x:c r="E1217" s="16" t="str">
        <x:v>BTCUSDT</x:v>
      </x:c>
      <x:c r="F1217" s="16" t="str">
        <x:v>BTCUSDT成交：减仓，数量0.375，价格64288.1，手续费12.05401875 USDT。</x:v>
      </x:c>
      <x:c r="G1217" s="16" t="str">
        <x:v>1041441061283</x:v>
      </x:c>
      <x:c r="H1217" s="16" t="str">
        <x:v>S05-FILL-04a639b1fc51966e9fcb847a</x:v>
      </x:c>
      <x:c r="I1217" s="16" t="str">
        <x:v>减仓</x:v>
      </x:c>
      <x:c r="J1217" s="16" t="str">
        <x:v>只确认执行事实，不确认主观意图或心理</x:v>
      </x:c>
      <x:c r="K1217" s="16" t="str">
        <x:v>0.375</x:v>
      </x:c>
      <x:c r="L1217" s="16" t="str">
        <x:v>64288.1</x:v>
      </x:c>
      <x:c r="M1217" s="16" t="str">
        <x:v>12.05401875</x:v>
      </x:c>
      <x:c r="N1217" s="16" t="str">
        <x:v>USDT</x:v>
      </x:c>
      <x:c r="O1217" s="16" t="str">
        <x:v>8.2125</x:v>
      </x:c>
      <x:c r="P1217" s="16" t="str">
        <x:v>3.562 → 3.187</x:v>
      </x:c>
      <x:c r="Q1217" s="16" t="str">
        <x:v>有边界证据</x:v>
      </x:c>
      <x:c r="R1217" s="16" t="str">
        <x:v>未发现需要单独提示的未知、候选或冲突</x:v>
      </x:c>
      <x:c r="S1217" s="16" t="str">
        <x:v>FACT-9dbe4a3e4ba6e706fb4158e5</x:v>
      </x:c>
    </x:row>
    <x:row r="1218" ht="64" customHeight="1">
      <x:c r="A1218" s="16" t="n">
        <x:v>3673</x:v>
      </x:c>
      <x:c r="B1218" s="16" t="str">
        <x:v>T112</x:v>
      </x:c>
      <x:c r="C1218" s="16" t="str">
        <x:v>未能可靠换算</x:v>
      </x:c>
      <x:c r="D1218" s="16" t="str">
        <x:v>2026-06-14 14:33:45</x:v>
      </x:c>
      <x:c r="E1218" s="16" t="str">
        <x:v>BTCUSDT</x:v>
      </x:c>
      <x:c r="F1218" s="16" t="str">
        <x:v>BTCUSDT成交：减仓，数量0.92，价格64288.1，手续费29.572526 USDT。</x:v>
      </x:c>
      <x:c r="G1218" s="16" t="str">
        <x:v>1041441061283</x:v>
      </x:c>
      <x:c r="H1218" s="16" t="str">
        <x:v>S05-FILL-67de01f51c3f84f91657bc17</x:v>
      </x:c>
      <x:c r="I1218" s="16" t="str">
        <x:v>减仓</x:v>
      </x:c>
      <x:c r="J1218" s="16" t="str">
        <x:v>只确认执行事实，不确认主观意图或心理</x:v>
      </x:c>
      <x:c r="K1218" s="16" t="str">
        <x:v>0.92</x:v>
      </x:c>
      <x:c r="L1218" s="16" t="str">
        <x:v>64288.1</x:v>
      </x:c>
      <x:c r="M1218" s="16" t="str">
        <x:v>29.572526</x:v>
      </x:c>
      <x:c r="N1218" s="16" t="str">
        <x:v>USDT</x:v>
      </x:c>
      <x:c r="O1218" s="16" t="str">
        <x:v>20.148</x:v>
      </x:c>
      <x:c r="P1218" s="16" t="str">
        <x:v>2.793 → 1.873</x:v>
      </x:c>
      <x:c r="Q1218" s="16" t="str">
        <x:v>有边界证据</x:v>
      </x:c>
      <x:c r="R1218" s="16" t="str">
        <x:v>未发现需要单独提示的未知、候选或冲突</x:v>
      </x:c>
      <x:c r="S1218" s="16" t="str">
        <x:v>FACT-a286351d7f99e1492043f31b</x:v>
      </x:c>
    </x:row>
    <x:row r="1219" ht="64" customHeight="1">
      <x:c r="A1219" s="16" t="n">
        <x:v>3674</x:v>
      </x:c>
      <x:c r="B1219" s="16" t="str">
        <x:v>T112</x:v>
      </x:c>
      <x:c r="C1219" s="16" t="str">
        <x:v>未能可靠换算</x:v>
      </x:c>
      <x:c r="D1219" s="16" t="str">
        <x:v>2026-06-14 14:33:45</x:v>
      </x:c>
      <x:c r="E1219" s="16" t="str">
        <x:v>BTCUSDT</x:v>
      </x:c>
      <x:c r="F1219" s="16" t="str">
        <x:v>BTCUSDT成交：减仓，数量0.276，价格64288.1，手续费8.87175779 USDT。</x:v>
      </x:c>
      <x:c r="G1219" s="16" t="str">
        <x:v>1041441061283</x:v>
      </x:c>
      <x:c r="H1219" s="16" t="str">
        <x:v>S05-FILL-de0f193b0c96d28c326679b6</x:v>
      </x:c>
      <x:c r="I1219" s="16" t="str">
        <x:v>减仓</x:v>
      </x:c>
      <x:c r="J1219" s="16" t="str">
        <x:v>只确认执行事实，不确认主观意图或心理</x:v>
      </x:c>
      <x:c r="K1219" s="16" t="str">
        <x:v>0.276</x:v>
      </x:c>
      <x:c r="L1219" s="16" t="str">
        <x:v>64288.1</x:v>
      </x:c>
      <x:c r="M1219" s="16" t="str">
        <x:v>8.87175779</x:v>
      </x:c>
      <x:c r="N1219" s="16" t="str">
        <x:v>USDT</x:v>
      </x:c>
      <x:c r="O1219" s="16" t="str">
        <x:v>6.04439999</x:v>
      </x:c>
      <x:c r="P1219" s="16" t="str">
        <x:v>4.967 → 4.691</x:v>
      </x:c>
      <x:c r="Q1219" s="16" t="str">
        <x:v>有边界证据</x:v>
      </x:c>
      <x:c r="R1219" s="16" t="str">
        <x:v>未发现需要单独提示的未知、候选或冲突</x:v>
      </x:c>
      <x:c r="S1219" s="16" t="str">
        <x:v>FACT-a9b5fa1837e89ad2c3867f14</x:v>
      </x:c>
    </x:row>
    <x:row r="1220" ht="64" customHeight="1">
      <x:c r="A1220" s="16" t="n">
        <x:v>3675</x:v>
      </x:c>
      <x:c r="B1220" s="16" t="str">
        <x:v>T112</x:v>
      </x:c>
      <x:c r="C1220" s="16" t="str">
        <x:v>未能可靠换算</x:v>
      </x:c>
      <x:c r="D1220" s="16" t="str">
        <x:v>2026-06-14 14:33:45</x:v>
      </x:c>
      <x:c r="E1220" s="16" t="str">
        <x:v>BTCUSDT</x:v>
      </x:c>
      <x:c r="F1220" s="16" t="str">
        <x:v>BTCUSDT成交：减仓，数量0.16，价格64288.1，手续费5.143048 USDT。</x:v>
      </x:c>
      <x:c r="G1220" s="16" t="str">
        <x:v>1041441061283</x:v>
      </x:c>
      <x:c r="H1220" s="16" t="str">
        <x:v>S05-FILL-6f95ff463887235576d72304</x:v>
      </x:c>
      <x:c r="I1220" s="16" t="str">
        <x:v>减仓</x:v>
      </x:c>
      <x:c r="J1220" s="16" t="str">
        <x:v>只确认执行事实，不确认主观意图或心理</x:v>
      </x:c>
      <x:c r="K1220" s="16" t="str">
        <x:v>0.16</x:v>
      </x:c>
      <x:c r="L1220" s="16" t="str">
        <x:v>64288.1</x:v>
      </x:c>
      <x:c r="M1220" s="16" t="str">
        <x:v>5.143048</x:v>
      </x:c>
      <x:c r="N1220" s="16" t="str">
        <x:v>USDT</x:v>
      </x:c>
      <x:c r="O1220" s="16" t="str">
        <x:v>3.504</x:v>
      </x:c>
      <x:c r="P1220" s="16" t="str">
        <x:v>1.873 → 1.713</x:v>
      </x:c>
      <x:c r="Q1220" s="16" t="str">
        <x:v>有边界证据</x:v>
      </x:c>
      <x:c r="R1220" s="16" t="str">
        <x:v>未发现需要单独提示的未知、候选或冲突</x:v>
      </x:c>
      <x:c r="S1220" s="16" t="str">
        <x:v>FACT-b31e473d70eb72169a60558f</x:v>
      </x:c>
    </x:row>
    <x:row r="1221" ht="64" customHeight="1">
      <x:c r="A1221" s="16" t="n">
        <x:v>3676</x:v>
      </x:c>
      <x:c r="B1221" s="16" t="str">
        <x:v>T112</x:v>
      </x:c>
      <x:c r="C1221" s="16" t="str">
        <x:v>未能可靠换算</x:v>
      </x:c>
      <x:c r="D1221" s="16" t="str">
        <x:v>2026-06-14 14:33:45</x:v>
      </x:c>
      <x:c r="E1221" s="16" t="str">
        <x:v>BTCUSDT</x:v>
      </x:c>
      <x:c r="F1221" s="16" t="str">
        <x:v>BTCUSDT成交：减仓，数量0.026，价格64288.1，手续费0.8357453 USDT。</x:v>
      </x:c>
      <x:c r="G1221" s="16" t="str">
        <x:v>1041441061283</x:v>
      </x:c>
      <x:c r="H1221" s="16" t="str">
        <x:v>S05-FILL-e7110b9de260797905059959</x:v>
      </x:c>
      <x:c r="I1221" s="16" t="str">
        <x:v>减仓</x:v>
      </x:c>
      <x:c r="J1221" s="16" t="str">
        <x:v>只确认执行事实，不确认主观意图或心理</x:v>
      </x:c>
      <x:c r="K1221" s="16" t="str">
        <x:v>0.026</x:v>
      </x:c>
      <x:c r="L1221" s="16" t="str">
        <x:v>64288.1</x:v>
      </x:c>
      <x:c r="M1221" s="16" t="str">
        <x:v>0.8357453</x:v>
      </x:c>
      <x:c r="N1221" s="16" t="str">
        <x:v>USDT</x:v>
      </x:c>
      <x:c r="O1221" s="16" t="str">
        <x:v>0.5694</x:v>
      </x:c>
      <x:c r="P1221" s="16" t="str">
        <x:v>0.178 → 0.152</x:v>
      </x:c>
      <x:c r="Q1221" s="16" t="str">
        <x:v>有边界证据</x:v>
      </x:c>
      <x:c r="R1221" s="16" t="str">
        <x:v>未发现需要单独提示的未知、候选或冲突</x:v>
      </x:c>
      <x:c r="S1221" s="16" t="str">
        <x:v>FACT-c0eab31a37ef674003216b17</x:v>
      </x:c>
    </x:row>
    <x:row r="1222" ht="64" customHeight="1">
      <x:c r="A1222" s="16" t="n">
        <x:v>3677</x:v>
      </x:c>
      <x:c r="B1222" s="16" t="str">
        <x:v>T112</x:v>
      </x:c>
      <x:c r="C1222" s="16" t="str">
        <x:v>未能可靠换算</x:v>
      </x:c>
      <x:c r="D1222" s="16" t="str">
        <x:v>2026-06-14 14:33:45</x:v>
      </x:c>
      <x:c r="E1222" s="16" t="str">
        <x:v>BTCUSDT</x:v>
      </x:c>
      <x:c r="F1222" s="16" t="str">
        <x:v>BTCUSDT成交：减仓，数量0.262，价格64288.1，手续费8.4217411 USDT。</x:v>
      </x:c>
      <x:c r="G1222" s="16" t="str">
        <x:v>1041441061283</x:v>
      </x:c>
      <x:c r="H1222" s="16" t="str">
        <x:v>S05-FILL-2690548407b4fdd34bcbb327</x:v>
      </x:c>
      <x:c r="I1222" s="16" t="str">
        <x:v>减仓</x:v>
      </x:c>
      <x:c r="J1222" s="16" t="str">
        <x:v>只确认执行事实，不确认主观意图或心理</x:v>
      </x:c>
      <x:c r="K1222" s="16" t="str">
        <x:v>0.262</x:v>
      </x:c>
      <x:c r="L1222" s="16" t="str">
        <x:v>64288.1</x:v>
      </x:c>
      <x:c r="M1222" s="16" t="str">
        <x:v>8.4217411</x:v>
      </x:c>
      <x:c r="N1222" s="16" t="str">
        <x:v>USDT</x:v>
      </x:c>
      <x:c r="O1222" s="16" t="str">
        <x:v>5.7378</x:v>
      </x:c>
      <x:c r="P1222" s="16" t="str">
        <x:v>3.055 → 2.793</x:v>
      </x:c>
      <x:c r="Q1222" s="16" t="str">
        <x:v>有边界证据</x:v>
      </x:c>
      <x:c r="R1222" s="16" t="str">
        <x:v>未发现需要单独提示的未知、候选或冲突</x:v>
      </x:c>
      <x:c r="S1222" s="16" t="str">
        <x:v>FACT-c67c3558eaba1a840afd0d70</x:v>
      </x:c>
    </x:row>
    <x:row r="1223" ht="64" customHeight="1">
      <x:c r="A1223" s="16" t="n">
        <x:v>3678</x:v>
      </x:c>
      <x:c r="B1223" s="16" t="str">
        <x:v>T112</x:v>
      </x:c>
      <x:c r="C1223" s="16" t="str">
        <x:v>未能可靠换算</x:v>
      </x:c>
      <x:c r="D1223" s="16" t="str">
        <x:v>2026-06-14 14:33:45</x:v>
      </x:c>
      <x:c r="E1223" s="16" t="str">
        <x:v>BTCUSDT</x:v>
      </x:c>
      <x:c r="F1223" s="16" t="str">
        <x:v>BTCUSDT成交：减仓，数量0.176，价格64288.1，手续费5.6573528 USDT。</x:v>
      </x:c>
      <x:c r="G1223" s="16" t="str">
        <x:v>1041441061283</x:v>
      </x:c>
      <x:c r="H1223" s="16" t="str">
        <x:v>S05-FILL-42d64620ad512f4fbae73863</x:v>
      </x:c>
      <x:c r="I1223" s="16" t="str">
        <x:v>减仓</x:v>
      </x:c>
      <x:c r="J1223" s="16" t="str">
        <x:v>只确认执行事实，不确认主观意图或心理</x:v>
      </x:c>
      <x:c r="K1223" s="16" t="str">
        <x:v>0.176</x:v>
      </x:c>
      <x:c r="L1223" s="16" t="str">
        <x:v>64288.1</x:v>
      </x:c>
      <x:c r="M1223" s="16" t="str">
        <x:v>5.6573528</x:v>
      </x:c>
      <x:c r="N1223" s="16" t="str">
        <x:v>USDT</x:v>
      </x:c>
      <x:c r="O1223" s="16" t="str">
        <x:v>3.8544</x:v>
      </x:c>
      <x:c r="P1223" s="16" t="str">
        <x:v>1.285 → 1.109</x:v>
      </x:c>
      <x:c r="Q1223" s="16" t="str">
        <x:v>有边界证据</x:v>
      </x:c>
      <x:c r="R1223" s="16" t="str">
        <x:v>未发现需要单独提示的未知、候选或冲突</x:v>
      </x:c>
      <x:c r="S1223" s="16" t="str">
        <x:v>FACT-d447b9079e93cb44a08f1705</x:v>
      </x:c>
    </x:row>
    <x:row r="1224" ht="64" customHeight="1">
      <x:c r="A1224" s="16" t="n">
        <x:v>3679</x:v>
      </x:c>
      <x:c r="B1224" s="16" t="str">
        <x:v>T112</x:v>
      </x:c>
      <x:c r="C1224" s="16" t="str">
        <x:v>未能可靠换算</x:v>
      </x:c>
      <x:c r="D1224" s="16" t="str">
        <x:v>2026-06-14 14:33:45</x:v>
      </x:c>
      <x:c r="E1224" s="16" t="str">
        <x:v>BTCUSDT</x:v>
      </x:c>
      <x:c r="F1224" s="16" t="str">
        <x:v>BTCUSDT成交：减仓，数量0.015，价格64288，手续费0.192864 USDT。</x:v>
      </x:c>
      <x:c r="G1224" s="16" t="str">
        <x:v>1041302488065</x:v>
      </x:c>
      <x:c r="H1224" s="16" t="str">
        <x:v>S05-FILL-287d854689b3c0c7252c0489</x:v>
      </x:c>
      <x:c r="I1224" s="16" t="str">
        <x:v>减仓</x:v>
      </x:c>
      <x:c r="J1224" s="16" t="str">
        <x:v>只确认执行事实，不确认主观意图或心理</x:v>
      </x:c>
      <x:c r="K1224" s="16" t="str">
        <x:v>0.015</x:v>
      </x:c>
      <x:c r="L1224" s="16" t="str">
        <x:v>64288</x:v>
      </x:c>
      <x:c r="M1224" s="16" t="str">
        <x:v>0.192864</x:v>
      </x:c>
      <x:c r="N1224" s="16" t="str">
        <x:v>USDT</x:v>
      </x:c>
      <x:c r="O1224" s="16" t="str">
        <x:v>0.33</x:v>
      </x:c>
      <x:c r="P1224" s="16" t="str">
        <x:v>5.64 → 5.625</x:v>
      </x:c>
      <x:c r="Q1224" s="16" t="str">
        <x:v>有边界证据</x:v>
      </x:c>
      <x:c r="R1224" s="16" t="str">
        <x:v>未发现需要单独提示的未知、候选或冲突</x:v>
      </x:c>
      <x:c r="S1224" s="16" t="str">
        <x:v>FACT-de2466e8d9f08fd8d53af4ef</x:v>
      </x:c>
    </x:row>
    <x:row r="1225" ht="64" customHeight="1">
      <x:c r="A1225" s="16" t="n">
        <x:v>3680</x:v>
      </x:c>
      <x:c r="B1225" s="16" t="str">
        <x:v>T112</x:v>
      </x:c>
      <x:c r="C1225" s="16" t="str">
        <x:v>未能可靠换算</x:v>
      </x:c>
      <x:c r="D1225" s="16" t="str">
        <x:v>2026-06-14 14:33:45</x:v>
      </x:c>
      <x:c r="E1225" s="16" t="str">
        <x:v>BTCUSDT</x:v>
      </x:c>
      <x:c r="F1225" s="16" t="str">
        <x:v>BTCUSDT成交：减仓，数量0.035，价格64288.1，手续费1.12504175 USDT。</x:v>
      </x:c>
      <x:c r="G1225" s="16" t="str">
        <x:v>1041441061283</x:v>
      </x:c>
      <x:c r="H1225" s="16" t="str">
        <x:v>S05-FILL-7487b792e40f677fa2c3889f</x:v>
      </x:c>
      <x:c r="I1225" s="16" t="str">
        <x:v>减仓</x:v>
      </x:c>
      <x:c r="J1225" s="16" t="str">
        <x:v>只确认执行事实，不确认主观意图或心理</x:v>
      </x:c>
      <x:c r="K1225" s="16" t="str">
        <x:v>0.035</x:v>
      </x:c>
      <x:c r="L1225" s="16" t="str">
        <x:v>64288.1</x:v>
      </x:c>
      <x:c r="M1225" s="16" t="str">
        <x:v>1.12504175</x:v>
      </x:c>
      <x:c r="N1225" s="16" t="str">
        <x:v>USDT</x:v>
      </x:c>
      <x:c r="O1225" s="16" t="str">
        <x:v>0.7665</x:v>
      </x:c>
      <x:c r="P1225" s="16" t="str">
        <x:v>3.597 → 3.562</x:v>
      </x:c>
      <x:c r="Q1225" s="16" t="str">
        <x:v>有边界证据</x:v>
      </x:c>
      <x:c r="R1225" s="16" t="str">
        <x:v>未发现需要单独提示的未知、候选或冲突</x:v>
      </x:c>
      <x:c r="S1225" s="16" t="str">
        <x:v>FACT-def88e1b99f18d7f4dd2ee55</x:v>
      </x:c>
    </x:row>
    <x:row r="1226" ht="64" customHeight="1">
      <x:c r="A1226" s="16" t="n">
        <x:v>3681</x:v>
      </x:c>
      <x:c r="B1226" s="16" t="str">
        <x:v>T112</x:v>
      </x:c>
      <x:c r="C1226" s="16" t="str">
        <x:v>未能可靠换算</x:v>
      </x:c>
      <x:c r="D1226" s="16" t="str">
        <x:v>2026-06-14 14:33:45</x:v>
      </x:c>
      <x:c r="E1226" s="16" t="str">
        <x:v>BTCUSDT</x:v>
      </x:c>
      <x:c r="F1226" s="16" t="str">
        <x:v>BTCUSDT成交：减仓，数量0.27，价格64288，手续费3.471552 USDT。</x:v>
      </x:c>
      <x:c r="G1226" s="16" t="str">
        <x:v>1041302488065</x:v>
      </x:c>
      <x:c r="H1226" s="16" t="str">
        <x:v>S05-FILL-e6ae03884719a6055c1e8ba8</x:v>
      </x:c>
      <x:c r="I1226" s="16" t="str">
        <x:v>减仓</x:v>
      </x:c>
      <x:c r="J1226" s="16" t="str">
        <x:v>只确认执行事实，不确认主观意图或心理</x:v>
      </x:c>
      <x:c r="K1226" s="16" t="str">
        <x:v>0.27</x:v>
      </x:c>
      <x:c r="L1226" s="16" t="str">
        <x:v>64288</x:v>
      </x:c>
      <x:c r="M1226" s="16" t="str">
        <x:v>3.471552</x:v>
      </x:c>
      <x:c r="N1226" s="16" t="str">
        <x:v>USDT</x:v>
      </x:c>
      <x:c r="O1226" s="16" t="str">
        <x:v>5.93999999</x:v>
      </x:c>
      <x:c r="P1226" s="16" t="str">
        <x:v>7.699 → 7.429</x:v>
      </x:c>
      <x:c r="Q1226" s="16" t="str">
        <x:v>有边界证据</x:v>
      </x:c>
      <x:c r="R1226" s="16" t="str">
        <x:v>未发现需要单独提示的未知、候选或冲突</x:v>
      </x:c>
      <x:c r="S1226" s="16" t="str">
        <x:v>FACT-f1c22fb5d238534b0256ecee</x:v>
      </x:c>
    </x:row>
    <x:row r="1227" ht="64" customHeight="1">
      <x:c r="A1227" s="16" t="n">
        <x:v>3682</x:v>
      </x:c>
      <x:c r="B1227" s="16" t="str">
        <x:v>T112</x:v>
      </x:c>
      <x:c r="C1227" s="16" t="str">
        <x:v>未能可靠换算</x:v>
      </x:c>
      <x:c r="D1227" s="16" t="str">
        <x:v>2026-06-14 14:33:45</x:v>
      </x:c>
      <x:c r="E1227" s="16" t="str">
        <x:v>BTCUSDT</x:v>
      </x:c>
      <x:c r="F1227" s="16" t="str">
        <x:v>BTCUSDT成交：减仓，数量0.032，价格64288.1，手续费1.0286096 USDT。</x:v>
      </x:c>
      <x:c r="G1227" s="16" t="str">
        <x:v>1041441061283</x:v>
      </x:c>
      <x:c r="H1227" s="16" t="str">
        <x:v>S05-FILL-97bf499373095a8c56a0c696</x:v>
      </x:c>
      <x:c r="I1227" s="16" t="str">
        <x:v>减仓</x:v>
      </x:c>
      <x:c r="J1227" s="16" t="str">
        <x:v>只确认执行事实，不确认主观意图或心理</x:v>
      </x:c>
      <x:c r="K1227" s="16" t="str">
        <x:v>0.032</x:v>
      </x:c>
      <x:c r="L1227" s="16" t="str">
        <x:v>64288.1</x:v>
      </x:c>
      <x:c r="M1227" s="16" t="str">
        <x:v>1.0286096</x:v>
      </x:c>
      <x:c r="N1227" s="16" t="str">
        <x:v>USDT</x:v>
      </x:c>
      <x:c r="O1227" s="16" t="str">
        <x:v>0.7008</x:v>
      </x:c>
      <x:c r="P1227" s="16" t="str">
        <x:v>4.177 → 4.145</x:v>
      </x:c>
      <x:c r="Q1227" s="16" t="str">
        <x:v>有边界证据</x:v>
      </x:c>
      <x:c r="R1227" s="16" t="str">
        <x:v>未发现需要单独提示的未知、候选或冲突</x:v>
      </x:c>
      <x:c r="S1227" s="16" t="str">
        <x:v>FACT-f5383d34ab0c7cb36a8f0052</x:v>
      </x:c>
    </x:row>
    <x:row r="1228" ht="64" customHeight="1">
      <x:c r="A1228" s="16" t="n">
        <x:v>3683</x:v>
      </x:c>
      <x:c r="B1228" s="16" t="str">
        <x:v>T112</x:v>
      </x:c>
      <x:c r="C1228" s="16" t="str">
        <x:v>未能可靠换算</x:v>
      </x:c>
      <x:c r="D1228" s="16" t="str">
        <x:v>2026-06-14 14:33:45</x:v>
      </x:c>
      <x:c r="E1228" s="16" t="str">
        <x:v>BTCUSDT</x:v>
      </x:c>
      <x:c r="F1228" s="16" t="str">
        <x:v>BTCUSDT成交：减仓，数量0.048，价格64288.1，手续费1.5429144 USDT。</x:v>
      </x:c>
      <x:c r="G1228" s="16" t="str">
        <x:v>1041441061283</x:v>
      </x:c>
      <x:c r="H1228" s="16" t="str">
        <x:v>S05-FILL-271654a9dd8c37039dc86528</x:v>
      </x:c>
      <x:c r="I1228" s="16" t="str">
        <x:v>减仓</x:v>
      </x:c>
      <x:c r="J1228" s="16" t="str">
        <x:v>只确认执行事实，不确认主观意图或心理</x:v>
      </x:c>
      <x:c r="K1228" s="16" t="str">
        <x:v>0.048</x:v>
      </x:c>
      <x:c r="L1228" s="16" t="str">
        <x:v>64288.1</x:v>
      </x:c>
      <x:c r="M1228" s="16" t="str">
        <x:v>1.5429144</x:v>
      </x:c>
      <x:c r="N1228" s="16" t="str">
        <x:v>USDT</x:v>
      </x:c>
      <x:c r="O1228" s="16" t="str">
        <x:v>1.0512</x:v>
      </x:c>
      <x:c r="P1228" s="16" t="str">
        <x:v>0.141 → 0.093</x:v>
      </x:c>
      <x:c r="Q1228" s="16" t="str">
        <x:v>有边界证据</x:v>
      </x:c>
      <x:c r="R1228" s="16" t="str">
        <x:v>未发现需要单独提示的未知、候选或冲突</x:v>
      </x:c>
      <x:c r="S1228" s="16" t="str">
        <x:v>FACT-f921291c4b7bf36e18de0804</x:v>
      </x:c>
    </x:row>
    <x:row r="1229" ht="64" customHeight="1">
      <x:c r="A1229" s="16" t="n">
        <x:v>3684</x:v>
      </x:c>
      <x:c r="B1229" s="16" t="str">
        <x:v>T112</x:v>
      </x:c>
      <x:c r="C1229" s="16" t="str">
        <x:v>2026-06-14 14:33:45+0800</x:v>
      </x:c>
      <x:c r="D1229" s="16" t="str">
        <x:v>2026-06-14 14:33:45</x:v>
      </x:c>
      <x:c r="E1229" s="16" t="str">
        <x:v>BTCUSDT</x:v>
      </x:c>
      <x:c r="F1229" s="16" t="str">
        <x:v>BTCUSDT委托：买入 市价委托，委托量5.625，成交量5.625，状态已成交。</x:v>
      </x:c>
      <x:c r="G1229" s="16" t="str">
        <x:v>1041441061283</x:v>
      </x:c>
      <x:c r="H1229" s="16" t="str"/>
      <x:c r="I1229" s="16" t="str">
        <x:v>全部平仓</x:v>
      </x:c>
      <x:c r="J1229" s="16" t="str">
        <x:v>已成交</x:v>
      </x:c>
      <x:c r="K1229" s="16" t="str">
        <x:v>5.625</x:v>
      </x:c>
      <x:c r="L1229" s="16" t="str">
        <x:v>0</x:v>
      </x:c>
      <x:c r="M1229" s="16" t="str"/>
      <x:c r="N1229" s="16" t="str"/>
      <x:c r="O1229" s="16" t="str"/>
      <x:c r="P1229" s="16" t="str">
        <x:v>未知 → 未知</x:v>
      </x:c>
      <x:c r="Q1229" s="16" t="str">
        <x:v>直接证据</x:v>
      </x:c>
      <x:c r="R1229" s="16" t="str">
        <x:v>未发现需要单独提示的未知、候选或冲突</x:v>
      </x:c>
      <x:c r="S1229" s="16" t="str">
        <x:v>FACT-fdbf5a0b6266cb49cb7a0efe</x:v>
      </x:c>
    </x:row>
    <x:row r="1230" ht="64" customHeight="1">
      <x:c r="A1230" s="16" t="n">
        <x:v>3801</x:v>
      </x:c>
      <x:c r="B1230" s="16" t="str">
        <x:v>T120</x:v>
      </x:c>
      <x:c r="C1230" s="16" t="str">
        <x:v>未能可靠换算</x:v>
      </x:c>
      <x:c r="D1230" s="16" t="str">
        <x:v>2026-06-17 13:37:46</x:v>
      </x:c>
      <x:c r="E1230" s="16" t="str">
        <x:v>BTCUSDT</x:v>
      </x:c>
      <x:c r="F1230" s="16" t="str">
        <x:v>BTCUSDT仓位动作：首次开仓，仓位从0变为5，加权价格65211。</x:v>
      </x:c>
      <x:c r="G1230" s="16" t="str">
        <x:v>1044516184446</x:v>
      </x:c>
      <x:c r="H1230" s="16" t="str"/>
      <x:c r="I1230" s="16" t="str">
        <x:v>首次开仓</x:v>
      </x:c>
      <x:c r="J1230" s="16" t="str">
        <x:v>委托、成交与仓位状态直接对应</x:v>
      </x:c>
      <x:c r="K1230" s="16" t="str">
        <x:v>5</x:v>
      </x:c>
      <x:c r="L1230" s="16" t="str"/>
      <x:c r="M1230" s="16" t="str">
        <x:v>65.21099996</x:v>
      </x:c>
      <x:c r="N1230" s="16" t="str"/>
      <x:c r="O1230" s="16" t="str">
        <x:v>0</x:v>
      </x:c>
      <x:c r="P1230" s="16" t="str">
        <x:v>0 → 5</x:v>
      </x:c>
      <x:c r="Q1230" s="16" t="str">
        <x:v>直接证据</x:v>
      </x:c>
      <x:c r="R1230" s="16" t="str">
        <x:v>未发现需要单独提示的未知、候选或冲突</x:v>
      </x:c>
      <x:c r="S1230" s="16" t="str">
        <x:v>FACT-728b849fbaf94cf5032682c6</x:v>
      </x:c>
    </x:row>
    <x:row r="1231" ht="64" customHeight="1">
      <x:c r="A1231" s="16" t="n">
        <x:v>3802</x:v>
      </x:c>
      <x:c r="B1231" s="16" t="str">
        <x:v>T120</x:v>
      </x:c>
      <x:c r="C1231" s="16" t="str">
        <x:v>未能可靠换算</x:v>
      </x:c>
      <x:c r="D1231" s="16" t="str">
        <x:v>2026-06-17 13:39:24</x:v>
      </x:c>
      <x:c r="E1231" s="16" t="str">
        <x:v>BTCUSDT</x:v>
      </x:c>
      <x:c r="F1231" s="16" t="str">
        <x:v>BTCUSDT条件委托：止损型/市价止损，触发价68800，最终已取消。</x:v>
      </x:c>
      <x:c r="G1231" s="16" t="str"/>
      <x:c r="H1231" s="16" t="str"/>
      <x:c r="I1231" s="16" t="str">
        <x:v>止损型</x:v>
      </x:c>
      <x:c r="J1231" s="16" t="str">
        <x:v>已取消</x:v>
      </x:c>
      <x:c r="K1231" s="16" t="str"/>
      <x:c r="L1231" s="16" t="str">
        <x:v>68800</x:v>
      </x:c>
      <x:c r="M1231" s="16" t="str"/>
      <x:c r="N1231" s="16" t="str"/>
      <x:c r="O1231" s="16" t="str"/>
      <x:c r="P1231" s="16" t="str">
        <x:v>未知 → 未知</x:v>
      </x:c>
      <x:c r="Q1231" s="16" t="str">
        <x:v>候选关系</x:v>
      </x:c>
      <x:c r="R1231" s="16" t="str">
        <x:v>含未知值：reason_status；关系或结论仍是候选，不能当作已确定事实</x:v>
      </x:c>
      <x:c r="S1231" s="16" t="str">
        <x:v>FACT-e350f8aa901d2256f24150ac</x:v>
      </x:c>
    </x:row>
    <x:row r="1232" ht="64" customHeight="1">
      <x:c r="A1232" s="16" t="n">
        <x:v>3803</x:v>
      </x:c>
      <x:c r="B1232" s="16" t="str">
        <x:v>T120</x:v>
      </x:c>
      <x:c r="C1232" s="16" t="str">
        <x:v>未能可靠换算</x:v>
      </x:c>
      <x:c r="D1232" s="16" t="str">
        <x:v>2026-06-17 13:39:24</x:v>
      </x:c>
      <x:c r="E1232" s="16" t="str">
        <x:v>BTCUSDT</x:v>
      </x:c>
      <x:c r="F1232" s="16" t="str">
        <x:v>BTCUSDT条件委托：止盈型/市价止盈，触发价62446，最终已取消。</x:v>
      </x:c>
      <x:c r="G1232" s="16" t="str"/>
      <x:c r="H1232" s="16" t="str"/>
      <x:c r="I1232" s="16" t="str">
        <x:v>止盈型</x:v>
      </x:c>
      <x:c r="J1232" s="16" t="str">
        <x:v>已取消</x:v>
      </x:c>
      <x:c r="K1232" s="16" t="str"/>
      <x:c r="L1232" s="16" t="str">
        <x:v>62446</x:v>
      </x:c>
      <x:c r="M1232" s="16" t="str"/>
      <x:c r="N1232" s="16" t="str"/>
      <x:c r="O1232" s="16" t="str"/>
      <x:c r="P1232" s="16" t="str">
        <x:v>未知 → 未知</x:v>
      </x:c>
      <x:c r="Q1232" s="16" t="str">
        <x:v>候选关系</x:v>
      </x:c>
      <x:c r="R1232" s="16" t="str">
        <x:v>含未知值：reason_status；关系或结论仍是候选，不能当作已确定事实</x:v>
      </x:c>
      <x:c r="S1232" s="16" t="str">
        <x:v>FACT-edf0f4c53de987c8555f2206</x:v>
      </x:c>
    </x:row>
    <x:row r="1233" ht="64" customHeight="1">
      <x:c r="A1233" s="16" t="n">
        <x:v>3804</x:v>
      </x:c>
      <x:c r="B1233" s="16" t="str">
        <x:v>T120</x:v>
      </x:c>
      <x:c r="C1233" s="16" t="str">
        <x:v>未能可靠换算</x:v>
      </x:c>
      <x:c r="D1233" s="16" t="str">
        <x:v>2026-06-17 14:49:38</x:v>
      </x:c>
      <x:c r="E1233" s="16" t="str">
        <x:v>BTCUSDT</x:v>
      </x:c>
      <x:c r="F1233" s="16" t="str">
        <x:v>BTCUSDT条件委托：止盈型/市价止盈，触发价57889，最终已取消。</x:v>
      </x:c>
      <x:c r="G1233" s="16" t="str"/>
      <x:c r="H1233" s="16" t="str"/>
      <x:c r="I1233" s="16" t="str">
        <x:v>止盈型</x:v>
      </x:c>
      <x:c r="J1233" s="16" t="str">
        <x:v>已取消</x:v>
      </x:c>
      <x:c r="K1233" s="16" t="str"/>
      <x:c r="L1233" s="16" t="str">
        <x:v>57889</x:v>
      </x:c>
      <x:c r="M1233" s="16" t="str"/>
      <x:c r="N1233" s="16" t="str"/>
      <x:c r="O1233" s="16" t="str"/>
      <x:c r="P1233" s="16" t="str">
        <x:v>未知 → 未知</x:v>
      </x:c>
      <x:c r="Q1233" s="16" t="str">
        <x:v>候选关系</x:v>
      </x:c>
      <x:c r="R1233" s="16" t="str">
        <x:v>含未知值：reason_status；关系或结论仍是候选，不能当作已确定事实</x:v>
      </x:c>
      <x:c r="S1233" s="16" t="str">
        <x:v>FACT-2321e521a60f5d4e3fdd414d</x:v>
      </x:c>
    </x:row>
    <x:row r="1234" ht="64" customHeight="1">
      <x:c r="A1234" s="16" t="n">
        <x:v>3805</x:v>
      </x:c>
      <x:c r="B1234" s="16" t="str">
        <x:v>T120</x:v>
      </x:c>
      <x:c r="C1234" s="16" t="str">
        <x:v>未能可靠换算</x:v>
      </x:c>
      <x:c r="D1234" s="16" t="str">
        <x:v>2026-06-17 14:49:38</x:v>
      </x:c>
      <x:c r="E1234" s="16" t="str">
        <x:v>BTCUSDT</x:v>
      </x:c>
      <x:c r="F1234" s="16" t="str">
        <x:v>BTCUSDT条件委托：止损型/市价止损，触发价73000，最终已取消。</x:v>
      </x:c>
      <x:c r="G1234" s="16" t="str"/>
      <x:c r="H1234" s="16" t="str"/>
      <x:c r="I1234" s="16" t="str">
        <x:v>止损型</x:v>
      </x:c>
      <x:c r="J1234" s="16" t="str">
        <x:v>已取消</x:v>
      </x:c>
      <x:c r="K1234" s="16" t="str"/>
      <x:c r="L1234" s="16" t="str">
        <x:v>73000</x:v>
      </x:c>
      <x:c r="M1234" s="16" t="str"/>
      <x:c r="N1234" s="16" t="str"/>
      <x:c r="O1234" s="16" t="str"/>
      <x:c r="P1234" s="16" t="str">
        <x:v>未知 → 未知</x:v>
      </x:c>
      <x:c r="Q1234" s="16" t="str">
        <x:v>候选关系</x:v>
      </x:c>
      <x:c r="R1234" s="16" t="str">
        <x:v>含未知值：reason_status；关系或结论仍是候选，不能当作已确定事实</x:v>
      </x:c>
      <x:c r="S1234" s="16" t="str">
        <x:v>FACT-8a061364c91c0bbe00d74578</x:v>
      </x:c>
    </x:row>
    <x:row r="1235" ht="64" customHeight="1">
      <x:c r="A1235" s="16" t="n">
        <x:v>3806</x:v>
      </x:c>
      <x:c r="B1235" s="16" t="str">
        <x:v>T120</x:v>
      </x:c>
      <x:c r="C1235" s="16" t="str">
        <x:v>未能可靠换算</x:v>
      </x:c>
      <x:c r="D1235" s="16" t="str">
        <x:v>2026-06-17 15:38:35</x:v>
      </x:c>
      <x:c r="E1235" s="16" t="str">
        <x:v>BTCUSDT</x:v>
      </x:c>
      <x:c r="F1235" s="16" t="str">
        <x:v>BTCUSDT仓位动作：加仓，仓位从5变为6.226，加权价格65487。</x:v>
      </x:c>
      <x:c r="G1235" s="16" t="str">
        <x:v>1044643231487</x:v>
      </x:c>
      <x:c r="H1235" s="16" t="str"/>
      <x:c r="I1235" s="16" t="str">
        <x:v>加仓</x:v>
      </x:c>
      <x:c r="J1235" s="16" t="str">
        <x:v>委托、成交与仓位状态直接对应</x:v>
      </x:c>
      <x:c r="K1235" s="16" t="str">
        <x:v>1.226</x:v>
      </x:c>
      <x:c r="L1235" s="16" t="str"/>
      <x:c r="M1235" s="16" t="str">
        <x:v>16.0574124</x:v>
      </x:c>
      <x:c r="N1235" s="16" t="str"/>
      <x:c r="O1235" s="16" t="str">
        <x:v>0</x:v>
      </x:c>
      <x:c r="P1235" s="16" t="str">
        <x:v>5 → 6.226</x:v>
      </x:c>
      <x:c r="Q1235" s="16" t="str">
        <x:v>直接证据</x:v>
      </x:c>
      <x:c r="R1235" s="16" t="str">
        <x:v>未发现需要单独提示的未知、候选或冲突</x:v>
      </x:c>
      <x:c r="S1235" s="16" t="str">
        <x:v>FACT-fe5d2957c78fd792a21b49ac</x:v>
      </x:c>
    </x:row>
    <x:row r="1236" ht="64" customHeight="1">
      <x:c r="A1236" s="16" t="n">
        <x:v>3807</x:v>
      </x:c>
      <x:c r="B1236" s="16" t="str">
        <x:v>T120</x:v>
      </x:c>
      <x:c r="C1236" s="16" t="str">
        <x:v>未能可靠换算</x:v>
      </x:c>
      <x:c r="D1236" s="16" t="str">
        <x:v>2026-06-17 15:43:45</x:v>
      </x:c>
      <x:c r="E1236" s="16" t="str">
        <x:v>BTCUSDT</x:v>
      </x:c>
      <x:c r="F1236" s="16" t="str">
        <x:v>BTCUSDT条件委托：止损型/市价止损，触发价69000，最终已取消。</x:v>
      </x:c>
      <x:c r="G1236" s="16" t="str"/>
      <x:c r="H1236" s="16" t="str"/>
      <x:c r="I1236" s="16" t="str">
        <x:v>止损型</x:v>
      </x:c>
      <x:c r="J1236" s="16" t="str">
        <x:v>已取消</x:v>
      </x:c>
      <x:c r="K1236" s="16" t="str"/>
      <x:c r="L1236" s="16" t="str">
        <x:v>69000</x:v>
      </x:c>
      <x:c r="M1236" s="16" t="str"/>
      <x:c r="N1236" s="16" t="str"/>
      <x:c r="O1236" s="16" t="str"/>
      <x:c r="P1236" s="16" t="str">
        <x:v>未知 → 未知</x:v>
      </x:c>
      <x:c r="Q1236" s="16" t="str">
        <x:v>候选关系</x:v>
      </x:c>
      <x:c r="R1236" s="16" t="str">
        <x:v>含未知值：reason_status；关系或结论仍是候选，不能当作已确定事实</x:v>
      </x:c>
      <x:c r="S1236" s="16" t="str">
        <x:v>FACT-8049783ac380b4016ca7d0cb</x:v>
      </x:c>
    </x:row>
    <x:row r="1237" ht="64" customHeight="1">
      <x:c r="A1237" s="16" t="n">
        <x:v>3808</x:v>
      </x:c>
      <x:c r="B1237" s="16" t="str">
        <x:v>T120</x:v>
      </x:c>
      <x:c r="C1237" s="16" t="str">
        <x:v>未能可靠换算</x:v>
      </x:c>
      <x:c r="D1237" s="16" t="str">
        <x:v>2026-06-17 15:50:03</x:v>
      </x:c>
      <x:c r="E1237" s="16" t="str">
        <x:v>BTCUSDT</x:v>
      </x:c>
      <x:c r="F1237" s="16" t="str">
        <x:v>BTCUSDT仓位动作：加仓，仓位从6.226变为10.026，加权价格65721。</x:v>
      </x:c>
      <x:c r="G1237" s="16" t="str">
        <x:v>1044657254181</x:v>
      </x:c>
      <x:c r="H1237" s="16" t="str"/>
      <x:c r="I1237" s="16" t="str">
        <x:v>加仓</x:v>
      </x:c>
      <x:c r="J1237" s="16" t="str">
        <x:v>委托、成交与仓位状态直接对应</x:v>
      </x:c>
      <x:c r="K1237" s="16" t="str">
        <x:v>3.8</x:v>
      </x:c>
      <x:c r="L1237" s="16" t="str"/>
      <x:c r="M1237" s="16" t="str">
        <x:v>49.94796</x:v>
      </x:c>
      <x:c r="N1237" s="16" t="str"/>
      <x:c r="O1237" s="16" t="str">
        <x:v>0</x:v>
      </x:c>
      <x:c r="P1237" s="16" t="str">
        <x:v>6.226 → 10.026</x:v>
      </x:c>
      <x:c r="Q1237" s="16" t="str">
        <x:v>直接证据</x:v>
      </x:c>
      <x:c r="R1237" s="16" t="str">
        <x:v>未发现需要单独提示的未知、候选或冲突</x:v>
      </x:c>
      <x:c r="S1237" s="16" t="str">
        <x:v>FACT-5e43fd233690f24a5ca02f01</x:v>
      </x:c>
    </x:row>
    <x:row r="1238" ht="64" customHeight="1">
      <x:c r="A1238" s="16" t="n">
        <x:v>3809</x:v>
      </x:c>
      <x:c r="B1238" s="16" t="str">
        <x:v>T120</x:v>
      </x:c>
      <x:c r="C1238" s="16" t="str">
        <x:v>未能可靠换算</x:v>
      </x:c>
      <x:c r="D1238" s="16" t="str">
        <x:v>2026-06-17 16:00:16</x:v>
      </x:c>
      <x:c r="E1238" s="16" t="str">
        <x:v>BTCUSDT</x:v>
      </x:c>
      <x:c r="F1238" s="16" t="str">
        <x:v>BTCUSDT条件委托：止盈型/市价止盈，触发价64889，最终已取消。</x:v>
      </x:c>
      <x:c r="G1238" s="16" t="str"/>
      <x:c r="H1238" s="16" t="str"/>
      <x:c r="I1238" s="16" t="str">
        <x:v>止盈型</x:v>
      </x:c>
      <x:c r="J1238" s="16" t="str">
        <x:v>已取消</x:v>
      </x:c>
      <x:c r="K1238" s="16" t="str"/>
      <x:c r="L1238" s="16" t="str">
        <x:v>64889</x:v>
      </x:c>
      <x:c r="M1238" s="16" t="str"/>
      <x:c r="N1238" s="16" t="str"/>
      <x:c r="O1238" s="16" t="str"/>
      <x:c r="P1238" s="16" t="str">
        <x:v>未知 → 未知</x:v>
      </x:c>
      <x:c r="Q1238" s="16" t="str">
        <x:v>候选关系</x:v>
      </x:c>
      <x:c r="R1238" s="16" t="str">
        <x:v>含未知值：reason_status；关系或结论仍是候选，不能当作已确定事实</x:v>
      </x:c>
      <x:c r="S1238" s="16" t="str">
        <x:v>FACT-0bf792018577da27ec215248</x:v>
      </x:c>
    </x:row>
    <x:row r="1239" ht="64" customHeight="1">
      <x:c r="A1239" s="16" t="n">
        <x:v>3810</x:v>
      </x:c>
      <x:c r="B1239" s="16" t="str">
        <x:v>T120</x:v>
      </x:c>
      <x:c r="C1239" s="16" t="str">
        <x:v>未能可靠换算</x:v>
      </x:c>
      <x:c r="D1239" s="16" t="str">
        <x:v>2026-06-17 16:00:16</x:v>
      </x:c>
      <x:c r="E1239" s="16" t="str">
        <x:v>BTCUSDT</x:v>
      </x:c>
      <x:c r="F1239" s="16" t="str">
        <x:v>BTCUSDT条件委托：止损型/市价止损，触发价67800，最终已取消。</x:v>
      </x:c>
      <x:c r="G1239" s="16" t="str"/>
      <x:c r="H1239" s="16" t="str"/>
      <x:c r="I1239" s="16" t="str">
        <x:v>止损型</x:v>
      </x:c>
      <x:c r="J1239" s="16" t="str">
        <x:v>已取消</x:v>
      </x:c>
      <x:c r="K1239" s="16" t="str"/>
      <x:c r="L1239" s="16" t="str">
        <x:v>67800</x:v>
      </x:c>
      <x:c r="M1239" s="16" t="str"/>
      <x:c r="N1239" s="16" t="str"/>
      <x:c r="O1239" s="16" t="str"/>
      <x:c r="P1239" s="16" t="str">
        <x:v>未知 → 未知</x:v>
      </x:c>
      <x:c r="Q1239" s="16" t="str">
        <x:v>候选关系</x:v>
      </x:c>
      <x:c r="R1239" s="16" t="str">
        <x:v>含未知值：reason_status；关系或结论仍是候选，不能当作已确定事实</x:v>
      </x:c>
      <x:c r="S1239" s="16" t="str">
        <x:v>FACT-2face722ada9c1ee0228f4e1</x:v>
      </x:c>
    </x:row>
    <x:row r="1240" ht="64" customHeight="1">
      <x:c r="A1240" s="16" t="n">
        <x:v>3811</x:v>
      </x:c>
      <x:c r="B1240" s="16" t="str">
        <x:v>T120</x:v>
      </x:c>
      <x:c r="C1240" s="16" t="str">
        <x:v>未能可靠换算</x:v>
      </x:c>
      <x:c r="D1240" s="16" t="str">
        <x:v>2026-06-17 16:01:11</x:v>
      </x:c>
      <x:c r="E1240" s="16" t="str">
        <x:v>BTCUSDT</x:v>
      </x:c>
      <x:c r="F1240" s="16" t="str">
        <x:v>BTCUSDT条件委托：止损型/市价止损，触发价68500，最终已取消。</x:v>
      </x:c>
      <x:c r="G1240" s="16" t="str"/>
      <x:c r="H1240" s="16" t="str"/>
      <x:c r="I1240" s="16" t="str">
        <x:v>止损型</x:v>
      </x:c>
      <x:c r="J1240" s="16" t="str">
        <x:v>已取消</x:v>
      </x:c>
      <x:c r="K1240" s="16" t="str"/>
      <x:c r="L1240" s="16" t="str">
        <x:v>68500</x:v>
      </x:c>
      <x:c r="M1240" s="16" t="str"/>
      <x:c r="N1240" s="16" t="str"/>
      <x:c r="O1240" s="16" t="str"/>
      <x:c r="P1240" s="16" t="str">
        <x:v>未知 → 未知</x:v>
      </x:c>
      <x:c r="Q1240" s="16" t="str">
        <x:v>候选关系</x:v>
      </x:c>
      <x:c r="R1240" s="16" t="str">
        <x:v>含未知值：reason_status；关系或结论仍是候选，不能当作已确定事实</x:v>
      </x:c>
      <x:c r="S1240" s="16" t="str">
        <x:v>FACT-2af213108abd53948175972b</x:v>
      </x:c>
    </x:row>
    <x:row r="1241" ht="64" customHeight="1">
      <x:c r="A1241" s="16" t="n">
        <x:v>3812</x:v>
      </x:c>
      <x:c r="B1241" s="16" t="str">
        <x:v>T120</x:v>
      </x:c>
      <x:c r="C1241" s="16" t="str">
        <x:v>未能可靠换算</x:v>
      </x:c>
      <x:c r="D1241" s="16" t="str">
        <x:v>2026-06-17 16:41:58</x:v>
      </x:c>
      <x:c r="E1241" s="16" t="str">
        <x:v>BTCUSDT</x:v>
      </x:c>
      <x:c r="F1241" s="16" t="str">
        <x:v>BTCUSDT条件委托：止损型/市价止损，触发价69000，最终已取消。</x:v>
      </x:c>
      <x:c r="G1241" s="16" t="str"/>
      <x:c r="H1241" s="16" t="str"/>
      <x:c r="I1241" s="16" t="str">
        <x:v>止损型</x:v>
      </x:c>
      <x:c r="J1241" s="16" t="str">
        <x:v>已取消</x:v>
      </x:c>
      <x:c r="K1241" s="16" t="str"/>
      <x:c r="L1241" s="16" t="str">
        <x:v>69000</x:v>
      </x:c>
      <x:c r="M1241" s="16" t="str"/>
      <x:c r="N1241" s="16" t="str"/>
      <x:c r="O1241" s="16" t="str"/>
      <x:c r="P1241" s="16" t="str">
        <x:v>未知 → 未知</x:v>
      </x:c>
      <x:c r="Q1241" s="16" t="str">
        <x:v>候选关系</x:v>
      </x:c>
      <x:c r="R1241" s="16" t="str">
        <x:v>含未知值：reason_status；关系或结论仍是候选，不能当作已确定事实</x:v>
      </x:c>
      <x:c r="S1241" s="16" t="str">
        <x:v>FACT-a2d22944ea88ec743d0e406f</x:v>
      </x:c>
    </x:row>
    <x:row r="1242" ht="64" customHeight="1">
      <x:c r="A1242" s="16" t="n">
        <x:v>3813</x:v>
      </x:c>
      <x:c r="B1242" s="16" t="str">
        <x:v>T120</x:v>
      </x:c>
      <x:c r="C1242" s="16" t="str">
        <x:v>未能可靠换算</x:v>
      </x:c>
      <x:c r="D1242" s="16" t="str">
        <x:v>2026-06-17 17:33:10</x:v>
      </x:c>
      <x:c r="E1242" s="16" t="str">
        <x:v>BTCUSDT</x:v>
      </x:c>
      <x:c r="F1242" s="16" t="str">
        <x:v>BTCUSDT条件委托：止损型/市价止损，触发价69700，最终已过期。</x:v>
      </x:c>
      <x:c r="G1242" s="16" t="str"/>
      <x:c r="H1242" s="16" t="str"/>
      <x:c r="I1242" s="16" t="str">
        <x:v>止损型</x:v>
      </x:c>
      <x:c r="J1242" s="16" t="str">
        <x:v>已过期</x:v>
      </x:c>
      <x:c r="K1242" s="16" t="str"/>
      <x:c r="L1242" s="16" t="str">
        <x:v>69700</x:v>
      </x:c>
      <x:c r="M1242" s="16" t="str"/>
      <x:c r="N1242" s="16" t="str"/>
      <x:c r="O1242" s="16" t="str"/>
      <x:c r="P1242" s="16" t="str">
        <x:v>未知 → 未知</x:v>
      </x:c>
      <x:c r="Q1242" s="16" t="str">
        <x:v>候选关系</x:v>
      </x:c>
      <x:c r="R1242" s="16" t="str">
        <x:v>含未知值：reason_status；关系或结论仍是候选，不能当作已确定事实</x:v>
      </x:c>
      <x:c r="S1242" s="16" t="str">
        <x:v>FACT-e72d4d65d8be154f2105bfc9</x:v>
      </x:c>
    </x:row>
    <x:row r="1243" ht="64" customHeight="1">
      <x:c r="A1243" s="16" t="n">
        <x:v>3814</x:v>
      </x:c>
      <x:c r="B1243" s="16" t="str">
        <x:v>T120</x:v>
      </x:c>
      <x:c r="C1243" s="16" t="str">
        <x:v>未能可靠换算</x:v>
      </x:c>
      <x:c r="D1243" s="16" t="str">
        <x:v>2026-06-17 18:00:24</x:v>
      </x:c>
      <x:c r="E1243" s="16" t="str">
        <x:v>BTCUSDT</x:v>
      </x:c>
      <x:c r="F1243" s="16" t="str">
        <x:v>BTCUSDT仓位动作：全部平仓，仓位从10.026变为0，加权价格65468。</x:v>
      </x:c>
      <x:c r="G1243" s="16" t="str">
        <x:v>1044748235436</x:v>
      </x:c>
      <x:c r="H1243" s="16" t="str"/>
      <x:c r="I1243" s="16" t="str">
        <x:v>全部平仓</x:v>
      </x:c>
      <x:c r="J1243" s="16" t="str">
        <x:v>委托、成交与仓位状态直接对应</x:v>
      </x:c>
      <x:c r="K1243" s="16" t="str">
        <x:v>10.026</x:v>
      </x:c>
      <x:c r="L1243" s="16" t="str"/>
      <x:c r="M1243" s="16" t="str">
        <x:v>131.27643359</x:v>
      </x:c>
      <x:c r="N1243" s="16" t="str"/>
      <x:c r="O1243" s="16" t="str">
        <x:v>-300.30600009</x:v>
      </x:c>
      <x:c r="P1243" s="16" t="str">
        <x:v>10.026 → 0</x:v>
      </x:c>
      <x:c r="Q1243" s="16" t="str">
        <x:v>直接证据</x:v>
      </x:c>
      <x:c r="R1243" s="16" t="str">
        <x:v>未发现需要单独提示的未知、候选或冲突</x:v>
      </x:c>
      <x:c r="S1243" s="16" t="str">
        <x:v>FACT-a2df3e4e84d4d01cdf5a2efe</x:v>
      </x:c>
    </x:row>
    <x:row r="1244" ht="64" customHeight="1">
      <x:c r="A1244" s="16" t="n">
        <x:v>3815</x:v>
      </x:c>
      <x:c r="B1244" s="16" t="str">
        <x:v>T120</x:v>
      </x:c>
      <x:c r="C1244" s="16" t="str">
        <x:v>2026-06-17 20:57:19+0800</x:v>
      </x:c>
      <x:c r="D1244" s="16" t="str">
        <x:v>2026-06-17 20:57:19</x:v>
      </x:c>
      <x:c r="E1244" s="16" t="str">
        <x:v>BTCUSDT</x:v>
      </x:c>
      <x:c r="F1244" s="16" t="str">
        <x:v>BTCUSDT委托：卖出 限价委托，委托量5，成交量5，状态已成交。</x:v>
      </x:c>
      <x:c r="G1244" s="16" t="str">
        <x:v>1044516184446</x:v>
      </x:c>
      <x:c r="H1244" s="16" t="str"/>
      <x:c r="I1244" s="16" t="str">
        <x:v>首次开仓</x:v>
      </x:c>
      <x:c r="J1244" s="16" t="str">
        <x:v>已成交</x:v>
      </x:c>
      <x:c r="K1244" s="16" t="str">
        <x:v>5</x:v>
      </x:c>
      <x:c r="L1244" s="16" t="str">
        <x:v>65211</x:v>
      </x:c>
      <x:c r="M1244" s="16" t="str"/>
      <x:c r="N1244" s="16" t="str"/>
      <x:c r="O1244" s="16" t="str"/>
      <x:c r="P1244" s="16" t="str">
        <x:v>未知 → 未知</x:v>
      </x:c>
      <x:c r="Q1244" s="16" t="str">
        <x:v>直接证据</x:v>
      </x:c>
      <x:c r="R1244" s="16" t="str">
        <x:v>未发现需要单独提示的未知、候选或冲突</x:v>
      </x:c>
      <x:c r="S1244" s="16" t="str">
        <x:v>FACT-ce10cc9d9e160c0da0bfe102</x:v>
      </x:c>
    </x:row>
    <x:row r="1245" ht="64" customHeight="1">
      <x:c r="A1245" s="16" t="n">
        <x:v>3816</x:v>
      </x:c>
      <x:c r="B1245" s="16" t="str">
        <x:v>T120</x:v>
      </x:c>
      <x:c r="C1245" s="16" t="str">
        <x:v>未能可靠换算</x:v>
      </x:c>
      <x:c r="D1245" s="16" t="str">
        <x:v>2026-06-17 21:37:46</x:v>
      </x:c>
      <x:c r="E1245" s="16" t="str">
        <x:v>BTCUSDT</x:v>
      </x:c>
      <x:c r="F1245" s="16" t="str">
        <x:v>BTCUSDT成交：加仓，数量0.009，价格65211，手续费0.1173798 USDT。</x:v>
      </x:c>
      <x:c r="G1245" s="16" t="str">
        <x:v>1044516184446</x:v>
      </x:c>
      <x:c r="H1245" s="16" t="str">
        <x:v>S05-FILL-35508abcefb3cb13e2b34c03</x:v>
      </x:c>
      <x:c r="I1245" s="16" t="str">
        <x:v>加仓</x:v>
      </x:c>
      <x:c r="J1245" s="16" t="str">
        <x:v>只确认执行事实，不确认主观意图或心理</x:v>
      </x:c>
      <x:c r="K1245" s="16" t="str">
        <x:v>0.009</x:v>
      </x:c>
      <x:c r="L1245" s="16" t="str">
        <x:v>65211</x:v>
      </x:c>
      <x:c r="M1245" s="16" t="str">
        <x:v>0.1173798</x:v>
      </x:c>
      <x:c r="N1245" s="16" t="str">
        <x:v>USDT</x:v>
      </x:c>
      <x:c r="O1245" s="16" t="str">
        <x:v>0</x:v>
      </x:c>
      <x:c r="P1245" s="16" t="str">
        <x:v>2.191 → 2.2</x:v>
      </x:c>
      <x:c r="Q1245" s="16" t="str">
        <x:v>有边界证据</x:v>
      </x:c>
      <x:c r="R1245" s="16" t="str">
        <x:v>未发现需要单独提示的未知、候选或冲突</x:v>
      </x:c>
      <x:c r="S1245" s="16" t="str">
        <x:v>FACT-13091979dfbd6bbf1678297c</x:v>
      </x:c>
    </x:row>
    <x:row r="1246" ht="64" customHeight="1">
      <x:c r="A1246" s="16" t="n">
        <x:v>3817</x:v>
      </x:c>
      <x:c r="B1246" s="16" t="str">
        <x:v>T120</x:v>
      </x:c>
      <x:c r="C1246" s="16" t="str">
        <x:v>未能可靠换算</x:v>
      </x:c>
      <x:c r="D1246" s="16" t="str">
        <x:v>2026-06-17 21:37:46</x:v>
      </x:c>
      <x:c r="E1246" s="16" t="str">
        <x:v>BTCUSDT</x:v>
      </x:c>
      <x:c r="F1246" s="16" t="str">
        <x:v>BTCUSDT成交：加仓，数量0.038，价格65211，手续费0.4956036 USDT。</x:v>
      </x:c>
      <x:c r="G1246" s="16" t="str">
        <x:v>1044516184446</x:v>
      </x:c>
      <x:c r="H1246" s="16" t="str">
        <x:v>S05-FILL-112b11c2d275d2a3b4e484f1</x:v>
      </x:c>
      <x:c r="I1246" s="16" t="str">
        <x:v>加仓</x:v>
      </x:c>
      <x:c r="J1246" s="16" t="str">
        <x:v>只确认执行事实，不确认主观意图或心理</x:v>
      </x:c>
      <x:c r="K1246" s="16" t="str">
        <x:v>0.038</x:v>
      </x:c>
      <x:c r="L1246" s="16" t="str">
        <x:v>65211</x:v>
      </x:c>
      <x:c r="M1246" s="16" t="str">
        <x:v>0.4956036</x:v>
      </x:c>
      <x:c r="N1246" s="16" t="str">
        <x:v>USDT</x:v>
      </x:c>
      <x:c r="O1246" s="16" t="str">
        <x:v>0</x:v>
      </x:c>
      <x:c r="P1246" s="16" t="str">
        <x:v>1.973 → 2.011</x:v>
      </x:c>
      <x:c r="Q1246" s="16" t="str">
        <x:v>有边界证据</x:v>
      </x:c>
      <x:c r="R1246" s="16" t="str">
        <x:v>未发现需要单独提示的未知、候选或冲突</x:v>
      </x:c>
      <x:c r="S1246" s="16" t="str">
        <x:v>FACT-1f578a2dcd132049cd4bd8ca</x:v>
      </x:c>
    </x:row>
    <x:row r="1247" ht="64" customHeight="1">
      <x:c r="A1247" s="16" t="n">
        <x:v>3818</x:v>
      </x:c>
      <x:c r="B1247" s="16" t="str">
        <x:v>T120</x:v>
      </x:c>
      <x:c r="C1247" s="16" t="str">
        <x:v>未能可靠换算</x:v>
      </x:c>
      <x:c r="D1247" s="16" t="str">
        <x:v>2026-06-17 21:37:46</x:v>
      </x:c>
      <x:c r="E1247" s="16" t="str">
        <x:v>BTCUSDT</x:v>
      </x:c>
      <x:c r="F1247" s="16" t="str">
        <x:v>BTCUSDT成交：加仓，数量0.002，价格65211，手续费0.0260844 USDT。</x:v>
      </x:c>
      <x:c r="G1247" s="16" t="str">
        <x:v>1044516184446</x:v>
      </x:c>
      <x:c r="H1247" s="16" t="str">
        <x:v>S05-FILL-1cc93962658732d2bf6db196</x:v>
      </x:c>
      <x:c r="I1247" s="16" t="str">
        <x:v>加仓</x:v>
      </x:c>
      <x:c r="J1247" s="16" t="str">
        <x:v>只确认执行事实，不确认主观意图或心理</x:v>
      </x:c>
      <x:c r="K1247" s="16" t="str">
        <x:v>0.002</x:v>
      </x:c>
      <x:c r="L1247" s="16" t="str">
        <x:v>65211</x:v>
      </x:c>
      <x:c r="M1247" s="16" t="str">
        <x:v>0.0260844</x:v>
      </x:c>
      <x:c r="N1247" s="16" t="str">
        <x:v>USDT</x:v>
      </x:c>
      <x:c r="O1247" s="16" t="str">
        <x:v>0</x:v>
      </x:c>
      <x:c r="P1247" s="16" t="str">
        <x:v>2.014 → 2.016</x:v>
      </x:c>
      <x:c r="Q1247" s="16" t="str">
        <x:v>有边界证据</x:v>
      </x:c>
      <x:c r="R1247" s="16" t="str">
        <x:v>未发现需要单独提示的未知、候选或冲突</x:v>
      </x:c>
      <x:c r="S1247" s="16" t="str">
        <x:v>FACT-1fe7f0f6680af966a7c23d84</x:v>
      </x:c>
    </x:row>
    <x:row r="1248" ht="64" customHeight="1">
      <x:c r="A1248" s="16" t="n">
        <x:v>3819</x:v>
      </x:c>
      <x:c r="B1248" s="16" t="str">
        <x:v>T120</x:v>
      </x:c>
      <x:c r="C1248" s="16" t="str">
        <x:v>未能可靠换算</x:v>
      </x:c>
      <x:c r="D1248" s="16" t="str">
        <x:v>2026-06-17 21:37:46</x:v>
      </x:c>
      <x:c r="E1248" s="16" t="str">
        <x:v>BTCUSDT</x:v>
      </x:c>
      <x:c r="F1248" s="16" t="str">
        <x:v>BTCUSDT成交：加仓，数量0.315，价格65211，手续费4.108293 USDT。</x:v>
      </x:c>
      <x:c r="G1248" s="16" t="str">
        <x:v>1044516184446</x:v>
      </x:c>
      <x:c r="H1248" s="16" t="str">
        <x:v>S05-FILL-514a16c4849ba2969549e80d</x:v>
      </x:c>
      <x:c r="I1248" s="16" t="str">
        <x:v>加仓</x:v>
      </x:c>
      <x:c r="J1248" s="16" t="str">
        <x:v>只确认执行事实，不确认主观意图或心理</x:v>
      </x:c>
      <x:c r="K1248" s="16" t="str">
        <x:v>0.315</x:v>
      </x:c>
      <x:c r="L1248" s="16" t="str">
        <x:v>65211</x:v>
      </x:c>
      <x:c r="M1248" s="16" t="str">
        <x:v>4.108293</x:v>
      </x:c>
      <x:c r="N1248" s="16" t="str">
        <x:v>USDT</x:v>
      </x:c>
      <x:c r="O1248" s="16" t="str">
        <x:v>0</x:v>
      </x:c>
      <x:c r="P1248" s="16" t="str">
        <x:v>1.658 → 1.973</x:v>
      </x:c>
      <x:c r="Q1248" s="16" t="str">
        <x:v>有边界证据</x:v>
      </x:c>
      <x:c r="R1248" s="16" t="str">
        <x:v>未发现需要单独提示的未知、候选或冲突</x:v>
      </x:c>
      <x:c r="S1248" s="16" t="str">
        <x:v>FACT-2623bc7424c0d07756757449</x:v>
      </x:c>
    </x:row>
    <x:row r="1249" ht="64" customHeight="1">
      <x:c r="A1249" s="16" t="n">
        <x:v>3820</x:v>
      </x:c>
      <x:c r="B1249" s="16" t="str">
        <x:v>T120</x:v>
      </x:c>
      <x:c r="C1249" s="16" t="str">
        <x:v>未能可靠换算</x:v>
      </x:c>
      <x:c r="D1249" s="16" t="str">
        <x:v>2026-06-17 21:37:46</x:v>
      </x:c>
      <x:c r="E1249" s="16" t="str">
        <x:v>BTCUSDT</x:v>
      </x:c>
      <x:c r="F1249" s="16" t="str">
        <x:v>BTCUSDT成交：加仓，数量0.021，价格65211，手续费0.2738862 USDT。</x:v>
      </x:c>
      <x:c r="G1249" s="16" t="str">
        <x:v>1044516184446</x:v>
      </x:c>
      <x:c r="H1249" s="16" t="str">
        <x:v>S05-FILL-a1c3e3d66bdcb181f4086850</x:v>
      </x:c>
      <x:c r="I1249" s="16" t="str">
        <x:v>加仓</x:v>
      </x:c>
      <x:c r="J1249" s="16" t="str">
        <x:v>只确认执行事实，不确认主观意图或心理</x:v>
      </x:c>
      <x:c r="K1249" s="16" t="str">
        <x:v>0.021</x:v>
      </x:c>
      <x:c r="L1249" s="16" t="str">
        <x:v>65211</x:v>
      </x:c>
      <x:c r="M1249" s="16" t="str">
        <x:v>0.2738862</x:v>
      </x:c>
      <x:c r="N1249" s="16" t="str">
        <x:v>USDT</x:v>
      </x:c>
      <x:c r="O1249" s="16" t="str">
        <x:v>0</x:v>
      </x:c>
      <x:c r="P1249" s="16" t="str">
        <x:v>2.095 → 2.116</x:v>
      </x:c>
      <x:c r="Q1249" s="16" t="str">
        <x:v>有边界证据</x:v>
      </x:c>
      <x:c r="R1249" s="16" t="str">
        <x:v>未发现需要单独提示的未知、候选或冲突</x:v>
      </x:c>
      <x:c r="S1249" s="16" t="str">
        <x:v>FACT-26b0fe472735cf26950573ae</x:v>
      </x:c>
    </x:row>
    <x:row r="1250" ht="64" customHeight="1">
      <x:c r="A1250" s="16" t="n">
        <x:v>3821</x:v>
      </x:c>
      <x:c r="B1250" s="16" t="str">
        <x:v>T120</x:v>
      </x:c>
      <x:c r="C1250" s="16" t="str">
        <x:v>未能可靠换算</x:v>
      </x:c>
      <x:c r="D1250" s="16" t="str">
        <x:v>2026-06-17 21:37:46</x:v>
      </x:c>
      <x:c r="E1250" s="16" t="str">
        <x:v>BTCUSDT</x:v>
      </x:c>
      <x:c r="F1250" s="16" t="str">
        <x:v>BTCUSDT成交：加仓，数量2.8，价格65211，手续费36.51816 USDT。</x:v>
      </x:c>
      <x:c r="G1250" s="16" t="str">
        <x:v>1044516184446</x:v>
      </x:c>
      <x:c r="H1250" s="16" t="str">
        <x:v>S05-FILL-781dab8cc6820299dd2197cd</x:v>
      </x:c>
      <x:c r="I1250" s="16" t="str">
        <x:v>加仓</x:v>
      </x:c>
      <x:c r="J1250" s="16" t="str">
        <x:v>只确认执行事实，不确认主观意图或心理</x:v>
      </x:c>
      <x:c r="K1250" s="16" t="str">
        <x:v>2.8</x:v>
      </x:c>
      <x:c r="L1250" s="16" t="str">
        <x:v>65211</x:v>
      </x:c>
      <x:c r="M1250" s="16" t="str">
        <x:v>36.51816</x:v>
      </x:c>
      <x:c r="N1250" s="16" t="str">
        <x:v>USDT</x:v>
      </x:c>
      <x:c r="O1250" s="16" t="str">
        <x:v>0</x:v>
      </x:c>
      <x:c r="P1250" s="16" t="str">
        <x:v>2.2 → 5</x:v>
      </x:c>
      <x:c r="Q1250" s="16" t="str">
        <x:v>有边界证据</x:v>
      </x:c>
      <x:c r="R1250" s="16" t="str">
        <x:v>未发现需要单独提示的未知、候选或冲突</x:v>
      </x:c>
      <x:c r="S1250" s="16" t="str">
        <x:v>FACT-28ec84edb4911b85ede3b35d</x:v>
      </x:c>
    </x:row>
    <x:row r="1251" ht="64" customHeight="1">
      <x:c r="A1251" s="16" t="n">
        <x:v>3822</x:v>
      </x:c>
      <x:c r="B1251" s="16" t="str">
        <x:v>T120</x:v>
      </x:c>
      <x:c r="C1251" s="16" t="str">
        <x:v>未能可靠换算</x:v>
      </x:c>
      <x:c r="D1251" s="16" t="str">
        <x:v>2026-06-17 21:37:46</x:v>
      </x:c>
      <x:c r="E1251" s="16" t="str">
        <x:v>BTCUSDT</x:v>
      </x:c>
      <x:c r="F1251" s="16" t="str">
        <x:v>BTCUSDT成交：首次开仓，数量0.713，价格65211，手续费9.29908859 USDT。</x:v>
      </x:c>
      <x:c r="G1251" s="16" t="str">
        <x:v>1044516184446</x:v>
      </x:c>
      <x:c r="H1251" s="16" t="str">
        <x:v>S05-FILL-84987fd0eb3144b681caa00d</x:v>
      </x:c>
      <x:c r="I1251" s="16" t="str">
        <x:v>首次开仓</x:v>
      </x:c>
      <x:c r="J1251" s="16" t="str">
        <x:v>只确认执行事实，不确认主观意图或心理</x:v>
      </x:c>
      <x:c r="K1251" s="16" t="str">
        <x:v>0.713</x:v>
      </x:c>
      <x:c r="L1251" s="16" t="str">
        <x:v>65211</x:v>
      </x:c>
      <x:c r="M1251" s="16" t="str">
        <x:v>9.29908859</x:v>
      </x:c>
      <x:c r="N1251" s="16" t="str">
        <x:v>USDT</x:v>
      </x:c>
      <x:c r="O1251" s="16" t="str">
        <x:v>0</x:v>
      </x:c>
      <x:c r="P1251" s="16" t="str">
        <x:v>0 → 0.713</x:v>
      </x:c>
      <x:c r="Q1251" s="16" t="str">
        <x:v>有边界证据</x:v>
      </x:c>
      <x:c r="R1251" s="16" t="str">
        <x:v>未发现需要单独提示的未知、候选或冲突</x:v>
      </x:c>
      <x:c r="S1251" s="16" t="str">
        <x:v>FACT-2a54d989981b1fc98f5d3586</x:v>
      </x:c>
    </x:row>
    <x:row r="1252" ht="64" customHeight="1">
      <x:c r="A1252" s="16" t="n">
        <x:v>3823</x:v>
      </x:c>
      <x:c r="B1252" s="16" t="str">
        <x:v>T120</x:v>
      </x:c>
      <x:c r="C1252" s="16" t="str">
        <x:v>未能可靠换算</x:v>
      </x:c>
      <x:c r="D1252" s="16" t="str">
        <x:v>2026-06-17 21:37:46</x:v>
      </x:c>
      <x:c r="E1252" s="16" t="str">
        <x:v>BTCUSDT</x:v>
      </x:c>
      <x:c r="F1252" s="16" t="str">
        <x:v>BTCUSDT成交：加仓，数量0.315，价格65211，手续费4.108293 USDT。</x:v>
      </x:c>
      <x:c r="G1252" s="16" t="str">
        <x:v>1044516184446</x:v>
      </x:c>
      <x:c r="H1252" s="16" t="str">
        <x:v>S05-FILL-37056b939f0ba898aba0b577</x:v>
      </x:c>
      <x:c r="I1252" s="16" t="str">
        <x:v>加仓</x:v>
      </x:c>
      <x:c r="J1252" s="16" t="str">
        <x:v>只确认执行事实，不确认主观意图或心理</x:v>
      </x:c>
      <x:c r="K1252" s="16" t="str">
        <x:v>0.315</x:v>
      </x:c>
      <x:c r="L1252" s="16" t="str">
        <x:v>65211</x:v>
      </x:c>
      <x:c r="M1252" s="16" t="str">
        <x:v>4.108293</x:v>
      </x:c>
      <x:c r="N1252" s="16" t="str">
        <x:v>USDT</x:v>
      </x:c>
      <x:c r="O1252" s="16" t="str">
        <x:v>0</x:v>
      </x:c>
      <x:c r="P1252" s="16" t="str">
        <x:v>1.343 → 1.658</x:v>
      </x:c>
      <x:c r="Q1252" s="16" t="str">
        <x:v>有边界证据</x:v>
      </x:c>
      <x:c r="R1252" s="16" t="str">
        <x:v>未发现需要单独提示的未知、候选或冲突</x:v>
      </x:c>
      <x:c r="S1252" s="16" t="str">
        <x:v>FACT-35fdadb70233c98dc6e8913d</x:v>
      </x:c>
    </x:row>
    <x:row r="1253" ht="64" customHeight="1">
      <x:c r="A1253" s="16" t="n">
        <x:v>3824</x:v>
      </x:c>
      <x:c r="B1253" s="16" t="str">
        <x:v>T120</x:v>
      </x:c>
      <x:c r="C1253" s="16" t="str">
        <x:v>未能可靠换算</x:v>
      </x:c>
      <x:c r="D1253" s="16" t="str">
        <x:v>2026-06-17 21:37:46</x:v>
      </x:c>
      <x:c r="E1253" s="16" t="str">
        <x:v>BTCUSDT</x:v>
      </x:c>
      <x:c r="F1253" s="16" t="str">
        <x:v>BTCUSDT成交：加仓，数量0.05，价格65211，手续费0.65211 USDT。</x:v>
      </x:c>
      <x:c r="G1253" s="16" t="str">
        <x:v>1044516184446</x:v>
      </x:c>
      <x:c r="H1253" s="16" t="str">
        <x:v>S05-FILL-34ea9d7d5c59665451ee7d89</x:v>
      </x:c>
      <x:c r="I1253" s="16" t="str">
        <x:v>加仓</x:v>
      </x:c>
      <x:c r="J1253" s="16" t="str">
        <x:v>只确认执行事实，不确认主观意图或心理</x:v>
      </x:c>
      <x:c r="K1253" s="16" t="str">
        <x:v>0.05</x:v>
      </x:c>
      <x:c r="L1253" s="16" t="str">
        <x:v>65211</x:v>
      </x:c>
      <x:c r="M1253" s="16" t="str">
        <x:v>0.65211</x:v>
      </x:c>
      <x:c r="N1253" s="16" t="str">
        <x:v>USDT</x:v>
      </x:c>
      <x:c r="O1253" s="16" t="str">
        <x:v>0</x:v>
      </x:c>
      <x:c r="P1253" s="16" t="str">
        <x:v>2.141 → 2.191</x:v>
      </x:c>
      <x:c r="Q1253" s="16" t="str">
        <x:v>有边界证据</x:v>
      </x:c>
      <x:c r="R1253" s="16" t="str">
        <x:v>未发现需要单独提示的未知、候选或冲突</x:v>
      </x:c>
      <x:c r="S1253" s="16" t="str">
        <x:v>FACT-407333bc01c1fc75f5f4de8d</x:v>
      </x:c>
    </x:row>
    <x:row r="1254" ht="64" customHeight="1">
      <x:c r="A1254" s="16" t="n">
        <x:v>3825</x:v>
      </x:c>
      <x:c r="B1254" s="16" t="str">
        <x:v>T120</x:v>
      </x:c>
      <x:c r="C1254" s="16" t="str">
        <x:v>未能可靠换算</x:v>
      </x:c>
      <x:c r="D1254" s="16" t="str">
        <x:v>2026-06-17 21:37:46</x:v>
      </x:c>
      <x:c r="E1254" s="16" t="str">
        <x:v>BTCUSDT</x:v>
      </x:c>
      <x:c r="F1254" s="16" t="str">
        <x:v>BTCUSDT成交：加仓，数量0.003，价格65211，手续费0.03912659 USDT。</x:v>
      </x:c>
      <x:c r="G1254" s="16" t="str">
        <x:v>1044516184446</x:v>
      </x:c>
      <x:c r="H1254" s="16" t="str">
        <x:v>S05-FILL-095bea95ec1a41143cedbf04</x:v>
      </x:c>
      <x:c r="I1254" s="16" t="str">
        <x:v>加仓</x:v>
      </x:c>
      <x:c r="J1254" s="16" t="str">
        <x:v>只确认执行事实，不确认主观意图或心理</x:v>
      </x:c>
      <x:c r="K1254" s="16" t="str">
        <x:v>0.003</x:v>
      </x:c>
      <x:c r="L1254" s="16" t="str">
        <x:v>65211</x:v>
      </x:c>
      <x:c r="M1254" s="16" t="str">
        <x:v>0.03912659</x:v>
      </x:c>
      <x:c r="N1254" s="16" t="str">
        <x:v>USDT</x:v>
      </x:c>
      <x:c r="O1254" s="16" t="str">
        <x:v>0</x:v>
      </x:c>
      <x:c r="P1254" s="16" t="str">
        <x:v>2.011 → 2.014</x:v>
      </x:c>
      <x:c r="Q1254" s="16" t="str">
        <x:v>有边界证据</x:v>
      </x:c>
      <x:c r="R1254" s="16" t="str">
        <x:v>未发现需要单独提示的未知、候选或冲突</x:v>
      </x:c>
      <x:c r="S1254" s="16" t="str">
        <x:v>FACT-4b3b377630a0ffcadadbdbc2</x:v>
      </x:c>
    </x:row>
    <x:row r="1255" ht="64" customHeight="1">
      <x:c r="A1255" s="16" t="n">
        <x:v>3826</x:v>
      </x:c>
      <x:c r="B1255" s="16" t="str">
        <x:v>T120</x:v>
      </x:c>
      <x:c r="C1255" s="16" t="str">
        <x:v>未能可靠换算</x:v>
      </x:c>
      <x:c r="D1255" s="16" t="str">
        <x:v>2026-06-17 21:37:46</x:v>
      </x:c>
      <x:c r="E1255" s="16" t="str">
        <x:v>BTCUSDT</x:v>
      </x:c>
      <x:c r="F1255" s="16" t="str">
        <x:v>BTCUSDT成交：加仓，数量0.002，价格65211，手续费0.0260844 USDT。</x:v>
      </x:c>
      <x:c r="G1255" s="16" t="str">
        <x:v>1044516184446</x:v>
      </x:c>
      <x:c r="H1255" s="16" t="str">
        <x:v>S05-FILL-305a51c96a000a375c26302d</x:v>
      </x:c>
      <x:c r="I1255" s="16" t="str">
        <x:v>加仓</x:v>
      </x:c>
      <x:c r="J1255" s="16" t="str">
        <x:v>只确认执行事实，不确认主观意图或心理</x:v>
      </x:c>
      <x:c r="K1255" s="16" t="str">
        <x:v>0.002</x:v>
      </x:c>
      <x:c r="L1255" s="16" t="str">
        <x:v>65211</x:v>
      </x:c>
      <x:c r="M1255" s="16" t="str">
        <x:v>0.0260844</x:v>
      </x:c>
      <x:c r="N1255" s="16" t="str">
        <x:v>USDT</x:v>
      </x:c>
      <x:c r="O1255" s="16" t="str">
        <x:v>0</x:v>
      </x:c>
      <x:c r="P1255" s="16" t="str">
        <x:v>2.074 → 2.076</x:v>
      </x:c>
      <x:c r="Q1255" s="16" t="str">
        <x:v>有边界证据</x:v>
      </x:c>
      <x:c r="R1255" s="16" t="str">
        <x:v>未发现需要单独提示的未知、候选或冲突</x:v>
      </x:c>
      <x:c r="S1255" s="16" t="str">
        <x:v>FACT-5c106ba0e2185d134e1602bf</x:v>
      </x:c>
    </x:row>
    <x:row r="1256" ht="64" customHeight="1">
      <x:c r="A1256" s="16" t="n">
        <x:v>3827</x:v>
      </x:c>
      <x:c r="B1256" s="16" t="str">
        <x:v>T120</x:v>
      </x:c>
      <x:c r="C1256" s="16" t="str">
        <x:v>未能可靠换算</x:v>
      </x:c>
      <x:c r="D1256" s="16" t="str">
        <x:v>2026-06-17 21:37:46</x:v>
      </x:c>
      <x:c r="E1256" s="16" t="str">
        <x:v>BTCUSDT</x:v>
      </x:c>
      <x:c r="F1256" s="16" t="str">
        <x:v>BTCUSDT成交：加仓，数量0.017，价格65211，手续费0.2217174 USDT。</x:v>
      </x:c>
      <x:c r="G1256" s="16" t="str">
        <x:v>1044516184446</x:v>
      </x:c>
      <x:c r="H1256" s="16" t="str">
        <x:v>S05-FILL-aa9b129ec84ae47978e41d33</x:v>
      </x:c>
      <x:c r="I1256" s="16" t="str">
        <x:v>加仓</x:v>
      </x:c>
      <x:c r="J1256" s="16" t="str">
        <x:v>只确认执行事实，不确认主观意图或心理</x:v>
      </x:c>
      <x:c r="K1256" s="16" t="str">
        <x:v>0.017</x:v>
      </x:c>
      <x:c r="L1256" s="16" t="str">
        <x:v>65211</x:v>
      </x:c>
      <x:c r="M1256" s="16" t="str">
        <x:v>0.2217174</x:v>
      </x:c>
      <x:c r="N1256" s="16" t="str">
        <x:v>USDT</x:v>
      </x:c>
      <x:c r="O1256" s="16" t="str">
        <x:v>0</x:v>
      </x:c>
      <x:c r="P1256" s="16" t="str">
        <x:v>2.124 → 2.141</x:v>
      </x:c>
      <x:c r="Q1256" s="16" t="str">
        <x:v>有边界证据</x:v>
      </x:c>
      <x:c r="R1256" s="16" t="str">
        <x:v>未发现需要单独提示的未知、候选或冲突</x:v>
      </x:c>
      <x:c r="S1256" s="16" t="str">
        <x:v>FACT-6c03f6d728c95d6360b502ba</x:v>
      </x:c>
    </x:row>
    <x:row r="1257" ht="64" customHeight="1">
      <x:c r="A1257" s="16" t="n">
        <x:v>3828</x:v>
      </x:c>
      <x:c r="B1257" s="16" t="str">
        <x:v>T120</x:v>
      </x:c>
      <x:c r="C1257" s="16" t="str">
        <x:v>未能可靠换算</x:v>
      </x:c>
      <x:c r="D1257" s="16" t="str">
        <x:v>2026-06-17 21:37:46</x:v>
      </x:c>
      <x:c r="E1257" s="16" t="str">
        <x:v>BTCUSDT</x:v>
      </x:c>
      <x:c r="F1257" s="16" t="str">
        <x:v>BTCUSDT成交：加仓，数量0.04，价格65211，手续费0.521688 USDT。</x:v>
      </x:c>
      <x:c r="G1257" s="16" t="str">
        <x:v>1044516184446</x:v>
      </x:c>
      <x:c r="H1257" s="16" t="str">
        <x:v>S05-FILL-7d1c22c732e985974a32fc1c</x:v>
      </x:c>
      <x:c r="I1257" s="16" t="str">
        <x:v>加仓</x:v>
      </x:c>
      <x:c r="J1257" s="16" t="str">
        <x:v>只确认执行事实，不确认主观意图或心理</x:v>
      </x:c>
      <x:c r="K1257" s="16" t="str">
        <x:v>0.04</x:v>
      </x:c>
      <x:c r="L1257" s="16" t="str">
        <x:v>65211</x:v>
      </x:c>
      <x:c r="M1257" s="16" t="str">
        <x:v>0.521688</x:v>
      </x:c>
      <x:c r="N1257" s="16" t="str">
        <x:v>USDT</x:v>
      </x:c>
      <x:c r="O1257" s="16" t="str">
        <x:v>0</x:v>
      </x:c>
      <x:c r="P1257" s="16" t="str">
        <x:v>2.034 → 2.074</x:v>
      </x:c>
      <x:c r="Q1257" s="16" t="str">
        <x:v>有边界证据</x:v>
      </x:c>
      <x:c r="R1257" s="16" t="str">
        <x:v>未发现需要单独提示的未知、候选或冲突</x:v>
      </x:c>
      <x:c r="S1257" s="16" t="str">
        <x:v>FACT-a761b9fdf23521fa7f696680</x:v>
      </x:c>
    </x:row>
    <x:row r="1258" ht="64" customHeight="1">
      <x:c r="A1258" s="16" t="n">
        <x:v>3829</x:v>
      </x:c>
      <x:c r="B1258" s="16" t="str">
        <x:v>T120</x:v>
      </x:c>
      <x:c r="C1258" s="16" t="str">
        <x:v>未能可靠换算</x:v>
      </x:c>
      <x:c r="D1258" s="16" t="str">
        <x:v>2026-06-17 21:37:46</x:v>
      </x:c>
      <x:c r="E1258" s="16" t="str">
        <x:v>BTCUSDT</x:v>
      </x:c>
      <x:c r="F1258" s="16" t="str">
        <x:v>BTCUSDT成交：加仓，数量0.008，价格65211，手续费0.1043376 USDT。</x:v>
      </x:c>
      <x:c r="G1258" s="16" t="str">
        <x:v>1044516184446</x:v>
      </x:c>
      <x:c r="H1258" s="16" t="str">
        <x:v>S05-FILL-cd8bc82119093dba0b81c571</x:v>
      </x:c>
      <x:c r="I1258" s="16" t="str">
        <x:v>加仓</x:v>
      </x:c>
      <x:c r="J1258" s="16" t="str">
        <x:v>只确认执行事实，不确认主观意图或心理</x:v>
      </x:c>
      <x:c r="K1258" s="16" t="str">
        <x:v>0.008</x:v>
      </x:c>
      <x:c r="L1258" s="16" t="str">
        <x:v>65211</x:v>
      </x:c>
      <x:c r="M1258" s="16" t="str">
        <x:v>0.1043376</x:v>
      </x:c>
      <x:c r="N1258" s="16" t="str">
        <x:v>USDT</x:v>
      </x:c>
      <x:c r="O1258" s="16" t="str">
        <x:v>0</x:v>
      </x:c>
      <x:c r="P1258" s="16" t="str">
        <x:v>2.116 → 2.124</x:v>
      </x:c>
      <x:c r="Q1258" s="16" t="str">
        <x:v>有边界证据</x:v>
      </x:c>
      <x:c r="R1258" s="16" t="str">
        <x:v>未发现需要单独提示的未知、候选或冲突</x:v>
      </x:c>
      <x:c r="S1258" s="16" t="str">
        <x:v>FACT-ab8079b8bbe962555e2e5ede</x:v>
      </x:c>
    </x:row>
    <x:row r="1259" ht="64" customHeight="1">
      <x:c r="A1259" s="16" t="n">
        <x:v>3830</x:v>
      </x:c>
      <x:c r="B1259" s="16" t="str">
        <x:v>T120</x:v>
      </x:c>
      <x:c r="C1259" s="16" t="str">
        <x:v>未能可靠换算</x:v>
      </x:c>
      <x:c r="D1259" s="16" t="str">
        <x:v>2026-06-17 21:37:46</x:v>
      </x:c>
      <x:c r="E1259" s="16" t="str">
        <x:v>BTCUSDT</x:v>
      </x:c>
      <x:c r="F1259" s="16" t="str">
        <x:v>BTCUSDT成交：加仓，数量0.003，价格65211，手续费0.03912659 USDT。</x:v>
      </x:c>
      <x:c r="G1259" s="16" t="str">
        <x:v>1044516184446</x:v>
      </x:c>
      <x:c r="H1259" s="16" t="str">
        <x:v>S05-FILL-f130181000c049b8c0c1a64e</x:v>
      </x:c>
      <x:c r="I1259" s="16" t="str">
        <x:v>加仓</x:v>
      </x:c>
      <x:c r="J1259" s="16" t="str">
        <x:v>只确认执行事实，不确认主观意图或心理</x:v>
      </x:c>
      <x:c r="K1259" s="16" t="str">
        <x:v>0.003</x:v>
      </x:c>
      <x:c r="L1259" s="16" t="str">
        <x:v>65211</x:v>
      </x:c>
      <x:c r="M1259" s="16" t="str">
        <x:v>0.03912659</x:v>
      </x:c>
      <x:c r="N1259" s="16" t="str">
        <x:v>USDT</x:v>
      </x:c>
      <x:c r="O1259" s="16" t="str">
        <x:v>0</x:v>
      </x:c>
      <x:c r="P1259" s="16" t="str">
        <x:v>2.023 → 2.026</x:v>
      </x:c>
      <x:c r="Q1259" s="16" t="str">
        <x:v>有边界证据</x:v>
      </x:c>
      <x:c r="R1259" s="16" t="str">
        <x:v>未发现需要单独提示的未知、候选或冲突</x:v>
      </x:c>
      <x:c r="S1259" s="16" t="str">
        <x:v>FACT-b513a9d28584e6cb728112da</x:v>
      </x:c>
    </x:row>
    <x:row r="1260" ht="64" customHeight="1">
      <x:c r="A1260" s="16" t="n">
        <x:v>3831</x:v>
      </x:c>
      <x:c r="B1260" s="16" t="str">
        <x:v>T120</x:v>
      </x:c>
      <x:c r="C1260" s="16" t="str">
        <x:v>未能可靠换算</x:v>
      </x:c>
      <x:c r="D1260" s="16" t="str">
        <x:v>2026-06-17 21:37:46</x:v>
      </x:c>
      <x:c r="E1260" s="16" t="str">
        <x:v>BTCUSDT</x:v>
      </x:c>
      <x:c r="F1260" s="16" t="str">
        <x:v>BTCUSDT成交：加仓，数量0.315，价格65211，手续费4.108293 USDT。</x:v>
      </x:c>
      <x:c r="G1260" s="16" t="str">
        <x:v>1044516184446</x:v>
      </x:c>
      <x:c r="H1260" s="16" t="str">
        <x:v>S05-FILL-9f09b785103be3828a34a7bc</x:v>
      </x:c>
      <x:c r="I1260" s="16" t="str">
        <x:v>加仓</x:v>
      </x:c>
      <x:c r="J1260" s="16" t="str">
        <x:v>只确认执行事实，不确认主观意图或心理</x:v>
      </x:c>
      <x:c r="K1260" s="16" t="str">
        <x:v>0.315</x:v>
      </x:c>
      <x:c r="L1260" s="16" t="str">
        <x:v>65211</x:v>
      </x:c>
      <x:c r="M1260" s="16" t="str">
        <x:v>4.108293</x:v>
      </x:c>
      <x:c r="N1260" s="16" t="str">
        <x:v>USDT</x:v>
      </x:c>
      <x:c r="O1260" s="16" t="str">
        <x:v>0</x:v>
      </x:c>
      <x:c r="P1260" s="16" t="str">
        <x:v>0.713 → 1.028</x:v>
      </x:c>
      <x:c r="Q1260" s="16" t="str">
        <x:v>有边界证据</x:v>
      </x:c>
      <x:c r="R1260" s="16" t="str">
        <x:v>未发现需要单独提示的未知、候选或冲突</x:v>
      </x:c>
      <x:c r="S1260" s="16" t="str">
        <x:v>FACT-b8b3b9dbc0220f063d19523f</x:v>
      </x:c>
    </x:row>
    <x:row r="1261" ht="64" customHeight="1">
      <x:c r="A1261" s="16" t="n">
        <x:v>3832</x:v>
      </x:c>
      <x:c r="B1261" s="16" t="str">
        <x:v>T120</x:v>
      </x:c>
      <x:c r="C1261" s="16" t="str">
        <x:v>未能可靠换算</x:v>
      </x:c>
      <x:c r="D1261" s="16" t="str">
        <x:v>2026-06-17 21:37:46</x:v>
      </x:c>
      <x:c r="E1261" s="16" t="str">
        <x:v>BTCUSDT</x:v>
      </x:c>
      <x:c r="F1261" s="16" t="str">
        <x:v>BTCUSDT成交：加仓，数量0.003，价格65211，手续费0.03912659 USDT。</x:v>
      </x:c>
      <x:c r="G1261" s="16" t="str">
        <x:v>1044516184446</x:v>
      </x:c>
      <x:c r="H1261" s="16" t="str">
        <x:v>S05-FILL-3a8e5a66e16805edfaea560c</x:v>
      </x:c>
      <x:c r="I1261" s="16" t="str">
        <x:v>加仓</x:v>
      </x:c>
      <x:c r="J1261" s="16" t="str">
        <x:v>只确认执行事实，不确认主观意图或心理</x:v>
      </x:c>
      <x:c r="K1261" s="16" t="str">
        <x:v>0.003</x:v>
      </x:c>
      <x:c r="L1261" s="16" t="str">
        <x:v>65211</x:v>
      </x:c>
      <x:c r="M1261" s="16" t="str">
        <x:v>0.03912659</x:v>
      </x:c>
      <x:c r="N1261" s="16" t="str">
        <x:v>USDT</x:v>
      </x:c>
      <x:c r="O1261" s="16" t="str">
        <x:v>0</x:v>
      </x:c>
      <x:c r="P1261" s="16" t="str">
        <x:v>2.031 → 2.034</x:v>
      </x:c>
      <x:c r="Q1261" s="16" t="str">
        <x:v>有边界证据</x:v>
      </x:c>
      <x:c r="R1261" s="16" t="str">
        <x:v>未发现需要单独提示的未知、候选或冲突</x:v>
      </x:c>
      <x:c r="S1261" s="16" t="str">
        <x:v>FACT-c35caad743d7b6926b4f8554</x:v>
      </x:c>
    </x:row>
    <x:row r="1262" ht="64" customHeight="1">
      <x:c r="A1262" s="16" t="n">
        <x:v>3833</x:v>
      </x:c>
      <x:c r="B1262" s="16" t="str">
        <x:v>T120</x:v>
      </x:c>
      <x:c r="C1262" s="16" t="str">
        <x:v>未能可靠换算</x:v>
      </x:c>
      <x:c r="D1262" s="16" t="str">
        <x:v>2026-06-17 21:37:46</x:v>
      </x:c>
      <x:c r="E1262" s="16" t="str">
        <x:v>BTCUSDT</x:v>
      </x:c>
      <x:c r="F1262" s="16" t="str">
        <x:v>BTCUSDT成交：加仓，数量0.005，价格65211，手续费0.065211 USDT。</x:v>
      </x:c>
      <x:c r="G1262" s="16" t="str">
        <x:v>1044516184446</x:v>
      </x:c>
      <x:c r="H1262" s="16" t="str">
        <x:v>S05-FILL-4b4cc5c66cefb359342bbd61</x:v>
      </x:c>
      <x:c r="I1262" s="16" t="str">
        <x:v>加仓</x:v>
      </x:c>
      <x:c r="J1262" s="16" t="str">
        <x:v>只确认执行事实，不确认主观意图或心理</x:v>
      </x:c>
      <x:c r="K1262" s="16" t="str">
        <x:v>0.005</x:v>
      </x:c>
      <x:c r="L1262" s="16" t="str">
        <x:v>65211</x:v>
      </x:c>
      <x:c r="M1262" s="16" t="str">
        <x:v>0.065211</x:v>
      </x:c>
      <x:c r="N1262" s="16" t="str">
        <x:v>USDT</x:v>
      </x:c>
      <x:c r="O1262" s="16" t="str">
        <x:v>0</x:v>
      </x:c>
      <x:c r="P1262" s="16" t="str">
        <x:v>2.026 → 2.031</x:v>
      </x:c>
      <x:c r="Q1262" s="16" t="str">
        <x:v>有边界证据</x:v>
      </x:c>
      <x:c r="R1262" s="16" t="str">
        <x:v>未发现需要单独提示的未知、候选或冲突</x:v>
      </x:c>
      <x:c r="S1262" s="16" t="str">
        <x:v>FACT-d809e101e92aab60a4599d0a</x:v>
      </x:c>
    </x:row>
    <x:row r="1263" ht="64" customHeight="1">
      <x:c r="A1263" s="16" t="n">
        <x:v>3834</x:v>
      </x:c>
      <x:c r="B1263" s="16" t="str">
        <x:v>T120</x:v>
      </x:c>
      <x:c r="C1263" s="16" t="str">
        <x:v>未能可靠换算</x:v>
      </x:c>
      <x:c r="D1263" s="16" t="str">
        <x:v>2026-06-17 21:37:46</x:v>
      </x:c>
      <x:c r="E1263" s="16" t="str">
        <x:v>BTCUSDT</x:v>
      </x:c>
      <x:c r="F1263" s="16" t="str">
        <x:v>BTCUSDT成交：加仓，数量0.019，价格65211，手续费0.2478018 USDT。</x:v>
      </x:c>
      <x:c r="G1263" s="16" t="str">
        <x:v>1044516184446</x:v>
      </x:c>
      <x:c r="H1263" s="16" t="str">
        <x:v>S05-FILL-fdf7288624e3b02c3285bacf</x:v>
      </x:c>
      <x:c r="I1263" s="16" t="str">
        <x:v>加仓</x:v>
      </x:c>
      <x:c r="J1263" s="16" t="str">
        <x:v>只确认执行事实，不确认主观意图或心理</x:v>
      </x:c>
      <x:c r="K1263" s="16" t="str">
        <x:v>0.019</x:v>
      </x:c>
      <x:c r="L1263" s="16" t="str">
        <x:v>65211</x:v>
      </x:c>
      <x:c r="M1263" s="16" t="str">
        <x:v>0.2478018</x:v>
      </x:c>
      <x:c r="N1263" s="16" t="str">
        <x:v>USDT</x:v>
      </x:c>
      <x:c r="O1263" s="16" t="str">
        <x:v>0</x:v>
      </x:c>
      <x:c r="P1263" s="16" t="str">
        <x:v>2.076 → 2.095</x:v>
      </x:c>
      <x:c r="Q1263" s="16" t="str">
        <x:v>有边界证据</x:v>
      </x:c>
      <x:c r="R1263" s="16" t="str">
        <x:v>未发现需要单独提示的未知、候选或冲突</x:v>
      </x:c>
      <x:c r="S1263" s="16" t="str">
        <x:v>FACT-ec6a0279ed5e91fbf9de083e</x:v>
      </x:c>
    </x:row>
    <x:row r="1264" ht="64" customHeight="1">
      <x:c r="A1264" s="16" t="n">
        <x:v>3835</x:v>
      </x:c>
      <x:c r="B1264" s="16" t="str">
        <x:v>T120</x:v>
      </x:c>
      <x:c r="C1264" s="16" t="str">
        <x:v>未能可靠换算</x:v>
      </x:c>
      <x:c r="D1264" s="16" t="str">
        <x:v>2026-06-17 21:37:46</x:v>
      </x:c>
      <x:c r="E1264" s="16" t="str">
        <x:v>BTCUSDT</x:v>
      </x:c>
      <x:c r="F1264" s="16" t="str">
        <x:v>BTCUSDT成交：加仓，数量0.007，价格65211，手续费0.0912954 USDT。</x:v>
      </x:c>
      <x:c r="G1264" s="16" t="str">
        <x:v>1044516184446</x:v>
      </x:c>
      <x:c r="H1264" s="16" t="str">
        <x:v>S05-FILL-f9f5edc96fb39ff9432eb5e2</x:v>
      </x:c>
      <x:c r="I1264" s="16" t="str">
        <x:v>加仓</x:v>
      </x:c>
      <x:c r="J1264" s="16" t="str">
        <x:v>只确认执行事实，不确认主观意图或心理</x:v>
      </x:c>
      <x:c r="K1264" s="16" t="str">
        <x:v>0.007</x:v>
      </x:c>
      <x:c r="L1264" s="16" t="str">
        <x:v>65211</x:v>
      </x:c>
      <x:c r="M1264" s="16" t="str">
        <x:v>0.0912954</x:v>
      </x:c>
      <x:c r="N1264" s="16" t="str">
        <x:v>USDT</x:v>
      </x:c>
      <x:c r="O1264" s="16" t="str">
        <x:v>0</x:v>
      </x:c>
      <x:c r="P1264" s="16" t="str">
        <x:v>2.016 → 2.023</x:v>
      </x:c>
      <x:c r="Q1264" s="16" t="str">
        <x:v>有边界证据</x:v>
      </x:c>
      <x:c r="R1264" s="16" t="str">
        <x:v>未发现需要单独提示的未知、候选或冲突</x:v>
      </x:c>
      <x:c r="S1264" s="16" t="str">
        <x:v>FACT-f9bcc972197a71cedaf5629f</x:v>
      </x:c>
    </x:row>
    <x:row r="1265" ht="64" customHeight="1">
      <x:c r="A1265" s="16" t="n">
        <x:v>3836</x:v>
      </x:c>
      <x:c r="B1265" s="16" t="str">
        <x:v>T120</x:v>
      </x:c>
      <x:c r="C1265" s="16" t="str">
        <x:v>未能可靠换算</x:v>
      </x:c>
      <x:c r="D1265" s="16" t="str">
        <x:v>2026-06-17 21:37:46</x:v>
      </x:c>
      <x:c r="E1265" s="16" t="str">
        <x:v>BTCUSDT</x:v>
      </x:c>
      <x:c r="F1265" s="16" t="str">
        <x:v>BTCUSDT成交：加仓，数量0.315，价格65211，手续费4.108293 USDT。</x:v>
      </x:c>
      <x:c r="G1265" s="16" t="str">
        <x:v>1044516184446</x:v>
      </x:c>
      <x:c r="H1265" s="16" t="str">
        <x:v>S05-FILL-182563eb5359bd2cb2bc9ff1</x:v>
      </x:c>
      <x:c r="I1265" s="16" t="str">
        <x:v>加仓</x:v>
      </x:c>
      <x:c r="J1265" s="16" t="str">
        <x:v>只确认执行事实，不确认主观意图或心理</x:v>
      </x:c>
      <x:c r="K1265" s="16" t="str">
        <x:v>0.315</x:v>
      </x:c>
      <x:c r="L1265" s="16" t="str">
        <x:v>65211</x:v>
      </x:c>
      <x:c r="M1265" s="16" t="str">
        <x:v>4.108293</x:v>
      </x:c>
      <x:c r="N1265" s="16" t="str">
        <x:v>USDT</x:v>
      </x:c>
      <x:c r="O1265" s="16" t="str">
        <x:v>0</x:v>
      </x:c>
      <x:c r="P1265" s="16" t="str">
        <x:v>1.028 → 1.343</x:v>
      </x:c>
      <x:c r="Q1265" s="16" t="str">
        <x:v>有边界证据</x:v>
      </x:c>
      <x:c r="R1265" s="16" t="str">
        <x:v>未发现需要单独提示的未知、候选或冲突</x:v>
      </x:c>
      <x:c r="S1265" s="16" t="str">
        <x:v>FACT-fc60a3eb0ca6fea7e5cf14ea</x:v>
      </x:c>
    </x:row>
    <x:row r="1266" ht="64" customHeight="1">
      <x:c r="A1266" s="16" t="n">
        <x:v>3837</x:v>
      </x:c>
      <x:c r="B1266" s="16" t="str">
        <x:v>T120</x:v>
      </x:c>
      <x:c r="C1266" s="16" t="str">
        <x:v>2026-06-17 23:32:11+0800</x:v>
      </x:c>
      <x:c r="D1266" s="16" t="str">
        <x:v>2026-06-17 23:32:11</x:v>
      </x:c>
      <x:c r="E1266" s="16" t="str">
        <x:v>BTCUSDT</x:v>
      </x:c>
      <x:c r="F1266" s="16" t="str">
        <x:v>BTCUSDT委托：卖出 限价委托，委托量5，成交量1.226，状态已取消。</x:v>
      </x:c>
      <x:c r="G1266" s="16" t="str">
        <x:v>1044643231487</x:v>
      </x:c>
      <x:c r="H1266" s="16" t="str"/>
      <x:c r="I1266" s="16" t="str">
        <x:v>加仓</x:v>
      </x:c>
      <x:c r="J1266" s="16" t="str">
        <x:v>已取消</x:v>
      </x:c>
      <x:c r="K1266" s="16" t="str">
        <x:v>5</x:v>
      </x:c>
      <x:c r="L1266" s="16" t="str">
        <x:v>65487</x:v>
      </x:c>
      <x:c r="M1266" s="16" t="str"/>
      <x:c r="N1266" s="16" t="str"/>
      <x:c r="O1266" s="16" t="str"/>
      <x:c r="P1266" s="16" t="str">
        <x:v>未知 → 未知</x:v>
      </x:c>
      <x:c r="Q1266" s="16" t="str">
        <x:v>直接证据</x:v>
      </x:c>
      <x:c r="R1266" s="16" t="str">
        <x:v>未发现需要单独提示的未知、候选或冲突</x:v>
      </x:c>
      <x:c r="S1266" s="16" t="str">
        <x:v>FACT-792f94c988a3c07966970b52</x:v>
      </x:c>
    </x:row>
    <x:row r="1267" ht="64" customHeight="1">
      <x:c r="A1267" s="16" t="n">
        <x:v>3838</x:v>
      </x:c>
      <x:c r="B1267" s="16" t="str">
        <x:v>T120</x:v>
      </x:c>
      <x:c r="C1267" s="16" t="str">
        <x:v>未能可靠换算</x:v>
      </x:c>
      <x:c r="D1267" s="16" t="str">
        <x:v>2026-06-17 23:38:35</x:v>
      </x:c>
      <x:c r="E1267" s="16" t="str">
        <x:v>BTCUSDT</x:v>
      </x:c>
      <x:c r="F1267" s="16" t="str">
        <x:v>BTCUSDT成交：加仓，数量1.226，价格65487，手续费16.0574124 USDT。</x:v>
      </x:c>
      <x:c r="G1267" s="16" t="str">
        <x:v>1044643231487</x:v>
      </x:c>
      <x:c r="H1267" s="16" t="str">
        <x:v>S05-FILL-8c37244badc143e6e7eabe14</x:v>
      </x:c>
      <x:c r="I1267" s="16" t="str">
        <x:v>加仓</x:v>
      </x:c>
      <x:c r="J1267" s="16" t="str">
        <x:v>只确认执行事实，不确认主观意图或心理</x:v>
      </x:c>
      <x:c r="K1267" s="16" t="str">
        <x:v>1.226</x:v>
      </x:c>
      <x:c r="L1267" s="16" t="str">
        <x:v>65487</x:v>
      </x:c>
      <x:c r="M1267" s="16" t="str">
        <x:v>16.0574124</x:v>
      </x:c>
      <x:c r="N1267" s="16" t="str">
        <x:v>USDT</x:v>
      </x:c>
      <x:c r="O1267" s="16" t="str">
        <x:v>0</x:v>
      </x:c>
      <x:c r="P1267" s="16" t="str">
        <x:v>5 → 6.226</x:v>
      </x:c>
      <x:c r="Q1267" s="16" t="str">
        <x:v>有边界证据</x:v>
      </x:c>
      <x:c r="R1267" s="16" t="str">
        <x:v>未发现需要单独提示的未知、候选或冲突</x:v>
      </x:c>
      <x:c r="S1267" s="16" t="str">
        <x:v>FACT-dd846a076874f629de20d08a</x:v>
      </x:c>
    </x:row>
    <x:row r="1268" ht="64" customHeight="1">
      <x:c r="A1268" s="16" t="n">
        <x:v>3839</x:v>
      </x:c>
      <x:c r="B1268" s="16" t="str">
        <x:v>T120</x:v>
      </x:c>
      <x:c r="C1268" s="16" t="str">
        <x:v>2026-06-17 23:48:34+0800</x:v>
      </x:c>
      <x:c r="D1268" s="16" t="str">
        <x:v>2026-06-17 23:48:34</x:v>
      </x:c>
      <x:c r="E1268" s="16" t="str">
        <x:v>BTCUSDT</x:v>
      </x:c>
      <x:c r="F1268" s="16" t="str">
        <x:v>BTCUSDT委托：卖出 限价委托，委托量3.8，成交量3.8，状态已成交。</x:v>
      </x:c>
      <x:c r="G1268" s="16" t="str">
        <x:v>1044657254181</x:v>
      </x:c>
      <x:c r="H1268" s="16" t="str"/>
      <x:c r="I1268" s="16" t="str">
        <x:v>加仓</x:v>
      </x:c>
      <x:c r="J1268" s="16" t="str">
        <x:v>已成交</x:v>
      </x:c>
      <x:c r="K1268" s="16" t="str">
        <x:v>3.8</x:v>
      </x:c>
      <x:c r="L1268" s="16" t="str">
        <x:v>65721</x:v>
      </x:c>
      <x:c r="M1268" s="16" t="str"/>
      <x:c r="N1268" s="16" t="str"/>
      <x:c r="O1268" s="16" t="str"/>
      <x:c r="P1268" s="16" t="str">
        <x:v>未知 → 未知</x:v>
      </x:c>
      <x:c r="Q1268" s="16" t="str">
        <x:v>直接证据</x:v>
      </x:c>
      <x:c r="R1268" s="16" t="str">
        <x:v>未发现需要单独提示的未知、候选或冲突</x:v>
      </x:c>
      <x:c r="S1268" s="16" t="str">
        <x:v>FACT-a2025c662ec8505d6ac429be</x:v>
      </x:c>
    </x:row>
    <x:row r="1269" ht="64" customHeight="1">
      <x:c r="A1269" s="16" t="n">
        <x:v>3840</x:v>
      </x:c>
      <x:c r="B1269" s="16" t="str">
        <x:v>T120</x:v>
      </x:c>
      <x:c r="C1269" s="16" t="str">
        <x:v>未能可靠换算</x:v>
      </x:c>
      <x:c r="D1269" s="16" t="str">
        <x:v>2026-06-17 23:50:03</x:v>
      </x:c>
      <x:c r="E1269" s="16" t="str">
        <x:v>BTCUSDT</x:v>
      </x:c>
      <x:c r="F1269" s="16" t="str">
        <x:v>BTCUSDT成交：加仓，数量0.002，价格65721，手续费0.0262884 USDT。</x:v>
      </x:c>
      <x:c r="G1269" s="16" t="str">
        <x:v>1044657254181</x:v>
      </x:c>
      <x:c r="H1269" s="16" t="str">
        <x:v>S05-FILL-6aed1bf9e1ab44a885825f8e</x:v>
      </x:c>
      <x:c r="I1269" s="16" t="str">
        <x:v>加仓</x:v>
      </x:c>
      <x:c r="J1269" s="16" t="str">
        <x:v>只确认执行事实，不确认主观意图或心理</x:v>
      </x:c>
      <x:c r="K1269" s="16" t="str">
        <x:v>0.002</x:v>
      </x:c>
      <x:c r="L1269" s="16" t="str">
        <x:v>65721</x:v>
      </x:c>
      <x:c r="M1269" s="16" t="str">
        <x:v>0.0262884</x:v>
      </x:c>
      <x:c r="N1269" s="16" t="str">
        <x:v>USDT</x:v>
      </x:c>
      <x:c r="O1269" s="16" t="str">
        <x:v>0</x:v>
      </x:c>
      <x:c r="P1269" s="16" t="str">
        <x:v>9.152 → 9.154</x:v>
      </x:c>
      <x:c r="Q1269" s="16" t="str">
        <x:v>有边界证据</x:v>
      </x:c>
      <x:c r="R1269" s="16" t="str">
        <x:v>未发现需要单独提示的未知、候选或冲突</x:v>
      </x:c>
      <x:c r="S1269" s="16" t="str">
        <x:v>FACT-1d546cf0d56d8ba647a4ea04</x:v>
      </x:c>
    </x:row>
    <x:row r="1270" ht="64" customHeight="1">
      <x:c r="A1270" s="16" t="n">
        <x:v>3841</x:v>
      </x:c>
      <x:c r="B1270" s="16" t="str">
        <x:v>T120</x:v>
      </x:c>
      <x:c r="C1270" s="16" t="str">
        <x:v>未能可靠换算</x:v>
      </x:c>
      <x:c r="D1270" s="16" t="str">
        <x:v>2026-06-17 23:50:03</x:v>
      </x:c>
      <x:c r="E1270" s="16" t="str">
        <x:v>BTCUSDT</x:v>
      </x:c>
      <x:c r="F1270" s="16" t="str">
        <x:v>BTCUSDT成交：加仓，数量0.009，价格65721，手续费0.1182978 USDT。</x:v>
      </x:c>
      <x:c r="G1270" s="16" t="str">
        <x:v>1044657254181</x:v>
      </x:c>
      <x:c r="H1270" s="16" t="str">
        <x:v>S05-FILL-848f9ac4cb86887be55aee3f</x:v>
      </x:c>
      <x:c r="I1270" s="16" t="str">
        <x:v>加仓</x:v>
      </x:c>
      <x:c r="J1270" s="16" t="str">
        <x:v>只确认执行事实，不确认主观意图或心理</x:v>
      </x:c>
      <x:c r="K1270" s="16" t="str">
        <x:v>0.009</x:v>
      </x:c>
      <x:c r="L1270" s="16" t="str">
        <x:v>65721</x:v>
      </x:c>
      <x:c r="M1270" s="16" t="str">
        <x:v>0.1182978</x:v>
      </x:c>
      <x:c r="N1270" s="16" t="str">
        <x:v>USDT</x:v>
      </x:c>
      <x:c r="O1270" s="16" t="str">
        <x:v>0</x:v>
      </x:c>
      <x:c r="P1270" s="16" t="str">
        <x:v>10.01 → 10.019</x:v>
      </x:c>
      <x:c r="Q1270" s="16" t="str">
        <x:v>有边界证据</x:v>
      </x:c>
      <x:c r="R1270" s="16" t="str">
        <x:v>未发现需要单独提示的未知、候选或冲突</x:v>
      </x:c>
      <x:c r="S1270" s="16" t="str">
        <x:v>FACT-1f5fd950a955b802f411c0b8</x:v>
      </x:c>
    </x:row>
    <x:row r="1271" ht="64" customHeight="1">
      <x:c r="A1271" s="16" t="n">
        <x:v>3842</x:v>
      </x:c>
      <x:c r="B1271" s="16" t="str">
        <x:v>T120</x:v>
      </x:c>
      <x:c r="C1271" s="16" t="str">
        <x:v>未能可靠换算</x:v>
      </x:c>
      <x:c r="D1271" s="16" t="str">
        <x:v>2026-06-17 23:50:03</x:v>
      </x:c>
      <x:c r="E1271" s="16" t="str">
        <x:v>BTCUSDT</x:v>
      </x:c>
      <x:c r="F1271" s="16" t="str">
        <x:v>BTCUSDT成交：加仓，数量0.046，价格65721，手续费0.6046332 USDT。</x:v>
      </x:c>
      <x:c r="G1271" s="16" t="str">
        <x:v>1044657254181</x:v>
      </x:c>
      <x:c r="H1271" s="16" t="str">
        <x:v>S05-FILL-c73a63987e7b82227014806b</x:v>
      </x:c>
      <x:c r="I1271" s="16" t="str">
        <x:v>加仓</x:v>
      </x:c>
      <x:c r="J1271" s="16" t="str">
        <x:v>只确认执行事实，不确认主观意图或心理</x:v>
      </x:c>
      <x:c r="K1271" s="16" t="str">
        <x:v>0.046</x:v>
      </x:c>
      <x:c r="L1271" s="16" t="str">
        <x:v>65721</x:v>
      </x:c>
      <x:c r="M1271" s="16" t="str">
        <x:v>0.6046332</x:v>
      </x:c>
      <x:c r="N1271" s="16" t="str">
        <x:v>USDT</x:v>
      </x:c>
      <x:c r="O1271" s="16" t="str">
        <x:v>0</x:v>
      </x:c>
      <x:c r="P1271" s="16" t="str">
        <x:v>9.164 → 9.21</x:v>
      </x:c>
      <x:c r="Q1271" s="16" t="str">
        <x:v>有边界证据</x:v>
      </x:c>
      <x:c r="R1271" s="16" t="str">
        <x:v>未发现需要单独提示的未知、候选或冲突</x:v>
      </x:c>
      <x:c r="S1271" s="16" t="str">
        <x:v>FACT-3f8d1319d7055776b52a123c</x:v>
      </x:c>
    </x:row>
    <x:row r="1272" ht="64" customHeight="1">
      <x:c r="A1272" s="16" t="n">
        <x:v>3843</x:v>
      </x:c>
      <x:c r="B1272" s="16" t="str">
        <x:v>T120</x:v>
      </x:c>
      <x:c r="C1272" s="16" t="str">
        <x:v>未能可靠换算</x:v>
      </x:c>
      <x:c r="D1272" s="16" t="str">
        <x:v>2026-06-17 23:50:03</x:v>
      </x:c>
      <x:c r="E1272" s="16" t="str">
        <x:v>BTCUSDT</x:v>
      </x:c>
      <x:c r="F1272" s="16" t="str">
        <x:v>BTCUSDT成交：加仓，数量2.04，价格65721，手续费26.814168 USDT。</x:v>
      </x:c>
      <x:c r="G1272" s="16" t="str">
        <x:v>1044657254181</x:v>
      </x:c>
      <x:c r="H1272" s="16" t="str">
        <x:v>S05-FILL-c9565741597b3e26583717bd</x:v>
      </x:c>
      <x:c r="I1272" s="16" t="str">
        <x:v>加仓</x:v>
      </x:c>
      <x:c r="J1272" s="16" t="str">
        <x:v>只确认执行事实，不确认主观意图或心理</x:v>
      </x:c>
      <x:c r="K1272" s="16" t="str">
        <x:v>2.04</x:v>
      </x:c>
      <x:c r="L1272" s="16" t="str">
        <x:v>65721</x:v>
      </x:c>
      <x:c r="M1272" s="16" t="str">
        <x:v>26.814168</x:v>
      </x:c>
      <x:c r="N1272" s="16" t="str">
        <x:v>USDT</x:v>
      </x:c>
      <x:c r="O1272" s="16" t="str">
        <x:v>0</x:v>
      </x:c>
      <x:c r="P1272" s="16" t="str">
        <x:v>6.226 → 8.266</x:v>
      </x:c>
      <x:c r="Q1272" s="16" t="str">
        <x:v>有边界证据</x:v>
      </x:c>
      <x:c r="R1272" s="16" t="str">
        <x:v>未发现需要单独提示的未知、候选或冲突</x:v>
      </x:c>
      <x:c r="S1272" s="16" t="str">
        <x:v>FACT-4bdabb280f50b10ff13d04c7</x:v>
      </x:c>
    </x:row>
    <x:row r="1273" ht="64" customHeight="1">
      <x:c r="A1273" s="16" t="n">
        <x:v>3844</x:v>
      </x:c>
      <x:c r="B1273" s="16" t="str">
        <x:v>T120</x:v>
      </x:c>
      <x:c r="C1273" s="16" t="str">
        <x:v>未能可靠换算</x:v>
      </x:c>
      <x:c r="D1273" s="16" t="str">
        <x:v>2026-06-17 23:50:03</x:v>
      </x:c>
      <x:c r="E1273" s="16" t="str">
        <x:v>BTCUSDT</x:v>
      </x:c>
      <x:c r="F1273" s="16" t="str">
        <x:v>BTCUSDT成交：加仓，数量0.003，价格65721，手续费0.0394326 USDT。</x:v>
      </x:c>
      <x:c r="G1273" s="16" t="str">
        <x:v>1044657254181</x:v>
      </x:c>
      <x:c r="H1273" s="16" t="str">
        <x:v>S05-FILL-c2b38260bdf2b90c4ae5ce44</x:v>
      </x:c>
      <x:c r="I1273" s="16" t="str">
        <x:v>加仓</x:v>
      </x:c>
      <x:c r="J1273" s="16" t="str">
        <x:v>只确认执行事实，不确认主观意图或心理</x:v>
      </x:c>
      <x:c r="K1273" s="16" t="str">
        <x:v>0.003</x:v>
      </x:c>
      <x:c r="L1273" s="16" t="str">
        <x:v>65721</x:v>
      </x:c>
      <x:c r="M1273" s="16" t="str">
        <x:v>0.0394326</x:v>
      </x:c>
      <x:c r="N1273" s="16" t="str">
        <x:v>USDT</x:v>
      </x:c>
      <x:c r="O1273" s="16" t="str">
        <x:v>0</x:v>
      </x:c>
      <x:c r="P1273" s="16" t="str">
        <x:v>9.023 → 9.026</x:v>
      </x:c>
      <x:c r="Q1273" s="16" t="str">
        <x:v>有边界证据</x:v>
      </x:c>
      <x:c r="R1273" s="16" t="str">
        <x:v>未发现需要单独提示的未知、候选或冲突</x:v>
      </x:c>
      <x:c r="S1273" s="16" t="str">
        <x:v>FACT-6253be4375cecf530e4b9ad4</x:v>
      </x:c>
    </x:row>
    <x:row r="1274" ht="64" customHeight="1">
      <x:c r="A1274" s="16" t="n">
        <x:v>3845</x:v>
      </x:c>
      <x:c r="B1274" s="16" t="str">
        <x:v>T120</x:v>
      </x:c>
      <x:c r="C1274" s="16" t="str">
        <x:v>未能可靠换算</x:v>
      </x:c>
      <x:c r="D1274" s="16" t="str">
        <x:v>2026-06-17 23:50:03</x:v>
      </x:c>
      <x:c r="E1274" s="16" t="str">
        <x:v>BTCUSDT</x:v>
      </x:c>
      <x:c r="F1274" s="16" t="str">
        <x:v>BTCUSDT成交：加仓，数量0.191，价格65721，手续费2.5105422 USDT。</x:v>
      </x:c>
      <x:c r="G1274" s="16" t="str">
        <x:v>1044657254181</x:v>
      </x:c>
      <x:c r="H1274" s="16" t="str">
        <x:v>S05-FILL-40d3168864966415ca2175ed</x:v>
      </x:c>
      <x:c r="I1274" s="16" t="str">
        <x:v>加仓</x:v>
      </x:c>
      <x:c r="J1274" s="16" t="str">
        <x:v>只确认执行事实，不确认主观意图或心理</x:v>
      </x:c>
      <x:c r="K1274" s="16" t="str">
        <x:v>0.191</x:v>
      </x:c>
      <x:c r="L1274" s="16" t="str">
        <x:v>65721</x:v>
      </x:c>
      <x:c r="M1274" s="16" t="str">
        <x:v>2.5105422</x:v>
      </x:c>
      <x:c r="N1274" s="16" t="str">
        <x:v>USDT</x:v>
      </x:c>
      <x:c r="O1274" s="16" t="str">
        <x:v>0</x:v>
      </x:c>
      <x:c r="P1274" s="16" t="str">
        <x:v>8.266 → 8.457</x:v>
      </x:c>
      <x:c r="Q1274" s="16" t="str">
        <x:v>有边界证据</x:v>
      </x:c>
      <x:c r="R1274" s="16" t="str">
        <x:v>未发现需要单独提示的未知、候选或冲突</x:v>
      </x:c>
      <x:c r="S1274" s="16" t="str">
        <x:v>FACT-85e7db3d2ee33aa90aa8fca3</x:v>
      </x:c>
    </x:row>
    <x:row r="1275" ht="64" customHeight="1">
      <x:c r="A1275" s="16" t="n">
        <x:v>3846</x:v>
      </x:c>
      <x:c r="B1275" s="16" t="str">
        <x:v>T120</x:v>
      </x:c>
      <x:c r="C1275" s="16" t="str">
        <x:v>未能可靠换算</x:v>
      </x:c>
      <x:c r="D1275" s="16" t="str">
        <x:v>2026-06-17 23:50:03</x:v>
      </x:c>
      <x:c r="E1275" s="16" t="str">
        <x:v>BTCUSDT</x:v>
      </x:c>
      <x:c r="F1275" s="16" t="str">
        <x:v>BTCUSDT成交：加仓，数量0.075，价格65721，手续费0.985815 USDT。</x:v>
      </x:c>
      <x:c r="G1275" s="16" t="str">
        <x:v>1044657254181</x:v>
      </x:c>
      <x:c r="H1275" s="16" t="str">
        <x:v>S05-FILL-aab0e2b3d1484a2bd6a20c6c</x:v>
      </x:c>
      <x:c r="I1275" s="16" t="str">
        <x:v>加仓</x:v>
      </x:c>
      <x:c r="J1275" s="16" t="str">
        <x:v>只确认执行事实，不确认主观意图或心理</x:v>
      </x:c>
      <x:c r="K1275" s="16" t="str">
        <x:v>0.075</x:v>
      </x:c>
      <x:c r="L1275" s="16" t="str">
        <x:v>65721</x:v>
      </x:c>
      <x:c r="M1275" s="16" t="str">
        <x:v>0.985815</x:v>
      </x:c>
      <x:c r="N1275" s="16" t="str">
        <x:v>USDT</x:v>
      </x:c>
      <x:c r="O1275" s="16" t="str">
        <x:v>0</x:v>
      </x:c>
      <x:c r="P1275" s="16" t="str">
        <x:v>8.457 → 8.532</x:v>
      </x:c>
      <x:c r="Q1275" s="16" t="str">
        <x:v>有边界证据</x:v>
      </x:c>
      <x:c r="R1275" s="16" t="str">
        <x:v>未发现需要单独提示的未知、候选或冲突</x:v>
      </x:c>
      <x:c r="S1275" s="16" t="str">
        <x:v>FACT-90729b45922d1616e2a2ec14</x:v>
      </x:c>
    </x:row>
    <x:row r="1276" ht="64" customHeight="1">
      <x:c r="A1276" s="16" t="n">
        <x:v>3847</x:v>
      </x:c>
      <x:c r="B1276" s="16" t="str">
        <x:v>T120</x:v>
      </x:c>
      <x:c r="C1276" s="16" t="str">
        <x:v>未能可靠换算</x:v>
      </x:c>
      <x:c r="D1276" s="16" t="str">
        <x:v>2026-06-17 23:50:03</x:v>
      </x:c>
      <x:c r="E1276" s="16" t="str">
        <x:v>BTCUSDT</x:v>
      </x:c>
      <x:c r="F1276" s="16" t="str">
        <x:v>BTCUSDT成交：加仓，数量0.416，价格65721，手续费5.4679872 USDT。</x:v>
      </x:c>
      <x:c r="G1276" s="16" t="str">
        <x:v>1044657254181</x:v>
      </x:c>
      <x:c r="H1276" s="16" t="str">
        <x:v>S05-FILL-d612f4634c108ac3bea849f1</x:v>
      </x:c>
      <x:c r="I1276" s="16" t="str">
        <x:v>加仓</x:v>
      </x:c>
      <x:c r="J1276" s="16" t="str">
        <x:v>只确认执行事实，不确认主观意图或心理</x:v>
      </x:c>
      <x:c r="K1276" s="16" t="str">
        <x:v>0.416</x:v>
      </x:c>
      <x:c r="L1276" s="16" t="str">
        <x:v>65721</x:v>
      </x:c>
      <x:c r="M1276" s="16" t="str">
        <x:v>5.4679872</x:v>
      </x:c>
      <x:c r="N1276" s="16" t="str">
        <x:v>USDT</x:v>
      </x:c>
      <x:c r="O1276" s="16" t="str">
        <x:v>0</x:v>
      </x:c>
      <x:c r="P1276" s="16" t="str">
        <x:v>9.21 → 9.626</x:v>
      </x:c>
      <x:c r="Q1276" s="16" t="str">
        <x:v>有边界证据</x:v>
      </x:c>
      <x:c r="R1276" s="16" t="str">
        <x:v>未发现需要单独提示的未知、候选或冲突</x:v>
      </x:c>
      <x:c r="S1276" s="16" t="str">
        <x:v>FACT-924d286f6ecb6aba029cc321</x:v>
      </x:c>
    </x:row>
    <x:row r="1277" ht="64" customHeight="1">
      <x:c r="A1277" s="16" t="n">
        <x:v>3848</x:v>
      </x:c>
      <x:c r="B1277" s="16" t="str">
        <x:v>T120</x:v>
      </x:c>
      <x:c r="C1277" s="16" t="str">
        <x:v>未能可靠换算</x:v>
      </x:c>
      <x:c r="D1277" s="16" t="str">
        <x:v>2026-06-17 23:50:03</x:v>
      </x:c>
      <x:c r="E1277" s="16" t="str">
        <x:v>BTCUSDT</x:v>
      </x:c>
      <x:c r="F1277" s="16" t="str">
        <x:v>BTCUSDT成交：加仓，数量0.126，价格65721，手续费1.6561692 USDT。</x:v>
      </x:c>
      <x:c r="G1277" s="16" t="str">
        <x:v>1044657254181</x:v>
      </x:c>
      <x:c r="H1277" s="16" t="str">
        <x:v>S05-FILL-25d540bd945bb203baf36404</x:v>
      </x:c>
      <x:c r="I1277" s="16" t="str">
        <x:v>加仓</x:v>
      </x:c>
      <x:c r="J1277" s="16" t="str">
        <x:v>只确认执行事实，不确认主观意图或心理</x:v>
      </x:c>
      <x:c r="K1277" s="16" t="str">
        <x:v>0.126</x:v>
      </x:c>
      <x:c r="L1277" s="16" t="str">
        <x:v>65721</x:v>
      </x:c>
      <x:c r="M1277" s="16" t="str">
        <x:v>1.6561692</x:v>
      </x:c>
      <x:c r="N1277" s="16" t="str">
        <x:v>USDT</x:v>
      </x:c>
      <x:c r="O1277" s="16" t="str">
        <x:v>0</x:v>
      </x:c>
      <x:c r="P1277" s="16" t="str">
        <x:v>9.026 → 9.152</x:v>
      </x:c>
      <x:c r="Q1277" s="16" t="str">
        <x:v>有边界证据</x:v>
      </x:c>
      <x:c r="R1277" s="16" t="str">
        <x:v>未发现需要单独提示的未知、候选或冲突</x:v>
      </x:c>
      <x:c r="S1277" s="16" t="str">
        <x:v>FACT-9d5b3f42e96b479118c1d375</x:v>
      </x:c>
    </x:row>
    <x:row r="1278" ht="64" customHeight="1">
      <x:c r="A1278" s="16" t="n">
        <x:v>3849</x:v>
      </x:c>
      <x:c r="B1278" s="16" t="str">
        <x:v>T120</x:v>
      </x:c>
      <x:c r="C1278" s="16" t="str">
        <x:v>未能可靠换算</x:v>
      </x:c>
      <x:c r="D1278" s="16" t="str">
        <x:v>2026-06-17 23:50:03</x:v>
      </x:c>
      <x:c r="E1278" s="16" t="str">
        <x:v>BTCUSDT</x:v>
      </x:c>
      <x:c r="F1278" s="16" t="str">
        <x:v>BTCUSDT成交：加仓，数量0.003，价格65721，手续费0.0394326 USDT。</x:v>
      </x:c>
      <x:c r="G1278" s="16" t="str">
        <x:v>1044657254181</x:v>
      </x:c>
      <x:c r="H1278" s="16" t="str">
        <x:v>S05-FILL-89cdf9755c5e9057c0943ee6</x:v>
      </x:c>
      <x:c r="I1278" s="16" t="str">
        <x:v>加仓</x:v>
      </x:c>
      <x:c r="J1278" s="16" t="str">
        <x:v>只确认执行事实，不确认主观意图或心理</x:v>
      </x:c>
      <x:c r="K1278" s="16" t="str">
        <x:v>0.003</x:v>
      </x:c>
      <x:c r="L1278" s="16" t="str">
        <x:v>65721</x:v>
      </x:c>
      <x:c r="M1278" s="16" t="str">
        <x:v>0.0394326</x:v>
      </x:c>
      <x:c r="N1278" s="16" t="str">
        <x:v>USDT</x:v>
      </x:c>
      <x:c r="O1278" s="16" t="str">
        <x:v>0</x:v>
      </x:c>
      <x:c r="P1278" s="16" t="str">
        <x:v>10.007 → 10.01</x:v>
      </x:c>
      <x:c r="Q1278" s="16" t="str">
        <x:v>有边界证据</x:v>
      </x:c>
      <x:c r="R1278" s="16" t="str">
        <x:v>未发现需要单独提示的未知、候选或冲突</x:v>
      </x:c>
      <x:c r="S1278" s="16" t="str">
        <x:v>FACT-9ec7131a4c95092102a3b8d8</x:v>
      </x:c>
    </x:row>
    <x:row r="1279" ht="64" customHeight="1">
      <x:c r="A1279" s="16" t="n">
        <x:v>3850</x:v>
      </x:c>
      <x:c r="B1279" s="16" t="str">
        <x:v>T120</x:v>
      </x:c>
      <x:c r="C1279" s="16" t="str">
        <x:v>未能可靠换算</x:v>
      </x:c>
      <x:c r="D1279" s="16" t="str">
        <x:v>2026-06-17 23:50:03</x:v>
      </x:c>
      <x:c r="E1279" s="16" t="str">
        <x:v>BTCUSDT</x:v>
      </x:c>
      <x:c r="F1279" s="16" t="str">
        <x:v>BTCUSDT成交：加仓，数量0.491，价格65721，手续费6.4538022 USDT。</x:v>
      </x:c>
      <x:c r="G1279" s="16" t="str">
        <x:v>1044657254181</x:v>
      </x:c>
      <x:c r="H1279" s="16" t="str">
        <x:v>S05-FILL-279a85abe66ed2d3ff5271b7</x:v>
      </x:c>
      <x:c r="I1279" s="16" t="str">
        <x:v>加仓</x:v>
      </x:c>
      <x:c r="J1279" s="16" t="str">
        <x:v>只确认执行事实，不确认主观意图或心理</x:v>
      </x:c>
      <x:c r="K1279" s="16" t="str">
        <x:v>0.491</x:v>
      </x:c>
      <x:c r="L1279" s="16" t="str">
        <x:v>65721</x:v>
      </x:c>
      <x:c r="M1279" s="16" t="str">
        <x:v>6.4538022</x:v>
      </x:c>
      <x:c r="N1279" s="16" t="str">
        <x:v>USDT</x:v>
      </x:c>
      <x:c r="O1279" s="16" t="str">
        <x:v>0</x:v>
      </x:c>
      <x:c r="P1279" s="16" t="str">
        <x:v>8.532 → 9.023</x:v>
      </x:c>
      <x:c r="Q1279" s="16" t="str">
        <x:v>有边界证据</x:v>
      </x:c>
      <x:c r="R1279" s="16" t="str">
        <x:v>未发现需要单独提示的未知、候选或冲突</x:v>
      </x:c>
      <x:c r="S1279" s="16" t="str">
        <x:v>FACT-a20bf764490d24f3aba36eff</x:v>
      </x:c>
    </x:row>
    <x:row r="1280" ht="64" customHeight="1">
      <x:c r="A1280" s="16" t="n">
        <x:v>3851</x:v>
      </x:c>
      <x:c r="B1280" s="16" t="str">
        <x:v>T120</x:v>
      </x:c>
      <x:c r="C1280" s="16" t="str">
        <x:v>未能可靠换算</x:v>
      </x:c>
      <x:c r="D1280" s="16" t="str">
        <x:v>2026-06-17 23:50:03</x:v>
      </x:c>
      <x:c r="E1280" s="16" t="str">
        <x:v>BTCUSDT</x:v>
      </x:c>
      <x:c r="F1280" s="16" t="str">
        <x:v>BTCUSDT成交：加仓，数量0.362，价格65721，手续费4.7582004 USDT。</x:v>
      </x:c>
      <x:c r="G1280" s="16" t="str">
        <x:v>1044657254181</x:v>
      </x:c>
      <x:c r="H1280" s="16" t="str">
        <x:v>S05-FILL-a164d311eb3e4e1b54dc0741</x:v>
      </x:c>
      <x:c r="I1280" s="16" t="str">
        <x:v>加仓</x:v>
      </x:c>
      <x:c r="J1280" s="16" t="str">
        <x:v>只确认执行事实，不确认主观意图或心理</x:v>
      </x:c>
      <x:c r="K1280" s="16" t="str">
        <x:v>0.362</x:v>
      </x:c>
      <x:c r="L1280" s="16" t="str">
        <x:v>65721</x:v>
      </x:c>
      <x:c r="M1280" s="16" t="str">
        <x:v>4.7582004</x:v>
      </x:c>
      <x:c r="N1280" s="16" t="str">
        <x:v>USDT</x:v>
      </x:c>
      <x:c r="O1280" s="16" t="str">
        <x:v>0</x:v>
      </x:c>
      <x:c r="P1280" s="16" t="str">
        <x:v>9.626 → 9.988</x:v>
      </x:c>
      <x:c r="Q1280" s="16" t="str">
        <x:v>有边界证据</x:v>
      </x:c>
      <x:c r="R1280" s="16" t="str">
        <x:v>未发现需要单独提示的未知、候选或冲突</x:v>
      </x:c>
      <x:c r="S1280" s="16" t="str">
        <x:v>FACT-ada1f1d1948a6c43af1f4dff</x:v>
      </x:c>
    </x:row>
    <x:row r="1281" ht="64" customHeight="1">
      <x:c r="A1281" s="16" t="n">
        <x:v>3852</x:v>
      </x:c>
      <x:c r="B1281" s="16" t="str">
        <x:v>T120</x:v>
      </x:c>
      <x:c r="C1281" s="16" t="str">
        <x:v>未能可靠换算</x:v>
      </x:c>
      <x:c r="D1281" s="16" t="str">
        <x:v>2026-06-17 23:50:03</x:v>
      </x:c>
      <x:c r="E1281" s="16" t="str">
        <x:v>BTCUSDT</x:v>
      </x:c>
      <x:c r="F1281" s="16" t="str">
        <x:v>BTCUSDT成交：加仓，数量0.01，价格65721，手续费0.131442 USDT。</x:v>
      </x:c>
      <x:c r="G1281" s="16" t="str">
        <x:v>1044657254181</x:v>
      </x:c>
      <x:c r="H1281" s="16" t="str">
        <x:v>S05-FILL-e62316d639037fc24b790e9e</x:v>
      </x:c>
      <x:c r="I1281" s="16" t="str">
        <x:v>加仓</x:v>
      </x:c>
      <x:c r="J1281" s="16" t="str">
        <x:v>只确认执行事实，不确认主观意图或心理</x:v>
      </x:c>
      <x:c r="K1281" s="16" t="str">
        <x:v>0.01</x:v>
      </x:c>
      <x:c r="L1281" s="16" t="str">
        <x:v>65721</x:v>
      </x:c>
      <x:c r="M1281" s="16" t="str">
        <x:v>0.131442</x:v>
      </x:c>
      <x:c r="N1281" s="16" t="str">
        <x:v>USDT</x:v>
      </x:c>
      <x:c r="O1281" s="16" t="str">
        <x:v>0</x:v>
      </x:c>
      <x:c r="P1281" s="16" t="str">
        <x:v>9.154 → 9.164</x:v>
      </x:c>
      <x:c r="Q1281" s="16" t="str">
        <x:v>有边界证据</x:v>
      </x:c>
      <x:c r="R1281" s="16" t="str">
        <x:v>未发现需要单独提示的未知、候选或冲突</x:v>
      </x:c>
      <x:c r="S1281" s="16" t="str">
        <x:v>FACT-addb191ef5db40e2d1f57192</x:v>
      </x:c>
    </x:row>
    <x:row r="1282" ht="64" customHeight="1">
      <x:c r="A1282" s="16" t="n">
        <x:v>3853</x:v>
      </x:c>
      <x:c r="B1282" s="16" t="str">
        <x:v>T120</x:v>
      </x:c>
      <x:c r="C1282" s="16" t="str">
        <x:v>未能可靠换算</x:v>
      </x:c>
      <x:c r="D1282" s="16" t="str">
        <x:v>2026-06-17 23:50:03</x:v>
      </x:c>
      <x:c r="E1282" s="16" t="str">
        <x:v>BTCUSDT</x:v>
      </x:c>
      <x:c r="F1282" s="16" t="str">
        <x:v>BTCUSDT成交：加仓，数量0.019，价格65721，手续费0.2497398 USDT。</x:v>
      </x:c>
      <x:c r="G1282" s="16" t="str">
        <x:v>1044657254181</x:v>
      </x:c>
      <x:c r="H1282" s="16" t="str">
        <x:v>S05-FILL-91d00000209cbad405db6fac</x:v>
      </x:c>
      <x:c r="I1282" s="16" t="str">
        <x:v>加仓</x:v>
      </x:c>
      <x:c r="J1282" s="16" t="str">
        <x:v>只确认执行事实，不确认主观意图或心理</x:v>
      </x:c>
      <x:c r="K1282" s="16" t="str">
        <x:v>0.019</x:v>
      </x:c>
      <x:c r="L1282" s="16" t="str">
        <x:v>65721</x:v>
      </x:c>
      <x:c r="M1282" s="16" t="str">
        <x:v>0.2497398</x:v>
      </x:c>
      <x:c r="N1282" s="16" t="str">
        <x:v>USDT</x:v>
      </x:c>
      <x:c r="O1282" s="16" t="str">
        <x:v>0</x:v>
      </x:c>
      <x:c r="P1282" s="16" t="str">
        <x:v>9.988 → 10.007</x:v>
      </x:c>
      <x:c r="Q1282" s="16" t="str">
        <x:v>有边界证据</x:v>
      </x:c>
      <x:c r="R1282" s="16" t="str">
        <x:v>未发现需要单独提示的未知、候选或冲突</x:v>
      </x:c>
      <x:c r="S1282" s="16" t="str">
        <x:v>FACT-cbb5e2772181a5258e471bf2</x:v>
      </x:c>
    </x:row>
    <x:row r="1283" ht="64" customHeight="1">
      <x:c r="A1283" s="16" t="n">
        <x:v>3854</x:v>
      </x:c>
      <x:c r="B1283" s="16" t="str">
        <x:v>T120</x:v>
      </x:c>
      <x:c r="C1283" s="16" t="str">
        <x:v>未能可靠换算</x:v>
      </x:c>
      <x:c r="D1283" s="16" t="str">
        <x:v>2026-06-17 23:50:03</x:v>
      </x:c>
      <x:c r="E1283" s="16" t="str">
        <x:v>BTCUSDT</x:v>
      </x:c>
      <x:c r="F1283" s="16" t="str">
        <x:v>BTCUSDT成交：加仓，数量0.007，价格65721，手续费0.0920094 USDT。</x:v>
      </x:c>
      <x:c r="G1283" s="16" t="str">
        <x:v>1044657254181</x:v>
      </x:c>
      <x:c r="H1283" s="16" t="str">
        <x:v>S05-FILL-1cd821d77a889aeadb2db1fb</x:v>
      </x:c>
      <x:c r="I1283" s="16" t="str">
        <x:v>加仓</x:v>
      </x:c>
      <x:c r="J1283" s="16" t="str">
        <x:v>只确认执行事实，不确认主观意图或心理</x:v>
      </x:c>
      <x:c r="K1283" s="16" t="str">
        <x:v>0.007</x:v>
      </x:c>
      <x:c r="L1283" s="16" t="str">
        <x:v>65721</x:v>
      </x:c>
      <x:c r="M1283" s="16" t="str">
        <x:v>0.0920094</x:v>
      </x:c>
      <x:c r="N1283" s="16" t="str">
        <x:v>USDT</x:v>
      </x:c>
      <x:c r="O1283" s="16" t="str">
        <x:v>0</x:v>
      </x:c>
      <x:c r="P1283" s="16" t="str">
        <x:v>10.019 → 10.026</x:v>
      </x:c>
      <x:c r="Q1283" s="16" t="str">
        <x:v>有边界证据</x:v>
      </x:c>
      <x:c r="R1283" s="16" t="str">
        <x:v>未发现需要单独提示的未知、候选或冲突</x:v>
      </x:c>
      <x:c r="S1283" s="16" t="str">
        <x:v>FACT-fd360c6ef62535bff157cafc</x:v>
      </x:c>
    </x:row>
    <x:row r="1284" ht="64" customHeight="1">
      <x:c r="A1284" s="16" t="n">
        <x:v>3855</x:v>
      </x:c>
      <x:c r="B1284" s="16" t="str">
        <x:v>T120</x:v>
      </x:c>
      <x:c r="C1284" s="16" t="str">
        <x:v>2026-06-18 01:52:12+0800</x:v>
      </x:c>
      <x:c r="D1284" s="16" t="str">
        <x:v>2026-06-18 01:52:12</x:v>
      </x:c>
      <x:c r="E1284" s="16" t="str">
        <x:v>BTCUSDT</x:v>
      </x:c>
      <x:c r="F1284" s="16" t="str">
        <x:v>BTCUSDT委托：买入 限价委托，委托量10.026，成交量10.026，状态已成交。</x:v>
      </x:c>
      <x:c r="G1284" s="16" t="str">
        <x:v>1044748235436</x:v>
      </x:c>
      <x:c r="H1284" s="16" t="str"/>
      <x:c r="I1284" s="16" t="str">
        <x:v>全部平仓</x:v>
      </x:c>
      <x:c r="J1284" s="16" t="str">
        <x:v>已成交</x:v>
      </x:c>
      <x:c r="K1284" s="16" t="str">
        <x:v>10.026</x:v>
      </x:c>
      <x:c r="L1284" s="16" t="str">
        <x:v>65468</x:v>
      </x:c>
      <x:c r="M1284" s="16" t="str"/>
      <x:c r="N1284" s="16" t="str"/>
      <x:c r="O1284" s="16" t="str"/>
      <x:c r="P1284" s="16" t="str">
        <x:v>未知 → 未知</x:v>
      </x:c>
      <x:c r="Q1284" s="16" t="str">
        <x:v>直接证据</x:v>
      </x:c>
      <x:c r="R1284" s="16" t="str">
        <x:v>未发现需要单独提示的未知、候选或冲突</x:v>
      </x:c>
      <x:c r="S1284" s="16" t="str">
        <x:v>FACT-a30f805276ffeb1d0d2d1323</x:v>
      </x:c>
    </x:row>
    <x:row r="1285" ht="64" customHeight="1">
      <x:c r="A1285" s="16" t="n">
        <x:v>3856</x:v>
      </x:c>
      <x:c r="B1285" s="16" t="str">
        <x:v>T120</x:v>
      </x:c>
      <x:c r="C1285" s="16" t="str">
        <x:v>未能可靠换算</x:v>
      </x:c>
      <x:c r="D1285" s="16" t="str">
        <x:v>2026-06-18 02:00:24</x:v>
      </x:c>
      <x:c r="E1285" s="16" t="str">
        <x:v>BTCUSDT</x:v>
      </x:c>
      <x:c r="F1285" s="16" t="str">
        <x:v>BTCUSDT成交：全部平仓，数量10.026，价格65468，手续费131.27643359 USDT。</x:v>
      </x:c>
      <x:c r="G1285" s="16" t="str">
        <x:v>1044748235436</x:v>
      </x:c>
      <x:c r="H1285" s="16" t="str">
        <x:v>S05-FILL-9b19ab9fb88dc4ca448f3f22</x:v>
      </x:c>
      <x:c r="I1285" s="16" t="str">
        <x:v>全部平仓</x:v>
      </x:c>
      <x:c r="J1285" s="16" t="str">
        <x:v>只确认执行事实，不确认主观意图或心理</x:v>
      </x:c>
      <x:c r="K1285" s="16" t="str">
        <x:v>10.026</x:v>
      </x:c>
      <x:c r="L1285" s="16" t="str">
        <x:v>65468</x:v>
      </x:c>
      <x:c r="M1285" s="16" t="str">
        <x:v>131.27643359</x:v>
      </x:c>
      <x:c r="N1285" s="16" t="str">
        <x:v>USDT</x:v>
      </x:c>
      <x:c r="O1285" s="16" t="str">
        <x:v>-300.30600009</x:v>
      </x:c>
      <x:c r="P1285" s="16" t="str">
        <x:v>10.026 → 0</x:v>
      </x:c>
      <x:c r="Q1285" s="16" t="str">
        <x:v>有边界证据</x:v>
      </x:c>
      <x:c r="R1285" s="16" t="str">
        <x:v>未发现需要单独提示的未知、候选或冲突</x:v>
      </x:c>
      <x:c r="S1285" s="16" t="str">
        <x:v>FACT-15a5c2ed866f491f469fe496</x:v>
      </x:c>
    </x:row>
    <x:row r="1286" ht="64" customHeight="1">
      <x:c r="A1286" s="16" t="n">
        <x:v>3873</x:v>
      </x:c>
      <x:c r="B1286" s="16" t="str">
        <x:v>SHARED_ACCOUNT_EFFECT</x:v>
      </x:c>
      <x:c r="C1286" s="16" t="str">
        <x:v>2026-05-29 20:22:29+0800</x:v>
      </x:c>
      <x:c r="D1286" s="16" t="str">
        <x:v>2026-05-29 20:22:29</x:v>
      </x:c>
      <x:c r="E1286" s="16" t="str">
        <x:v>未注明</x:v>
      </x:c>
      <x:c r="F1286" s="16" t="str">
        <x:v>账户资金事件：理财申购本金，金额-12150 UNKNOWN，总资产影响0。</x:v>
      </x:c>
      <x:c r="G1286" s="16" t="str"/>
      <x:c r="H1286" s="16" t="str"/>
      <x:c r="I1286" s="16" t="str">
        <x:v>理财申购本金</x:v>
      </x:c>
      <x:c r="J1286" s="16" t="str">
        <x:v>直接来源事实，不推断与交易周期的因果关系</x:v>
      </x:c>
      <x:c r="K1286" s="16" t="str"/>
      <x:c r="L1286" s="16" t="str"/>
      <x:c r="M1286" s="16" t="str"/>
      <x:c r="N1286" s="16" t="str">
        <x:v>UNKNOWN</x:v>
      </x:c>
      <x:c r="O1286" s="16" t="str"/>
      <x:c r="P1286" s="16" t="str">
        <x:v>未知 → 未知</x:v>
      </x:c>
      <x:c r="Q1286" s="16" t="str">
        <x:v>有边界证据</x:v>
      </x:c>
      <x:c r="R1286" s="16" t="str">
        <x:v>含未知值：currency</x:v>
      </x:c>
      <x:c r="S1286" s="16" t="str">
        <x:v>FACT-5ae03ef7644675365b785bd3</x:v>
      </x:c>
    </x:row>
    <x:row r="1287" ht="64" customHeight="1">
      <x:c r="A1287" s="16" t="n">
        <x:v>3874</x:v>
      </x:c>
      <x:c r="B1287" s="16" t="str">
        <x:v>SHARED_ACCOUNT_EFFECT</x:v>
      </x:c>
      <x:c r="C1287" s="16" t="str">
        <x:v>2026-05-29 20:22:29+0800</x:v>
      </x:c>
      <x:c r="D1287" s="16" t="str">
        <x:v>2026-05-29 20:22:29</x:v>
      </x:c>
      <x:c r="E1287" s="16" t="str">
        <x:v>未注明</x:v>
      </x:c>
      <x:c r="F1287" s="16" t="str">
        <x:v>账户资金事件：内部转入，金额12150 UNKNOWN，总资产影响0。</x:v>
      </x:c>
      <x:c r="G1287" s="16" t="str"/>
      <x:c r="H1287" s="16" t="str"/>
      <x:c r="I1287" s="16" t="str">
        <x:v>内部转入</x:v>
      </x:c>
      <x:c r="J1287" s="16" t="str">
        <x:v>直接来源事实，不推断与交易周期的因果关系</x:v>
      </x:c>
      <x:c r="K1287" s="16" t="str"/>
      <x:c r="L1287" s="16" t="str"/>
      <x:c r="M1287" s="16" t="str"/>
      <x:c r="N1287" s="16" t="str">
        <x:v>UNKNOWN</x:v>
      </x:c>
      <x:c r="O1287" s="16" t="str"/>
      <x:c r="P1287" s="16" t="str">
        <x:v>未知 → 未知</x:v>
      </x:c>
      <x:c r="Q1287" s="16" t="str">
        <x:v>有边界证据</x:v>
      </x:c>
      <x:c r="R1287" s="16" t="str">
        <x:v>含未知值：currency</x:v>
      </x:c>
      <x:c r="S1287" s="16" t="str">
        <x:v>FACT-fd1be770966ef0e0d895c93a</x:v>
      </x:c>
    </x:row>
    <x:row r="1288" ht="64" customHeight="1">
      <x:c r="A1288" s="16" t="n">
        <x:v>3875</x:v>
      </x:c>
      <x:c r="B1288" s="16" t="str">
        <x:v>SHARED_ACCOUNT_EFFECT</x:v>
      </x:c>
      <x:c r="C1288" s="16" t="str">
        <x:v>2026-05-29 22:05:35+0800</x:v>
      </x:c>
      <x:c r="D1288" s="16" t="str">
        <x:v>2026-05-29 22:05:35</x:v>
      </x:c>
      <x:c r="E1288" s="16" t="str">
        <x:v>未注明</x:v>
      </x:c>
      <x:c r="F1288" s="16" t="str">
        <x:v>账户资金事件：理财赎回本金，金额400 UNKNOWN，总资产影响0。</x:v>
      </x:c>
      <x:c r="G1288" s="16" t="str"/>
      <x:c r="H1288" s="16" t="str"/>
      <x:c r="I1288" s="16" t="str">
        <x:v>理财赎回本金</x:v>
      </x:c>
      <x:c r="J1288" s="16" t="str">
        <x:v>直接来源事实，不推断与交易周期的因果关系</x:v>
      </x:c>
      <x:c r="K1288" s="16" t="str"/>
      <x:c r="L1288" s="16" t="str"/>
      <x:c r="M1288" s="16" t="str"/>
      <x:c r="N1288" s="16" t="str">
        <x:v>UNKNOWN</x:v>
      </x:c>
      <x:c r="O1288" s="16" t="str"/>
      <x:c r="P1288" s="16" t="str">
        <x:v>未知 → 未知</x:v>
      </x:c>
      <x:c r="Q1288" s="16" t="str">
        <x:v>有边界证据</x:v>
      </x:c>
      <x:c r="R1288" s="16" t="str">
        <x:v>含未知值：currency</x:v>
      </x:c>
      <x:c r="S1288" s="16" t="str">
        <x:v>FACT-f6a4a602993ae5388d31238e</x:v>
      </x:c>
    </x:row>
    <x:row r="1289" ht="64" customHeight="1">
      <x:c r="A1289" s="16" t="n">
        <x:v>3876</x:v>
      </x:c>
      <x:c r="B1289" s="16" t="str">
        <x:v>SHARED_ACCOUNT_EFFECT</x:v>
      </x:c>
      <x:c r="C1289" s="16" t="str">
        <x:v>2026-05-29 22:05:36+0800</x:v>
      </x:c>
      <x:c r="D1289" s="16" t="str">
        <x:v>2026-05-29 22:05:36</x:v>
      </x:c>
      <x:c r="E1289" s="16" t="str">
        <x:v>未注明</x:v>
      </x:c>
      <x:c r="F1289" s="16" t="str">
        <x:v>账户资金事件：内部转出，金额-400 UNKNOWN，总资产影响0。</x:v>
      </x:c>
      <x:c r="G1289" s="16" t="str"/>
      <x:c r="H1289" s="16" t="str"/>
      <x:c r="I1289" s="16" t="str">
        <x:v>内部转出</x:v>
      </x:c>
      <x:c r="J1289" s="16" t="str">
        <x:v>直接来源事实，不推断与交易周期的因果关系</x:v>
      </x:c>
      <x:c r="K1289" s="16" t="str"/>
      <x:c r="L1289" s="16" t="str"/>
      <x:c r="M1289" s="16" t="str"/>
      <x:c r="N1289" s="16" t="str">
        <x:v>UNKNOWN</x:v>
      </x:c>
      <x:c r="O1289" s="16" t="str"/>
      <x:c r="P1289" s="16" t="str">
        <x:v>未知 → 未知</x:v>
      </x:c>
      <x:c r="Q1289" s="16" t="str">
        <x:v>有边界证据</x:v>
      </x:c>
      <x:c r="R1289" s="16" t="str">
        <x:v>含未知值：currency</x:v>
      </x:c>
      <x:c r="S1289" s="16" t="str">
        <x:v>FACT-9eefc859d873e9a3aac0fd37</x:v>
      </x:c>
    </x:row>
    <x:row r="1290" ht="64" customHeight="1">
      <x:c r="A1290" s="16" t="n">
        <x:v>3877</x:v>
      </x:c>
      <x:c r="B1290" s="16" t="str">
        <x:v>SHARED_ACCOUNT_EFFECT</x:v>
      </x:c>
      <x:c r="C1290" s="16" t="str">
        <x:v>2026-05-29 22:06:17+0800</x:v>
      </x:c>
      <x:c r="D1290" s="16" t="str">
        <x:v>2026-05-29 22:06:17</x:v>
      </x:c>
      <x:c r="E1290" s="16" t="str">
        <x:v>未注明</x:v>
      </x:c>
      <x:c r="F1290" s="16" t="str">
        <x:v>账户资金事件：内部转出，金额-800 UNKNOWN，总资产影响0。</x:v>
      </x:c>
      <x:c r="G1290" s="16" t="str"/>
      <x:c r="H1290" s="16" t="str"/>
      <x:c r="I1290" s="16" t="str">
        <x:v>内部转出</x:v>
      </x:c>
      <x:c r="J1290" s="16" t="str">
        <x:v>直接来源事实，不推断与交易周期的因果关系</x:v>
      </x:c>
      <x:c r="K1290" s="16" t="str"/>
      <x:c r="L1290" s="16" t="str"/>
      <x:c r="M1290" s="16" t="str"/>
      <x:c r="N1290" s="16" t="str">
        <x:v>UNKNOWN</x:v>
      </x:c>
      <x:c r="O1290" s="16" t="str"/>
      <x:c r="P1290" s="16" t="str">
        <x:v>未知 → 未知</x:v>
      </x:c>
      <x:c r="Q1290" s="16" t="str">
        <x:v>有边界证据</x:v>
      </x:c>
      <x:c r="R1290" s="16" t="str">
        <x:v>含未知值：currency</x:v>
      </x:c>
      <x:c r="S1290" s="16" t="str">
        <x:v>FACT-94df73f2c2846aff108d145c</x:v>
      </x:c>
    </x:row>
    <x:row r="1291" ht="64" customHeight="1">
      <x:c r="A1291" s="16" t="n">
        <x:v>3878</x:v>
      </x:c>
      <x:c r="B1291" s="16" t="str">
        <x:v>SHARED_ACCOUNT_EFFECT</x:v>
      </x:c>
      <x:c r="C1291" s="16" t="str">
        <x:v>2026-05-29 22:06:17+0800</x:v>
      </x:c>
      <x:c r="D1291" s="16" t="str">
        <x:v>2026-05-29 22:06:17</x:v>
      </x:c>
      <x:c r="E1291" s="16" t="str">
        <x:v>未注明</x:v>
      </x:c>
      <x:c r="F1291" s="16" t="str">
        <x:v>账户资金事件：理财赎回本金，金额800 UNKNOWN，总资产影响0。</x:v>
      </x:c>
      <x:c r="G1291" s="16" t="str"/>
      <x:c r="H1291" s="16" t="str"/>
      <x:c r="I1291" s="16" t="str">
        <x:v>理财赎回本金</x:v>
      </x:c>
      <x:c r="J1291" s="16" t="str">
        <x:v>直接来源事实，不推断与交易周期的因果关系</x:v>
      </x:c>
      <x:c r="K1291" s="16" t="str"/>
      <x:c r="L1291" s="16" t="str"/>
      <x:c r="M1291" s="16" t="str"/>
      <x:c r="N1291" s="16" t="str">
        <x:v>UNKNOWN</x:v>
      </x:c>
      <x:c r="O1291" s="16" t="str"/>
      <x:c r="P1291" s="16" t="str">
        <x:v>未知 → 未知</x:v>
      </x:c>
      <x:c r="Q1291" s="16" t="str">
        <x:v>有边界证据</x:v>
      </x:c>
      <x:c r="R1291" s="16" t="str">
        <x:v>含未知值：currency</x:v>
      </x:c>
      <x:c r="S1291" s="16" t="str">
        <x:v>FACT-fd47aa1baac5202ba7f4db15</x:v>
      </x:c>
    </x:row>
    <x:row r="1292" ht="64" customHeight="1">
      <x:c r="A1292" s="16" t="n">
        <x:v>3879</x:v>
      </x:c>
      <x:c r="B1292" s="16" t="str">
        <x:v>SHARED_ACCOUNT_EFFECT</x:v>
      </x:c>
      <x:c r="C1292" s="16" t="str">
        <x:v>2026-05-29 22:06:31+0800</x:v>
      </x:c>
      <x:c r="D1292" s="16" t="str">
        <x:v>2026-05-29 22:06:31</x:v>
      </x:c>
      <x:c r="E1292" s="16" t="str">
        <x:v>未注明</x:v>
      </x:c>
      <x:c r="F1292" s="16" t="str">
        <x:v>账户资金事件：内部转入，金额1400 UNKNOWN，总资产影响0。</x:v>
      </x:c>
      <x:c r="G1292" s="16" t="str"/>
      <x:c r="H1292" s="16" t="str"/>
      <x:c r="I1292" s="16" t="str">
        <x:v>内部转入</x:v>
      </x:c>
      <x:c r="J1292" s="16" t="str">
        <x:v>直接来源事实，不推断与交易周期的因果关系</x:v>
      </x:c>
      <x:c r="K1292" s="16" t="str"/>
      <x:c r="L1292" s="16" t="str"/>
      <x:c r="M1292" s="16" t="str"/>
      <x:c r="N1292" s="16" t="str">
        <x:v>UNKNOWN</x:v>
      </x:c>
      <x:c r="O1292" s="16" t="str"/>
      <x:c r="P1292" s="16" t="str">
        <x:v>未知 → 未知</x:v>
      </x:c>
      <x:c r="Q1292" s="16" t="str">
        <x:v>有边界证据</x:v>
      </x:c>
      <x:c r="R1292" s="16" t="str">
        <x:v>含未知值：currency</x:v>
      </x:c>
      <x:c r="S1292" s="16" t="str">
        <x:v>FACT-e50336834458bac0fe80be82</x:v>
      </x:c>
    </x:row>
    <x:row r="1293" ht="64" customHeight="1">
      <x:c r="A1293" s="16" t="n">
        <x:v>3880</x:v>
      </x:c>
      <x:c r="B1293" s="16" t="str">
        <x:v>SHARED_ACCOUNT_EFFECT</x:v>
      </x:c>
      <x:c r="C1293" s="16" t="str">
        <x:v>2026-05-29 22:06:32+0800</x:v>
      </x:c>
      <x:c r="D1293" s="16" t="str">
        <x:v>2026-05-29 22:06:32</x:v>
      </x:c>
      <x:c r="E1293" s="16" t="str">
        <x:v>未注明</x:v>
      </x:c>
      <x:c r="F1293" s="16" t="str">
        <x:v>账户资金事件：理财申购本金，金额-1400 UNKNOWN，总资产影响0。</x:v>
      </x:c>
      <x:c r="G1293" s="16" t="str"/>
      <x:c r="H1293" s="16" t="str"/>
      <x:c r="I1293" s="16" t="str">
        <x:v>理财申购本金</x:v>
      </x:c>
      <x:c r="J1293" s="16" t="str">
        <x:v>直接来源事实，不推断与交易周期的因果关系</x:v>
      </x:c>
      <x:c r="K1293" s="16" t="str"/>
      <x:c r="L1293" s="16" t="str"/>
      <x:c r="M1293" s="16" t="str"/>
      <x:c r="N1293" s="16" t="str">
        <x:v>UNKNOWN</x:v>
      </x:c>
      <x:c r="O1293" s="16" t="str"/>
      <x:c r="P1293" s="16" t="str">
        <x:v>未知 → 未知</x:v>
      </x:c>
      <x:c r="Q1293" s="16" t="str">
        <x:v>有边界证据</x:v>
      </x:c>
      <x:c r="R1293" s="16" t="str">
        <x:v>含未知值：currency</x:v>
      </x:c>
      <x:c r="S1293" s="16" t="str">
        <x:v>FACT-2f6f267182f2712b2e5abaf8</x:v>
      </x:c>
    </x:row>
    <x:row r="1294" ht="64" customHeight="1">
      <x:c r="A1294" s="16" t="n">
        <x:v>3881</x:v>
      </x:c>
      <x:c r="B1294" s="16" t="str">
        <x:v>SHARED_ACCOUNT_EFFECT</x:v>
      </x:c>
      <x:c r="C1294" s="16" t="str">
        <x:v>2026-05-30 00:41:27+0800</x:v>
      </x:c>
      <x:c r="D1294" s="16" t="str">
        <x:v>2026-05-30 00:41:27</x:v>
      </x:c>
      <x:c r="E1294" s="16" t="str">
        <x:v>未注明</x:v>
      </x:c>
      <x:c r="F1294" s="16" t="str">
        <x:v>账户资金事件：理财赎回本金，金额12350.09215334 UNKNOWN，总资产影响0。</x:v>
      </x:c>
      <x:c r="G1294" s="16" t="str"/>
      <x:c r="H1294" s="16" t="str"/>
      <x:c r="I1294" s="16" t="str">
        <x:v>理财赎回本金</x:v>
      </x:c>
      <x:c r="J1294" s="16" t="str">
        <x:v>直接来源事实，不推断与交易周期的因果关系</x:v>
      </x:c>
      <x:c r="K1294" s="16" t="str"/>
      <x:c r="L1294" s="16" t="str"/>
      <x:c r="M1294" s="16" t="str"/>
      <x:c r="N1294" s="16" t="str">
        <x:v>UNKNOWN</x:v>
      </x:c>
      <x:c r="O1294" s="16" t="str"/>
      <x:c r="P1294" s="16" t="str">
        <x:v>未知 → 未知</x:v>
      </x:c>
      <x:c r="Q1294" s="16" t="str">
        <x:v>有边界证据</x:v>
      </x:c>
      <x:c r="R1294" s="16" t="str">
        <x:v>含未知值：currency</x:v>
      </x:c>
      <x:c r="S1294" s="16" t="str">
        <x:v>FACT-8a934e23608ae6eee9a04fef</x:v>
      </x:c>
    </x:row>
    <x:row r="1295" ht="64" customHeight="1">
      <x:c r="A1295" s="16" t="n">
        <x:v>3882</x:v>
      </x:c>
      <x:c r="B1295" s="16" t="str">
        <x:v>SHARED_ACCOUNT_EFFECT</x:v>
      </x:c>
      <x:c r="C1295" s="16" t="str">
        <x:v>2026-05-30 00:41:27+0800</x:v>
      </x:c>
      <x:c r="D1295" s="16" t="str">
        <x:v>2026-05-30 00:41:27</x:v>
      </x:c>
      <x:c r="E1295" s="16" t="str">
        <x:v>未注明</x:v>
      </x:c>
      <x:c r="F1295" s="16" t="str">
        <x:v>账户资金事件：内部转出，金额-12350.09215334 UNKNOWN，总资产影响0。</x:v>
      </x:c>
      <x:c r="G1295" s="16" t="str"/>
      <x:c r="H1295" s="16" t="str"/>
      <x:c r="I1295" s="16" t="str">
        <x:v>内部转出</x:v>
      </x:c>
      <x:c r="J1295" s="16" t="str">
        <x:v>直接来源事实，不推断与交易周期的因果关系</x:v>
      </x:c>
      <x:c r="K1295" s="16" t="str"/>
      <x:c r="L1295" s="16" t="str"/>
      <x:c r="M1295" s="16" t="str"/>
      <x:c r="N1295" s="16" t="str">
        <x:v>UNKNOWN</x:v>
      </x:c>
      <x:c r="O1295" s="16" t="str"/>
      <x:c r="P1295" s="16" t="str">
        <x:v>未知 → 未知</x:v>
      </x:c>
      <x:c r="Q1295" s="16" t="str">
        <x:v>有边界证据</x:v>
      </x:c>
      <x:c r="R1295" s="16" t="str">
        <x:v>含未知值：currency</x:v>
      </x:c>
      <x:c r="S1295" s="16" t="str">
        <x:v>FACT-cf839cbc6d4d40a9801ad409</x:v>
      </x:c>
    </x:row>
    <x:row r="1296" ht="64" customHeight="1">
      <x:c r="A1296" s="16" t="n">
        <x:v>3883</x:v>
      </x:c>
      <x:c r="B1296" s="16" t="str">
        <x:v>SHARED_ACCOUNT_EFFECT</x:v>
      </x:c>
      <x:c r="C1296" s="16" t="str">
        <x:v>2026-05-30 01:53:52+0800</x:v>
      </x:c>
      <x:c r="D1296" s="16" t="str">
        <x:v>2026-05-30 01:53:52</x:v>
      </x:c>
      <x:c r="E1296" s="16" t="str">
        <x:v>未注明</x:v>
      </x:c>
      <x:c r="F1296" s="16" t="str">
        <x:v>账户资金事件：内部转入，金额12700 UNKNOWN，总资产影响0。</x:v>
      </x:c>
      <x:c r="G1296" s="16" t="str"/>
      <x:c r="H1296" s="16" t="str"/>
      <x:c r="I1296" s="16" t="str">
        <x:v>内部转入</x:v>
      </x:c>
      <x:c r="J1296" s="16" t="str">
        <x:v>直接来源事实，不推断与交易周期的因果关系</x:v>
      </x:c>
      <x:c r="K1296" s="16" t="str"/>
      <x:c r="L1296" s="16" t="str"/>
      <x:c r="M1296" s="16" t="str"/>
      <x:c r="N1296" s="16" t="str">
        <x:v>UNKNOWN</x:v>
      </x:c>
      <x:c r="O1296" s="16" t="str"/>
      <x:c r="P1296" s="16" t="str">
        <x:v>未知 → 未知</x:v>
      </x:c>
      <x:c r="Q1296" s="16" t="str">
        <x:v>有边界证据</x:v>
      </x:c>
      <x:c r="R1296" s="16" t="str">
        <x:v>含未知值：currency</x:v>
      </x:c>
      <x:c r="S1296" s="16" t="str">
        <x:v>FACT-2cbe39d4de36e46e0e5e0655</x:v>
      </x:c>
    </x:row>
    <x:row r="1297" ht="64" customHeight="1">
      <x:c r="A1297" s="16" t="n">
        <x:v>3884</x:v>
      </x:c>
      <x:c r="B1297" s="16" t="str">
        <x:v>SHARED_ACCOUNT_EFFECT</x:v>
      </x:c>
      <x:c r="C1297" s="16" t="str">
        <x:v>2026-05-30 01:53:52+0800</x:v>
      </x:c>
      <x:c r="D1297" s="16" t="str">
        <x:v>2026-05-30 01:53:52</x:v>
      </x:c>
      <x:c r="E1297" s="16" t="str">
        <x:v>未注明</x:v>
      </x:c>
      <x:c r="F1297" s="16" t="str">
        <x:v>账户资金事件：理财申购本金，金额-12700 UNKNOWN，总资产影响0。</x:v>
      </x:c>
      <x:c r="G1297" s="16" t="str"/>
      <x:c r="H1297" s="16" t="str"/>
      <x:c r="I1297" s="16" t="str">
        <x:v>理财申购本金</x:v>
      </x:c>
      <x:c r="J1297" s="16" t="str">
        <x:v>直接来源事实，不推断与交易周期的因果关系</x:v>
      </x:c>
      <x:c r="K1297" s="16" t="str"/>
      <x:c r="L1297" s="16" t="str"/>
      <x:c r="M1297" s="16" t="str"/>
      <x:c r="N1297" s="16" t="str">
        <x:v>UNKNOWN</x:v>
      </x:c>
      <x:c r="O1297" s="16" t="str"/>
      <x:c r="P1297" s="16" t="str">
        <x:v>未知 → 未知</x:v>
      </x:c>
      <x:c r="Q1297" s="16" t="str">
        <x:v>有边界证据</x:v>
      </x:c>
      <x:c r="R1297" s="16" t="str">
        <x:v>含未知值：currency</x:v>
      </x:c>
      <x:c r="S1297" s="16" t="str">
        <x:v>FACT-f527b0f6844da2a905064a9c</x:v>
      </x:c>
    </x:row>
    <x:row r="1298" ht="64" customHeight="1">
      <x:c r="A1298" s="16" t="n">
        <x:v>3885</x:v>
      </x:c>
      <x:c r="B1298" s="16" t="str">
        <x:v>SHARED_ACCOUNT_EFFECT</x:v>
      </x:c>
      <x:c r="C1298" s="16" t="str">
        <x:v>2026-05-30 03:43:18+0800</x:v>
      </x:c>
      <x:c r="D1298" s="16" t="str">
        <x:v>2026-05-30 03:43:18</x:v>
      </x:c>
      <x:c r="E1298" s="16" t="str">
        <x:v>未注明</x:v>
      </x:c>
      <x:c r="F1298" s="16" t="str">
        <x:v>账户资金事件：内部转出，金额-12700.04016419 UNKNOWN，总资产影响0。</x:v>
      </x:c>
      <x:c r="G1298" s="16" t="str"/>
      <x:c r="H1298" s="16" t="str"/>
      <x:c r="I1298" s="16" t="str">
        <x:v>内部转出</x:v>
      </x:c>
      <x:c r="J1298" s="16" t="str">
        <x:v>直接来源事实，不推断与交易周期的因果关系</x:v>
      </x:c>
      <x:c r="K1298" s="16" t="str"/>
      <x:c r="L1298" s="16" t="str"/>
      <x:c r="M1298" s="16" t="str"/>
      <x:c r="N1298" s="16" t="str">
        <x:v>UNKNOWN</x:v>
      </x:c>
      <x:c r="O1298" s="16" t="str"/>
      <x:c r="P1298" s="16" t="str">
        <x:v>未知 → 未知</x:v>
      </x:c>
      <x:c r="Q1298" s="16" t="str">
        <x:v>有边界证据</x:v>
      </x:c>
      <x:c r="R1298" s="16" t="str">
        <x:v>含未知值：currency</x:v>
      </x:c>
      <x:c r="S1298" s="16" t="str">
        <x:v>FACT-3b680df4c50a4e639103fa36</x:v>
      </x:c>
    </x:row>
    <x:row r="1299" ht="64" customHeight="1">
      <x:c r="A1299" s="16" t="n">
        <x:v>3886</x:v>
      </x:c>
      <x:c r="B1299" s="16" t="str">
        <x:v>SHARED_ACCOUNT_EFFECT</x:v>
      </x:c>
      <x:c r="C1299" s="16" t="str">
        <x:v>2026-05-30 03:43:18+0800</x:v>
      </x:c>
      <x:c r="D1299" s="16" t="str">
        <x:v>2026-05-30 03:43:18</x:v>
      </x:c>
      <x:c r="E1299" s="16" t="str">
        <x:v>未注明</x:v>
      </x:c>
      <x:c r="F1299" s="16" t="str">
        <x:v>账户资金事件：理财赎回本金，金额12700.04016419 UNKNOWN，总资产影响0。</x:v>
      </x:c>
      <x:c r="G1299" s="16" t="str"/>
      <x:c r="H1299" s="16" t="str"/>
      <x:c r="I1299" s="16" t="str">
        <x:v>理财赎回本金</x:v>
      </x:c>
      <x:c r="J1299" s="16" t="str">
        <x:v>直接来源事实，不推断与交易周期的因果关系</x:v>
      </x:c>
      <x:c r="K1299" s="16" t="str"/>
      <x:c r="L1299" s="16" t="str"/>
      <x:c r="M1299" s="16" t="str"/>
      <x:c r="N1299" s="16" t="str">
        <x:v>UNKNOWN</x:v>
      </x:c>
      <x:c r="O1299" s="16" t="str"/>
      <x:c r="P1299" s="16" t="str">
        <x:v>未知 → 未知</x:v>
      </x:c>
      <x:c r="Q1299" s="16" t="str">
        <x:v>有边界证据</x:v>
      </x:c>
      <x:c r="R1299" s="16" t="str">
        <x:v>含未知值：currency</x:v>
      </x:c>
      <x:c r="S1299" s="16" t="str">
        <x:v>FACT-c54c6825917d86b10cfcb00b</x:v>
      </x:c>
    </x:row>
    <x:row r="1300" ht="64" customHeight="1">
      <x:c r="A1300" s="16" t="n">
        <x:v>3887</x:v>
      </x:c>
      <x:c r="B1300" s="16" t="str">
        <x:v>SHARED_ACCOUNT_EFFECT</x:v>
      </x:c>
      <x:c r="C1300" s="16" t="str">
        <x:v>2026-05-31 00:02:43+0800</x:v>
      </x:c>
      <x:c r="D1300" s="16" t="str">
        <x:v>2026-05-31 00:02:43</x:v>
      </x:c>
      <x:c r="E1300" s="16" t="str">
        <x:v>未注明</x:v>
      </x:c>
      <x:c r="F1300" s="16" t="str">
        <x:v>账户资金事件：理财赎回本金，金额1e-8 UNKNOWN，总资产影响0。</x:v>
      </x:c>
      <x:c r="G1300" s="16" t="str"/>
      <x:c r="H1300" s="16" t="str"/>
      <x:c r="I1300" s="16" t="str">
        <x:v>理财赎回本金</x:v>
      </x:c>
      <x:c r="J1300" s="16" t="str">
        <x:v>直接来源事实，不推断与交易周期的因果关系</x:v>
      </x:c>
      <x:c r="K1300" s="16" t="str"/>
      <x:c r="L1300" s="16" t="str"/>
      <x:c r="M1300" s="16" t="str"/>
      <x:c r="N1300" s="16" t="str">
        <x:v>UNKNOWN</x:v>
      </x:c>
      <x:c r="O1300" s="16" t="str"/>
      <x:c r="P1300" s="16" t="str">
        <x:v>未知 → 未知</x:v>
      </x:c>
      <x:c r="Q1300" s="16" t="str">
        <x:v>有边界证据</x:v>
      </x:c>
      <x:c r="R1300" s="16" t="str">
        <x:v>含未知值：currency</x:v>
      </x:c>
      <x:c r="S1300" s="16" t="str">
        <x:v>FACT-9d551ef7d36b1459504d2a29</x:v>
      </x:c>
    </x:row>
    <x:row r="1301" ht="64" customHeight="1">
      <x:c r="A1301" s="16" t="n">
        <x:v>3888</x:v>
      </x:c>
      <x:c r="B1301" s="16" t="str">
        <x:v>SHARED_ACCOUNT_EFFECT</x:v>
      </x:c>
      <x:c r="C1301" s="16" t="str">
        <x:v>2026-05-31 00:02:44+0800</x:v>
      </x:c>
      <x:c r="D1301" s="16" t="str">
        <x:v>2026-05-31 00:02:44</x:v>
      </x:c>
      <x:c r="E1301" s="16" t="str">
        <x:v>未注明</x:v>
      </x:c>
      <x:c r="F1301" s="16" t="str">
        <x:v>账户资金事件：内部转出，金额-1e-8 UNKNOWN，总资产影响0。</x:v>
      </x:c>
      <x:c r="G1301" s="16" t="str"/>
      <x:c r="H1301" s="16" t="str"/>
      <x:c r="I1301" s="16" t="str">
        <x:v>内部转出</x:v>
      </x:c>
      <x:c r="J1301" s="16" t="str">
        <x:v>直接来源事实，不推断与交易周期的因果关系</x:v>
      </x:c>
      <x:c r="K1301" s="16" t="str"/>
      <x:c r="L1301" s="16" t="str"/>
      <x:c r="M1301" s="16" t="str"/>
      <x:c r="N1301" s="16" t="str">
        <x:v>UNKNOWN</x:v>
      </x:c>
      <x:c r="O1301" s="16" t="str"/>
      <x:c r="P1301" s="16" t="str">
        <x:v>未知 → 未知</x:v>
      </x:c>
      <x:c r="Q1301" s="16" t="str">
        <x:v>有边界证据</x:v>
      </x:c>
      <x:c r="R1301" s="16" t="str">
        <x:v>含未知值：currency</x:v>
      </x:c>
      <x:c r="S1301" s="16" t="str">
        <x:v>FACT-16a0ed4a030ecf878a5be33d</x:v>
      </x:c>
    </x:row>
    <x:row r="1302" ht="64" customHeight="1">
      <x:c r="A1302" s="16" t="n">
        <x:v>3890</x:v>
      </x:c>
      <x:c r="B1302" s="16" t="str">
        <x:v>UNASSIGNED:COND-0218</x:v>
      </x:c>
      <x:c r="C1302" s="16" t="str">
        <x:v>未能可靠换算</x:v>
      </x:c>
      <x:c r="D1302" s="16" t="str">
        <x:v>2026-06-08 06:20:08</x:v>
      </x:c>
      <x:c r="E1302" s="16" t="str">
        <x:v>BTCUSDT</x:v>
      </x:c>
      <x:c r="F1302" s="16" t="str">
        <x:v>BTCUSDT条件委托：止盈型/市价止盈，触发价61916，最终已取消。</x:v>
      </x:c>
      <x:c r="G1302" s="16" t="str"/>
      <x:c r="H1302" s="16" t="str"/>
      <x:c r="I1302" s="16" t="str">
        <x:v>止盈型</x:v>
      </x:c>
      <x:c r="J1302" s="16" t="str">
        <x:v>已取消</x:v>
      </x:c>
      <x:c r="K1302" s="16" t="str"/>
      <x:c r="L1302" s="16" t="str">
        <x:v>61916</x:v>
      </x:c>
      <x:c r="M1302" s="16" t="str"/>
      <x:c r="N1302" s="16" t="str"/>
      <x:c r="O1302" s="16" t="str"/>
      <x:c r="P1302" s="16" t="str">
        <x:v>未知 → 未知</x:v>
      </x:c>
      <x:c r="Q1302" s="16" t="str">
        <x:v>候选关系</x:v>
      </x:c>
      <x:c r="R1302" s="16" t="str">
        <x:v>含未知值：reason_status、domain_class；关系或结论仍是候选，不能当作已确定事实</x:v>
      </x:c>
      <x:c r="S1302" s="16" t="str">
        <x:v>FACT-6856a9ec6ae81787d4e04063</x:v>
      </x:c>
    </x:row>
    <x:row r="1303" ht="64" customHeight="1">
      <x:c r="A1303" s="16" t="n">
        <x:v>3893</x:v>
      </x:c>
      <x:c r="B1303" s="16" t="str">
        <x:v>U016</x:v>
      </x:c>
      <x:c r="C1303" s="16" t="str">
        <x:v>2026-06-19 00:14:03+0800</x:v>
      </x:c>
      <x:c r="D1303" s="16" t="str">
        <x:v>Fri Jun 19 2026 00:14:03 GMT+0800 (Hong Kong Standard Time)</x:v>
      </x:c>
      <x:c r="E1303" s="16" t="str">
        <x:v>BTCUSDT</x:v>
      </x:c>
      <x:c r="F1303" s="16" t="str">
        <x:v>跟单资金影响：BTCUSDT 做空，已知净影响-3.17828525，资金费UNKNOWN。</x:v>
      </x:c>
      <x:c r="G1303" s="16" t="str"/>
      <x:c r="H1303" s="16" t="str"/>
      <x:c r="I1303" s="16" t="str">
        <x:v>做空</x:v>
      </x:c>
      <x:c r="J1303" s="16" t="str">
        <x:v>只作为资金轨迹</x:v>
      </x:c>
      <x:c r="K1303" s="16" t="str"/>
      <x:c r="L1303" s="16" t="str"/>
      <x:c r="M1303" s="16" t="str">
        <x:v>0.25198525</x:v>
      </x:c>
      <x:c r="N1303" s="16" t="str"/>
      <x:c r="O1303" s="16" t="str">
        <x:v>-2.9263</x:v>
      </x:c>
      <x:c r="P1303" s="16" t="str">
        <x:v>未知 → 未知</x:v>
      </x:c>
      <x:c r="Q1303" s="16" t="str">
        <x:v>有边界证据</x:v>
      </x:c>
      <x:c r="R1303" s="16" t="str">
        <x:v>含未知值：funding_fee</x:v>
      </x:c>
      <x:c r="S1303" s="16" t="str">
        <x:v>FACT-b04121155bd4a02a7bc108e7</x:v>
      </x:c>
    </x:row>
  </x:sheetData>
  <x:mergeCells>
    <x:mergeCell ref="A1:S1"/>
    <x:mergeCell ref="A2:S2"/>
  </x:mergeCells>
  <x:conditionalFormatting sqref="Q4:Q1303">
    <x:cfRule type="containsText" dxfId="0" priority="1" operator="containsText" text="UNKNOWN"/>
    <x:cfRule type="containsText" dxfId="1" priority="2" operator="containsText" text="未知"/>
    <x:cfRule type="containsText" dxfId="2" priority="3" operator="containsText" text="候选"/>
  </x:conditionalFormatting>
  <x:pageMargins left="0.7" right="0.7" top="0.75" bottom="0.75" header="0.3" footer="0.3"/>
  <x:tableParts count="1">
    <x:tablePart xmlns:r="http://schemas.openxmlformats.org/officeDocument/2006/relationships" r:id="Rb23fa089e91649a7"/>
  </x:tableParts>
</x:worksheet>
</file>

<file path=xl/worksheets/sheet4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5" hidden="0" customWidth="1"/>
    <x:col min="2" max="2" width="44" hidden="0" customWidth="1"/>
    <x:col min="3" max="3" width="14" hidden="0" customWidth="1"/>
    <x:col min="4" max="4" width="25" hidden="0" customWidth="1"/>
    <x:col min="5" max="5" width="14" hidden="0" customWidth="1"/>
    <x:col min="6" max="6" width="25" hidden="0" customWidth="1"/>
    <x:col min="7" max="7" width="30" hidden="0" customWidth="1"/>
    <x:col min="8" max="8" width="30" hidden="0" customWidth="1"/>
    <x:col min="9" max="9" width="30" hidden="0" customWidth="1"/>
    <x:col min="10" max="10" width="14" hidden="0" customWidth="1"/>
    <x:col min="11" max="11" width="44" hidden="0" customWidth="1"/>
    <x:col min="12" max="12" width="44" hidden="0" customWidth="1"/>
    <x:col min="13" max="13" width="30" hidden="0" customWidth="1"/>
    <x:col min="14" max="14" width="30" hidden="0" customWidth="1"/>
  </x:cols>
  <x:sheetData>
    <x:row r="1" ht="30" customHeight="1">
      <x:c r="A1" s="3" t="str">
        <x:v>第一工作包·关系与归属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只呈现固定证据中的关系，不把候选、上下文或跨对象关系升级为确定因果。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36" customHeight="1">
      <x:c r="A3" s="12" t="str">
        <x:v>对象入口</x:v>
      </x:c>
      <x:c r="B3" s="12" t="str">
        <x:v>关系说明</x:v>
      </x:c>
      <x:c r="C3" s="12" t="str">
        <x:v>关系类型</x:v>
      </x:c>
      <x:c r="D3" s="12" t="str">
        <x:v>来源事件</x:v>
      </x:c>
      <x:c r="E3" s="12" t="str">
        <x:v>目标事件</x:v>
      </x:c>
      <x:c r="F3" s="12" t="str">
        <x:v>目标对象类型</x:v>
      </x:c>
      <x:c r="G3" s="12" t="str">
        <x:v>目标对象ID</x:v>
      </x:c>
      <x:c r="H3" s="12" t="str">
        <x:v>来源事实ID</x:v>
      </x:c>
      <x:c r="I3" s="12" t="str">
        <x:v>目标事实ID</x:v>
      </x:c>
      <x:c r="J3" s="12" t="str">
        <x:v>证据状态</x:v>
      </x:c>
      <x:c r="K3" s="12" t="str">
        <x:v>能证明</x:v>
      </x:c>
      <x:c r="L3" s="12" t="str">
        <x:v>不能证明</x:v>
      </x:c>
      <x:c r="M3" s="12" t="str">
        <x:v>关系ID</x:v>
      </x:c>
      <x:c r="N3" s="12" t="str">
        <x:v>事实ID</x:v>
      </x:c>
    </x:row>
    <x:row r="4" ht="74" customHeight="1">
      <x:c r="A4" s="16" t="str">
        <x:v>T020</x:v>
      </x:c>
      <x:c r="B4" s="16" t="str">
        <x:v>关系：K05-FILL-S05-FILL-0c367ba6d90671eb3df2dec1 —委托与成交的对应关系/稳定关键字直接对应→ K05-ORDER-391837869。</x:v>
      </x:c>
      <x:c r="C4" s="16" t="str">
        <x:v>委托与成交的对应关系</x:v>
      </x:c>
      <x:c r="D4" s="16" t="str">
        <x:v>K05-FILL-S05-FILL-0c367ba6d90671eb3df2dec1</x:v>
      </x:c>
      <x:c r="E4" s="16" t="str">
        <x:v>K05-ORDER-391837869</x:v>
      </x:c>
      <x:c r="F4" s="16" t="str">
        <x:v>ORDER</x:v>
      </x:c>
      <x:c r="G4" s="16" t="str">
        <x:v>391837869</x:v>
      </x:c>
      <x:c r="H4" s="16" t="str">
        <x:v>FACT-7a432d078d3f4f31bf508aab</x:v>
      </x:c>
      <x:c r="I4" s="16" t="str">
        <x:v>FACT-9b81c42074e83d19a40bd8a2</x:v>
      </x:c>
      <x:c r="J4" s="16" t="str">
        <x:v>直接证据</x:v>
      </x:c>
      <x:c r="K4" s="16" t="str">
        <x:v>固定连接表记录了该关系声明及其等级。</x:v>
      </x:c>
      <x:c r="L4" s="16" t="str">
        <x:v>候选或上下文关系不升级为直接因果或唯一归属。</x:v>
      </x:c>
      <x:c r="M4" s="16" t="str">
        <x:v>K05-LINK-FILL-S05-FILL-0c367ba6d90671eb3df2dec1</x:v>
      </x:c>
      <x:c r="N4" s="16" t="str">
        <x:v>REL-003939c085fca27637394561</x:v>
      </x:c>
    </x:row>
    <x:row r="5" ht="74" customHeight="1">
      <x:c r="A5" s="16" t="str">
        <x:v>T020</x:v>
      </x:c>
      <x:c r="B5" s="16" t="str">
        <x:v>关系：K05-FILL-S05-FILL-e369c0d15727b8f2e137d652 —委托与成交的对应关系/稳定关键字直接对应→ K05-ORDER-391837869。</x:v>
      </x:c>
      <x:c r="C5" s="16" t="str">
        <x:v>委托与成交的对应关系</x:v>
      </x:c>
      <x:c r="D5" s="16" t="str">
        <x:v>K05-FILL-S05-FILL-e369c0d15727b8f2e137d652</x:v>
      </x:c>
      <x:c r="E5" s="16" t="str">
        <x:v>K05-ORDER-391837869</x:v>
      </x:c>
      <x:c r="F5" s="16" t="str">
        <x:v>ORDER</x:v>
      </x:c>
      <x:c r="G5" s="16" t="str">
        <x:v>391837869</x:v>
      </x:c>
      <x:c r="H5" s="16" t="str">
        <x:v>FACT-1e6a1bbae4c746faaba0d986</x:v>
      </x:c>
      <x:c r="I5" s="16" t="str">
        <x:v>FACT-9b81c42074e83d19a40bd8a2</x:v>
      </x:c>
      <x:c r="J5" s="16" t="str">
        <x:v>直接证据</x:v>
      </x:c>
      <x:c r="K5" s="16" t="str">
        <x:v>固定连接表记录了该关系声明及其等级。</x:v>
      </x:c>
      <x:c r="L5" s="16" t="str">
        <x:v>候选或上下文关系不升级为直接因果或唯一归属。</x:v>
      </x:c>
      <x:c r="M5" s="16" t="str">
        <x:v>K05-LINK-FILL-S05-FILL-e369c0d15727b8f2e137d652</x:v>
      </x:c>
      <x:c r="N5" s="16" t="str">
        <x:v>REL-0098ec53070940dec6bf07ca</x:v>
      </x:c>
    </x:row>
    <x:row r="6" ht="74" customHeight="1">
      <x:c r="A6" s="16" t="str">
        <x:v>T020</x:v>
      </x:c>
      <x:c r="B6" s="16" t="str">
        <x:v>关系：K05-FILL-S05-FILL-de82e44ea2faa2671f404ac1 —委托与成交的对应关系/稳定关键字直接对应→ K05-ORDER-391837869。</x:v>
      </x:c>
      <x:c r="C6" s="16" t="str">
        <x:v>委托与成交的对应关系</x:v>
      </x:c>
      <x:c r="D6" s="16" t="str">
        <x:v>K05-FILL-S05-FILL-de82e44ea2faa2671f404ac1</x:v>
      </x:c>
      <x:c r="E6" s="16" t="str">
        <x:v>K05-ORDER-391837869</x:v>
      </x:c>
      <x:c r="F6" s="16" t="str">
        <x:v>ORDER</x:v>
      </x:c>
      <x:c r="G6" s="16" t="str">
        <x:v>391837869</x:v>
      </x:c>
      <x:c r="H6" s="16" t="str">
        <x:v>FACT-2de4d5adffb352b7b849f238</x:v>
      </x:c>
      <x:c r="I6" s="16" t="str">
        <x:v>FACT-9b81c42074e83d19a40bd8a2</x:v>
      </x:c>
      <x:c r="J6" s="16" t="str">
        <x:v>直接证据</x:v>
      </x:c>
      <x:c r="K6" s="16" t="str">
        <x:v>固定连接表记录了该关系声明及其等级。</x:v>
      </x:c>
      <x:c r="L6" s="16" t="str">
        <x:v>候选或上下文关系不升级为直接因果或唯一归属。</x:v>
      </x:c>
      <x:c r="M6" s="16" t="str">
        <x:v>K05-LINK-FILL-S05-FILL-de82e44ea2faa2671f404ac1</x:v>
      </x:c>
      <x:c r="N6" s="16" t="str">
        <x:v>REL-00ab6be8da070f45ba3dc56a</x:v>
      </x:c>
    </x:row>
    <x:row r="7" ht="74" customHeight="1">
      <x:c r="A7" s="16" t="str">
        <x:v>T020</x:v>
      </x:c>
      <x:c r="B7" s="16" t="str">
        <x:v>关系：K05-FILL-S05-FILL-d00f3a75da8eb869198216a6 —委托与成交的对应关系/稳定关键字直接对应→ K05-ORDER-391837869。</x:v>
      </x:c>
      <x:c r="C7" s="16" t="str">
        <x:v>委托与成交的对应关系</x:v>
      </x:c>
      <x:c r="D7" s="16" t="str">
        <x:v>K05-FILL-S05-FILL-d00f3a75da8eb869198216a6</x:v>
      </x:c>
      <x:c r="E7" s="16" t="str">
        <x:v>K05-ORDER-391837869</x:v>
      </x:c>
      <x:c r="F7" s="16" t="str">
        <x:v>ORDER</x:v>
      </x:c>
      <x:c r="G7" s="16" t="str">
        <x:v>391837869</x:v>
      </x:c>
      <x:c r="H7" s="16" t="str">
        <x:v>FACT-61aef6187e61bde7011438ee</x:v>
      </x:c>
      <x:c r="I7" s="16" t="str">
        <x:v>FACT-9b81c42074e83d19a40bd8a2</x:v>
      </x:c>
      <x:c r="J7" s="16" t="str">
        <x:v>直接证据</x:v>
      </x:c>
      <x:c r="K7" s="16" t="str">
        <x:v>固定连接表记录了该关系声明及其等级。</x:v>
      </x:c>
      <x:c r="L7" s="16" t="str">
        <x:v>候选或上下文关系不升级为直接因果或唯一归属。</x:v>
      </x:c>
      <x:c r="M7" s="16" t="str">
        <x:v>K05-LINK-FILL-S05-FILL-d00f3a75da8eb869198216a6</x:v>
      </x:c>
      <x:c r="N7" s="16" t="str">
        <x:v>REL-00c906c2e170b3ed089e90f2</x:v>
      </x:c>
    </x:row>
    <x:row r="8" ht="74" customHeight="1">
      <x:c r="A8" s="16" t="str">
        <x:v>T020</x:v>
      </x:c>
      <x:c r="B8" s="16" t="str">
        <x:v>关系：K05-POSACT-383106680 —委托与仓位动作的对应关系/稳定关键字直接对应→ K05-ORDER-383106680。</x:v>
      </x:c>
      <x:c r="C8" s="16" t="str">
        <x:v>委托与仓位动作的对应关系</x:v>
      </x:c>
      <x:c r="D8" s="16" t="str">
        <x:v>K05-POSACT-383106680</x:v>
      </x:c>
      <x:c r="E8" s="16" t="str">
        <x:v>K05-ORDER-383106680</x:v>
      </x:c>
      <x:c r="F8" s="16" t="str">
        <x:v>ORDER</x:v>
      </x:c>
      <x:c r="G8" s="16" t="str">
        <x:v>383106680</x:v>
      </x:c>
      <x:c r="H8" s="16" t="str">
        <x:v>FACT-93625652e04ec40d4d599c45</x:v>
      </x:c>
      <x:c r="I8" s="16" t="str">
        <x:v>FACT-7504887b61be1c58c6c4c5fc</x:v>
      </x:c>
      <x:c r="J8" s="16" t="str">
        <x:v>直接证据</x:v>
      </x:c>
      <x:c r="K8" s="16" t="str">
        <x:v>固定连接表记录了该关系声明及其等级。</x:v>
      </x:c>
      <x:c r="L8" s="16" t="str">
        <x:v>候选或上下文关系不升级为直接因果或唯一归属。</x:v>
      </x:c>
      <x:c r="M8" s="16" t="str">
        <x:v>K05-LINK-POS-383106680</x:v>
      </x:c>
      <x:c r="N8" s="16" t="str">
        <x:v>REL-0102dd2741936be380b68f16</x:v>
      </x:c>
    </x:row>
    <x:row r="9" ht="74" customHeight="1">
      <x:c r="A9" s="16" t="str">
        <x:v>T020</x:v>
      </x:c>
      <x:c r="B9" s="16" t="str">
        <x:v>关系：K05-FILL-S05-FILL-a84f845430d2521032694630 —委托与成交的对应关系/稳定关键字直接对应→ K05-ORDER-391837869。</x:v>
      </x:c>
      <x:c r="C9" s="16" t="str">
        <x:v>委托与成交的对应关系</x:v>
      </x:c>
      <x:c r="D9" s="16" t="str">
        <x:v>K05-FILL-S05-FILL-a84f845430d2521032694630</x:v>
      </x:c>
      <x:c r="E9" s="16" t="str">
        <x:v>K05-ORDER-391837869</x:v>
      </x:c>
      <x:c r="F9" s="16" t="str">
        <x:v>ORDER</x:v>
      </x:c>
      <x:c r="G9" s="16" t="str">
        <x:v>391837869</x:v>
      </x:c>
      <x:c r="H9" s="16" t="str">
        <x:v>FACT-1a480c34272b161f53acd7fa</x:v>
      </x:c>
      <x:c r="I9" s="16" t="str">
        <x:v>FACT-9b81c42074e83d19a40bd8a2</x:v>
      </x:c>
      <x:c r="J9" s="16" t="str">
        <x:v>直接证据</x:v>
      </x:c>
      <x:c r="K9" s="16" t="str">
        <x:v>固定连接表记录了该关系声明及其等级。</x:v>
      </x:c>
      <x:c r="L9" s="16" t="str">
        <x:v>候选或上下文关系不升级为直接因果或唯一归属。</x:v>
      </x:c>
      <x:c r="M9" s="16" t="str">
        <x:v>K05-LINK-FILL-S05-FILL-a84f845430d2521032694630</x:v>
      </x:c>
      <x:c r="N9" s="16" t="str">
        <x:v>REL-0131cf040d24fa4cb293347e</x:v>
      </x:c>
    </x:row>
    <x:row r="10" ht="74" customHeight="1">
      <x:c r="A10" s="16" t="str">
        <x:v>T020</x:v>
      </x:c>
      <x:c r="B10" s="16" t="str">
        <x:v>关系：K05-FILL-S05-FILL-83d88aaefb9b395c723dae98 —委托与成交的对应关系/稳定关键字直接对应→ K05-ORDER-391837869。</x:v>
      </x:c>
      <x:c r="C10" s="16" t="str">
        <x:v>委托与成交的对应关系</x:v>
      </x:c>
      <x:c r="D10" s="16" t="str">
        <x:v>K05-FILL-S05-FILL-83d88aaefb9b395c723dae98</x:v>
      </x:c>
      <x:c r="E10" s="16" t="str">
        <x:v>K05-ORDER-391837869</x:v>
      </x:c>
      <x:c r="F10" s="16" t="str">
        <x:v>ORDER</x:v>
      </x:c>
      <x:c r="G10" s="16" t="str">
        <x:v>391837869</x:v>
      </x:c>
      <x:c r="H10" s="16" t="str">
        <x:v>FACT-b7b4fa63b9786955a47bb439</x:v>
      </x:c>
      <x:c r="I10" s="16" t="str">
        <x:v>FACT-9b81c42074e83d19a40bd8a2</x:v>
      </x:c>
      <x:c r="J10" s="16" t="str">
        <x:v>直接证据</x:v>
      </x:c>
      <x:c r="K10" s="16" t="str">
        <x:v>固定连接表记录了该关系声明及其等级。</x:v>
      </x:c>
      <x:c r="L10" s="16" t="str">
        <x:v>候选或上下文关系不升级为直接因果或唯一归属。</x:v>
      </x:c>
      <x:c r="M10" s="16" t="str">
        <x:v>K05-LINK-FILL-S05-FILL-83d88aaefb9b395c723dae98</x:v>
      </x:c>
      <x:c r="N10" s="16" t="str">
        <x:v>REL-01ba35e9432f6e1360fd8431</x:v>
      </x:c>
    </x:row>
    <x:row r="11" ht="74" customHeight="1">
      <x:c r="A11" s="16" t="str">
        <x:v>T020</x:v>
      </x:c>
      <x:c r="B11" s="16" t="str">
        <x:v>关系：K05-FILL-S05-FILL-eb8f74747c6fd8ab0c48b039 —委托与成交的对应关系/稳定关键字直接对应→ K05-ORDER-391837869。</x:v>
      </x:c>
      <x:c r="C11" s="16" t="str">
        <x:v>委托与成交的对应关系</x:v>
      </x:c>
      <x:c r="D11" s="16" t="str">
        <x:v>K05-FILL-S05-FILL-eb8f74747c6fd8ab0c48b039</x:v>
      </x:c>
      <x:c r="E11" s="16" t="str">
        <x:v>K05-ORDER-391837869</x:v>
      </x:c>
      <x:c r="F11" s="16" t="str">
        <x:v>ORDER</x:v>
      </x:c>
      <x:c r="G11" s="16" t="str">
        <x:v>391837869</x:v>
      </x:c>
      <x:c r="H11" s="16" t="str">
        <x:v>FACT-f6805af3ca66d40457c977b0</x:v>
      </x:c>
      <x:c r="I11" s="16" t="str">
        <x:v>FACT-9b81c42074e83d19a40bd8a2</x:v>
      </x:c>
      <x:c r="J11" s="16" t="str">
        <x:v>直接证据</x:v>
      </x:c>
      <x:c r="K11" s="16" t="str">
        <x:v>固定连接表记录了该关系声明及其等级。</x:v>
      </x:c>
      <x:c r="L11" s="16" t="str">
        <x:v>候选或上下文关系不升级为直接因果或唯一归属。</x:v>
      </x:c>
      <x:c r="M11" s="16" t="str">
        <x:v>K05-LINK-FILL-S05-FILL-eb8f74747c6fd8ab0c48b039</x:v>
      </x:c>
      <x:c r="N11" s="16" t="str">
        <x:v>REL-029c5167a6519e99d6120ea8</x:v>
      </x:c>
    </x:row>
    <x:row r="12" ht="74" customHeight="1">
      <x:c r="A12" s="16" t="str">
        <x:v>T020</x:v>
      </x:c>
      <x:c r="B12" s="16" t="str">
        <x:v>关系：K05-FILL-S05-FILL-5a8b1ff3ead13be537f1b3e8 —委托与成交的对应关系/稳定关键字直接对应→ K05-ORDER-391837869。</x:v>
      </x:c>
      <x:c r="C12" s="16" t="str">
        <x:v>委托与成交的对应关系</x:v>
      </x:c>
      <x:c r="D12" s="16" t="str">
        <x:v>K05-FILL-S05-FILL-5a8b1ff3ead13be537f1b3e8</x:v>
      </x:c>
      <x:c r="E12" s="16" t="str">
        <x:v>K05-ORDER-391837869</x:v>
      </x:c>
      <x:c r="F12" s="16" t="str">
        <x:v>ORDER</x:v>
      </x:c>
      <x:c r="G12" s="16" t="str">
        <x:v>391837869</x:v>
      </x:c>
      <x:c r="H12" s="16" t="str">
        <x:v>FACT-78c1e00c1cb50f4e9289eee2</x:v>
      </x:c>
      <x:c r="I12" s="16" t="str">
        <x:v>FACT-9b81c42074e83d19a40bd8a2</x:v>
      </x:c>
      <x:c r="J12" s="16" t="str">
        <x:v>直接证据</x:v>
      </x:c>
      <x:c r="K12" s="16" t="str">
        <x:v>固定连接表记录了该关系声明及其等级。</x:v>
      </x:c>
      <x:c r="L12" s="16" t="str">
        <x:v>候选或上下文关系不升级为直接因果或唯一归属。</x:v>
      </x:c>
      <x:c r="M12" s="16" t="str">
        <x:v>K05-LINK-FILL-S05-FILL-5a8b1ff3ead13be537f1b3e8</x:v>
      </x:c>
      <x:c r="N12" s="16" t="str">
        <x:v>REL-02d522e6315d11d6ead019ea</x:v>
      </x:c>
    </x:row>
    <x:row r="13" ht="74" customHeight="1">
      <x:c r="A13" s="16" t="str">
        <x:v>T020</x:v>
      </x:c>
      <x:c r="B13" s="16" t="str">
        <x:v>关系：K05-FILL-S05-FILL-e53518dbe77fb8c856b6c3c0 —委托与成交的对应关系/稳定关键字直接对应→ K05-ORDER-391837869。</x:v>
      </x:c>
      <x:c r="C13" s="16" t="str">
        <x:v>委托与成交的对应关系</x:v>
      </x:c>
      <x:c r="D13" s="16" t="str">
        <x:v>K05-FILL-S05-FILL-e53518dbe77fb8c856b6c3c0</x:v>
      </x:c>
      <x:c r="E13" s="16" t="str">
        <x:v>K05-ORDER-391837869</x:v>
      </x:c>
      <x:c r="F13" s="16" t="str">
        <x:v>ORDER</x:v>
      </x:c>
      <x:c r="G13" s="16" t="str">
        <x:v>391837869</x:v>
      </x:c>
      <x:c r="H13" s="16" t="str">
        <x:v>FACT-53136ad6638ca529e42f679d</x:v>
      </x:c>
      <x:c r="I13" s="16" t="str">
        <x:v>FACT-9b81c42074e83d19a40bd8a2</x:v>
      </x:c>
      <x:c r="J13" s="16" t="str">
        <x:v>直接证据</x:v>
      </x:c>
      <x:c r="K13" s="16" t="str">
        <x:v>固定连接表记录了该关系声明及其等级。</x:v>
      </x:c>
      <x:c r="L13" s="16" t="str">
        <x:v>候选或上下文关系不升级为直接因果或唯一归属。</x:v>
      </x:c>
      <x:c r="M13" s="16" t="str">
        <x:v>K05-LINK-FILL-S05-FILL-e53518dbe77fb8c856b6c3c0</x:v>
      </x:c>
      <x:c r="N13" s="16" t="str">
        <x:v>REL-0318e6901703f0ea3adb3f29</x:v>
      </x:c>
    </x:row>
    <x:row r="14" ht="74" customHeight="1">
      <x:c r="A14" s="16" t="str">
        <x:v>T020</x:v>
      </x:c>
      <x:c r="B14" s="16" t="str">
        <x:v>关系：K05-FILL-S05-FILL-ee9083da07499759611db906 —委托与成交的对应关系/稳定关键字直接对应→ K05-ORDER-391837869。</x:v>
      </x:c>
      <x:c r="C14" s="16" t="str">
        <x:v>委托与成交的对应关系</x:v>
      </x:c>
      <x:c r="D14" s="16" t="str">
        <x:v>K05-FILL-S05-FILL-ee9083da07499759611db906</x:v>
      </x:c>
      <x:c r="E14" s="16" t="str">
        <x:v>K05-ORDER-391837869</x:v>
      </x:c>
      <x:c r="F14" s="16" t="str">
        <x:v>ORDER</x:v>
      </x:c>
      <x:c r="G14" s="16" t="str">
        <x:v>391837869</x:v>
      </x:c>
      <x:c r="H14" s="16" t="str">
        <x:v>FACT-afdccdd14b2c1d6c4815ca04</x:v>
      </x:c>
      <x:c r="I14" s="16" t="str">
        <x:v>FACT-9b81c42074e83d19a40bd8a2</x:v>
      </x:c>
      <x:c r="J14" s="16" t="str">
        <x:v>直接证据</x:v>
      </x:c>
      <x:c r="K14" s="16" t="str">
        <x:v>固定连接表记录了该关系声明及其等级。</x:v>
      </x:c>
      <x:c r="L14" s="16" t="str">
        <x:v>候选或上下文关系不升级为直接因果或唯一归属。</x:v>
      </x:c>
      <x:c r="M14" s="16" t="str">
        <x:v>K05-LINK-FILL-S05-FILL-ee9083da07499759611db906</x:v>
      </x:c>
      <x:c r="N14" s="16" t="str">
        <x:v>REL-034551ec5bc7e0ee76f7e7f4</x:v>
      </x:c>
    </x:row>
    <x:row r="15" ht="74" customHeight="1">
      <x:c r="A15" s="16" t="str">
        <x:v>T020</x:v>
      </x:c>
      <x:c r="B15" s="16" t="str">
        <x:v>关系：K05-FILL-S05-FILL-91f28e84e6823774c8d73382 —委托与成交的对应关系/稳定关键字直接对应→ K05-ORDER-384545628。</x:v>
      </x:c>
      <x:c r="C15" s="16" t="str">
        <x:v>委托与成交的对应关系</x:v>
      </x:c>
      <x:c r="D15" s="16" t="str">
        <x:v>K05-FILL-S05-FILL-91f28e84e6823774c8d73382</x:v>
      </x:c>
      <x:c r="E15" s="16" t="str">
        <x:v>K05-ORDER-384545628</x:v>
      </x:c>
      <x:c r="F15" s="16" t="str">
        <x:v>ORDER</x:v>
      </x:c>
      <x:c r="G15" s="16" t="str">
        <x:v>384545628</x:v>
      </x:c>
      <x:c r="H15" s="16" t="str">
        <x:v>FACT-8c761cae5a4a58239a036aee</x:v>
      </x:c>
      <x:c r="I15" s="16" t="str">
        <x:v>FACT-539054049087dfd6d5bc3df5</x:v>
      </x:c>
      <x:c r="J15" s="16" t="str">
        <x:v>直接证据</x:v>
      </x:c>
      <x:c r="K15" s="16" t="str">
        <x:v>固定连接表记录了该关系声明及其等级。</x:v>
      </x:c>
      <x:c r="L15" s="16" t="str">
        <x:v>候选或上下文关系不升级为直接因果或唯一归属。</x:v>
      </x:c>
      <x:c r="M15" s="16" t="str">
        <x:v>K05-LINK-FILL-S05-FILL-91f28e84e6823774c8d73382</x:v>
      </x:c>
      <x:c r="N15" s="16" t="str">
        <x:v>REL-03bfdeae511594c034aa075a</x:v>
      </x:c>
    </x:row>
    <x:row r="16" ht="74" customHeight="1">
      <x:c r="A16" s="16" t="str">
        <x:v>T020</x:v>
      </x:c>
      <x:c r="B16" s="16" t="str">
        <x:v>关系：K05-FILL-S05-FILL-ad70b3bac6650844b030fdf5 —委托与成交的对应关系/稳定关键字直接对应→ K05-ORDER-391837869。</x:v>
      </x:c>
      <x:c r="C16" s="16" t="str">
        <x:v>委托与成交的对应关系</x:v>
      </x:c>
      <x:c r="D16" s="16" t="str">
        <x:v>K05-FILL-S05-FILL-ad70b3bac6650844b030fdf5</x:v>
      </x:c>
      <x:c r="E16" s="16" t="str">
        <x:v>K05-ORDER-391837869</x:v>
      </x:c>
      <x:c r="F16" s="16" t="str">
        <x:v>ORDER</x:v>
      </x:c>
      <x:c r="G16" s="16" t="str">
        <x:v>391837869</x:v>
      </x:c>
      <x:c r="H16" s="16" t="str">
        <x:v>FACT-acf3f44e37abecd58a426f9f</x:v>
      </x:c>
      <x:c r="I16" s="16" t="str">
        <x:v>FACT-9b81c42074e83d19a40bd8a2</x:v>
      </x:c>
      <x:c r="J16" s="16" t="str">
        <x:v>直接证据</x:v>
      </x:c>
      <x:c r="K16" s="16" t="str">
        <x:v>固定连接表记录了该关系声明及其等级。</x:v>
      </x:c>
      <x:c r="L16" s="16" t="str">
        <x:v>候选或上下文关系不升级为直接因果或唯一归属。</x:v>
      </x:c>
      <x:c r="M16" s="16" t="str">
        <x:v>K05-LINK-FILL-S05-FILL-ad70b3bac6650844b030fdf5</x:v>
      </x:c>
      <x:c r="N16" s="16" t="str">
        <x:v>REL-043a32fe5b970c6b942a81c5</x:v>
      </x:c>
    </x:row>
    <x:row r="17" ht="74" customHeight="1">
      <x:c r="A17" s="16" t="str">
        <x:v>T020</x:v>
      </x:c>
      <x:c r="B17" s="16" t="str">
        <x:v>关系：K05-FILL-S05-FILL-22b2ae827368cd6cb4c58e58 —委托与成交的对应关系/稳定关键字直接对应→ K05-ORDER-391837869。</x:v>
      </x:c>
      <x:c r="C17" s="16" t="str">
        <x:v>委托与成交的对应关系</x:v>
      </x:c>
      <x:c r="D17" s="16" t="str">
        <x:v>K05-FILL-S05-FILL-22b2ae827368cd6cb4c58e58</x:v>
      </x:c>
      <x:c r="E17" s="16" t="str">
        <x:v>K05-ORDER-391837869</x:v>
      </x:c>
      <x:c r="F17" s="16" t="str">
        <x:v>ORDER</x:v>
      </x:c>
      <x:c r="G17" s="16" t="str">
        <x:v>391837869</x:v>
      </x:c>
      <x:c r="H17" s="16" t="str">
        <x:v>FACT-b9b4a18a517621df37b42149</x:v>
      </x:c>
      <x:c r="I17" s="16" t="str">
        <x:v>FACT-9b81c42074e83d19a40bd8a2</x:v>
      </x:c>
      <x:c r="J17" s="16" t="str">
        <x:v>直接证据</x:v>
      </x:c>
      <x:c r="K17" s="16" t="str">
        <x:v>固定连接表记录了该关系声明及其等级。</x:v>
      </x:c>
      <x:c r="L17" s="16" t="str">
        <x:v>候选或上下文关系不升级为直接因果或唯一归属。</x:v>
      </x:c>
      <x:c r="M17" s="16" t="str">
        <x:v>K05-LINK-FILL-S05-FILL-22b2ae827368cd6cb4c58e58</x:v>
      </x:c>
      <x:c r="N17" s="16" t="str">
        <x:v>REL-04926412e6539793fc9c075e</x:v>
      </x:c>
    </x:row>
    <x:row r="18" ht="74" customHeight="1">
      <x:c r="A18" s="16" t="str">
        <x:v>T020</x:v>
      </x:c>
      <x:c r="B18" s="16" t="str">
        <x:v>关系：K05-FILL-S05-FILL-0478d1ffaf0176e4368b4c49 —委托与成交的对应关系/稳定关键字直接对应→ K05-ORDER-391837869。</x:v>
      </x:c>
      <x:c r="C18" s="16" t="str">
        <x:v>委托与成交的对应关系</x:v>
      </x:c>
      <x:c r="D18" s="16" t="str">
        <x:v>K05-FILL-S05-FILL-0478d1ffaf0176e4368b4c49</x:v>
      </x:c>
      <x:c r="E18" s="16" t="str">
        <x:v>K05-ORDER-391837869</x:v>
      </x:c>
      <x:c r="F18" s="16" t="str">
        <x:v>ORDER</x:v>
      </x:c>
      <x:c r="G18" s="16" t="str">
        <x:v>391837869</x:v>
      </x:c>
      <x:c r="H18" s="16" t="str">
        <x:v>FACT-660b02bf56c3b853de7e2192</x:v>
      </x:c>
      <x:c r="I18" s="16" t="str">
        <x:v>FACT-9b81c42074e83d19a40bd8a2</x:v>
      </x:c>
      <x:c r="J18" s="16" t="str">
        <x:v>直接证据</x:v>
      </x:c>
      <x:c r="K18" s="16" t="str">
        <x:v>固定连接表记录了该关系声明及其等级。</x:v>
      </x:c>
      <x:c r="L18" s="16" t="str">
        <x:v>候选或上下文关系不升级为直接因果或唯一归属。</x:v>
      </x:c>
      <x:c r="M18" s="16" t="str">
        <x:v>K05-LINK-FILL-S05-FILL-0478d1ffaf0176e4368b4c49</x:v>
      </x:c>
      <x:c r="N18" s="16" t="str">
        <x:v>REL-04bf46fea5a9d522ff407933</x:v>
      </x:c>
    </x:row>
    <x:row r="19" ht="74" customHeight="1">
      <x:c r="A19" s="16" t="str">
        <x:v>T020</x:v>
      </x:c>
      <x:c r="B19" s="16" t="str">
        <x:v>关系：K05-FILL-S05-FILL-5ae2550d2a531d4723c683ff —委托与成交的对应关系/稳定关键字直接对应→ K05-ORDER-391837869。</x:v>
      </x:c>
      <x:c r="C19" s="16" t="str">
        <x:v>委托与成交的对应关系</x:v>
      </x:c>
      <x:c r="D19" s="16" t="str">
        <x:v>K05-FILL-S05-FILL-5ae2550d2a531d4723c683ff</x:v>
      </x:c>
      <x:c r="E19" s="16" t="str">
        <x:v>K05-ORDER-391837869</x:v>
      </x:c>
      <x:c r="F19" s="16" t="str">
        <x:v>ORDER</x:v>
      </x:c>
      <x:c r="G19" s="16" t="str">
        <x:v>391837869</x:v>
      </x:c>
      <x:c r="H19" s="16" t="str">
        <x:v>FACT-ec9c766c73b9ddea4f235393</x:v>
      </x:c>
      <x:c r="I19" s="16" t="str">
        <x:v>FACT-9b81c42074e83d19a40bd8a2</x:v>
      </x:c>
      <x:c r="J19" s="16" t="str">
        <x:v>直接证据</x:v>
      </x:c>
      <x:c r="K19" s="16" t="str">
        <x:v>固定连接表记录了该关系声明及其等级。</x:v>
      </x:c>
      <x:c r="L19" s="16" t="str">
        <x:v>候选或上下文关系不升级为直接因果或唯一归属。</x:v>
      </x:c>
      <x:c r="M19" s="16" t="str">
        <x:v>K05-LINK-FILL-S05-FILL-5ae2550d2a531d4723c683ff</x:v>
      </x:c>
      <x:c r="N19" s="16" t="str">
        <x:v>REL-04ce684be1b38a1e5a2a4384</x:v>
      </x:c>
    </x:row>
    <x:row r="20" ht="74" customHeight="1">
      <x:c r="A20" s="16" t="str">
        <x:v>T020</x:v>
      </x:c>
      <x:c r="B20" s="16" t="str">
        <x:v>关系：K05-COND-COND-0435 —条件委托关系/强上下文关系→ S05-CYC-023febfa9a0586d6fbd0618d。</x:v>
      </x:c>
      <x:c r="C20" s="16" t="str">
        <x:v>条件委托关系</x:v>
      </x:c>
      <x:c r="D20" s="16" t="str">
        <x:v>K05-COND-COND-0435</x:v>
      </x:c>
      <x:c r="E20" s="16" t="str">
        <x:v>未记录</x:v>
      </x:c>
      <x:c r="F20" s="16" t="str">
        <x:v>POSITION_CYCLE</x:v>
      </x:c>
      <x:c r="G20" s="16" t="str">
        <x:v>S05-CYC-023febfa9a0586d6fbd0618d</x:v>
      </x:c>
      <x:c r="H20" s="16" t="str">
        <x:v>FACT-77579ff12929b19b781b826f</x:v>
      </x:c>
      <x:c r="I20" s="16" t="str">
        <x:v>FACT-5888b2cc61dae05311d60edc</x:v>
      </x:c>
      <x:c r="J20" s="16" t="str">
        <x:v>候选关系</x:v>
      </x:c>
      <x:c r="K20" s="16" t="str">
        <x:v>固定连接表记录了该关系声明及其等级。</x:v>
      </x:c>
      <x:c r="L20" s="16" t="str">
        <x:v>候选或上下文关系不升级为直接因果或唯一归属。</x:v>
      </x:c>
      <x:c r="M20" s="16" t="str">
        <x:v>K05-LINK-COND-COND-0435</x:v>
      </x:c>
      <x:c r="N20" s="16" t="str">
        <x:v>REL-055e56aab851d9909cd69f8c</x:v>
      </x:c>
    </x:row>
    <x:row r="21" ht="74" customHeight="1">
      <x:c r="A21" s="16" t="str">
        <x:v>T020</x:v>
      </x:c>
      <x:c r="B21" s="16" t="str">
        <x:v>关系：K05-FILL-S05-FILL-047071ad4da099ce17dc5b23 —委托与成交的对应关系/稳定关键字直接对应→ K05-ORDER-391837869。</x:v>
      </x:c>
      <x:c r="C21" s="16" t="str">
        <x:v>委托与成交的对应关系</x:v>
      </x:c>
      <x:c r="D21" s="16" t="str">
        <x:v>K05-FILL-S05-FILL-047071ad4da099ce17dc5b23</x:v>
      </x:c>
      <x:c r="E21" s="16" t="str">
        <x:v>K05-ORDER-391837869</x:v>
      </x:c>
      <x:c r="F21" s="16" t="str">
        <x:v>ORDER</x:v>
      </x:c>
      <x:c r="G21" s="16" t="str">
        <x:v>391837869</x:v>
      </x:c>
      <x:c r="H21" s="16" t="str">
        <x:v>FACT-9fa964aeb16c1c3f19012bbb</x:v>
      </x:c>
      <x:c r="I21" s="16" t="str">
        <x:v>FACT-9b81c42074e83d19a40bd8a2</x:v>
      </x:c>
      <x:c r="J21" s="16" t="str">
        <x:v>直接证据</x:v>
      </x:c>
      <x:c r="K21" s="16" t="str">
        <x:v>固定连接表记录了该关系声明及其等级。</x:v>
      </x:c>
      <x:c r="L21" s="16" t="str">
        <x:v>候选或上下文关系不升级为直接因果或唯一归属。</x:v>
      </x:c>
      <x:c r="M21" s="16" t="str">
        <x:v>K05-LINK-FILL-S05-FILL-047071ad4da099ce17dc5b23</x:v>
      </x:c>
      <x:c r="N21" s="16" t="str">
        <x:v>REL-056ff3e124a98628409bc994</x:v>
      </x:c>
    </x:row>
    <x:row r="22" ht="74" customHeight="1">
      <x:c r="A22" s="16" t="str">
        <x:v>T020</x:v>
      </x:c>
      <x:c r="B22" s="16" t="str">
        <x:v>关系：K05-FILL-S05-FILL-f6e20bc0f4d12bc0614934ed —委托与成交的对应关系/稳定关键字直接对应→ K05-ORDER-391837869。</x:v>
      </x:c>
      <x:c r="C22" s="16" t="str">
        <x:v>委托与成交的对应关系</x:v>
      </x:c>
      <x:c r="D22" s="16" t="str">
        <x:v>K05-FILL-S05-FILL-f6e20bc0f4d12bc0614934ed</x:v>
      </x:c>
      <x:c r="E22" s="16" t="str">
        <x:v>K05-ORDER-391837869</x:v>
      </x:c>
      <x:c r="F22" s="16" t="str">
        <x:v>ORDER</x:v>
      </x:c>
      <x:c r="G22" s="16" t="str">
        <x:v>391837869</x:v>
      </x:c>
      <x:c r="H22" s="16" t="str">
        <x:v>FACT-e1cdb53f03da03e0f6e7a54e</x:v>
      </x:c>
      <x:c r="I22" s="16" t="str">
        <x:v>FACT-9b81c42074e83d19a40bd8a2</x:v>
      </x:c>
      <x:c r="J22" s="16" t="str">
        <x:v>直接证据</x:v>
      </x:c>
      <x:c r="K22" s="16" t="str">
        <x:v>固定连接表记录了该关系声明及其等级。</x:v>
      </x:c>
      <x:c r="L22" s="16" t="str">
        <x:v>候选或上下文关系不升级为直接因果或唯一归属。</x:v>
      </x:c>
      <x:c r="M22" s="16" t="str">
        <x:v>K05-LINK-FILL-S05-FILL-f6e20bc0f4d12bc0614934ed</x:v>
      </x:c>
      <x:c r="N22" s="16" t="str">
        <x:v>REL-061b42e9e99f23f602021e76</x:v>
      </x:c>
    </x:row>
    <x:row r="23" ht="74" customHeight="1">
      <x:c r="A23" s="16" t="str">
        <x:v>T020</x:v>
      </x:c>
      <x:c r="B23" s="16" t="str">
        <x:v>关系：K05-FILL-S05-FILL-511e41f0cea701739499034c —委托与成交的对应关系/稳定关键字直接对应→ K05-ORDER-391837869。</x:v>
      </x:c>
      <x:c r="C23" s="16" t="str">
        <x:v>委托与成交的对应关系</x:v>
      </x:c>
      <x:c r="D23" s="16" t="str">
        <x:v>K05-FILL-S05-FILL-511e41f0cea701739499034c</x:v>
      </x:c>
      <x:c r="E23" s="16" t="str">
        <x:v>K05-ORDER-391837869</x:v>
      </x:c>
      <x:c r="F23" s="16" t="str">
        <x:v>ORDER</x:v>
      </x:c>
      <x:c r="G23" s="16" t="str">
        <x:v>391837869</x:v>
      </x:c>
      <x:c r="H23" s="16" t="str">
        <x:v>FACT-ddf3145b1cec4714c8f8fae6</x:v>
      </x:c>
      <x:c r="I23" s="16" t="str">
        <x:v>FACT-9b81c42074e83d19a40bd8a2</x:v>
      </x:c>
      <x:c r="J23" s="16" t="str">
        <x:v>直接证据</x:v>
      </x:c>
      <x:c r="K23" s="16" t="str">
        <x:v>固定连接表记录了该关系声明及其等级。</x:v>
      </x:c>
      <x:c r="L23" s="16" t="str">
        <x:v>候选或上下文关系不升级为直接因果或唯一归属。</x:v>
      </x:c>
      <x:c r="M23" s="16" t="str">
        <x:v>K05-LINK-FILL-S05-FILL-511e41f0cea701739499034c</x:v>
      </x:c>
      <x:c r="N23" s="16" t="str">
        <x:v>REL-068a82e268ab802ea65743a1</x:v>
      </x:c>
    </x:row>
    <x:row r="24" ht="74" customHeight="1">
      <x:c r="A24" s="16" t="str">
        <x:v>T020</x:v>
      </x:c>
      <x:c r="B24" s="16" t="str">
        <x:v>关系：K05-FILL-S05-FILL-33845aef4e2874ba08515c77 —委托与成交的对应关系/稳定关键字直接对应→ K05-ORDER-391837869。</x:v>
      </x:c>
      <x:c r="C24" s="16" t="str">
        <x:v>委托与成交的对应关系</x:v>
      </x:c>
      <x:c r="D24" s="16" t="str">
        <x:v>K05-FILL-S05-FILL-33845aef4e2874ba08515c77</x:v>
      </x:c>
      <x:c r="E24" s="16" t="str">
        <x:v>K05-ORDER-391837869</x:v>
      </x:c>
      <x:c r="F24" s="16" t="str">
        <x:v>ORDER</x:v>
      </x:c>
      <x:c r="G24" s="16" t="str">
        <x:v>391837869</x:v>
      </x:c>
      <x:c r="H24" s="16" t="str">
        <x:v>FACT-27ff4e4d4e195da80fda7792</x:v>
      </x:c>
      <x:c r="I24" s="16" t="str">
        <x:v>FACT-9b81c42074e83d19a40bd8a2</x:v>
      </x:c>
      <x:c r="J24" s="16" t="str">
        <x:v>直接证据</x:v>
      </x:c>
      <x:c r="K24" s="16" t="str">
        <x:v>固定连接表记录了该关系声明及其等级。</x:v>
      </x:c>
      <x:c r="L24" s="16" t="str">
        <x:v>候选或上下文关系不升级为直接因果或唯一归属。</x:v>
      </x:c>
      <x:c r="M24" s="16" t="str">
        <x:v>K05-LINK-FILL-S05-FILL-33845aef4e2874ba08515c77</x:v>
      </x:c>
      <x:c r="N24" s="16" t="str">
        <x:v>REL-06a7d8bd725f474d87469730</x:v>
      </x:c>
    </x:row>
    <x:row r="25" ht="74" customHeight="1">
      <x:c r="A25" s="16" t="str">
        <x:v>T020</x:v>
      </x:c>
      <x:c r="B25" s="16" t="str">
        <x:v>关系：K05-FILL-S05-FILL-7ae37fda9af16f0454851e54 —委托与成交的对应关系/稳定关键字直接对应→ K05-ORDER-391837869。</x:v>
      </x:c>
      <x:c r="C25" s="16" t="str">
        <x:v>委托与成交的对应关系</x:v>
      </x:c>
      <x:c r="D25" s="16" t="str">
        <x:v>K05-FILL-S05-FILL-7ae37fda9af16f0454851e54</x:v>
      </x:c>
      <x:c r="E25" s="16" t="str">
        <x:v>K05-ORDER-391837869</x:v>
      </x:c>
      <x:c r="F25" s="16" t="str">
        <x:v>ORDER</x:v>
      </x:c>
      <x:c r="G25" s="16" t="str">
        <x:v>391837869</x:v>
      </x:c>
      <x:c r="H25" s="16" t="str">
        <x:v>FACT-3a2580b8b2accee3febaef0a</x:v>
      </x:c>
      <x:c r="I25" s="16" t="str">
        <x:v>FACT-9b81c42074e83d19a40bd8a2</x:v>
      </x:c>
      <x:c r="J25" s="16" t="str">
        <x:v>直接证据</x:v>
      </x:c>
      <x:c r="K25" s="16" t="str">
        <x:v>固定连接表记录了该关系声明及其等级。</x:v>
      </x:c>
      <x:c r="L25" s="16" t="str">
        <x:v>候选或上下文关系不升级为直接因果或唯一归属。</x:v>
      </x:c>
      <x:c r="M25" s="16" t="str">
        <x:v>K05-LINK-FILL-S05-FILL-7ae37fda9af16f0454851e54</x:v>
      </x:c>
      <x:c r="N25" s="16" t="str">
        <x:v>REL-077d3c320cca76fc4e9cd6d7</x:v>
      </x:c>
    </x:row>
    <x:row r="26" ht="74" customHeight="1">
      <x:c r="A26" s="16" t="str">
        <x:v>T020</x:v>
      </x:c>
      <x:c r="B26" s="16" t="str">
        <x:v>关系：K05-FILL-S05-FILL-88456c6e8bf281f67b35ed41 —委托与成交的对应关系/稳定关键字直接对应→ K05-ORDER-391837869。</x:v>
      </x:c>
      <x:c r="C26" s="16" t="str">
        <x:v>委托与成交的对应关系</x:v>
      </x:c>
      <x:c r="D26" s="16" t="str">
        <x:v>K05-FILL-S05-FILL-88456c6e8bf281f67b35ed41</x:v>
      </x:c>
      <x:c r="E26" s="16" t="str">
        <x:v>K05-ORDER-391837869</x:v>
      </x:c>
      <x:c r="F26" s="16" t="str">
        <x:v>ORDER</x:v>
      </x:c>
      <x:c r="G26" s="16" t="str">
        <x:v>391837869</x:v>
      </x:c>
      <x:c r="H26" s="16" t="str">
        <x:v>FACT-a8b7ca1b7277bf3b7d44240c</x:v>
      </x:c>
      <x:c r="I26" s="16" t="str">
        <x:v>FACT-9b81c42074e83d19a40bd8a2</x:v>
      </x:c>
      <x:c r="J26" s="16" t="str">
        <x:v>直接证据</x:v>
      </x:c>
      <x:c r="K26" s="16" t="str">
        <x:v>固定连接表记录了该关系声明及其等级。</x:v>
      </x:c>
      <x:c r="L26" s="16" t="str">
        <x:v>候选或上下文关系不升级为直接因果或唯一归属。</x:v>
      </x:c>
      <x:c r="M26" s="16" t="str">
        <x:v>K05-LINK-FILL-S05-FILL-88456c6e8bf281f67b35ed41</x:v>
      </x:c>
      <x:c r="N26" s="16" t="str">
        <x:v>REL-07cfdba9b9e8b4acbbd76ef4</x:v>
      </x:c>
    </x:row>
    <x:row r="27" ht="74" customHeight="1">
      <x:c r="A27" s="16" t="str">
        <x:v>T020</x:v>
      </x:c>
      <x:c r="B27" s="16" t="str">
        <x:v>关系：K05-FILL-S05-FILL-389f364c94a67d6e7c2672c8 —委托与成交的对应关系/稳定关键字直接对应→ K05-ORDER-391837869。</x:v>
      </x:c>
      <x:c r="C27" s="16" t="str">
        <x:v>委托与成交的对应关系</x:v>
      </x:c>
      <x:c r="D27" s="16" t="str">
        <x:v>K05-FILL-S05-FILL-389f364c94a67d6e7c2672c8</x:v>
      </x:c>
      <x:c r="E27" s="16" t="str">
        <x:v>K05-ORDER-391837869</x:v>
      </x:c>
      <x:c r="F27" s="16" t="str">
        <x:v>ORDER</x:v>
      </x:c>
      <x:c r="G27" s="16" t="str">
        <x:v>391837869</x:v>
      </x:c>
      <x:c r="H27" s="16" t="str">
        <x:v>FACT-d80f4313af3609ad6b22ac71</x:v>
      </x:c>
      <x:c r="I27" s="16" t="str">
        <x:v>FACT-9b81c42074e83d19a40bd8a2</x:v>
      </x:c>
      <x:c r="J27" s="16" t="str">
        <x:v>直接证据</x:v>
      </x:c>
      <x:c r="K27" s="16" t="str">
        <x:v>固定连接表记录了该关系声明及其等级。</x:v>
      </x:c>
      <x:c r="L27" s="16" t="str">
        <x:v>候选或上下文关系不升级为直接因果或唯一归属。</x:v>
      </x:c>
      <x:c r="M27" s="16" t="str">
        <x:v>K05-LINK-FILL-S05-FILL-389f364c94a67d6e7c2672c8</x:v>
      </x:c>
      <x:c r="N27" s="16" t="str">
        <x:v>REL-07dd2e4fb588cc73fb04d2d2</x:v>
      </x:c>
    </x:row>
    <x:row r="28" ht="74" customHeight="1">
      <x:c r="A28" s="16" t="str">
        <x:v>T020</x:v>
      </x:c>
      <x:c r="B28" s="16" t="str">
        <x:v>关系：K05-FILL-S05-FILL-e12b0d9e87464f0d5d9a5d67 —委托与成交的对应关系/稳定关键字直接对应→ K05-ORDER-385677592。</x:v>
      </x:c>
      <x:c r="C28" s="16" t="str">
        <x:v>委托与成交的对应关系</x:v>
      </x:c>
      <x:c r="D28" s="16" t="str">
        <x:v>K05-FILL-S05-FILL-e12b0d9e87464f0d5d9a5d67</x:v>
      </x:c>
      <x:c r="E28" s="16" t="str">
        <x:v>K05-ORDER-385677592</x:v>
      </x:c>
      <x:c r="F28" s="16" t="str">
        <x:v>ORDER</x:v>
      </x:c>
      <x:c r="G28" s="16" t="str">
        <x:v>385677592</x:v>
      </x:c>
      <x:c r="H28" s="16" t="str">
        <x:v>FACT-7c81ab383d1c3a8c2b55dafe</x:v>
      </x:c>
      <x:c r="I28" s="16" t="str">
        <x:v>FACT-a4a794fb54d3f98d9417ad10</x:v>
      </x:c>
      <x:c r="J28" s="16" t="str">
        <x:v>直接证据</x:v>
      </x:c>
      <x:c r="K28" s="16" t="str">
        <x:v>固定连接表记录了该关系声明及其等级。</x:v>
      </x:c>
      <x:c r="L28" s="16" t="str">
        <x:v>候选或上下文关系不升级为直接因果或唯一归属。</x:v>
      </x:c>
      <x:c r="M28" s="16" t="str">
        <x:v>K05-LINK-FILL-S05-FILL-e12b0d9e87464f0d5d9a5d67</x:v>
      </x:c>
      <x:c r="N28" s="16" t="str">
        <x:v>REL-08560a785739ab32debe4faf</x:v>
      </x:c>
    </x:row>
    <x:row r="29" ht="74" customHeight="1">
      <x:c r="A29" s="16" t="str">
        <x:v>T020</x:v>
      </x:c>
      <x:c r="B29" s="16" t="str">
        <x:v>关系：K05-FILL-S05-FILL-646f0b3d48391e9ace0ca709 —委托与成交的对应关系/稳定关键字直接对应→ K05-ORDER-391837869。</x:v>
      </x:c>
      <x:c r="C29" s="16" t="str">
        <x:v>委托与成交的对应关系</x:v>
      </x:c>
      <x:c r="D29" s="16" t="str">
        <x:v>K05-FILL-S05-FILL-646f0b3d48391e9ace0ca709</x:v>
      </x:c>
      <x:c r="E29" s="16" t="str">
        <x:v>K05-ORDER-391837869</x:v>
      </x:c>
      <x:c r="F29" s="16" t="str">
        <x:v>ORDER</x:v>
      </x:c>
      <x:c r="G29" s="16" t="str">
        <x:v>391837869</x:v>
      </x:c>
      <x:c r="H29" s="16" t="str">
        <x:v>FACT-ad8664038b80dfe4d67184d3</x:v>
      </x:c>
      <x:c r="I29" s="16" t="str">
        <x:v>FACT-9b81c42074e83d19a40bd8a2</x:v>
      </x:c>
      <x:c r="J29" s="16" t="str">
        <x:v>直接证据</x:v>
      </x:c>
      <x:c r="K29" s="16" t="str">
        <x:v>固定连接表记录了该关系声明及其等级。</x:v>
      </x:c>
      <x:c r="L29" s="16" t="str">
        <x:v>候选或上下文关系不升级为直接因果或唯一归属。</x:v>
      </x:c>
      <x:c r="M29" s="16" t="str">
        <x:v>K05-LINK-FILL-S05-FILL-646f0b3d48391e9ace0ca709</x:v>
      </x:c>
      <x:c r="N29" s="16" t="str">
        <x:v>REL-085ee8bd95f6e556a13903f5</x:v>
      </x:c>
    </x:row>
    <x:row r="30" ht="74" customHeight="1">
      <x:c r="A30" s="16" t="str">
        <x:v>T020</x:v>
      </x:c>
      <x:c r="B30" s="16" t="str">
        <x:v>关系：K05-FILL-S05-FILL-a61196e8cc9bc30657290d3b —委托与成交的对应关系/稳定关键字直接对应→ K05-ORDER-391837869。</x:v>
      </x:c>
      <x:c r="C30" s="16" t="str">
        <x:v>委托与成交的对应关系</x:v>
      </x:c>
      <x:c r="D30" s="16" t="str">
        <x:v>K05-FILL-S05-FILL-a61196e8cc9bc30657290d3b</x:v>
      </x:c>
      <x:c r="E30" s="16" t="str">
        <x:v>K05-ORDER-391837869</x:v>
      </x:c>
      <x:c r="F30" s="16" t="str">
        <x:v>ORDER</x:v>
      </x:c>
      <x:c r="G30" s="16" t="str">
        <x:v>391837869</x:v>
      </x:c>
      <x:c r="H30" s="16" t="str">
        <x:v>FACT-e55a0239616ab8a4574d205d</x:v>
      </x:c>
      <x:c r="I30" s="16" t="str">
        <x:v>FACT-9b81c42074e83d19a40bd8a2</x:v>
      </x:c>
      <x:c r="J30" s="16" t="str">
        <x:v>直接证据</x:v>
      </x:c>
      <x:c r="K30" s="16" t="str">
        <x:v>固定连接表记录了该关系声明及其等级。</x:v>
      </x:c>
      <x:c r="L30" s="16" t="str">
        <x:v>候选或上下文关系不升级为直接因果或唯一归属。</x:v>
      </x:c>
      <x:c r="M30" s="16" t="str">
        <x:v>K05-LINK-FILL-S05-FILL-a61196e8cc9bc30657290d3b</x:v>
      </x:c>
      <x:c r="N30" s="16" t="str">
        <x:v>REL-088591576544227c8e259bdf</x:v>
      </x:c>
    </x:row>
    <x:row r="31" ht="74" customHeight="1">
      <x:c r="A31" s="16" t="str">
        <x:v>T020</x:v>
      </x:c>
      <x:c r="B31" s="16" t="str">
        <x:v>关系：K05-FILL-S05-FILL-e2bad9db7b50950b22d84f42 —委托与成交的对应关系/稳定关键字直接对应→ K05-ORDER-391837869。</x:v>
      </x:c>
      <x:c r="C31" s="16" t="str">
        <x:v>委托与成交的对应关系</x:v>
      </x:c>
      <x:c r="D31" s="16" t="str">
        <x:v>K05-FILL-S05-FILL-e2bad9db7b50950b22d84f42</x:v>
      </x:c>
      <x:c r="E31" s="16" t="str">
        <x:v>K05-ORDER-391837869</x:v>
      </x:c>
      <x:c r="F31" s="16" t="str">
        <x:v>ORDER</x:v>
      </x:c>
      <x:c r="G31" s="16" t="str">
        <x:v>391837869</x:v>
      </x:c>
      <x:c r="H31" s="16" t="str">
        <x:v>FACT-e1d631d6a886c259bfd75f8f</x:v>
      </x:c>
      <x:c r="I31" s="16" t="str">
        <x:v>FACT-9b81c42074e83d19a40bd8a2</x:v>
      </x:c>
      <x:c r="J31" s="16" t="str">
        <x:v>直接证据</x:v>
      </x:c>
      <x:c r="K31" s="16" t="str">
        <x:v>固定连接表记录了该关系声明及其等级。</x:v>
      </x:c>
      <x:c r="L31" s="16" t="str">
        <x:v>候选或上下文关系不升级为直接因果或唯一归属。</x:v>
      </x:c>
      <x:c r="M31" s="16" t="str">
        <x:v>K05-LINK-FILL-S05-FILL-e2bad9db7b50950b22d84f42</x:v>
      </x:c>
      <x:c r="N31" s="16" t="str">
        <x:v>REL-08bc6d9795f9124aa45a9afb</x:v>
      </x:c>
    </x:row>
    <x:row r="32" ht="74" customHeight="1">
      <x:c r="A32" s="16" t="str">
        <x:v>T020</x:v>
      </x:c>
      <x:c r="B32" s="16" t="str">
        <x:v>关系：K05-FILL-S05-FILL-936bd0f46156e77ad0812b7d —委托与成交的对应关系/稳定关键字直接对应→ K05-ORDER-391837869。</x:v>
      </x:c>
      <x:c r="C32" s="16" t="str">
        <x:v>委托与成交的对应关系</x:v>
      </x:c>
      <x:c r="D32" s="16" t="str">
        <x:v>K05-FILL-S05-FILL-936bd0f46156e77ad0812b7d</x:v>
      </x:c>
      <x:c r="E32" s="16" t="str">
        <x:v>K05-ORDER-391837869</x:v>
      </x:c>
      <x:c r="F32" s="16" t="str">
        <x:v>ORDER</x:v>
      </x:c>
      <x:c r="G32" s="16" t="str">
        <x:v>391837869</x:v>
      </x:c>
      <x:c r="H32" s="16" t="str">
        <x:v>FACT-bdc1f48b8f8a775e844c67bd</x:v>
      </x:c>
      <x:c r="I32" s="16" t="str">
        <x:v>FACT-9b81c42074e83d19a40bd8a2</x:v>
      </x:c>
      <x:c r="J32" s="16" t="str">
        <x:v>直接证据</x:v>
      </x:c>
      <x:c r="K32" s="16" t="str">
        <x:v>固定连接表记录了该关系声明及其等级。</x:v>
      </x:c>
      <x:c r="L32" s="16" t="str">
        <x:v>候选或上下文关系不升级为直接因果或唯一归属。</x:v>
      </x:c>
      <x:c r="M32" s="16" t="str">
        <x:v>K05-LINK-FILL-S05-FILL-936bd0f46156e77ad0812b7d</x:v>
      </x:c>
      <x:c r="N32" s="16" t="str">
        <x:v>REL-09063f3b66b1466e0f9d564c</x:v>
      </x:c>
    </x:row>
    <x:row r="33" ht="74" customHeight="1">
      <x:c r="A33" s="16" t="str">
        <x:v>T020</x:v>
      </x:c>
      <x:c r="B33" s="16" t="str">
        <x:v>关系：K05-FILL-S05-FILL-0d174805a07dd4c749d5973f —委托与成交的对应关系/稳定关键字直接对应→ K05-ORDER-391837869。</x:v>
      </x:c>
      <x:c r="C33" s="16" t="str">
        <x:v>委托与成交的对应关系</x:v>
      </x:c>
      <x:c r="D33" s="16" t="str">
        <x:v>K05-FILL-S05-FILL-0d174805a07dd4c749d5973f</x:v>
      </x:c>
      <x:c r="E33" s="16" t="str">
        <x:v>K05-ORDER-391837869</x:v>
      </x:c>
      <x:c r="F33" s="16" t="str">
        <x:v>ORDER</x:v>
      </x:c>
      <x:c r="G33" s="16" t="str">
        <x:v>391837869</x:v>
      </x:c>
      <x:c r="H33" s="16" t="str">
        <x:v>FACT-d7cb4fe286aa1a66fffdac04</x:v>
      </x:c>
      <x:c r="I33" s="16" t="str">
        <x:v>FACT-9b81c42074e83d19a40bd8a2</x:v>
      </x:c>
      <x:c r="J33" s="16" t="str">
        <x:v>直接证据</x:v>
      </x:c>
      <x:c r="K33" s="16" t="str">
        <x:v>固定连接表记录了该关系声明及其等级。</x:v>
      </x:c>
      <x:c r="L33" s="16" t="str">
        <x:v>候选或上下文关系不升级为直接因果或唯一归属。</x:v>
      </x:c>
      <x:c r="M33" s="16" t="str">
        <x:v>K05-LINK-FILL-S05-FILL-0d174805a07dd4c749d5973f</x:v>
      </x:c>
      <x:c r="N33" s="16" t="str">
        <x:v>REL-0910bf87b257e184656635b9</x:v>
      </x:c>
    </x:row>
    <x:row r="34" ht="74" customHeight="1">
      <x:c r="A34" s="16" t="str">
        <x:v>T020</x:v>
      </x:c>
      <x:c r="B34" s="16" t="str">
        <x:v>关系：K05-FILL-S05-FILL-dc5d53c3d7945f316398bf2c —委托与成交的对应关系/稳定关键字直接对应→ K05-ORDER-391837869。</x:v>
      </x:c>
      <x:c r="C34" s="16" t="str">
        <x:v>委托与成交的对应关系</x:v>
      </x:c>
      <x:c r="D34" s="16" t="str">
        <x:v>K05-FILL-S05-FILL-dc5d53c3d7945f316398bf2c</x:v>
      </x:c>
      <x:c r="E34" s="16" t="str">
        <x:v>K05-ORDER-391837869</x:v>
      </x:c>
      <x:c r="F34" s="16" t="str">
        <x:v>ORDER</x:v>
      </x:c>
      <x:c r="G34" s="16" t="str">
        <x:v>391837869</x:v>
      </x:c>
      <x:c r="H34" s="16" t="str">
        <x:v>FACT-00732a9e140392f8decab3e0</x:v>
      </x:c>
      <x:c r="I34" s="16" t="str">
        <x:v>FACT-9b81c42074e83d19a40bd8a2</x:v>
      </x:c>
      <x:c r="J34" s="16" t="str">
        <x:v>直接证据</x:v>
      </x:c>
      <x:c r="K34" s="16" t="str">
        <x:v>固定连接表记录了该关系声明及其等级。</x:v>
      </x:c>
      <x:c r="L34" s="16" t="str">
        <x:v>候选或上下文关系不升级为直接因果或唯一归属。</x:v>
      </x:c>
      <x:c r="M34" s="16" t="str">
        <x:v>K05-LINK-FILL-S05-FILL-dc5d53c3d7945f316398bf2c</x:v>
      </x:c>
      <x:c r="N34" s="16" t="str">
        <x:v>REL-093152f49ccbafb4a51d2f93</x:v>
      </x:c>
    </x:row>
    <x:row r="35" ht="74" customHeight="1">
      <x:c r="A35" s="16" t="str">
        <x:v>T020</x:v>
      </x:c>
      <x:c r="B35" s="16" t="str">
        <x:v>关系：K05-FILL-S05-FILL-a0f2a85cbfc7d6b1e15df21c —委托与成交的对应关系/稳定关键字直接对应→ K05-ORDER-391837869。</x:v>
      </x:c>
      <x:c r="C35" s="16" t="str">
        <x:v>委托与成交的对应关系</x:v>
      </x:c>
      <x:c r="D35" s="16" t="str">
        <x:v>K05-FILL-S05-FILL-a0f2a85cbfc7d6b1e15df21c</x:v>
      </x:c>
      <x:c r="E35" s="16" t="str">
        <x:v>K05-ORDER-391837869</x:v>
      </x:c>
      <x:c r="F35" s="16" t="str">
        <x:v>ORDER</x:v>
      </x:c>
      <x:c r="G35" s="16" t="str">
        <x:v>391837869</x:v>
      </x:c>
      <x:c r="H35" s="16" t="str">
        <x:v>FACT-f7e85a14cb04058376dfaad7</x:v>
      </x:c>
      <x:c r="I35" s="16" t="str">
        <x:v>FACT-9b81c42074e83d19a40bd8a2</x:v>
      </x:c>
      <x:c r="J35" s="16" t="str">
        <x:v>直接证据</x:v>
      </x:c>
      <x:c r="K35" s="16" t="str">
        <x:v>固定连接表记录了该关系声明及其等级。</x:v>
      </x:c>
      <x:c r="L35" s="16" t="str">
        <x:v>候选或上下文关系不升级为直接因果或唯一归属。</x:v>
      </x:c>
      <x:c r="M35" s="16" t="str">
        <x:v>K05-LINK-FILL-S05-FILL-a0f2a85cbfc7d6b1e15df21c</x:v>
      </x:c>
      <x:c r="N35" s="16" t="str">
        <x:v>REL-09902600adc55680bf88dc55</x:v>
      </x:c>
    </x:row>
    <x:row r="36" ht="74" customHeight="1">
      <x:c r="A36" s="16" t="str">
        <x:v>T020</x:v>
      </x:c>
      <x:c r="B36" s="16" t="str">
        <x:v>关系：K05-FILL-S05-FILL-abec7409795c1ebd90fb6e04 —委托与成交的对应关系/稳定关键字直接对应→ K05-ORDER-391837869。</x:v>
      </x:c>
      <x:c r="C36" s="16" t="str">
        <x:v>委托与成交的对应关系</x:v>
      </x:c>
      <x:c r="D36" s="16" t="str">
        <x:v>K05-FILL-S05-FILL-abec7409795c1ebd90fb6e04</x:v>
      </x:c>
      <x:c r="E36" s="16" t="str">
        <x:v>K05-ORDER-391837869</x:v>
      </x:c>
      <x:c r="F36" s="16" t="str">
        <x:v>ORDER</x:v>
      </x:c>
      <x:c r="G36" s="16" t="str">
        <x:v>391837869</x:v>
      </x:c>
      <x:c r="H36" s="16" t="str">
        <x:v>FACT-11b2c4fe984cfacd350ff02e</x:v>
      </x:c>
      <x:c r="I36" s="16" t="str">
        <x:v>FACT-9b81c42074e83d19a40bd8a2</x:v>
      </x:c>
      <x:c r="J36" s="16" t="str">
        <x:v>直接证据</x:v>
      </x:c>
      <x:c r="K36" s="16" t="str">
        <x:v>固定连接表记录了该关系声明及其等级。</x:v>
      </x:c>
      <x:c r="L36" s="16" t="str">
        <x:v>候选或上下文关系不升级为直接因果或唯一归属。</x:v>
      </x:c>
      <x:c r="M36" s="16" t="str">
        <x:v>K05-LINK-FILL-S05-FILL-abec7409795c1ebd90fb6e04</x:v>
      </x:c>
      <x:c r="N36" s="16" t="str">
        <x:v>REL-0a1163b56807cee45ac22666</x:v>
      </x:c>
    </x:row>
    <x:row r="37" ht="74" customHeight="1">
      <x:c r="A37" s="16" t="str">
        <x:v>T020</x:v>
      </x:c>
      <x:c r="B37" s="16" t="str">
        <x:v>关系：K05-FILL-S05-FILL-132fe8cef3f7c07e77e52dce —委托与成交的对应关系/稳定关键字直接对应→ K05-ORDER-391837869。</x:v>
      </x:c>
      <x:c r="C37" s="16" t="str">
        <x:v>委托与成交的对应关系</x:v>
      </x:c>
      <x:c r="D37" s="16" t="str">
        <x:v>K05-FILL-S05-FILL-132fe8cef3f7c07e77e52dce</x:v>
      </x:c>
      <x:c r="E37" s="16" t="str">
        <x:v>K05-ORDER-391837869</x:v>
      </x:c>
      <x:c r="F37" s="16" t="str">
        <x:v>ORDER</x:v>
      </x:c>
      <x:c r="G37" s="16" t="str">
        <x:v>391837869</x:v>
      </x:c>
      <x:c r="H37" s="16" t="str">
        <x:v>FACT-be34218ab3d28f58070eb422</x:v>
      </x:c>
      <x:c r="I37" s="16" t="str">
        <x:v>FACT-9b81c42074e83d19a40bd8a2</x:v>
      </x:c>
      <x:c r="J37" s="16" t="str">
        <x:v>直接证据</x:v>
      </x:c>
      <x:c r="K37" s="16" t="str">
        <x:v>固定连接表记录了该关系声明及其等级。</x:v>
      </x:c>
      <x:c r="L37" s="16" t="str">
        <x:v>候选或上下文关系不升级为直接因果或唯一归属。</x:v>
      </x:c>
      <x:c r="M37" s="16" t="str">
        <x:v>K05-LINK-FILL-S05-FILL-132fe8cef3f7c07e77e52dce</x:v>
      </x:c>
      <x:c r="N37" s="16" t="str">
        <x:v>REL-0a1fd17a794a85540a6ea057</x:v>
      </x:c>
    </x:row>
    <x:row r="38" ht="74" customHeight="1">
      <x:c r="A38" s="16" t="str">
        <x:v>T020</x:v>
      </x:c>
      <x:c r="B38" s="16" t="str">
        <x:v>关系：K05-FILL-S05-FILL-a20159b4510eae4a5a24e181 —委托与成交的对应关系/稳定关键字直接对应→ K05-ORDER-391837869。</x:v>
      </x:c>
      <x:c r="C38" s="16" t="str">
        <x:v>委托与成交的对应关系</x:v>
      </x:c>
      <x:c r="D38" s="16" t="str">
        <x:v>K05-FILL-S05-FILL-a20159b4510eae4a5a24e181</x:v>
      </x:c>
      <x:c r="E38" s="16" t="str">
        <x:v>K05-ORDER-391837869</x:v>
      </x:c>
      <x:c r="F38" s="16" t="str">
        <x:v>ORDER</x:v>
      </x:c>
      <x:c r="G38" s="16" t="str">
        <x:v>391837869</x:v>
      </x:c>
      <x:c r="H38" s="16" t="str">
        <x:v>FACT-14aac5dbf75455ca7c1f646a</x:v>
      </x:c>
      <x:c r="I38" s="16" t="str">
        <x:v>FACT-9b81c42074e83d19a40bd8a2</x:v>
      </x:c>
      <x:c r="J38" s="16" t="str">
        <x:v>直接证据</x:v>
      </x:c>
      <x:c r="K38" s="16" t="str">
        <x:v>固定连接表记录了该关系声明及其等级。</x:v>
      </x:c>
      <x:c r="L38" s="16" t="str">
        <x:v>候选或上下文关系不升级为直接因果或唯一归属。</x:v>
      </x:c>
      <x:c r="M38" s="16" t="str">
        <x:v>K05-LINK-FILL-S05-FILL-a20159b4510eae4a5a24e181</x:v>
      </x:c>
      <x:c r="N38" s="16" t="str">
        <x:v>REL-0a2da8ed5b5a477e70643305</x:v>
      </x:c>
    </x:row>
    <x:row r="39" ht="74" customHeight="1">
      <x:c r="A39" s="16" t="str">
        <x:v>T020</x:v>
      </x:c>
      <x:c r="B39" s="16" t="str">
        <x:v>关系：K05-FILL-S05-FILL-13d6c4c737e84840778d260c —委托与成交的对应关系/稳定关键字直接对应→ K05-ORDER-391837869。</x:v>
      </x:c>
      <x:c r="C39" s="16" t="str">
        <x:v>委托与成交的对应关系</x:v>
      </x:c>
      <x:c r="D39" s="16" t="str">
        <x:v>K05-FILL-S05-FILL-13d6c4c737e84840778d260c</x:v>
      </x:c>
      <x:c r="E39" s="16" t="str">
        <x:v>K05-ORDER-391837869</x:v>
      </x:c>
      <x:c r="F39" s="16" t="str">
        <x:v>ORDER</x:v>
      </x:c>
      <x:c r="G39" s="16" t="str">
        <x:v>391837869</x:v>
      </x:c>
      <x:c r="H39" s="16" t="str">
        <x:v>FACT-4d7a6f6ac4a4cc3667000d72</x:v>
      </x:c>
      <x:c r="I39" s="16" t="str">
        <x:v>FACT-9b81c42074e83d19a40bd8a2</x:v>
      </x:c>
      <x:c r="J39" s="16" t="str">
        <x:v>直接证据</x:v>
      </x:c>
      <x:c r="K39" s="16" t="str">
        <x:v>固定连接表记录了该关系声明及其等级。</x:v>
      </x:c>
      <x:c r="L39" s="16" t="str">
        <x:v>候选或上下文关系不升级为直接因果或唯一归属。</x:v>
      </x:c>
      <x:c r="M39" s="16" t="str">
        <x:v>K05-LINK-FILL-S05-FILL-13d6c4c737e84840778d260c</x:v>
      </x:c>
      <x:c r="N39" s="16" t="str">
        <x:v>REL-0a37d7cf25e0f3c32ff6fa84</x:v>
      </x:c>
    </x:row>
    <x:row r="40" ht="74" customHeight="1">
      <x:c r="A40" s="16" t="str">
        <x:v>T020</x:v>
      </x:c>
      <x:c r="B40" s="16" t="str">
        <x:v>关系：K05-FILL-S05-FILL-6c2911598688cc7159fca6f0 —委托与成交的对应关系/稳定关键字直接对应→ K05-ORDER-391837869。</x:v>
      </x:c>
      <x:c r="C40" s="16" t="str">
        <x:v>委托与成交的对应关系</x:v>
      </x:c>
      <x:c r="D40" s="16" t="str">
        <x:v>K05-FILL-S05-FILL-6c2911598688cc7159fca6f0</x:v>
      </x:c>
      <x:c r="E40" s="16" t="str">
        <x:v>K05-ORDER-391837869</x:v>
      </x:c>
      <x:c r="F40" s="16" t="str">
        <x:v>ORDER</x:v>
      </x:c>
      <x:c r="G40" s="16" t="str">
        <x:v>391837869</x:v>
      </x:c>
      <x:c r="H40" s="16" t="str">
        <x:v>FACT-90ad352988ab32323951e494</x:v>
      </x:c>
      <x:c r="I40" s="16" t="str">
        <x:v>FACT-9b81c42074e83d19a40bd8a2</x:v>
      </x:c>
      <x:c r="J40" s="16" t="str">
        <x:v>直接证据</x:v>
      </x:c>
      <x:c r="K40" s="16" t="str">
        <x:v>固定连接表记录了该关系声明及其等级。</x:v>
      </x:c>
      <x:c r="L40" s="16" t="str">
        <x:v>候选或上下文关系不升级为直接因果或唯一归属。</x:v>
      </x:c>
      <x:c r="M40" s="16" t="str">
        <x:v>K05-LINK-FILL-S05-FILL-6c2911598688cc7159fca6f0</x:v>
      </x:c>
      <x:c r="N40" s="16" t="str">
        <x:v>REL-0a463d2dfa08099fb79adfed</x:v>
      </x:c>
    </x:row>
    <x:row r="41" ht="74" customHeight="1">
      <x:c r="A41" s="16" t="str">
        <x:v>T020</x:v>
      </x:c>
      <x:c r="B41" s="16" t="str">
        <x:v>关系：K05-FILL-S05-FILL-77ed261082db1deb10224392 —委托与成交的对应关系/稳定关键字直接对应→ K05-ORDER-391837869。</x:v>
      </x:c>
      <x:c r="C41" s="16" t="str">
        <x:v>委托与成交的对应关系</x:v>
      </x:c>
      <x:c r="D41" s="16" t="str">
        <x:v>K05-FILL-S05-FILL-77ed261082db1deb10224392</x:v>
      </x:c>
      <x:c r="E41" s="16" t="str">
        <x:v>K05-ORDER-391837869</x:v>
      </x:c>
      <x:c r="F41" s="16" t="str">
        <x:v>ORDER</x:v>
      </x:c>
      <x:c r="G41" s="16" t="str">
        <x:v>391837869</x:v>
      </x:c>
      <x:c r="H41" s="16" t="str">
        <x:v>FACT-021ccc48d202bd92a2f91ca7</x:v>
      </x:c>
      <x:c r="I41" s="16" t="str">
        <x:v>FACT-9b81c42074e83d19a40bd8a2</x:v>
      </x:c>
      <x:c r="J41" s="16" t="str">
        <x:v>直接证据</x:v>
      </x:c>
      <x:c r="K41" s="16" t="str">
        <x:v>固定连接表记录了该关系声明及其等级。</x:v>
      </x:c>
      <x:c r="L41" s="16" t="str">
        <x:v>候选或上下文关系不升级为直接因果或唯一归属。</x:v>
      </x:c>
      <x:c r="M41" s="16" t="str">
        <x:v>K05-LINK-FILL-S05-FILL-77ed261082db1deb10224392</x:v>
      </x:c>
      <x:c r="N41" s="16" t="str">
        <x:v>REL-0a9c03a5b9676a319d2ff19a</x:v>
      </x:c>
    </x:row>
    <x:row r="42" ht="74" customHeight="1">
      <x:c r="A42" s="16" t="str">
        <x:v>T020</x:v>
      </x:c>
      <x:c r="B42" s="16" t="str">
        <x:v>关系：K05-FILL-S05-FILL-0d2518756afeb090851a56ef —委托与成交的对应关系/稳定关键字直接对应→ K05-ORDER-391837869。</x:v>
      </x:c>
      <x:c r="C42" s="16" t="str">
        <x:v>委托与成交的对应关系</x:v>
      </x:c>
      <x:c r="D42" s="16" t="str">
        <x:v>K05-FILL-S05-FILL-0d2518756afeb090851a56ef</x:v>
      </x:c>
      <x:c r="E42" s="16" t="str">
        <x:v>K05-ORDER-391837869</x:v>
      </x:c>
      <x:c r="F42" s="16" t="str">
        <x:v>ORDER</x:v>
      </x:c>
      <x:c r="G42" s="16" t="str">
        <x:v>391837869</x:v>
      </x:c>
      <x:c r="H42" s="16" t="str">
        <x:v>FACT-edfa2b14995f19107a6d25d2</x:v>
      </x:c>
      <x:c r="I42" s="16" t="str">
        <x:v>FACT-9b81c42074e83d19a40bd8a2</x:v>
      </x:c>
      <x:c r="J42" s="16" t="str">
        <x:v>直接证据</x:v>
      </x:c>
      <x:c r="K42" s="16" t="str">
        <x:v>固定连接表记录了该关系声明及其等级。</x:v>
      </x:c>
      <x:c r="L42" s="16" t="str">
        <x:v>候选或上下文关系不升级为直接因果或唯一归属。</x:v>
      </x:c>
      <x:c r="M42" s="16" t="str">
        <x:v>K05-LINK-FILL-S05-FILL-0d2518756afeb090851a56ef</x:v>
      </x:c>
      <x:c r="N42" s="16" t="str">
        <x:v>REL-0aab770e2237afc3e5820494</x:v>
      </x:c>
    </x:row>
    <x:row r="43" ht="74" customHeight="1">
      <x:c r="A43" s="16" t="str">
        <x:v>T020</x:v>
      </x:c>
      <x:c r="B43" s="16" t="str">
        <x:v>关系：K05-FILL-S05-FILL-efe3d030816da5ef6ac8c76e —委托与成交的对应关系/稳定关键字直接对应→ K05-ORDER-391837869。</x:v>
      </x:c>
      <x:c r="C43" s="16" t="str">
        <x:v>委托与成交的对应关系</x:v>
      </x:c>
      <x:c r="D43" s="16" t="str">
        <x:v>K05-FILL-S05-FILL-efe3d030816da5ef6ac8c76e</x:v>
      </x:c>
      <x:c r="E43" s="16" t="str">
        <x:v>K05-ORDER-391837869</x:v>
      </x:c>
      <x:c r="F43" s="16" t="str">
        <x:v>ORDER</x:v>
      </x:c>
      <x:c r="G43" s="16" t="str">
        <x:v>391837869</x:v>
      </x:c>
      <x:c r="H43" s="16" t="str">
        <x:v>FACT-ad323a11f6b90109d819a3c8</x:v>
      </x:c>
      <x:c r="I43" s="16" t="str">
        <x:v>FACT-9b81c42074e83d19a40bd8a2</x:v>
      </x:c>
      <x:c r="J43" s="16" t="str">
        <x:v>直接证据</x:v>
      </x:c>
      <x:c r="K43" s="16" t="str">
        <x:v>固定连接表记录了该关系声明及其等级。</x:v>
      </x:c>
      <x:c r="L43" s="16" t="str">
        <x:v>候选或上下文关系不升级为直接因果或唯一归属。</x:v>
      </x:c>
      <x:c r="M43" s="16" t="str">
        <x:v>K05-LINK-FILL-S05-FILL-efe3d030816da5ef6ac8c76e</x:v>
      </x:c>
      <x:c r="N43" s="16" t="str">
        <x:v>REL-0b33aca7d81d40e6450fda9f</x:v>
      </x:c>
    </x:row>
    <x:row r="44" ht="74" customHeight="1">
      <x:c r="A44" s="16" t="str">
        <x:v>T020</x:v>
      </x:c>
      <x:c r="B44" s="16" t="str">
        <x:v>关系：K05-FILL-S05-FILL-bb25e752e23e04c613bcc660 —委托与成交的对应关系/稳定关键字直接对应→ K05-ORDER-391837869。</x:v>
      </x:c>
      <x:c r="C44" s="16" t="str">
        <x:v>委托与成交的对应关系</x:v>
      </x:c>
      <x:c r="D44" s="16" t="str">
        <x:v>K05-FILL-S05-FILL-bb25e752e23e04c613bcc660</x:v>
      </x:c>
      <x:c r="E44" s="16" t="str">
        <x:v>K05-ORDER-391837869</x:v>
      </x:c>
      <x:c r="F44" s="16" t="str">
        <x:v>ORDER</x:v>
      </x:c>
      <x:c r="G44" s="16" t="str">
        <x:v>391837869</x:v>
      </x:c>
      <x:c r="H44" s="16" t="str">
        <x:v>FACT-f250faa7731d04aa3cadb1c3</x:v>
      </x:c>
      <x:c r="I44" s="16" t="str">
        <x:v>FACT-9b81c42074e83d19a40bd8a2</x:v>
      </x:c>
      <x:c r="J44" s="16" t="str">
        <x:v>直接证据</x:v>
      </x:c>
      <x:c r="K44" s="16" t="str">
        <x:v>固定连接表记录了该关系声明及其等级。</x:v>
      </x:c>
      <x:c r="L44" s="16" t="str">
        <x:v>候选或上下文关系不升级为直接因果或唯一归属。</x:v>
      </x:c>
      <x:c r="M44" s="16" t="str">
        <x:v>K05-LINK-FILL-S05-FILL-bb25e752e23e04c613bcc660</x:v>
      </x:c>
      <x:c r="N44" s="16" t="str">
        <x:v>REL-0b4beb163fb4fdfa48964f7f</x:v>
      </x:c>
    </x:row>
    <x:row r="45" ht="74" customHeight="1">
      <x:c r="A45" s="16" t="str">
        <x:v>T020</x:v>
      </x:c>
      <x:c r="B45" s="16" t="str">
        <x:v>关系：K05-FILL-S05-FILL-13f43e6fc9b805032d2257c2 —委托与成交的对应关系/稳定关键字直接对应→ K05-ORDER-391837869。</x:v>
      </x:c>
      <x:c r="C45" s="16" t="str">
        <x:v>委托与成交的对应关系</x:v>
      </x:c>
      <x:c r="D45" s="16" t="str">
        <x:v>K05-FILL-S05-FILL-13f43e6fc9b805032d2257c2</x:v>
      </x:c>
      <x:c r="E45" s="16" t="str">
        <x:v>K05-ORDER-391837869</x:v>
      </x:c>
      <x:c r="F45" s="16" t="str">
        <x:v>ORDER</x:v>
      </x:c>
      <x:c r="G45" s="16" t="str">
        <x:v>391837869</x:v>
      </x:c>
      <x:c r="H45" s="16" t="str">
        <x:v>FACT-226d7d4da307450396986ce0</x:v>
      </x:c>
      <x:c r="I45" s="16" t="str">
        <x:v>FACT-9b81c42074e83d19a40bd8a2</x:v>
      </x:c>
      <x:c r="J45" s="16" t="str">
        <x:v>直接证据</x:v>
      </x:c>
      <x:c r="K45" s="16" t="str">
        <x:v>固定连接表记录了该关系声明及其等级。</x:v>
      </x:c>
      <x:c r="L45" s="16" t="str">
        <x:v>候选或上下文关系不升级为直接因果或唯一归属。</x:v>
      </x:c>
      <x:c r="M45" s="16" t="str">
        <x:v>K05-LINK-FILL-S05-FILL-13f43e6fc9b805032d2257c2</x:v>
      </x:c>
      <x:c r="N45" s="16" t="str">
        <x:v>REL-0b86f21966fc0a13b28a480b</x:v>
      </x:c>
    </x:row>
    <x:row r="46" ht="74" customHeight="1">
      <x:c r="A46" s="16" t="str">
        <x:v>T020</x:v>
      </x:c>
      <x:c r="B46" s="16" t="str">
        <x:v>关系：K05-FILL-S05-FILL-8934968c4de3ae1ce1aa53fe —委托与成交的对应关系/稳定关键字直接对应→ K05-ORDER-391837869。</x:v>
      </x:c>
      <x:c r="C46" s="16" t="str">
        <x:v>委托与成交的对应关系</x:v>
      </x:c>
      <x:c r="D46" s="16" t="str">
        <x:v>K05-FILL-S05-FILL-8934968c4de3ae1ce1aa53fe</x:v>
      </x:c>
      <x:c r="E46" s="16" t="str">
        <x:v>K05-ORDER-391837869</x:v>
      </x:c>
      <x:c r="F46" s="16" t="str">
        <x:v>ORDER</x:v>
      </x:c>
      <x:c r="G46" s="16" t="str">
        <x:v>391837869</x:v>
      </x:c>
      <x:c r="H46" s="16" t="str">
        <x:v>FACT-5f4986876b78ae13397a2bf1</x:v>
      </x:c>
      <x:c r="I46" s="16" t="str">
        <x:v>FACT-9b81c42074e83d19a40bd8a2</x:v>
      </x:c>
      <x:c r="J46" s="16" t="str">
        <x:v>直接证据</x:v>
      </x:c>
      <x:c r="K46" s="16" t="str">
        <x:v>固定连接表记录了该关系声明及其等级。</x:v>
      </x:c>
      <x:c r="L46" s="16" t="str">
        <x:v>候选或上下文关系不升级为直接因果或唯一归属。</x:v>
      </x:c>
      <x:c r="M46" s="16" t="str">
        <x:v>K05-LINK-FILL-S05-FILL-8934968c4de3ae1ce1aa53fe</x:v>
      </x:c>
      <x:c r="N46" s="16" t="str">
        <x:v>REL-0bee7f3f4101363827d69350</x:v>
      </x:c>
    </x:row>
    <x:row r="47" ht="74" customHeight="1">
      <x:c r="A47" s="16" t="str">
        <x:v>T020</x:v>
      </x:c>
      <x:c r="B47" s="16" t="str">
        <x:v>关系：K05-FILL-S05-FILL-3fbf7eda517be478fc9f0f32 —委托与成交的对应关系/稳定关键字直接对应→ K05-ORDER-391837869。</x:v>
      </x:c>
      <x:c r="C47" s="16" t="str">
        <x:v>委托与成交的对应关系</x:v>
      </x:c>
      <x:c r="D47" s="16" t="str">
        <x:v>K05-FILL-S05-FILL-3fbf7eda517be478fc9f0f32</x:v>
      </x:c>
      <x:c r="E47" s="16" t="str">
        <x:v>K05-ORDER-391837869</x:v>
      </x:c>
      <x:c r="F47" s="16" t="str">
        <x:v>ORDER</x:v>
      </x:c>
      <x:c r="G47" s="16" t="str">
        <x:v>391837869</x:v>
      </x:c>
      <x:c r="H47" s="16" t="str">
        <x:v>FACT-210eb5b316a16b52e1d33a15</x:v>
      </x:c>
      <x:c r="I47" s="16" t="str">
        <x:v>FACT-9b81c42074e83d19a40bd8a2</x:v>
      </x:c>
      <x:c r="J47" s="16" t="str">
        <x:v>直接证据</x:v>
      </x:c>
      <x:c r="K47" s="16" t="str">
        <x:v>固定连接表记录了该关系声明及其等级。</x:v>
      </x:c>
      <x:c r="L47" s="16" t="str">
        <x:v>候选或上下文关系不升级为直接因果或唯一归属。</x:v>
      </x:c>
      <x:c r="M47" s="16" t="str">
        <x:v>K05-LINK-FILL-S05-FILL-3fbf7eda517be478fc9f0f32</x:v>
      </x:c>
      <x:c r="N47" s="16" t="str">
        <x:v>REL-0c5b647d378475f3753856ba</x:v>
      </x:c>
    </x:row>
    <x:row r="48" ht="74" customHeight="1">
      <x:c r="A48" s="16" t="str">
        <x:v>T020</x:v>
      </x:c>
      <x:c r="B48" s="16" t="str">
        <x:v>关系：K05-FILL-S05-FILL-e035c5a724e7d918c4397b2c —委托与成交的对应关系/稳定关键字直接对应→ K05-ORDER-391837869。</x:v>
      </x:c>
      <x:c r="C48" s="16" t="str">
        <x:v>委托与成交的对应关系</x:v>
      </x:c>
      <x:c r="D48" s="16" t="str">
        <x:v>K05-FILL-S05-FILL-e035c5a724e7d918c4397b2c</x:v>
      </x:c>
      <x:c r="E48" s="16" t="str">
        <x:v>K05-ORDER-391837869</x:v>
      </x:c>
      <x:c r="F48" s="16" t="str">
        <x:v>ORDER</x:v>
      </x:c>
      <x:c r="G48" s="16" t="str">
        <x:v>391837869</x:v>
      </x:c>
      <x:c r="H48" s="16" t="str">
        <x:v>FACT-9109e854faea400b86d45b9d</x:v>
      </x:c>
      <x:c r="I48" s="16" t="str">
        <x:v>FACT-9b81c42074e83d19a40bd8a2</x:v>
      </x:c>
      <x:c r="J48" s="16" t="str">
        <x:v>直接证据</x:v>
      </x:c>
      <x:c r="K48" s="16" t="str">
        <x:v>固定连接表记录了该关系声明及其等级。</x:v>
      </x:c>
      <x:c r="L48" s="16" t="str">
        <x:v>候选或上下文关系不升级为直接因果或唯一归属。</x:v>
      </x:c>
      <x:c r="M48" s="16" t="str">
        <x:v>K05-LINK-FILL-S05-FILL-e035c5a724e7d918c4397b2c</x:v>
      </x:c>
      <x:c r="N48" s="16" t="str">
        <x:v>REL-0c94c73e64f4d337aa1869ef</x:v>
      </x:c>
    </x:row>
    <x:row r="49" ht="74" customHeight="1">
      <x:c r="A49" s="16" t="str">
        <x:v>T020</x:v>
      </x:c>
      <x:c r="B49" s="16" t="str">
        <x:v>关系：K05-FILL-S05-FILL-67d67959aa9e07f640ecf5f0 —委托与成交的对应关系/稳定关键字直接对应→ K05-ORDER-391837869。</x:v>
      </x:c>
      <x:c r="C49" s="16" t="str">
        <x:v>委托与成交的对应关系</x:v>
      </x:c>
      <x:c r="D49" s="16" t="str">
        <x:v>K05-FILL-S05-FILL-67d67959aa9e07f640ecf5f0</x:v>
      </x:c>
      <x:c r="E49" s="16" t="str">
        <x:v>K05-ORDER-391837869</x:v>
      </x:c>
      <x:c r="F49" s="16" t="str">
        <x:v>ORDER</x:v>
      </x:c>
      <x:c r="G49" s="16" t="str">
        <x:v>391837869</x:v>
      </x:c>
      <x:c r="H49" s="16" t="str">
        <x:v>FACT-e2c375d905438f4602070ce6</x:v>
      </x:c>
      <x:c r="I49" s="16" t="str">
        <x:v>FACT-9b81c42074e83d19a40bd8a2</x:v>
      </x:c>
      <x:c r="J49" s="16" t="str">
        <x:v>直接证据</x:v>
      </x:c>
      <x:c r="K49" s="16" t="str">
        <x:v>固定连接表记录了该关系声明及其等级。</x:v>
      </x:c>
      <x:c r="L49" s="16" t="str">
        <x:v>候选或上下文关系不升级为直接因果或唯一归属。</x:v>
      </x:c>
      <x:c r="M49" s="16" t="str">
        <x:v>K05-LINK-FILL-S05-FILL-67d67959aa9e07f640ecf5f0</x:v>
      </x:c>
      <x:c r="N49" s="16" t="str">
        <x:v>REL-0cb39937a1a938c030d902fe</x:v>
      </x:c>
    </x:row>
    <x:row r="50" ht="74" customHeight="1">
      <x:c r="A50" s="16" t="str">
        <x:v>T020</x:v>
      </x:c>
      <x:c r="B50" s="16" t="str">
        <x:v>关系：K05-FILL-S05-FILL-42837a5f4516ca559e1b7023 —委托与成交的对应关系/稳定关键字直接对应→ K05-ORDER-391837869。</x:v>
      </x:c>
      <x:c r="C50" s="16" t="str">
        <x:v>委托与成交的对应关系</x:v>
      </x:c>
      <x:c r="D50" s="16" t="str">
        <x:v>K05-FILL-S05-FILL-42837a5f4516ca559e1b7023</x:v>
      </x:c>
      <x:c r="E50" s="16" t="str">
        <x:v>K05-ORDER-391837869</x:v>
      </x:c>
      <x:c r="F50" s="16" t="str">
        <x:v>ORDER</x:v>
      </x:c>
      <x:c r="G50" s="16" t="str">
        <x:v>391837869</x:v>
      </x:c>
      <x:c r="H50" s="16" t="str">
        <x:v>FACT-dcd022e65277897ef450f5d1</x:v>
      </x:c>
      <x:c r="I50" s="16" t="str">
        <x:v>FACT-9b81c42074e83d19a40bd8a2</x:v>
      </x:c>
      <x:c r="J50" s="16" t="str">
        <x:v>直接证据</x:v>
      </x:c>
      <x:c r="K50" s="16" t="str">
        <x:v>固定连接表记录了该关系声明及其等级。</x:v>
      </x:c>
      <x:c r="L50" s="16" t="str">
        <x:v>候选或上下文关系不升级为直接因果或唯一归属。</x:v>
      </x:c>
      <x:c r="M50" s="16" t="str">
        <x:v>K05-LINK-FILL-S05-FILL-42837a5f4516ca559e1b7023</x:v>
      </x:c>
      <x:c r="N50" s="16" t="str">
        <x:v>REL-0cbfa1e06a03937ac9987a0e</x:v>
      </x:c>
    </x:row>
    <x:row r="51" ht="74" customHeight="1">
      <x:c r="A51" s="16" t="str">
        <x:v>T020</x:v>
      </x:c>
      <x:c r="B51" s="16" t="str">
        <x:v>关系：K05-FILL-S05-FILL-e039927f10c4d4d06687cb94 —委托与成交的对应关系/稳定关键字直接对应→ K05-ORDER-391837869。</x:v>
      </x:c>
      <x:c r="C51" s="16" t="str">
        <x:v>委托与成交的对应关系</x:v>
      </x:c>
      <x:c r="D51" s="16" t="str">
        <x:v>K05-FILL-S05-FILL-e039927f10c4d4d06687cb94</x:v>
      </x:c>
      <x:c r="E51" s="16" t="str">
        <x:v>K05-ORDER-391837869</x:v>
      </x:c>
      <x:c r="F51" s="16" t="str">
        <x:v>ORDER</x:v>
      </x:c>
      <x:c r="G51" s="16" t="str">
        <x:v>391837869</x:v>
      </x:c>
      <x:c r="H51" s="16" t="str">
        <x:v>FACT-e5376219cfdeab62612641db</x:v>
      </x:c>
      <x:c r="I51" s="16" t="str">
        <x:v>FACT-9b81c42074e83d19a40bd8a2</x:v>
      </x:c>
      <x:c r="J51" s="16" t="str">
        <x:v>直接证据</x:v>
      </x:c>
      <x:c r="K51" s="16" t="str">
        <x:v>固定连接表记录了该关系声明及其等级。</x:v>
      </x:c>
      <x:c r="L51" s="16" t="str">
        <x:v>候选或上下文关系不升级为直接因果或唯一归属。</x:v>
      </x:c>
      <x:c r="M51" s="16" t="str">
        <x:v>K05-LINK-FILL-S05-FILL-e039927f10c4d4d06687cb94</x:v>
      </x:c>
      <x:c r="N51" s="16" t="str">
        <x:v>REL-0cc51e4e53d72cab88d6a1b3</x:v>
      </x:c>
    </x:row>
    <x:row r="52" ht="74" customHeight="1">
      <x:c r="A52" s="16" t="str">
        <x:v>T020</x:v>
      </x:c>
      <x:c r="B52" s="16" t="str">
        <x:v>关系：K05-FILL-S05-FILL-a75207bb8423d14055c1a2dd —委托与成交的对应关系/稳定关键字直接对应→ K05-ORDER-391837869。</x:v>
      </x:c>
      <x:c r="C52" s="16" t="str">
        <x:v>委托与成交的对应关系</x:v>
      </x:c>
      <x:c r="D52" s="16" t="str">
        <x:v>K05-FILL-S05-FILL-a75207bb8423d14055c1a2dd</x:v>
      </x:c>
      <x:c r="E52" s="16" t="str">
        <x:v>K05-ORDER-391837869</x:v>
      </x:c>
      <x:c r="F52" s="16" t="str">
        <x:v>ORDER</x:v>
      </x:c>
      <x:c r="G52" s="16" t="str">
        <x:v>391837869</x:v>
      </x:c>
      <x:c r="H52" s="16" t="str">
        <x:v>FACT-11ab63f1a29536f52ceb2c40</x:v>
      </x:c>
      <x:c r="I52" s="16" t="str">
        <x:v>FACT-9b81c42074e83d19a40bd8a2</x:v>
      </x:c>
      <x:c r="J52" s="16" t="str">
        <x:v>直接证据</x:v>
      </x:c>
      <x:c r="K52" s="16" t="str">
        <x:v>固定连接表记录了该关系声明及其等级。</x:v>
      </x:c>
      <x:c r="L52" s="16" t="str">
        <x:v>候选或上下文关系不升级为直接因果或唯一归属。</x:v>
      </x:c>
      <x:c r="M52" s="16" t="str">
        <x:v>K05-LINK-FILL-S05-FILL-a75207bb8423d14055c1a2dd</x:v>
      </x:c>
      <x:c r="N52" s="16" t="str">
        <x:v>REL-0cdef6e578c145ca4597c6d7</x:v>
      </x:c>
    </x:row>
    <x:row r="53" ht="74" customHeight="1">
      <x:c r="A53" s="16" t="str">
        <x:v>T020</x:v>
      </x:c>
      <x:c r="B53" s="16" t="str">
        <x:v>关系：K05-FILL-S05-FILL-4c9952c36840fc76f7b71bae —委托与成交的对应关系/稳定关键字直接对应→ K05-ORDER-391837869。</x:v>
      </x:c>
      <x:c r="C53" s="16" t="str">
        <x:v>委托与成交的对应关系</x:v>
      </x:c>
      <x:c r="D53" s="16" t="str">
        <x:v>K05-FILL-S05-FILL-4c9952c36840fc76f7b71bae</x:v>
      </x:c>
      <x:c r="E53" s="16" t="str">
        <x:v>K05-ORDER-391837869</x:v>
      </x:c>
      <x:c r="F53" s="16" t="str">
        <x:v>ORDER</x:v>
      </x:c>
      <x:c r="G53" s="16" t="str">
        <x:v>391837869</x:v>
      </x:c>
      <x:c r="H53" s="16" t="str">
        <x:v>FACT-2f18d03ce3ef95062cf9091e</x:v>
      </x:c>
      <x:c r="I53" s="16" t="str">
        <x:v>FACT-9b81c42074e83d19a40bd8a2</x:v>
      </x:c>
      <x:c r="J53" s="16" t="str">
        <x:v>直接证据</x:v>
      </x:c>
      <x:c r="K53" s="16" t="str">
        <x:v>固定连接表记录了该关系声明及其等级。</x:v>
      </x:c>
      <x:c r="L53" s="16" t="str">
        <x:v>候选或上下文关系不升级为直接因果或唯一归属。</x:v>
      </x:c>
      <x:c r="M53" s="16" t="str">
        <x:v>K05-LINK-FILL-S05-FILL-4c9952c36840fc76f7b71bae</x:v>
      </x:c>
      <x:c r="N53" s="16" t="str">
        <x:v>REL-0daba37843ffa438727dc0d5</x:v>
      </x:c>
    </x:row>
    <x:row r="54" ht="74" customHeight="1">
      <x:c r="A54" s="16" t="str">
        <x:v>T020</x:v>
      </x:c>
      <x:c r="B54" s="16" t="str">
        <x:v>关系：K05-FILL-S05-FILL-4d63dce76e77e48132273eff —委托与成交的对应关系/稳定关键字直接对应→ K05-ORDER-391837869。</x:v>
      </x:c>
      <x:c r="C54" s="16" t="str">
        <x:v>委托与成交的对应关系</x:v>
      </x:c>
      <x:c r="D54" s="16" t="str">
        <x:v>K05-FILL-S05-FILL-4d63dce76e77e48132273eff</x:v>
      </x:c>
      <x:c r="E54" s="16" t="str">
        <x:v>K05-ORDER-391837869</x:v>
      </x:c>
      <x:c r="F54" s="16" t="str">
        <x:v>ORDER</x:v>
      </x:c>
      <x:c r="G54" s="16" t="str">
        <x:v>391837869</x:v>
      </x:c>
      <x:c r="H54" s="16" t="str">
        <x:v>FACT-89660c7732135032aa42d6c0</x:v>
      </x:c>
      <x:c r="I54" s="16" t="str">
        <x:v>FACT-9b81c42074e83d19a40bd8a2</x:v>
      </x:c>
      <x:c r="J54" s="16" t="str">
        <x:v>直接证据</x:v>
      </x:c>
      <x:c r="K54" s="16" t="str">
        <x:v>固定连接表记录了该关系声明及其等级。</x:v>
      </x:c>
      <x:c r="L54" s="16" t="str">
        <x:v>候选或上下文关系不升级为直接因果或唯一归属。</x:v>
      </x:c>
      <x:c r="M54" s="16" t="str">
        <x:v>K05-LINK-FILL-S05-FILL-4d63dce76e77e48132273eff</x:v>
      </x:c>
      <x:c r="N54" s="16" t="str">
        <x:v>REL-0db762b97eeadfc4cb82fab9</x:v>
      </x:c>
    </x:row>
    <x:row r="55" ht="74" customHeight="1">
      <x:c r="A55" s="16" t="str">
        <x:v>T020</x:v>
      </x:c>
      <x:c r="B55" s="16" t="str">
        <x:v>关系：K05-FILL-S05-FILL-47b5a1e9bc7d4c2d40dbaa95 —委托与成交的对应关系/稳定关键字直接对应→ K05-ORDER-391837869。</x:v>
      </x:c>
      <x:c r="C55" s="16" t="str">
        <x:v>委托与成交的对应关系</x:v>
      </x:c>
      <x:c r="D55" s="16" t="str">
        <x:v>K05-FILL-S05-FILL-47b5a1e9bc7d4c2d40dbaa95</x:v>
      </x:c>
      <x:c r="E55" s="16" t="str">
        <x:v>K05-ORDER-391837869</x:v>
      </x:c>
      <x:c r="F55" s="16" t="str">
        <x:v>ORDER</x:v>
      </x:c>
      <x:c r="G55" s="16" t="str">
        <x:v>391837869</x:v>
      </x:c>
      <x:c r="H55" s="16" t="str">
        <x:v>FACT-f558032f1bb4e19190128f5b</x:v>
      </x:c>
      <x:c r="I55" s="16" t="str">
        <x:v>FACT-9b81c42074e83d19a40bd8a2</x:v>
      </x:c>
      <x:c r="J55" s="16" t="str">
        <x:v>直接证据</x:v>
      </x:c>
      <x:c r="K55" s="16" t="str">
        <x:v>固定连接表记录了该关系声明及其等级。</x:v>
      </x:c>
      <x:c r="L55" s="16" t="str">
        <x:v>候选或上下文关系不升级为直接因果或唯一归属。</x:v>
      </x:c>
      <x:c r="M55" s="16" t="str">
        <x:v>K05-LINK-FILL-S05-FILL-47b5a1e9bc7d4c2d40dbaa95</x:v>
      </x:c>
      <x:c r="N55" s="16" t="str">
        <x:v>REL-0f1ddb2b2fa07d74031c7ec4</x:v>
      </x:c>
    </x:row>
    <x:row r="56" ht="74" customHeight="1">
      <x:c r="A56" s="16" t="str">
        <x:v>T020</x:v>
      </x:c>
      <x:c r="B56" s="16" t="str">
        <x:v>关系：K05-FILL-S05-FILL-5cf5382eb39f7021035ca806 —委托与成交的对应关系/稳定关键字直接对应→ K05-ORDER-391837869。</x:v>
      </x:c>
      <x:c r="C56" s="16" t="str">
        <x:v>委托与成交的对应关系</x:v>
      </x:c>
      <x:c r="D56" s="16" t="str">
        <x:v>K05-FILL-S05-FILL-5cf5382eb39f7021035ca806</x:v>
      </x:c>
      <x:c r="E56" s="16" t="str">
        <x:v>K05-ORDER-391837869</x:v>
      </x:c>
      <x:c r="F56" s="16" t="str">
        <x:v>ORDER</x:v>
      </x:c>
      <x:c r="G56" s="16" t="str">
        <x:v>391837869</x:v>
      </x:c>
      <x:c r="H56" s="16" t="str">
        <x:v>FACT-5e589097088c9b9f6acaab83</x:v>
      </x:c>
      <x:c r="I56" s="16" t="str">
        <x:v>FACT-9b81c42074e83d19a40bd8a2</x:v>
      </x:c>
      <x:c r="J56" s="16" t="str">
        <x:v>直接证据</x:v>
      </x:c>
      <x:c r="K56" s="16" t="str">
        <x:v>固定连接表记录了该关系声明及其等级。</x:v>
      </x:c>
      <x:c r="L56" s="16" t="str">
        <x:v>候选或上下文关系不升级为直接因果或唯一归属。</x:v>
      </x:c>
      <x:c r="M56" s="16" t="str">
        <x:v>K05-LINK-FILL-S05-FILL-5cf5382eb39f7021035ca806</x:v>
      </x:c>
      <x:c r="N56" s="16" t="str">
        <x:v>REL-10190e2a92c7bdda5c6f22b7</x:v>
      </x:c>
    </x:row>
    <x:row r="57" ht="74" customHeight="1">
      <x:c r="A57" s="16" t="str">
        <x:v>T020</x:v>
      </x:c>
      <x:c r="B57" s="16" t="str">
        <x:v>关系：K05-COND-COND-0457 —条件委托关系/强上下文关系→ S05-CYC-023febfa9a0586d6fbd0618d。</x:v>
      </x:c>
      <x:c r="C57" s="16" t="str">
        <x:v>条件委托关系</x:v>
      </x:c>
      <x:c r="D57" s="16" t="str">
        <x:v>K05-COND-COND-0457</x:v>
      </x:c>
      <x:c r="E57" s="16" t="str">
        <x:v>未记录</x:v>
      </x:c>
      <x:c r="F57" s="16" t="str">
        <x:v>POSITION_CYCLE</x:v>
      </x:c>
      <x:c r="G57" s="16" t="str">
        <x:v>S05-CYC-023febfa9a0586d6fbd0618d</x:v>
      </x:c>
      <x:c r="H57" s="16" t="str">
        <x:v>FACT-81b137627f49a24241058c3d</x:v>
      </x:c>
      <x:c r="I57" s="16" t="str">
        <x:v>FACT-5888b2cc61dae05311d60edc</x:v>
      </x:c>
      <x:c r="J57" s="16" t="str">
        <x:v>候选关系</x:v>
      </x:c>
      <x:c r="K57" s="16" t="str">
        <x:v>固定连接表记录了该关系声明及其等级。</x:v>
      </x:c>
      <x:c r="L57" s="16" t="str">
        <x:v>候选或上下文关系不升级为直接因果或唯一归属。</x:v>
      </x:c>
      <x:c r="M57" s="16" t="str">
        <x:v>K05-LINK-COND-COND-0457</x:v>
      </x:c>
      <x:c r="N57" s="16" t="str">
        <x:v>REL-10475df6f700fcb3f9c8cd62</x:v>
      </x:c>
    </x:row>
    <x:row r="58" ht="74" customHeight="1">
      <x:c r="A58" s="16" t="str">
        <x:v>T020</x:v>
      </x:c>
      <x:c r="B58" s="16" t="str">
        <x:v>关系：K05-FILL-S05-FILL-ba2507afa7b63cb37cb5d91b —委托与成交的对应关系/稳定关键字直接对应→ K05-ORDER-391837869。</x:v>
      </x:c>
      <x:c r="C58" s="16" t="str">
        <x:v>委托与成交的对应关系</x:v>
      </x:c>
      <x:c r="D58" s="16" t="str">
        <x:v>K05-FILL-S05-FILL-ba2507afa7b63cb37cb5d91b</x:v>
      </x:c>
      <x:c r="E58" s="16" t="str">
        <x:v>K05-ORDER-391837869</x:v>
      </x:c>
      <x:c r="F58" s="16" t="str">
        <x:v>ORDER</x:v>
      </x:c>
      <x:c r="G58" s="16" t="str">
        <x:v>391837869</x:v>
      </x:c>
      <x:c r="H58" s="16" t="str">
        <x:v>FACT-39b4ee7e1594778bcb119f28</x:v>
      </x:c>
      <x:c r="I58" s="16" t="str">
        <x:v>FACT-9b81c42074e83d19a40bd8a2</x:v>
      </x:c>
      <x:c r="J58" s="16" t="str">
        <x:v>直接证据</x:v>
      </x:c>
      <x:c r="K58" s="16" t="str">
        <x:v>固定连接表记录了该关系声明及其等级。</x:v>
      </x:c>
      <x:c r="L58" s="16" t="str">
        <x:v>候选或上下文关系不升级为直接因果或唯一归属。</x:v>
      </x:c>
      <x:c r="M58" s="16" t="str">
        <x:v>K05-LINK-FILL-S05-FILL-ba2507afa7b63cb37cb5d91b</x:v>
      </x:c>
      <x:c r="N58" s="16" t="str">
        <x:v>REL-1089183ab56e1d2443770cdd</x:v>
      </x:c>
    </x:row>
    <x:row r="59" ht="74" customHeight="1">
      <x:c r="A59" s="16" t="str">
        <x:v>T020</x:v>
      </x:c>
      <x:c r="B59" s="16" t="str">
        <x:v>关系：K05-FILL-S05-FILL-f1e321af9784994d9cbbcbe9 —委托与成交的对应关系/稳定关键字直接对应→ K05-ORDER-391837869。</x:v>
      </x:c>
      <x:c r="C59" s="16" t="str">
        <x:v>委托与成交的对应关系</x:v>
      </x:c>
      <x:c r="D59" s="16" t="str">
        <x:v>K05-FILL-S05-FILL-f1e321af9784994d9cbbcbe9</x:v>
      </x:c>
      <x:c r="E59" s="16" t="str">
        <x:v>K05-ORDER-391837869</x:v>
      </x:c>
      <x:c r="F59" s="16" t="str">
        <x:v>ORDER</x:v>
      </x:c>
      <x:c r="G59" s="16" t="str">
        <x:v>391837869</x:v>
      </x:c>
      <x:c r="H59" s="16" t="str">
        <x:v>FACT-13de7091616cfd98a313b983</x:v>
      </x:c>
      <x:c r="I59" s="16" t="str">
        <x:v>FACT-9b81c42074e83d19a40bd8a2</x:v>
      </x:c>
      <x:c r="J59" s="16" t="str">
        <x:v>直接证据</x:v>
      </x:c>
      <x:c r="K59" s="16" t="str">
        <x:v>固定连接表记录了该关系声明及其等级。</x:v>
      </x:c>
      <x:c r="L59" s="16" t="str">
        <x:v>候选或上下文关系不升级为直接因果或唯一归属。</x:v>
      </x:c>
      <x:c r="M59" s="16" t="str">
        <x:v>K05-LINK-FILL-S05-FILL-f1e321af9784994d9cbbcbe9</x:v>
      </x:c>
      <x:c r="N59" s="16" t="str">
        <x:v>REL-10ddbe20de76a72ffa40614c</x:v>
      </x:c>
    </x:row>
    <x:row r="60" ht="74" customHeight="1">
      <x:c r="A60" s="16" t="str">
        <x:v>T020</x:v>
      </x:c>
      <x:c r="B60" s="16" t="str">
        <x:v>关系：K05-FILL-S05-FILL-9c7289dd33e0f4dc5ba969c6 —委托与成交的对应关系/稳定关键字直接对应→ K05-ORDER-391837869。</x:v>
      </x:c>
      <x:c r="C60" s="16" t="str">
        <x:v>委托与成交的对应关系</x:v>
      </x:c>
      <x:c r="D60" s="16" t="str">
        <x:v>K05-FILL-S05-FILL-9c7289dd33e0f4dc5ba969c6</x:v>
      </x:c>
      <x:c r="E60" s="16" t="str">
        <x:v>K05-ORDER-391837869</x:v>
      </x:c>
      <x:c r="F60" s="16" t="str">
        <x:v>ORDER</x:v>
      </x:c>
      <x:c r="G60" s="16" t="str">
        <x:v>391837869</x:v>
      </x:c>
      <x:c r="H60" s="16" t="str">
        <x:v>FACT-bdb88a19a5efdf89609ec6ab</x:v>
      </x:c>
      <x:c r="I60" s="16" t="str">
        <x:v>FACT-9b81c42074e83d19a40bd8a2</x:v>
      </x:c>
      <x:c r="J60" s="16" t="str">
        <x:v>直接证据</x:v>
      </x:c>
      <x:c r="K60" s="16" t="str">
        <x:v>固定连接表记录了该关系声明及其等级。</x:v>
      </x:c>
      <x:c r="L60" s="16" t="str">
        <x:v>候选或上下文关系不升级为直接因果或唯一归属。</x:v>
      </x:c>
      <x:c r="M60" s="16" t="str">
        <x:v>K05-LINK-FILL-S05-FILL-9c7289dd33e0f4dc5ba969c6</x:v>
      </x:c>
      <x:c r="N60" s="16" t="str">
        <x:v>REL-10f9b30df6dc7cf290b71395</x:v>
      </x:c>
    </x:row>
    <x:row r="61" ht="74" customHeight="1">
      <x:c r="A61" s="16" t="str">
        <x:v>T020</x:v>
      </x:c>
      <x:c r="B61" s="16" t="str">
        <x:v>关系：K05-FILL-S05-FILL-f00fd9a85954f9540d134fd3 —委托与成交的对应关系/稳定关键字直接对应→ K05-ORDER-391837869。</x:v>
      </x:c>
      <x:c r="C61" s="16" t="str">
        <x:v>委托与成交的对应关系</x:v>
      </x:c>
      <x:c r="D61" s="16" t="str">
        <x:v>K05-FILL-S05-FILL-f00fd9a85954f9540d134fd3</x:v>
      </x:c>
      <x:c r="E61" s="16" t="str">
        <x:v>K05-ORDER-391837869</x:v>
      </x:c>
      <x:c r="F61" s="16" t="str">
        <x:v>ORDER</x:v>
      </x:c>
      <x:c r="G61" s="16" t="str">
        <x:v>391837869</x:v>
      </x:c>
      <x:c r="H61" s="16" t="str">
        <x:v>FACT-f44cafeb8a90e5ff0e62e5ec</x:v>
      </x:c>
      <x:c r="I61" s="16" t="str">
        <x:v>FACT-9b81c42074e83d19a40bd8a2</x:v>
      </x:c>
      <x:c r="J61" s="16" t="str">
        <x:v>直接证据</x:v>
      </x:c>
      <x:c r="K61" s="16" t="str">
        <x:v>固定连接表记录了该关系声明及其等级。</x:v>
      </x:c>
      <x:c r="L61" s="16" t="str">
        <x:v>候选或上下文关系不升级为直接因果或唯一归属。</x:v>
      </x:c>
      <x:c r="M61" s="16" t="str">
        <x:v>K05-LINK-FILL-S05-FILL-f00fd9a85954f9540d134fd3</x:v>
      </x:c>
      <x:c r="N61" s="16" t="str">
        <x:v>REL-11087d10f177fbded1df3e47</x:v>
      </x:c>
    </x:row>
    <x:row r="62" ht="74" customHeight="1">
      <x:c r="A62" s="16" t="str">
        <x:v>T020</x:v>
      </x:c>
      <x:c r="B62" s="16" t="str">
        <x:v>关系：K05-FILL-S05-FILL-587c1d51b5c18001f078f1dc —委托与成交的对应关系/稳定关键字直接对应→ K05-ORDER-391837869。</x:v>
      </x:c>
      <x:c r="C62" s="16" t="str">
        <x:v>委托与成交的对应关系</x:v>
      </x:c>
      <x:c r="D62" s="16" t="str">
        <x:v>K05-FILL-S05-FILL-587c1d51b5c18001f078f1dc</x:v>
      </x:c>
      <x:c r="E62" s="16" t="str">
        <x:v>K05-ORDER-391837869</x:v>
      </x:c>
      <x:c r="F62" s="16" t="str">
        <x:v>ORDER</x:v>
      </x:c>
      <x:c r="G62" s="16" t="str">
        <x:v>391837869</x:v>
      </x:c>
      <x:c r="H62" s="16" t="str">
        <x:v>FACT-f7075bc4d52b35f8d98422d7</x:v>
      </x:c>
      <x:c r="I62" s="16" t="str">
        <x:v>FACT-9b81c42074e83d19a40bd8a2</x:v>
      </x:c>
      <x:c r="J62" s="16" t="str">
        <x:v>直接证据</x:v>
      </x:c>
      <x:c r="K62" s="16" t="str">
        <x:v>固定连接表记录了该关系声明及其等级。</x:v>
      </x:c>
      <x:c r="L62" s="16" t="str">
        <x:v>候选或上下文关系不升级为直接因果或唯一归属。</x:v>
      </x:c>
      <x:c r="M62" s="16" t="str">
        <x:v>K05-LINK-FILL-S05-FILL-587c1d51b5c18001f078f1dc</x:v>
      </x:c>
      <x:c r="N62" s="16" t="str">
        <x:v>REL-110a67d8896ce4e6505f2658</x:v>
      </x:c>
    </x:row>
    <x:row r="63" ht="74" customHeight="1">
      <x:c r="A63" s="16" t="str">
        <x:v>T020</x:v>
      </x:c>
      <x:c r="B63" s="16" t="str">
        <x:v>关系：K05-FILL-S05-FILL-e5f0e71024d3260c3d097e3e —委托与成交的对应关系/稳定关键字直接对应→ K05-ORDER-391837869。</x:v>
      </x:c>
      <x:c r="C63" s="16" t="str">
        <x:v>委托与成交的对应关系</x:v>
      </x:c>
      <x:c r="D63" s="16" t="str">
        <x:v>K05-FILL-S05-FILL-e5f0e71024d3260c3d097e3e</x:v>
      </x:c>
      <x:c r="E63" s="16" t="str">
        <x:v>K05-ORDER-391837869</x:v>
      </x:c>
      <x:c r="F63" s="16" t="str">
        <x:v>ORDER</x:v>
      </x:c>
      <x:c r="G63" s="16" t="str">
        <x:v>391837869</x:v>
      </x:c>
      <x:c r="H63" s="16" t="str">
        <x:v>FACT-a4124dd05d3e099ca7b46488</x:v>
      </x:c>
      <x:c r="I63" s="16" t="str">
        <x:v>FACT-9b81c42074e83d19a40bd8a2</x:v>
      </x:c>
      <x:c r="J63" s="16" t="str">
        <x:v>直接证据</x:v>
      </x:c>
      <x:c r="K63" s="16" t="str">
        <x:v>固定连接表记录了该关系声明及其等级。</x:v>
      </x:c>
      <x:c r="L63" s="16" t="str">
        <x:v>候选或上下文关系不升级为直接因果或唯一归属。</x:v>
      </x:c>
      <x:c r="M63" s="16" t="str">
        <x:v>K05-LINK-FILL-S05-FILL-e5f0e71024d3260c3d097e3e</x:v>
      </x:c>
      <x:c r="N63" s="16" t="str">
        <x:v>REL-110e1dda84f0f6e6f8fa35e7</x:v>
      </x:c>
    </x:row>
    <x:row r="64" ht="74" customHeight="1">
      <x:c r="A64" s="16" t="str">
        <x:v>T020</x:v>
      </x:c>
      <x:c r="B64" s="16" t="str">
        <x:v>关系：K05-FILL-S05-FILL-50d6c696df1a157196ba68e1 —委托与成交的对应关系/稳定关键字直接对应→ K05-ORDER-391837869。</x:v>
      </x:c>
      <x:c r="C64" s="16" t="str">
        <x:v>委托与成交的对应关系</x:v>
      </x:c>
      <x:c r="D64" s="16" t="str">
        <x:v>K05-FILL-S05-FILL-50d6c696df1a157196ba68e1</x:v>
      </x:c>
      <x:c r="E64" s="16" t="str">
        <x:v>K05-ORDER-391837869</x:v>
      </x:c>
      <x:c r="F64" s="16" t="str">
        <x:v>ORDER</x:v>
      </x:c>
      <x:c r="G64" s="16" t="str">
        <x:v>391837869</x:v>
      </x:c>
      <x:c r="H64" s="16" t="str">
        <x:v>FACT-8c5bf2e397c6976f3b5be507</x:v>
      </x:c>
      <x:c r="I64" s="16" t="str">
        <x:v>FACT-9b81c42074e83d19a40bd8a2</x:v>
      </x:c>
      <x:c r="J64" s="16" t="str">
        <x:v>直接证据</x:v>
      </x:c>
      <x:c r="K64" s="16" t="str">
        <x:v>固定连接表记录了该关系声明及其等级。</x:v>
      </x:c>
      <x:c r="L64" s="16" t="str">
        <x:v>候选或上下文关系不升级为直接因果或唯一归属。</x:v>
      </x:c>
      <x:c r="M64" s="16" t="str">
        <x:v>K05-LINK-FILL-S05-FILL-50d6c696df1a157196ba68e1</x:v>
      </x:c>
      <x:c r="N64" s="16" t="str">
        <x:v>REL-11ec2322c613cad0cf60d778</x:v>
      </x:c>
    </x:row>
    <x:row r="65" ht="74" customHeight="1">
      <x:c r="A65" s="16" t="str">
        <x:v>T020</x:v>
      </x:c>
      <x:c r="B65" s="16" t="str">
        <x:v>关系：K05-FILL-S05-FILL-add1fdd1533e83a988049d3b —委托与成交的对应关系/稳定关键字直接对应→ K05-ORDER-391837869。</x:v>
      </x:c>
      <x:c r="C65" s="16" t="str">
        <x:v>委托与成交的对应关系</x:v>
      </x:c>
      <x:c r="D65" s="16" t="str">
        <x:v>K05-FILL-S05-FILL-add1fdd1533e83a988049d3b</x:v>
      </x:c>
      <x:c r="E65" s="16" t="str">
        <x:v>K05-ORDER-391837869</x:v>
      </x:c>
      <x:c r="F65" s="16" t="str">
        <x:v>ORDER</x:v>
      </x:c>
      <x:c r="G65" s="16" t="str">
        <x:v>391837869</x:v>
      </x:c>
      <x:c r="H65" s="16" t="str">
        <x:v>FACT-186d1b471d1425e21aafdcea</x:v>
      </x:c>
      <x:c r="I65" s="16" t="str">
        <x:v>FACT-9b81c42074e83d19a40bd8a2</x:v>
      </x:c>
      <x:c r="J65" s="16" t="str">
        <x:v>直接证据</x:v>
      </x:c>
      <x:c r="K65" s="16" t="str">
        <x:v>固定连接表记录了该关系声明及其等级。</x:v>
      </x:c>
      <x:c r="L65" s="16" t="str">
        <x:v>候选或上下文关系不升级为直接因果或唯一归属。</x:v>
      </x:c>
      <x:c r="M65" s="16" t="str">
        <x:v>K05-LINK-FILL-S05-FILL-add1fdd1533e83a988049d3b</x:v>
      </x:c>
      <x:c r="N65" s="16" t="str">
        <x:v>REL-125e10a1d7a896ebc4b97a60</x:v>
      </x:c>
    </x:row>
    <x:row r="66" ht="74" customHeight="1">
      <x:c r="A66" s="16" t="str">
        <x:v>T020</x:v>
      </x:c>
      <x:c r="B66" s="16" t="str">
        <x:v>关系：K05-FILL-S05-FILL-a91d00a72c2f6ef4bb2e8cc9 —委托与成交的对应关系/稳定关键字直接对应→ K05-ORDER-391837869。</x:v>
      </x:c>
      <x:c r="C66" s="16" t="str">
        <x:v>委托与成交的对应关系</x:v>
      </x:c>
      <x:c r="D66" s="16" t="str">
        <x:v>K05-FILL-S05-FILL-a91d00a72c2f6ef4bb2e8cc9</x:v>
      </x:c>
      <x:c r="E66" s="16" t="str">
        <x:v>K05-ORDER-391837869</x:v>
      </x:c>
      <x:c r="F66" s="16" t="str">
        <x:v>ORDER</x:v>
      </x:c>
      <x:c r="G66" s="16" t="str">
        <x:v>391837869</x:v>
      </x:c>
      <x:c r="H66" s="16" t="str">
        <x:v>FACT-51eb25e49cf11480346f7554</x:v>
      </x:c>
      <x:c r="I66" s="16" t="str">
        <x:v>FACT-9b81c42074e83d19a40bd8a2</x:v>
      </x:c>
      <x:c r="J66" s="16" t="str">
        <x:v>直接证据</x:v>
      </x:c>
      <x:c r="K66" s="16" t="str">
        <x:v>固定连接表记录了该关系声明及其等级。</x:v>
      </x:c>
      <x:c r="L66" s="16" t="str">
        <x:v>候选或上下文关系不升级为直接因果或唯一归属。</x:v>
      </x:c>
      <x:c r="M66" s="16" t="str">
        <x:v>K05-LINK-FILL-S05-FILL-a91d00a72c2f6ef4bb2e8cc9</x:v>
      </x:c>
      <x:c r="N66" s="16" t="str">
        <x:v>REL-128722842bf5076b21bef106</x:v>
      </x:c>
    </x:row>
    <x:row r="67" ht="74" customHeight="1">
      <x:c r="A67" s="16" t="str">
        <x:v>T020</x:v>
      </x:c>
      <x:c r="B67" s="16" t="str">
        <x:v>关系：K05-FILL-S05-FILL-92f6dfb65ca8950adece93db —委托与成交的对应关系/稳定关键字直接对应→ K05-ORDER-391837869。</x:v>
      </x:c>
      <x:c r="C67" s="16" t="str">
        <x:v>委托与成交的对应关系</x:v>
      </x:c>
      <x:c r="D67" s="16" t="str">
        <x:v>K05-FILL-S05-FILL-92f6dfb65ca8950adece93db</x:v>
      </x:c>
      <x:c r="E67" s="16" t="str">
        <x:v>K05-ORDER-391837869</x:v>
      </x:c>
      <x:c r="F67" s="16" t="str">
        <x:v>ORDER</x:v>
      </x:c>
      <x:c r="G67" s="16" t="str">
        <x:v>391837869</x:v>
      </x:c>
      <x:c r="H67" s="16" t="str">
        <x:v>FACT-fd1b99f8bea946fc193e346d</x:v>
      </x:c>
      <x:c r="I67" s="16" t="str">
        <x:v>FACT-9b81c42074e83d19a40bd8a2</x:v>
      </x:c>
      <x:c r="J67" s="16" t="str">
        <x:v>直接证据</x:v>
      </x:c>
      <x:c r="K67" s="16" t="str">
        <x:v>固定连接表记录了该关系声明及其等级。</x:v>
      </x:c>
      <x:c r="L67" s="16" t="str">
        <x:v>候选或上下文关系不升级为直接因果或唯一归属。</x:v>
      </x:c>
      <x:c r="M67" s="16" t="str">
        <x:v>K05-LINK-FILL-S05-FILL-92f6dfb65ca8950adece93db</x:v>
      </x:c>
      <x:c r="N67" s="16" t="str">
        <x:v>REL-13423f8aadc5a6b102813ac4</x:v>
      </x:c>
    </x:row>
    <x:row r="68" ht="74" customHeight="1">
      <x:c r="A68" s="16" t="str">
        <x:v>T020</x:v>
      </x:c>
      <x:c r="B68" s="16" t="str">
        <x:v>关系：K05-FILL-S05-FILL-0082bbce4dd46f57fe273c18 —委托与成交的对应关系/稳定关键字直接对应→ K05-ORDER-391837869。</x:v>
      </x:c>
      <x:c r="C68" s="16" t="str">
        <x:v>委托与成交的对应关系</x:v>
      </x:c>
      <x:c r="D68" s="16" t="str">
        <x:v>K05-FILL-S05-FILL-0082bbce4dd46f57fe273c18</x:v>
      </x:c>
      <x:c r="E68" s="16" t="str">
        <x:v>K05-ORDER-391837869</x:v>
      </x:c>
      <x:c r="F68" s="16" t="str">
        <x:v>ORDER</x:v>
      </x:c>
      <x:c r="G68" s="16" t="str">
        <x:v>391837869</x:v>
      </x:c>
      <x:c r="H68" s="16" t="str">
        <x:v>FACT-4c81dc89b080b5a80fd4b76d</x:v>
      </x:c>
      <x:c r="I68" s="16" t="str">
        <x:v>FACT-9b81c42074e83d19a40bd8a2</x:v>
      </x:c>
      <x:c r="J68" s="16" t="str">
        <x:v>直接证据</x:v>
      </x:c>
      <x:c r="K68" s="16" t="str">
        <x:v>固定连接表记录了该关系声明及其等级。</x:v>
      </x:c>
      <x:c r="L68" s="16" t="str">
        <x:v>候选或上下文关系不升级为直接因果或唯一归属。</x:v>
      </x:c>
      <x:c r="M68" s="16" t="str">
        <x:v>K05-LINK-FILL-S05-FILL-0082bbce4dd46f57fe273c18</x:v>
      </x:c>
      <x:c r="N68" s="16" t="str">
        <x:v>REL-134c762b61f7ee81f4051490</x:v>
      </x:c>
    </x:row>
    <x:row r="69" ht="74" customHeight="1">
      <x:c r="A69" s="16" t="str">
        <x:v>T020</x:v>
      </x:c>
      <x:c r="B69" s="16" t="str">
        <x:v>关系：K05-FILL-S05-FILL-4cc4327f1d16d7ca16cc3b7b —委托与成交的对应关系/稳定关键字直接对应→ K05-ORDER-391837869。</x:v>
      </x:c>
      <x:c r="C69" s="16" t="str">
        <x:v>委托与成交的对应关系</x:v>
      </x:c>
      <x:c r="D69" s="16" t="str">
        <x:v>K05-FILL-S05-FILL-4cc4327f1d16d7ca16cc3b7b</x:v>
      </x:c>
      <x:c r="E69" s="16" t="str">
        <x:v>K05-ORDER-391837869</x:v>
      </x:c>
      <x:c r="F69" s="16" t="str">
        <x:v>ORDER</x:v>
      </x:c>
      <x:c r="G69" s="16" t="str">
        <x:v>391837869</x:v>
      </x:c>
      <x:c r="H69" s="16" t="str">
        <x:v>FACT-cca2bce512947abec166a741</x:v>
      </x:c>
      <x:c r="I69" s="16" t="str">
        <x:v>FACT-9b81c42074e83d19a40bd8a2</x:v>
      </x:c>
      <x:c r="J69" s="16" t="str">
        <x:v>直接证据</x:v>
      </x:c>
      <x:c r="K69" s="16" t="str">
        <x:v>固定连接表记录了该关系声明及其等级。</x:v>
      </x:c>
      <x:c r="L69" s="16" t="str">
        <x:v>候选或上下文关系不升级为直接因果或唯一归属。</x:v>
      </x:c>
      <x:c r="M69" s="16" t="str">
        <x:v>K05-LINK-FILL-S05-FILL-4cc4327f1d16d7ca16cc3b7b</x:v>
      </x:c>
      <x:c r="N69" s="16" t="str">
        <x:v>REL-13d2f3a791df0d4e0e106149</x:v>
      </x:c>
    </x:row>
    <x:row r="70" ht="74" customHeight="1">
      <x:c r="A70" s="16" t="str">
        <x:v>T020</x:v>
      </x:c>
      <x:c r="B70" s="16" t="str">
        <x:v>关系：K05-FILL-S05-FILL-bacb16b5e6558b321b8d2c0c —委托与成交的对应关系/稳定关键字直接对应→ K05-ORDER-391837869。</x:v>
      </x:c>
      <x:c r="C70" s="16" t="str">
        <x:v>委托与成交的对应关系</x:v>
      </x:c>
      <x:c r="D70" s="16" t="str">
        <x:v>K05-FILL-S05-FILL-bacb16b5e6558b321b8d2c0c</x:v>
      </x:c>
      <x:c r="E70" s="16" t="str">
        <x:v>K05-ORDER-391837869</x:v>
      </x:c>
      <x:c r="F70" s="16" t="str">
        <x:v>ORDER</x:v>
      </x:c>
      <x:c r="G70" s="16" t="str">
        <x:v>391837869</x:v>
      </x:c>
      <x:c r="H70" s="16" t="str">
        <x:v>FACT-179411dc19678e314a062d5a</x:v>
      </x:c>
      <x:c r="I70" s="16" t="str">
        <x:v>FACT-9b81c42074e83d19a40bd8a2</x:v>
      </x:c>
      <x:c r="J70" s="16" t="str">
        <x:v>直接证据</x:v>
      </x:c>
      <x:c r="K70" s="16" t="str">
        <x:v>固定连接表记录了该关系声明及其等级。</x:v>
      </x:c>
      <x:c r="L70" s="16" t="str">
        <x:v>候选或上下文关系不升级为直接因果或唯一归属。</x:v>
      </x:c>
      <x:c r="M70" s="16" t="str">
        <x:v>K05-LINK-FILL-S05-FILL-bacb16b5e6558b321b8d2c0c</x:v>
      </x:c>
      <x:c r="N70" s="16" t="str">
        <x:v>REL-142d309477485e9b80d93d36</x:v>
      </x:c>
    </x:row>
    <x:row r="71" ht="74" customHeight="1">
      <x:c r="A71" s="16" t="str">
        <x:v>T020</x:v>
      </x:c>
      <x:c r="B71" s="16" t="str">
        <x:v>关系：K05-FILL-S05-FILL-9387957322067e5f3a1b9fc9 —委托与成交的对应关系/稳定关键字直接对应→ K05-ORDER-391837869。</x:v>
      </x:c>
      <x:c r="C71" s="16" t="str">
        <x:v>委托与成交的对应关系</x:v>
      </x:c>
      <x:c r="D71" s="16" t="str">
        <x:v>K05-FILL-S05-FILL-9387957322067e5f3a1b9fc9</x:v>
      </x:c>
      <x:c r="E71" s="16" t="str">
        <x:v>K05-ORDER-391837869</x:v>
      </x:c>
      <x:c r="F71" s="16" t="str">
        <x:v>ORDER</x:v>
      </x:c>
      <x:c r="G71" s="16" t="str">
        <x:v>391837869</x:v>
      </x:c>
      <x:c r="H71" s="16" t="str">
        <x:v>FACT-5bca248f708e907c440ecadc</x:v>
      </x:c>
      <x:c r="I71" s="16" t="str">
        <x:v>FACT-9b81c42074e83d19a40bd8a2</x:v>
      </x:c>
      <x:c r="J71" s="16" t="str">
        <x:v>直接证据</x:v>
      </x:c>
      <x:c r="K71" s="16" t="str">
        <x:v>固定连接表记录了该关系声明及其等级。</x:v>
      </x:c>
      <x:c r="L71" s="16" t="str">
        <x:v>候选或上下文关系不升级为直接因果或唯一归属。</x:v>
      </x:c>
      <x:c r="M71" s="16" t="str">
        <x:v>K05-LINK-FILL-S05-FILL-9387957322067e5f3a1b9fc9</x:v>
      </x:c>
      <x:c r="N71" s="16" t="str">
        <x:v>REL-146114916c7d50a6099c0f53</x:v>
      </x:c>
    </x:row>
    <x:row r="72" ht="74" customHeight="1">
      <x:c r="A72" s="16" t="str">
        <x:v>T020</x:v>
      </x:c>
      <x:c r="B72" s="16" t="str">
        <x:v>关系：K05-FILL-S05-FILL-22108c032627dde26f6db757 —委托与成交的对应关系/稳定关键字直接对应→ K05-ORDER-391837869。</x:v>
      </x:c>
      <x:c r="C72" s="16" t="str">
        <x:v>委托与成交的对应关系</x:v>
      </x:c>
      <x:c r="D72" s="16" t="str">
        <x:v>K05-FILL-S05-FILL-22108c032627dde26f6db757</x:v>
      </x:c>
      <x:c r="E72" s="16" t="str">
        <x:v>K05-ORDER-391837869</x:v>
      </x:c>
      <x:c r="F72" s="16" t="str">
        <x:v>ORDER</x:v>
      </x:c>
      <x:c r="G72" s="16" t="str">
        <x:v>391837869</x:v>
      </x:c>
      <x:c r="H72" s="16" t="str">
        <x:v>FACT-20c8028d329c16706fb69d1d</x:v>
      </x:c>
      <x:c r="I72" s="16" t="str">
        <x:v>FACT-9b81c42074e83d19a40bd8a2</x:v>
      </x:c>
      <x:c r="J72" s="16" t="str">
        <x:v>直接证据</x:v>
      </x:c>
      <x:c r="K72" s="16" t="str">
        <x:v>固定连接表记录了该关系声明及其等级。</x:v>
      </x:c>
      <x:c r="L72" s="16" t="str">
        <x:v>候选或上下文关系不升级为直接因果或唯一归属。</x:v>
      </x:c>
      <x:c r="M72" s="16" t="str">
        <x:v>K05-LINK-FILL-S05-FILL-22108c032627dde26f6db757</x:v>
      </x:c>
      <x:c r="N72" s="16" t="str">
        <x:v>REL-14c783bc453f88b02acce589</x:v>
      </x:c>
    </x:row>
    <x:row r="73" ht="74" customHeight="1">
      <x:c r="A73" s="16" t="str">
        <x:v>T020</x:v>
      </x:c>
      <x:c r="B73" s="16" t="str">
        <x:v>关系：K05-FILL-S05-FILL-28326424b2d7b9c20828a027 —委托与成交的对应关系/稳定关键字直接对应→ K05-ORDER-391837869。</x:v>
      </x:c>
      <x:c r="C73" s="16" t="str">
        <x:v>委托与成交的对应关系</x:v>
      </x:c>
      <x:c r="D73" s="16" t="str">
        <x:v>K05-FILL-S05-FILL-28326424b2d7b9c20828a027</x:v>
      </x:c>
      <x:c r="E73" s="16" t="str">
        <x:v>K05-ORDER-391837869</x:v>
      </x:c>
      <x:c r="F73" s="16" t="str">
        <x:v>ORDER</x:v>
      </x:c>
      <x:c r="G73" s="16" t="str">
        <x:v>391837869</x:v>
      </x:c>
      <x:c r="H73" s="16" t="str">
        <x:v>FACT-1ac39b16eb2ded2f6bf835c0</x:v>
      </x:c>
      <x:c r="I73" s="16" t="str">
        <x:v>FACT-9b81c42074e83d19a40bd8a2</x:v>
      </x:c>
      <x:c r="J73" s="16" t="str">
        <x:v>直接证据</x:v>
      </x:c>
      <x:c r="K73" s="16" t="str">
        <x:v>固定连接表记录了该关系声明及其等级。</x:v>
      </x:c>
      <x:c r="L73" s="16" t="str">
        <x:v>候选或上下文关系不升级为直接因果或唯一归属。</x:v>
      </x:c>
      <x:c r="M73" s="16" t="str">
        <x:v>K05-LINK-FILL-S05-FILL-28326424b2d7b9c20828a027</x:v>
      </x:c>
      <x:c r="N73" s="16" t="str">
        <x:v>REL-14e4227838d5c971cf884194</x:v>
      </x:c>
    </x:row>
    <x:row r="74" ht="74" customHeight="1">
      <x:c r="A74" s="16" t="str">
        <x:v>T020</x:v>
      </x:c>
      <x:c r="B74" s="16" t="str">
        <x:v>关系：K05-FILL-S05-FILL-132137b21a665274e254165d —委托与成交的对应关系/稳定关键字直接对应→ K05-ORDER-391837869。</x:v>
      </x:c>
      <x:c r="C74" s="16" t="str">
        <x:v>委托与成交的对应关系</x:v>
      </x:c>
      <x:c r="D74" s="16" t="str">
        <x:v>K05-FILL-S05-FILL-132137b21a665274e254165d</x:v>
      </x:c>
      <x:c r="E74" s="16" t="str">
        <x:v>K05-ORDER-391837869</x:v>
      </x:c>
      <x:c r="F74" s="16" t="str">
        <x:v>ORDER</x:v>
      </x:c>
      <x:c r="G74" s="16" t="str">
        <x:v>391837869</x:v>
      </x:c>
      <x:c r="H74" s="16" t="str">
        <x:v>FACT-f8c68747684c87ea034a5846</x:v>
      </x:c>
      <x:c r="I74" s="16" t="str">
        <x:v>FACT-9b81c42074e83d19a40bd8a2</x:v>
      </x:c>
      <x:c r="J74" s="16" t="str">
        <x:v>直接证据</x:v>
      </x:c>
      <x:c r="K74" s="16" t="str">
        <x:v>固定连接表记录了该关系声明及其等级。</x:v>
      </x:c>
      <x:c r="L74" s="16" t="str">
        <x:v>候选或上下文关系不升级为直接因果或唯一归属。</x:v>
      </x:c>
      <x:c r="M74" s="16" t="str">
        <x:v>K05-LINK-FILL-S05-FILL-132137b21a665274e254165d</x:v>
      </x:c>
      <x:c r="N74" s="16" t="str">
        <x:v>REL-14ea38358d42b95fc0f982bc</x:v>
      </x:c>
    </x:row>
    <x:row r="75" ht="74" customHeight="1">
      <x:c r="A75" s="16" t="str">
        <x:v>T020</x:v>
      </x:c>
      <x:c r="B75" s="16" t="str">
        <x:v>关系：K05-FILL-S05-FILL-4046f3aa46befe531a00799e —委托与成交的对应关系/稳定关键字直接对应→ K05-ORDER-391837869。</x:v>
      </x:c>
      <x:c r="C75" s="16" t="str">
        <x:v>委托与成交的对应关系</x:v>
      </x:c>
      <x:c r="D75" s="16" t="str">
        <x:v>K05-FILL-S05-FILL-4046f3aa46befe531a00799e</x:v>
      </x:c>
      <x:c r="E75" s="16" t="str">
        <x:v>K05-ORDER-391837869</x:v>
      </x:c>
      <x:c r="F75" s="16" t="str">
        <x:v>ORDER</x:v>
      </x:c>
      <x:c r="G75" s="16" t="str">
        <x:v>391837869</x:v>
      </x:c>
      <x:c r="H75" s="16" t="str">
        <x:v>FACT-0ba661fc0a9a5247cbe62c47</x:v>
      </x:c>
      <x:c r="I75" s="16" t="str">
        <x:v>FACT-9b81c42074e83d19a40bd8a2</x:v>
      </x:c>
      <x:c r="J75" s="16" t="str">
        <x:v>直接证据</x:v>
      </x:c>
      <x:c r="K75" s="16" t="str">
        <x:v>固定连接表记录了该关系声明及其等级。</x:v>
      </x:c>
      <x:c r="L75" s="16" t="str">
        <x:v>候选或上下文关系不升级为直接因果或唯一归属。</x:v>
      </x:c>
      <x:c r="M75" s="16" t="str">
        <x:v>K05-LINK-FILL-S05-FILL-4046f3aa46befe531a00799e</x:v>
      </x:c>
      <x:c r="N75" s="16" t="str">
        <x:v>REL-14eb7525a6db4b3c1336e02c</x:v>
      </x:c>
    </x:row>
    <x:row r="76" ht="74" customHeight="1">
      <x:c r="A76" s="16" t="str">
        <x:v>T020</x:v>
      </x:c>
      <x:c r="B76" s="16" t="str">
        <x:v>关系：K05-FILL-S05-FILL-4442dd1af6afa328ab2a1f69 —委托与成交的对应关系/稳定关键字直接对应→ K05-ORDER-391837869。</x:v>
      </x:c>
      <x:c r="C76" s="16" t="str">
        <x:v>委托与成交的对应关系</x:v>
      </x:c>
      <x:c r="D76" s="16" t="str">
        <x:v>K05-FILL-S05-FILL-4442dd1af6afa328ab2a1f69</x:v>
      </x:c>
      <x:c r="E76" s="16" t="str">
        <x:v>K05-ORDER-391837869</x:v>
      </x:c>
      <x:c r="F76" s="16" t="str">
        <x:v>ORDER</x:v>
      </x:c>
      <x:c r="G76" s="16" t="str">
        <x:v>391837869</x:v>
      </x:c>
      <x:c r="H76" s="16" t="str">
        <x:v>FACT-e4af505af629268a548d58ed</x:v>
      </x:c>
      <x:c r="I76" s="16" t="str">
        <x:v>FACT-9b81c42074e83d19a40bd8a2</x:v>
      </x:c>
      <x:c r="J76" s="16" t="str">
        <x:v>直接证据</x:v>
      </x:c>
      <x:c r="K76" s="16" t="str">
        <x:v>固定连接表记录了该关系声明及其等级。</x:v>
      </x:c>
      <x:c r="L76" s="16" t="str">
        <x:v>候选或上下文关系不升级为直接因果或唯一归属。</x:v>
      </x:c>
      <x:c r="M76" s="16" t="str">
        <x:v>K05-LINK-FILL-S05-FILL-4442dd1af6afa328ab2a1f69</x:v>
      </x:c>
      <x:c r="N76" s="16" t="str">
        <x:v>REL-1510931b1152925e5489c64a</x:v>
      </x:c>
    </x:row>
    <x:row r="77" ht="74" customHeight="1">
      <x:c r="A77" s="16" t="str">
        <x:v>T020</x:v>
      </x:c>
      <x:c r="B77" s="16" t="str">
        <x:v>关系：K05-FILL-S05-FILL-e078ee06a864a70ec95dc0ec —委托与成交的对应关系/稳定关键字直接对应→ K05-ORDER-391837869。</x:v>
      </x:c>
      <x:c r="C77" s="16" t="str">
        <x:v>委托与成交的对应关系</x:v>
      </x:c>
      <x:c r="D77" s="16" t="str">
        <x:v>K05-FILL-S05-FILL-e078ee06a864a70ec95dc0ec</x:v>
      </x:c>
      <x:c r="E77" s="16" t="str">
        <x:v>K05-ORDER-391837869</x:v>
      </x:c>
      <x:c r="F77" s="16" t="str">
        <x:v>ORDER</x:v>
      </x:c>
      <x:c r="G77" s="16" t="str">
        <x:v>391837869</x:v>
      </x:c>
      <x:c r="H77" s="16" t="str">
        <x:v>FACT-6312df9c779ab2faee32db29</x:v>
      </x:c>
      <x:c r="I77" s="16" t="str">
        <x:v>FACT-9b81c42074e83d19a40bd8a2</x:v>
      </x:c>
      <x:c r="J77" s="16" t="str">
        <x:v>直接证据</x:v>
      </x:c>
      <x:c r="K77" s="16" t="str">
        <x:v>固定连接表记录了该关系声明及其等级。</x:v>
      </x:c>
      <x:c r="L77" s="16" t="str">
        <x:v>候选或上下文关系不升级为直接因果或唯一归属。</x:v>
      </x:c>
      <x:c r="M77" s="16" t="str">
        <x:v>K05-LINK-FILL-S05-FILL-e078ee06a864a70ec95dc0ec</x:v>
      </x:c>
      <x:c r="N77" s="16" t="str">
        <x:v>REL-15404f9375258c9a59772c4a</x:v>
      </x:c>
    </x:row>
    <x:row r="78" ht="74" customHeight="1">
      <x:c r="A78" s="16" t="str">
        <x:v>T020</x:v>
      </x:c>
      <x:c r="B78" s="16" t="str">
        <x:v>关系：K05-FILL-S05-FILL-1943a7c0024f16c7fcb9452f —委托与成交的对应关系/稳定关键字直接对应→ K05-ORDER-391837869。</x:v>
      </x:c>
      <x:c r="C78" s="16" t="str">
        <x:v>委托与成交的对应关系</x:v>
      </x:c>
      <x:c r="D78" s="16" t="str">
        <x:v>K05-FILL-S05-FILL-1943a7c0024f16c7fcb9452f</x:v>
      </x:c>
      <x:c r="E78" s="16" t="str">
        <x:v>K05-ORDER-391837869</x:v>
      </x:c>
      <x:c r="F78" s="16" t="str">
        <x:v>ORDER</x:v>
      </x:c>
      <x:c r="G78" s="16" t="str">
        <x:v>391837869</x:v>
      </x:c>
      <x:c r="H78" s="16" t="str">
        <x:v>FACT-a44ef2418029bd114b3ad98a</x:v>
      </x:c>
      <x:c r="I78" s="16" t="str">
        <x:v>FACT-9b81c42074e83d19a40bd8a2</x:v>
      </x:c>
      <x:c r="J78" s="16" t="str">
        <x:v>直接证据</x:v>
      </x:c>
      <x:c r="K78" s="16" t="str">
        <x:v>固定连接表记录了该关系声明及其等级。</x:v>
      </x:c>
      <x:c r="L78" s="16" t="str">
        <x:v>候选或上下文关系不升级为直接因果或唯一归属。</x:v>
      </x:c>
      <x:c r="M78" s="16" t="str">
        <x:v>K05-LINK-FILL-S05-FILL-1943a7c0024f16c7fcb9452f</x:v>
      </x:c>
      <x:c r="N78" s="16" t="str">
        <x:v>REL-15b230d3eea59b1021f59f6c</x:v>
      </x:c>
    </x:row>
    <x:row r="79" ht="74" customHeight="1">
      <x:c r="A79" s="16" t="str">
        <x:v>T020</x:v>
      </x:c>
      <x:c r="B79" s="16" t="str">
        <x:v>关系：K05-FILL-S05-FILL-c54ebb936f1f745f070ebcdf —委托与成交的对应关系/稳定关键字直接对应→ K05-ORDER-391837869。</x:v>
      </x:c>
      <x:c r="C79" s="16" t="str">
        <x:v>委托与成交的对应关系</x:v>
      </x:c>
      <x:c r="D79" s="16" t="str">
        <x:v>K05-FILL-S05-FILL-c54ebb936f1f745f070ebcdf</x:v>
      </x:c>
      <x:c r="E79" s="16" t="str">
        <x:v>K05-ORDER-391837869</x:v>
      </x:c>
      <x:c r="F79" s="16" t="str">
        <x:v>ORDER</x:v>
      </x:c>
      <x:c r="G79" s="16" t="str">
        <x:v>391837869</x:v>
      </x:c>
      <x:c r="H79" s="16" t="str">
        <x:v>FACT-19f885be90060b24e985835a</x:v>
      </x:c>
      <x:c r="I79" s="16" t="str">
        <x:v>FACT-9b81c42074e83d19a40bd8a2</x:v>
      </x:c>
      <x:c r="J79" s="16" t="str">
        <x:v>直接证据</x:v>
      </x:c>
      <x:c r="K79" s="16" t="str">
        <x:v>固定连接表记录了该关系声明及其等级。</x:v>
      </x:c>
      <x:c r="L79" s="16" t="str">
        <x:v>候选或上下文关系不升级为直接因果或唯一归属。</x:v>
      </x:c>
      <x:c r="M79" s="16" t="str">
        <x:v>K05-LINK-FILL-S05-FILL-c54ebb936f1f745f070ebcdf</x:v>
      </x:c>
      <x:c r="N79" s="16" t="str">
        <x:v>REL-15e96c2587993b50673328db</x:v>
      </x:c>
    </x:row>
    <x:row r="80" ht="74" customHeight="1">
      <x:c r="A80" s="16" t="str">
        <x:v>T020</x:v>
      </x:c>
      <x:c r="B80" s="16" t="str">
        <x:v>关系：K05-FILL-S05-FILL-ed4dff4ab24774eb4331aac2 —委托与成交的对应关系/稳定关键字直接对应→ K05-ORDER-391837869。</x:v>
      </x:c>
      <x:c r="C80" s="16" t="str">
        <x:v>委托与成交的对应关系</x:v>
      </x:c>
      <x:c r="D80" s="16" t="str">
        <x:v>K05-FILL-S05-FILL-ed4dff4ab24774eb4331aac2</x:v>
      </x:c>
      <x:c r="E80" s="16" t="str">
        <x:v>K05-ORDER-391837869</x:v>
      </x:c>
      <x:c r="F80" s="16" t="str">
        <x:v>ORDER</x:v>
      </x:c>
      <x:c r="G80" s="16" t="str">
        <x:v>391837869</x:v>
      </x:c>
      <x:c r="H80" s="16" t="str">
        <x:v>FACT-95cfce8a5b90417dd4f91e1d</x:v>
      </x:c>
      <x:c r="I80" s="16" t="str">
        <x:v>FACT-9b81c42074e83d19a40bd8a2</x:v>
      </x:c>
      <x:c r="J80" s="16" t="str">
        <x:v>直接证据</x:v>
      </x:c>
      <x:c r="K80" s="16" t="str">
        <x:v>固定连接表记录了该关系声明及其等级。</x:v>
      </x:c>
      <x:c r="L80" s="16" t="str">
        <x:v>候选或上下文关系不升级为直接因果或唯一归属。</x:v>
      </x:c>
      <x:c r="M80" s="16" t="str">
        <x:v>K05-LINK-FILL-S05-FILL-ed4dff4ab24774eb4331aac2</x:v>
      </x:c>
      <x:c r="N80" s="16" t="str">
        <x:v>REL-16330afb975586bd7eb4c2c6</x:v>
      </x:c>
    </x:row>
    <x:row r="81" ht="74" customHeight="1">
      <x:c r="A81" s="16" t="str">
        <x:v>T020</x:v>
      </x:c>
      <x:c r="B81" s="16" t="str">
        <x:v>关系：K05-FILL-S05-FILL-1d6034b1e7d96074b67bead1 —委托与成交的对应关系/稳定关键字直接对应→ K05-ORDER-391837869。</x:v>
      </x:c>
      <x:c r="C81" s="16" t="str">
        <x:v>委托与成交的对应关系</x:v>
      </x:c>
      <x:c r="D81" s="16" t="str">
        <x:v>K05-FILL-S05-FILL-1d6034b1e7d96074b67bead1</x:v>
      </x:c>
      <x:c r="E81" s="16" t="str">
        <x:v>K05-ORDER-391837869</x:v>
      </x:c>
      <x:c r="F81" s="16" t="str">
        <x:v>ORDER</x:v>
      </x:c>
      <x:c r="G81" s="16" t="str">
        <x:v>391837869</x:v>
      </x:c>
      <x:c r="H81" s="16" t="str">
        <x:v>FACT-9ee88dfe1ecfc4ddbd0ce87f</x:v>
      </x:c>
      <x:c r="I81" s="16" t="str">
        <x:v>FACT-9b81c42074e83d19a40bd8a2</x:v>
      </x:c>
      <x:c r="J81" s="16" t="str">
        <x:v>直接证据</x:v>
      </x:c>
      <x:c r="K81" s="16" t="str">
        <x:v>固定连接表记录了该关系声明及其等级。</x:v>
      </x:c>
      <x:c r="L81" s="16" t="str">
        <x:v>候选或上下文关系不升级为直接因果或唯一归属。</x:v>
      </x:c>
      <x:c r="M81" s="16" t="str">
        <x:v>K05-LINK-FILL-S05-FILL-1d6034b1e7d96074b67bead1</x:v>
      </x:c>
      <x:c r="N81" s="16" t="str">
        <x:v>REL-163804fdb2da77414a983096</x:v>
      </x:c>
    </x:row>
    <x:row r="82" ht="74" customHeight="1">
      <x:c r="A82" s="16" t="str">
        <x:v>T020</x:v>
      </x:c>
      <x:c r="B82" s="16" t="str">
        <x:v>关系：K05-FILL-S05-FILL-9018ef543e956f5ac9ac4df4 —委托与成交的对应关系/稳定关键字直接对应→ K05-ORDER-391837869。</x:v>
      </x:c>
      <x:c r="C82" s="16" t="str">
        <x:v>委托与成交的对应关系</x:v>
      </x:c>
      <x:c r="D82" s="16" t="str">
        <x:v>K05-FILL-S05-FILL-9018ef543e956f5ac9ac4df4</x:v>
      </x:c>
      <x:c r="E82" s="16" t="str">
        <x:v>K05-ORDER-391837869</x:v>
      </x:c>
      <x:c r="F82" s="16" t="str">
        <x:v>ORDER</x:v>
      </x:c>
      <x:c r="G82" s="16" t="str">
        <x:v>391837869</x:v>
      </x:c>
      <x:c r="H82" s="16" t="str">
        <x:v>FACT-27011d89d5dda47758468d1f</x:v>
      </x:c>
      <x:c r="I82" s="16" t="str">
        <x:v>FACT-9b81c42074e83d19a40bd8a2</x:v>
      </x:c>
      <x:c r="J82" s="16" t="str">
        <x:v>直接证据</x:v>
      </x:c>
      <x:c r="K82" s="16" t="str">
        <x:v>固定连接表记录了该关系声明及其等级。</x:v>
      </x:c>
      <x:c r="L82" s="16" t="str">
        <x:v>候选或上下文关系不升级为直接因果或唯一归属。</x:v>
      </x:c>
      <x:c r="M82" s="16" t="str">
        <x:v>K05-LINK-FILL-S05-FILL-9018ef543e956f5ac9ac4df4</x:v>
      </x:c>
      <x:c r="N82" s="16" t="str">
        <x:v>REL-165f23606c4cced4fd57c8c3</x:v>
      </x:c>
    </x:row>
    <x:row r="83" ht="74" customHeight="1">
      <x:c r="A83" s="16" t="str">
        <x:v>T020</x:v>
      </x:c>
      <x:c r="B83" s="16" t="str">
        <x:v>关系：K05-FILL-S05-FILL-8fc20121a698aee67ec7c5b0 —委托与成交的对应关系/稳定关键字直接对应→ K05-ORDER-391837869。</x:v>
      </x:c>
      <x:c r="C83" s="16" t="str">
        <x:v>委托与成交的对应关系</x:v>
      </x:c>
      <x:c r="D83" s="16" t="str">
        <x:v>K05-FILL-S05-FILL-8fc20121a698aee67ec7c5b0</x:v>
      </x:c>
      <x:c r="E83" s="16" t="str">
        <x:v>K05-ORDER-391837869</x:v>
      </x:c>
      <x:c r="F83" s="16" t="str">
        <x:v>ORDER</x:v>
      </x:c>
      <x:c r="G83" s="16" t="str">
        <x:v>391837869</x:v>
      </x:c>
      <x:c r="H83" s="16" t="str">
        <x:v>FACT-4639b4a7be787ec0036c4831</x:v>
      </x:c>
      <x:c r="I83" s="16" t="str">
        <x:v>FACT-9b81c42074e83d19a40bd8a2</x:v>
      </x:c>
      <x:c r="J83" s="16" t="str">
        <x:v>直接证据</x:v>
      </x:c>
      <x:c r="K83" s="16" t="str">
        <x:v>固定连接表记录了该关系声明及其等级。</x:v>
      </x:c>
      <x:c r="L83" s="16" t="str">
        <x:v>候选或上下文关系不升级为直接因果或唯一归属。</x:v>
      </x:c>
      <x:c r="M83" s="16" t="str">
        <x:v>K05-LINK-FILL-S05-FILL-8fc20121a698aee67ec7c5b0</x:v>
      </x:c>
      <x:c r="N83" s="16" t="str">
        <x:v>REL-1676250f9c82be8933c91bb0</x:v>
      </x:c>
    </x:row>
    <x:row r="84" ht="74" customHeight="1">
      <x:c r="A84" s="16" t="str">
        <x:v>T020</x:v>
      </x:c>
      <x:c r="B84" s="16" t="str">
        <x:v>关系：K05-FILL-S05-FILL-3f2cb25257f677be41602460 —委托与成交的对应关系/稳定关键字直接对应→ K05-ORDER-391837869。</x:v>
      </x:c>
      <x:c r="C84" s="16" t="str">
        <x:v>委托与成交的对应关系</x:v>
      </x:c>
      <x:c r="D84" s="16" t="str">
        <x:v>K05-FILL-S05-FILL-3f2cb25257f677be41602460</x:v>
      </x:c>
      <x:c r="E84" s="16" t="str">
        <x:v>K05-ORDER-391837869</x:v>
      </x:c>
      <x:c r="F84" s="16" t="str">
        <x:v>ORDER</x:v>
      </x:c>
      <x:c r="G84" s="16" t="str">
        <x:v>391837869</x:v>
      </x:c>
      <x:c r="H84" s="16" t="str">
        <x:v>FACT-2f2b4a26e51d7cd6a98348cd</x:v>
      </x:c>
      <x:c r="I84" s="16" t="str">
        <x:v>FACT-9b81c42074e83d19a40bd8a2</x:v>
      </x:c>
      <x:c r="J84" s="16" t="str">
        <x:v>直接证据</x:v>
      </x:c>
      <x:c r="K84" s="16" t="str">
        <x:v>固定连接表记录了该关系声明及其等级。</x:v>
      </x:c>
      <x:c r="L84" s="16" t="str">
        <x:v>候选或上下文关系不升级为直接因果或唯一归属。</x:v>
      </x:c>
      <x:c r="M84" s="16" t="str">
        <x:v>K05-LINK-FILL-S05-FILL-3f2cb25257f677be41602460</x:v>
      </x:c>
      <x:c r="N84" s="16" t="str">
        <x:v>REL-1746a2bfb2f005dacd7adf9a</x:v>
      </x:c>
    </x:row>
    <x:row r="85" ht="74" customHeight="1">
      <x:c r="A85" s="16" t="str">
        <x:v>T020</x:v>
      </x:c>
      <x:c r="B85" s="16" t="str">
        <x:v>关系：K05-FILL-S05-FILL-52ad9121b14f6cc294fd9f15 —委托与成交的对应关系/稳定关键字直接对应→ K05-ORDER-391837869。</x:v>
      </x:c>
      <x:c r="C85" s="16" t="str">
        <x:v>委托与成交的对应关系</x:v>
      </x:c>
      <x:c r="D85" s="16" t="str">
        <x:v>K05-FILL-S05-FILL-52ad9121b14f6cc294fd9f15</x:v>
      </x:c>
      <x:c r="E85" s="16" t="str">
        <x:v>K05-ORDER-391837869</x:v>
      </x:c>
      <x:c r="F85" s="16" t="str">
        <x:v>ORDER</x:v>
      </x:c>
      <x:c r="G85" s="16" t="str">
        <x:v>391837869</x:v>
      </x:c>
      <x:c r="H85" s="16" t="str">
        <x:v>FACT-9cac0ee9509766b1db35c0a9</x:v>
      </x:c>
      <x:c r="I85" s="16" t="str">
        <x:v>FACT-9b81c42074e83d19a40bd8a2</x:v>
      </x:c>
      <x:c r="J85" s="16" t="str">
        <x:v>直接证据</x:v>
      </x:c>
      <x:c r="K85" s="16" t="str">
        <x:v>固定连接表记录了该关系声明及其等级。</x:v>
      </x:c>
      <x:c r="L85" s="16" t="str">
        <x:v>候选或上下文关系不升级为直接因果或唯一归属。</x:v>
      </x:c>
      <x:c r="M85" s="16" t="str">
        <x:v>K05-LINK-FILL-S05-FILL-52ad9121b14f6cc294fd9f15</x:v>
      </x:c>
      <x:c r="N85" s="16" t="str">
        <x:v>REL-1796f5429a5a5c4ac3ea1a11</x:v>
      </x:c>
    </x:row>
    <x:row r="86" ht="74" customHeight="1">
      <x:c r="A86" s="16" t="str">
        <x:v>T020</x:v>
      </x:c>
      <x:c r="B86" s="16" t="str">
        <x:v>关系：K05-FILL-S05-FILL-78b28dcbb6a960922f9266aa —委托与成交的对应关系/稳定关键字直接对应→ K05-ORDER-391837869。</x:v>
      </x:c>
      <x:c r="C86" s="16" t="str">
        <x:v>委托与成交的对应关系</x:v>
      </x:c>
      <x:c r="D86" s="16" t="str">
        <x:v>K05-FILL-S05-FILL-78b28dcbb6a960922f9266aa</x:v>
      </x:c>
      <x:c r="E86" s="16" t="str">
        <x:v>K05-ORDER-391837869</x:v>
      </x:c>
      <x:c r="F86" s="16" t="str">
        <x:v>ORDER</x:v>
      </x:c>
      <x:c r="G86" s="16" t="str">
        <x:v>391837869</x:v>
      </x:c>
      <x:c r="H86" s="16" t="str">
        <x:v>FACT-bf476680bec58cf9cea1d569</x:v>
      </x:c>
      <x:c r="I86" s="16" t="str">
        <x:v>FACT-9b81c42074e83d19a40bd8a2</x:v>
      </x:c>
      <x:c r="J86" s="16" t="str">
        <x:v>直接证据</x:v>
      </x:c>
      <x:c r="K86" s="16" t="str">
        <x:v>固定连接表记录了该关系声明及其等级。</x:v>
      </x:c>
      <x:c r="L86" s="16" t="str">
        <x:v>候选或上下文关系不升级为直接因果或唯一归属。</x:v>
      </x:c>
      <x:c r="M86" s="16" t="str">
        <x:v>K05-LINK-FILL-S05-FILL-78b28dcbb6a960922f9266aa</x:v>
      </x:c>
      <x:c r="N86" s="16" t="str">
        <x:v>REL-1839cdf43a7170cc76a119f4</x:v>
      </x:c>
    </x:row>
    <x:row r="87" ht="74" customHeight="1">
      <x:c r="A87" s="16" t="str">
        <x:v>T020</x:v>
      </x:c>
      <x:c r="B87" s="16" t="str">
        <x:v>关系：K05-FILL-S05-FILL-0be67cea380362dd3129144f —委托与成交的对应关系/稳定关键字直接对应→ K05-ORDER-391837869。</x:v>
      </x:c>
      <x:c r="C87" s="16" t="str">
        <x:v>委托与成交的对应关系</x:v>
      </x:c>
      <x:c r="D87" s="16" t="str">
        <x:v>K05-FILL-S05-FILL-0be67cea380362dd3129144f</x:v>
      </x:c>
      <x:c r="E87" s="16" t="str">
        <x:v>K05-ORDER-391837869</x:v>
      </x:c>
      <x:c r="F87" s="16" t="str">
        <x:v>ORDER</x:v>
      </x:c>
      <x:c r="G87" s="16" t="str">
        <x:v>391837869</x:v>
      </x:c>
      <x:c r="H87" s="16" t="str">
        <x:v>FACT-b89ef9aa151af2bb7adfbf59</x:v>
      </x:c>
      <x:c r="I87" s="16" t="str">
        <x:v>FACT-9b81c42074e83d19a40bd8a2</x:v>
      </x:c>
      <x:c r="J87" s="16" t="str">
        <x:v>直接证据</x:v>
      </x:c>
      <x:c r="K87" s="16" t="str">
        <x:v>固定连接表记录了该关系声明及其等级。</x:v>
      </x:c>
      <x:c r="L87" s="16" t="str">
        <x:v>候选或上下文关系不升级为直接因果或唯一归属。</x:v>
      </x:c>
      <x:c r="M87" s="16" t="str">
        <x:v>K05-LINK-FILL-S05-FILL-0be67cea380362dd3129144f</x:v>
      </x:c>
      <x:c r="N87" s="16" t="str">
        <x:v>REL-1959e4fca1fe91a84057a590</x:v>
      </x:c>
    </x:row>
    <x:row r="88" ht="74" customHeight="1">
      <x:c r="A88" s="16" t="str">
        <x:v>T020</x:v>
      </x:c>
      <x:c r="B88" s="16" t="str">
        <x:v>关系：K05-FILL-S05-FILL-034a89f14364a1bb8ddadee3 —委托与成交的对应关系/稳定关键字直接对应→ K05-ORDER-391837869。</x:v>
      </x:c>
      <x:c r="C88" s="16" t="str">
        <x:v>委托与成交的对应关系</x:v>
      </x:c>
      <x:c r="D88" s="16" t="str">
        <x:v>K05-FILL-S05-FILL-034a89f14364a1bb8ddadee3</x:v>
      </x:c>
      <x:c r="E88" s="16" t="str">
        <x:v>K05-ORDER-391837869</x:v>
      </x:c>
      <x:c r="F88" s="16" t="str">
        <x:v>ORDER</x:v>
      </x:c>
      <x:c r="G88" s="16" t="str">
        <x:v>391837869</x:v>
      </x:c>
      <x:c r="H88" s="16" t="str">
        <x:v>FACT-3dad26fa65fd321059a87e61</x:v>
      </x:c>
      <x:c r="I88" s="16" t="str">
        <x:v>FACT-9b81c42074e83d19a40bd8a2</x:v>
      </x:c>
      <x:c r="J88" s="16" t="str">
        <x:v>直接证据</x:v>
      </x:c>
      <x:c r="K88" s="16" t="str">
        <x:v>固定连接表记录了该关系声明及其等级。</x:v>
      </x:c>
      <x:c r="L88" s="16" t="str">
        <x:v>候选或上下文关系不升级为直接因果或唯一归属。</x:v>
      </x:c>
      <x:c r="M88" s="16" t="str">
        <x:v>K05-LINK-FILL-S05-FILL-034a89f14364a1bb8ddadee3</x:v>
      </x:c>
      <x:c r="N88" s="16" t="str">
        <x:v>REL-199f3543345c8ce7b956a77f</x:v>
      </x:c>
    </x:row>
    <x:row r="89" ht="74" customHeight="1">
      <x:c r="A89" s="16" t="str">
        <x:v>T020</x:v>
      </x:c>
      <x:c r="B89" s="16" t="str">
        <x:v>关系：K05-FILL-S05-FILL-4f91bdcc32de1052699c3e9c —委托与成交的对应关系/稳定关键字直接对应→ K05-ORDER-391837869。</x:v>
      </x:c>
      <x:c r="C89" s="16" t="str">
        <x:v>委托与成交的对应关系</x:v>
      </x:c>
      <x:c r="D89" s="16" t="str">
        <x:v>K05-FILL-S05-FILL-4f91bdcc32de1052699c3e9c</x:v>
      </x:c>
      <x:c r="E89" s="16" t="str">
        <x:v>K05-ORDER-391837869</x:v>
      </x:c>
      <x:c r="F89" s="16" t="str">
        <x:v>ORDER</x:v>
      </x:c>
      <x:c r="G89" s="16" t="str">
        <x:v>391837869</x:v>
      </x:c>
      <x:c r="H89" s="16" t="str">
        <x:v>FACT-711b4c8e824366baaf73efcb</x:v>
      </x:c>
      <x:c r="I89" s="16" t="str">
        <x:v>FACT-9b81c42074e83d19a40bd8a2</x:v>
      </x:c>
      <x:c r="J89" s="16" t="str">
        <x:v>直接证据</x:v>
      </x:c>
      <x:c r="K89" s="16" t="str">
        <x:v>固定连接表记录了该关系声明及其等级。</x:v>
      </x:c>
      <x:c r="L89" s="16" t="str">
        <x:v>候选或上下文关系不升级为直接因果或唯一归属。</x:v>
      </x:c>
      <x:c r="M89" s="16" t="str">
        <x:v>K05-LINK-FILL-S05-FILL-4f91bdcc32de1052699c3e9c</x:v>
      </x:c>
      <x:c r="N89" s="16" t="str">
        <x:v>REL-19b5b1b26d01825889f4748a</x:v>
      </x:c>
    </x:row>
    <x:row r="90" ht="74" customHeight="1">
      <x:c r="A90" s="16" t="str">
        <x:v>T020</x:v>
      </x:c>
      <x:c r="B90" s="16" t="str">
        <x:v>关系：K05-FILL-S05-FILL-b4eec65be3e261e9214ab5d5 —委托与成交的对应关系/稳定关键字直接对应→ K05-ORDER-391837869。</x:v>
      </x:c>
      <x:c r="C90" s="16" t="str">
        <x:v>委托与成交的对应关系</x:v>
      </x:c>
      <x:c r="D90" s="16" t="str">
        <x:v>K05-FILL-S05-FILL-b4eec65be3e261e9214ab5d5</x:v>
      </x:c>
      <x:c r="E90" s="16" t="str">
        <x:v>K05-ORDER-391837869</x:v>
      </x:c>
      <x:c r="F90" s="16" t="str">
        <x:v>ORDER</x:v>
      </x:c>
      <x:c r="G90" s="16" t="str">
        <x:v>391837869</x:v>
      </x:c>
      <x:c r="H90" s="16" t="str">
        <x:v>FACT-f725d2311c04e0bcf0542ad0</x:v>
      </x:c>
      <x:c r="I90" s="16" t="str">
        <x:v>FACT-9b81c42074e83d19a40bd8a2</x:v>
      </x:c>
      <x:c r="J90" s="16" t="str">
        <x:v>直接证据</x:v>
      </x:c>
      <x:c r="K90" s="16" t="str">
        <x:v>固定连接表记录了该关系声明及其等级。</x:v>
      </x:c>
      <x:c r="L90" s="16" t="str">
        <x:v>候选或上下文关系不升级为直接因果或唯一归属。</x:v>
      </x:c>
      <x:c r="M90" s="16" t="str">
        <x:v>K05-LINK-FILL-S05-FILL-b4eec65be3e261e9214ab5d5</x:v>
      </x:c>
      <x:c r="N90" s="16" t="str">
        <x:v>REL-1a346eae3316eadebb360fe7</x:v>
      </x:c>
    </x:row>
    <x:row r="91" ht="74" customHeight="1">
      <x:c r="A91" s="16" t="str">
        <x:v>T020</x:v>
      </x:c>
      <x:c r="B91" s="16" t="str">
        <x:v>关系：K05-FILL-S05-FILL-0a88cebd588afe8919a5a185 —委托与成交的对应关系/稳定关键字直接对应→ K05-ORDER-391837869。</x:v>
      </x:c>
      <x:c r="C91" s="16" t="str">
        <x:v>委托与成交的对应关系</x:v>
      </x:c>
      <x:c r="D91" s="16" t="str">
        <x:v>K05-FILL-S05-FILL-0a88cebd588afe8919a5a185</x:v>
      </x:c>
      <x:c r="E91" s="16" t="str">
        <x:v>K05-ORDER-391837869</x:v>
      </x:c>
      <x:c r="F91" s="16" t="str">
        <x:v>ORDER</x:v>
      </x:c>
      <x:c r="G91" s="16" t="str">
        <x:v>391837869</x:v>
      </x:c>
      <x:c r="H91" s="16" t="str">
        <x:v>FACT-db1186aced5e6642cf10730a</x:v>
      </x:c>
      <x:c r="I91" s="16" t="str">
        <x:v>FACT-9b81c42074e83d19a40bd8a2</x:v>
      </x:c>
      <x:c r="J91" s="16" t="str">
        <x:v>直接证据</x:v>
      </x:c>
      <x:c r="K91" s="16" t="str">
        <x:v>固定连接表记录了该关系声明及其等级。</x:v>
      </x:c>
      <x:c r="L91" s="16" t="str">
        <x:v>候选或上下文关系不升级为直接因果或唯一归属。</x:v>
      </x:c>
      <x:c r="M91" s="16" t="str">
        <x:v>K05-LINK-FILL-S05-FILL-0a88cebd588afe8919a5a185</x:v>
      </x:c>
      <x:c r="N91" s="16" t="str">
        <x:v>REL-1a3e7c7082b013702d5fa864</x:v>
      </x:c>
    </x:row>
    <x:row r="92" ht="74" customHeight="1">
      <x:c r="A92" s="16" t="str">
        <x:v>T020</x:v>
      </x:c>
      <x:c r="B92" s="16" t="str">
        <x:v>关系：K05-FILL-S05-FILL-70f83ee5f9650ffd58a8613b —委托与成交的对应关系/稳定关键字直接对应→ K05-ORDER-391837869。</x:v>
      </x:c>
      <x:c r="C92" s="16" t="str">
        <x:v>委托与成交的对应关系</x:v>
      </x:c>
      <x:c r="D92" s="16" t="str">
        <x:v>K05-FILL-S05-FILL-70f83ee5f9650ffd58a8613b</x:v>
      </x:c>
      <x:c r="E92" s="16" t="str">
        <x:v>K05-ORDER-391837869</x:v>
      </x:c>
      <x:c r="F92" s="16" t="str">
        <x:v>ORDER</x:v>
      </x:c>
      <x:c r="G92" s="16" t="str">
        <x:v>391837869</x:v>
      </x:c>
      <x:c r="H92" s="16" t="str">
        <x:v>FACT-eb4b25ee2bdcd6dae3d44fc9</x:v>
      </x:c>
      <x:c r="I92" s="16" t="str">
        <x:v>FACT-9b81c42074e83d19a40bd8a2</x:v>
      </x:c>
      <x:c r="J92" s="16" t="str">
        <x:v>直接证据</x:v>
      </x:c>
      <x:c r="K92" s="16" t="str">
        <x:v>固定连接表记录了该关系声明及其等级。</x:v>
      </x:c>
      <x:c r="L92" s="16" t="str">
        <x:v>候选或上下文关系不升级为直接因果或唯一归属。</x:v>
      </x:c>
      <x:c r="M92" s="16" t="str">
        <x:v>K05-LINK-FILL-S05-FILL-70f83ee5f9650ffd58a8613b</x:v>
      </x:c>
      <x:c r="N92" s="16" t="str">
        <x:v>REL-1a4063069e543cc144f213a4</x:v>
      </x:c>
    </x:row>
    <x:row r="93" ht="74" customHeight="1">
      <x:c r="A93" s="16" t="str">
        <x:v>T020</x:v>
      </x:c>
      <x:c r="B93" s="16" t="str">
        <x:v>关系：K05-FILL-S05-FILL-ffeb0e9a4ecb0537d638dc41 —委托与成交的对应关系/稳定关键字直接对应→ K05-ORDER-391837869。</x:v>
      </x:c>
      <x:c r="C93" s="16" t="str">
        <x:v>委托与成交的对应关系</x:v>
      </x:c>
      <x:c r="D93" s="16" t="str">
        <x:v>K05-FILL-S05-FILL-ffeb0e9a4ecb0537d638dc41</x:v>
      </x:c>
      <x:c r="E93" s="16" t="str">
        <x:v>K05-ORDER-391837869</x:v>
      </x:c>
      <x:c r="F93" s="16" t="str">
        <x:v>ORDER</x:v>
      </x:c>
      <x:c r="G93" s="16" t="str">
        <x:v>391837869</x:v>
      </x:c>
      <x:c r="H93" s="16" t="str">
        <x:v>FACT-604052fa41649f23f193b262</x:v>
      </x:c>
      <x:c r="I93" s="16" t="str">
        <x:v>FACT-9b81c42074e83d19a40bd8a2</x:v>
      </x:c>
      <x:c r="J93" s="16" t="str">
        <x:v>直接证据</x:v>
      </x:c>
      <x:c r="K93" s="16" t="str">
        <x:v>固定连接表记录了该关系声明及其等级。</x:v>
      </x:c>
      <x:c r="L93" s="16" t="str">
        <x:v>候选或上下文关系不升级为直接因果或唯一归属。</x:v>
      </x:c>
      <x:c r="M93" s="16" t="str">
        <x:v>K05-LINK-FILL-S05-FILL-ffeb0e9a4ecb0537d638dc41</x:v>
      </x:c>
      <x:c r="N93" s="16" t="str">
        <x:v>REL-1a5cfd71c3b1a73a4e446598</x:v>
      </x:c>
    </x:row>
    <x:row r="94" ht="74" customHeight="1">
      <x:c r="A94" s="16" t="str">
        <x:v>T020</x:v>
      </x:c>
      <x:c r="B94" s="16" t="str">
        <x:v>关系：K05-FILL-S05-FILL-d3aeb10647c2e4e926fcf5c4 —委托与成交的对应关系/稳定关键字直接对应→ K05-ORDER-391837869。</x:v>
      </x:c>
      <x:c r="C94" s="16" t="str">
        <x:v>委托与成交的对应关系</x:v>
      </x:c>
      <x:c r="D94" s="16" t="str">
        <x:v>K05-FILL-S05-FILL-d3aeb10647c2e4e926fcf5c4</x:v>
      </x:c>
      <x:c r="E94" s="16" t="str">
        <x:v>K05-ORDER-391837869</x:v>
      </x:c>
      <x:c r="F94" s="16" t="str">
        <x:v>ORDER</x:v>
      </x:c>
      <x:c r="G94" s="16" t="str">
        <x:v>391837869</x:v>
      </x:c>
      <x:c r="H94" s="16" t="str">
        <x:v>FACT-b27622cee89152733793f72c</x:v>
      </x:c>
      <x:c r="I94" s="16" t="str">
        <x:v>FACT-9b81c42074e83d19a40bd8a2</x:v>
      </x:c>
      <x:c r="J94" s="16" t="str">
        <x:v>直接证据</x:v>
      </x:c>
      <x:c r="K94" s="16" t="str">
        <x:v>固定连接表记录了该关系声明及其等级。</x:v>
      </x:c>
      <x:c r="L94" s="16" t="str">
        <x:v>候选或上下文关系不升级为直接因果或唯一归属。</x:v>
      </x:c>
      <x:c r="M94" s="16" t="str">
        <x:v>K05-LINK-FILL-S05-FILL-d3aeb10647c2e4e926fcf5c4</x:v>
      </x:c>
      <x:c r="N94" s="16" t="str">
        <x:v>REL-1a638cad7c5bc8f9d363565b</x:v>
      </x:c>
    </x:row>
    <x:row r="95" ht="74" customHeight="1">
      <x:c r="A95" s="16" t="str">
        <x:v>T020</x:v>
      </x:c>
      <x:c r="B95" s="16" t="str">
        <x:v>关系：K05-FILL-S05-FILL-ab9402e29d893fd73c6c4536 —委托与成交的对应关系/稳定关键字直接对应→ K05-ORDER-391837869。</x:v>
      </x:c>
      <x:c r="C95" s="16" t="str">
        <x:v>委托与成交的对应关系</x:v>
      </x:c>
      <x:c r="D95" s="16" t="str">
        <x:v>K05-FILL-S05-FILL-ab9402e29d893fd73c6c4536</x:v>
      </x:c>
      <x:c r="E95" s="16" t="str">
        <x:v>K05-ORDER-391837869</x:v>
      </x:c>
      <x:c r="F95" s="16" t="str">
        <x:v>ORDER</x:v>
      </x:c>
      <x:c r="G95" s="16" t="str">
        <x:v>391837869</x:v>
      </x:c>
      <x:c r="H95" s="16" t="str">
        <x:v>FACT-a09170ef99d6477823fc4103</x:v>
      </x:c>
      <x:c r="I95" s="16" t="str">
        <x:v>FACT-9b81c42074e83d19a40bd8a2</x:v>
      </x:c>
      <x:c r="J95" s="16" t="str">
        <x:v>直接证据</x:v>
      </x:c>
      <x:c r="K95" s="16" t="str">
        <x:v>固定连接表记录了该关系声明及其等级。</x:v>
      </x:c>
      <x:c r="L95" s="16" t="str">
        <x:v>候选或上下文关系不升级为直接因果或唯一归属。</x:v>
      </x:c>
      <x:c r="M95" s="16" t="str">
        <x:v>K05-LINK-FILL-S05-FILL-ab9402e29d893fd73c6c4536</x:v>
      </x:c>
      <x:c r="N95" s="16" t="str">
        <x:v>REL-1a7a84edc835fc460194847f</x:v>
      </x:c>
    </x:row>
    <x:row r="96" ht="74" customHeight="1">
      <x:c r="A96" s="16" t="str">
        <x:v>T020</x:v>
      </x:c>
      <x:c r="B96" s="16" t="str">
        <x:v>关系：K05-FILL-S05-FILL-55a539bf820f60e120976fa7 —委托与成交的对应关系/稳定关键字直接对应→ K05-ORDER-391837869。</x:v>
      </x:c>
      <x:c r="C96" s="16" t="str">
        <x:v>委托与成交的对应关系</x:v>
      </x:c>
      <x:c r="D96" s="16" t="str">
        <x:v>K05-FILL-S05-FILL-55a539bf820f60e120976fa7</x:v>
      </x:c>
      <x:c r="E96" s="16" t="str">
        <x:v>K05-ORDER-391837869</x:v>
      </x:c>
      <x:c r="F96" s="16" t="str">
        <x:v>ORDER</x:v>
      </x:c>
      <x:c r="G96" s="16" t="str">
        <x:v>391837869</x:v>
      </x:c>
      <x:c r="H96" s="16" t="str">
        <x:v>FACT-08047986cbc103f662599b12</x:v>
      </x:c>
      <x:c r="I96" s="16" t="str">
        <x:v>FACT-9b81c42074e83d19a40bd8a2</x:v>
      </x:c>
      <x:c r="J96" s="16" t="str">
        <x:v>直接证据</x:v>
      </x:c>
      <x:c r="K96" s="16" t="str">
        <x:v>固定连接表记录了该关系声明及其等级。</x:v>
      </x:c>
      <x:c r="L96" s="16" t="str">
        <x:v>候选或上下文关系不升级为直接因果或唯一归属。</x:v>
      </x:c>
      <x:c r="M96" s="16" t="str">
        <x:v>K05-LINK-FILL-S05-FILL-55a539bf820f60e120976fa7</x:v>
      </x:c>
      <x:c r="N96" s="16" t="str">
        <x:v>REL-1af75e8914c0a8b2b0e12d30</x:v>
      </x:c>
    </x:row>
    <x:row r="97" ht="74" customHeight="1">
      <x:c r="A97" s="16" t="str">
        <x:v>T020</x:v>
      </x:c>
      <x:c r="B97" s="16" t="str">
        <x:v>关系：K05-FILL-S05-FILL-a50edea82327e956b7f26c3c —委托与成交的对应关系/稳定关键字直接对应→ K05-ORDER-391837869。</x:v>
      </x:c>
      <x:c r="C97" s="16" t="str">
        <x:v>委托与成交的对应关系</x:v>
      </x:c>
      <x:c r="D97" s="16" t="str">
        <x:v>K05-FILL-S05-FILL-a50edea82327e956b7f26c3c</x:v>
      </x:c>
      <x:c r="E97" s="16" t="str">
        <x:v>K05-ORDER-391837869</x:v>
      </x:c>
      <x:c r="F97" s="16" t="str">
        <x:v>ORDER</x:v>
      </x:c>
      <x:c r="G97" s="16" t="str">
        <x:v>391837869</x:v>
      </x:c>
      <x:c r="H97" s="16" t="str">
        <x:v>FACT-696e65dd8654efdfef563018</x:v>
      </x:c>
      <x:c r="I97" s="16" t="str">
        <x:v>FACT-9b81c42074e83d19a40bd8a2</x:v>
      </x:c>
      <x:c r="J97" s="16" t="str">
        <x:v>直接证据</x:v>
      </x:c>
      <x:c r="K97" s="16" t="str">
        <x:v>固定连接表记录了该关系声明及其等级。</x:v>
      </x:c>
      <x:c r="L97" s="16" t="str">
        <x:v>候选或上下文关系不升级为直接因果或唯一归属。</x:v>
      </x:c>
      <x:c r="M97" s="16" t="str">
        <x:v>K05-LINK-FILL-S05-FILL-a50edea82327e956b7f26c3c</x:v>
      </x:c>
      <x:c r="N97" s="16" t="str">
        <x:v>REL-1b76effd71719f006d439334</x:v>
      </x:c>
    </x:row>
    <x:row r="98" ht="74" customHeight="1">
      <x:c r="A98" s="16" t="str">
        <x:v>T020</x:v>
      </x:c>
      <x:c r="B98" s="16" t="str">
        <x:v>关系：K05-FILL-S05-FILL-339c6582c2bfd8f76d1c50f0 —委托与成交的对应关系/稳定关键字直接对应→ K05-ORDER-391837869。</x:v>
      </x:c>
      <x:c r="C98" s="16" t="str">
        <x:v>委托与成交的对应关系</x:v>
      </x:c>
      <x:c r="D98" s="16" t="str">
        <x:v>K05-FILL-S05-FILL-339c6582c2bfd8f76d1c50f0</x:v>
      </x:c>
      <x:c r="E98" s="16" t="str">
        <x:v>K05-ORDER-391837869</x:v>
      </x:c>
      <x:c r="F98" s="16" t="str">
        <x:v>ORDER</x:v>
      </x:c>
      <x:c r="G98" s="16" t="str">
        <x:v>391837869</x:v>
      </x:c>
      <x:c r="H98" s="16" t="str">
        <x:v>FACT-5a031b1a0544d4c86e100182</x:v>
      </x:c>
      <x:c r="I98" s="16" t="str">
        <x:v>FACT-9b81c42074e83d19a40bd8a2</x:v>
      </x:c>
      <x:c r="J98" s="16" t="str">
        <x:v>直接证据</x:v>
      </x:c>
      <x:c r="K98" s="16" t="str">
        <x:v>固定连接表记录了该关系声明及其等级。</x:v>
      </x:c>
      <x:c r="L98" s="16" t="str">
        <x:v>候选或上下文关系不升级为直接因果或唯一归属。</x:v>
      </x:c>
      <x:c r="M98" s="16" t="str">
        <x:v>K05-LINK-FILL-S05-FILL-339c6582c2bfd8f76d1c50f0</x:v>
      </x:c>
      <x:c r="N98" s="16" t="str">
        <x:v>REL-1bd223af2a42ef36c861a1ba</x:v>
      </x:c>
    </x:row>
    <x:row r="99" ht="74" customHeight="1">
      <x:c r="A99" s="16" t="str">
        <x:v>T020</x:v>
      </x:c>
      <x:c r="B99" s="16" t="str">
        <x:v>关系：K05-FILL-S05-FILL-72acc3683a5fc1cd4eba7b27 —委托与成交的对应关系/稳定关键字直接对应→ K05-ORDER-391837869。</x:v>
      </x:c>
      <x:c r="C99" s="16" t="str">
        <x:v>委托与成交的对应关系</x:v>
      </x:c>
      <x:c r="D99" s="16" t="str">
        <x:v>K05-FILL-S05-FILL-72acc3683a5fc1cd4eba7b27</x:v>
      </x:c>
      <x:c r="E99" s="16" t="str">
        <x:v>K05-ORDER-391837869</x:v>
      </x:c>
      <x:c r="F99" s="16" t="str">
        <x:v>ORDER</x:v>
      </x:c>
      <x:c r="G99" s="16" t="str">
        <x:v>391837869</x:v>
      </x:c>
      <x:c r="H99" s="16" t="str">
        <x:v>FACT-826e5bf709d583f277aec72d</x:v>
      </x:c>
      <x:c r="I99" s="16" t="str">
        <x:v>FACT-9b81c42074e83d19a40bd8a2</x:v>
      </x:c>
      <x:c r="J99" s="16" t="str">
        <x:v>直接证据</x:v>
      </x:c>
      <x:c r="K99" s="16" t="str">
        <x:v>固定连接表记录了该关系声明及其等级。</x:v>
      </x:c>
      <x:c r="L99" s="16" t="str">
        <x:v>候选或上下文关系不升级为直接因果或唯一归属。</x:v>
      </x:c>
      <x:c r="M99" s="16" t="str">
        <x:v>K05-LINK-FILL-S05-FILL-72acc3683a5fc1cd4eba7b27</x:v>
      </x:c>
      <x:c r="N99" s="16" t="str">
        <x:v>REL-1c46c2bd8d6ca7cb2021dfbf</x:v>
      </x:c>
    </x:row>
    <x:row r="100" ht="74" customHeight="1">
      <x:c r="A100" s="16" t="str">
        <x:v>T020</x:v>
      </x:c>
      <x:c r="B100" s="16" t="str">
        <x:v>关系：K05-FILL-S05-FILL-a6872ed8d5a70ea89566fa9d —委托与成交的对应关系/稳定关键字直接对应→ K05-ORDER-391837869。</x:v>
      </x:c>
      <x:c r="C100" s="16" t="str">
        <x:v>委托与成交的对应关系</x:v>
      </x:c>
      <x:c r="D100" s="16" t="str">
        <x:v>K05-FILL-S05-FILL-a6872ed8d5a70ea89566fa9d</x:v>
      </x:c>
      <x:c r="E100" s="16" t="str">
        <x:v>K05-ORDER-391837869</x:v>
      </x:c>
      <x:c r="F100" s="16" t="str">
        <x:v>ORDER</x:v>
      </x:c>
      <x:c r="G100" s="16" t="str">
        <x:v>391837869</x:v>
      </x:c>
      <x:c r="H100" s="16" t="str">
        <x:v>FACT-5f22bcf7fa45be9bb96cf054</x:v>
      </x:c>
      <x:c r="I100" s="16" t="str">
        <x:v>FACT-9b81c42074e83d19a40bd8a2</x:v>
      </x:c>
      <x:c r="J100" s="16" t="str">
        <x:v>直接证据</x:v>
      </x:c>
      <x:c r="K100" s="16" t="str">
        <x:v>固定连接表记录了该关系声明及其等级。</x:v>
      </x:c>
      <x:c r="L100" s="16" t="str">
        <x:v>候选或上下文关系不升级为直接因果或唯一归属。</x:v>
      </x:c>
      <x:c r="M100" s="16" t="str">
        <x:v>K05-LINK-FILL-S05-FILL-a6872ed8d5a70ea89566fa9d</x:v>
      </x:c>
      <x:c r="N100" s="16" t="str">
        <x:v>REL-1c558d37a3e6f0cbce5a9ecd</x:v>
      </x:c>
    </x:row>
    <x:row r="101" ht="74" customHeight="1">
      <x:c r="A101" s="16" t="str">
        <x:v>T020</x:v>
      </x:c>
      <x:c r="B101" s="16" t="str">
        <x:v>关系：K05-FILL-S05-FILL-cbdd543a8a848eec60107198 —委托与成交的对应关系/稳定关键字直接对应→ K05-ORDER-391837869。</x:v>
      </x:c>
      <x:c r="C101" s="16" t="str">
        <x:v>委托与成交的对应关系</x:v>
      </x:c>
      <x:c r="D101" s="16" t="str">
        <x:v>K05-FILL-S05-FILL-cbdd543a8a848eec60107198</x:v>
      </x:c>
      <x:c r="E101" s="16" t="str">
        <x:v>K05-ORDER-391837869</x:v>
      </x:c>
      <x:c r="F101" s="16" t="str">
        <x:v>ORDER</x:v>
      </x:c>
      <x:c r="G101" s="16" t="str">
        <x:v>391837869</x:v>
      </x:c>
      <x:c r="H101" s="16" t="str">
        <x:v>FACT-b3c0c1d1b308e042dd20daaa</x:v>
      </x:c>
      <x:c r="I101" s="16" t="str">
        <x:v>FACT-9b81c42074e83d19a40bd8a2</x:v>
      </x:c>
      <x:c r="J101" s="16" t="str">
        <x:v>直接证据</x:v>
      </x:c>
      <x:c r="K101" s="16" t="str">
        <x:v>固定连接表记录了该关系声明及其等级。</x:v>
      </x:c>
      <x:c r="L101" s="16" t="str">
        <x:v>候选或上下文关系不升级为直接因果或唯一归属。</x:v>
      </x:c>
      <x:c r="M101" s="16" t="str">
        <x:v>K05-LINK-FILL-S05-FILL-cbdd543a8a848eec60107198</x:v>
      </x:c>
      <x:c r="N101" s="16" t="str">
        <x:v>REL-1c6ef52b2f30189bd98a0c90</x:v>
      </x:c>
    </x:row>
    <x:row r="102" ht="74" customHeight="1">
      <x:c r="A102" s="16" t="str">
        <x:v>T020</x:v>
      </x:c>
      <x:c r="B102" s="16" t="str">
        <x:v>关系：K05-FILL-S05-FILL-9a4c9aa12c97693e61b2b3d0 —委托与成交的对应关系/稳定关键字直接对应→ K05-ORDER-385677592。</x:v>
      </x:c>
      <x:c r="C102" s="16" t="str">
        <x:v>委托与成交的对应关系</x:v>
      </x:c>
      <x:c r="D102" s="16" t="str">
        <x:v>K05-FILL-S05-FILL-9a4c9aa12c97693e61b2b3d0</x:v>
      </x:c>
      <x:c r="E102" s="16" t="str">
        <x:v>K05-ORDER-385677592</x:v>
      </x:c>
      <x:c r="F102" s="16" t="str">
        <x:v>ORDER</x:v>
      </x:c>
      <x:c r="G102" s="16" t="str">
        <x:v>385677592</x:v>
      </x:c>
      <x:c r="H102" s="16" t="str">
        <x:v>FACT-4d44916e339d032eb487a674</x:v>
      </x:c>
      <x:c r="I102" s="16" t="str">
        <x:v>FACT-a4a794fb54d3f98d9417ad10</x:v>
      </x:c>
      <x:c r="J102" s="16" t="str">
        <x:v>直接证据</x:v>
      </x:c>
      <x:c r="K102" s="16" t="str">
        <x:v>固定连接表记录了该关系声明及其等级。</x:v>
      </x:c>
      <x:c r="L102" s="16" t="str">
        <x:v>候选或上下文关系不升级为直接因果或唯一归属。</x:v>
      </x:c>
      <x:c r="M102" s="16" t="str">
        <x:v>K05-LINK-FILL-S05-FILL-9a4c9aa12c97693e61b2b3d0</x:v>
      </x:c>
      <x:c r="N102" s="16" t="str">
        <x:v>REL-1c87bb65006e9aed233b981f</x:v>
      </x:c>
    </x:row>
    <x:row r="103" ht="74" customHeight="1">
      <x:c r="A103" s="16" t="str">
        <x:v>T020</x:v>
      </x:c>
      <x:c r="B103" s="16" t="str">
        <x:v>关系：K05-FILL-S05-FILL-6d3389871750ac85bb511ed0 —委托与成交的对应关系/稳定关键字直接对应→ K05-ORDER-391837869。</x:v>
      </x:c>
      <x:c r="C103" s="16" t="str">
        <x:v>委托与成交的对应关系</x:v>
      </x:c>
      <x:c r="D103" s="16" t="str">
        <x:v>K05-FILL-S05-FILL-6d3389871750ac85bb511ed0</x:v>
      </x:c>
      <x:c r="E103" s="16" t="str">
        <x:v>K05-ORDER-391837869</x:v>
      </x:c>
      <x:c r="F103" s="16" t="str">
        <x:v>ORDER</x:v>
      </x:c>
      <x:c r="G103" s="16" t="str">
        <x:v>391837869</x:v>
      </x:c>
      <x:c r="H103" s="16" t="str">
        <x:v>FACT-f3834c1f573da10b339daf10</x:v>
      </x:c>
      <x:c r="I103" s="16" t="str">
        <x:v>FACT-9b81c42074e83d19a40bd8a2</x:v>
      </x:c>
      <x:c r="J103" s="16" t="str">
        <x:v>直接证据</x:v>
      </x:c>
      <x:c r="K103" s="16" t="str">
        <x:v>固定连接表记录了该关系声明及其等级。</x:v>
      </x:c>
      <x:c r="L103" s="16" t="str">
        <x:v>候选或上下文关系不升级为直接因果或唯一归属。</x:v>
      </x:c>
      <x:c r="M103" s="16" t="str">
        <x:v>K05-LINK-FILL-S05-FILL-6d3389871750ac85bb511ed0</x:v>
      </x:c>
      <x:c r="N103" s="16" t="str">
        <x:v>REL-1cb9bab0a458c82b95aac0c4</x:v>
      </x:c>
    </x:row>
    <x:row r="104" ht="74" customHeight="1">
      <x:c r="A104" s="16" t="str">
        <x:v>T020</x:v>
      </x:c>
      <x:c r="B104" s="16" t="str">
        <x:v>关系：K05-FILL-S05-FILL-e02a514b6714969d8cec2f6c —委托与成交的对应关系/稳定关键字直接对应→ K05-ORDER-391837869。</x:v>
      </x:c>
      <x:c r="C104" s="16" t="str">
        <x:v>委托与成交的对应关系</x:v>
      </x:c>
      <x:c r="D104" s="16" t="str">
        <x:v>K05-FILL-S05-FILL-e02a514b6714969d8cec2f6c</x:v>
      </x:c>
      <x:c r="E104" s="16" t="str">
        <x:v>K05-ORDER-391837869</x:v>
      </x:c>
      <x:c r="F104" s="16" t="str">
        <x:v>ORDER</x:v>
      </x:c>
      <x:c r="G104" s="16" t="str">
        <x:v>391837869</x:v>
      </x:c>
      <x:c r="H104" s="16" t="str">
        <x:v>FACT-be57b71675c2957bc3ebed90</x:v>
      </x:c>
      <x:c r="I104" s="16" t="str">
        <x:v>FACT-9b81c42074e83d19a40bd8a2</x:v>
      </x:c>
      <x:c r="J104" s="16" t="str">
        <x:v>直接证据</x:v>
      </x:c>
      <x:c r="K104" s="16" t="str">
        <x:v>固定连接表记录了该关系声明及其等级。</x:v>
      </x:c>
      <x:c r="L104" s="16" t="str">
        <x:v>候选或上下文关系不升级为直接因果或唯一归属。</x:v>
      </x:c>
      <x:c r="M104" s="16" t="str">
        <x:v>K05-LINK-FILL-S05-FILL-e02a514b6714969d8cec2f6c</x:v>
      </x:c>
      <x:c r="N104" s="16" t="str">
        <x:v>REL-1cf678b4fbb2d33d0bf63a0b</x:v>
      </x:c>
    </x:row>
    <x:row r="105" ht="74" customHeight="1">
      <x:c r="A105" s="16" t="str">
        <x:v>T020</x:v>
      </x:c>
      <x:c r="B105" s="16" t="str">
        <x:v>关系：K05-FILL-S05-FILL-c10343097f38b1aea2e7f447 —委托与成交的对应关系/稳定关键字直接对应→ K05-ORDER-391837869。</x:v>
      </x:c>
      <x:c r="C105" s="16" t="str">
        <x:v>委托与成交的对应关系</x:v>
      </x:c>
      <x:c r="D105" s="16" t="str">
        <x:v>K05-FILL-S05-FILL-c10343097f38b1aea2e7f447</x:v>
      </x:c>
      <x:c r="E105" s="16" t="str">
        <x:v>K05-ORDER-391837869</x:v>
      </x:c>
      <x:c r="F105" s="16" t="str">
        <x:v>ORDER</x:v>
      </x:c>
      <x:c r="G105" s="16" t="str">
        <x:v>391837869</x:v>
      </x:c>
      <x:c r="H105" s="16" t="str">
        <x:v>FACT-d70bcef32dea0080b973c0f5</x:v>
      </x:c>
      <x:c r="I105" s="16" t="str">
        <x:v>FACT-9b81c42074e83d19a40bd8a2</x:v>
      </x:c>
      <x:c r="J105" s="16" t="str">
        <x:v>直接证据</x:v>
      </x:c>
      <x:c r="K105" s="16" t="str">
        <x:v>固定连接表记录了该关系声明及其等级。</x:v>
      </x:c>
      <x:c r="L105" s="16" t="str">
        <x:v>候选或上下文关系不升级为直接因果或唯一归属。</x:v>
      </x:c>
      <x:c r="M105" s="16" t="str">
        <x:v>K05-LINK-FILL-S05-FILL-c10343097f38b1aea2e7f447</x:v>
      </x:c>
      <x:c r="N105" s="16" t="str">
        <x:v>REL-1e2714cf32a1d47d676095cd</x:v>
      </x:c>
    </x:row>
    <x:row r="106" ht="74" customHeight="1">
      <x:c r="A106" s="16" t="str">
        <x:v>T020</x:v>
      </x:c>
      <x:c r="B106" s="16" t="str">
        <x:v>关系：K05-COND-COND-0437 —条件委托关系/强上下文关系→ S05-CYC-023febfa9a0586d6fbd0618d。</x:v>
      </x:c>
      <x:c r="C106" s="16" t="str">
        <x:v>条件委托关系</x:v>
      </x:c>
      <x:c r="D106" s="16" t="str">
        <x:v>K05-COND-COND-0437</x:v>
      </x:c>
      <x:c r="E106" s="16" t="str">
        <x:v>未记录</x:v>
      </x:c>
      <x:c r="F106" s="16" t="str">
        <x:v>POSITION_CYCLE</x:v>
      </x:c>
      <x:c r="G106" s="16" t="str">
        <x:v>S05-CYC-023febfa9a0586d6fbd0618d</x:v>
      </x:c>
      <x:c r="H106" s="16" t="str">
        <x:v>FACT-4438e640195b27f8fa022855</x:v>
      </x:c>
      <x:c r="I106" s="16" t="str">
        <x:v>FACT-5888b2cc61dae05311d60edc</x:v>
      </x:c>
      <x:c r="J106" s="16" t="str">
        <x:v>候选关系</x:v>
      </x:c>
      <x:c r="K106" s="16" t="str">
        <x:v>固定连接表记录了该关系声明及其等级。</x:v>
      </x:c>
      <x:c r="L106" s="16" t="str">
        <x:v>候选或上下文关系不升级为直接因果或唯一归属。</x:v>
      </x:c>
      <x:c r="M106" s="16" t="str">
        <x:v>K05-LINK-COND-COND-0437</x:v>
      </x:c>
      <x:c r="N106" s="16" t="str">
        <x:v>REL-1eb2bcd7f17dbade6611de82</x:v>
      </x:c>
    </x:row>
    <x:row r="107" ht="74" customHeight="1">
      <x:c r="A107" s="16" t="str">
        <x:v>T020</x:v>
      </x:c>
      <x:c r="B107" s="16" t="str">
        <x:v>关系：K05-FILL-S05-FILL-c9741327d636f34b33fd4524 —委托与成交的对应关系/稳定关键字直接对应→ K05-ORDER-391837869。</x:v>
      </x:c>
      <x:c r="C107" s="16" t="str">
        <x:v>委托与成交的对应关系</x:v>
      </x:c>
      <x:c r="D107" s="16" t="str">
        <x:v>K05-FILL-S05-FILL-c9741327d636f34b33fd4524</x:v>
      </x:c>
      <x:c r="E107" s="16" t="str">
        <x:v>K05-ORDER-391837869</x:v>
      </x:c>
      <x:c r="F107" s="16" t="str">
        <x:v>ORDER</x:v>
      </x:c>
      <x:c r="G107" s="16" t="str">
        <x:v>391837869</x:v>
      </x:c>
      <x:c r="H107" s="16" t="str">
        <x:v>FACT-d5f1179a9e53c4fc0aacb596</x:v>
      </x:c>
      <x:c r="I107" s="16" t="str">
        <x:v>FACT-9b81c42074e83d19a40bd8a2</x:v>
      </x:c>
      <x:c r="J107" s="16" t="str">
        <x:v>直接证据</x:v>
      </x:c>
      <x:c r="K107" s="16" t="str">
        <x:v>固定连接表记录了该关系声明及其等级。</x:v>
      </x:c>
      <x:c r="L107" s="16" t="str">
        <x:v>候选或上下文关系不升级为直接因果或唯一归属。</x:v>
      </x:c>
      <x:c r="M107" s="16" t="str">
        <x:v>K05-LINK-FILL-S05-FILL-c9741327d636f34b33fd4524</x:v>
      </x:c>
      <x:c r="N107" s="16" t="str">
        <x:v>REL-1ee96234e9bb71e7858217bf</x:v>
      </x:c>
    </x:row>
    <x:row r="108" ht="74" customHeight="1">
      <x:c r="A108" s="16" t="str">
        <x:v>T020</x:v>
      </x:c>
      <x:c r="B108" s="16" t="str">
        <x:v>关系：K05-FILL-S05-FILL-1b68a8c3d0e34873f62db7d9 —委托与成交的对应关系/稳定关键字直接对应→ K05-ORDER-391837869。</x:v>
      </x:c>
      <x:c r="C108" s="16" t="str">
        <x:v>委托与成交的对应关系</x:v>
      </x:c>
      <x:c r="D108" s="16" t="str">
        <x:v>K05-FILL-S05-FILL-1b68a8c3d0e34873f62db7d9</x:v>
      </x:c>
      <x:c r="E108" s="16" t="str">
        <x:v>K05-ORDER-391837869</x:v>
      </x:c>
      <x:c r="F108" s="16" t="str">
        <x:v>ORDER</x:v>
      </x:c>
      <x:c r="G108" s="16" t="str">
        <x:v>391837869</x:v>
      </x:c>
      <x:c r="H108" s="16" t="str">
        <x:v>FACT-ac60fa0fa5381842f399e3cc</x:v>
      </x:c>
      <x:c r="I108" s="16" t="str">
        <x:v>FACT-9b81c42074e83d19a40bd8a2</x:v>
      </x:c>
      <x:c r="J108" s="16" t="str">
        <x:v>直接证据</x:v>
      </x:c>
      <x:c r="K108" s="16" t="str">
        <x:v>固定连接表记录了该关系声明及其等级。</x:v>
      </x:c>
      <x:c r="L108" s="16" t="str">
        <x:v>候选或上下文关系不升级为直接因果或唯一归属。</x:v>
      </x:c>
      <x:c r="M108" s="16" t="str">
        <x:v>K05-LINK-FILL-S05-FILL-1b68a8c3d0e34873f62db7d9</x:v>
      </x:c>
      <x:c r="N108" s="16" t="str">
        <x:v>REL-1ef85fda07dbb3009bac3218</x:v>
      </x:c>
    </x:row>
    <x:row r="109" ht="74" customHeight="1">
      <x:c r="A109" s="16" t="str">
        <x:v>T020</x:v>
      </x:c>
      <x:c r="B109" s="16" t="str">
        <x:v>关系：K05-FILL-S05-FILL-18a068d685721ad8910e243a —委托与成交的对应关系/稳定关键字直接对应→ K05-ORDER-391837869。</x:v>
      </x:c>
      <x:c r="C109" s="16" t="str">
        <x:v>委托与成交的对应关系</x:v>
      </x:c>
      <x:c r="D109" s="16" t="str">
        <x:v>K05-FILL-S05-FILL-18a068d685721ad8910e243a</x:v>
      </x:c>
      <x:c r="E109" s="16" t="str">
        <x:v>K05-ORDER-391837869</x:v>
      </x:c>
      <x:c r="F109" s="16" t="str">
        <x:v>ORDER</x:v>
      </x:c>
      <x:c r="G109" s="16" t="str">
        <x:v>391837869</x:v>
      </x:c>
      <x:c r="H109" s="16" t="str">
        <x:v>FACT-88352e8616b18395ab8967ac</x:v>
      </x:c>
      <x:c r="I109" s="16" t="str">
        <x:v>FACT-9b81c42074e83d19a40bd8a2</x:v>
      </x:c>
      <x:c r="J109" s="16" t="str">
        <x:v>直接证据</x:v>
      </x:c>
      <x:c r="K109" s="16" t="str">
        <x:v>固定连接表记录了该关系声明及其等级。</x:v>
      </x:c>
      <x:c r="L109" s="16" t="str">
        <x:v>候选或上下文关系不升级为直接因果或唯一归属。</x:v>
      </x:c>
      <x:c r="M109" s="16" t="str">
        <x:v>K05-LINK-FILL-S05-FILL-18a068d685721ad8910e243a</x:v>
      </x:c>
      <x:c r="N109" s="16" t="str">
        <x:v>REL-1fb084e68d43942918ca9a14</x:v>
      </x:c>
    </x:row>
    <x:row r="110" ht="74" customHeight="1">
      <x:c r="A110" s="16" t="str">
        <x:v>T020</x:v>
      </x:c>
      <x:c r="B110" s="16" t="str">
        <x:v>关系：K05-FILL-S05-FILL-d35c4dd584b26494993ff93d —委托与成交的对应关系/稳定关键字直接对应→ K05-ORDER-391837869。</x:v>
      </x:c>
      <x:c r="C110" s="16" t="str">
        <x:v>委托与成交的对应关系</x:v>
      </x:c>
      <x:c r="D110" s="16" t="str">
        <x:v>K05-FILL-S05-FILL-d35c4dd584b26494993ff93d</x:v>
      </x:c>
      <x:c r="E110" s="16" t="str">
        <x:v>K05-ORDER-391837869</x:v>
      </x:c>
      <x:c r="F110" s="16" t="str">
        <x:v>ORDER</x:v>
      </x:c>
      <x:c r="G110" s="16" t="str">
        <x:v>391837869</x:v>
      </x:c>
      <x:c r="H110" s="16" t="str">
        <x:v>FACT-46272f581e9fcf6a63a5d30d</x:v>
      </x:c>
      <x:c r="I110" s="16" t="str">
        <x:v>FACT-9b81c42074e83d19a40bd8a2</x:v>
      </x:c>
      <x:c r="J110" s="16" t="str">
        <x:v>直接证据</x:v>
      </x:c>
      <x:c r="K110" s="16" t="str">
        <x:v>固定连接表记录了该关系声明及其等级。</x:v>
      </x:c>
      <x:c r="L110" s="16" t="str">
        <x:v>候选或上下文关系不升级为直接因果或唯一归属。</x:v>
      </x:c>
      <x:c r="M110" s="16" t="str">
        <x:v>K05-LINK-FILL-S05-FILL-d35c4dd584b26494993ff93d</x:v>
      </x:c>
      <x:c r="N110" s="16" t="str">
        <x:v>REL-202049d5388b3cca531d69ca</x:v>
      </x:c>
    </x:row>
    <x:row r="111" ht="74" customHeight="1">
      <x:c r="A111" s="16" t="str">
        <x:v>T020</x:v>
      </x:c>
      <x:c r="B111" s="16" t="str">
        <x:v>关系：K05-FILL-S05-FILL-6a9348cfaf80871a74041ea5 —委托与成交的对应关系/稳定关键字直接对应→ K05-ORDER-391837869。</x:v>
      </x:c>
      <x:c r="C111" s="16" t="str">
        <x:v>委托与成交的对应关系</x:v>
      </x:c>
      <x:c r="D111" s="16" t="str">
        <x:v>K05-FILL-S05-FILL-6a9348cfaf80871a74041ea5</x:v>
      </x:c>
      <x:c r="E111" s="16" t="str">
        <x:v>K05-ORDER-391837869</x:v>
      </x:c>
      <x:c r="F111" s="16" t="str">
        <x:v>ORDER</x:v>
      </x:c>
      <x:c r="G111" s="16" t="str">
        <x:v>391837869</x:v>
      </x:c>
      <x:c r="H111" s="16" t="str">
        <x:v>FACT-b77ce6a47f486d9d1a7eac9b</x:v>
      </x:c>
      <x:c r="I111" s="16" t="str">
        <x:v>FACT-9b81c42074e83d19a40bd8a2</x:v>
      </x:c>
      <x:c r="J111" s="16" t="str">
        <x:v>直接证据</x:v>
      </x:c>
      <x:c r="K111" s="16" t="str">
        <x:v>固定连接表记录了该关系声明及其等级。</x:v>
      </x:c>
      <x:c r="L111" s="16" t="str">
        <x:v>候选或上下文关系不升级为直接因果或唯一归属。</x:v>
      </x:c>
      <x:c r="M111" s="16" t="str">
        <x:v>K05-LINK-FILL-S05-FILL-6a9348cfaf80871a74041ea5</x:v>
      </x:c>
      <x:c r="N111" s="16" t="str">
        <x:v>REL-204454ff6c4082dc855909ab</x:v>
      </x:c>
    </x:row>
    <x:row r="112" ht="74" customHeight="1">
      <x:c r="A112" s="16" t="str">
        <x:v>T020</x:v>
      </x:c>
      <x:c r="B112" s="16" t="str">
        <x:v>关系：K05-FILL-S05-FILL-2c1da1ebc97cf640e48bb1d1 —委托与成交的对应关系/稳定关键字直接对应→ K05-ORDER-391837869。</x:v>
      </x:c>
      <x:c r="C112" s="16" t="str">
        <x:v>委托与成交的对应关系</x:v>
      </x:c>
      <x:c r="D112" s="16" t="str">
        <x:v>K05-FILL-S05-FILL-2c1da1ebc97cf640e48bb1d1</x:v>
      </x:c>
      <x:c r="E112" s="16" t="str">
        <x:v>K05-ORDER-391837869</x:v>
      </x:c>
      <x:c r="F112" s="16" t="str">
        <x:v>ORDER</x:v>
      </x:c>
      <x:c r="G112" s="16" t="str">
        <x:v>391837869</x:v>
      </x:c>
      <x:c r="H112" s="16" t="str">
        <x:v>FACT-fd017d09d37041350ccc67c6</x:v>
      </x:c>
      <x:c r="I112" s="16" t="str">
        <x:v>FACT-9b81c42074e83d19a40bd8a2</x:v>
      </x:c>
      <x:c r="J112" s="16" t="str">
        <x:v>直接证据</x:v>
      </x:c>
      <x:c r="K112" s="16" t="str">
        <x:v>固定连接表记录了该关系声明及其等级。</x:v>
      </x:c>
      <x:c r="L112" s="16" t="str">
        <x:v>候选或上下文关系不升级为直接因果或唯一归属。</x:v>
      </x:c>
      <x:c r="M112" s="16" t="str">
        <x:v>K05-LINK-FILL-S05-FILL-2c1da1ebc97cf640e48bb1d1</x:v>
      </x:c>
      <x:c r="N112" s="16" t="str">
        <x:v>REL-20f0deaffedccbe30435434f</x:v>
      </x:c>
    </x:row>
    <x:row r="113" ht="74" customHeight="1">
      <x:c r="A113" s="16" t="str">
        <x:v>T020</x:v>
      </x:c>
      <x:c r="B113" s="16" t="str">
        <x:v>关系：K05-FILL-S05-FILL-e3d52837b65b8103d4e5935c —委托与成交的对应关系/稳定关键字直接对应→ K05-ORDER-391837869。</x:v>
      </x:c>
      <x:c r="C113" s="16" t="str">
        <x:v>委托与成交的对应关系</x:v>
      </x:c>
      <x:c r="D113" s="16" t="str">
        <x:v>K05-FILL-S05-FILL-e3d52837b65b8103d4e5935c</x:v>
      </x:c>
      <x:c r="E113" s="16" t="str">
        <x:v>K05-ORDER-391837869</x:v>
      </x:c>
      <x:c r="F113" s="16" t="str">
        <x:v>ORDER</x:v>
      </x:c>
      <x:c r="G113" s="16" t="str">
        <x:v>391837869</x:v>
      </x:c>
      <x:c r="H113" s="16" t="str">
        <x:v>FACT-f5239dad421865d61ff495ed</x:v>
      </x:c>
      <x:c r="I113" s="16" t="str">
        <x:v>FACT-9b81c42074e83d19a40bd8a2</x:v>
      </x:c>
      <x:c r="J113" s="16" t="str">
        <x:v>直接证据</x:v>
      </x:c>
      <x:c r="K113" s="16" t="str">
        <x:v>固定连接表记录了该关系声明及其等级。</x:v>
      </x:c>
      <x:c r="L113" s="16" t="str">
        <x:v>候选或上下文关系不升级为直接因果或唯一归属。</x:v>
      </x:c>
      <x:c r="M113" s="16" t="str">
        <x:v>K05-LINK-FILL-S05-FILL-e3d52837b65b8103d4e5935c</x:v>
      </x:c>
      <x:c r="N113" s="16" t="str">
        <x:v>REL-20f9c4e79ed39979d5171950</x:v>
      </x:c>
    </x:row>
    <x:row r="114" ht="74" customHeight="1">
      <x:c r="A114" s="16" t="str">
        <x:v>T020</x:v>
      </x:c>
      <x:c r="B114" s="16" t="str">
        <x:v>关系：K05-FILL-S05-FILL-f3f991ec71e22a4fa84279a9 —委托与成交的对应关系/稳定关键字直接对应→ K05-ORDER-391837869。</x:v>
      </x:c>
      <x:c r="C114" s="16" t="str">
        <x:v>委托与成交的对应关系</x:v>
      </x:c>
      <x:c r="D114" s="16" t="str">
        <x:v>K05-FILL-S05-FILL-f3f991ec71e22a4fa84279a9</x:v>
      </x:c>
      <x:c r="E114" s="16" t="str">
        <x:v>K05-ORDER-391837869</x:v>
      </x:c>
      <x:c r="F114" s="16" t="str">
        <x:v>ORDER</x:v>
      </x:c>
      <x:c r="G114" s="16" t="str">
        <x:v>391837869</x:v>
      </x:c>
      <x:c r="H114" s="16" t="str">
        <x:v>FACT-e1b992dc7ea3659978335236</x:v>
      </x:c>
      <x:c r="I114" s="16" t="str">
        <x:v>FACT-9b81c42074e83d19a40bd8a2</x:v>
      </x:c>
      <x:c r="J114" s="16" t="str">
        <x:v>直接证据</x:v>
      </x:c>
      <x:c r="K114" s="16" t="str">
        <x:v>固定连接表记录了该关系声明及其等级。</x:v>
      </x:c>
      <x:c r="L114" s="16" t="str">
        <x:v>候选或上下文关系不升级为直接因果或唯一归属。</x:v>
      </x:c>
      <x:c r="M114" s="16" t="str">
        <x:v>K05-LINK-FILL-S05-FILL-f3f991ec71e22a4fa84279a9</x:v>
      </x:c>
      <x:c r="N114" s="16" t="str">
        <x:v>REL-212cb4c50878c50cca7578f1</x:v>
      </x:c>
    </x:row>
    <x:row r="115" ht="74" customHeight="1">
      <x:c r="A115" s="16" t="str">
        <x:v>T020</x:v>
      </x:c>
      <x:c r="B115" s="16" t="str">
        <x:v>关系：K05-FILL-S05-FILL-557ea6f55605416972d3071d —委托与成交的对应关系/稳定关键字直接对应→ K05-ORDER-383106680。</x:v>
      </x:c>
      <x:c r="C115" s="16" t="str">
        <x:v>委托与成交的对应关系</x:v>
      </x:c>
      <x:c r="D115" s="16" t="str">
        <x:v>K05-FILL-S05-FILL-557ea6f55605416972d3071d</x:v>
      </x:c>
      <x:c r="E115" s="16" t="str">
        <x:v>K05-ORDER-383106680</x:v>
      </x:c>
      <x:c r="F115" s="16" t="str">
        <x:v>ORDER</x:v>
      </x:c>
      <x:c r="G115" s="16" t="str">
        <x:v>383106680</x:v>
      </x:c>
      <x:c r="H115" s="16" t="str">
        <x:v>FACT-3f2f984c424f2080f48deb5c</x:v>
      </x:c>
      <x:c r="I115" s="16" t="str">
        <x:v>FACT-7504887b61be1c58c6c4c5fc</x:v>
      </x:c>
      <x:c r="J115" s="16" t="str">
        <x:v>直接证据</x:v>
      </x:c>
      <x:c r="K115" s="16" t="str">
        <x:v>固定连接表记录了该关系声明及其等级。</x:v>
      </x:c>
      <x:c r="L115" s="16" t="str">
        <x:v>候选或上下文关系不升级为直接因果或唯一归属。</x:v>
      </x:c>
      <x:c r="M115" s="16" t="str">
        <x:v>K05-LINK-FILL-S05-FILL-557ea6f55605416972d3071d</x:v>
      </x:c>
      <x:c r="N115" s="16" t="str">
        <x:v>REL-21537dcbc729a7aec6654df7</x:v>
      </x:c>
    </x:row>
    <x:row r="116" ht="74" customHeight="1">
      <x:c r="A116" s="16" t="str">
        <x:v>T020</x:v>
      </x:c>
      <x:c r="B116" s="16" t="str">
        <x:v>关系：K05-FILL-S05-FILL-91f4fd8359a4ba14c3e6d9a5 —委托与成交的对应关系/稳定关键字直接对应→ K05-ORDER-391837869。</x:v>
      </x:c>
      <x:c r="C116" s="16" t="str">
        <x:v>委托与成交的对应关系</x:v>
      </x:c>
      <x:c r="D116" s="16" t="str">
        <x:v>K05-FILL-S05-FILL-91f4fd8359a4ba14c3e6d9a5</x:v>
      </x:c>
      <x:c r="E116" s="16" t="str">
        <x:v>K05-ORDER-391837869</x:v>
      </x:c>
      <x:c r="F116" s="16" t="str">
        <x:v>ORDER</x:v>
      </x:c>
      <x:c r="G116" s="16" t="str">
        <x:v>391837869</x:v>
      </x:c>
      <x:c r="H116" s="16" t="str">
        <x:v>FACT-b2348e7c1cb4fc84bb9cb802</x:v>
      </x:c>
      <x:c r="I116" s="16" t="str">
        <x:v>FACT-9b81c42074e83d19a40bd8a2</x:v>
      </x:c>
      <x:c r="J116" s="16" t="str">
        <x:v>直接证据</x:v>
      </x:c>
      <x:c r="K116" s="16" t="str">
        <x:v>固定连接表记录了该关系声明及其等级。</x:v>
      </x:c>
      <x:c r="L116" s="16" t="str">
        <x:v>候选或上下文关系不升级为直接因果或唯一归属。</x:v>
      </x:c>
      <x:c r="M116" s="16" t="str">
        <x:v>K05-LINK-FILL-S05-FILL-91f4fd8359a4ba14c3e6d9a5</x:v>
      </x:c>
      <x:c r="N116" s="16" t="str">
        <x:v>REL-2158f622061e3c95f2c5a508</x:v>
      </x:c>
    </x:row>
    <x:row r="117" ht="74" customHeight="1">
      <x:c r="A117" s="16" t="str">
        <x:v>T020</x:v>
      </x:c>
      <x:c r="B117" s="16" t="str">
        <x:v>关系：K05-FILL-S05-FILL-d7af2cd36c464a33b823aaf6 —委托与成交的对应关系/稳定关键字直接对应→ K05-ORDER-391837869。</x:v>
      </x:c>
      <x:c r="C117" s="16" t="str">
        <x:v>委托与成交的对应关系</x:v>
      </x:c>
      <x:c r="D117" s="16" t="str">
        <x:v>K05-FILL-S05-FILL-d7af2cd36c464a33b823aaf6</x:v>
      </x:c>
      <x:c r="E117" s="16" t="str">
        <x:v>K05-ORDER-391837869</x:v>
      </x:c>
      <x:c r="F117" s="16" t="str">
        <x:v>ORDER</x:v>
      </x:c>
      <x:c r="G117" s="16" t="str">
        <x:v>391837869</x:v>
      </x:c>
      <x:c r="H117" s="16" t="str">
        <x:v>FACT-7e8e8ee4569fa3b38aa3a8de</x:v>
      </x:c>
      <x:c r="I117" s="16" t="str">
        <x:v>FACT-9b81c42074e83d19a40bd8a2</x:v>
      </x:c>
      <x:c r="J117" s="16" t="str">
        <x:v>直接证据</x:v>
      </x:c>
      <x:c r="K117" s="16" t="str">
        <x:v>固定连接表记录了该关系声明及其等级。</x:v>
      </x:c>
      <x:c r="L117" s="16" t="str">
        <x:v>候选或上下文关系不升级为直接因果或唯一归属。</x:v>
      </x:c>
      <x:c r="M117" s="16" t="str">
        <x:v>K05-LINK-FILL-S05-FILL-d7af2cd36c464a33b823aaf6</x:v>
      </x:c>
      <x:c r="N117" s="16" t="str">
        <x:v>REL-21c0db80d2d5f779bc140bd6</x:v>
      </x:c>
    </x:row>
    <x:row r="118" ht="74" customHeight="1">
      <x:c r="A118" s="16" t="str">
        <x:v>T020</x:v>
      </x:c>
      <x:c r="B118" s="16" t="str">
        <x:v>关系：K05-FILL-S05-FILL-1dc688db573de70e12349cb7 —委托与成交的对应关系/稳定关键字直接对应→ K05-ORDER-391837869。</x:v>
      </x:c>
      <x:c r="C118" s="16" t="str">
        <x:v>委托与成交的对应关系</x:v>
      </x:c>
      <x:c r="D118" s="16" t="str">
        <x:v>K05-FILL-S05-FILL-1dc688db573de70e12349cb7</x:v>
      </x:c>
      <x:c r="E118" s="16" t="str">
        <x:v>K05-ORDER-391837869</x:v>
      </x:c>
      <x:c r="F118" s="16" t="str">
        <x:v>ORDER</x:v>
      </x:c>
      <x:c r="G118" s="16" t="str">
        <x:v>391837869</x:v>
      </x:c>
      <x:c r="H118" s="16" t="str">
        <x:v>FACT-3f44f4cc827127130fa5ccbb</x:v>
      </x:c>
      <x:c r="I118" s="16" t="str">
        <x:v>FACT-9b81c42074e83d19a40bd8a2</x:v>
      </x:c>
      <x:c r="J118" s="16" t="str">
        <x:v>直接证据</x:v>
      </x:c>
      <x:c r="K118" s="16" t="str">
        <x:v>固定连接表记录了该关系声明及其等级。</x:v>
      </x:c>
      <x:c r="L118" s="16" t="str">
        <x:v>候选或上下文关系不升级为直接因果或唯一归属。</x:v>
      </x:c>
      <x:c r="M118" s="16" t="str">
        <x:v>K05-LINK-FILL-S05-FILL-1dc688db573de70e12349cb7</x:v>
      </x:c>
      <x:c r="N118" s="16" t="str">
        <x:v>REL-22b8619c2da6cc45f272d1f8</x:v>
      </x:c>
    </x:row>
    <x:row r="119" ht="74" customHeight="1">
      <x:c r="A119" s="16" t="str">
        <x:v>T020</x:v>
      </x:c>
      <x:c r="B119" s="16" t="str">
        <x:v>关系：K05-FILL-S05-FILL-081d3a9e94f36e21a77ed2ee —委托与成交的对应关系/稳定关键字直接对应→ K05-ORDER-391837869。</x:v>
      </x:c>
      <x:c r="C119" s="16" t="str">
        <x:v>委托与成交的对应关系</x:v>
      </x:c>
      <x:c r="D119" s="16" t="str">
        <x:v>K05-FILL-S05-FILL-081d3a9e94f36e21a77ed2ee</x:v>
      </x:c>
      <x:c r="E119" s="16" t="str">
        <x:v>K05-ORDER-391837869</x:v>
      </x:c>
      <x:c r="F119" s="16" t="str">
        <x:v>ORDER</x:v>
      </x:c>
      <x:c r="G119" s="16" t="str">
        <x:v>391837869</x:v>
      </x:c>
      <x:c r="H119" s="16" t="str">
        <x:v>FACT-5e6b0e211f0a7d3ebfe1d022</x:v>
      </x:c>
      <x:c r="I119" s="16" t="str">
        <x:v>FACT-9b81c42074e83d19a40bd8a2</x:v>
      </x:c>
      <x:c r="J119" s="16" t="str">
        <x:v>直接证据</x:v>
      </x:c>
      <x:c r="K119" s="16" t="str">
        <x:v>固定连接表记录了该关系声明及其等级。</x:v>
      </x:c>
      <x:c r="L119" s="16" t="str">
        <x:v>候选或上下文关系不升级为直接因果或唯一归属。</x:v>
      </x:c>
      <x:c r="M119" s="16" t="str">
        <x:v>K05-LINK-FILL-S05-FILL-081d3a9e94f36e21a77ed2ee</x:v>
      </x:c>
      <x:c r="N119" s="16" t="str">
        <x:v>REL-2378816a317049927a663aac</x:v>
      </x:c>
    </x:row>
    <x:row r="120" ht="74" customHeight="1">
      <x:c r="A120" s="16" t="str">
        <x:v>T020</x:v>
      </x:c>
      <x:c r="B120" s="16" t="str">
        <x:v>关系：K05-FILL-S05-FILL-2fff7cc97277f6915d7ff4ba —委托与成交的对应关系/稳定关键字直接对应→ K05-ORDER-391837869。</x:v>
      </x:c>
      <x:c r="C120" s="16" t="str">
        <x:v>委托与成交的对应关系</x:v>
      </x:c>
      <x:c r="D120" s="16" t="str">
        <x:v>K05-FILL-S05-FILL-2fff7cc97277f6915d7ff4ba</x:v>
      </x:c>
      <x:c r="E120" s="16" t="str">
        <x:v>K05-ORDER-391837869</x:v>
      </x:c>
      <x:c r="F120" s="16" t="str">
        <x:v>ORDER</x:v>
      </x:c>
      <x:c r="G120" s="16" t="str">
        <x:v>391837869</x:v>
      </x:c>
      <x:c r="H120" s="16" t="str">
        <x:v>FACT-1ae2dec67d1719fe987ec451</x:v>
      </x:c>
      <x:c r="I120" s="16" t="str">
        <x:v>FACT-9b81c42074e83d19a40bd8a2</x:v>
      </x:c>
      <x:c r="J120" s="16" t="str">
        <x:v>直接证据</x:v>
      </x:c>
      <x:c r="K120" s="16" t="str">
        <x:v>固定连接表记录了该关系声明及其等级。</x:v>
      </x:c>
      <x:c r="L120" s="16" t="str">
        <x:v>候选或上下文关系不升级为直接因果或唯一归属。</x:v>
      </x:c>
      <x:c r="M120" s="16" t="str">
        <x:v>K05-LINK-FILL-S05-FILL-2fff7cc97277f6915d7ff4ba</x:v>
      </x:c>
      <x:c r="N120" s="16" t="str">
        <x:v>REL-2387f57f92e50eb4dbfa9d74</x:v>
      </x:c>
    </x:row>
    <x:row r="121" ht="74" customHeight="1">
      <x:c r="A121" s="16" t="str">
        <x:v>T020</x:v>
      </x:c>
      <x:c r="B121" s="16" t="str">
        <x:v>关系：K05-FILL-S05-FILL-008d4666ca872abf11103c41 —委托与成交的对应关系/稳定关键字直接对应→ K05-ORDER-391837869。</x:v>
      </x:c>
      <x:c r="C121" s="16" t="str">
        <x:v>委托与成交的对应关系</x:v>
      </x:c>
      <x:c r="D121" s="16" t="str">
        <x:v>K05-FILL-S05-FILL-008d4666ca872abf11103c41</x:v>
      </x:c>
      <x:c r="E121" s="16" t="str">
        <x:v>K05-ORDER-391837869</x:v>
      </x:c>
      <x:c r="F121" s="16" t="str">
        <x:v>ORDER</x:v>
      </x:c>
      <x:c r="G121" s="16" t="str">
        <x:v>391837869</x:v>
      </x:c>
      <x:c r="H121" s="16" t="str">
        <x:v>FACT-252d695acf33aee17b5f7795</x:v>
      </x:c>
      <x:c r="I121" s="16" t="str">
        <x:v>FACT-9b81c42074e83d19a40bd8a2</x:v>
      </x:c>
      <x:c r="J121" s="16" t="str">
        <x:v>直接证据</x:v>
      </x:c>
      <x:c r="K121" s="16" t="str">
        <x:v>固定连接表记录了该关系声明及其等级。</x:v>
      </x:c>
      <x:c r="L121" s="16" t="str">
        <x:v>候选或上下文关系不升级为直接因果或唯一归属。</x:v>
      </x:c>
      <x:c r="M121" s="16" t="str">
        <x:v>K05-LINK-FILL-S05-FILL-008d4666ca872abf11103c41</x:v>
      </x:c>
      <x:c r="N121" s="16" t="str">
        <x:v>REL-241e763c8d431389d5d497ab</x:v>
      </x:c>
    </x:row>
    <x:row r="122" ht="74" customHeight="1">
      <x:c r="A122" s="16" t="str">
        <x:v>T020</x:v>
      </x:c>
      <x:c r="B122" s="16" t="str">
        <x:v>关系：K05-FILL-S05-FILL-8c4de8c3da53789e81f2d163 —委托与成交的对应关系/稳定关键字直接对应→ K05-ORDER-391837869。</x:v>
      </x:c>
      <x:c r="C122" s="16" t="str">
        <x:v>委托与成交的对应关系</x:v>
      </x:c>
      <x:c r="D122" s="16" t="str">
        <x:v>K05-FILL-S05-FILL-8c4de8c3da53789e81f2d163</x:v>
      </x:c>
      <x:c r="E122" s="16" t="str">
        <x:v>K05-ORDER-391837869</x:v>
      </x:c>
      <x:c r="F122" s="16" t="str">
        <x:v>ORDER</x:v>
      </x:c>
      <x:c r="G122" s="16" t="str">
        <x:v>391837869</x:v>
      </x:c>
      <x:c r="H122" s="16" t="str">
        <x:v>FACT-1b382c805d1fed36e4a36f5c</x:v>
      </x:c>
      <x:c r="I122" s="16" t="str">
        <x:v>FACT-9b81c42074e83d19a40bd8a2</x:v>
      </x:c>
      <x:c r="J122" s="16" t="str">
        <x:v>直接证据</x:v>
      </x:c>
      <x:c r="K122" s="16" t="str">
        <x:v>固定连接表记录了该关系声明及其等级。</x:v>
      </x:c>
      <x:c r="L122" s="16" t="str">
        <x:v>候选或上下文关系不升级为直接因果或唯一归属。</x:v>
      </x:c>
      <x:c r="M122" s="16" t="str">
        <x:v>K05-LINK-FILL-S05-FILL-8c4de8c3da53789e81f2d163</x:v>
      </x:c>
      <x:c r="N122" s="16" t="str">
        <x:v>REL-2441ee5c2d18d07bb442af81</x:v>
      </x:c>
    </x:row>
    <x:row r="123" ht="74" customHeight="1">
      <x:c r="A123" s="16" t="str">
        <x:v>T020</x:v>
      </x:c>
      <x:c r="B123" s="16" t="str">
        <x:v>关系：K05-FILL-S05-FILL-c6202f69bd2a14673d6b6e37 —委托与成交的对应关系/稳定关键字直接对应→ K05-ORDER-391837869。</x:v>
      </x:c>
      <x:c r="C123" s="16" t="str">
        <x:v>委托与成交的对应关系</x:v>
      </x:c>
      <x:c r="D123" s="16" t="str">
        <x:v>K05-FILL-S05-FILL-c6202f69bd2a14673d6b6e37</x:v>
      </x:c>
      <x:c r="E123" s="16" t="str">
        <x:v>K05-ORDER-391837869</x:v>
      </x:c>
      <x:c r="F123" s="16" t="str">
        <x:v>ORDER</x:v>
      </x:c>
      <x:c r="G123" s="16" t="str">
        <x:v>391837869</x:v>
      </x:c>
      <x:c r="H123" s="16" t="str">
        <x:v>FACT-401fb6e0e86458c51e51f20e</x:v>
      </x:c>
      <x:c r="I123" s="16" t="str">
        <x:v>FACT-9b81c42074e83d19a40bd8a2</x:v>
      </x:c>
      <x:c r="J123" s="16" t="str">
        <x:v>直接证据</x:v>
      </x:c>
      <x:c r="K123" s="16" t="str">
        <x:v>固定连接表记录了该关系声明及其等级。</x:v>
      </x:c>
      <x:c r="L123" s="16" t="str">
        <x:v>候选或上下文关系不升级为直接因果或唯一归属。</x:v>
      </x:c>
      <x:c r="M123" s="16" t="str">
        <x:v>K05-LINK-FILL-S05-FILL-c6202f69bd2a14673d6b6e37</x:v>
      </x:c>
      <x:c r="N123" s="16" t="str">
        <x:v>REL-24b2c5bc6339be355d4ccd27</x:v>
      </x:c>
    </x:row>
    <x:row r="124" ht="74" customHeight="1">
      <x:c r="A124" s="16" t="str">
        <x:v>T020</x:v>
      </x:c>
      <x:c r="B124" s="16" t="str">
        <x:v>关系：K05-FILL-S05-FILL-6b8024b757f6c87913dcf7a1 —委托与成交的对应关系/稳定关键字直接对应→ K05-ORDER-391837869。</x:v>
      </x:c>
      <x:c r="C124" s="16" t="str">
        <x:v>委托与成交的对应关系</x:v>
      </x:c>
      <x:c r="D124" s="16" t="str">
        <x:v>K05-FILL-S05-FILL-6b8024b757f6c87913dcf7a1</x:v>
      </x:c>
      <x:c r="E124" s="16" t="str">
        <x:v>K05-ORDER-391837869</x:v>
      </x:c>
      <x:c r="F124" s="16" t="str">
        <x:v>ORDER</x:v>
      </x:c>
      <x:c r="G124" s="16" t="str">
        <x:v>391837869</x:v>
      </x:c>
      <x:c r="H124" s="16" t="str">
        <x:v>FACT-ec038898003090852bbd61fa</x:v>
      </x:c>
      <x:c r="I124" s="16" t="str">
        <x:v>FACT-9b81c42074e83d19a40bd8a2</x:v>
      </x:c>
      <x:c r="J124" s="16" t="str">
        <x:v>直接证据</x:v>
      </x:c>
      <x:c r="K124" s="16" t="str">
        <x:v>固定连接表记录了该关系声明及其等级。</x:v>
      </x:c>
      <x:c r="L124" s="16" t="str">
        <x:v>候选或上下文关系不升级为直接因果或唯一归属。</x:v>
      </x:c>
      <x:c r="M124" s="16" t="str">
        <x:v>K05-LINK-FILL-S05-FILL-6b8024b757f6c87913dcf7a1</x:v>
      </x:c>
      <x:c r="N124" s="16" t="str">
        <x:v>REL-24b5175220f018b3e1b44773</x:v>
      </x:c>
    </x:row>
    <x:row r="125" ht="74" customHeight="1">
      <x:c r="A125" s="16" t="str">
        <x:v>T020</x:v>
      </x:c>
      <x:c r="B125" s="16" t="str">
        <x:v>关系：K05-FILL-S05-FILL-701a8b84d997501137991fdb —委托与成交的对应关系/稳定关键字直接对应→ K05-ORDER-382635869。</x:v>
      </x:c>
      <x:c r="C125" s="16" t="str">
        <x:v>委托与成交的对应关系</x:v>
      </x:c>
      <x:c r="D125" s="16" t="str">
        <x:v>K05-FILL-S05-FILL-701a8b84d997501137991fdb</x:v>
      </x:c>
      <x:c r="E125" s="16" t="str">
        <x:v>K05-ORDER-382635869</x:v>
      </x:c>
      <x:c r="F125" s="16" t="str">
        <x:v>ORDER</x:v>
      </x:c>
      <x:c r="G125" s="16" t="str">
        <x:v>382635869</x:v>
      </x:c>
      <x:c r="H125" s="16" t="str">
        <x:v>FACT-6af04d1c8708a9ec5c9d906c</x:v>
      </x:c>
      <x:c r="I125" s="16" t="str">
        <x:v>FACT-6aaa9618e091afb3e072bb31</x:v>
      </x:c>
      <x:c r="J125" s="16" t="str">
        <x:v>直接证据</x:v>
      </x:c>
      <x:c r="K125" s="16" t="str">
        <x:v>固定连接表记录了该关系声明及其等级。</x:v>
      </x:c>
      <x:c r="L125" s="16" t="str">
        <x:v>候选或上下文关系不升级为直接因果或唯一归属。</x:v>
      </x:c>
      <x:c r="M125" s="16" t="str">
        <x:v>K05-LINK-FILL-S05-FILL-701a8b84d997501137991fdb</x:v>
      </x:c>
      <x:c r="N125" s="16" t="str">
        <x:v>REL-24c908bba0427579c5ba4813</x:v>
      </x:c>
    </x:row>
    <x:row r="126" ht="74" customHeight="1">
      <x:c r="A126" s="16" t="str">
        <x:v>T020</x:v>
      </x:c>
      <x:c r="B126" s="16" t="str">
        <x:v>关系：K05-FILL-S05-FILL-4d1aae1aa962b0f5e81714b1 —委托与成交的对应关系/稳定关键字直接对应→ K05-ORDER-391837869。</x:v>
      </x:c>
      <x:c r="C126" s="16" t="str">
        <x:v>委托与成交的对应关系</x:v>
      </x:c>
      <x:c r="D126" s="16" t="str">
        <x:v>K05-FILL-S05-FILL-4d1aae1aa962b0f5e81714b1</x:v>
      </x:c>
      <x:c r="E126" s="16" t="str">
        <x:v>K05-ORDER-391837869</x:v>
      </x:c>
      <x:c r="F126" s="16" t="str">
        <x:v>ORDER</x:v>
      </x:c>
      <x:c r="G126" s="16" t="str">
        <x:v>391837869</x:v>
      </x:c>
      <x:c r="H126" s="16" t="str">
        <x:v>FACT-40b7e712428d113e8ff54488</x:v>
      </x:c>
      <x:c r="I126" s="16" t="str">
        <x:v>FACT-9b81c42074e83d19a40bd8a2</x:v>
      </x:c>
      <x:c r="J126" s="16" t="str">
        <x:v>直接证据</x:v>
      </x:c>
      <x:c r="K126" s="16" t="str">
        <x:v>固定连接表记录了该关系声明及其等级。</x:v>
      </x:c>
      <x:c r="L126" s="16" t="str">
        <x:v>候选或上下文关系不升级为直接因果或唯一归属。</x:v>
      </x:c>
      <x:c r="M126" s="16" t="str">
        <x:v>K05-LINK-FILL-S05-FILL-4d1aae1aa962b0f5e81714b1</x:v>
      </x:c>
      <x:c r="N126" s="16" t="str">
        <x:v>REL-24ec4bf06c3afc2d8878ac4c</x:v>
      </x:c>
    </x:row>
    <x:row r="127" ht="74" customHeight="1">
      <x:c r="A127" s="16" t="str">
        <x:v>T020</x:v>
      </x:c>
      <x:c r="B127" s="16" t="str">
        <x:v>关系：K05-FILL-S05-FILL-8e3d200e1d1629a9a982dd67 —委托与成交的对应关系/稳定关键字直接对应→ K05-ORDER-391837869。</x:v>
      </x:c>
      <x:c r="C127" s="16" t="str">
        <x:v>委托与成交的对应关系</x:v>
      </x:c>
      <x:c r="D127" s="16" t="str">
        <x:v>K05-FILL-S05-FILL-8e3d200e1d1629a9a982dd67</x:v>
      </x:c>
      <x:c r="E127" s="16" t="str">
        <x:v>K05-ORDER-391837869</x:v>
      </x:c>
      <x:c r="F127" s="16" t="str">
        <x:v>ORDER</x:v>
      </x:c>
      <x:c r="G127" s="16" t="str">
        <x:v>391837869</x:v>
      </x:c>
      <x:c r="H127" s="16" t="str">
        <x:v>FACT-a054860af0656ceeec62ffac</x:v>
      </x:c>
      <x:c r="I127" s="16" t="str">
        <x:v>FACT-9b81c42074e83d19a40bd8a2</x:v>
      </x:c>
      <x:c r="J127" s="16" t="str">
        <x:v>直接证据</x:v>
      </x:c>
      <x:c r="K127" s="16" t="str">
        <x:v>固定连接表记录了该关系声明及其等级。</x:v>
      </x:c>
      <x:c r="L127" s="16" t="str">
        <x:v>候选或上下文关系不升级为直接因果或唯一归属。</x:v>
      </x:c>
      <x:c r="M127" s="16" t="str">
        <x:v>K05-LINK-FILL-S05-FILL-8e3d200e1d1629a9a982dd67</x:v>
      </x:c>
      <x:c r="N127" s="16" t="str">
        <x:v>REL-24faf6cf1fbfcafe2fda3caf</x:v>
      </x:c>
    </x:row>
    <x:row r="128" ht="74" customHeight="1">
      <x:c r="A128" s="16" t="str">
        <x:v>T020</x:v>
      </x:c>
      <x:c r="B128" s="16" t="str">
        <x:v>关系：K05-FILL-S05-FILL-2c456709b8255ac8aa2b25c1 —委托与成交的对应关系/稳定关键字直接对应→ K05-ORDER-391837869。</x:v>
      </x:c>
      <x:c r="C128" s="16" t="str">
        <x:v>委托与成交的对应关系</x:v>
      </x:c>
      <x:c r="D128" s="16" t="str">
        <x:v>K05-FILL-S05-FILL-2c456709b8255ac8aa2b25c1</x:v>
      </x:c>
      <x:c r="E128" s="16" t="str">
        <x:v>K05-ORDER-391837869</x:v>
      </x:c>
      <x:c r="F128" s="16" t="str">
        <x:v>ORDER</x:v>
      </x:c>
      <x:c r="G128" s="16" t="str">
        <x:v>391837869</x:v>
      </x:c>
      <x:c r="H128" s="16" t="str">
        <x:v>FACT-d114acf488fcd20a27402f56</x:v>
      </x:c>
      <x:c r="I128" s="16" t="str">
        <x:v>FACT-9b81c42074e83d19a40bd8a2</x:v>
      </x:c>
      <x:c r="J128" s="16" t="str">
        <x:v>直接证据</x:v>
      </x:c>
      <x:c r="K128" s="16" t="str">
        <x:v>固定连接表记录了该关系声明及其等级。</x:v>
      </x:c>
      <x:c r="L128" s="16" t="str">
        <x:v>候选或上下文关系不升级为直接因果或唯一归属。</x:v>
      </x:c>
      <x:c r="M128" s="16" t="str">
        <x:v>K05-LINK-FILL-S05-FILL-2c456709b8255ac8aa2b25c1</x:v>
      </x:c>
      <x:c r="N128" s="16" t="str">
        <x:v>REL-26c910a02fa90d17d372c441</x:v>
      </x:c>
    </x:row>
    <x:row r="129" ht="74" customHeight="1">
      <x:c r="A129" s="16" t="str">
        <x:v>T020</x:v>
      </x:c>
      <x:c r="B129" s="16" t="str">
        <x:v>关系：K05-FILL-S05-FILL-db3517af7addf41a178b01a0 —委托与成交的对应关系/稳定关键字直接对应→ K05-ORDER-391837869。</x:v>
      </x:c>
      <x:c r="C129" s="16" t="str">
        <x:v>委托与成交的对应关系</x:v>
      </x:c>
      <x:c r="D129" s="16" t="str">
        <x:v>K05-FILL-S05-FILL-db3517af7addf41a178b01a0</x:v>
      </x:c>
      <x:c r="E129" s="16" t="str">
        <x:v>K05-ORDER-391837869</x:v>
      </x:c>
      <x:c r="F129" s="16" t="str">
        <x:v>ORDER</x:v>
      </x:c>
      <x:c r="G129" s="16" t="str">
        <x:v>391837869</x:v>
      </x:c>
      <x:c r="H129" s="16" t="str">
        <x:v>FACT-6a20068150d348c8da05d1db</x:v>
      </x:c>
      <x:c r="I129" s="16" t="str">
        <x:v>FACT-9b81c42074e83d19a40bd8a2</x:v>
      </x:c>
      <x:c r="J129" s="16" t="str">
        <x:v>直接证据</x:v>
      </x:c>
      <x:c r="K129" s="16" t="str">
        <x:v>固定连接表记录了该关系声明及其等级。</x:v>
      </x:c>
      <x:c r="L129" s="16" t="str">
        <x:v>候选或上下文关系不升级为直接因果或唯一归属。</x:v>
      </x:c>
      <x:c r="M129" s="16" t="str">
        <x:v>K05-LINK-FILL-S05-FILL-db3517af7addf41a178b01a0</x:v>
      </x:c>
      <x:c r="N129" s="16" t="str">
        <x:v>REL-26db1bae47b1be9308bbe495</x:v>
      </x:c>
    </x:row>
    <x:row r="130" ht="74" customHeight="1">
      <x:c r="A130" s="16" t="str">
        <x:v>T020</x:v>
      </x:c>
      <x:c r="B130" s="16" t="str">
        <x:v>关系：K05-FILL-S05-FILL-de28a5859633c6b23df2c6ab —委托与成交的对应关系/稳定关键字直接对应→ K05-ORDER-391837869。</x:v>
      </x:c>
      <x:c r="C130" s="16" t="str">
        <x:v>委托与成交的对应关系</x:v>
      </x:c>
      <x:c r="D130" s="16" t="str">
        <x:v>K05-FILL-S05-FILL-de28a5859633c6b23df2c6ab</x:v>
      </x:c>
      <x:c r="E130" s="16" t="str">
        <x:v>K05-ORDER-391837869</x:v>
      </x:c>
      <x:c r="F130" s="16" t="str">
        <x:v>ORDER</x:v>
      </x:c>
      <x:c r="G130" s="16" t="str">
        <x:v>391837869</x:v>
      </x:c>
      <x:c r="H130" s="16" t="str">
        <x:v>FACT-7212fd9c0e759cb0ecb6f79e</x:v>
      </x:c>
      <x:c r="I130" s="16" t="str">
        <x:v>FACT-9b81c42074e83d19a40bd8a2</x:v>
      </x:c>
      <x:c r="J130" s="16" t="str">
        <x:v>直接证据</x:v>
      </x:c>
      <x:c r="K130" s="16" t="str">
        <x:v>固定连接表记录了该关系声明及其等级。</x:v>
      </x:c>
      <x:c r="L130" s="16" t="str">
        <x:v>候选或上下文关系不升级为直接因果或唯一归属。</x:v>
      </x:c>
      <x:c r="M130" s="16" t="str">
        <x:v>K05-LINK-FILL-S05-FILL-de28a5859633c6b23df2c6ab</x:v>
      </x:c>
      <x:c r="N130" s="16" t="str">
        <x:v>REL-270fdc2d542292d0965de1f3</x:v>
      </x:c>
    </x:row>
    <x:row r="131" ht="74" customHeight="1">
      <x:c r="A131" s="16" t="str">
        <x:v>T020</x:v>
      </x:c>
      <x:c r="B131" s="16" t="str">
        <x:v>关系：K05-FILL-S05-FILL-08ce3e8a7633365f058baa59 —委托与成交的对应关系/稳定关键字直接对应→ K05-ORDER-391837869。</x:v>
      </x:c>
      <x:c r="C131" s="16" t="str">
        <x:v>委托与成交的对应关系</x:v>
      </x:c>
      <x:c r="D131" s="16" t="str">
        <x:v>K05-FILL-S05-FILL-08ce3e8a7633365f058baa59</x:v>
      </x:c>
      <x:c r="E131" s="16" t="str">
        <x:v>K05-ORDER-391837869</x:v>
      </x:c>
      <x:c r="F131" s="16" t="str">
        <x:v>ORDER</x:v>
      </x:c>
      <x:c r="G131" s="16" t="str">
        <x:v>391837869</x:v>
      </x:c>
      <x:c r="H131" s="16" t="str">
        <x:v>FACT-26918290c2b4b6a3c8dafe00</x:v>
      </x:c>
      <x:c r="I131" s="16" t="str">
        <x:v>FACT-9b81c42074e83d19a40bd8a2</x:v>
      </x:c>
      <x:c r="J131" s="16" t="str">
        <x:v>直接证据</x:v>
      </x:c>
      <x:c r="K131" s="16" t="str">
        <x:v>固定连接表记录了该关系声明及其等级。</x:v>
      </x:c>
      <x:c r="L131" s="16" t="str">
        <x:v>候选或上下文关系不升级为直接因果或唯一归属。</x:v>
      </x:c>
      <x:c r="M131" s="16" t="str">
        <x:v>K05-LINK-FILL-S05-FILL-08ce3e8a7633365f058baa59</x:v>
      </x:c>
      <x:c r="N131" s="16" t="str">
        <x:v>REL-274abb1c02eb010840283d6e</x:v>
      </x:c>
    </x:row>
    <x:row r="132" ht="74" customHeight="1">
      <x:c r="A132" s="16" t="str">
        <x:v>T020</x:v>
      </x:c>
      <x:c r="B132" s="16" t="str">
        <x:v>关系：K05-FILL-S05-FILL-c74a728a620859bf91afa36e —委托与成交的对应关系/稳定关键字直接对应→ K05-ORDER-391837869。</x:v>
      </x:c>
      <x:c r="C132" s="16" t="str">
        <x:v>委托与成交的对应关系</x:v>
      </x:c>
      <x:c r="D132" s="16" t="str">
        <x:v>K05-FILL-S05-FILL-c74a728a620859bf91afa36e</x:v>
      </x:c>
      <x:c r="E132" s="16" t="str">
        <x:v>K05-ORDER-391837869</x:v>
      </x:c>
      <x:c r="F132" s="16" t="str">
        <x:v>ORDER</x:v>
      </x:c>
      <x:c r="G132" s="16" t="str">
        <x:v>391837869</x:v>
      </x:c>
      <x:c r="H132" s="16" t="str">
        <x:v>FACT-241131203f55e64fc60043b7</x:v>
      </x:c>
      <x:c r="I132" s="16" t="str">
        <x:v>FACT-9b81c42074e83d19a40bd8a2</x:v>
      </x:c>
      <x:c r="J132" s="16" t="str">
        <x:v>直接证据</x:v>
      </x:c>
      <x:c r="K132" s="16" t="str">
        <x:v>固定连接表记录了该关系声明及其等级。</x:v>
      </x:c>
      <x:c r="L132" s="16" t="str">
        <x:v>候选或上下文关系不升级为直接因果或唯一归属。</x:v>
      </x:c>
      <x:c r="M132" s="16" t="str">
        <x:v>K05-LINK-FILL-S05-FILL-c74a728a620859bf91afa36e</x:v>
      </x:c>
      <x:c r="N132" s="16" t="str">
        <x:v>REL-27645957d28827728735c1c1</x:v>
      </x:c>
    </x:row>
    <x:row r="133" ht="74" customHeight="1">
      <x:c r="A133" s="16" t="str">
        <x:v>T020</x:v>
      </x:c>
      <x:c r="B133" s="16" t="str">
        <x:v>关系：K05-FILL-S05-FILL-7b7f8777d44a525af0579aae —委托与成交的对应关系/稳定关键字直接对应→ K05-ORDER-391837869。</x:v>
      </x:c>
      <x:c r="C133" s="16" t="str">
        <x:v>委托与成交的对应关系</x:v>
      </x:c>
      <x:c r="D133" s="16" t="str">
        <x:v>K05-FILL-S05-FILL-7b7f8777d44a525af0579aae</x:v>
      </x:c>
      <x:c r="E133" s="16" t="str">
        <x:v>K05-ORDER-391837869</x:v>
      </x:c>
      <x:c r="F133" s="16" t="str">
        <x:v>ORDER</x:v>
      </x:c>
      <x:c r="G133" s="16" t="str">
        <x:v>391837869</x:v>
      </x:c>
      <x:c r="H133" s="16" t="str">
        <x:v>FACT-0c2f3e558e223c4957477484</x:v>
      </x:c>
      <x:c r="I133" s="16" t="str">
        <x:v>FACT-9b81c42074e83d19a40bd8a2</x:v>
      </x:c>
      <x:c r="J133" s="16" t="str">
        <x:v>直接证据</x:v>
      </x:c>
      <x:c r="K133" s="16" t="str">
        <x:v>固定连接表记录了该关系声明及其等级。</x:v>
      </x:c>
      <x:c r="L133" s="16" t="str">
        <x:v>候选或上下文关系不升级为直接因果或唯一归属。</x:v>
      </x:c>
      <x:c r="M133" s="16" t="str">
        <x:v>K05-LINK-FILL-S05-FILL-7b7f8777d44a525af0579aae</x:v>
      </x:c>
      <x:c r="N133" s="16" t="str">
        <x:v>REL-279e6abcaa1ccdc778f1fce0</x:v>
      </x:c>
    </x:row>
    <x:row r="134" ht="74" customHeight="1">
      <x:c r="A134" s="16" t="str">
        <x:v>T020</x:v>
      </x:c>
      <x:c r="B134" s="16" t="str">
        <x:v>关系：K05-FILL-S05-FILL-93011c6fc4e2bcb6190a032c —委托与成交的对应关系/稳定关键字直接对应→ K05-ORDER-391837869。</x:v>
      </x:c>
      <x:c r="C134" s="16" t="str">
        <x:v>委托与成交的对应关系</x:v>
      </x:c>
      <x:c r="D134" s="16" t="str">
        <x:v>K05-FILL-S05-FILL-93011c6fc4e2bcb6190a032c</x:v>
      </x:c>
      <x:c r="E134" s="16" t="str">
        <x:v>K05-ORDER-391837869</x:v>
      </x:c>
      <x:c r="F134" s="16" t="str">
        <x:v>ORDER</x:v>
      </x:c>
      <x:c r="G134" s="16" t="str">
        <x:v>391837869</x:v>
      </x:c>
      <x:c r="H134" s="16" t="str">
        <x:v>FACT-839dc7f12931163b93d8fae4</x:v>
      </x:c>
      <x:c r="I134" s="16" t="str">
        <x:v>FACT-9b81c42074e83d19a40bd8a2</x:v>
      </x:c>
      <x:c r="J134" s="16" t="str">
        <x:v>直接证据</x:v>
      </x:c>
      <x:c r="K134" s="16" t="str">
        <x:v>固定连接表记录了该关系声明及其等级。</x:v>
      </x:c>
      <x:c r="L134" s="16" t="str">
        <x:v>候选或上下文关系不升级为直接因果或唯一归属。</x:v>
      </x:c>
      <x:c r="M134" s="16" t="str">
        <x:v>K05-LINK-FILL-S05-FILL-93011c6fc4e2bcb6190a032c</x:v>
      </x:c>
      <x:c r="N134" s="16" t="str">
        <x:v>REL-280c40c5ee6692e2b5585f90</x:v>
      </x:c>
    </x:row>
    <x:row r="135" ht="74" customHeight="1">
      <x:c r="A135" s="16" t="str">
        <x:v>T020</x:v>
      </x:c>
      <x:c r="B135" s="16" t="str">
        <x:v>关系：K05-FILL-S05-FILL-8e729b161331401f14fe10e0 —委托与成交的对应关系/稳定关键字直接对应→ K05-ORDER-391837869。</x:v>
      </x:c>
      <x:c r="C135" s="16" t="str">
        <x:v>委托与成交的对应关系</x:v>
      </x:c>
      <x:c r="D135" s="16" t="str">
        <x:v>K05-FILL-S05-FILL-8e729b161331401f14fe10e0</x:v>
      </x:c>
      <x:c r="E135" s="16" t="str">
        <x:v>K05-ORDER-391837869</x:v>
      </x:c>
      <x:c r="F135" s="16" t="str">
        <x:v>ORDER</x:v>
      </x:c>
      <x:c r="G135" s="16" t="str">
        <x:v>391837869</x:v>
      </x:c>
      <x:c r="H135" s="16" t="str">
        <x:v>FACT-ed071d922bef68489b03c7f0</x:v>
      </x:c>
      <x:c r="I135" s="16" t="str">
        <x:v>FACT-9b81c42074e83d19a40bd8a2</x:v>
      </x:c>
      <x:c r="J135" s="16" t="str">
        <x:v>直接证据</x:v>
      </x:c>
      <x:c r="K135" s="16" t="str">
        <x:v>固定连接表记录了该关系声明及其等级。</x:v>
      </x:c>
      <x:c r="L135" s="16" t="str">
        <x:v>候选或上下文关系不升级为直接因果或唯一归属。</x:v>
      </x:c>
      <x:c r="M135" s="16" t="str">
        <x:v>K05-LINK-FILL-S05-FILL-8e729b161331401f14fe10e0</x:v>
      </x:c>
      <x:c r="N135" s="16" t="str">
        <x:v>REL-280cac52c3379b73de684d47</x:v>
      </x:c>
    </x:row>
    <x:row r="136" ht="74" customHeight="1">
      <x:c r="A136" s="16" t="str">
        <x:v>T020</x:v>
      </x:c>
      <x:c r="B136" s="16" t="str">
        <x:v>关系：K05-FILL-S05-FILL-6badb6698305d585755a00bf —委托与成交的对应关系/稳定关键字直接对应→ K05-ORDER-391837869。</x:v>
      </x:c>
      <x:c r="C136" s="16" t="str">
        <x:v>委托与成交的对应关系</x:v>
      </x:c>
      <x:c r="D136" s="16" t="str">
        <x:v>K05-FILL-S05-FILL-6badb6698305d585755a00bf</x:v>
      </x:c>
      <x:c r="E136" s="16" t="str">
        <x:v>K05-ORDER-391837869</x:v>
      </x:c>
      <x:c r="F136" s="16" t="str">
        <x:v>ORDER</x:v>
      </x:c>
      <x:c r="G136" s="16" t="str">
        <x:v>391837869</x:v>
      </x:c>
      <x:c r="H136" s="16" t="str">
        <x:v>FACT-bd4c16ca863a1c08251279dd</x:v>
      </x:c>
      <x:c r="I136" s="16" t="str">
        <x:v>FACT-9b81c42074e83d19a40bd8a2</x:v>
      </x:c>
      <x:c r="J136" s="16" t="str">
        <x:v>直接证据</x:v>
      </x:c>
      <x:c r="K136" s="16" t="str">
        <x:v>固定连接表记录了该关系声明及其等级。</x:v>
      </x:c>
      <x:c r="L136" s="16" t="str">
        <x:v>候选或上下文关系不升级为直接因果或唯一归属。</x:v>
      </x:c>
      <x:c r="M136" s="16" t="str">
        <x:v>K05-LINK-FILL-S05-FILL-6badb6698305d585755a00bf</x:v>
      </x:c>
      <x:c r="N136" s="16" t="str">
        <x:v>REL-2817fdd3c0820cbb5b641fe8</x:v>
      </x:c>
    </x:row>
    <x:row r="137" ht="74" customHeight="1">
      <x:c r="A137" s="16" t="str">
        <x:v>T020</x:v>
      </x:c>
      <x:c r="B137" s="16" t="str">
        <x:v>关系：K05-FILL-S05-FILL-959ddec138a831f6f8800258 —委托与成交的对应关系/稳定关键字直接对应→ K05-ORDER-391837869。</x:v>
      </x:c>
      <x:c r="C137" s="16" t="str">
        <x:v>委托与成交的对应关系</x:v>
      </x:c>
      <x:c r="D137" s="16" t="str">
        <x:v>K05-FILL-S05-FILL-959ddec138a831f6f8800258</x:v>
      </x:c>
      <x:c r="E137" s="16" t="str">
        <x:v>K05-ORDER-391837869</x:v>
      </x:c>
      <x:c r="F137" s="16" t="str">
        <x:v>ORDER</x:v>
      </x:c>
      <x:c r="G137" s="16" t="str">
        <x:v>391837869</x:v>
      </x:c>
      <x:c r="H137" s="16" t="str">
        <x:v>FACT-b4d001130aa4041dc595022a</x:v>
      </x:c>
      <x:c r="I137" s="16" t="str">
        <x:v>FACT-9b81c42074e83d19a40bd8a2</x:v>
      </x:c>
      <x:c r="J137" s="16" t="str">
        <x:v>直接证据</x:v>
      </x:c>
      <x:c r="K137" s="16" t="str">
        <x:v>固定连接表记录了该关系声明及其等级。</x:v>
      </x:c>
      <x:c r="L137" s="16" t="str">
        <x:v>候选或上下文关系不升级为直接因果或唯一归属。</x:v>
      </x:c>
      <x:c r="M137" s="16" t="str">
        <x:v>K05-LINK-FILL-S05-FILL-959ddec138a831f6f8800258</x:v>
      </x:c>
      <x:c r="N137" s="16" t="str">
        <x:v>REL-2889cd1f7eb08c28987fb1ea</x:v>
      </x:c>
    </x:row>
    <x:row r="138" ht="74" customHeight="1">
      <x:c r="A138" s="16" t="str">
        <x:v>T020</x:v>
      </x:c>
      <x:c r="B138" s="16" t="str">
        <x:v>关系：K05-FILL-S05-FILL-264cd062ffc17be0c1266a92 —委托与成交的对应关系/稳定关键字直接对应→ K05-ORDER-391837869。</x:v>
      </x:c>
      <x:c r="C138" s="16" t="str">
        <x:v>委托与成交的对应关系</x:v>
      </x:c>
      <x:c r="D138" s="16" t="str">
        <x:v>K05-FILL-S05-FILL-264cd062ffc17be0c1266a92</x:v>
      </x:c>
      <x:c r="E138" s="16" t="str">
        <x:v>K05-ORDER-391837869</x:v>
      </x:c>
      <x:c r="F138" s="16" t="str">
        <x:v>ORDER</x:v>
      </x:c>
      <x:c r="G138" s="16" t="str">
        <x:v>391837869</x:v>
      </x:c>
      <x:c r="H138" s="16" t="str">
        <x:v>FACT-5d5dfccc55925ace70f6007e</x:v>
      </x:c>
      <x:c r="I138" s="16" t="str">
        <x:v>FACT-9b81c42074e83d19a40bd8a2</x:v>
      </x:c>
      <x:c r="J138" s="16" t="str">
        <x:v>直接证据</x:v>
      </x:c>
      <x:c r="K138" s="16" t="str">
        <x:v>固定连接表记录了该关系声明及其等级。</x:v>
      </x:c>
      <x:c r="L138" s="16" t="str">
        <x:v>候选或上下文关系不升级为直接因果或唯一归属。</x:v>
      </x:c>
      <x:c r="M138" s="16" t="str">
        <x:v>K05-LINK-FILL-S05-FILL-264cd062ffc17be0c1266a92</x:v>
      </x:c>
      <x:c r="N138" s="16" t="str">
        <x:v>REL-28b294fa8bb8d8ad70386039</x:v>
      </x:c>
    </x:row>
    <x:row r="139" ht="74" customHeight="1">
      <x:c r="A139" s="16" t="str">
        <x:v>T020</x:v>
      </x:c>
      <x:c r="B139" s="16" t="str">
        <x:v>关系：K05-FILL-S05-FILL-5fbd3764f66987a3ac1edf49 —委托与成交的对应关系/稳定关键字直接对应→ K05-ORDER-391837869。</x:v>
      </x:c>
      <x:c r="C139" s="16" t="str">
        <x:v>委托与成交的对应关系</x:v>
      </x:c>
      <x:c r="D139" s="16" t="str">
        <x:v>K05-FILL-S05-FILL-5fbd3764f66987a3ac1edf49</x:v>
      </x:c>
      <x:c r="E139" s="16" t="str">
        <x:v>K05-ORDER-391837869</x:v>
      </x:c>
      <x:c r="F139" s="16" t="str">
        <x:v>ORDER</x:v>
      </x:c>
      <x:c r="G139" s="16" t="str">
        <x:v>391837869</x:v>
      </x:c>
      <x:c r="H139" s="16" t="str">
        <x:v>FACT-4fdd32f47e60581a4dadbe68</x:v>
      </x:c>
      <x:c r="I139" s="16" t="str">
        <x:v>FACT-9b81c42074e83d19a40bd8a2</x:v>
      </x:c>
      <x:c r="J139" s="16" t="str">
        <x:v>直接证据</x:v>
      </x:c>
      <x:c r="K139" s="16" t="str">
        <x:v>固定连接表记录了该关系声明及其等级。</x:v>
      </x:c>
      <x:c r="L139" s="16" t="str">
        <x:v>候选或上下文关系不升级为直接因果或唯一归属。</x:v>
      </x:c>
      <x:c r="M139" s="16" t="str">
        <x:v>K05-LINK-FILL-S05-FILL-5fbd3764f66987a3ac1edf49</x:v>
      </x:c>
      <x:c r="N139" s="16" t="str">
        <x:v>REL-2935d610636bd68f03de34c4</x:v>
      </x:c>
    </x:row>
    <x:row r="140" ht="74" customHeight="1">
      <x:c r="A140" s="16" t="str">
        <x:v>T020</x:v>
      </x:c>
      <x:c r="B140" s="16" t="str">
        <x:v>关系：K05-FILL-S05-FILL-a0cd67b7c604cc0cd494d2e2 —委托与成交的对应关系/稳定关键字直接对应→ K05-ORDER-391837869。</x:v>
      </x:c>
      <x:c r="C140" s="16" t="str">
        <x:v>委托与成交的对应关系</x:v>
      </x:c>
      <x:c r="D140" s="16" t="str">
        <x:v>K05-FILL-S05-FILL-a0cd67b7c604cc0cd494d2e2</x:v>
      </x:c>
      <x:c r="E140" s="16" t="str">
        <x:v>K05-ORDER-391837869</x:v>
      </x:c>
      <x:c r="F140" s="16" t="str">
        <x:v>ORDER</x:v>
      </x:c>
      <x:c r="G140" s="16" t="str">
        <x:v>391837869</x:v>
      </x:c>
      <x:c r="H140" s="16" t="str">
        <x:v>FACT-ce942b9605023b57b73a0f40</x:v>
      </x:c>
      <x:c r="I140" s="16" t="str">
        <x:v>FACT-9b81c42074e83d19a40bd8a2</x:v>
      </x:c>
      <x:c r="J140" s="16" t="str">
        <x:v>直接证据</x:v>
      </x:c>
      <x:c r="K140" s="16" t="str">
        <x:v>固定连接表记录了该关系声明及其等级。</x:v>
      </x:c>
      <x:c r="L140" s="16" t="str">
        <x:v>候选或上下文关系不升级为直接因果或唯一归属。</x:v>
      </x:c>
      <x:c r="M140" s="16" t="str">
        <x:v>K05-LINK-FILL-S05-FILL-a0cd67b7c604cc0cd494d2e2</x:v>
      </x:c>
      <x:c r="N140" s="16" t="str">
        <x:v>REL-296dd11bde849de5babc676a</x:v>
      </x:c>
    </x:row>
    <x:row r="141" ht="74" customHeight="1">
      <x:c r="A141" s="16" t="str">
        <x:v>T020</x:v>
      </x:c>
      <x:c r="B141" s="16" t="str">
        <x:v>关系：K05-FILL-S05-FILL-c1be82d4f6556a673a8f61d9 —委托与成交的对应关系/稳定关键字直接对应→ K05-ORDER-391837869。</x:v>
      </x:c>
      <x:c r="C141" s="16" t="str">
        <x:v>委托与成交的对应关系</x:v>
      </x:c>
      <x:c r="D141" s="16" t="str">
        <x:v>K05-FILL-S05-FILL-c1be82d4f6556a673a8f61d9</x:v>
      </x:c>
      <x:c r="E141" s="16" t="str">
        <x:v>K05-ORDER-391837869</x:v>
      </x:c>
      <x:c r="F141" s="16" t="str">
        <x:v>ORDER</x:v>
      </x:c>
      <x:c r="G141" s="16" t="str">
        <x:v>391837869</x:v>
      </x:c>
      <x:c r="H141" s="16" t="str">
        <x:v>FACT-bf93d17cc3cee349eeee4ab9</x:v>
      </x:c>
      <x:c r="I141" s="16" t="str">
        <x:v>FACT-9b81c42074e83d19a40bd8a2</x:v>
      </x:c>
      <x:c r="J141" s="16" t="str">
        <x:v>直接证据</x:v>
      </x:c>
      <x:c r="K141" s="16" t="str">
        <x:v>固定连接表记录了该关系声明及其等级。</x:v>
      </x:c>
      <x:c r="L141" s="16" t="str">
        <x:v>候选或上下文关系不升级为直接因果或唯一归属。</x:v>
      </x:c>
      <x:c r="M141" s="16" t="str">
        <x:v>K05-LINK-FILL-S05-FILL-c1be82d4f6556a673a8f61d9</x:v>
      </x:c>
      <x:c r="N141" s="16" t="str">
        <x:v>REL-2971d45c1f000c3f26ff3231</x:v>
      </x:c>
    </x:row>
    <x:row r="142" ht="74" customHeight="1">
      <x:c r="A142" s="16" t="str">
        <x:v>T020</x:v>
      </x:c>
      <x:c r="B142" s="16" t="str">
        <x:v>关系：K05-FILL-S05-FILL-78b2e72313ea4e98110bd5c1 —委托与成交的对应关系/稳定关键字直接对应→ K05-ORDER-391837869。</x:v>
      </x:c>
      <x:c r="C142" s="16" t="str">
        <x:v>委托与成交的对应关系</x:v>
      </x:c>
      <x:c r="D142" s="16" t="str">
        <x:v>K05-FILL-S05-FILL-78b2e72313ea4e98110bd5c1</x:v>
      </x:c>
      <x:c r="E142" s="16" t="str">
        <x:v>K05-ORDER-391837869</x:v>
      </x:c>
      <x:c r="F142" s="16" t="str">
        <x:v>ORDER</x:v>
      </x:c>
      <x:c r="G142" s="16" t="str">
        <x:v>391837869</x:v>
      </x:c>
      <x:c r="H142" s="16" t="str">
        <x:v>FACT-f6112958e3cec9feca28e93f</x:v>
      </x:c>
      <x:c r="I142" s="16" t="str">
        <x:v>FACT-9b81c42074e83d19a40bd8a2</x:v>
      </x:c>
      <x:c r="J142" s="16" t="str">
        <x:v>直接证据</x:v>
      </x:c>
      <x:c r="K142" s="16" t="str">
        <x:v>固定连接表记录了该关系声明及其等级。</x:v>
      </x:c>
      <x:c r="L142" s="16" t="str">
        <x:v>候选或上下文关系不升级为直接因果或唯一归属。</x:v>
      </x:c>
      <x:c r="M142" s="16" t="str">
        <x:v>K05-LINK-FILL-S05-FILL-78b2e72313ea4e98110bd5c1</x:v>
      </x:c>
      <x:c r="N142" s="16" t="str">
        <x:v>REL-29dd817499c3bafc4c46d3f2</x:v>
      </x:c>
    </x:row>
    <x:row r="143" ht="74" customHeight="1">
      <x:c r="A143" s="16" t="str">
        <x:v>T020</x:v>
      </x:c>
      <x:c r="B143" s="16" t="str">
        <x:v>关系：K05-FILL-S05-FILL-4deaeb76be0ed490cc83ed67 —委托与成交的对应关系/稳定关键字直接对应→ K05-ORDER-391837869。</x:v>
      </x:c>
      <x:c r="C143" s="16" t="str">
        <x:v>委托与成交的对应关系</x:v>
      </x:c>
      <x:c r="D143" s="16" t="str">
        <x:v>K05-FILL-S05-FILL-4deaeb76be0ed490cc83ed67</x:v>
      </x:c>
      <x:c r="E143" s="16" t="str">
        <x:v>K05-ORDER-391837869</x:v>
      </x:c>
      <x:c r="F143" s="16" t="str">
        <x:v>ORDER</x:v>
      </x:c>
      <x:c r="G143" s="16" t="str">
        <x:v>391837869</x:v>
      </x:c>
      <x:c r="H143" s="16" t="str">
        <x:v>FACT-121bad7fd2d87cf8b2b150f2</x:v>
      </x:c>
      <x:c r="I143" s="16" t="str">
        <x:v>FACT-9b81c42074e83d19a40bd8a2</x:v>
      </x:c>
      <x:c r="J143" s="16" t="str">
        <x:v>直接证据</x:v>
      </x:c>
      <x:c r="K143" s="16" t="str">
        <x:v>固定连接表记录了该关系声明及其等级。</x:v>
      </x:c>
      <x:c r="L143" s="16" t="str">
        <x:v>候选或上下文关系不升级为直接因果或唯一归属。</x:v>
      </x:c>
      <x:c r="M143" s="16" t="str">
        <x:v>K05-LINK-FILL-S05-FILL-4deaeb76be0ed490cc83ed67</x:v>
      </x:c>
      <x:c r="N143" s="16" t="str">
        <x:v>REL-29f9202fa473ad186435bf4b</x:v>
      </x:c>
    </x:row>
    <x:row r="144" ht="74" customHeight="1">
      <x:c r="A144" s="16" t="str">
        <x:v>T020</x:v>
      </x:c>
      <x:c r="B144" s="16" t="str">
        <x:v>关系：K05-FILL-S05-FILL-80ebb205550affa425362d98 —委托与成交的对应关系/稳定关键字直接对应→ K05-ORDER-391837869。</x:v>
      </x:c>
      <x:c r="C144" s="16" t="str">
        <x:v>委托与成交的对应关系</x:v>
      </x:c>
      <x:c r="D144" s="16" t="str">
        <x:v>K05-FILL-S05-FILL-80ebb205550affa425362d98</x:v>
      </x:c>
      <x:c r="E144" s="16" t="str">
        <x:v>K05-ORDER-391837869</x:v>
      </x:c>
      <x:c r="F144" s="16" t="str">
        <x:v>ORDER</x:v>
      </x:c>
      <x:c r="G144" s="16" t="str">
        <x:v>391837869</x:v>
      </x:c>
      <x:c r="H144" s="16" t="str">
        <x:v>FACT-2fd8c4b384c5f0fd49ab254d</x:v>
      </x:c>
      <x:c r="I144" s="16" t="str">
        <x:v>FACT-9b81c42074e83d19a40bd8a2</x:v>
      </x:c>
      <x:c r="J144" s="16" t="str">
        <x:v>直接证据</x:v>
      </x:c>
      <x:c r="K144" s="16" t="str">
        <x:v>固定连接表记录了该关系声明及其等级。</x:v>
      </x:c>
      <x:c r="L144" s="16" t="str">
        <x:v>候选或上下文关系不升级为直接因果或唯一归属。</x:v>
      </x:c>
      <x:c r="M144" s="16" t="str">
        <x:v>K05-LINK-FILL-S05-FILL-80ebb205550affa425362d98</x:v>
      </x:c>
      <x:c r="N144" s="16" t="str">
        <x:v>REL-2ac23264726d0f27d69dccc8</x:v>
      </x:c>
    </x:row>
    <x:row r="145" ht="74" customHeight="1">
      <x:c r="A145" s="16" t="str">
        <x:v>T020</x:v>
      </x:c>
      <x:c r="B145" s="16" t="str">
        <x:v>关系：K05-COND-COND-0433 —条件委托关系/委托直接对应→ K05-ORDER-391837869。</x:v>
      </x:c>
      <x:c r="C145" s="16" t="str">
        <x:v>条件委托关系</x:v>
      </x:c>
      <x:c r="D145" s="16" t="str">
        <x:v>K05-COND-COND-0433</x:v>
      </x:c>
      <x:c r="E145" s="16" t="str">
        <x:v>K05-ORDER-391837869</x:v>
      </x:c>
      <x:c r="F145" s="16" t="str">
        <x:v>ORDER</x:v>
      </x:c>
      <x:c r="G145" s="16" t="str">
        <x:v>391837869</x:v>
      </x:c>
      <x:c r="H145" s="16" t="str">
        <x:v>FACT-987d235fffe44df289f641ed</x:v>
      </x:c>
      <x:c r="I145" s="16" t="str">
        <x:v>FACT-9b81c42074e83d19a40bd8a2</x:v>
      </x:c>
      <x:c r="J145" s="16" t="str">
        <x:v>直接证据</x:v>
      </x:c>
      <x:c r="K145" s="16" t="str">
        <x:v>固定连接表记录了该关系声明及其等级。</x:v>
      </x:c>
      <x:c r="L145" s="16" t="str">
        <x:v>候选或上下文关系不升级为直接因果或唯一归属。</x:v>
      </x:c>
      <x:c r="M145" s="16" t="str">
        <x:v>K05-LINK-COND-COND-0433</x:v>
      </x:c>
      <x:c r="N145" s="16" t="str">
        <x:v>REL-2ae26f3fb57221d8e276cca3</x:v>
      </x:c>
    </x:row>
    <x:row r="146" ht="74" customHeight="1">
      <x:c r="A146" s="16" t="str">
        <x:v>T020</x:v>
      </x:c>
      <x:c r="B146" s="16" t="str">
        <x:v>关系：K05-FILL-S05-FILL-a8ede3dda211c804cc7938ba —委托与成交的对应关系/稳定关键字直接对应→ K05-ORDER-391837869。</x:v>
      </x:c>
      <x:c r="C146" s="16" t="str">
        <x:v>委托与成交的对应关系</x:v>
      </x:c>
      <x:c r="D146" s="16" t="str">
        <x:v>K05-FILL-S05-FILL-a8ede3dda211c804cc7938ba</x:v>
      </x:c>
      <x:c r="E146" s="16" t="str">
        <x:v>K05-ORDER-391837869</x:v>
      </x:c>
      <x:c r="F146" s="16" t="str">
        <x:v>ORDER</x:v>
      </x:c>
      <x:c r="G146" s="16" t="str">
        <x:v>391837869</x:v>
      </x:c>
      <x:c r="H146" s="16" t="str">
        <x:v>FACT-c4fabf60ebfd9d1c4e90480c</x:v>
      </x:c>
      <x:c r="I146" s="16" t="str">
        <x:v>FACT-9b81c42074e83d19a40bd8a2</x:v>
      </x:c>
      <x:c r="J146" s="16" t="str">
        <x:v>直接证据</x:v>
      </x:c>
      <x:c r="K146" s="16" t="str">
        <x:v>固定连接表记录了该关系声明及其等级。</x:v>
      </x:c>
      <x:c r="L146" s="16" t="str">
        <x:v>候选或上下文关系不升级为直接因果或唯一归属。</x:v>
      </x:c>
      <x:c r="M146" s="16" t="str">
        <x:v>K05-LINK-FILL-S05-FILL-a8ede3dda211c804cc7938ba</x:v>
      </x:c>
      <x:c r="N146" s="16" t="str">
        <x:v>REL-2af4a70fe0ed871375fd3268</x:v>
      </x:c>
    </x:row>
    <x:row r="147" ht="74" customHeight="1">
      <x:c r="A147" s="16" t="str">
        <x:v>T020</x:v>
      </x:c>
      <x:c r="B147" s="16" t="str">
        <x:v>关系：K05-FILL-S05-FILL-60c7e8d1eceadf0b646b4a87 —委托与成交的对应关系/稳定关键字直接对应→ K05-ORDER-391837869。</x:v>
      </x:c>
      <x:c r="C147" s="16" t="str">
        <x:v>委托与成交的对应关系</x:v>
      </x:c>
      <x:c r="D147" s="16" t="str">
        <x:v>K05-FILL-S05-FILL-60c7e8d1eceadf0b646b4a87</x:v>
      </x:c>
      <x:c r="E147" s="16" t="str">
        <x:v>K05-ORDER-391837869</x:v>
      </x:c>
      <x:c r="F147" s="16" t="str">
        <x:v>ORDER</x:v>
      </x:c>
      <x:c r="G147" s="16" t="str">
        <x:v>391837869</x:v>
      </x:c>
      <x:c r="H147" s="16" t="str">
        <x:v>FACT-e0faeb8233e28c7746911fa5</x:v>
      </x:c>
      <x:c r="I147" s="16" t="str">
        <x:v>FACT-9b81c42074e83d19a40bd8a2</x:v>
      </x:c>
      <x:c r="J147" s="16" t="str">
        <x:v>直接证据</x:v>
      </x:c>
      <x:c r="K147" s="16" t="str">
        <x:v>固定连接表记录了该关系声明及其等级。</x:v>
      </x:c>
      <x:c r="L147" s="16" t="str">
        <x:v>候选或上下文关系不升级为直接因果或唯一归属。</x:v>
      </x:c>
      <x:c r="M147" s="16" t="str">
        <x:v>K05-LINK-FILL-S05-FILL-60c7e8d1eceadf0b646b4a87</x:v>
      </x:c>
      <x:c r="N147" s="16" t="str">
        <x:v>REL-2bfc115ea2a5f1d62493acba</x:v>
      </x:c>
    </x:row>
    <x:row r="148" ht="74" customHeight="1">
      <x:c r="A148" s="16" t="str">
        <x:v>T020</x:v>
      </x:c>
      <x:c r="B148" s="16" t="str">
        <x:v>关系：K05-COND-COND-0458 —条件委托关系/强上下文关系→ S05-CYC-023febfa9a0586d6fbd0618d。</x:v>
      </x:c>
      <x:c r="C148" s="16" t="str">
        <x:v>条件委托关系</x:v>
      </x:c>
      <x:c r="D148" s="16" t="str">
        <x:v>K05-COND-COND-0458</x:v>
      </x:c>
      <x:c r="E148" s="16" t="str">
        <x:v>未记录</x:v>
      </x:c>
      <x:c r="F148" s="16" t="str">
        <x:v>POSITION_CYCLE</x:v>
      </x:c>
      <x:c r="G148" s="16" t="str">
        <x:v>S05-CYC-023febfa9a0586d6fbd0618d</x:v>
      </x:c>
      <x:c r="H148" s="16" t="str">
        <x:v>FACT-df010014991d7d887ec9f623</x:v>
      </x:c>
      <x:c r="I148" s="16" t="str">
        <x:v>FACT-5888b2cc61dae05311d60edc</x:v>
      </x:c>
      <x:c r="J148" s="16" t="str">
        <x:v>候选关系</x:v>
      </x:c>
      <x:c r="K148" s="16" t="str">
        <x:v>固定连接表记录了该关系声明及其等级。</x:v>
      </x:c>
      <x:c r="L148" s="16" t="str">
        <x:v>候选或上下文关系不升级为直接因果或唯一归属。</x:v>
      </x:c>
      <x:c r="M148" s="16" t="str">
        <x:v>K05-LINK-COND-COND-0458</x:v>
      </x:c>
      <x:c r="N148" s="16" t="str">
        <x:v>REL-2c50e961ba020ee06373fecd</x:v>
      </x:c>
    </x:row>
    <x:row r="149" ht="74" customHeight="1">
      <x:c r="A149" s="16" t="str">
        <x:v>T020</x:v>
      </x:c>
      <x:c r="B149" s="16" t="str">
        <x:v>关系：K05-COND-COND-0454 —条件委托关系/强上下文关系→ S05-CYC-023febfa9a0586d6fbd0618d。</x:v>
      </x:c>
      <x:c r="C149" s="16" t="str">
        <x:v>条件委托关系</x:v>
      </x:c>
      <x:c r="D149" s="16" t="str">
        <x:v>K05-COND-COND-0454</x:v>
      </x:c>
      <x:c r="E149" s="16" t="str">
        <x:v>未记录</x:v>
      </x:c>
      <x:c r="F149" s="16" t="str">
        <x:v>POSITION_CYCLE</x:v>
      </x:c>
      <x:c r="G149" s="16" t="str">
        <x:v>S05-CYC-023febfa9a0586d6fbd0618d</x:v>
      </x:c>
      <x:c r="H149" s="16" t="str">
        <x:v>FACT-1620e810938df88f3e73e804</x:v>
      </x:c>
      <x:c r="I149" s="16" t="str">
        <x:v>FACT-5888b2cc61dae05311d60edc</x:v>
      </x:c>
      <x:c r="J149" s="16" t="str">
        <x:v>候选关系</x:v>
      </x:c>
      <x:c r="K149" s="16" t="str">
        <x:v>固定连接表记录了该关系声明及其等级。</x:v>
      </x:c>
      <x:c r="L149" s="16" t="str">
        <x:v>候选或上下文关系不升级为直接因果或唯一归属。</x:v>
      </x:c>
      <x:c r="M149" s="16" t="str">
        <x:v>K05-LINK-COND-COND-0454</x:v>
      </x:c>
      <x:c r="N149" s="16" t="str">
        <x:v>REL-2d5a9a0c489c77968a10612c</x:v>
      </x:c>
    </x:row>
    <x:row r="150" ht="74" customHeight="1">
      <x:c r="A150" s="16" t="str">
        <x:v>T020</x:v>
      </x:c>
      <x:c r="B150" s="16" t="str">
        <x:v>关系：K05-FILL-S05-FILL-fe517eca70893d7c89beb10a —委托与成交的对应关系/稳定关键字直接对应→ K05-ORDER-391837869。</x:v>
      </x:c>
      <x:c r="C150" s="16" t="str">
        <x:v>委托与成交的对应关系</x:v>
      </x:c>
      <x:c r="D150" s="16" t="str">
        <x:v>K05-FILL-S05-FILL-fe517eca70893d7c89beb10a</x:v>
      </x:c>
      <x:c r="E150" s="16" t="str">
        <x:v>K05-ORDER-391837869</x:v>
      </x:c>
      <x:c r="F150" s="16" t="str">
        <x:v>ORDER</x:v>
      </x:c>
      <x:c r="G150" s="16" t="str">
        <x:v>391837869</x:v>
      </x:c>
      <x:c r="H150" s="16" t="str">
        <x:v>FACT-682a38d25fbffdb455bb8925</x:v>
      </x:c>
      <x:c r="I150" s="16" t="str">
        <x:v>FACT-9b81c42074e83d19a40bd8a2</x:v>
      </x:c>
      <x:c r="J150" s="16" t="str">
        <x:v>直接证据</x:v>
      </x:c>
      <x:c r="K150" s="16" t="str">
        <x:v>固定连接表记录了该关系声明及其等级。</x:v>
      </x:c>
      <x:c r="L150" s="16" t="str">
        <x:v>候选或上下文关系不升级为直接因果或唯一归属。</x:v>
      </x:c>
      <x:c r="M150" s="16" t="str">
        <x:v>K05-LINK-FILL-S05-FILL-fe517eca70893d7c89beb10a</x:v>
      </x:c>
      <x:c r="N150" s="16" t="str">
        <x:v>REL-2d6853556b48e05a11cde021</x:v>
      </x:c>
    </x:row>
    <x:row r="151" ht="74" customHeight="1">
      <x:c r="A151" s="16" t="str">
        <x:v>T020</x:v>
      </x:c>
      <x:c r="B151" s="16" t="str">
        <x:v>关系：K05-FILL-S05-FILL-f83e0f6b5cae723ed138ff87 —委托与成交的对应关系/稳定关键字直接对应→ K05-ORDER-391837869。</x:v>
      </x:c>
      <x:c r="C151" s="16" t="str">
        <x:v>委托与成交的对应关系</x:v>
      </x:c>
      <x:c r="D151" s="16" t="str">
        <x:v>K05-FILL-S05-FILL-f83e0f6b5cae723ed138ff87</x:v>
      </x:c>
      <x:c r="E151" s="16" t="str">
        <x:v>K05-ORDER-391837869</x:v>
      </x:c>
      <x:c r="F151" s="16" t="str">
        <x:v>ORDER</x:v>
      </x:c>
      <x:c r="G151" s="16" t="str">
        <x:v>391837869</x:v>
      </x:c>
      <x:c r="H151" s="16" t="str">
        <x:v>FACT-00a8b35e3bf185a97ab92268</x:v>
      </x:c>
      <x:c r="I151" s="16" t="str">
        <x:v>FACT-9b81c42074e83d19a40bd8a2</x:v>
      </x:c>
      <x:c r="J151" s="16" t="str">
        <x:v>直接证据</x:v>
      </x:c>
      <x:c r="K151" s="16" t="str">
        <x:v>固定连接表记录了该关系声明及其等级。</x:v>
      </x:c>
      <x:c r="L151" s="16" t="str">
        <x:v>候选或上下文关系不升级为直接因果或唯一归属。</x:v>
      </x:c>
      <x:c r="M151" s="16" t="str">
        <x:v>K05-LINK-FILL-S05-FILL-f83e0f6b5cae723ed138ff87</x:v>
      </x:c>
      <x:c r="N151" s="16" t="str">
        <x:v>REL-2dba087f1031473e6d5005a2</x:v>
      </x:c>
    </x:row>
    <x:row r="152" ht="74" customHeight="1">
      <x:c r="A152" s="16" t="str">
        <x:v>T020</x:v>
      </x:c>
      <x:c r="B152" s="16" t="str">
        <x:v>关系：K05-FILL-S05-FILL-c5749028c0d89d03e98b04d4 —委托与成交的对应关系/稳定关键字直接对应→ K05-ORDER-391837869。</x:v>
      </x:c>
      <x:c r="C152" s="16" t="str">
        <x:v>委托与成交的对应关系</x:v>
      </x:c>
      <x:c r="D152" s="16" t="str">
        <x:v>K05-FILL-S05-FILL-c5749028c0d89d03e98b04d4</x:v>
      </x:c>
      <x:c r="E152" s="16" t="str">
        <x:v>K05-ORDER-391837869</x:v>
      </x:c>
      <x:c r="F152" s="16" t="str">
        <x:v>ORDER</x:v>
      </x:c>
      <x:c r="G152" s="16" t="str">
        <x:v>391837869</x:v>
      </x:c>
      <x:c r="H152" s="16" t="str">
        <x:v>FACT-27eaf717a31387d00c418c37</x:v>
      </x:c>
      <x:c r="I152" s="16" t="str">
        <x:v>FACT-9b81c42074e83d19a40bd8a2</x:v>
      </x:c>
      <x:c r="J152" s="16" t="str">
        <x:v>直接证据</x:v>
      </x:c>
      <x:c r="K152" s="16" t="str">
        <x:v>固定连接表记录了该关系声明及其等级。</x:v>
      </x:c>
      <x:c r="L152" s="16" t="str">
        <x:v>候选或上下文关系不升级为直接因果或唯一归属。</x:v>
      </x:c>
      <x:c r="M152" s="16" t="str">
        <x:v>K05-LINK-FILL-S05-FILL-c5749028c0d89d03e98b04d4</x:v>
      </x:c>
      <x:c r="N152" s="16" t="str">
        <x:v>REL-2dcf008e9d1933d0647ec99e</x:v>
      </x:c>
    </x:row>
    <x:row r="153" ht="74" customHeight="1">
      <x:c r="A153" s="16" t="str">
        <x:v>T020</x:v>
      </x:c>
      <x:c r="B153" s="16" t="str">
        <x:v>关系：K05-FILL-S05-FILL-f0ca09c3b3d92a77dd43304b —委托与成交的对应关系/稳定关键字直接对应→ K05-ORDER-391837869。</x:v>
      </x:c>
      <x:c r="C153" s="16" t="str">
        <x:v>委托与成交的对应关系</x:v>
      </x:c>
      <x:c r="D153" s="16" t="str">
        <x:v>K05-FILL-S05-FILL-f0ca09c3b3d92a77dd43304b</x:v>
      </x:c>
      <x:c r="E153" s="16" t="str">
        <x:v>K05-ORDER-391837869</x:v>
      </x:c>
      <x:c r="F153" s="16" t="str">
        <x:v>ORDER</x:v>
      </x:c>
      <x:c r="G153" s="16" t="str">
        <x:v>391837869</x:v>
      </x:c>
      <x:c r="H153" s="16" t="str">
        <x:v>FACT-8bbd85ded0eb693c4b7ec870</x:v>
      </x:c>
      <x:c r="I153" s="16" t="str">
        <x:v>FACT-9b81c42074e83d19a40bd8a2</x:v>
      </x:c>
      <x:c r="J153" s="16" t="str">
        <x:v>直接证据</x:v>
      </x:c>
      <x:c r="K153" s="16" t="str">
        <x:v>固定连接表记录了该关系声明及其等级。</x:v>
      </x:c>
      <x:c r="L153" s="16" t="str">
        <x:v>候选或上下文关系不升级为直接因果或唯一归属。</x:v>
      </x:c>
      <x:c r="M153" s="16" t="str">
        <x:v>K05-LINK-FILL-S05-FILL-f0ca09c3b3d92a77dd43304b</x:v>
      </x:c>
      <x:c r="N153" s="16" t="str">
        <x:v>REL-2de3849aef04f8cb8ca51de6</x:v>
      </x:c>
    </x:row>
    <x:row r="154" ht="74" customHeight="1">
      <x:c r="A154" s="16" t="str">
        <x:v>T020</x:v>
      </x:c>
      <x:c r="B154" s="16" t="str">
        <x:v>关系：K05-FILL-S05-FILL-bd56b0b05a62183db79d960e —委托与成交的对应关系/稳定关键字直接对应→ K05-ORDER-391837869。</x:v>
      </x:c>
      <x:c r="C154" s="16" t="str">
        <x:v>委托与成交的对应关系</x:v>
      </x:c>
      <x:c r="D154" s="16" t="str">
        <x:v>K05-FILL-S05-FILL-bd56b0b05a62183db79d960e</x:v>
      </x:c>
      <x:c r="E154" s="16" t="str">
        <x:v>K05-ORDER-391837869</x:v>
      </x:c>
      <x:c r="F154" s="16" t="str">
        <x:v>ORDER</x:v>
      </x:c>
      <x:c r="G154" s="16" t="str">
        <x:v>391837869</x:v>
      </x:c>
      <x:c r="H154" s="16" t="str">
        <x:v>FACT-30a4ed9f53240e11d05abac7</x:v>
      </x:c>
      <x:c r="I154" s="16" t="str">
        <x:v>FACT-9b81c42074e83d19a40bd8a2</x:v>
      </x:c>
      <x:c r="J154" s="16" t="str">
        <x:v>直接证据</x:v>
      </x:c>
      <x:c r="K154" s="16" t="str">
        <x:v>固定连接表记录了该关系声明及其等级。</x:v>
      </x:c>
      <x:c r="L154" s="16" t="str">
        <x:v>候选或上下文关系不升级为直接因果或唯一归属。</x:v>
      </x:c>
      <x:c r="M154" s="16" t="str">
        <x:v>K05-LINK-FILL-S05-FILL-bd56b0b05a62183db79d960e</x:v>
      </x:c>
      <x:c r="N154" s="16" t="str">
        <x:v>REL-2e2ceea6e2abac916d0c13ed</x:v>
      </x:c>
    </x:row>
    <x:row r="155" ht="74" customHeight="1">
      <x:c r="A155" s="16" t="str">
        <x:v>T020</x:v>
      </x:c>
      <x:c r="B155" s="16" t="str">
        <x:v>关系：K05-FILL-S05-FILL-0af11e92e337415986d3da94 —委托与成交的对应关系/稳定关键字直接对应→ K05-ORDER-391837869。</x:v>
      </x:c>
      <x:c r="C155" s="16" t="str">
        <x:v>委托与成交的对应关系</x:v>
      </x:c>
      <x:c r="D155" s="16" t="str">
        <x:v>K05-FILL-S05-FILL-0af11e92e337415986d3da94</x:v>
      </x:c>
      <x:c r="E155" s="16" t="str">
        <x:v>K05-ORDER-391837869</x:v>
      </x:c>
      <x:c r="F155" s="16" t="str">
        <x:v>ORDER</x:v>
      </x:c>
      <x:c r="G155" s="16" t="str">
        <x:v>391837869</x:v>
      </x:c>
      <x:c r="H155" s="16" t="str">
        <x:v>FACT-760c62772e1f39c681ae14eb</x:v>
      </x:c>
      <x:c r="I155" s="16" t="str">
        <x:v>FACT-9b81c42074e83d19a40bd8a2</x:v>
      </x:c>
      <x:c r="J155" s="16" t="str">
        <x:v>直接证据</x:v>
      </x:c>
      <x:c r="K155" s="16" t="str">
        <x:v>固定连接表记录了该关系声明及其等级。</x:v>
      </x:c>
      <x:c r="L155" s="16" t="str">
        <x:v>候选或上下文关系不升级为直接因果或唯一归属。</x:v>
      </x:c>
      <x:c r="M155" s="16" t="str">
        <x:v>K05-LINK-FILL-S05-FILL-0af11e92e337415986d3da94</x:v>
      </x:c>
      <x:c r="N155" s="16" t="str">
        <x:v>REL-2edb192761713ed1989c6396</x:v>
      </x:c>
    </x:row>
    <x:row r="156" ht="74" customHeight="1">
      <x:c r="A156" s="16" t="str">
        <x:v>T020</x:v>
      </x:c>
      <x:c r="B156" s="16" t="str">
        <x:v>关系：K05-FILL-S05-FILL-49ca3513053f749660f6e0ec —委托与成交的对应关系/稳定关键字直接对应→ K05-ORDER-391837869。</x:v>
      </x:c>
      <x:c r="C156" s="16" t="str">
        <x:v>委托与成交的对应关系</x:v>
      </x:c>
      <x:c r="D156" s="16" t="str">
        <x:v>K05-FILL-S05-FILL-49ca3513053f749660f6e0ec</x:v>
      </x:c>
      <x:c r="E156" s="16" t="str">
        <x:v>K05-ORDER-391837869</x:v>
      </x:c>
      <x:c r="F156" s="16" t="str">
        <x:v>ORDER</x:v>
      </x:c>
      <x:c r="G156" s="16" t="str">
        <x:v>391837869</x:v>
      </x:c>
      <x:c r="H156" s="16" t="str">
        <x:v>FACT-96a60a5f0a6c787b3da5c77d</x:v>
      </x:c>
      <x:c r="I156" s="16" t="str">
        <x:v>FACT-9b81c42074e83d19a40bd8a2</x:v>
      </x:c>
      <x:c r="J156" s="16" t="str">
        <x:v>直接证据</x:v>
      </x:c>
      <x:c r="K156" s="16" t="str">
        <x:v>固定连接表记录了该关系声明及其等级。</x:v>
      </x:c>
      <x:c r="L156" s="16" t="str">
        <x:v>候选或上下文关系不升级为直接因果或唯一归属。</x:v>
      </x:c>
      <x:c r="M156" s="16" t="str">
        <x:v>K05-LINK-FILL-S05-FILL-49ca3513053f749660f6e0ec</x:v>
      </x:c>
      <x:c r="N156" s="16" t="str">
        <x:v>REL-3040660ca846a796d9aceeca</x:v>
      </x:c>
    </x:row>
    <x:row r="157" ht="74" customHeight="1">
      <x:c r="A157" s="16" t="str">
        <x:v>T020</x:v>
      </x:c>
      <x:c r="B157" s="16" t="str">
        <x:v>关系：K05-FILL-S05-FILL-d88d3aa1c5c5b8895cda586a —委托与成交的对应关系/稳定关键字直接对应→ K05-ORDER-391837869。</x:v>
      </x:c>
      <x:c r="C157" s="16" t="str">
        <x:v>委托与成交的对应关系</x:v>
      </x:c>
      <x:c r="D157" s="16" t="str">
        <x:v>K05-FILL-S05-FILL-d88d3aa1c5c5b8895cda586a</x:v>
      </x:c>
      <x:c r="E157" s="16" t="str">
        <x:v>K05-ORDER-391837869</x:v>
      </x:c>
      <x:c r="F157" s="16" t="str">
        <x:v>ORDER</x:v>
      </x:c>
      <x:c r="G157" s="16" t="str">
        <x:v>391837869</x:v>
      </x:c>
      <x:c r="H157" s="16" t="str">
        <x:v>FACT-7fab55f3e18f6cce8cde90af</x:v>
      </x:c>
      <x:c r="I157" s="16" t="str">
        <x:v>FACT-9b81c42074e83d19a40bd8a2</x:v>
      </x:c>
      <x:c r="J157" s="16" t="str">
        <x:v>直接证据</x:v>
      </x:c>
      <x:c r="K157" s="16" t="str">
        <x:v>固定连接表记录了该关系声明及其等级。</x:v>
      </x:c>
      <x:c r="L157" s="16" t="str">
        <x:v>候选或上下文关系不升级为直接因果或唯一归属。</x:v>
      </x:c>
      <x:c r="M157" s="16" t="str">
        <x:v>K05-LINK-FILL-S05-FILL-d88d3aa1c5c5b8895cda586a</x:v>
      </x:c>
      <x:c r="N157" s="16" t="str">
        <x:v>REL-3124a201e28173dccbcefb18</x:v>
      </x:c>
    </x:row>
    <x:row r="158" ht="74" customHeight="1">
      <x:c r="A158" s="16" t="str">
        <x:v>T020</x:v>
      </x:c>
      <x:c r="B158" s="16" t="str">
        <x:v>关系：K05-FILL-S05-FILL-2be4aa2e3bd26b89cdb9ffac —委托与成交的对应关系/稳定关键字直接对应→ K05-ORDER-383106680。</x:v>
      </x:c>
      <x:c r="C158" s="16" t="str">
        <x:v>委托与成交的对应关系</x:v>
      </x:c>
      <x:c r="D158" s="16" t="str">
        <x:v>K05-FILL-S05-FILL-2be4aa2e3bd26b89cdb9ffac</x:v>
      </x:c>
      <x:c r="E158" s="16" t="str">
        <x:v>K05-ORDER-383106680</x:v>
      </x:c>
      <x:c r="F158" s="16" t="str">
        <x:v>ORDER</x:v>
      </x:c>
      <x:c r="G158" s="16" t="str">
        <x:v>383106680</x:v>
      </x:c>
      <x:c r="H158" s="16" t="str">
        <x:v>FACT-9fd1e88c91423b1df4b6091d</x:v>
      </x:c>
      <x:c r="I158" s="16" t="str">
        <x:v>FACT-7504887b61be1c58c6c4c5fc</x:v>
      </x:c>
      <x:c r="J158" s="16" t="str">
        <x:v>直接证据</x:v>
      </x:c>
      <x:c r="K158" s="16" t="str">
        <x:v>固定连接表记录了该关系声明及其等级。</x:v>
      </x:c>
      <x:c r="L158" s="16" t="str">
        <x:v>候选或上下文关系不升级为直接因果或唯一归属。</x:v>
      </x:c>
      <x:c r="M158" s="16" t="str">
        <x:v>K05-LINK-FILL-S05-FILL-2be4aa2e3bd26b89cdb9ffac</x:v>
      </x:c>
      <x:c r="N158" s="16" t="str">
        <x:v>REL-315e6ff54cb025d4c7935ad6</x:v>
      </x:c>
    </x:row>
    <x:row r="159" ht="74" customHeight="1">
      <x:c r="A159" s="16" t="str">
        <x:v>T020</x:v>
      </x:c>
      <x:c r="B159" s="16" t="str">
        <x:v>关系：K05-FILL-S05-FILL-c5949406bdbdc6ce534cecfb —委托与成交的对应关系/稳定关键字直接对应→ K05-ORDER-391837869。</x:v>
      </x:c>
      <x:c r="C159" s="16" t="str">
        <x:v>委托与成交的对应关系</x:v>
      </x:c>
      <x:c r="D159" s="16" t="str">
        <x:v>K05-FILL-S05-FILL-c5949406bdbdc6ce534cecfb</x:v>
      </x:c>
      <x:c r="E159" s="16" t="str">
        <x:v>K05-ORDER-391837869</x:v>
      </x:c>
      <x:c r="F159" s="16" t="str">
        <x:v>ORDER</x:v>
      </x:c>
      <x:c r="G159" s="16" t="str">
        <x:v>391837869</x:v>
      </x:c>
      <x:c r="H159" s="16" t="str">
        <x:v>FACT-40bc6807d94511a6fb1724ef</x:v>
      </x:c>
      <x:c r="I159" s="16" t="str">
        <x:v>FACT-9b81c42074e83d19a40bd8a2</x:v>
      </x:c>
      <x:c r="J159" s="16" t="str">
        <x:v>直接证据</x:v>
      </x:c>
      <x:c r="K159" s="16" t="str">
        <x:v>固定连接表记录了该关系声明及其等级。</x:v>
      </x:c>
      <x:c r="L159" s="16" t="str">
        <x:v>候选或上下文关系不升级为直接因果或唯一归属。</x:v>
      </x:c>
      <x:c r="M159" s="16" t="str">
        <x:v>K05-LINK-FILL-S05-FILL-c5949406bdbdc6ce534cecfb</x:v>
      </x:c>
      <x:c r="N159" s="16" t="str">
        <x:v>REL-31bee797706695b23baffc10</x:v>
      </x:c>
    </x:row>
    <x:row r="160" ht="74" customHeight="1">
      <x:c r="A160" s="16" t="str">
        <x:v>T020</x:v>
      </x:c>
      <x:c r="B160" s="16" t="str">
        <x:v>关系：K05-FILL-S05-FILL-6b46a86f84fd364801f5b1c3 —委托与成交的对应关系/稳定关键字直接对应→ K05-ORDER-391837869。</x:v>
      </x:c>
      <x:c r="C160" s="16" t="str">
        <x:v>委托与成交的对应关系</x:v>
      </x:c>
      <x:c r="D160" s="16" t="str">
        <x:v>K05-FILL-S05-FILL-6b46a86f84fd364801f5b1c3</x:v>
      </x:c>
      <x:c r="E160" s="16" t="str">
        <x:v>K05-ORDER-391837869</x:v>
      </x:c>
      <x:c r="F160" s="16" t="str">
        <x:v>ORDER</x:v>
      </x:c>
      <x:c r="G160" s="16" t="str">
        <x:v>391837869</x:v>
      </x:c>
      <x:c r="H160" s="16" t="str">
        <x:v>FACT-f0d325dc5ab9e6ed5fb8635e</x:v>
      </x:c>
      <x:c r="I160" s="16" t="str">
        <x:v>FACT-9b81c42074e83d19a40bd8a2</x:v>
      </x:c>
      <x:c r="J160" s="16" t="str">
        <x:v>直接证据</x:v>
      </x:c>
      <x:c r="K160" s="16" t="str">
        <x:v>固定连接表记录了该关系声明及其等级。</x:v>
      </x:c>
      <x:c r="L160" s="16" t="str">
        <x:v>候选或上下文关系不升级为直接因果或唯一归属。</x:v>
      </x:c>
      <x:c r="M160" s="16" t="str">
        <x:v>K05-LINK-FILL-S05-FILL-6b46a86f84fd364801f5b1c3</x:v>
      </x:c>
      <x:c r="N160" s="16" t="str">
        <x:v>REL-3244cfa4979a784f709df859</x:v>
      </x:c>
    </x:row>
    <x:row r="161" ht="74" customHeight="1">
      <x:c r="A161" s="16" t="str">
        <x:v>T020</x:v>
      </x:c>
      <x:c r="B161" s="16" t="str">
        <x:v>关系：K05-FILL-S05-FILL-7dcebd82f46352487ade0b26 —委托与成交的对应关系/稳定关键字直接对应→ K05-ORDER-391837869。</x:v>
      </x:c>
      <x:c r="C161" s="16" t="str">
        <x:v>委托与成交的对应关系</x:v>
      </x:c>
      <x:c r="D161" s="16" t="str">
        <x:v>K05-FILL-S05-FILL-7dcebd82f46352487ade0b26</x:v>
      </x:c>
      <x:c r="E161" s="16" t="str">
        <x:v>K05-ORDER-391837869</x:v>
      </x:c>
      <x:c r="F161" s="16" t="str">
        <x:v>ORDER</x:v>
      </x:c>
      <x:c r="G161" s="16" t="str">
        <x:v>391837869</x:v>
      </x:c>
      <x:c r="H161" s="16" t="str">
        <x:v>FACT-73c53a3a9987dc4661554924</x:v>
      </x:c>
      <x:c r="I161" s="16" t="str">
        <x:v>FACT-9b81c42074e83d19a40bd8a2</x:v>
      </x:c>
      <x:c r="J161" s="16" t="str">
        <x:v>直接证据</x:v>
      </x:c>
      <x:c r="K161" s="16" t="str">
        <x:v>固定连接表记录了该关系声明及其等级。</x:v>
      </x:c>
      <x:c r="L161" s="16" t="str">
        <x:v>候选或上下文关系不升级为直接因果或唯一归属。</x:v>
      </x:c>
      <x:c r="M161" s="16" t="str">
        <x:v>K05-LINK-FILL-S05-FILL-7dcebd82f46352487ade0b26</x:v>
      </x:c>
      <x:c r="N161" s="16" t="str">
        <x:v>REL-32b124ee0925ca0c3961086f</x:v>
      </x:c>
    </x:row>
    <x:row r="162" ht="74" customHeight="1">
      <x:c r="A162" s="16" t="str">
        <x:v>T020</x:v>
      </x:c>
      <x:c r="B162" s="16" t="str">
        <x:v>关系：K05-FILL-S05-FILL-5c9a436715e61aca1668ca66 —委托与成交的对应关系/稳定关键字直接对应→ K05-ORDER-391837869。</x:v>
      </x:c>
      <x:c r="C162" s="16" t="str">
        <x:v>委托与成交的对应关系</x:v>
      </x:c>
      <x:c r="D162" s="16" t="str">
        <x:v>K05-FILL-S05-FILL-5c9a436715e61aca1668ca66</x:v>
      </x:c>
      <x:c r="E162" s="16" t="str">
        <x:v>K05-ORDER-391837869</x:v>
      </x:c>
      <x:c r="F162" s="16" t="str">
        <x:v>ORDER</x:v>
      </x:c>
      <x:c r="G162" s="16" t="str">
        <x:v>391837869</x:v>
      </x:c>
      <x:c r="H162" s="16" t="str">
        <x:v>FACT-827392d1fe316dded47ad11b</x:v>
      </x:c>
      <x:c r="I162" s="16" t="str">
        <x:v>FACT-9b81c42074e83d19a40bd8a2</x:v>
      </x:c>
      <x:c r="J162" s="16" t="str">
        <x:v>直接证据</x:v>
      </x:c>
      <x:c r="K162" s="16" t="str">
        <x:v>固定连接表记录了该关系声明及其等级。</x:v>
      </x:c>
      <x:c r="L162" s="16" t="str">
        <x:v>候选或上下文关系不升级为直接因果或唯一归属。</x:v>
      </x:c>
      <x:c r="M162" s="16" t="str">
        <x:v>K05-LINK-FILL-S05-FILL-5c9a436715e61aca1668ca66</x:v>
      </x:c>
      <x:c r="N162" s="16" t="str">
        <x:v>REL-32ba7a339e289f13b941f132</x:v>
      </x:c>
    </x:row>
    <x:row r="163" ht="74" customHeight="1">
      <x:c r="A163" s="16" t="str">
        <x:v>T020</x:v>
      </x:c>
      <x:c r="B163" s="16" t="str">
        <x:v>关系：K05-FILL-S05-FILL-a2b8717e1358b31d6b23f5f5 —委托与成交的对应关系/稳定关键字直接对应→ K05-ORDER-391837869。</x:v>
      </x:c>
      <x:c r="C163" s="16" t="str">
        <x:v>委托与成交的对应关系</x:v>
      </x:c>
      <x:c r="D163" s="16" t="str">
        <x:v>K05-FILL-S05-FILL-a2b8717e1358b31d6b23f5f5</x:v>
      </x:c>
      <x:c r="E163" s="16" t="str">
        <x:v>K05-ORDER-391837869</x:v>
      </x:c>
      <x:c r="F163" s="16" t="str">
        <x:v>ORDER</x:v>
      </x:c>
      <x:c r="G163" s="16" t="str">
        <x:v>391837869</x:v>
      </x:c>
      <x:c r="H163" s="16" t="str">
        <x:v>FACT-68e9756a3fe670abfa4bd65d</x:v>
      </x:c>
      <x:c r="I163" s="16" t="str">
        <x:v>FACT-9b81c42074e83d19a40bd8a2</x:v>
      </x:c>
      <x:c r="J163" s="16" t="str">
        <x:v>直接证据</x:v>
      </x:c>
      <x:c r="K163" s="16" t="str">
        <x:v>固定连接表记录了该关系声明及其等级。</x:v>
      </x:c>
      <x:c r="L163" s="16" t="str">
        <x:v>候选或上下文关系不升级为直接因果或唯一归属。</x:v>
      </x:c>
      <x:c r="M163" s="16" t="str">
        <x:v>K05-LINK-FILL-S05-FILL-a2b8717e1358b31d6b23f5f5</x:v>
      </x:c>
      <x:c r="N163" s="16" t="str">
        <x:v>REL-32e67c9fdee8317a3ed35b3d</x:v>
      </x:c>
    </x:row>
    <x:row r="164" ht="74" customHeight="1">
      <x:c r="A164" s="16" t="str">
        <x:v>T020</x:v>
      </x:c>
      <x:c r="B164" s="16" t="str">
        <x:v>关系：K05-FILL-S05-FILL-7ae47d77266df00f211a7050 —委托与成交的对应关系/稳定关键字直接对应→ K05-ORDER-391837869。</x:v>
      </x:c>
      <x:c r="C164" s="16" t="str">
        <x:v>委托与成交的对应关系</x:v>
      </x:c>
      <x:c r="D164" s="16" t="str">
        <x:v>K05-FILL-S05-FILL-7ae47d77266df00f211a7050</x:v>
      </x:c>
      <x:c r="E164" s="16" t="str">
        <x:v>K05-ORDER-391837869</x:v>
      </x:c>
      <x:c r="F164" s="16" t="str">
        <x:v>ORDER</x:v>
      </x:c>
      <x:c r="G164" s="16" t="str">
        <x:v>391837869</x:v>
      </x:c>
      <x:c r="H164" s="16" t="str">
        <x:v>FACT-c934081b6e8fcfa1ba2be8a5</x:v>
      </x:c>
      <x:c r="I164" s="16" t="str">
        <x:v>FACT-9b81c42074e83d19a40bd8a2</x:v>
      </x:c>
      <x:c r="J164" s="16" t="str">
        <x:v>直接证据</x:v>
      </x:c>
      <x:c r="K164" s="16" t="str">
        <x:v>固定连接表记录了该关系声明及其等级。</x:v>
      </x:c>
      <x:c r="L164" s="16" t="str">
        <x:v>候选或上下文关系不升级为直接因果或唯一归属。</x:v>
      </x:c>
      <x:c r="M164" s="16" t="str">
        <x:v>K05-LINK-FILL-S05-FILL-7ae47d77266df00f211a7050</x:v>
      </x:c>
      <x:c r="N164" s="16" t="str">
        <x:v>REL-3353bd673a26921b969d8a5c</x:v>
      </x:c>
    </x:row>
    <x:row r="165" ht="74" customHeight="1">
      <x:c r="A165" s="16" t="str">
        <x:v>T020</x:v>
      </x:c>
      <x:c r="B165" s="16" t="str">
        <x:v>关系：K05-COND-COND-0442 —条件委托关系/强上下文关系→ S05-CYC-023febfa9a0586d6fbd0618d。</x:v>
      </x:c>
      <x:c r="C165" s="16" t="str">
        <x:v>条件委托关系</x:v>
      </x:c>
      <x:c r="D165" s="16" t="str">
        <x:v>K05-COND-COND-0442</x:v>
      </x:c>
      <x:c r="E165" s="16" t="str">
        <x:v>未记录</x:v>
      </x:c>
      <x:c r="F165" s="16" t="str">
        <x:v>POSITION_CYCLE</x:v>
      </x:c>
      <x:c r="G165" s="16" t="str">
        <x:v>S05-CYC-023febfa9a0586d6fbd0618d</x:v>
      </x:c>
      <x:c r="H165" s="16" t="str">
        <x:v>FACT-9ccfae3c23857c9be0036d33</x:v>
      </x:c>
      <x:c r="I165" s="16" t="str">
        <x:v>FACT-5888b2cc61dae05311d60edc</x:v>
      </x:c>
      <x:c r="J165" s="16" t="str">
        <x:v>候选关系</x:v>
      </x:c>
      <x:c r="K165" s="16" t="str">
        <x:v>固定连接表记录了该关系声明及其等级。</x:v>
      </x:c>
      <x:c r="L165" s="16" t="str">
        <x:v>候选或上下文关系不升级为直接因果或唯一归属。</x:v>
      </x:c>
      <x:c r="M165" s="16" t="str">
        <x:v>K05-LINK-COND-COND-0442</x:v>
      </x:c>
      <x:c r="N165" s="16" t="str">
        <x:v>REL-33eb3e804616bd6a2c3f0cd4</x:v>
      </x:c>
    </x:row>
    <x:row r="166" ht="74" customHeight="1">
      <x:c r="A166" s="16" t="str">
        <x:v>T020</x:v>
      </x:c>
      <x:c r="B166" s="16" t="str">
        <x:v>关系：K05-FILL-S05-FILL-e8e514bed1ee9384eed6ccbc —委托与成交的对应关系/稳定关键字直接对应→ K05-ORDER-391837869。</x:v>
      </x:c>
      <x:c r="C166" s="16" t="str">
        <x:v>委托与成交的对应关系</x:v>
      </x:c>
      <x:c r="D166" s="16" t="str">
        <x:v>K05-FILL-S05-FILL-e8e514bed1ee9384eed6ccbc</x:v>
      </x:c>
      <x:c r="E166" s="16" t="str">
        <x:v>K05-ORDER-391837869</x:v>
      </x:c>
      <x:c r="F166" s="16" t="str">
        <x:v>ORDER</x:v>
      </x:c>
      <x:c r="G166" s="16" t="str">
        <x:v>391837869</x:v>
      </x:c>
      <x:c r="H166" s="16" t="str">
        <x:v>FACT-880fdcc01b85b4a774c7d364</x:v>
      </x:c>
      <x:c r="I166" s="16" t="str">
        <x:v>FACT-9b81c42074e83d19a40bd8a2</x:v>
      </x:c>
      <x:c r="J166" s="16" t="str">
        <x:v>直接证据</x:v>
      </x:c>
      <x:c r="K166" s="16" t="str">
        <x:v>固定连接表记录了该关系声明及其等级。</x:v>
      </x:c>
      <x:c r="L166" s="16" t="str">
        <x:v>候选或上下文关系不升级为直接因果或唯一归属。</x:v>
      </x:c>
      <x:c r="M166" s="16" t="str">
        <x:v>K05-LINK-FILL-S05-FILL-e8e514bed1ee9384eed6ccbc</x:v>
      </x:c>
      <x:c r="N166" s="16" t="str">
        <x:v>REL-3461ac855d323595aebfbc15</x:v>
      </x:c>
    </x:row>
    <x:row r="167" ht="74" customHeight="1">
      <x:c r="A167" s="16" t="str">
        <x:v>T020</x:v>
      </x:c>
      <x:c r="B167" s="16" t="str">
        <x:v>关系：K05-FILL-S05-FILL-e2d30e502b501b5312173156 —委托与成交的对应关系/稳定关键字直接对应→ K05-ORDER-391837869。</x:v>
      </x:c>
      <x:c r="C167" s="16" t="str">
        <x:v>委托与成交的对应关系</x:v>
      </x:c>
      <x:c r="D167" s="16" t="str">
        <x:v>K05-FILL-S05-FILL-e2d30e502b501b5312173156</x:v>
      </x:c>
      <x:c r="E167" s="16" t="str">
        <x:v>K05-ORDER-391837869</x:v>
      </x:c>
      <x:c r="F167" s="16" t="str">
        <x:v>ORDER</x:v>
      </x:c>
      <x:c r="G167" s="16" t="str">
        <x:v>391837869</x:v>
      </x:c>
      <x:c r="H167" s="16" t="str">
        <x:v>FACT-8f40d8085a4958d90364b269</x:v>
      </x:c>
      <x:c r="I167" s="16" t="str">
        <x:v>FACT-9b81c42074e83d19a40bd8a2</x:v>
      </x:c>
      <x:c r="J167" s="16" t="str">
        <x:v>直接证据</x:v>
      </x:c>
      <x:c r="K167" s="16" t="str">
        <x:v>固定连接表记录了该关系声明及其等级。</x:v>
      </x:c>
      <x:c r="L167" s="16" t="str">
        <x:v>候选或上下文关系不升级为直接因果或唯一归属。</x:v>
      </x:c>
      <x:c r="M167" s="16" t="str">
        <x:v>K05-LINK-FILL-S05-FILL-e2d30e502b501b5312173156</x:v>
      </x:c>
      <x:c r="N167" s="16" t="str">
        <x:v>REL-347ef8cff42c3720c08e69ed</x:v>
      </x:c>
    </x:row>
    <x:row r="168" ht="74" customHeight="1">
      <x:c r="A168" s="16" t="str">
        <x:v>T020</x:v>
      </x:c>
      <x:c r="B168" s="16" t="str">
        <x:v>关系：K05-FILL-S05-FILL-7672737e3972ca25f5363d44 —委托与成交的对应关系/稳定关键字直接对应→ K05-ORDER-391837869。</x:v>
      </x:c>
      <x:c r="C168" s="16" t="str">
        <x:v>委托与成交的对应关系</x:v>
      </x:c>
      <x:c r="D168" s="16" t="str">
        <x:v>K05-FILL-S05-FILL-7672737e3972ca25f5363d44</x:v>
      </x:c>
      <x:c r="E168" s="16" t="str">
        <x:v>K05-ORDER-391837869</x:v>
      </x:c>
      <x:c r="F168" s="16" t="str">
        <x:v>ORDER</x:v>
      </x:c>
      <x:c r="G168" s="16" t="str">
        <x:v>391837869</x:v>
      </x:c>
      <x:c r="H168" s="16" t="str">
        <x:v>FACT-1d48acb2c1c96e53b6a84766</x:v>
      </x:c>
      <x:c r="I168" s="16" t="str">
        <x:v>FACT-9b81c42074e83d19a40bd8a2</x:v>
      </x:c>
      <x:c r="J168" s="16" t="str">
        <x:v>直接证据</x:v>
      </x:c>
      <x:c r="K168" s="16" t="str">
        <x:v>固定连接表记录了该关系声明及其等级。</x:v>
      </x:c>
      <x:c r="L168" s="16" t="str">
        <x:v>候选或上下文关系不升级为直接因果或唯一归属。</x:v>
      </x:c>
      <x:c r="M168" s="16" t="str">
        <x:v>K05-LINK-FILL-S05-FILL-7672737e3972ca25f5363d44</x:v>
      </x:c>
      <x:c r="N168" s="16" t="str">
        <x:v>REL-34e92677bc3d9b491a12e981</x:v>
      </x:c>
    </x:row>
    <x:row r="169" ht="74" customHeight="1">
      <x:c r="A169" s="16" t="str">
        <x:v>T020</x:v>
      </x:c>
      <x:c r="B169" s="16" t="str">
        <x:v>关系：K05-FILL-S05-FILL-a353431d81ad4a2e6b2d602f —委托与成交的对应关系/稳定关键字直接对应→ K05-ORDER-391837869。</x:v>
      </x:c>
      <x:c r="C169" s="16" t="str">
        <x:v>委托与成交的对应关系</x:v>
      </x:c>
      <x:c r="D169" s="16" t="str">
        <x:v>K05-FILL-S05-FILL-a353431d81ad4a2e6b2d602f</x:v>
      </x:c>
      <x:c r="E169" s="16" t="str">
        <x:v>K05-ORDER-391837869</x:v>
      </x:c>
      <x:c r="F169" s="16" t="str">
        <x:v>ORDER</x:v>
      </x:c>
      <x:c r="G169" s="16" t="str">
        <x:v>391837869</x:v>
      </x:c>
      <x:c r="H169" s="16" t="str">
        <x:v>FACT-579a3dbd25b188af909596d3</x:v>
      </x:c>
      <x:c r="I169" s="16" t="str">
        <x:v>FACT-9b81c42074e83d19a40bd8a2</x:v>
      </x:c>
      <x:c r="J169" s="16" t="str">
        <x:v>直接证据</x:v>
      </x:c>
      <x:c r="K169" s="16" t="str">
        <x:v>固定连接表记录了该关系声明及其等级。</x:v>
      </x:c>
      <x:c r="L169" s="16" t="str">
        <x:v>候选或上下文关系不升级为直接因果或唯一归属。</x:v>
      </x:c>
      <x:c r="M169" s="16" t="str">
        <x:v>K05-LINK-FILL-S05-FILL-a353431d81ad4a2e6b2d602f</x:v>
      </x:c>
      <x:c r="N169" s="16" t="str">
        <x:v>REL-35527b27a770ee6d8225b2d7</x:v>
      </x:c>
    </x:row>
    <x:row r="170" ht="74" customHeight="1">
      <x:c r="A170" s="16" t="str">
        <x:v>T020</x:v>
      </x:c>
      <x:c r="B170" s="16" t="str">
        <x:v>关系：K05-FILL-S05-FILL-6d37f71d8d15bb4bf3db6cdc —委托与成交的对应关系/稳定关键字直接对应→ K05-ORDER-391837869。</x:v>
      </x:c>
      <x:c r="C170" s="16" t="str">
        <x:v>委托与成交的对应关系</x:v>
      </x:c>
      <x:c r="D170" s="16" t="str">
        <x:v>K05-FILL-S05-FILL-6d37f71d8d15bb4bf3db6cdc</x:v>
      </x:c>
      <x:c r="E170" s="16" t="str">
        <x:v>K05-ORDER-391837869</x:v>
      </x:c>
      <x:c r="F170" s="16" t="str">
        <x:v>ORDER</x:v>
      </x:c>
      <x:c r="G170" s="16" t="str">
        <x:v>391837869</x:v>
      </x:c>
      <x:c r="H170" s="16" t="str">
        <x:v>FACT-578fa317cabdaf396ad201d2</x:v>
      </x:c>
      <x:c r="I170" s="16" t="str">
        <x:v>FACT-9b81c42074e83d19a40bd8a2</x:v>
      </x:c>
      <x:c r="J170" s="16" t="str">
        <x:v>直接证据</x:v>
      </x:c>
      <x:c r="K170" s="16" t="str">
        <x:v>固定连接表记录了该关系声明及其等级。</x:v>
      </x:c>
      <x:c r="L170" s="16" t="str">
        <x:v>候选或上下文关系不升级为直接因果或唯一归属。</x:v>
      </x:c>
      <x:c r="M170" s="16" t="str">
        <x:v>K05-LINK-FILL-S05-FILL-6d37f71d8d15bb4bf3db6cdc</x:v>
      </x:c>
      <x:c r="N170" s="16" t="str">
        <x:v>REL-3745bfaa2f9f4898ac9190a9</x:v>
      </x:c>
    </x:row>
    <x:row r="171" ht="74" customHeight="1">
      <x:c r="A171" s="16" t="str">
        <x:v>T020</x:v>
      </x:c>
      <x:c r="B171" s="16" t="str">
        <x:v>关系：K05-FILL-S05-FILL-26d9304f533f5a0a6adbc1af —委托与成交的对应关系/稳定关键字直接对应→ K05-ORDER-391837869。</x:v>
      </x:c>
      <x:c r="C171" s="16" t="str">
        <x:v>委托与成交的对应关系</x:v>
      </x:c>
      <x:c r="D171" s="16" t="str">
        <x:v>K05-FILL-S05-FILL-26d9304f533f5a0a6adbc1af</x:v>
      </x:c>
      <x:c r="E171" s="16" t="str">
        <x:v>K05-ORDER-391837869</x:v>
      </x:c>
      <x:c r="F171" s="16" t="str">
        <x:v>ORDER</x:v>
      </x:c>
      <x:c r="G171" s="16" t="str">
        <x:v>391837869</x:v>
      </x:c>
      <x:c r="H171" s="16" t="str">
        <x:v>FACT-5bbd794194b47cd3422965c8</x:v>
      </x:c>
      <x:c r="I171" s="16" t="str">
        <x:v>FACT-9b81c42074e83d19a40bd8a2</x:v>
      </x:c>
      <x:c r="J171" s="16" t="str">
        <x:v>直接证据</x:v>
      </x:c>
      <x:c r="K171" s="16" t="str">
        <x:v>固定连接表记录了该关系声明及其等级。</x:v>
      </x:c>
      <x:c r="L171" s="16" t="str">
        <x:v>候选或上下文关系不升级为直接因果或唯一归属。</x:v>
      </x:c>
      <x:c r="M171" s="16" t="str">
        <x:v>K05-LINK-FILL-S05-FILL-26d9304f533f5a0a6adbc1af</x:v>
      </x:c>
      <x:c r="N171" s="16" t="str">
        <x:v>REL-37a278cbe720519911f7e799</x:v>
      </x:c>
    </x:row>
    <x:row r="172" ht="74" customHeight="1">
      <x:c r="A172" s="16" t="str">
        <x:v>T020</x:v>
      </x:c>
      <x:c r="B172" s="16" t="str">
        <x:v>关系：K05-FILL-S05-FILL-8e1fe98015e44cbf9bff83c0 —委托与成交的对应关系/稳定关键字直接对应→ K05-ORDER-391837869。</x:v>
      </x:c>
      <x:c r="C172" s="16" t="str">
        <x:v>委托与成交的对应关系</x:v>
      </x:c>
      <x:c r="D172" s="16" t="str">
        <x:v>K05-FILL-S05-FILL-8e1fe98015e44cbf9bff83c0</x:v>
      </x:c>
      <x:c r="E172" s="16" t="str">
        <x:v>K05-ORDER-391837869</x:v>
      </x:c>
      <x:c r="F172" s="16" t="str">
        <x:v>ORDER</x:v>
      </x:c>
      <x:c r="G172" s="16" t="str">
        <x:v>391837869</x:v>
      </x:c>
      <x:c r="H172" s="16" t="str">
        <x:v>FACT-eeafea0fe8e3c62b20517e27</x:v>
      </x:c>
      <x:c r="I172" s="16" t="str">
        <x:v>FACT-9b81c42074e83d19a40bd8a2</x:v>
      </x:c>
      <x:c r="J172" s="16" t="str">
        <x:v>直接证据</x:v>
      </x:c>
      <x:c r="K172" s="16" t="str">
        <x:v>固定连接表记录了该关系声明及其等级。</x:v>
      </x:c>
      <x:c r="L172" s="16" t="str">
        <x:v>候选或上下文关系不升级为直接因果或唯一归属。</x:v>
      </x:c>
      <x:c r="M172" s="16" t="str">
        <x:v>K05-LINK-FILL-S05-FILL-8e1fe98015e44cbf9bff83c0</x:v>
      </x:c>
      <x:c r="N172" s="16" t="str">
        <x:v>REL-37f3f34e61aaaa3c1d872e19</x:v>
      </x:c>
    </x:row>
    <x:row r="173" ht="74" customHeight="1">
      <x:c r="A173" s="16" t="str">
        <x:v>T020</x:v>
      </x:c>
      <x:c r="B173" s="16" t="str">
        <x:v>关系：K05-FILL-S05-FILL-9ad6498a109b98b7feb7c506 —委托与成交的对应关系/稳定关键字直接对应→ K05-ORDER-391837869。</x:v>
      </x:c>
      <x:c r="C173" s="16" t="str">
        <x:v>委托与成交的对应关系</x:v>
      </x:c>
      <x:c r="D173" s="16" t="str">
        <x:v>K05-FILL-S05-FILL-9ad6498a109b98b7feb7c506</x:v>
      </x:c>
      <x:c r="E173" s="16" t="str">
        <x:v>K05-ORDER-391837869</x:v>
      </x:c>
      <x:c r="F173" s="16" t="str">
        <x:v>ORDER</x:v>
      </x:c>
      <x:c r="G173" s="16" t="str">
        <x:v>391837869</x:v>
      </x:c>
      <x:c r="H173" s="16" t="str">
        <x:v>FACT-214acd97dc01079b810a4363</x:v>
      </x:c>
      <x:c r="I173" s="16" t="str">
        <x:v>FACT-9b81c42074e83d19a40bd8a2</x:v>
      </x:c>
      <x:c r="J173" s="16" t="str">
        <x:v>直接证据</x:v>
      </x:c>
      <x:c r="K173" s="16" t="str">
        <x:v>固定连接表记录了该关系声明及其等级。</x:v>
      </x:c>
      <x:c r="L173" s="16" t="str">
        <x:v>候选或上下文关系不升级为直接因果或唯一归属。</x:v>
      </x:c>
      <x:c r="M173" s="16" t="str">
        <x:v>K05-LINK-FILL-S05-FILL-9ad6498a109b98b7feb7c506</x:v>
      </x:c>
      <x:c r="N173" s="16" t="str">
        <x:v>REL-3811edba1c464ae3ae827f3b</x:v>
      </x:c>
    </x:row>
    <x:row r="174" ht="74" customHeight="1">
      <x:c r="A174" s="16" t="str">
        <x:v>T020</x:v>
      </x:c>
      <x:c r="B174" s="16" t="str">
        <x:v>关系：K05-FILL-S05-FILL-21eaf385a268f714a63bbb8b —委托与成交的对应关系/稳定关键字直接对应→ K05-ORDER-391837869。</x:v>
      </x:c>
      <x:c r="C174" s="16" t="str">
        <x:v>委托与成交的对应关系</x:v>
      </x:c>
      <x:c r="D174" s="16" t="str">
        <x:v>K05-FILL-S05-FILL-21eaf385a268f714a63bbb8b</x:v>
      </x:c>
      <x:c r="E174" s="16" t="str">
        <x:v>K05-ORDER-391837869</x:v>
      </x:c>
      <x:c r="F174" s="16" t="str">
        <x:v>ORDER</x:v>
      </x:c>
      <x:c r="G174" s="16" t="str">
        <x:v>391837869</x:v>
      </x:c>
      <x:c r="H174" s="16" t="str">
        <x:v>FACT-ce036b86a5170d1bfc49111a</x:v>
      </x:c>
      <x:c r="I174" s="16" t="str">
        <x:v>FACT-9b81c42074e83d19a40bd8a2</x:v>
      </x:c>
      <x:c r="J174" s="16" t="str">
        <x:v>直接证据</x:v>
      </x:c>
      <x:c r="K174" s="16" t="str">
        <x:v>固定连接表记录了该关系声明及其等级。</x:v>
      </x:c>
      <x:c r="L174" s="16" t="str">
        <x:v>候选或上下文关系不升级为直接因果或唯一归属。</x:v>
      </x:c>
      <x:c r="M174" s="16" t="str">
        <x:v>K05-LINK-FILL-S05-FILL-21eaf385a268f714a63bbb8b</x:v>
      </x:c>
      <x:c r="N174" s="16" t="str">
        <x:v>REL-381f086ab189025e2107966c</x:v>
      </x:c>
    </x:row>
    <x:row r="175" ht="74" customHeight="1">
      <x:c r="A175" s="16" t="str">
        <x:v>T020</x:v>
      </x:c>
      <x:c r="B175" s="16" t="str">
        <x:v>关系：K05-FILL-S05-FILL-2379e68dd8596029d9842de6 —委托与成交的对应关系/稳定关键字直接对应→ K05-ORDER-391837869。</x:v>
      </x:c>
      <x:c r="C175" s="16" t="str">
        <x:v>委托与成交的对应关系</x:v>
      </x:c>
      <x:c r="D175" s="16" t="str">
        <x:v>K05-FILL-S05-FILL-2379e68dd8596029d9842de6</x:v>
      </x:c>
      <x:c r="E175" s="16" t="str">
        <x:v>K05-ORDER-391837869</x:v>
      </x:c>
      <x:c r="F175" s="16" t="str">
        <x:v>ORDER</x:v>
      </x:c>
      <x:c r="G175" s="16" t="str">
        <x:v>391837869</x:v>
      </x:c>
      <x:c r="H175" s="16" t="str">
        <x:v>FACT-1594b51300bf1e384e2a9ad2</x:v>
      </x:c>
      <x:c r="I175" s="16" t="str">
        <x:v>FACT-9b81c42074e83d19a40bd8a2</x:v>
      </x:c>
      <x:c r="J175" s="16" t="str">
        <x:v>直接证据</x:v>
      </x:c>
      <x:c r="K175" s="16" t="str">
        <x:v>固定连接表记录了该关系声明及其等级。</x:v>
      </x:c>
      <x:c r="L175" s="16" t="str">
        <x:v>候选或上下文关系不升级为直接因果或唯一归属。</x:v>
      </x:c>
      <x:c r="M175" s="16" t="str">
        <x:v>K05-LINK-FILL-S05-FILL-2379e68dd8596029d9842de6</x:v>
      </x:c>
      <x:c r="N175" s="16" t="str">
        <x:v>REL-3863d3deb2d415879a94aab9</x:v>
      </x:c>
    </x:row>
    <x:row r="176" ht="74" customHeight="1">
      <x:c r="A176" s="16" t="str">
        <x:v>T020</x:v>
      </x:c>
      <x:c r="B176" s="16" t="str">
        <x:v>关系：K05-FILL-S05-FILL-2e9a4b3439c0d96d2ff6622a —委托与成交的对应关系/稳定关键字直接对应→ K05-ORDER-391837869。</x:v>
      </x:c>
      <x:c r="C176" s="16" t="str">
        <x:v>委托与成交的对应关系</x:v>
      </x:c>
      <x:c r="D176" s="16" t="str">
        <x:v>K05-FILL-S05-FILL-2e9a4b3439c0d96d2ff6622a</x:v>
      </x:c>
      <x:c r="E176" s="16" t="str">
        <x:v>K05-ORDER-391837869</x:v>
      </x:c>
      <x:c r="F176" s="16" t="str">
        <x:v>ORDER</x:v>
      </x:c>
      <x:c r="G176" s="16" t="str">
        <x:v>391837869</x:v>
      </x:c>
      <x:c r="H176" s="16" t="str">
        <x:v>FACT-ae53351ca6092cef151e0787</x:v>
      </x:c>
      <x:c r="I176" s="16" t="str">
        <x:v>FACT-9b81c42074e83d19a40bd8a2</x:v>
      </x:c>
      <x:c r="J176" s="16" t="str">
        <x:v>直接证据</x:v>
      </x:c>
      <x:c r="K176" s="16" t="str">
        <x:v>固定连接表记录了该关系声明及其等级。</x:v>
      </x:c>
      <x:c r="L176" s="16" t="str">
        <x:v>候选或上下文关系不升级为直接因果或唯一归属。</x:v>
      </x:c>
      <x:c r="M176" s="16" t="str">
        <x:v>K05-LINK-FILL-S05-FILL-2e9a4b3439c0d96d2ff6622a</x:v>
      </x:c>
      <x:c r="N176" s="16" t="str">
        <x:v>REL-38e20c9648d51a8d78258d32</x:v>
      </x:c>
    </x:row>
    <x:row r="177" ht="74" customHeight="1">
      <x:c r="A177" s="16" t="str">
        <x:v>T020</x:v>
      </x:c>
      <x:c r="B177" s="16" t="str">
        <x:v>关系：K05-FILL-S05-FILL-8f249c93bc5d6194f6dd0f9f —委托与成交的对应关系/稳定关键字直接对应→ K05-ORDER-391837869。</x:v>
      </x:c>
      <x:c r="C177" s="16" t="str">
        <x:v>委托与成交的对应关系</x:v>
      </x:c>
      <x:c r="D177" s="16" t="str">
        <x:v>K05-FILL-S05-FILL-8f249c93bc5d6194f6dd0f9f</x:v>
      </x:c>
      <x:c r="E177" s="16" t="str">
        <x:v>K05-ORDER-391837869</x:v>
      </x:c>
      <x:c r="F177" s="16" t="str">
        <x:v>ORDER</x:v>
      </x:c>
      <x:c r="G177" s="16" t="str">
        <x:v>391837869</x:v>
      </x:c>
      <x:c r="H177" s="16" t="str">
        <x:v>FACT-3f796f6215f025ae8e15c706</x:v>
      </x:c>
      <x:c r="I177" s="16" t="str">
        <x:v>FACT-9b81c42074e83d19a40bd8a2</x:v>
      </x:c>
      <x:c r="J177" s="16" t="str">
        <x:v>直接证据</x:v>
      </x:c>
      <x:c r="K177" s="16" t="str">
        <x:v>固定连接表记录了该关系声明及其等级。</x:v>
      </x:c>
      <x:c r="L177" s="16" t="str">
        <x:v>候选或上下文关系不升级为直接因果或唯一归属。</x:v>
      </x:c>
      <x:c r="M177" s="16" t="str">
        <x:v>K05-LINK-FILL-S05-FILL-8f249c93bc5d6194f6dd0f9f</x:v>
      </x:c>
      <x:c r="N177" s="16" t="str">
        <x:v>REL-392a1f5f8a2e8f0acafb6e77</x:v>
      </x:c>
    </x:row>
    <x:row r="178" ht="74" customHeight="1">
      <x:c r="A178" s="16" t="str">
        <x:v>T020</x:v>
      </x:c>
      <x:c r="B178" s="16" t="str">
        <x:v>关系：K05-FILL-S05-FILL-983c635743332d262b64c9f7 —委托与成交的对应关系/稳定关键字直接对应→ K05-ORDER-382789945。</x:v>
      </x:c>
      <x:c r="C178" s="16" t="str">
        <x:v>委托与成交的对应关系</x:v>
      </x:c>
      <x:c r="D178" s="16" t="str">
        <x:v>K05-FILL-S05-FILL-983c635743332d262b64c9f7</x:v>
      </x:c>
      <x:c r="E178" s="16" t="str">
        <x:v>K05-ORDER-382789945</x:v>
      </x:c>
      <x:c r="F178" s="16" t="str">
        <x:v>ORDER</x:v>
      </x:c>
      <x:c r="G178" s="16" t="str">
        <x:v>382789945</x:v>
      </x:c>
      <x:c r="H178" s="16" t="str">
        <x:v>FACT-05ae0fa86572d13c8f7885ed</x:v>
      </x:c>
      <x:c r="I178" s="16" t="str">
        <x:v>FACT-ae0051d4ea1bedb8851f3593</x:v>
      </x:c>
      <x:c r="J178" s="16" t="str">
        <x:v>直接证据</x:v>
      </x:c>
      <x:c r="K178" s="16" t="str">
        <x:v>固定连接表记录了该关系声明及其等级。</x:v>
      </x:c>
      <x:c r="L178" s="16" t="str">
        <x:v>候选或上下文关系不升级为直接因果或唯一归属。</x:v>
      </x:c>
      <x:c r="M178" s="16" t="str">
        <x:v>K05-LINK-FILL-S05-FILL-983c635743332d262b64c9f7</x:v>
      </x:c>
      <x:c r="N178" s="16" t="str">
        <x:v>REL-393a9356fe3637cdc0c475dc</x:v>
      </x:c>
    </x:row>
    <x:row r="179" ht="74" customHeight="1">
      <x:c r="A179" s="16" t="str">
        <x:v>T020</x:v>
      </x:c>
      <x:c r="B179" s="16" t="str">
        <x:v>关系：K05-FILL-S05-FILL-16ed4250c7756adc96a2134e —委托与成交的对应关系/稳定关键字直接对应→ K05-ORDER-391837869。</x:v>
      </x:c>
      <x:c r="C179" s="16" t="str">
        <x:v>委托与成交的对应关系</x:v>
      </x:c>
      <x:c r="D179" s="16" t="str">
        <x:v>K05-FILL-S05-FILL-16ed4250c7756adc96a2134e</x:v>
      </x:c>
      <x:c r="E179" s="16" t="str">
        <x:v>K05-ORDER-391837869</x:v>
      </x:c>
      <x:c r="F179" s="16" t="str">
        <x:v>ORDER</x:v>
      </x:c>
      <x:c r="G179" s="16" t="str">
        <x:v>391837869</x:v>
      </x:c>
      <x:c r="H179" s="16" t="str">
        <x:v>FACT-d598a288782036610c889082</x:v>
      </x:c>
      <x:c r="I179" s="16" t="str">
        <x:v>FACT-9b81c42074e83d19a40bd8a2</x:v>
      </x:c>
      <x:c r="J179" s="16" t="str">
        <x:v>直接证据</x:v>
      </x:c>
      <x:c r="K179" s="16" t="str">
        <x:v>固定连接表记录了该关系声明及其等级。</x:v>
      </x:c>
      <x:c r="L179" s="16" t="str">
        <x:v>候选或上下文关系不升级为直接因果或唯一归属。</x:v>
      </x:c>
      <x:c r="M179" s="16" t="str">
        <x:v>K05-LINK-FILL-S05-FILL-16ed4250c7756adc96a2134e</x:v>
      </x:c>
      <x:c r="N179" s="16" t="str">
        <x:v>REL-397df5e1edf9d0440ca2f052</x:v>
      </x:c>
    </x:row>
    <x:row r="180" ht="74" customHeight="1">
      <x:c r="A180" s="16" t="str">
        <x:v>T020</x:v>
      </x:c>
      <x:c r="B180" s="16" t="str">
        <x:v>关系：K05-FILL-S05-FILL-9e033da92b60189b14c260dd —委托与成交的对应关系/稳定关键字直接对应→ K05-ORDER-391837869。</x:v>
      </x:c>
      <x:c r="C180" s="16" t="str">
        <x:v>委托与成交的对应关系</x:v>
      </x:c>
      <x:c r="D180" s="16" t="str">
        <x:v>K05-FILL-S05-FILL-9e033da92b60189b14c260dd</x:v>
      </x:c>
      <x:c r="E180" s="16" t="str">
        <x:v>K05-ORDER-391837869</x:v>
      </x:c>
      <x:c r="F180" s="16" t="str">
        <x:v>ORDER</x:v>
      </x:c>
      <x:c r="G180" s="16" t="str">
        <x:v>391837869</x:v>
      </x:c>
      <x:c r="H180" s="16" t="str">
        <x:v>FACT-26ebe3e55bec53c064045c8e</x:v>
      </x:c>
      <x:c r="I180" s="16" t="str">
        <x:v>FACT-9b81c42074e83d19a40bd8a2</x:v>
      </x:c>
      <x:c r="J180" s="16" t="str">
        <x:v>直接证据</x:v>
      </x:c>
      <x:c r="K180" s="16" t="str">
        <x:v>固定连接表记录了该关系声明及其等级。</x:v>
      </x:c>
      <x:c r="L180" s="16" t="str">
        <x:v>候选或上下文关系不升级为直接因果或唯一归属。</x:v>
      </x:c>
      <x:c r="M180" s="16" t="str">
        <x:v>K05-LINK-FILL-S05-FILL-9e033da92b60189b14c260dd</x:v>
      </x:c>
      <x:c r="N180" s="16" t="str">
        <x:v>REL-3a1b96b5f9e81309e3b27e9d</x:v>
      </x:c>
    </x:row>
    <x:row r="181" ht="74" customHeight="1">
      <x:c r="A181" s="16" t="str">
        <x:v>T020</x:v>
      </x:c>
      <x:c r="B181" s="16" t="str">
        <x:v>关系：K05-FILL-S05-FILL-1709f5675de34b7c296e7a5c —委托与成交的对应关系/稳定关键字直接对应→ K05-ORDER-391837869。</x:v>
      </x:c>
      <x:c r="C181" s="16" t="str">
        <x:v>委托与成交的对应关系</x:v>
      </x:c>
      <x:c r="D181" s="16" t="str">
        <x:v>K05-FILL-S05-FILL-1709f5675de34b7c296e7a5c</x:v>
      </x:c>
      <x:c r="E181" s="16" t="str">
        <x:v>K05-ORDER-391837869</x:v>
      </x:c>
      <x:c r="F181" s="16" t="str">
        <x:v>ORDER</x:v>
      </x:c>
      <x:c r="G181" s="16" t="str">
        <x:v>391837869</x:v>
      </x:c>
      <x:c r="H181" s="16" t="str">
        <x:v>FACT-52c4e30fc2c035488c7462d3</x:v>
      </x:c>
      <x:c r="I181" s="16" t="str">
        <x:v>FACT-9b81c42074e83d19a40bd8a2</x:v>
      </x:c>
      <x:c r="J181" s="16" t="str">
        <x:v>直接证据</x:v>
      </x:c>
      <x:c r="K181" s="16" t="str">
        <x:v>固定连接表记录了该关系声明及其等级。</x:v>
      </x:c>
      <x:c r="L181" s="16" t="str">
        <x:v>候选或上下文关系不升级为直接因果或唯一归属。</x:v>
      </x:c>
      <x:c r="M181" s="16" t="str">
        <x:v>K05-LINK-FILL-S05-FILL-1709f5675de34b7c296e7a5c</x:v>
      </x:c>
      <x:c r="N181" s="16" t="str">
        <x:v>REL-3a343939f9e5b82dc472d6c6</x:v>
      </x:c>
    </x:row>
    <x:row r="182" ht="74" customHeight="1">
      <x:c r="A182" s="16" t="str">
        <x:v>T020</x:v>
      </x:c>
      <x:c r="B182" s="16" t="str">
        <x:v>关系：K05-FILL-S05-FILL-a5cc6c5a03b03e8243faf731 —委托与成交的对应关系/稳定关键字直接对应→ K05-ORDER-391837869。</x:v>
      </x:c>
      <x:c r="C182" s="16" t="str">
        <x:v>委托与成交的对应关系</x:v>
      </x:c>
      <x:c r="D182" s="16" t="str">
        <x:v>K05-FILL-S05-FILL-a5cc6c5a03b03e8243faf731</x:v>
      </x:c>
      <x:c r="E182" s="16" t="str">
        <x:v>K05-ORDER-391837869</x:v>
      </x:c>
      <x:c r="F182" s="16" t="str">
        <x:v>ORDER</x:v>
      </x:c>
      <x:c r="G182" s="16" t="str">
        <x:v>391837869</x:v>
      </x:c>
      <x:c r="H182" s="16" t="str">
        <x:v>FACT-9bff6097e1f88f6c64002822</x:v>
      </x:c>
      <x:c r="I182" s="16" t="str">
        <x:v>FACT-9b81c42074e83d19a40bd8a2</x:v>
      </x:c>
      <x:c r="J182" s="16" t="str">
        <x:v>直接证据</x:v>
      </x:c>
      <x:c r="K182" s="16" t="str">
        <x:v>固定连接表记录了该关系声明及其等级。</x:v>
      </x:c>
      <x:c r="L182" s="16" t="str">
        <x:v>候选或上下文关系不升级为直接因果或唯一归属。</x:v>
      </x:c>
      <x:c r="M182" s="16" t="str">
        <x:v>K05-LINK-FILL-S05-FILL-a5cc6c5a03b03e8243faf731</x:v>
      </x:c>
      <x:c r="N182" s="16" t="str">
        <x:v>REL-3aa4250e405ec091c695fc61</x:v>
      </x:c>
    </x:row>
    <x:row r="183" ht="74" customHeight="1">
      <x:c r="A183" s="16" t="str">
        <x:v>T020</x:v>
      </x:c>
      <x:c r="B183" s="16" t="str">
        <x:v>关系：K05-FILL-S05-FILL-b93fd4df3737054458c446c5 —委托与成交的对应关系/稳定关键字直接对应→ K05-ORDER-391837869。</x:v>
      </x:c>
      <x:c r="C183" s="16" t="str">
        <x:v>委托与成交的对应关系</x:v>
      </x:c>
      <x:c r="D183" s="16" t="str">
        <x:v>K05-FILL-S05-FILL-b93fd4df3737054458c446c5</x:v>
      </x:c>
      <x:c r="E183" s="16" t="str">
        <x:v>K05-ORDER-391837869</x:v>
      </x:c>
      <x:c r="F183" s="16" t="str">
        <x:v>ORDER</x:v>
      </x:c>
      <x:c r="G183" s="16" t="str">
        <x:v>391837869</x:v>
      </x:c>
      <x:c r="H183" s="16" t="str">
        <x:v>FACT-d5856c09031557537e57fe24</x:v>
      </x:c>
      <x:c r="I183" s="16" t="str">
        <x:v>FACT-9b81c42074e83d19a40bd8a2</x:v>
      </x:c>
      <x:c r="J183" s="16" t="str">
        <x:v>直接证据</x:v>
      </x:c>
      <x:c r="K183" s="16" t="str">
        <x:v>固定连接表记录了该关系声明及其等级。</x:v>
      </x:c>
      <x:c r="L183" s="16" t="str">
        <x:v>候选或上下文关系不升级为直接因果或唯一归属。</x:v>
      </x:c>
      <x:c r="M183" s="16" t="str">
        <x:v>K05-LINK-FILL-S05-FILL-b93fd4df3737054458c446c5</x:v>
      </x:c>
      <x:c r="N183" s="16" t="str">
        <x:v>REL-3acccf3dfb087a1e8dc71fa5</x:v>
      </x:c>
    </x:row>
    <x:row r="184" ht="74" customHeight="1">
      <x:c r="A184" s="16" t="str">
        <x:v>T020</x:v>
      </x:c>
      <x:c r="B184" s="16" t="str">
        <x:v>关系：K05-FILL-S05-FILL-a0c31d9038878bbbec1f06e9 —委托与成交的对应关系/稳定关键字直接对应→ K05-ORDER-391837869。</x:v>
      </x:c>
      <x:c r="C184" s="16" t="str">
        <x:v>委托与成交的对应关系</x:v>
      </x:c>
      <x:c r="D184" s="16" t="str">
        <x:v>K05-FILL-S05-FILL-a0c31d9038878bbbec1f06e9</x:v>
      </x:c>
      <x:c r="E184" s="16" t="str">
        <x:v>K05-ORDER-391837869</x:v>
      </x:c>
      <x:c r="F184" s="16" t="str">
        <x:v>ORDER</x:v>
      </x:c>
      <x:c r="G184" s="16" t="str">
        <x:v>391837869</x:v>
      </x:c>
      <x:c r="H184" s="16" t="str">
        <x:v>FACT-940b454943a89b4b52d0d351</x:v>
      </x:c>
      <x:c r="I184" s="16" t="str">
        <x:v>FACT-9b81c42074e83d19a40bd8a2</x:v>
      </x:c>
      <x:c r="J184" s="16" t="str">
        <x:v>直接证据</x:v>
      </x:c>
      <x:c r="K184" s="16" t="str">
        <x:v>固定连接表记录了该关系声明及其等级。</x:v>
      </x:c>
      <x:c r="L184" s="16" t="str">
        <x:v>候选或上下文关系不升级为直接因果或唯一归属。</x:v>
      </x:c>
      <x:c r="M184" s="16" t="str">
        <x:v>K05-LINK-FILL-S05-FILL-a0c31d9038878bbbec1f06e9</x:v>
      </x:c>
      <x:c r="N184" s="16" t="str">
        <x:v>REL-3af2bb7ed97e7f86173fb00a</x:v>
      </x:c>
    </x:row>
    <x:row r="185" ht="74" customHeight="1">
      <x:c r="A185" s="16" t="str">
        <x:v>T020</x:v>
      </x:c>
      <x:c r="B185" s="16" t="str">
        <x:v>关系：K05-FILL-S05-FILL-120d9109669fd1d99c7fa9fe —委托与成交的对应关系/稳定关键字直接对应→ K05-ORDER-391837869。</x:v>
      </x:c>
      <x:c r="C185" s="16" t="str">
        <x:v>委托与成交的对应关系</x:v>
      </x:c>
      <x:c r="D185" s="16" t="str">
        <x:v>K05-FILL-S05-FILL-120d9109669fd1d99c7fa9fe</x:v>
      </x:c>
      <x:c r="E185" s="16" t="str">
        <x:v>K05-ORDER-391837869</x:v>
      </x:c>
      <x:c r="F185" s="16" t="str">
        <x:v>ORDER</x:v>
      </x:c>
      <x:c r="G185" s="16" t="str">
        <x:v>391837869</x:v>
      </x:c>
      <x:c r="H185" s="16" t="str">
        <x:v>FACT-b24c58d2778cdcfcc98fe273</x:v>
      </x:c>
      <x:c r="I185" s="16" t="str">
        <x:v>FACT-9b81c42074e83d19a40bd8a2</x:v>
      </x:c>
      <x:c r="J185" s="16" t="str">
        <x:v>直接证据</x:v>
      </x:c>
      <x:c r="K185" s="16" t="str">
        <x:v>固定连接表记录了该关系声明及其等级。</x:v>
      </x:c>
      <x:c r="L185" s="16" t="str">
        <x:v>候选或上下文关系不升级为直接因果或唯一归属。</x:v>
      </x:c>
      <x:c r="M185" s="16" t="str">
        <x:v>K05-LINK-FILL-S05-FILL-120d9109669fd1d99c7fa9fe</x:v>
      </x:c>
      <x:c r="N185" s="16" t="str">
        <x:v>REL-3b310346e5f98ae51c20c370</x:v>
      </x:c>
    </x:row>
    <x:row r="186" ht="74" customHeight="1">
      <x:c r="A186" s="16" t="str">
        <x:v>T020</x:v>
      </x:c>
      <x:c r="B186" s="16" t="str">
        <x:v>关系：K05-COND-COND-0448 —条件委托关系/强上下文关系→ S05-CYC-023febfa9a0586d6fbd0618d。</x:v>
      </x:c>
      <x:c r="C186" s="16" t="str">
        <x:v>条件委托关系</x:v>
      </x:c>
      <x:c r="D186" s="16" t="str">
        <x:v>K05-COND-COND-0448</x:v>
      </x:c>
      <x:c r="E186" s="16" t="str">
        <x:v>未记录</x:v>
      </x:c>
      <x:c r="F186" s="16" t="str">
        <x:v>POSITION_CYCLE</x:v>
      </x:c>
      <x:c r="G186" s="16" t="str">
        <x:v>S05-CYC-023febfa9a0586d6fbd0618d</x:v>
      </x:c>
      <x:c r="H186" s="16" t="str">
        <x:v>FACT-2da9aa3c9b8bc19bf1ea66f8</x:v>
      </x:c>
      <x:c r="I186" s="16" t="str">
        <x:v>FACT-5888b2cc61dae05311d60edc</x:v>
      </x:c>
      <x:c r="J186" s="16" t="str">
        <x:v>候选关系</x:v>
      </x:c>
      <x:c r="K186" s="16" t="str">
        <x:v>固定连接表记录了该关系声明及其等级。</x:v>
      </x:c>
      <x:c r="L186" s="16" t="str">
        <x:v>候选或上下文关系不升级为直接因果或唯一归属。</x:v>
      </x:c>
      <x:c r="M186" s="16" t="str">
        <x:v>K05-LINK-COND-COND-0448</x:v>
      </x:c>
      <x:c r="N186" s="16" t="str">
        <x:v>REL-3b6e6a2b44bd8331d8aa43ec</x:v>
      </x:c>
    </x:row>
    <x:row r="187" ht="74" customHeight="1">
      <x:c r="A187" s="16" t="str">
        <x:v>T020</x:v>
      </x:c>
      <x:c r="B187" s="16" t="str">
        <x:v>关系：K05-FILL-S05-FILL-d09c4f834e54228c134e16b8 —委托与成交的对应关系/稳定关键字直接对应→ K05-ORDER-391837869。</x:v>
      </x:c>
      <x:c r="C187" s="16" t="str">
        <x:v>委托与成交的对应关系</x:v>
      </x:c>
      <x:c r="D187" s="16" t="str">
        <x:v>K05-FILL-S05-FILL-d09c4f834e54228c134e16b8</x:v>
      </x:c>
      <x:c r="E187" s="16" t="str">
        <x:v>K05-ORDER-391837869</x:v>
      </x:c>
      <x:c r="F187" s="16" t="str">
        <x:v>ORDER</x:v>
      </x:c>
      <x:c r="G187" s="16" t="str">
        <x:v>391837869</x:v>
      </x:c>
      <x:c r="H187" s="16" t="str">
        <x:v>FACT-c4a16a48153d4456cf72d832</x:v>
      </x:c>
      <x:c r="I187" s="16" t="str">
        <x:v>FACT-9b81c42074e83d19a40bd8a2</x:v>
      </x:c>
      <x:c r="J187" s="16" t="str">
        <x:v>直接证据</x:v>
      </x:c>
      <x:c r="K187" s="16" t="str">
        <x:v>固定连接表记录了该关系声明及其等级。</x:v>
      </x:c>
      <x:c r="L187" s="16" t="str">
        <x:v>候选或上下文关系不升级为直接因果或唯一归属。</x:v>
      </x:c>
      <x:c r="M187" s="16" t="str">
        <x:v>K05-LINK-FILL-S05-FILL-d09c4f834e54228c134e16b8</x:v>
      </x:c>
      <x:c r="N187" s="16" t="str">
        <x:v>REL-3c218f12e5cf1c6e8068c567</x:v>
      </x:c>
    </x:row>
    <x:row r="188" ht="74" customHeight="1">
      <x:c r="A188" s="16" t="str">
        <x:v>T020</x:v>
      </x:c>
      <x:c r="B188" s="16" t="str">
        <x:v>关系：K05-FILL-S05-FILL-479288e8524fdc47f82980e1 —委托与成交的对应关系/稳定关键字直接对应→ K05-ORDER-391837869。</x:v>
      </x:c>
      <x:c r="C188" s="16" t="str">
        <x:v>委托与成交的对应关系</x:v>
      </x:c>
      <x:c r="D188" s="16" t="str">
        <x:v>K05-FILL-S05-FILL-479288e8524fdc47f82980e1</x:v>
      </x:c>
      <x:c r="E188" s="16" t="str">
        <x:v>K05-ORDER-391837869</x:v>
      </x:c>
      <x:c r="F188" s="16" t="str">
        <x:v>ORDER</x:v>
      </x:c>
      <x:c r="G188" s="16" t="str">
        <x:v>391837869</x:v>
      </x:c>
      <x:c r="H188" s="16" t="str">
        <x:v>FACT-a060edcc7e8dc1030570ff65</x:v>
      </x:c>
      <x:c r="I188" s="16" t="str">
        <x:v>FACT-9b81c42074e83d19a40bd8a2</x:v>
      </x:c>
      <x:c r="J188" s="16" t="str">
        <x:v>直接证据</x:v>
      </x:c>
      <x:c r="K188" s="16" t="str">
        <x:v>固定连接表记录了该关系声明及其等级。</x:v>
      </x:c>
      <x:c r="L188" s="16" t="str">
        <x:v>候选或上下文关系不升级为直接因果或唯一归属。</x:v>
      </x:c>
      <x:c r="M188" s="16" t="str">
        <x:v>K05-LINK-FILL-S05-FILL-479288e8524fdc47f82980e1</x:v>
      </x:c>
      <x:c r="N188" s="16" t="str">
        <x:v>REL-3c6439f77d06eaa954582e5a</x:v>
      </x:c>
    </x:row>
    <x:row r="189" ht="74" customHeight="1">
      <x:c r="A189" s="16" t="str">
        <x:v>T020</x:v>
      </x:c>
      <x:c r="B189" s="16" t="str">
        <x:v>关系：K05-FILL-S05-FILL-2c7594f4d16824e3affae811 —委托与成交的对应关系/稳定关键字直接对应→ K05-ORDER-391837869。</x:v>
      </x:c>
      <x:c r="C189" s="16" t="str">
        <x:v>委托与成交的对应关系</x:v>
      </x:c>
      <x:c r="D189" s="16" t="str">
        <x:v>K05-FILL-S05-FILL-2c7594f4d16824e3affae811</x:v>
      </x:c>
      <x:c r="E189" s="16" t="str">
        <x:v>K05-ORDER-391837869</x:v>
      </x:c>
      <x:c r="F189" s="16" t="str">
        <x:v>ORDER</x:v>
      </x:c>
      <x:c r="G189" s="16" t="str">
        <x:v>391837869</x:v>
      </x:c>
      <x:c r="H189" s="16" t="str">
        <x:v>FACT-28b7b413839a0470ba0eff40</x:v>
      </x:c>
      <x:c r="I189" s="16" t="str">
        <x:v>FACT-9b81c42074e83d19a40bd8a2</x:v>
      </x:c>
      <x:c r="J189" s="16" t="str">
        <x:v>直接证据</x:v>
      </x:c>
      <x:c r="K189" s="16" t="str">
        <x:v>固定连接表记录了该关系声明及其等级。</x:v>
      </x:c>
      <x:c r="L189" s="16" t="str">
        <x:v>候选或上下文关系不升级为直接因果或唯一归属。</x:v>
      </x:c>
      <x:c r="M189" s="16" t="str">
        <x:v>K05-LINK-FILL-S05-FILL-2c7594f4d16824e3affae811</x:v>
      </x:c>
      <x:c r="N189" s="16" t="str">
        <x:v>REL-3ca00ac2f507d302a90fa4b1</x:v>
      </x:c>
    </x:row>
    <x:row r="190" ht="74" customHeight="1">
      <x:c r="A190" s="16" t="str">
        <x:v>T020</x:v>
      </x:c>
      <x:c r="B190" s="16" t="str">
        <x:v>关系：K05-FILL-S05-FILL-584c96beb06556ecd7612e02 —委托与成交的对应关系/稳定关键字直接对应→ K05-ORDER-391837869。</x:v>
      </x:c>
      <x:c r="C190" s="16" t="str">
        <x:v>委托与成交的对应关系</x:v>
      </x:c>
      <x:c r="D190" s="16" t="str">
        <x:v>K05-FILL-S05-FILL-584c96beb06556ecd7612e02</x:v>
      </x:c>
      <x:c r="E190" s="16" t="str">
        <x:v>K05-ORDER-391837869</x:v>
      </x:c>
      <x:c r="F190" s="16" t="str">
        <x:v>ORDER</x:v>
      </x:c>
      <x:c r="G190" s="16" t="str">
        <x:v>391837869</x:v>
      </x:c>
      <x:c r="H190" s="16" t="str">
        <x:v>FACT-2164654fb494714826754852</x:v>
      </x:c>
      <x:c r="I190" s="16" t="str">
        <x:v>FACT-9b81c42074e83d19a40bd8a2</x:v>
      </x:c>
      <x:c r="J190" s="16" t="str">
        <x:v>直接证据</x:v>
      </x:c>
      <x:c r="K190" s="16" t="str">
        <x:v>固定连接表记录了该关系声明及其等级。</x:v>
      </x:c>
      <x:c r="L190" s="16" t="str">
        <x:v>候选或上下文关系不升级为直接因果或唯一归属。</x:v>
      </x:c>
      <x:c r="M190" s="16" t="str">
        <x:v>K05-LINK-FILL-S05-FILL-584c96beb06556ecd7612e02</x:v>
      </x:c>
      <x:c r="N190" s="16" t="str">
        <x:v>REL-3cae936a6e7a160d7c14fe5c</x:v>
      </x:c>
    </x:row>
    <x:row r="191" ht="74" customHeight="1">
      <x:c r="A191" s="16" t="str">
        <x:v>T020</x:v>
      </x:c>
      <x:c r="B191" s="16" t="str">
        <x:v>关系：K05-FILL-S05-FILL-864d998628e7affdcb8eadd8 —委托与成交的对应关系/稳定关键字直接对应→ K05-ORDER-391837869。</x:v>
      </x:c>
      <x:c r="C191" s="16" t="str">
        <x:v>委托与成交的对应关系</x:v>
      </x:c>
      <x:c r="D191" s="16" t="str">
        <x:v>K05-FILL-S05-FILL-864d998628e7affdcb8eadd8</x:v>
      </x:c>
      <x:c r="E191" s="16" t="str">
        <x:v>K05-ORDER-391837869</x:v>
      </x:c>
      <x:c r="F191" s="16" t="str">
        <x:v>ORDER</x:v>
      </x:c>
      <x:c r="G191" s="16" t="str">
        <x:v>391837869</x:v>
      </x:c>
      <x:c r="H191" s="16" t="str">
        <x:v>FACT-7bc2f27ca62a16c67267c3d9</x:v>
      </x:c>
      <x:c r="I191" s="16" t="str">
        <x:v>FACT-9b81c42074e83d19a40bd8a2</x:v>
      </x:c>
      <x:c r="J191" s="16" t="str">
        <x:v>直接证据</x:v>
      </x:c>
      <x:c r="K191" s="16" t="str">
        <x:v>固定连接表记录了该关系声明及其等级。</x:v>
      </x:c>
      <x:c r="L191" s="16" t="str">
        <x:v>候选或上下文关系不升级为直接因果或唯一归属。</x:v>
      </x:c>
      <x:c r="M191" s="16" t="str">
        <x:v>K05-LINK-FILL-S05-FILL-864d998628e7affdcb8eadd8</x:v>
      </x:c>
      <x:c r="N191" s="16" t="str">
        <x:v>REL-3caecef25a963dafb26bc92c</x:v>
      </x:c>
    </x:row>
    <x:row r="192" ht="74" customHeight="1">
      <x:c r="A192" s="16" t="str">
        <x:v>T020</x:v>
      </x:c>
      <x:c r="B192" s="16" t="str">
        <x:v>关系：K05-FILL-S05-FILL-58fd9d5035bd96064d59dc15 —委托与成交的对应关系/稳定关键字直接对应→ K05-ORDER-391837869。</x:v>
      </x:c>
      <x:c r="C192" s="16" t="str">
        <x:v>委托与成交的对应关系</x:v>
      </x:c>
      <x:c r="D192" s="16" t="str">
        <x:v>K05-FILL-S05-FILL-58fd9d5035bd96064d59dc15</x:v>
      </x:c>
      <x:c r="E192" s="16" t="str">
        <x:v>K05-ORDER-391837869</x:v>
      </x:c>
      <x:c r="F192" s="16" t="str">
        <x:v>ORDER</x:v>
      </x:c>
      <x:c r="G192" s="16" t="str">
        <x:v>391837869</x:v>
      </x:c>
      <x:c r="H192" s="16" t="str">
        <x:v>FACT-05c33938b1b8ad5ce12762c2</x:v>
      </x:c>
      <x:c r="I192" s="16" t="str">
        <x:v>FACT-9b81c42074e83d19a40bd8a2</x:v>
      </x:c>
      <x:c r="J192" s="16" t="str">
        <x:v>直接证据</x:v>
      </x:c>
      <x:c r="K192" s="16" t="str">
        <x:v>固定连接表记录了该关系声明及其等级。</x:v>
      </x:c>
      <x:c r="L192" s="16" t="str">
        <x:v>候选或上下文关系不升级为直接因果或唯一归属。</x:v>
      </x:c>
      <x:c r="M192" s="16" t="str">
        <x:v>K05-LINK-FILL-S05-FILL-58fd9d5035bd96064d59dc15</x:v>
      </x:c>
      <x:c r="N192" s="16" t="str">
        <x:v>REL-3d1049763f5dfa75e0c7ad15</x:v>
      </x:c>
    </x:row>
    <x:row r="193" ht="74" customHeight="1">
      <x:c r="A193" s="16" t="str">
        <x:v>T020</x:v>
      </x:c>
      <x:c r="B193" s="16" t="str">
        <x:v>关系：K05-FILL-S05-FILL-d47d8b7eeb586bedc42fb718 —委托与成交的对应关系/稳定关键字直接对应→ K05-ORDER-391837869。</x:v>
      </x:c>
      <x:c r="C193" s="16" t="str">
        <x:v>委托与成交的对应关系</x:v>
      </x:c>
      <x:c r="D193" s="16" t="str">
        <x:v>K05-FILL-S05-FILL-d47d8b7eeb586bedc42fb718</x:v>
      </x:c>
      <x:c r="E193" s="16" t="str">
        <x:v>K05-ORDER-391837869</x:v>
      </x:c>
      <x:c r="F193" s="16" t="str">
        <x:v>ORDER</x:v>
      </x:c>
      <x:c r="G193" s="16" t="str">
        <x:v>391837869</x:v>
      </x:c>
      <x:c r="H193" s="16" t="str">
        <x:v>FACT-9e5a1f6022103fee8d0161ab</x:v>
      </x:c>
      <x:c r="I193" s="16" t="str">
        <x:v>FACT-9b81c42074e83d19a40bd8a2</x:v>
      </x:c>
      <x:c r="J193" s="16" t="str">
        <x:v>直接证据</x:v>
      </x:c>
      <x:c r="K193" s="16" t="str">
        <x:v>固定连接表记录了该关系声明及其等级。</x:v>
      </x:c>
      <x:c r="L193" s="16" t="str">
        <x:v>候选或上下文关系不升级为直接因果或唯一归属。</x:v>
      </x:c>
      <x:c r="M193" s="16" t="str">
        <x:v>K05-LINK-FILL-S05-FILL-d47d8b7eeb586bedc42fb718</x:v>
      </x:c>
      <x:c r="N193" s="16" t="str">
        <x:v>REL-3d23b64248c397a395206693</x:v>
      </x:c>
    </x:row>
    <x:row r="194" ht="74" customHeight="1">
      <x:c r="A194" s="16" t="str">
        <x:v>T020</x:v>
      </x:c>
      <x:c r="B194" s="16" t="str">
        <x:v>关系：K05-FILL-S05-FILL-8b617c705a3fd6dbfb35dd3a —委托与成交的对应关系/稳定关键字直接对应→ K05-ORDER-391837869。</x:v>
      </x:c>
      <x:c r="C194" s="16" t="str">
        <x:v>委托与成交的对应关系</x:v>
      </x:c>
      <x:c r="D194" s="16" t="str">
        <x:v>K05-FILL-S05-FILL-8b617c705a3fd6dbfb35dd3a</x:v>
      </x:c>
      <x:c r="E194" s="16" t="str">
        <x:v>K05-ORDER-391837869</x:v>
      </x:c>
      <x:c r="F194" s="16" t="str">
        <x:v>ORDER</x:v>
      </x:c>
      <x:c r="G194" s="16" t="str">
        <x:v>391837869</x:v>
      </x:c>
      <x:c r="H194" s="16" t="str">
        <x:v>FACT-cb40390ecffcb9ce373dee6d</x:v>
      </x:c>
      <x:c r="I194" s="16" t="str">
        <x:v>FACT-9b81c42074e83d19a40bd8a2</x:v>
      </x:c>
      <x:c r="J194" s="16" t="str">
        <x:v>直接证据</x:v>
      </x:c>
      <x:c r="K194" s="16" t="str">
        <x:v>固定连接表记录了该关系声明及其等级。</x:v>
      </x:c>
      <x:c r="L194" s="16" t="str">
        <x:v>候选或上下文关系不升级为直接因果或唯一归属。</x:v>
      </x:c>
      <x:c r="M194" s="16" t="str">
        <x:v>K05-LINK-FILL-S05-FILL-8b617c705a3fd6dbfb35dd3a</x:v>
      </x:c>
      <x:c r="N194" s="16" t="str">
        <x:v>REL-3d4a00b59d25d7ded35c1024</x:v>
      </x:c>
    </x:row>
    <x:row r="195" ht="74" customHeight="1">
      <x:c r="A195" s="16" t="str">
        <x:v>T020</x:v>
      </x:c>
      <x:c r="B195" s="16" t="str">
        <x:v>关系：K05-FILL-S05-FILL-5b999751c09f021464217234 —委托与成交的对应关系/稳定关键字直接对应→ K05-ORDER-391837869。</x:v>
      </x:c>
      <x:c r="C195" s="16" t="str">
        <x:v>委托与成交的对应关系</x:v>
      </x:c>
      <x:c r="D195" s="16" t="str">
        <x:v>K05-FILL-S05-FILL-5b999751c09f021464217234</x:v>
      </x:c>
      <x:c r="E195" s="16" t="str">
        <x:v>K05-ORDER-391837869</x:v>
      </x:c>
      <x:c r="F195" s="16" t="str">
        <x:v>ORDER</x:v>
      </x:c>
      <x:c r="G195" s="16" t="str">
        <x:v>391837869</x:v>
      </x:c>
      <x:c r="H195" s="16" t="str">
        <x:v>FACT-6df49e6d417010982d5e4a5a</x:v>
      </x:c>
      <x:c r="I195" s="16" t="str">
        <x:v>FACT-9b81c42074e83d19a40bd8a2</x:v>
      </x:c>
      <x:c r="J195" s="16" t="str">
        <x:v>直接证据</x:v>
      </x:c>
      <x:c r="K195" s="16" t="str">
        <x:v>固定连接表记录了该关系声明及其等级。</x:v>
      </x:c>
      <x:c r="L195" s="16" t="str">
        <x:v>候选或上下文关系不升级为直接因果或唯一归属。</x:v>
      </x:c>
      <x:c r="M195" s="16" t="str">
        <x:v>K05-LINK-FILL-S05-FILL-5b999751c09f021464217234</x:v>
      </x:c>
      <x:c r="N195" s="16" t="str">
        <x:v>REL-3d6e1e90e46895bacae8ef36</x:v>
      </x:c>
    </x:row>
    <x:row r="196" ht="74" customHeight="1">
      <x:c r="A196" s="16" t="str">
        <x:v>T020</x:v>
      </x:c>
      <x:c r="B196" s="16" t="str">
        <x:v>关系：K05-FILL-S05-FILL-8095facceeb6748b0497897c —委托与成交的对应关系/稳定关键字直接对应→ K05-ORDER-391837869。</x:v>
      </x:c>
      <x:c r="C196" s="16" t="str">
        <x:v>委托与成交的对应关系</x:v>
      </x:c>
      <x:c r="D196" s="16" t="str">
        <x:v>K05-FILL-S05-FILL-8095facceeb6748b0497897c</x:v>
      </x:c>
      <x:c r="E196" s="16" t="str">
        <x:v>K05-ORDER-391837869</x:v>
      </x:c>
      <x:c r="F196" s="16" t="str">
        <x:v>ORDER</x:v>
      </x:c>
      <x:c r="G196" s="16" t="str">
        <x:v>391837869</x:v>
      </x:c>
      <x:c r="H196" s="16" t="str">
        <x:v>FACT-e77955aba18f523c848d941a</x:v>
      </x:c>
      <x:c r="I196" s="16" t="str">
        <x:v>FACT-9b81c42074e83d19a40bd8a2</x:v>
      </x:c>
      <x:c r="J196" s="16" t="str">
        <x:v>直接证据</x:v>
      </x:c>
      <x:c r="K196" s="16" t="str">
        <x:v>固定连接表记录了该关系声明及其等级。</x:v>
      </x:c>
      <x:c r="L196" s="16" t="str">
        <x:v>候选或上下文关系不升级为直接因果或唯一归属。</x:v>
      </x:c>
      <x:c r="M196" s="16" t="str">
        <x:v>K05-LINK-FILL-S05-FILL-8095facceeb6748b0497897c</x:v>
      </x:c>
      <x:c r="N196" s="16" t="str">
        <x:v>REL-3db8ca23fccd0f50e154d05d</x:v>
      </x:c>
    </x:row>
    <x:row r="197" ht="74" customHeight="1">
      <x:c r="A197" s="16" t="str">
        <x:v>T020</x:v>
      </x:c>
      <x:c r="B197" s="16" t="str">
        <x:v>关系：K05-COND-COND-0453 —条件委托关系/强上下文关系→ S05-CYC-023febfa9a0586d6fbd0618d。</x:v>
      </x:c>
      <x:c r="C197" s="16" t="str">
        <x:v>条件委托关系</x:v>
      </x:c>
      <x:c r="D197" s="16" t="str">
        <x:v>K05-COND-COND-0453</x:v>
      </x:c>
      <x:c r="E197" s="16" t="str">
        <x:v>未记录</x:v>
      </x:c>
      <x:c r="F197" s="16" t="str">
        <x:v>POSITION_CYCLE</x:v>
      </x:c>
      <x:c r="G197" s="16" t="str">
        <x:v>S05-CYC-023febfa9a0586d6fbd0618d</x:v>
      </x:c>
      <x:c r="H197" s="16" t="str">
        <x:v>FACT-24f51f839eec6f1f9608c4b6</x:v>
      </x:c>
      <x:c r="I197" s="16" t="str">
        <x:v>FACT-5888b2cc61dae05311d60edc</x:v>
      </x:c>
      <x:c r="J197" s="16" t="str">
        <x:v>候选关系</x:v>
      </x:c>
      <x:c r="K197" s="16" t="str">
        <x:v>固定连接表记录了该关系声明及其等级。</x:v>
      </x:c>
      <x:c r="L197" s="16" t="str">
        <x:v>候选或上下文关系不升级为直接因果或唯一归属。</x:v>
      </x:c>
      <x:c r="M197" s="16" t="str">
        <x:v>K05-LINK-COND-COND-0453</x:v>
      </x:c>
      <x:c r="N197" s="16" t="str">
        <x:v>REL-3e2954f8b5479bc330c7b210</x:v>
      </x:c>
    </x:row>
    <x:row r="198" ht="74" customHeight="1">
      <x:c r="A198" s="16" t="str">
        <x:v>T020</x:v>
      </x:c>
      <x:c r="B198" s="16" t="str">
        <x:v>关系：K05-FILL-S05-FILL-ff8dd8c9f534f8c1174c5dd2 —委托与成交的对应关系/稳定关键字直接对应→ K05-ORDER-391837869。</x:v>
      </x:c>
      <x:c r="C198" s="16" t="str">
        <x:v>委托与成交的对应关系</x:v>
      </x:c>
      <x:c r="D198" s="16" t="str">
        <x:v>K05-FILL-S05-FILL-ff8dd8c9f534f8c1174c5dd2</x:v>
      </x:c>
      <x:c r="E198" s="16" t="str">
        <x:v>K05-ORDER-391837869</x:v>
      </x:c>
      <x:c r="F198" s="16" t="str">
        <x:v>ORDER</x:v>
      </x:c>
      <x:c r="G198" s="16" t="str">
        <x:v>391837869</x:v>
      </x:c>
      <x:c r="H198" s="16" t="str">
        <x:v>FACT-d74ef1ca646aa43691c51bb2</x:v>
      </x:c>
      <x:c r="I198" s="16" t="str">
        <x:v>FACT-9b81c42074e83d19a40bd8a2</x:v>
      </x:c>
      <x:c r="J198" s="16" t="str">
        <x:v>直接证据</x:v>
      </x:c>
      <x:c r="K198" s="16" t="str">
        <x:v>固定连接表记录了该关系声明及其等级。</x:v>
      </x:c>
      <x:c r="L198" s="16" t="str">
        <x:v>候选或上下文关系不升级为直接因果或唯一归属。</x:v>
      </x:c>
      <x:c r="M198" s="16" t="str">
        <x:v>K05-LINK-FILL-S05-FILL-ff8dd8c9f534f8c1174c5dd2</x:v>
      </x:c>
      <x:c r="N198" s="16" t="str">
        <x:v>REL-3e458a6b49ce1b0afb35ed77</x:v>
      </x:c>
    </x:row>
    <x:row r="199" ht="74" customHeight="1">
      <x:c r="A199" s="16" t="str">
        <x:v>T020</x:v>
      </x:c>
      <x:c r="B199" s="16" t="str">
        <x:v>关系：K05-FILL-S05-FILL-951e8dba8bb03f93e7c2a4b6 —委托与成交的对应关系/稳定关键字直接对应→ K05-ORDER-391837869。</x:v>
      </x:c>
      <x:c r="C199" s="16" t="str">
        <x:v>委托与成交的对应关系</x:v>
      </x:c>
      <x:c r="D199" s="16" t="str">
        <x:v>K05-FILL-S05-FILL-951e8dba8bb03f93e7c2a4b6</x:v>
      </x:c>
      <x:c r="E199" s="16" t="str">
        <x:v>K05-ORDER-391837869</x:v>
      </x:c>
      <x:c r="F199" s="16" t="str">
        <x:v>ORDER</x:v>
      </x:c>
      <x:c r="G199" s="16" t="str">
        <x:v>391837869</x:v>
      </x:c>
      <x:c r="H199" s="16" t="str">
        <x:v>FACT-0db8b705ede8a1cd86f621cf</x:v>
      </x:c>
      <x:c r="I199" s="16" t="str">
        <x:v>FACT-9b81c42074e83d19a40bd8a2</x:v>
      </x:c>
      <x:c r="J199" s="16" t="str">
        <x:v>直接证据</x:v>
      </x:c>
      <x:c r="K199" s="16" t="str">
        <x:v>固定连接表记录了该关系声明及其等级。</x:v>
      </x:c>
      <x:c r="L199" s="16" t="str">
        <x:v>候选或上下文关系不升级为直接因果或唯一归属。</x:v>
      </x:c>
      <x:c r="M199" s="16" t="str">
        <x:v>K05-LINK-FILL-S05-FILL-951e8dba8bb03f93e7c2a4b6</x:v>
      </x:c>
      <x:c r="N199" s="16" t="str">
        <x:v>REL-3e872a4eb074badd5436431c</x:v>
      </x:c>
    </x:row>
    <x:row r="200" ht="74" customHeight="1">
      <x:c r="A200" s="16" t="str">
        <x:v>T020</x:v>
      </x:c>
      <x:c r="B200" s="16" t="str">
        <x:v>关系：K05-FILL-S05-FILL-78e19971a5c1a589558ba3a6 —委托与成交的对应关系/稳定关键字直接对应→ K05-ORDER-391837869。</x:v>
      </x:c>
      <x:c r="C200" s="16" t="str">
        <x:v>委托与成交的对应关系</x:v>
      </x:c>
      <x:c r="D200" s="16" t="str">
        <x:v>K05-FILL-S05-FILL-78e19971a5c1a589558ba3a6</x:v>
      </x:c>
      <x:c r="E200" s="16" t="str">
        <x:v>K05-ORDER-391837869</x:v>
      </x:c>
      <x:c r="F200" s="16" t="str">
        <x:v>ORDER</x:v>
      </x:c>
      <x:c r="G200" s="16" t="str">
        <x:v>391837869</x:v>
      </x:c>
      <x:c r="H200" s="16" t="str">
        <x:v>FACT-8ddc3c4b58ccf7a0e0458063</x:v>
      </x:c>
      <x:c r="I200" s="16" t="str">
        <x:v>FACT-9b81c42074e83d19a40bd8a2</x:v>
      </x:c>
      <x:c r="J200" s="16" t="str">
        <x:v>直接证据</x:v>
      </x:c>
      <x:c r="K200" s="16" t="str">
        <x:v>固定连接表记录了该关系声明及其等级。</x:v>
      </x:c>
      <x:c r="L200" s="16" t="str">
        <x:v>候选或上下文关系不升级为直接因果或唯一归属。</x:v>
      </x:c>
      <x:c r="M200" s="16" t="str">
        <x:v>K05-LINK-FILL-S05-FILL-78e19971a5c1a589558ba3a6</x:v>
      </x:c>
      <x:c r="N200" s="16" t="str">
        <x:v>REL-3ee387e964bb60a7bc71d121</x:v>
      </x:c>
    </x:row>
    <x:row r="201" ht="74" customHeight="1">
      <x:c r="A201" s="16" t="str">
        <x:v>T020</x:v>
      </x:c>
      <x:c r="B201" s="16" t="str">
        <x:v>关系：K05-FILL-S05-FILL-fd375ca57693a532d3b7171a —委托与成交的对应关系/稳定关键字直接对应→ K05-ORDER-385677592。</x:v>
      </x:c>
      <x:c r="C201" s="16" t="str">
        <x:v>委托与成交的对应关系</x:v>
      </x:c>
      <x:c r="D201" s="16" t="str">
        <x:v>K05-FILL-S05-FILL-fd375ca57693a532d3b7171a</x:v>
      </x:c>
      <x:c r="E201" s="16" t="str">
        <x:v>K05-ORDER-385677592</x:v>
      </x:c>
      <x:c r="F201" s="16" t="str">
        <x:v>ORDER</x:v>
      </x:c>
      <x:c r="G201" s="16" t="str">
        <x:v>385677592</x:v>
      </x:c>
      <x:c r="H201" s="16" t="str">
        <x:v>FACT-5256313ac7c94fe564f1de71</x:v>
      </x:c>
      <x:c r="I201" s="16" t="str">
        <x:v>FACT-a4a794fb54d3f98d9417ad10</x:v>
      </x:c>
      <x:c r="J201" s="16" t="str">
        <x:v>直接证据</x:v>
      </x:c>
      <x:c r="K201" s="16" t="str">
        <x:v>固定连接表记录了该关系声明及其等级。</x:v>
      </x:c>
      <x:c r="L201" s="16" t="str">
        <x:v>候选或上下文关系不升级为直接因果或唯一归属。</x:v>
      </x:c>
      <x:c r="M201" s="16" t="str">
        <x:v>K05-LINK-FILL-S05-FILL-fd375ca57693a532d3b7171a</x:v>
      </x:c>
      <x:c r="N201" s="16" t="str">
        <x:v>REL-3ee39336480cc886d02036dd</x:v>
      </x:c>
    </x:row>
    <x:row r="202" ht="74" customHeight="1">
      <x:c r="A202" s="16" t="str">
        <x:v>T020</x:v>
      </x:c>
      <x:c r="B202" s="16" t="str">
        <x:v>关系：K05-FILL-S05-FILL-e7c0bbb5ed8f84432029c2c3 —委托与成交的对应关系/稳定关键字直接对应→ K05-ORDER-391837869。</x:v>
      </x:c>
      <x:c r="C202" s="16" t="str">
        <x:v>委托与成交的对应关系</x:v>
      </x:c>
      <x:c r="D202" s="16" t="str">
        <x:v>K05-FILL-S05-FILL-e7c0bbb5ed8f84432029c2c3</x:v>
      </x:c>
      <x:c r="E202" s="16" t="str">
        <x:v>K05-ORDER-391837869</x:v>
      </x:c>
      <x:c r="F202" s="16" t="str">
        <x:v>ORDER</x:v>
      </x:c>
      <x:c r="G202" s="16" t="str">
        <x:v>391837869</x:v>
      </x:c>
      <x:c r="H202" s="16" t="str">
        <x:v>FACT-83ddf384a6eb2a3b915a7a2a</x:v>
      </x:c>
      <x:c r="I202" s="16" t="str">
        <x:v>FACT-9b81c42074e83d19a40bd8a2</x:v>
      </x:c>
      <x:c r="J202" s="16" t="str">
        <x:v>直接证据</x:v>
      </x:c>
      <x:c r="K202" s="16" t="str">
        <x:v>固定连接表记录了该关系声明及其等级。</x:v>
      </x:c>
      <x:c r="L202" s="16" t="str">
        <x:v>候选或上下文关系不升级为直接因果或唯一归属。</x:v>
      </x:c>
      <x:c r="M202" s="16" t="str">
        <x:v>K05-LINK-FILL-S05-FILL-e7c0bbb5ed8f84432029c2c3</x:v>
      </x:c>
      <x:c r="N202" s="16" t="str">
        <x:v>REL-3f646c40c96f5dfed146cdf5</x:v>
      </x:c>
    </x:row>
    <x:row r="203" ht="74" customHeight="1">
      <x:c r="A203" s="16" t="str">
        <x:v>T020</x:v>
      </x:c>
      <x:c r="B203" s="16" t="str">
        <x:v>关系：K05-FILL-S05-FILL-6ed08f0cf8c8c7733f33dccf —委托与成交的对应关系/稳定关键字直接对应→ K05-ORDER-391837869。</x:v>
      </x:c>
      <x:c r="C203" s="16" t="str">
        <x:v>委托与成交的对应关系</x:v>
      </x:c>
      <x:c r="D203" s="16" t="str">
        <x:v>K05-FILL-S05-FILL-6ed08f0cf8c8c7733f33dccf</x:v>
      </x:c>
      <x:c r="E203" s="16" t="str">
        <x:v>K05-ORDER-391837869</x:v>
      </x:c>
      <x:c r="F203" s="16" t="str">
        <x:v>ORDER</x:v>
      </x:c>
      <x:c r="G203" s="16" t="str">
        <x:v>391837869</x:v>
      </x:c>
      <x:c r="H203" s="16" t="str">
        <x:v>FACT-55d49f9977aeec608bcae4dd</x:v>
      </x:c>
      <x:c r="I203" s="16" t="str">
        <x:v>FACT-9b81c42074e83d19a40bd8a2</x:v>
      </x:c>
      <x:c r="J203" s="16" t="str">
        <x:v>直接证据</x:v>
      </x:c>
      <x:c r="K203" s="16" t="str">
        <x:v>固定连接表记录了该关系声明及其等级。</x:v>
      </x:c>
      <x:c r="L203" s="16" t="str">
        <x:v>候选或上下文关系不升级为直接因果或唯一归属。</x:v>
      </x:c>
      <x:c r="M203" s="16" t="str">
        <x:v>K05-LINK-FILL-S05-FILL-6ed08f0cf8c8c7733f33dccf</x:v>
      </x:c>
      <x:c r="N203" s="16" t="str">
        <x:v>REL-3f7f4efe1823ce7243473d3e</x:v>
      </x:c>
    </x:row>
    <x:row r="204" ht="74" customHeight="1">
      <x:c r="A204" s="16" t="str">
        <x:v>T020</x:v>
      </x:c>
      <x:c r="B204" s="16" t="str">
        <x:v>关系：K05-FILL-S05-FILL-d4b32871428dffbb29d3891c —委托与成交的对应关系/稳定关键字直接对应→ K05-ORDER-385677592。</x:v>
      </x:c>
      <x:c r="C204" s="16" t="str">
        <x:v>委托与成交的对应关系</x:v>
      </x:c>
      <x:c r="D204" s="16" t="str">
        <x:v>K05-FILL-S05-FILL-d4b32871428dffbb29d3891c</x:v>
      </x:c>
      <x:c r="E204" s="16" t="str">
        <x:v>K05-ORDER-385677592</x:v>
      </x:c>
      <x:c r="F204" s="16" t="str">
        <x:v>ORDER</x:v>
      </x:c>
      <x:c r="G204" s="16" t="str">
        <x:v>385677592</x:v>
      </x:c>
      <x:c r="H204" s="16" t="str">
        <x:v>FACT-6342855a3609ed9ee1415f5c</x:v>
      </x:c>
      <x:c r="I204" s="16" t="str">
        <x:v>FACT-a4a794fb54d3f98d9417ad10</x:v>
      </x:c>
      <x:c r="J204" s="16" t="str">
        <x:v>直接证据</x:v>
      </x:c>
      <x:c r="K204" s="16" t="str">
        <x:v>固定连接表记录了该关系声明及其等级。</x:v>
      </x:c>
      <x:c r="L204" s="16" t="str">
        <x:v>候选或上下文关系不升级为直接因果或唯一归属。</x:v>
      </x:c>
      <x:c r="M204" s="16" t="str">
        <x:v>K05-LINK-FILL-S05-FILL-d4b32871428dffbb29d3891c</x:v>
      </x:c>
      <x:c r="N204" s="16" t="str">
        <x:v>REL-3ff6d3eaa7eb3bcc126ea508</x:v>
      </x:c>
    </x:row>
    <x:row r="205" ht="74" customHeight="1">
      <x:c r="A205" s="16" t="str">
        <x:v>T020</x:v>
      </x:c>
      <x:c r="B205" s="16" t="str">
        <x:v>关系：K05-FILL-S05-FILL-8012a06abba733b41aedd3eb —委托与成交的对应关系/稳定关键字直接对应→ K05-ORDER-391837869。</x:v>
      </x:c>
      <x:c r="C205" s="16" t="str">
        <x:v>委托与成交的对应关系</x:v>
      </x:c>
      <x:c r="D205" s="16" t="str">
        <x:v>K05-FILL-S05-FILL-8012a06abba733b41aedd3eb</x:v>
      </x:c>
      <x:c r="E205" s="16" t="str">
        <x:v>K05-ORDER-391837869</x:v>
      </x:c>
      <x:c r="F205" s="16" t="str">
        <x:v>ORDER</x:v>
      </x:c>
      <x:c r="G205" s="16" t="str">
        <x:v>391837869</x:v>
      </x:c>
      <x:c r="H205" s="16" t="str">
        <x:v>FACT-476cb43adc6f407c224ec317</x:v>
      </x:c>
      <x:c r="I205" s="16" t="str">
        <x:v>FACT-9b81c42074e83d19a40bd8a2</x:v>
      </x:c>
      <x:c r="J205" s="16" t="str">
        <x:v>直接证据</x:v>
      </x:c>
      <x:c r="K205" s="16" t="str">
        <x:v>固定连接表记录了该关系声明及其等级。</x:v>
      </x:c>
      <x:c r="L205" s="16" t="str">
        <x:v>候选或上下文关系不升级为直接因果或唯一归属。</x:v>
      </x:c>
      <x:c r="M205" s="16" t="str">
        <x:v>K05-LINK-FILL-S05-FILL-8012a06abba733b41aedd3eb</x:v>
      </x:c>
      <x:c r="N205" s="16" t="str">
        <x:v>REL-4030a97b613a9cfc54bdb805</x:v>
      </x:c>
    </x:row>
    <x:row r="206" ht="74" customHeight="1">
      <x:c r="A206" s="16" t="str">
        <x:v>T020</x:v>
      </x:c>
      <x:c r="B206" s="16" t="str">
        <x:v>关系：K05-FILL-S05-FILL-aa643d5d61c670b3310f9e06 —委托与成交的对应关系/稳定关键字直接对应→ K05-ORDER-391837869。</x:v>
      </x:c>
      <x:c r="C206" s="16" t="str">
        <x:v>委托与成交的对应关系</x:v>
      </x:c>
      <x:c r="D206" s="16" t="str">
        <x:v>K05-FILL-S05-FILL-aa643d5d61c670b3310f9e06</x:v>
      </x:c>
      <x:c r="E206" s="16" t="str">
        <x:v>K05-ORDER-391837869</x:v>
      </x:c>
      <x:c r="F206" s="16" t="str">
        <x:v>ORDER</x:v>
      </x:c>
      <x:c r="G206" s="16" t="str">
        <x:v>391837869</x:v>
      </x:c>
      <x:c r="H206" s="16" t="str">
        <x:v>FACT-10f640f1b252a1cb8a6b6d36</x:v>
      </x:c>
      <x:c r="I206" s="16" t="str">
        <x:v>FACT-9b81c42074e83d19a40bd8a2</x:v>
      </x:c>
      <x:c r="J206" s="16" t="str">
        <x:v>直接证据</x:v>
      </x:c>
      <x:c r="K206" s="16" t="str">
        <x:v>固定连接表记录了该关系声明及其等级。</x:v>
      </x:c>
      <x:c r="L206" s="16" t="str">
        <x:v>候选或上下文关系不升级为直接因果或唯一归属。</x:v>
      </x:c>
      <x:c r="M206" s="16" t="str">
        <x:v>K05-LINK-FILL-S05-FILL-aa643d5d61c670b3310f9e06</x:v>
      </x:c>
      <x:c r="N206" s="16" t="str">
        <x:v>REL-4105358bfaa8d5e3ce0b8841</x:v>
      </x:c>
    </x:row>
    <x:row r="207" ht="74" customHeight="1">
      <x:c r="A207" s="16" t="str">
        <x:v>T020</x:v>
      </x:c>
      <x:c r="B207" s="16" t="str">
        <x:v>关系：K05-FILL-S05-FILL-d89ca3b69f920e0f0cb48926 —委托与成交的对应关系/稳定关键字直接对应→ K05-ORDER-391837869。</x:v>
      </x:c>
      <x:c r="C207" s="16" t="str">
        <x:v>委托与成交的对应关系</x:v>
      </x:c>
      <x:c r="D207" s="16" t="str">
        <x:v>K05-FILL-S05-FILL-d89ca3b69f920e0f0cb48926</x:v>
      </x:c>
      <x:c r="E207" s="16" t="str">
        <x:v>K05-ORDER-391837869</x:v>
      </x:c>
      <x:c r="F207" s="16" t="str">
        <x:v>ORDER</x:v>
      </x:c>
      <x:c r="G207" s="16" t="str">
        <x:v>391837869</x:v>
      </x:c>
      <x:c r="H207" s="16" t="str">
        <x:v>FACT-deab2f2dfc357d2a0ab6cc34</x:v>
      </x:c>
      <x:c r="I207" s="16" t="str">
        <x:v>FACT-9b81c42074e83d19a40bd8a2</x:v>
      </x:c>
      <x:c r="J207" s="16" t="str">
        <x:v>直接证据</x:v>
      </x:c>
      <x:c r="K207" s="16" t="str">
        <x:v>固定连接表记录了该关系声明及其等级。</x:v>
      </x:c>
      <x:c r="L207" s="16" t="str">
        <x:v>候选或上下文关系不升级为直接因果或唯一归属。</x:v>
      </x:c>
      <x:c r="M207" s="16" t="str">
        <x:v>K05-LINK-FILL-S05-FILL-d89ca3b69f920e0f0cb48926</x:v>
      </x:c>
      <x:c r="N207" s="16" t="str">
        <x:v>REL-413f0a8e781f5567d9c8a312</x:v>
      </x:c>
    </x:row>
    <x:row r="208" ht="74" customHeight="1">
      <x:c r="A208" s="16" t="str">
        <x:v>T020</x:v>
      </x:c>
      <x:c r="B208" s="16" t="str">
        <x:v>关系：K05-FILL-S05-FILL-af8a193937350d5f7cfb5e85 —委托与成交的对应关系/稳定关键字直接对应→ K05-ORDER-391837869。</x:v>
      </x:c>
      <x:c r="C208" s="16" t="str">
        <x:v>委托与成交的对应关系</x:v>
      </x:c>
      <x:c r="D208" s="16" t="str">
        <x:v>K05-FILL-S05-FILL-af8a193937350d5f7cfb5e85</x:v>
      </x:c>
      <x:c r="E208" s="16" t="str">
        <x:v>K05-ORDER-391837869</x:v>
      </x:c>
      <x:c r="F208" s="16" t="str">
        <x:v>ORDER</x:v>
      </x:c>
      <x:c r="G208" s="16" t="str">
        <x:v>391837869</x:v>
      </x:c>
      <x:c r="H208" s="16" t="str">
        <x:v>FACT-36ca41d457c6794bd9ad1f10</x:v>
      </x:c>
      <x:c r="I208" s="16" t="str">
        <x:v>FACT-9b81c42074e83d19a40bd8a2</x:v>
      </x:c>
      <x:c r="J208" s="16" t="str">
        <x:v>直接证据</x:v>
      </x:c>
      <x:c r="K208" s="16" t="str">
        <x:v>固定连接表记录了该关系声明及其等级。</x:v>
      </x:c>
      <x:c r="L208" s="16" t="str">
        <x:v>候选或上下文关系不升级为直接因果或唯一归属。</x:v>
      </x:c>
      <x:c r="M208" s="16" t="str">
        <x:v>K05-LINK-FILL-S05-FILL-af8a193937350d5f7cfb5e85</x:v>
      </x:c>
      <x:c r="N208" s="16" t="str">
        <x:v>REL-414f2c0e7813e2dfcf14e3b8</x:v>
      </x:c>
    </x:row>
    <x:row r="209" ht="74" customHeight="1">
      <x:c r="A209" s="16" t="str">
        <x:v>T020</x:v>
      </x:c>
      <x:c r="B209" s="16" t="str">
        <x:v>关系：K05-FILL-S05-FILL-8878ab6d8c4567bb22842e01 —委托与成交的对应关系/稳定关键字直接对应→ K05-ORDER-391837869。</x:v>
      </x:c>
      <x:c r="C209" s="16" t="str">
        <x:v>委托与成交的对应关系</x:v>
      </x:c>
      <x:c r="D209" s="16" t="str">
        <x:v>K05-FILL-S05-FILL-8878ab6d8c4567bb22842e01</x:v>
      </x:c>
      <x:c r="E209" s="16" t="str">
        <x:v>K05-ORDER-391837869</x:v>
      </x:c>
      <x:c r="F209" s="16" t="str">
        <x:v>ORDER</x:v>
      </x:c>
      <x:c r="G209" s="16" t="str">
        <x:v>391837869</x:v>
      </x:c>
      <x:c r="H209" s="16" t="str">
        <x:v>FACT-74f23b928e5bad0e04a2b53e</x:v>
      </x:c>
      <x:c r="I209" s="16" t="str">
        <x:v>FACT-9b81c42074e83d19a40bd8a2</x:v>
      </x:c>
      <x:c r="J209" s="16" t="str">
        <x:v>直接证据</x:v>
      </x:c>
      <x:c r="K209" s="16" t="str">
        <x:v>固定连接表记录了该关系声明及其等级。</x:v>
      </x:c>
      <x:c r="L209" s="16" t="str">
        <x:v>候选或上下文关系不升级为直接因果或唯一归属。</x:v>
      </x:c>
      <x:c r="M209" s="16" t="str">
        <x:v>K05-LINK-FILL-S05-FILL-8878ab6d8c4567bb22842e01</x:v>
      </x:c>
      <x:c r="N209" s="16" t="str">
        <x:v>REL-417bba3944db3ded8acc7ce9</x:v>
      </x:c>
    </x:row>
    <x:row r="210" ht="74" customHeight="1">
      <x:c r="A210" s="16" t="str">
        <x:v>T020</x:v>
      </x:c>
      <x:c r="B210" s="16" t="str">
        <x:v>关系：K05-FILL-S05-FILL-6e973dda64aae5245366149a —委托与成交的对应关系/稳定关键字直接对应→ K05-ORDER-391837869。</x:v>
      </x:c>
      <x:c r="C210" s="16" t="str">
        <x:v>委托与成交的对应关系</x:v>
      </x:c>
      <x:c r="D210" s="16" t="str">
        <x:v>K05-FILL-S05-FILL-6e973dda64aae5245366149a</x:v>
      </x:c>
      <x:c r="E210" s="16" t="str">
        <x:v>K05-ORDER-391837869</x:v>
      </x:c>
      <x:c r="F210" s="16" t="str">
        <x:v>ORDER</x:v>
      </x:c>
      <x:c r="G210" s="16" t="str">
        <x:v>391837869</x:v>
      </x:c>
      <x:c r="H210" s="16" t="str">
        <x:v>FACT-6fd3c4f58d15e90ae70a57f9</x:v>
      </x:c>
      <x:c r="I210" s="16" t="str">
        <x:v>FACT-9b81c42074e83d19a40bd8a2</x:v>
      </x:c>
      <x:c r="J210" s="16" t="str">
        <x:v>直接证据</x:v>
      </x:c>
      <x:c r="K210" s="16" t="str">
        <x:v>固定连接表记录了该关系声明及其等级。</x:v>
      </x:c>
      <x:c r="L210" s="16" t="str">
        <x:v>候选或上下文关系不升级为直接因果或唯一归属。</x:v>
      </x:c>
      <x:c r="M210" s="16" t="str">
        <x:v>K05-LINK-FILL-S05-FILL-6e973dda64aae5245366149a</x:v>
      </x:c>
      <x:c r="N210" s="16" t="str">
        <x:v>REL-41901e32d362a83eb38f5c10</x:v>
      </x:c>
    </x:row>
    <x:row r="211" ht="74" customHeight="1">
      <x:c r="A211" s="16" t="str">
        <x:v>T020</x:v>
      </x:c>
      <x:c r="B211" s="16" t="str">
        <x:v>关系：K05-FILL-S05-FILL-f29fb544f33881ce93f5de51 —委托与成交的对应关系/稳定关键字直接对应→ K05-ORDER-391837869。</x:v>
      </x:c>
      <x:c r="C211" s="16" t="str">
        <x:v>委托与成交的对应关系</x:v>
      </x:c>
      <x:c r="D211" s="16" t="str">
        <x:v>K05-FILL-S05-FILL-f29fb544f33881ce93f5de51</x:v>
      </x:c>
      <x:c r="E211" s="16" t="str">
        <x:v>K05-ORDER-391837869</x:v>
      </x:c>
      <x:c r="F211" s="16" t="str">
        <x:v>ORDER</x:v>
      </x:c>
      <x:c r="G211" s="16" t="str">
        <x:v>391837869</x:v>
      </x:c>
      <x:c r="H211" s="16" t="str">
        <x:v>FACT-6c9172a8b0a824a51f31d55d</x:v>
      </x:c>
      <x:c r="I211" s="16" t="str">
        <x:v>FACT-9b81c42074e83d19a40bd8a2</x:v>
      </x:c>
      <x:c r="J211" s="16" t="str">
        <x:v>直接证据</x:v>
      </x:c>
      <x:c r="K211" s="16" t="str">
        <x:v>固定连接表记录了该关系声明及其等级。</x:v>
      </x:c>
      <x:c r="L211" s="16" t="str">
        <x:v>候选或上下文关系不升级为直接因果或唯一归属。</x:v>
      </x:c>
      <x:c r="M211" s="16" t="str">
        <x:v>K05-LINK-FILL-S05-FILL-f29fb544f33881ce93f5de51</x:v>
      </x:c>
      <x:c r="N211" s="16" t="str">
        <x:v>REL-42047cfbf313c40ae0884f4e</x:v>
      </x:c>
    </x:row>
    <x:row r="212" ht="74" customHeight="1">
      <x:c r="A212" s="16" t="str">
        <x:v>T020</x:v>
      </x:c>
      <x:c r="B212" s="16" t="str">
        <x:v>关系：K05-FILL-S05-FILL-166898f949d333ad21f43838 —委托与成交的对应关系/稳定关键字直接对应→ K05-ORDER-391837869。</x:v>
      </x:c>
      <x:c r="C212" s="16" t="str">
        <x:v>委托与成交的对应关系</x:v>
      </x:c>
      <x:c r="D212" s="16" t="str">
        <x:v>K05-FILL-S05-FILL-166898f949d333ad21f43838</x:v>
      </x:c>
      <x:c r="E212" s="16" t="str">
        <x:v>K05-ORDER-391837869</x:v>
      </x:c>
      <x:c r="F212" s="16" t="str">
        <x:v>ORDER</x:v>
      </x:c>
      <x:c r="G212" s="16" t="str">
        <x:v>391837869</x:v>
      </x:c>
      <x:c r="H212" s="16" t="str">
        <x:v>FACT-52965a269e1c17d1462cb99c</x:v>
      </x:c>
      <x:c r="I212" s="16" t="str">
        <x:v>FACT-9b81c42074e83d19a40bd8a2</x:v>
      </x:c>
      <x:c r="J212" s="16" t="str">
        <x:v>直接证据</x:v>
      </x:c>
      <x:c r="K212" s="16" t="str">
        <x:v>固定连接表记录了该关系声明及其等级。</x:v>
      </x:c>
      <x:c r="L212" s="16" t="str">
        <x:v>候选或上下文关系不升级为直接因果或唯一归属。</x:v>
      </x:c>
      <x:c r="M212" s="16" t="str">
        <x:v>K05-LINK-FILL-S05-FILL-166898f949d333ad21f43838</x:v>
      </x:c>
      <x:c r="N212" s="16" t="str">
        <x:v>REL-4211f368bdd5ce675df7ae82</x:v>
      </x:c>
    </x:row>
    <x:row r="213" ht="74" customHeight="1">
      <x:c r="A213" s="16" t="str">
        <x:v>T020</x:v>
      </x:c>
      <x:c r="B213" s="16" t="str">
        <x:v>关系：K05-FILL-S05-FILL-db28af7af0060521795aae55 —委托与成交的对应关系/稳定关键字直接对应→ K05-ORDER-391837869。</x:v>
      </x:c>
      <x:c r="C213" s="16" t="str">
        <x:v>委托与成交的对应关系</x:v>
      </x:c>
      <x:c r="D213" s="16" t="str">
        <x:v>K05-FILL-S05-FILL-db28af7af0060521795aae55</x:v>
      </x:c>
      <x:c r="E213" s="16" t="str">
        <x:v>K05-ORDER-391837869</x:v>
      </x:c>
      <x:c r="F213" s="16" t="str">
        <x:v>ORDER</x:v>
      </x:c>
      <x:c r="G213" s="16" t="str">
        <x:v>391837869</x:v>
      </x:c>
      <x:c r="H213" s="16" t="str">
        <x:v>FACT-3b261df555470e3f2bf822be</x:v>
      </x:c>
      <x:c r="I213" s="16" t="str">
        <x:v>FACT-9b81c42074e83d19a40bd8a2</x:v>
      </x:c>
      <x:c r="J213" s="16" t="str">
        <x:v>直接证据</x:v>
      </x:c>
      <x:c r="K213" s="16" t="str">
        <x:v>固定连接表记录了该关系声明及其等级。</x:v>
      </x:c>
      <x:c r="L213" s="16" t="str">
        <x:v>候选或上下文关系不升级为直接因果或唯一归属。</x:v>
      </x:c>
      <x:c r="M213" s="16" t="str">
        <x:v>K05-LINK-FILL-S05-FILL-db28af7af0060521795aae55</x:v>
      </x:c>
      <x:c r="N213" s="16" t="str">
        <x:v>REL-42318f3f698a9902a98b0923</x:v>
      </x:c>
    </x:row>
    <x:row r="214" ht="74" customHeight="1">
      <x:c r="A214" s="16" t="str">
        <x:v>T020</x:v>
      </x:c>
      <x:c r="B214" s="16" t="str">
        <x:v>关系：K05-FILL-S05-FILL-456ec1fae473670342f97b1e —委托与成交的对应关系/稳定关键字直接对应→ K05-ORDER-391837869。</x:v>
      </x:c>
      <x:c r="C214" s="16" t="str">
        <x:v>委托与成交的对应关系</x:v>
      </x:c>
      <x:c r="D214" s="16" t="str">
        <x:v>K05-FILL-S05-FILL-456ec1fae473670342f97b1e</x:v>
      </x:c>
      <x:c r="E214" s="16" t="str">
        <x:v>K05-ORDER-391837869</x:v>
      </x:c>
      <x:c r="F214" s="16" t="str">
        <x:v>ORDER</x:v>
      </x:c>
      <x:c r="G214" s="16" t="str">
        <x:v>391837869</x:v>
      </x:c>
      <x:c r="H214" s="16" t="str">
        <x:v>FACT-9914563eb051368c5b0b4c56</x:v>
      </x:c>
      <x:c r="I214" s="16" t="str">
        <x:v>FACT-9b81c42074e83d19a40bd8a2</x:v>
      </x:c>
      <x:c r="J214" s="16" t="str">
        <x:v>直接证据</x:v>
      </x:c>
      <x:c r="K214" s="16" t="str">
        <x:v>固定连接表记录了该关系声明及其等级。</x:v>
      </x:c>
      <x:c r="L214" s="16" t="str">
        <x:v>候选或上下文关系不升级为直接因果或唯一归属。</x:v>
      </x:c>
      <x:c r="M214" s="16" t="str">
        <x:v>K05-LINK-FILL-S05-FILL-456ec1fae473670342f97b1e</x:v>
      </x:c>
      <x:c r="N214" s="16" t="str">
        <x:v>REL-4240f476f7a78e047e24169f</x:v>
      </x:c>
    </x:row>
    <x:row r="215" ht="74" customHeight="1">
      <x:c r="A215" s="16" t="str">
        <x:v>T020</x:v>
      </x:c>
      <x:c r="B215" s="16" t="str">
        <x:v>关系：K05-FILL-S05-FILL-a0abae57a1bad2995604bc7b —委托与成交的对应关系/稳定关键字直接对应→ K05-ORDER-391837869。</x:v>
      </x:c>
      <x:c r="C215" s="16" t="str">
        <x:v>委托与成交的对应关系</x:v>
      </x:c>
      <x:c r="D215" s="16" t="str">
        <x:v>K05-FILL-S05-FILL-a0abae57a1bad2995604bc7b</x:v>
      </x:c>
      <x:c r="E215" s="16" t="str">
        <x:v>K05-ORDER-391837869</x:v>
      </x:c>
      <x:c r="F215" s="16" t="str">
        <x:v>ORDER</x:v>
      </x:c>
      <x:c r="G215" s="16" t="str">
        <x:v>391837869</x:v>
      </x:c>
      <x:c r="H215" s="16" t="str">
        <x:v>FACT-dfa8b2ff07d0e178a1996d86</x:v>
      </x:c>
      <x:c r="I215" s="16" t="str">
        <x:v>FACT-9b81c42074e83d19a40bd8a2</x:v>
      </x:c>
      <x:c r="J215" s="16" t="str">
        <x:v>直接证据</x:v>
      </x:c>
      <x:c r="K215" s="16" t="str">
        <x:v>固定连接表记录了该关系声明及其等级。</x:v>
      </x:c>
      <x:c r="L215" s="16" t="str">
        <x:v>候选或上下文关系不升级为直接因果或唯一归属。</x:v>
      </x:c>
      <x:c r="M215" s="16" t="str">
        <x:v>K05-LINK-FILL-S05-FILL-a0abae57a1bad2995604bc7b</x:v>
      </x:c>
      <x:c r="N215" s="16" t="str">
        <x:v>REL-4272f1e5b1e99c2c22b19244</x:v>
      </x:c>
    </x:row>
    <x:row r="216" ht="74" customHeight="1">
      <x:c r="A216" s="16" t="str">
        <x:v>T020</x:v>
      </x:c>
      <x:c r="B216" s="16" t="str">
        <x:v>关系：K05-FILL-S05-FILL-cabad9e0b825c04f8cdc1484 —委托与成交的对应关系/稳定关键字直接对应→ K05-ORDER-391837869。</x:v>
      </x:c>
      <x:c r="C216" s="16" t="str">
        <x:v>委托与成交的对应关系</x:v>
      </x:c>
      <x:c r="D216" s="16" t="str">
        <x:v>K05-FILL-S05-FILL-cabad9e0b825c04f8cdc1484</x:v>
      </x:c>
      <x:c r="E216" s="16" t="str">
        <x:v>K05-ORDER-391837869</x:v>
      </x:c>
      <x:c r="F216" s="16" t="str">
        <x:v>ORDER</x:v>
      </x:c>
      <x:c r="G216" s="16" t="str">
        <x:v>391837869</x:v>
      </x:c>
      <x:c r="H216" s="16" t="str">
        <x:v>FACT-7b3c71107b85270e4d61a152</x:v>
      </x:c>
      <x:c r="I216" s="16" t="str">
        <x:v>FACT-9b81c42074e83d19a40bd8a2</x:v>
      </x:c>
      <x:c r="J216" s="16" t="str">
        <x:v>直接证据</x:v>
      </x:c>
      <x:c r="K216" s="16" t="str">
        <x:v>固定连接表记录了该关系声明及其等级。</x:v>
      </x:c>
      <x:c r="L216" s="16" t="str">
        <x:v>候选或上下文关系不升级为直接因果或唯一归属。</x:v>
      </x:c>
      <x:c r="M216" s="16" t="str">
        <x:v>K05-LINK-FILL-S05-FILL-cabad9e0b825c04f8cdc1484</x:v>
      </x:c>
      <x:c r="N216" s="16" t="str">
        <x:v>REL-4287f80b8d939c6f6aa4def0</x:v>
      </x:c>
    </x:row>
    <x:row r="217" ht="74" customHeight="1">
      <x:c r="A217" s="16" t="str">
        <x:v>T020</x:v>
      </x:c>
      <x:c r="B217" s="16" t="str">
        <x:v>关系：K05-FILL-S05-FILL-8e3469b38bbdc543ce9ae73d —委托与成交的对应关系/稳定关键字直接对应→ K05-ORDER-391837869。</x:v>
      </x:c>
      <x:c r="C217" s="16" t="str">
        <x:v>委托与成交的对应关系</x:v>
      </x:c>
      <x:c r="D217" s="16" t="str">
        <x:v>K05-FILL-S05-FILL-8e3469b38bbdc543ce9ae73d</x:v>
      </x:c>
      <x:c r="E217" s="16" t="str">
        <x:v>K05-ORDER-391837869</x:v>
      </x:c>
      <x:c r="F217" s="16" t="str">
        <x:v>ORDER</x:v>
      </x:c>
      <x:c r="G217" s="16" t="str">
        <x:v>391837869</x:v>
      </x:c>
      <x:c r="H217" s="16" t="str">
        <x:v>FACT-17adecb795d77b353d33bb3b</x:v>
      </x:c>
      <x:c r="I217" s="16" t="str">
        <x:v>FACT-9b81c42074e83d19a40bd8a2</x:v>
      </x:c>
      <x:c r="J217" s="16" t="str">
        <x:v>直接证据</x:v>
      </x:c>
      <x:c r="K217" s="16" t="str">
        <x:v>固定连接表记录了该关系声明及其等级。</x:v>
      </x:c>
      <x:c r="L217" s="16" t="str">
        <x:v>候选或上下文关系不升级为直接因果或唯一归属。</x:v>
      </x:c>
      <x:c r="M217" s="16" t="str">
        <x:v>K05-LINK-FILL-S05-FILL-8e3469b38bbdc543ce9ae73d</x:v>
      </x:c>
      <x:c r="N217" s="16" t="str">
        <x:v>REL-42bcedc1b5e24ee957701f3a</x:v>
      </x:c>
    </x:row>
    <x:row r="218" ht="74" customHeight="1">
      <x:c r="A218" s="16" t="str">
        <x:v>T020</x:v>
      </x:c>
      <x:c r="B218" s="16" t="str">
        <x:v>关系：K05-FILL-S05-FILL-2120f4fef250de2c1e37b20f —委托与成交的对应关系/稳定关键字直接对应→ K05-ORDER-391837869。</x:v>
      </x:c>
      <x:c r="C218" s="16" t="str">
        <x:v>委托与成交的对应关系</x:v>
      </x:c>
      <x:c r="D218" s="16" t="str">
        <x:v>K05-FILL-S05-FILL-2120f4fef250de2c1e37b20f</x:v>
      </x:c>
      <x:c r="E218" s="16" t="str">
        <x:v>K05-ORDER-391837869</x:v>
      </x:c>
      <x:c r="F218" s="16" t="str">
        <x:v>ORDER</x:v>
      </x:c>
      <x:c r="G218" s="16" t="str">
        <x:v>391837869</x:v>
      </x:c>
      <x:c r="H218" s="16" t="str">
        <x:v>FACT-bcf7804c9d86b9df476a2134</x:v>
      </x:c>
      <x:c r="I218" s="16" t="str">
        <x:v>FACT-9b81c42074e83d19a40bd8a2</x:v>
      </x:c>
      <x:c r="J218" s="16" t="str">
        <x:v>直接证据</x:v>
      </x:c>
      <x:c r="K218" s="16" t="str">
        <x:v>固定连接表记录了该关系声明及其等级。</x:v>
      </x:c>
      <x:c r="L218" s="16" t="str">
        <x:v>候选或上下文关系不升级为直接因果或唯一归属。</x:v>
      </x:c>
      <x:c r="M218" s="16" t="str">
        <x:v>K05-LINK-FILL-S05-FILL-2120f4fef250de2c1e37b20f</x:v>
      </x:c>
      <x:c r="N218" s="16" t="str">
        <x:v>REL-42f647411e894e230a15149a</x:v>
      </x:c>
    </x:row>
    <x:row r="219" ht="74" customHeight="1">
      <x:c r="A219" s="16" t="str">
        <x:v>T020</x:v>
      </x:c>
      <x:c r="B219" s="16" t="str">
        <x:v>关系：K05-COND-COND-0439 —条件委托关系/强上下文关系→ S05-CYC-023febfa9a0586d6fbd0618d。</x:v>
      </x:c>
      <x:c r="C219" s="16" t="str">
        <x:v>条件委托关系</x:v>
      </x:c>
      <x:c r="D219" s="16" t="str">
        <x:v>K05-COND-COND-0439</x:v>
      </x:c>
      <x:c r="E219" s="16" t="str">
        <x:v>未记录</x:v>
      </x:c>
      <x:c r="F219" s="16" t="str">
        <x:v>POSITION_CYCLE</x:v>
      </x:c>
      <x:c r="G219" s="16" t="str">
        <x:v>S05-CYC-023febfa9a0586d6fbd0618d</x:v>
      </x:c>
      <x:c r="H219" s="16" t="str">
        <x:v>FACT-cfebe007255ecac4287da111</x:v>
      </x:c>
      <x:c r="I219" s="16" t="str">
        <x:v>FACT-5888b2cc61dae05311d60edc</x:v>
      </x:c>
      <x:c r="J219" s="16" t="str">
        <x:v>候选关系</x:v>
      </x:c>
      <x:c r="K219" s="16" t="str">
        <x:v>固定连接表记录了该关系声明及其等级。</x:v>
      </x:c>
      <x:c r="L219" s="16" t="str">
        <x:v>候选或上下文关系不升级为直接因果或唯一归属。</x:v>
      </x:c>
      <x:c r="M219" s="16" t="str">
        <x:v>K05-LINK-COND-COND-0439</x:v>
      </x:c>
      <x:c r="N219" s="16" t="str">
        <x:v>REL-42f96049d0c47e6ea57b9146</x:v>
      </x:c>
    </x:row>
    <x:row r="220" ht="74" customHeight="1">
      <x:c r="A220" s="16" t="str">
        <x:v>T020</x:v>
      </x:c>
      <x:c r="B220" s="16" t="str">
        <x:v>关系：K05-FILL-S05-FILL-24116ce62f66fa46a77eb8b4 —委托与成交的对应关系/稳定关键字直接对应→ K05-ORDER-385677592。</x:v>
      </x:c>
      <x:c r="C220" s="16" t="str">
        <x:v>委托与成交的对应关系</x:v>
      </x:c>
      <x:c r="D220" s="16" t="str">
        <x:v>K05-FILL-S05-FILL-24116ce62f66fa46a77eb8b4</x:v>
      </x:c>
      <x:c r="E220" s="16" t="str">
        <x:v>K05-ORDER-385677592</x:v>
      </x:c>
      <x:c r="F220" s="16" t="str">
        <x:v>ORDER</x:v>
      </x:c>
      <x:c r="G220" s="16" t="str">
        <x:v>385677592</x:v>
      </x:c>
      <x:c r="H220" s="16" t="str">
        <x:v>FACT-a0c6a6b8f0afcdceea04af9f</x:v>
      </x:c>
      <x:c r="I220" s="16" t="str">
        <x:v>FACT-a4a794fb54d3f98d9417ad10</x:v>
      </x:c>
      <x:c r="J220" s="16" t="str">
        <x:v>直接证据</x:v>
      </x:c>
      <x:c r="K220" s="16" t="str">
        <x:v>固定连接表记录了该关系声明及其等级。</x:v>
      </x:c>
      <x:c r="L220" s="16" t="str">
        <x:v>候选或上下文关系不升级为直接因果或唯一归属。</x:v>
      </x:c>
      <x:c r="M220" s="16" t="str">
        <x:v>K05-LINK-FILL-S05-FILL-24116ce62f66fa46a77eb8b4</x:v>
      </x:c>
      <x:c r="N220" s="16" t="str">
        <x:v>REL-43603f491fe9be328941b74d</x:v>
      </x:c>
    </x:row>
    <x:row r="221" ht="74" customHeight="1">
      <x:c r="A221" s="16" t="str">
        <x:v>T020</x:v>
      </x:c>
      <x:c r="B221" s="16" t="str">
        <x:v>关系：K05-FILL-S05-FILL-49adaeb7b6b87289f5d9a096 —委托与成交的对应关系/稳定关键字直接对应→ K05-ORDER-391837869。</x:v>
      </x:c>
      <x:c r="C221" s="16" t="str">
        <x:v>委托与成交的对应关系</x:v>
      </x:c>
      <x:c r="D221" s="16" t="str">
        <x:v>K05-FILL-S05-FILL-49adaeb7b6b87289f5d9a096</x:v>
      </x:c>
      <x:c r="E221" s="16" t="str">
        <x:v>K05-ORDER-391837869</x:v>
      </x:c>
      <x:c r="F221" s="16" t="str">
        <x:v>ORDER</x:v>
      </x:c>
      <x:c r="G221" s="16" t="str">
        <x:v>391837869</x:v>
      </x:c>
      <x:c r="H221" s="16" t="str">
        <x:v>FACT-b6e989cff03c0bdfb0247b6d</x:v>
      </x:c>
      <x:c r="I221" s="16" t="str">
        <x:v>FACT-9b81c42074e83d19a40bd8a2</x:v>
      </x:c>
      <x:c r="J221" s="16" t="str">
        <x:v>直接证据</x:v>
      </x:c>
      <x:c r="K221" s="16" t="str">
        <x:v>固定连接表记录了该关系声明及其等级。</x:v>
      </x:c>
      <x:c r="L221" s="16" t="str">
        <x:v>候选或上下文关系不升级为直接因果或唯一归属。</x:v>
      </x:c>
      <x:c r="M221" s="16" t="str">
        <x:v>K05-LINK-FILL-S05-FILL-49adaeb7b6b87289f5d9a096</x:v>
      </x:c>
      <x:c r="N221" s="16" t="str">
        <x:v>REL-436f288b8f2aaf894f8e1fa3</x:v>
      </x:c>
    </x:row>
    <x:row r="222" ht="74" customHeight="1">
      <x:c r="A222" s="16" t="str">
        <x:v>T020</x:v>
      </x:c>
      <x:c r="B222" s="16" t="str">
        <x:v>关系：K05-FILL-S05-FILL-4105bfdf2655e79b94985aad —委托与成交的对应关系/稳定关键字直接对应→ K05-ORDER-391837869。</x:v>
      </x:c>
      <x:c r="C222" s="16" t="str">
        <x:v>委托与成交的对应关系</x:v>
      </x:c>
      <x:c r="D222" s="16" t="str">
        <x:v>K05-FILL-S05-FILL-4105bfdf2655e79b94985aad</x:v>
      </x:c>
      <x:c r="E222" s="16" t="str">
        <x:v>K05-ORDER-391837869</x:v>
      </x:c>
      <x:c r="F222" s="16" t="str">
        <x:v>ORDER</x:v>
      </x:c>
      <x:c r="G222" s="16" t="str">
        <x:v>391837869</x:v>
      </x:c>
      <x:c r="H222" s="16" t="str">
        <x:v>FACT-d65c61f5ccb58274cb7156e9</x:v>
      </x:c>
      <x:c r="I222" s="16" t="str">
        <x:v>FACT-9b81c42074e83d19a40bd8a2</x:v>
      </x:c>
      <x:c r="J222" s="16" t="str">
        <x:v>直接证据</x:v>
      </x:c>
      <x:c r="K222" s="16" t="str">
        <x:v>固定连接表记录了该关系声明及其等级。</x:v>
      </x:c>
      <x:c r="L222" s="16" t="str">
        <x:v>候选或上下文关系不升级为直接因果或唯一归属。</x:v>
      </x:c>
      <x:c r="M222" s="16" t="str">
        <x:v>K05-LINK-FILL-S05-FILL-4105bfdf2655e79b94985aad</x:v>
      </x:c>
      <x:c r="N222" s="16" t="str">
        <x:v>REL-43cc86a930a4066ff74e71e5</x:v>
      </x:c>
    </x:row>
    <x:row r="223" ht="74" customHeight="1">
      <x:c r="A223" s="16" t="str">
        <x:v>T020</x:v>
      </x:c>
      <x:c r="B223" s="16" t="str">
        <x:v>关系：K05-FILL-S05-FILL-f09db180f3c651cdbd2e0066 —委托与成交的对应关系/稳定关键字直接对应→ K05-ORDER-391837869。</x:v>
      </x:c>
      <x:c r="C223" s="16" t="str">
        <x:v>委托与成交的对应关系</x:v>
      </x:c>
      <x:c r="D223" s="16" t="str">
        <x:v>K05-FILL-S05-FILL-f09db180f3c651cdbd2e0066</x:v>
      </x:c>
      <x:c r="E223" s="16" t="str">
        <x:v>K05-ORDER-391837869</x:v>
      </x:c>
      <x:c r="F223" s="16" t="str">
        <x:v>ORDER</x:v>
      </x:c>
      <x:c r="G223" s="16" t="str">
        <x:v>391837869</x:v>
      </x:c>
      <x:c r="H223" s="16" t="str">
        <x:v>FACT-77916a6c7750266b91a06ca6</x:v>
      </x:c>
      <x:c r="I223" s="16" t="str">
        <x:v>FACT-9b81c42074e83d19a40bd8a2</x:v>
      </x:c>
      <x:c r="J223" s="16" t="str">
        <x:v>直接证据</x:v>
      </x:c>
      <x:c r="K223" s="16" t="str">
        <x:v>固定连接表记录了该关系声明及其等级。</x:v>
      </x:c>
      <x:c r="L223" s="16" t="str">
        <x:v>候选或上下文关系不升级为直接因果或唯一归属。</x:v>
      </x:c>
      <x:c r="M223" s="16" t="str">
        <x:v>K05-LINK-FILL-S05-FILL-f09db180f3c651cdbd2e0066</x:v>
      </x:c>
      <x:c r="N223" s="16" t="str">
        <x:v>REL-441d7ce3e3406c6cba9776f7</x:v>
      </x:c>
    </x:row>
    <x:row r="224" ht="74" customHeight="1">
      <x:c r="A224" s="16" t="str">
        <x:v>T020</x:v>
      </x:c>
      <x:c r="B224" s="16" t="str">
        <x:v>关系：K05-FILL-S05-FILL-3055e8d140060f4040eff589 —委托与成交的对应关系/稳定关键字直接对应→ K05-ORDER-391837869。</x:v>
      </x:c>
      <x:c r="C224" s="16" t="str">
        <x:v>委托与成交的对应关系</x:v>
      </x:c>
      <x:c r="D224" s="16" t="str">
        <x:v>K05-FILL-S05-FILL-3055e8d140060f4040eff589</x:v>
      </x:c>
      <x:c r="E224" s="16" t="str">
        <x:v>K05-ORDER-391837869</x:v>
      </x:c>
      <x:c r="F224" s="16" t="str">
        <x:v>ORDER</x:v>
      </x:c>
      <x:c r="G224" s="16" t="str">
        <x:v>391837869</x:v>
      </x:c>
      <x:c r="H224" s="16" t="str">
        <x:v>FACT-32d6f6e20f63daa78171d15c</x:v>
      </x:c>
      <x:c r="I224" s="16" t="str">
        <x:v>FACT-9b81c42074e83d19a40bd8a2</x:v>
      </x:c>
      <x:c r="J224" s="16" t="str">
        <x:v>直接证据</x:v>
      </x:c>
      <x:c r="K224" s="16" t="str">
        <x:v>固定连接表记录了该关系声明及其等级。</x:v>
      </x:c>
      <x:c r="L224" s="16" t="str">
        <x:v>候选或上下文关系不升级为直接因果或唯一归属。</x:v>
      </x:c>
      <x:c r="M224" s="16" t="str">
        <x:v>K05-LINK-FILL-S05-FILL-3055e8d140060f4040eff589</x:v>
      </x:c>
      <x:c r="N224" s="16" t="str">
        <x:v>REL-4476ac9d67287fe641c4d570</x:v>
      </x:c>
    </x:row>
    <x:row r="225" ht="74" customHeight="1">
      <x:c r="A225" s="16" t="str">
        <x:v>T020</x:v>
      </x:c>
      <x:c r="B225" s="16" t="str">
        <x:v>关系：K05-FILL-S05-FILL-4db2ff9caa59c5283ece4750 —委托与成交的对应关系/稳定关键字直接对应→ K05-ORDER-391837869。</x:v>
      </x:c>
      <x:c r="C225" s="16" t="str">
        <x:v>委托与成交的对应关系</x:v>
      </x:c>
      <x:c r="D225" s="16" t="str">
        <x:v>K05-FILL-S05-FILL-4db2ff9caa59c5283ece4750</x:v>
      </x:c>
      <x:c r="E225" s="16" t="str">
        <x:v>K05-ORDER-391837869</x:v>
      </x:c>
      <x:c r="F225" s="16" t="str">
        <x:v>ORDER</x:v>
      </x:c>
      <x:c r="G225" s="16" t="str">
        <x:v>391837869</x:v>
      </x:c>
      <x:c r="H225" s="16" t="str">
        <x:v>FACT-4444c58168dae482d2569e01</x:v>
      </x:c>
      <x:c r="I225" s="16" t="str">
        <x:v>FACT-9b81c42074e83d19a40bd8a2</x:v>
      </x:c>
      <x:c r="J225" s="16" t="str">
        <x:v>直接证据</x:v>
      </x:c>
      <x:c r="K225" s="16" t="str">
        <x:v>固定连接表记录了该关系声明及其等级。</x:v>
      </x:c>
      <x:c r="L225" s="16" t="str">
        <x:v>候选或上下文关系不升级为直接因果或唯一归属。</x:v>
      </x:c>
      <x:c r="M225" s="16" t="str">
        <x:v>K05-LINK-FILL-S05-FILL-4db2ff9caa59c5283ece4750</x:v>
      </x:c>
      <x:c r="N225" s="16" t="str">
        <x:v>REL-447e48d8880c939cc8c642b6</x:v>
      </x:c>
    </x:row>
    <x:row r="226" ht="74" customHeight="1">
      <x:c r="A226" s="16" t="str">
        <x:v>T020</x:v>
      </x:c>
      <x:c r="B226" s="16" t="str">
        <x:v>关系：K05-FILL-S05-FILL-e00f56c27dde9d89e6127e30 —委托与成交的对应关系/稳定关键字直接对应→ K05-ORDER-391837869。</x:v>
      </x:c>
      <x:c r="C226" s="16" t="str">
        <x:v>委托与成交的对应关系</x:v>
      </x:c>
      <x:c r="D226" s="16" t="str">
        <x:v>K05-FILL-S05-FILL-e00f56c27dde9d89e6127e30</x:v>
      </x:c>
      <x:c r="E226" s="16" t="str">
        <x:v>K05-ORDER-391837869</x:v>
      </x:c>
      <x:c r="F226" s="16" t="str">
        <x:v>ORDER</x:v>
      </x:c>
      <x:c r="G226" s="16" t="str">
        <x:v>391837869</x:v>
      </x:c>
      <x:c r="H226" s="16" t="str">
        <x:v>FACT-f2086c34116f3e96c26b5318</x:v>
      </x:c>
      <x:c r="I226" s="16" t="str">
        <x:v>FACT-9b81c42074e83d19a40bd8a2</x:v>
      </x:c>
      <x:c r="J226" s="16" t="str">
        <x:v>直接证据</x:v>
      </x:c>
      <x:c r="K226" s="16" t="str">
        <x:v>固定连接表记录了该关系声明及其等级。</x:v>
      </x:c>
      <x:c r="L226" s="16" t="str">
        <x:v>候选或上下文关系不升级为直接因果或唯一归属。</x:v>
      </x:c>
      <x:c r="M226" s="16" t="str">
        <x:v>K05-LINK-FILL-S05-FILL-e00f56c27dde9d89e6127e30</x:v>
      </x:c>
      <x:c r="N226" s="16" t="str">
        <x:v>REL-4529bfe2f8f79c270f41c504</x:v>
      </x:c>
    </x:row>
    <x:row r="227" ht="74" customHeight="1">
      <x:c r="A227" s="16" t="str">
        <x:v>T020</x:v>
      </x:c>
      <x:c r="B227" s="16" t="str">
        <x:v>关系：K05-FILL-S05-FILL-4607d2e0cd4fd2b228abc4da —委托与成交的对应关系/稳定关键字直接对应→ K05-ORDER-391837869。</x:v>
      </x:c>
      <x:c r="C227" s="16" t="str">
        <x:v>委托与成交的对应关系</x:v>
      </x:c>
      <x:c r="D227" s="16" t="str">
        <x:v>K05-FILL-S05-FILL-4607d2e0cd4fd2b228abc4da</x:v>
      </x:c>
      <x:c r="E227" s="16" t="str">
        <x:v>K05-ORDER-391837869</x:v>
      </x:c>
      <x:c r="F227" s="16" t="str">
        <x:v>ORDER</x:v>
      </x:c>
      <x:c r="G227" s="16" t="str">
        <x:v>391837869</x:v>
      </x:c>
      <x:c r="H227" s="16" t="str">
        <x:v>FACT-5fd1a4e11c573f932c7a5419</x:v>
      </x:c>
      <x:c r="I227" s="16" t="str">
        <x:v>FACT-9b81c42074e83d19a40bd8a2</x:v>
      </x:c>
      <x:c r="J227" s="16" t="str">
        <x:v>直接证据</x:v>
      </x:c>
      <x:c r="K227" s="16" t="str">
        <x:v>固定连接表记录了该关系声明及其等级。</x:v>
      </x:c>
      <x:c r="L227" s="16" t="str">
        <x:v>候选或上下文关系不升级为直接因果或唯一归属。</x:v>
      </x:c>
      <x:c r="M227" s="16" t="str">
        <x:v>K05-LINK-FILL-S05-FILL-4607d2e0cd4fd2b228abc4da</x:v>
      </x:c>
      <x:c r="N227" s="16" t="str">
        <x:v>REL-4597209e1978fde8a977880f</x:v>
      </x:c>
    </x:row>
    <x:row r="228" ht="74" customHeight="1">
      <x:c r="A228" s="16" t="str">
        <x:v>T020</x:v>
      </x:c>
      <x:c r="B228" s="16" t="str">
        <x:v>关系：K05-FILL-S05-FILL-9cdaea4f6b4731565f882675 —委托与成交的对应关系/稳定关键字直接对应→ K05-ORDER-391837869。</x:v>
      </x:c>
      <x:c r="C228" s="16" t="str">
        <x:v>委托与成交的对应关系</x:v>
      </x:c>
      <x:c r="D228" s="16" t="str">
        <x:v>K05-FILL-S05-FILL-9cdaea4f6b4731565f882675</x:v>
      </x:c>
      <x:c r="E228" s="16" t="str">
        <x:v>K05-ORDER-391837869</x:v>
      </x:c>
      <x:c r="F228" s="16" t="str">
        <x:v>ORDER</x:v>
      </x:c>
      <x:c r="G228" s="16" t="str">
        <x:v>391837869</x:v>
      </x:c>
      <x:c r="H228" s="16" t="str">
        <x:v>FACT-72ff75adb75ccacf74ea2ef4</x:v>
      </x:c>
      <x:c r="I228" s="16" t="str">
        <x:v>FACT-9b81c42074e83d19a40bd8a2</x:v>
      </x:c>
      <x:c r="J228" s="16" t="str">
        <x:v>直接证据</x:v>
      </x:c>
      <x:c r="K228" s="16" t="str">
        <x:v>固定连接表记录了该关系声明及其等级。</x:v>
      </x:c>
      <x:c r="L228" s="16" t="str">
        <x:v>候选或上下文关系不升级为直接因果或唯一归属。</x:v>
      </x:c>
      <x:c r="M228" s="16" t="str">
        <x:v>K05-LINK-FILL-S05-FILL-9cdaea4f6b4731565f882675</x:v>
      </x:c>
      <x:c r="N228" s="16" t="str">
        <x:v>REL-45f4fe04afff6f0633bcdadf</x:v>
      </x:c>
    </x:row>
    <x:row r="229" ht="74" customHeight="1">
      <x:c r="A229" s="16" t="str">
        <x:v>T020</x:v>
      </x:c>
      <x:c r="B229" s="16" t="str">
        <x:v>关系：K05-FILL-S05-FILL-5d9598ce0a79337fa65f51c7 —委托与成交的对应关系/稳定关键字直接对应→ K05-ORDER-391837869。</x:v>
      </x:c>
      <x:c r="C229" s="16" t="str">
        <x:v>委托与成交的对应关系</x:v>
      </x:c>
      <x:c r="D229" s="16" t="str">
        <x:v>K05-FILL-S05-FILL-5d9598ce0a79337fa65f51c7</x:v>
      </x:c>
      <x:c r="E229" s="16" t="str">
        <x:v>K05-ORDER-391837869</x:v>
      </x:c>
      <x:c r="F229" s="16" t="str">
        <x:v>ORDER</x:v>
      </x:c>
      <x:c r="G229" s="16" t="str">
        <x:v>391837869</x:v>
      </x:c>
      <x:c r="H229" s="16" t="str">
        <x:v>FACT-81297f9bbd538d1e8a3c817b</x:v>
      </x:c>
      <x:c r="I229" s="16" t="str">
        <x:v>FACT-9b81c42074e83d19a40bd8a2</x:v>
      </x:c>
      <x:c r="J229" s="16" t="str">
        <x:v>直接证据</x:v>
      </x:c>
      <x:c r="K229" s="16" t="str">
        <x:v>固定连接表记录了该关系声明及其等级。</x:v>
      </x:c>
      <x:c r="L229" s="16" t="str">
        <x:v>候选或上下文关系不升级为直接因果或唯一归属。</x:v>
      </x:c>
      <x:c r="M229" s="16" t="str">
        <x:v>K05-LINK-FILL-S05-FILL-5d9598ce0a79337fa65f51c7</x:v>
      </x:c>
      <x:c r="N229" s="16" t="str">
        <x:v>REL-4608c704ca765dde5f5808f6</x:v>
      </x:c>
    </x:row>
    <x:row r="230" ht="74" customHeight="1">
      <x:c r="A230" s="16" t="str">
        <x:v>T020</x:v>
      </x:c>
      <x:c r="B230" s="16" t="str">
        <x:v>关系：K05-FILL-S05-FILL-87c4cdec08a2f8e5d704f4b2 —委托与成交的对应关系/稳定关键字直接对应→ K05-ORDER-391837869。</x:v>
      </x:c>
      <x:c r="C230" s="16" t="str">
        <x:v>委托与成交的对应关系</x:v>
      </x:c>
      <x:c r="D230" s="16" t="str">
        <x:v>K05-FILL-S05-FILL-87c4cdec08a2f8e5d704f4b2</x:v>
      </x:c>
      <x:c r="E230" s="16" t="str">
        <x:v>K05-ORDER-391837869</x:v>
      </x:c>
      <x:c r="F230" s="16" t="str">
        <x:v>ORDER</x:v>
      </x:c>
      <x:c r="G230" s="16" t="str">
        <x:v>391837869</x:v>
      </x:c>
      <x:c r="H230" s="16" t="str">
        <x:v>FACT-e4071f42299ec21069439574</x:v>
      </x:c>
      <x:c r="I230" s="16" t="str">
        <x:v>FACT-9b81c42074e83d19a40bd8a2</x:v>
      </x:c>
      <x:c r="J230" s="16" t="str">
        <x:v>直接证据</x:v>
      </x:c>
      <x:c r="K230" s="16" t="str">
        <x:v>固定连接表记录了该关系声明及其等级。</x:v>
      </x:c>
      <x:c r="L230" s="16" t="str">
        <x:v>候选或上下文关系不升级为直接因果或唯一归属。</x:v>
      </x:c>
      <x:c r="M230" s="16" t="str">
        <x:v>K05-LINK-FILL-S05-FILL-87c4cdec08a2f8e5d704f4b2</x:v>
      </x:c>
      <x:c r="N230" s="16" t="str">
        <x:v>REL-4771bbc095e03c089b1dc03c</x:v>
      </x:c>
    </x:row>
    <x:row r="231" ht="74" customHeight="1">
      <x:c r="A231" s="16" t="str">
        <x:v>T020</x:v>
      </x:c>
      <x:c r="B231" s="16" t="str">
        <x:v>关系：K05-FILL-S05-FILL-27c81ee802200dc221b0da52 —委托与成交的对应关系/稳定关键字直接对应→ K05-ORDER-391837869。</x:v>
      </x:c>
      <x:c r="C231" s="16" t="str">
        <x:v>委托与成交的对应关系</x:v>
      </x:c>
      <x:c r="D231" s="16" t="str">
        <x:v>K05-FILL-S05-FILL-27c81ee802200dc221b0da52</x:v>
      </x:c>
      <x:c r="E231" s="16" t="str">
        <x:v>K05-ORDER-391837869</x:v>
      </x:c>
      <x:c r="F231" s="16" t="str">
        <x:v>ORDER</x:v>
      </x:c>
      <x:c r="G231" s="16" t="str">
        <x:v>391837869</x:v>
      </x:c>
      <x:c r="H231" s="16" t="str">
        <x:v>FACT-64d5241e96c3384aa967a9c8</x:v>
      </x:c>
      <x:c r="I231" s="16" t="str">
        <x:v>FACT-9b81c42074e83d19a40bd8a2</x:v>
      </x:c>
      <x:c r="J231" s="16" t="str">
        <x:v>直接证据</x:v>
      </x:c>
      <x:c r="K231" s="16" t="str">
        <x:v>固定连接表记录了该关系声明及其等级。</x:v>
      </x:c>
      <x:c r="L231" s="16" t="str">
        <x:v>候选或上下文关系不升级为直接因果或唯一归属。</x:v>
      </x:c>
      <x:c r="M231" s="16" t="str">
        <x:v>K05-LINK-FILL-S05-FILL-27c81ee802200dc221b0da52</x:v>
      </x:c>
      <x:c r="N231" s="16" t="str">
        <x:v>REL-47b86573f2fd3a31644af1f3</x:v>
      </x:c>
    </x:row>
    <x:row r="232" ht="74" customHeight="1">
      <x:c r="A232" s="16" t="str">
        <x:v>T020</x:v>
      </x:c>
      <x:c r="B232" s="16" t="str">
        <x:v>关系：K05-FILL-S05-FILL-d4400020a9fba357fbad3f40 —委托与成交的对应关系/稳定关键字直接对应→ K05-ORDER-391837869。</x:v>
      </x:c>
      <x:c r="C232" s="16" t="str">
        <x:v>委托与成交的对应关系</x:v>
      </x:c>
      <x:c r="D232" s="16" t="str">
        <x:v>K05-FILL-S05-FILL-d4400020a9fba357fbad3f40</x:v>
      </x:c>
      <x:c r="E232" s="16" t="str">
        <x:v>K05-ORDER-391837869</x:v>
      </x:c>
      <x:c r="F232" s="16" t="str">
        <x:v>ORDER</x:v>
      </x:c>
      <x:c r="G232" s="16" t="str">
        <x:v>391837869</x:v>
      </x:c>
      <x:c r="H232" s="16" t="str">
        <x:v>FACT-7d42f34c567e4b5ef5a49aea</x:v>
      </x:c>
      <x:c r="I232" s="16" t="str">
        <x:v>FACT-9b81c42074e83d19a40bd8a2</x:v>
      </x:c>
      <x:c r="J232" s="16" t="str">
        <x:v>直接证据</x:v>
      </x:c>
      <x:c r="K232" s="16" t="str">
        <x:v>固定连接表记录了该关系声明及其等级。</x:v>
      </x:c>
      <x:c r="L232" s="16" t="str">
        <x:v>候选或上下文关系不升级为直接因果或唯一归属。</x:v>
      </x:c>
      <x:c r="M232" s="16" t="str">
        <x:v>K05-LINK-FILL-S05-FILL-d4400020a9fba357fbad3f40</x:v>
      </x:c>
      <x:c r="N232" s="16" t="str">
        <x:v>REL-47dc138fd3de9d05e2968d87</x:v>
      </x:c>
    </x:row>
    <x:row r="233" ht="74" customHeight="1">
      <x:c r="A233" s="16" t="str">
        <x:v>T020</x:v>
      </x:c>
      <x:c r="B233" s="16" t="str">
        <x:v>关系：K05-FILL-S05-FILL-6d73d694019835969f50937d —委托与成交的对应关系/稳定关键字直接对应→ K05-ORDER-391837869。</x:v>
      </x:c>
      <x:c r="C233" s="16" t="str">
        <x:v>委托与成交的对应关系</x:v>
      </x:c>
      <x:c r="D233" s="16" t="str">
        <x:v>K05-FILL-S05-FILL-6d73d694019835969f50937d</x:v>
      </x:c>
      <x:c r="E233" s="16" t="str">
        <x:v>K05-ORDER-391837869</x:v>
      </x:c>
      <x:c r="F233" s="16" t="str">
        <x:v>ORDER</x:v>
      </x:c>
      <x:c r="G233" s="16" t="str">
        <x:v>391837869</x:v>
      </x:c>
      <x:c r="H233" s="16" t="str">
        <x:v>FACT-b5f9d660953fd3edb50b4aeb</x:v>
      </x:c>
      <x:c r="I233" s="16" t="str">
        <x:v>FACT-9b81c42074e83d19a40bd8a2</x:v>
      </x:c>
      <x:c r="J233" s="16" t="str">
        <x:v>直接证据</x:v>
      </x:c>
      <x:c r="K233" s="16" t="str">
        <x:v>固定连接表记录了该关系声明及其等级。</x:v>
      </x:c>
      <x:c r="L233" s="16" t="str">
        <x:v>候选或上下文关系不升级为直接因果或唯一归属。</x:v>
      </x:c>
      <x:c r="M233" s="16" t="str">
        <x:v>K05-LINK-FILL-S05-FILL-6d73d694019835969f50937d</x:v>
      </x:c>
      <x:c r="N233" s="16" t="str">
        <x:v>REL-47eed79a1eb06e56431bac82</x:v>
      </x:c>
    </x:row>
    <x:row r="234" ht="74" customHeight="1">
      <x:c r="A234" s="16" t="str">
        <x:v>T020</x:v>
      </x:c>
      <x:c r="B234" s="16" t="str">
        <x:v>关系：K05-FILL-S05-FILL-856810c1a26f9acb59339650 —委托与成交的对应关系/稳定关键字直接对应→ K05-ORDER-391837869。</x:v>
      </x:c>
      <x:c r="C234" s="16" t="str">
        <x:v>委托与成交的对应关系</x:v>
      </x:c>
      <x:c r="D234" s="16" t="str">
        <x:v>K05-FILL-S05-FILL-856810c1a26f9acb59339650</x:v>
      </x:c>
      <x:c r="E234" s="16" t="str">
        <x:v>K05-ORDER-391837869</x:v>
      </x:c>
      <x:c r="F234" s="16" t="str">
        <x:v>ORDER</x:v>
      </x:c>
      <x:c r="G234" s="16" t="str">
        <x:v>391837869</x:v>
      </x:c>
      <x:c r="H234" s="16" t="str">
        <x:v>FACT-0d643af4ad92c91fb2c0f3a4</x:v>
      </x:c>
      <x:c r="I234" s="16" t="str">
        <x:v>FACT-9b81c42074e83d19a40bd8a2</x:v>
      </x:c>
      <x:c r="J234" s="16" t="str">
        <x:v>直接证据</x:v>
      </x:c>
      <x:c r="K234" s="16" t="str">
        <x:v>固定连接表记录了该关系声明及其等级。</x:v>
      </x:c>
      <x:c r="L234" s="16" t="str">
        <x:v>候选或上下文关系不升级为直接因果或唯一归属。</x:v>
      </x:c>
      <x:c r="M234" s="16" t="str">
        <x:v>K05-LINK-FILL-S05-FILL-856810c1a26f9acb59339650</x:v>
      </x:c>
      <x:c r="N234" s="16" t="str">
        <x:v>REL-48b651c522029bd5539eedd9</x:v>
      </x:c>
    </x:row>
    <x:row r="235" ht="74" customHeight="1">
      <x:c r="A235" s="16" t="str">
        <x:v>T020</x:v>
      </x:c>
      <x:c r="B235" s="16" t="str">
        <x:v>关系：K05-FILL-S05-FILL-3d28a867a9e5331055994156 —委托与成交的对应关系/稳定关键字直接对应→ K05-ORDER-391837869。</x:v>
      </x:c>
      <x:c r="C235" s="16" t="str">
        <x:v>委托与成交的对应关系</x:v>
      </x:c>
      <x:c r="D235" s="16" t="str">
        <x:v>K05-FILL-S05-FILL-3d28a867a9e5331055994156</x:v>
      </x:c>
      <x:c r="E235" s="16" t="str">
        <x:v>K05-ORDER-391837869</x:v>
      </x:c>
      <x:c r="F235" s="16" t="str">
        <x:v>ORDER</x:v>
      </x:c>
      <x:c r="G235" s="16" t="str">
        <x:v>391837869</x:v>
      </x:c>
      <x:c r="H235" s="16" t="str">
        <x:v>FACT-4dcc8e835d35ce7f0132bc57</x:v>
      </x:c>
      <x:c r="I235" s="16" t="str">
        <x:v>FACT-9b81c42074e83d19a40bd8a2</x:v>
      </x:c>
      <x:c r="J235" s="16" t="str">
        <x:v>直接证据</x:v>
      </x:c>
      <x:c r="K235" s="16" t="str">
        <x:v>固定连接表记录了该关系声明及其等级。</x:v>
      </x:c>
      <x:c r="L235" s="16" t="str">
        <x:v>候选或上下文关系不升级为直接因果或唯一归属。</x:v>
      </x:c>
      <x:c r="M235" s="16" t="str">
        <x:v>K05-LINK-FILL-S05-FILL-3d28a867a9e5331055994156</x:v>
      </x:c>
      <x:c r="N235" s="16" t="str">
        <x:v>REL-48b7fb7030b2477bacbcfcce</x:v>
      </x:c>
    </x:row>
    <x:row r="236" ht="74" customHeight="1">
      <x:c r="A236" s="16" t="str">
        <x:v>T020</x:v>
      </x:c>
      <x:c r="B236" s="16" t="str">
        <x:v>关系：K05-FILL-S05-FILL-0eaf602eb1ddadbed57bc113 —委托与成交的对应关系/稳定关键字直接对应→ K05-ORDER-391837869。</x:v>
      </x:c>
      <x:c r="C236" s="16" t="str">
        <x:v>委托与成交的对应关系</x:v>
      </x:c>
      <x:c r="D236" s="16" t="str">
        <x:v>K05-FILL-S05-FILL-0eaf602eb1ddadbed57bc113</x:v>
      </x:c>
      <x:c r="E236" s="16" t="str">
        <x:v>K05-ORDER-391837869</x:v>
      </x:c>
      <x:c r="F236" s="16" t="str">
        <x:v>ORDER</x:v>
      </x:c>
      <x:c r="G236" s="16" t="str">
        <x:v>391837869</x:v>
      </x:c>
      <x:c r="H236" s="16" t="str">
        <x:v>FACT-08b77f374ff98f8dc8df42a4</x:v>
      </x:c>
      <x:c r="I236" s="16" t="str">
        <x:v>FACT-9b81c42074e83d19a40bd8a2</x:v>
      </x:c>
      <x:c r="J236" s="16" t="str">
        <x:v>直接证据</x:v>
      </x:c>
      <x:c r="K236" s="16" t="str">
        <x:v>固定连接表记录了该关系声明及其等级。</x:v>
      </x:c>
      <x:c r="L236" s="16" t="str">
        <x:v>候选或上下文关系不升级为直接因果或唯一归属。</x:v>
      </x:c>
      <x:c r="M236" s="16" t="str">
        <x:v>K05-LINK-FILL-S05-FILL-0eaf602eb1ddadbed57bc113</x:v>
      </x:c>
      <x:c r="N236" s="16" t="str">
        <x:v>REL-48c280eca3affdd7bf1e685a</x:v>
      </x:c>
    </x:row>
    <x:row r="237" ht="74" customHeight="1">
      <x:c r="A237" s="16" t="str">
        <x:v>T020</x:v>
      </x:c>
      <x:c r="B237" s="16" t="str">
        <x:v>关系：K05-FILL-S05-FILL-2440332cd790d33a02708ff3 —委托与成交的对应关系/稳定关键字直接对应→ K05-ORDER-391837869。</x:v>
      </x:c>
      <x:c r="C237" s="16" t="str">
        <x:v>委托与成交的对应关系</x:v>
      </x:c>
      <x:c r="D237" s="16" t="str">
        <x:v>K05-FILL-S05-FILL-2440332cd790d33a02708ff3</x:v>
      </x:c>
      <x:c r="E237" s="16" t="str">
        <x:v>K05-ORDER-391837869</x:v>
      </x:c>
      <x:c r="F237" s="16" t="str">
        <x:v>ORDER</x:v>
      </x:c>
      <x:c r="G237" s="16" t="str">
        <x:v>391837869</x:v>
      </x:c>
      <x:c r="H237" s="16" t="str">
        <x:v>FACT-a01148f9c57d7cbc042edf2c</x:v>
      </x:c>
      <x:c r="I237" s="16" t="str">
        <x:v>FACT-9b81c42074e83d19a40bd8a2</x:v>
      </x:c>
      <x:c r="J237" s="16" t="str">
        <x:v>直接证据</x:v>
      </x:c>
      <x:c r="K237" s="16" t="str">
        <x:v>固定连接表记录了该关系声明及其等级。</x:v>
      </x:c>
      <x:c r="L237" s="16" t="str">
        <x:v>候选或上下文关系不升级为直接因果或唯一归属。</x:v>
      </x:c>
      <x:c r="M237" s="16" t="str">
        <x:v>K05-LINK-FILL-S05-FILL-2440332cd790d33a02708ff3</x:v>
      </x:c>
      <x:c r="N237" s="16" t="str">
        <x:v>REL-48cba620ddac56470ba93e34</x:v>
      </x:c>
    </x:row>
    <x:row r="238" ht="74" customHeight="1">
      <x:c r="A238" s="16" t="str">
        <x:v>T020</x:v>
      </x:c>
      <x:c r="B238" s="16" t="str">
        <x:v>关系：K05-FILL-S05-FILL-fedb52043f67450a01a6673b —委托与成交的对应关系/稳定关键字直接对应→ K05-ORDER-391837869。</x:v>
      </x:c>
      <x:c r="C238" s="16" t="str">
        <x:v>委托与成交的对应关系</x:v>
      </x:c>
      <x:c r="D238" s="16" t="str">
        <x:v>K05-FILL-S05-FILL-fedb52043f67450a01a6673b</x:v>
      </x:c>
      <x:c r="E238" s="16" t="str">
        <x:v>K05-ORDER-391837869</x:v>
      </x:c>
      <x:c r="F238" s="16" t="str">
        <x:v>ORDER</x:v>
      </x:c>
      <x:c r="G238" s="16" t="str">
        <x:v>391837869</x:v>
      </x:c>
      <x:c r="H238" s="16" t="str">
        <x:v>FACT-82324020bf83c48489719043</x:v>
      </x:c>
      <x:c r="I238" s="16" t="str">
        <x:v>FACT-9b81c42074e83d19a40bd8a2</x:v>
      </x:c>
      <x:c r="J238" s="16" t="str">
        <x:v>直接证据</x:v>
      </x:c>
      <x:c r="K238" s="16" t="str">
        <x:v>固定连接表记录了该关系声明及其等级。</x:v>
      </x:c>
      <x:c r="L238" s="16" t="str">
        <x:v>候选或上下文关系不升级为直接因果或唯一归属。</x:v>
      </x:c>
      <x:c r="M238" s="16" t="str">
        <x:v>K05-LINK-FILL-S05-FILL-fedb52043f67450a01a6673b</x:v>
      </x:c>
      <x:c r="N238" s="16" t="str">
        <x:v>REL-48df64c9ba232571c21b14a3</x:v>
      </x:c>
    </x:row>
    <x:row r="239" ht="74" customHeight="1">
      <x:c r="A239" s="16" t="str">
        <x:v>T020</x:v>
      </x:c>
      <x:c r="B239" s="16" t="str">
        <x:v>关系：K05-POSACT-391837869 —委托与仓位动作的对应关系/稳定关键字直接对应→ K05-ORDER-391837869。</x:v>
      </x:c>
      <x:c r="C239" s="16" t="str">
        <x:v>委托与仓位动作的对应关系</x:v>
      </x:c>
      <x:c r="D239" s="16" t="str">
        <x:v>K05-POSACT-391837869</x:v>
      </x:c>
      <x:c r="E239" s="16" t="str">
        <x:v>K05-ORDER-391837869</x:v>
      </x:c>
      <x:c r="F239" s="16" t="str">
        <x:v>ORDER</x:v>
      </x:c>
      <x:c r="G239" s="16" t="str">
        <x:v>391837869</x:v>
      </x:c>
      <x:c r="H239" s="16" t="str">
        <x:v>FACT-570166013a0b62458a46a768</x:v>
      </x:c>
      <x:c r="I239" s="16" t="str">
        <x:v>FACT-9b81c42074e83d19a40bd8a2</x:v>
      </x:c>
      <x:c r="J239" s="16" t="str">
        <x:v>直接证据</x:v>
      </x:c>
      <x:c r="K239" s="16" t="str">
        <x:v>固定连接表记录了该关系声明及其等级。</x:v>
      </x:c>
      <x:c r="L239" s="16" t="str">
        <x:v>候选或上下文关系不升级为直接因果或唯一归属。</x:v>
      </x:c>
      <x:c r="M239" s="16" t="str">
        <x:v>K05-LINK-POS-391837869</x:v>
      </x:c>
      <x:c r="N239" s="16" t="str">
        <x:v>REL-490582d2cca43e86bf8d2ec9</x:v>
      </x:c>
    </x:row>
    <x:row r="240" ht="74" customHeight="1">
      <x:c r="A240" s="16" t="str">
        <x:v>T020</x:v>
      </x:c>
      <x:c r="B240" s="16" t="str">
        <x:v>关系：K05-FILL-S05-FILL-889335c1bb3a752d1b1bcf8c —委托与成交的对应关系/稳定关键字直接对应→ K05-ORDER-391837869。</x:v>
      </x:c>
      <x:c r="C240" s="16" t="str">
        <x:v>委托与成交的对应关系</x:v>
      </x:c>
      <x:c r="D240" s="16" t="str">
        <x:v>K05-FILL-S05-FILL-889335c1bb3a752d1b1bcf8c</x:v>
      </x:c>
      <x:c r="E240" s="16" t="str">
        <x:v>K05-ORDER-391837869</x:v>
      </x:c>
      <x:c r="F240" s="16" t="str">
        <x:v>ORDER</x:v>
      </x:c>
      <x:c r="G240" s="16" t="str">
        <x:v>391837869</x:v>
      </x:c>
      <x:c r="H240" s="16" t="str">
        <x:v>FACT-cc7ac60ca6f2110e61588f58</x:v>
      </x:c>
      <x:c r="I240" s="16" t="str">
        <x:v>FACT-9b81c42074e83d19a40bd8a2</x:v>
      </x:c>
      <x:c r="J240" s="16" t="str">
        <x:v>直接证据</x:v>
      </x:c>
      <x:c r="K240" s="16" t="str">
        <x:v>固定连接表记录了该关系声明及其等级。</x:v>
      </x:c>
      <x:c r="L240" s="16" t="str">
        <x:v>候选或上下文关系不升级为直接因果或唯一归属。</x:v>
      </x:c>
      <x:c r="M240" s="16" t="str">
        <x:v>K05-LINK-FILL-S05-FILL-889335c1bb3a752d1b1bcf8c</x:v>
      </x:c>
      <x:c r="N240" s="16" t="str">
        <x:v>REL-49b05ebb3224c8f233d3fd6b</x:v>
      </x:c>
    </x:row>
    <x:row r="241" ht="74" customHeight="1">
      <x:c r="A241" s="16" t="str">
        <x:v>T020</x:v>
      </x:c>
      <x:c r="B241" s="16" t="str">
        <x:v>关系：K05-FILL-S05-FILL-0f796e5f3aefb6ec992d1bc4 —委托与成交的对应关系/稳定关键字直接对应→ K05-ORDER-391837869。</x:v>
      </x:c>
      <x:c r="C241" s="16" t="str">
        <x:v>委托与成交的对应关系</x:v>
      </x:c>
      <x:c r="D241" s="16" t="str">
        <x:v>K05-FILL-S05-FILL-0f796e5f3aefb6ec992d1bc4</x:v>
      </x:c>
      <x:c r="E241" s="16" t="str">
        <x:v>K05-ORDER-391837869</x:v>
      </x:c>
      <x:c r="F241" s="16" t="str">
        <x:v>ORDER</x:v>
      </x:c>
      <x:c r="G241" s="16" t="str">
        <x:v>391837869</x:v>
      </x:c>
      <x:c r="H241" s="16" t="str">
        <x:v>FACT-d9bfb7908859b30b13f198f8</x:v>
      </x:c>
      <x:c r="I241" s="16" t="str">
        <x:v>FACT-9b81c42074e83d19a40bd8a2</x:v>
      </x:c>
      <x:c r="J241" s="16" t="str">
        <x:v>直接证据</x:v>
      </x:c>
      <x:c r="K241" s="16" t="str">
        <x:v>固定连接表记录了该关系声明及其等级。</x:v>
      </x:c>
      <x:c r="L241" s="16" t="str">
        <x:v>候选或上下文关系不升级为直接因果或唯一归属。</x:v>
      </x:c>
      <x:c r="M241" s="16" t="str">
        <x:v>K05-LINK-FILL-S05-FILL-0f796e5f3aefb6ec992d1bc4</x:v>
      </x:c>
      <x:c r="N241" s="16" t="str">
        <x:v>REL-49dc400ff84cd07de573d8e8</x:v>
      </x:c>
    </x:row>
    <x:row r="242" ht="74" customHeight="1">
      <x:c r="A242" s="16" t="str">
        <x:v>T020</x:v>
      </x:c>
      <x:c r="B242" s="16" t="str">
        <x:v>关系：K05-FILL-S05-FILL-8c4db6822eb31510b2654418 —委托与成交的对应关系/稳定关键字直接对应→ K05-ORDER-391837869。</x:v>
      </x:c>
      <x:c r="C242" s="16" t="str">
        <x:v>委托与成交的对应关系</x:v>
      </x:c>
      <x:c r="D242" s="16" t="str">
        <x:v>K05-FILL-S05-FILL-8c4db6822eb31510b2654418</x:v>
      </x:c>
      <x:c r="E242" s="16" t="str">
        <x:v>K05-ORDER-391837869</x:v>
      </x:c>
      <x:c r="F242" s="16" t="str">
        <x:v>ORDER</x:v>
      </x:c>
      <x:c r="G242" s="16" t="str">
        <x:v>391837869</x:v>
      </x:c>
      <x:c r="H242" s="16" t="str">
        <x:v>FACT-b721f8887a07b50894a88c55</x:v>
      </x:c>
      <x:c r="I242" s="16" t="str">
        <x:v>FACT-9b81c42074e83d19a40bd8a2</x:v>
      </x:c>
      <x:c r="J242" s="16" t="str">
        <x:v>直接证据</x:v>
      </x:c>
      <x:c r="K242" s="16" t="str">
        <x:v>固定连接表记录了该关系声明及其等级。</x:v>
      </x:c>
      <x:c r="L242" s="16" t="str">
        <x:v>候选或上下文关系不升级为直接因果或唯一归属。</x:v>
      </x:c>
      <x:c r="M242" s="16" t="str">
        <x:v>K05-LINK-FILL-S05-FILL-8c4db6822eb31510b2654418</x:v>
      </x:c>
      <x:c r="N242" s="16" t="str">
        <x:v>REL-4a376eb2561ffd844d3457f5</x:v>
      </x:c>
    </x:row>
    <x:row r="243" ht="74" customHeight="1">
      <x:c r="A243" s="16" t="str">
        <x:v>T020</x:v>
      </x:c>
      <x:c r="B243" s="16" t="str">
        <x:v>关系：K05-FILL-S05-FILL-01d677fbde07ed4663ae95e5 —委托与成交的对应关系/稳定关键字直接对应→ K05-ORDER-391837869。</x:v>
      </x:c>
      <x:c r="C243" s="16" t="str">
        <x:v>委托与成交的对应关系</x:v>
      </x:c>
      <x:c r="D243" s="16" t="str">
        <x:v>K05-FILL-S05-FILL-01d677fbde07ed4663ae95e5</x:v>
      </x:c>
      <x:c r="E243" s="16" t="str">
        <x:v>K05-ORDER-391837869</x:v>
      </x:c>
      <x:c r="F243" s="16" t="str">
        <x:v>ORDER</x:v>
      </x:c>
      <x:c r="G243" s="16" t="str">
        <x:v>391837869</x:v>
      </x:c>
      <x:c r="H243" s="16" t="str">
        <x:v>FACT-cc511a7f8074cb966050e6b5</x:v>
      </x:c>
      <x:c r="I243" s="16" t="str">
        <x:v>FACT-9b81c42074e83d19a40bd8a2</x:v>
      </x:c>
      <x:c r="J243" s="16" t="str">
        <x:v>直接证据</x:v>
      </x:c>
      <x:c r="K243" s="16" t="str">
        <x:v>固定连接表记录了该关系声明及其等级。</x:v>
      </x:c>
      <x:c r="L243" s="16" t="str">
        <x:v>候选或上下文关系不升级为直接因果或唯一归属。</x:v>
      </x:c>
      <x:c r="M243" s="16" t="str">
        <x:v>K05-LINK-FILL-S05-FILL-01d677fbde07ed4663ae95e5</x:v>
      </x:c>
      <x:c r="N243" s="16" t="str">
        <x:v>REL-4a39b2f863f0aadcfb49a0d6</x:v>
      </x:c>
    </x:row>
    <x:row r="244" ht="74" customHeight="1">
      <x:c r="A244" s="16" t="str">
        <x:v>T020</x:v>
      </x:c>
      <x:c r="B244" s="16" t="str">
        <x:v>关系：K05-FILL-S05-FILL-1bf1ce197bed9321e8b4297f —委托与成交的对应关系/稳定关键字直接对应→ K05-ORDER-391837869。</x:v>
      </x:c>
      <x:c r="C244" s="16" t="str">
        <x:v>委托与成交的对应关系</x:v>
      </x:c>
      <x:c r="D244" s="16" t="str">
        <x:v>K05-FILL-S05-FILL-1bf1ce197bed9321e8b4297f</x:v>
      </x:c>
      <x:c r="E244" s="16" t="str">
        <x:v>K05-ORDER-391837869</x:v>
      </x:c>
      <x:c r="F244" s="16" t="str">
        <x:v>ORDER</x:v>
      </x:c>
      <x:c r="G244" s="16" t="str">
        <x:v>391837869</x:v>
      </x:c>
      <x:c r="H244" s="16" t="str">
        <x:v>FACT-e037c6667c2da047039889b0</x:v>
      </x:c>
      <x:c r="I244" s="16" t="str">
        <x:v>FACT-9b81c42074e83d19a40bd8a2</x:v>
      </x:c>
      <x:c r="J244" s="16" t="str">
        <x:v>直接证据</x:v>
      </x:c>
      <x:c r="K244" s="16" t="str">
        <x:v>固定连接表记录了该关系声明及其等级。</x:v>
      </x:c>
      <x:c r="L244" s="16" t="str">
        <x:v>候选或上下文关系不升级为直接因果或唯一归属。</x:v>
      </x:c>
      <x:c r="M244" s="16" t="str">
        <x:v>K05-LINK-FILL-S05-FILL-1bf1ce197bed9321e8b4297f</x:v>
      </x:c>
      <x:c r="N244" s="16" t="str">
        <x:v>REL-4a6710ed639f15621a49aeed</x:v>
      </x:c>
    </x:row>
    <x:row r="245" ht="74" customHeight="1">
      <x:c r="A245" s="16" t="str">
        <x:v>T020</x:v>
      </x:c>
      <x:c r="B245" s="16" t="str">
        <x:v>关系：K05-FILL-S05-FILL-0b975927e2a99e43ab77408f —委托与成交的对应关系/稳定关键字直接对应→ K05-ORDER-391837869。</x:v>
      </x:c>
      <x:c r="C245" s="16" t="str">
        <x:v>委托与成交的对应关系</x:v>
      </x:c>
      <x:c r="D245" s="16" t="str">
        <x:v>K05-FILL-S05-FILL-0b975927e2a99e43ab77408f</x:v>
      </x:c>
      <x:c r="E245" s="16" t="str">
        <x:v>K05-ORDER-391837869</x:v>
      </x:c>
      <x:c r="F245" s="16" t="str">
        <x:v>ORDER</x:v>
      </x:c>
      <x:c r="G245" s="16" t="str">
        <x:v>391837869</x:v>
      </x:c>
      <x:c r="H245" s="16" t="str">
        <x:v>FACT-6703ae585d0acfd31c8d2d0c</x:v>
      </x:c>
      <x:c r="I245" s="16" t="str">
        <x:v>FACT-9b81c42074e83d19a40bd8a2</x:v>
      </x:c>
      <x:c r="J245" s="16" t="str">
        <x:v>直接证据</x:v>
      </x:c>
      <x:c r="K245" s="16" t="str">
        <x:v>固定连接表记录了该关系声明及其等级。</x:v>
      </x:c>
      <x:c r="L245" s="16" t="str">
        <x:v>候选或上下文关系不升级为直接因果或唯一归属。</x:v>
      </x:c>
      <x:c r="M245" s="16" t="str">
        <x:v>K05-LINK-FILL-S05-FILL-0b975927e2a99e43ab77408f</x:v>
      </x:c>
      <x:c r="N245" s="16" t="str">
        <x:v>REL-4a6b1a1ba3e3c698a39bc9f9</x:v>
      </x:c>
    </x:row>
    <x:row r="246" ht="74" customHeight="1">
      <x:c r="A246" s="16" t="str">
        <x:v>T020</x:v>
      </x:c>
      <x:c r="B246" s="16" t="str">
        <x:v>关系：K05-FILL-S05-FILL-5fdc17ed32826a1fbf056503 —委托与成交的对应关系/稳定关键字直接对应→ K05-ORDER-391837869。</x:v>
      </x:c>
      <x:c r="C246" s="16" t="str">
        <x:v>委托与成交的对应关系</x:v>
      </x:c>
      <x:c r="D246" s="16" t="str">
        <x:v>K05-FILL-S05-FILL-5fdc17ed32826a1fbf056503</x:v>
      </x:c>
      <x:c r="E246" s="16" t="str">
        <x:v>K05-ORDER-391837869</x:v>
      </x:c>
      <x:c r="F246" s="16" t="str">
        <x:v>ORDER</x:v>
      </x:c>
      <x:c r="G246" s="16" t="str">
        <x:v>391837869</x:v>
      </x:c>
      <x:c r="H246" s="16" t="str">
        <x:v>FACT-7ce753976fc7dce1894c144a</x:v>
      </x:c>
      <x:c r="I246" s="16" t="str">
        <x:v>FACT-9b81c42074e83d19a40bd8a2</x:v>
      </x:c>
      <x:c r="J246" s="16" t="str">
        <x:v>直接证据</x:v>
      </x:c>
      <x:c r="K246" s="16" t="str">
        <x:v>固定连接表记录了该关系声明及其等级。</x:v>
      </x:c>
      <x:c r="L246" s="16" t="str">
        <x:v>候选或上下文关系不升级为直接因果或唯一归属。</x:v>
      </x:c>
      <x:c r="M246" s="16" t="str">
        <x:v>K05-LINK-FILL-S05-FILL-5fdc17ed32826a1fbf056503</x:v>
      </x:c>
      <x:c r="N246" s="16" t="str">
        <x:v>REL-4ad9b8a00fcd4803f61d5c43</x:v>
      </x:c>
    </x:row>
    <x:row r="247" ht="74" customHeight="1">
      <x:c r="A247" s="16" t="str">
        <x:v>T020</x:v>
      </x:c>
      <x:c r="B247" s="16" t="str">
        <x:v>关系：K05-FILL-S05-FILL-c36634f7c4903b6d963cd4fb —委托与成交的对应关系/稳定关键字直接对应→ K05-ORDER-391837869。</x:v>
      </x:c>
      <x:c r="C247" s="16" t="str">
        <x:v>委托与成交的对应关系</x:v>
      </x:c>
      <x:c r="D247" s="16" t="str">
        <x:v>K05-FILL-S05-FILL-c36634f7c4903b6d963cd4fb</x:v>
      </x:c>
      <x:c r="E247" s="16" t="str">
        <x:v>K05-ORDER-391837869</x:v>
      </x:c>
      <x:c r="F247" s="16" t="str">
        <x:v>ORDER</x:v>
      </x:c>
      <x:c r="G247" s="16" t="str">
        <x:v>391837869</x:v>
      </x:c>
      <x:c r="H247" s="16" t="str">
        <x:v>FACT-27b867dada9d28282e476ca6</x:v>
      </x:c>
      <x:c r="I247" s="16" t="str">
        <x:v>FACT-9b81c42074e83d19a40bd8a2</x:v>
      </x:c>
      <x:c r="J247" s="16" t="str">
        <x:v>直接证据</x:v>
      </x:c>
      <x:c r="K247" s="16" t="str">
        <x:v>固定连接表记录了该关系声明及其等级。</x:v>
      </x:c>
      <x:c r="L247" s="16" t="str">
        <x:v>候选或上下文关系不升级为直接因果或唯一归属。</x:v>
      </x:c>
      <x:c r="M247" s="16" t="str">
        <x:v>K05-LINK-FILL-S05-FILL-c36634f7c4903b6d963cd4fb</x:v>
      </x:c>
      <x:c r="N247" s="16" t="str">
        <x:v>REL-4c367b34e11357f06938d85b</x:v>
      </x:c>
    </x:row>
    <x:row r="248" ht="74" customHeight="1">
      <x:c r="A248" s="16" t="str">
        <x:v>T020</x:v>
      </x:c>
      <x:c r="B248" s="16" t="str">
        <x:v>关系：K05-FILL-S05-FILL-c91b960b806a94370397100b —委托与成交的对应关系/稳定关键字直接对应→ K05-ORDER-391837869。</x:v>
      </x:c>
      <x:c r="C248" s="16" t="str">
        <x:v>委托与成交的对应关系</x:v>
      </x:c>
      <x:c r="D248" s="16" t="str">
        <x:v>K05-FILL-S05-FILL-c91b960b806a94370397100b</x:v>
      </x:c>
      <x:c r="E248" s="16" t="str">
        <x:v>K05-ORDER-391837869</x:v>
      </x:c>
      <x:c r="F248" s="16" t="str">
        <x:v>ORDER</x:v>
      </x:c>
      <x:c r="G248" s="16" t="str">
        <x:v>391837869</x:v>
      </x:c>
      <x:c r="H248" s="16" t="str">
        <x:v>FACT-97393f964689b09347cf8256</x:v>
      </x:c>
      <x:c r="I248" s="16" t="str">
        <x:v>FACT-9b81c42074e83d19a40bd8a2</x:v>
      </x:c>
      <x:c r="J248" s="16" t="str">
        <x:v>直接证据</x:v>
      </x:c>
      <x:c r="K248" s="16" t="str">
        <x:v>固定连接表记录了该关系声明及其等级。</x:v>
      </x:c>
      <x:c r="L248" s="16" t="str">
        <x:v>候选或上下文关系不升级为直接因果或唯一归属。</x:v>
      </x:c>
      <x:c r="M248" s="16" t="str">
        <x:v>K05-LINK-FILL-S05-FILL-c91b960b806a94370397100b</x:v>
      </x:c>
      <x:c r="N248" s="16" t="str">
        <x:v>REL-4ca4a5003deab44c0f230bed</x:v>
      </x:c>
    </x:row>
    <x:row r="249" ht="74" customHeight="1">
      <x:c r="A249" s="16" t="str">
        <x:v>T020</x:v>
      </x:c>
      <x:c r="B249" s="16" t="str">
        <x:v>关系：K05-FILL-S05-FILL-1e50ddabd8bc6afc878b751e —委托与成交的对应关系/稳定关键字直接对应→ K05-ORDER-391837869。</x:v>
      </x:c>
      <x:c r="C249" s="16" t="str">
        <x:v>委托与成交的对应关系</x:v>
      </x:c>
      <x:c r="D249" s="16" t="str">
        <x:v>K05-FILL-S05-FILL-1e50ddabd8bc6afc878b751e</x:v>
      </x:c>
      <x:c r="E249" s="16" t="str">
        <x:v>K05-ORDER-391837869</x:v>
      </x:c>
      <x:c r="F249" s="16" t="str">
        <x:v>ORDER</x:v>
      </x:c>
      <x:c r="G249" s="16" t="str">
        <x:v>391837869</x:v>
      </x:c>
      <x:c r="H249" s="16" t="str">
        <x:v>FACT-b5c9d49f9b75065edaccdac5</x:v>
      </x:c>
      <x:c r="I249" s="16" t="str">
        <x:v>FACT-9b81c42074e83d19a40bd8a2</x:v>
      </x:c>
      <x:c r="J249" s="16" t="str">
        <x:v>直接证据</x:v>
      </x:c>
      <x:c r="K249" s="16" t="str">
        <x:v>固定连接表记录了该关系声明及其等级。</x:v>
      </x:c>
      <x:c r="L249" s="16" t="str">
        <x:v>候选或上下文关系不升级为直接因果或唯一归属。</x:v>
      </x:c>
      <x:c r="M249" s="16" t="str">
        <x:v>K05-LINK-FILL-S05-FILL-1e50ddabd8bc6afc878b751e</x:v>
      </x:c>
      <x:c r="N249" s="16" t="str">
        <x:v>REL-4d462957fc5312306329a371</x:v>
      </x:c>
    </x:row>
    <x:row r="250" ht="74" customHeight="1">
      <x:c r="A250" s="16" t="str">
        <x:v>T020</x:v>
      </x:c>
      <x:c r="B250" s="16" t="str">
        <x:v>关系：K05-FILL-S05-FILL-179efd250100798de8d98a74 —委托与成交的对应关系/稳定关键字直接对应→ K05-ORDER-391837869。</x:v>
      </x:c>
      <x:c r="C250" s="16" t="str">
        <x:v>委托与成交的对应关系</x:v>
      </x:c>
      <x:c r="D250" s="16" t="str">
        <x:v>K05-FILL-S05-FILL-179efd250100798de8d98a74</x:v>
      </x:c>
      <x:c r="E250" s="16" t="str">
        <x:v>K05-ORDER-391837869</x:v>
      </x:c>
      <x:c r="F250" s="16" t="str">
        <x:v>ORDER</x:v>
      </x:c>
      <x:c r="G250" s="16" t="str">
        <x:v>391837869</x:v>
      </x:c>
      <x:c r="H250" s="16" t="str">
        <x:v>FACT-018c77805063546fb93bde52</x:v>
      </x:c>
      <x:c r="I250" s="16" t="str">
        <x:v>FACT-9b81c42074e83d19a40bd8a2</x:v>
      </x:c>
      <x:c r="J250" s="16" t="str">
        <x:v>直接证据</x:v>
      </x:c>
      <x:c r="K250" s="16" t="str">
        <x:v>固定连接表记录了该关系声明及其等级。</x:v>
      </x:c>
      <x:c r="L250" s="16" t="str">
        <x:v>候选或上下文关系不升级为直接因果或唯一归属。</x:v>
      </x:c>
      <x:c r="M250" s="16" t="str">
        <x:v>K05-LINK-FILL-S05-FILL-179efd250100798de8d98a74</x:v>
      </x:c>
      <x:c r="N250" s="16" t="str">
        <x:v>REL-4da61c6f89581bebd02c6592</x:v>
      </x:c>
    </x:row>
    <x:row r="251" ht="74" customHeight="1">
      <x:c r="A251" s="16" t="str">
        <x:v>T020</x:v>
      </x:c>
      <x:c r="B251" s="16" t="str">
        <x:v>关系：K05-FILL-S05-FILL-58dfc015523863ea427277b4 —委托与成交的对应关系/稳定关键字直接对应→ K05-ORDER-391837869。</x:v>
      </x:c>
      <x:c r="C251" s="16" t="str">
        <x:v>委托与成交的对应关系</x:v>
      </x:c>
      <x:c r="D251" s="16" t="str">
        <x:v>K05-FILL-S05-FILL-58dfc015523863ea427277b4</x:v>
      </x:c>
      <x:c r="E251" s="16" t="str">
        <x:v>K05-ORDER-391837869</x:v>
      </x:c>
      <x:c r="F251" s="16" t="str">
        <x:v>ORDER</x:v>
      </x:c>
      <x:c r="G251" s="16" t="str">
        <x:v>391837869</x:v>
      </x:c>
      <x:c r="H251" s="16" t="str">
        <x:v>FACT-2c98462f6ca3ed6deb7b1da3</x:v>
      </x:c>
      <x:c r="I251" s="16" t="str">
        <x:v>FACT-9b81c42074e83d19a40bd8a2</x:v>
      </x:c>
      <x:c r="J251" s="16" t="str">
        <x:v>直接证据</x:v>
      </x:c>
      <x:c r="K251" s="16" t="str">
        <x:v>固定连接表记录了该关系声明及其等级。</x:v>
      </x:c>
      <x:c r="L251" s="16" t="str">
        <x:v>候选或上下文关系不升级为直接因果或唯一归属。</x:v>
      </x:c>
      <x:c r="M251" s="16" t="str">
        <x:v>K05-LINK-FILL-S05-FILL-58dfc015523863ea427277b4</x:v>
      </x:c>
      <x:c r="N251" s="16" t="str">
        <x:v>REL-4e2e1b71c6d1a596eb6a1bfa</x:v>
      </x:c>
    </x:row>
    <x:row r="252" ht="74" customHeight="1">
      <x:c r="A252" s="16" t="str">
        <x:v>T020</x:v>
      </x:c>
      <x:c r="B252" s="16" t="str">
        <x:v>关系：K05-FILL-S05-FILL-953e84a5267193dc4fe67c65 —委托与成交的对应关系/稳定关键字直接对应→ K05-ORDER-391837869。</x:v>
      </x:c>
      <x:c r="C252" s="16" t="str">
        <x:v>委托与成交的对应关系</x:v>
      </x:c>
      <x:c r="D252" s="16" t="str">
        <x:v>K05-FILL-S05-FILL-953e84a5267193dc4fe67c65</x:v>
      </x:c>
      <x:c r="E252" s="16" t="str">
        <x:v>K05-ORDER-391837869</x:v>
      </x:c>
      <x:c r="F252" s="16" t="str">
        <x:v>ORDER</x:v>
      </x:c>
      <x:c r="G252" s="16" t="str">
        <x:v>391837869</x:v>
      </x:c>
      <x:c r="H252" s="16" t="str">
        <x:v>FACT-c467de2b6c5bcc4e99595d8f</x:v>
      </x:c>
      <x:c r="I252" s="16" t="str">
        <x:v>FACT-9b81c42074e83d19a40bd8a2</x:v>
      </x:c>
      <x:c r="J252" s="16" t="str">
        <x:v>直接证据</x:v>
      </x:c>
      <x:c r="K252" s="16" t="str">
        <x:v>固定连接表记录了该关系声明及其等级。</x:v>
      </x:c>
      <x:c r="L252" s="16" t="str">
        <x:v>候选或上下文关系不升级为直接因果或唯一归属。</x:v>
      </x:c>
      <x:c r="M252" s="16" t="str">
        <x:v>K05-LINK-FILL-S05-FILL-953e84a5267193dc4fe67c65</x:v>
      </x:c>
      <x:c r="N252" s="16" t="str">
        <x:v>REL-4e513e28c4cfb9934d53ad2e</x:v>
      </x:c>
    </x:row>
    <x:row r="253" ht="74" customHeight="1">
      <x:c r="A253" s="16" t="str">
        <x:v>T020</x:v>
      </x:c>
      <x:c r="B253" s="16" t="str">
        <x:v>关系：K05-FILL-S05-FILL-e40a870e0a0f909bd7336190 —委托与成交的对应关系/稳定关键字直接对应→ K05-ORDER-391837869。</x:v>
      </x:c>
      <x:c r="C253" s="16" t="str">
        <x:v>委托与成交的对应关系</x:v>
      </x:c>
      <x:c r="D253" s="16" t="str">
        <x:v>K05-FILL-S05-FILL-e40a870e0a0f909bd7336190</x:v>
      </x:c>
      <x:c r="E253" s="16" t="str">
        <x:v>K05-ORDER-391837869</x:v>
      </x:c>
      <x:c r="F253" s="16" t="str">
        <x:v>ORDER</x:v>
      </x:c>
      <x:c r="G253" s="16" t="str">
        <x:v>391837869</x:v>
      </x:c>
      <x:c r="H253" s="16" t="str">
        <x:v>FACT-543cfda771ec96ce19b8236d</x:v>
      </x:c>
      <x:c r="I253" s="16" t="str">
        <x:v>FACT-9b81c42074e83d19a40bd8a2</x:v>
      </x:c>
      <x:c r="J253" s="16" t="str">
        <x:v>直接证据</x:v>
      </x:c>
      <x:c r="K253" s="16" t="str">
        <x:v>固定连接表记录了该关系声明及其等级。</x:v>
      </x:c>
      <x:c r="L253" s="16" t="str">
        <x:v>候选或上下文关系不升级为直接因果或唯一归属。</x:v>
      </x:c>
      <x:c r="M253" s="16" t="str">
        <x:v>K05-LINK-FILL-S05-FILL-e40a870e0a0f909bd7336190</x:v>
      </x:c>
      <x:c r="N253" s="16" t="str">
        <x:v>REL-4e959fc67f79587735fad482</x:v>
      </x:c>
    </x:row>
    <x:row r="254" ht="74" customHeight="1">
      <x:c r="A254" s="16" t="str">
        <x:v>T020</x:v>
      </x:c>
      <x:c r="B254" s="16" t="str">
        <x:v>关系：K05-FILL-S05-FILL-c43bfa23e18b359747115d7b —委托与成交的对应关系/稳定关键字直接对应→ K05-ORDER-391837869。</x:v>
      </x:c>
      <x:c r="C254" s="16" t="str">
        <x:v>委托与成交的对应关系</x:v>
      </x:c>
      <x:c r="D254" s="16" t="str">
        <x:v>K05-FILL-S05-FILL-c43bfa23e18b359747115d7b</x:v>
      </x:c>
      <x:c r="E254" s="16" t="str">
        <x:v>K05-ORDER-391837869</x:v>
      </x:c>
      <x:c r="F254" s="16" t="str">
        <x:v>ORDER</x:v>
      </x:c>
      <x:c r="G254" s="16" t="str">
        <x:v>391837869</x:v>
      </x:c>
      <x:c r="H254" s="16" t="str">
        <x:v>FACT-b587c77cce58adbb84e40820</x:v>
      </x:c>
      <x:c r="I254" s="16" t="str">
        <x:v>FACT-9b81c42074e83d19a40bd8a2</x:v>
      </x:c>
      <x:c r="J254" s="16" t="str">
        <x:v>直接证据</x:v>
      </x:c>
      <x:c r="K254" s="16" t="str">
        <x:v>固定连接表记录了该关系声明及其等级。</x:v>
      </x:c>
      <x:c r="L254" s="16" t="str">
        <x:v>候选或上下文关系不升级为直接因果或唯一归属。</x:v>
      </x:c>
      <x:c r="M254" s="16" t="str">
        <x:v>K05-LINK-FILL-S05-FILL-c43bfa23e18b359747115d7b</x:v>
      </x:c>
      <x:c r="N254" s="16" t="str">
        <x:v>REL-4ec5ad9b76907433ab6090be</x:v>
      </x:c>
    </x:row>
    <x:row r="255" ht="74" customHeight="1">
      <x:c r="A255" s="16" t="str">
        <x:v>T020</x:v>
      </x:c>
      <x:c r="B255" s="16" t="str">
        <x:v>关系：K05-FILL-S05-FILL-b0d31981fcee091f2b107f67 —委托与成交的对应关系/稳定关键字直接对应→ K05-ORDER-391837869。</x:v>
      </x:c>
      <x:c r="C255" s="16" t="str">
        <x:v>委托与成交的对应关系</x:v>
      </x:c>
      <x:c r="D255" s="16" t="str">
        <x:v>K05-FILL-S05-FILL-b0d31981fcee091f2b107f67</x:v>
      </x:c>
      <x:c r="E255" s="16" t="str">
        <x:v>K05-ORDER-391837869</x:v>
      </x:c>
      <x:c r="F255" s="16" t="str">
        <x:v>ORDER</x:v>
      </x:c>
      <x:c r="G255" s="16" t="str">
        <x:v>391837869</x:v>
      </x:c>
      <x:c r="H255" s="16" t="str">
        <x:v>FACT-bb2e686e3f257d2d10e9026f</x:v>
      </x:c>
      <x:c r="I255" s="16" t="str">
        <x:v>FACT-9b81c42074e83d19a40bd8a2</x:v>
      </x:c>
      <x:c r="J255" s="16" t="str">
        <x:v>直接证据</x:v>
      </x:c>
      <x:c r="K255" s="16" t="str">
        <x:v>固定连接表记录了该关系声明及其等级。</x:v>
      </x:c>
      <x:c r="L255" s="16" t="str">
        <x:v>候选或上下文关系不升级为直接因果或唯一归属。</x:v>
      </x:c>
      <x:c r="M255" s="16" t="str">
        <x:v>K05-LINK-FILL-S05-FILL-b0d31981fcee091f2b107f67</x:v>
      </x:c>
      <x:c r="N255" s="16" t="str">
        <x:v>REL-4eea2b1e0d18ea381adc41de</x:v>
      </x:c>
    </x:row>
    <x:row r="256" ht="74" customHeight="1">
      <x:c r="A256" s="16" t="str">
        <x:v>T020</x:v>
      </x:c>
      <x:c r="B256" s="16" t="str">
        <x:v>关系：K05-FILL-S05-FILL-260d1fc9e5adc049cbebc195 —委托与成交的对应关系/稳定关键字直接对应→ K05-ORDER-391837869。</x:v>
      </x:c>
      <x:c r="C256" s="16" t="str">
        <x:v>委托与成交的对应关系</x:v>
      </x:c>
      <x:c r="D256" s="16" t="str">
        <x:v>K05-FILL-S05-FILL-260d1fc9e5adc049cbebc195</x:v>
      </x:c>
      <x:c r="E256" s="16" t="str">
        <x:v>K05-ORDER-391837869</x:v>
      </x:c>
      <x:c r="F256" s="16" t="str">
        <x:v>ORDER</x:v>
      </x:c>
      <x:c r="G256" s="16" t="str">
        <x:v>391837869</x:v>
      </x:c>
      <x:c r="H256" s="16" t="str">
        <x:v>FACT-5fa634f9f2ba3f53f4cd45fb</x:v>
      </x:c>
      <x:c r="I256" s="16" t="str">
        <x:v>FACT-9b81c42074e83d19a40bd8a2</x:v>
      </x:c>
      <x:c r="J256" s="16" t="str">
        <x:v>直接证据</x:v>
      </x:c>
      <x:c r="K256" s="16" t="str">
        <x:v>固定连接表记录了该关系声明及其等级。</x:v>
      </x:c>
      <x:c r="L256" s="16" t="str">
        <x:v>候选或上下文关系不升级为直接因果或唯一归属。</x:v>
      </x:c>
      <x:c r="M256" s="16" t="str">
        <x:v>K05-LINK-FILL-S05-FILL-260d1fc9e5adc049cbebc195</x:v>
      </x:c>
      <x:c r="N256" s="16" t="str">
        <x:v>REL-4ef355b5318ebd4192dc0221</x:v>
      </x:c>
    </x:row>
    <x:row r="257" ht="74" customHeight="1">
      <x:c r="A257" s="16" t="str">
        <x:v>T020</x:v>
      </x:c>
      <x:c r="B257" s="16" t="str">
        <x:v>关系：K05-FILL-S05-FILL-9c78730402fa233bb8a56811 —委托与成交的对应关系/稳定关键字直接对应→ K05-ORDER-391837869。</x:v>
      </x:c>
      <x:c r="C257" s="16" t="str">
        <x:v>委托与成交的对应关系</x:v>
      </x:c>
      <x:c r="D257" s="16" t="str">
        <x:v>K05-FILL-S05-FILL-9c78730402fa233bb8a56811</x:v>
      </x:c>
      <x:c r="E257" s="16" t="str">
        <x:v>K05-ORDER-391837869</x:v>
      </x:c>
      <x:c r="F257" s="16" t="str">
        <x:v>ORDER</x:v>
      </x:c>
      <x:c r="G257" s="16" t="str">
        <x:v>391837869</x:v>
      </x:c>
      <x:c r="H257" s="16" t="str">
        <x:v>FACT-9aa564a9a1bbf0a1955ea5d3</x:v>
      </x:c>
      <x:c r="I257" s="16" t="str">
        <x:v>FACT-9b81c42074e83d19a40bd8a2</x:v>
      </x:c>
      <x:c r="J257" s="16" t="str">
        <x:v>直接证据</x:v>
      </x:c>
      <x:c r="K257" s="16" t="str">
        <x:v>固定连接表记录了该关系声明及其等级。</x:v>
      </x:c>
      <x:c r="L257" s="16" t="str">
        <x:v>候选或上下文关系不升级为直接因果或唯一归属。</x:v>
      </x:c>
      <x:c r="M257" s="16" t="str">
        <x:v>K05-LINK-FILL-S05-FILL-9c78730402fa233bb8a56811</x:v>
      </x:c>
      <x:c r="N257" s="16" t="str">
        <x:v>REL-4f46b42d1eadf735e08e39d5</x:v>
      </x:c>
    </x:row>
    <x:row r="258" ht="74" customHeight="1">
      <x:c r="A258" s="16" t="str">
        <x:v>T020</x:v>
      </x:c>
      <x:c r="B258" s="16" t="str">
        <x:v>关系：K05-FILL-S05-FILL-eb1b3d6105a18abf33809723 —委托与成交的对应关系/稳定关键字直接对应→ K05-ORDER-391837869。</x:v>
      </x:c>
      <x:c r="C258" s="16" t="str">
        <x:v>委托与成交的对应关系</x:v>
      </x:c>
      <x:c r="D258" s="16" t="str">
        <x:v>K05-FILL-S05-FILL-eb1b3d6105a18abf33809723</x:v>
      </x:c>
      <x:c r="E258" s="16" t="str">
        <x:v>K05-ORDER-391837869</x:v>
      </x:c>
      <x:c r="F258" s="16" t="str">
        <x:v>ORDER</x:v>
      </x:c>
      <x:c r="G258" s="16" t="str">
        <x:v>391837869</x:v>
      </x:c>
      <x:c r="H258" s="16" t="str">
        <x:v>FACT-b4273788a469deb33cc50a3e</x:v>
      </x:c>
      <x:c r="I258" s="16" t="str">
        <x:v>FACT-9b81c42074e83d19a40bd8a2</x:v>
      </x:c>
      <x:c r="J258" s="16" t="str">
        <x:v>直接证据</x:v>
      </x:c>
      <x:c r="K258" s="16" t="str">
        <x:v>固定连接表记录了该关系声明及其等级。</x:v>
      </x:c>
      <x:c r="L258" s="16" t="str">
        <x:v>候选或上下文关系不升级为直接因果或唯一归属。</x:v>
      </x:c>
      <x:c r="M258" s="16" t="str">
        <x:v>K05-LINK-FILL-S05-FILL-eb1b3d6105a18abf33809723</x:v>
      </x:c>
      <x:c r="N258" s="16" t="str">
        <x:v>REL-4fbbe0c8c2e23ea42e86aa1d</x:v>
      </x:c>
    </x:row>
    <x:row r="259" ht="74" customHeight="1">
      <x:c r="A259" s="16" t="str">
        <x:v>T020</x:v>
      </x:c>
      <x:c r="B259" s="16" t="str">
        <x:v>关系：K05-FILL-S05-FILL-0256e6a10341d7dbf7847240 —委托与成交的对应关系/稳定关键字直接对应→ K05-ORDER-391837869。</x:v>
      </x:c>
      <x:c r="C259" s="16" t="str">
        <x:v>委托与成交的对应关系</x:v>
      </x:c>
      <x:c r="D259" s="16" t="str">
        <x:v>K05-FILL-S05-FILL-0256e6a10341d7dbf7847240</x:v>
      </x:c>
      <x:c r="E259" s="16" t="str">
        <x:v>K05-ORDER-391837869</x:v>
      </x:c>
      <x:c r="F259" s="16" t="str">
        <x:v>ORDER</x:v>
      </x:c>
      <x:c r="G259" s="16" t="str">
        <x:v>391837869</x:v>
      </x:c>
      <x:c r="H259" s="16" t="str">
        <x:v>FACT-6504c7af35091e1dd831943a</x:v>
      </x:c>
      <x:c r="I259" s="16" t="str">
        <x:v>FACT-9b81c42074e83d19a40bd8a2</x:v>
      </x:c>
      <x:c r="J259" s="16" t="str">
        <x:v>直接证据</x:v>
      </x:c>
      <x:c r="K259" s="16" t="str">
        <x:v>固定连接表记录了该关系声明及其等级。</x:v>
      </x:c>
      <x:c r="L259" s="16" t="str">
        <x:v>候选或上下文关系不升级为直接因果或唯一归属。</x:v>
      </x:c>
      <x:c r="M259" s="16" t="str">
        <x:v>K05-LINK-FILL-S05-FILL-0256e6a10341d7dbf7847240</x:v>
      </x:c>
      <x:c r="N259" s="16" t="str">
        <x:v>REL-4fccb0b481004e06818f4f84</x:v>
      </x:c>
    </x:row>
    <x:row r="260" ht="74" customHeight="1">
      <x:c r="A260" s="16" t="str">
        <x:v>T020</x:v>
      </x:c>
      <x:c r="B260" s="16" t="str">
        <x:v>关系：K05-FILL-S05-FILL-aae2af94f17f02142761f6e4 —委托与成交的对应关系/稳定关键字直接对应→ K05-ORDER-391837869。</x:v>
      </x:c>
      <x:c r="C260" s="16" t="str">
        <x:v>委托与成交的对应关系</x:v>
      </x:c>
      <x:c r="D260" s="16" t="str">
        <x:v>K05-FILL-S05-FILL-aae2af94f17f02142761f6e4</x:v>
      </x:c>
      <x:c r="E260" s="16" t="str">
        <x:v>K05-ORDER-391837869</x:v>
      </x:c>
      <x:c r="F260" s="16" t="str">
        <x:v>ORDER</x:v>
      </x:c>
      <x:c r="G260" s="16" t="str">
        <x:v>391837869</x:v>
      </x:c>
      <x:c r="H260" s="16" t="str">
        <x:v>FACT-cb7db51deb36ad42a8559d8f</x:v>
      </x:c>
      <x:c r="I260" s="16" t="str">
        <x:v>FACT-9b81c42074e83d19a40bd8a2</x:v>
      </x:c>
      <x:c r="J260" s="16" t="str">
        <x:v>直接证据</x:v>
      </x:c>
      <x:c r="K260" s="16" t="str">
        <x:v>固定连接表记录了该关系声明及其等级。</x:v>
      </x:c>
      <x:c r="L260" s="16" t="str">
        <x:v>候选或上下文关系不升级为直接因果或唯一归属。</x:v>
      </x:c>
      <x:c r="M260" s="16" t="str">
        <x:v>K05-LINK-FILL-S05-FILL-aae2af94f17f02142761f6e4</x:v>
      </x:c>
      <x:c r="N260" s="16" t="str">
        <x:v>REL-508ecd82a9578787b87867a9</x:v>
      </x:c>
    </x:row>
    <x:row r="261" ht="74" customHeight="1">
      <x:c r="A261" s="16" t="str">
        <x:v>T020</x:v>
      </x:c>
      <x:c r="B261" s="16" t="str">
        <x:v>关系：K05-FILL-S05-FILL-3a8581ae386061b88df03a7f —委托与成交的对应关系/稳定关键字直接对应→ K05-ORDER-391837869。</x:v>
      </x:c>
      <x:c r="C261" s="16" t="str">
        <x:v>委托与成交的对应关系</x:v>
      </x:c>
      <x:c r="D261" s="16" t="str">
        <x:v>K05-FILL-S05-FILL-3a8581ae386061b88df03a7f</x:v>
      </x:c>
      <x:c r="E261" s="16" t="str">
        <x:v>K05-ORDER-391837869</x:v>
      </x:c>
      <x:c r="F261" s="16" t="str">
        <x:v>ORDER</x:v>
      </x:c>
      <x:c r="G261" s="16" t="str">
        <x:v>391837869</x:v>
      </x:c>
      <x:c r="H261" s="16" t="str">
        <x:v>FACT-c61357505960e4b6f8e64791</x:v>
      </x:c>
      <x:c r="I261" s="16" t="str">
        <x:v>FACT-9b81c42074e83d19a40bd8a2</x:v>
      </x:c>
      <x:c r="J261" s="16" t="str">
        <x:v>直接证据</x:v>
      </x:c>
      <x:c r="K261" s="16" t="str">
        <x:v>固定连接表记录了该关系声明及其等级。</x:v>
      </x:c>
      <x:c r="L261" s="16" t="str">
        <x:v>候选或上下文关系不升级为直接因果或唯一归属。</x:v>
      </x:c>
      <x:c r="M261" s="16" t="str">
        <x:v>K05-LINK-FILL-S05-FILL-3a8581ae386061b88df03a7f</x:v>
      </x:c>
      <x:c r="N261" s="16" t="str">
        <x:v>REL-50a746ff992f5683092b2dc9</x:v>
      </x:c>
    </x:row>
    <x:row r="262" ht="74" customHeight="1">
      <x:c r="A262" s="16" t="str">
        <x:v>T020</x:v>
      </x:c>
      <x:c r="B262" s="16" t="str">
        <x:v>关系：K05-FILL-S05-FILL-700ccde94b6c5efeceb6020c —委托与成交的对应关系/稳定关键字直接对应→ K05-ORDER-391837869。</x:v>
      </x:c>
      <x:c r="C262" s="16" t="str">
        <x:v>委托与成交的对应关系</x:v>
      </x:c>
      <x:c r="D262" s="16" t="str">
        <x:v>K05-FILL-S05-FILL-700ccde94b6c5efeceb6020c</x:v>
      </x:c>
      <x:c r="E262" s="16" t="str">
        <x:v>K05-ORDER-391837869</x:v>
      </x:c>
      <x:c r="F262" s="16" t="str">
        <x:v>ORDER</x:v>
      </x:c>
      <x:c r="G262" s="16" t="str">
        <x:v>391837869</x:v>
      </x:c>
      <x:c r="H262" s="16" t="str">
        <x:v>FACT-42b8fbb7c27c800b9b105dd5</x:v>
      </x:c>
      <x:c r="I262" s="16" t="str">
        <x:v>FACT-9b81c42074e83d19a40bd8a2</x:v>
      </x:c>
      <x:c r="J262" s="16" t="str">
        <x:v>直接证据</x:v>
      </x:c>
      <x:c r="K262" s="16" t="str">
        <x:v>固定连接表记录了该关系声明及其等级。</x:v>
      </x:c>
      <x:c r="L262" s="16" t="str">
        <x:v>候选或上下文关系不升级为直接因果或唯一归属。</x:v>
      </x:c>
      <x:c r="M262" s="16" t="str">
        <x:v>K05-LINK-FILL-S05-FILL-700ccde94b6c5efeceb6020c</x:v>
      </x:c>
      <x:c r="N262" s="16" t="str">
        <x:v>REL-50eb0fe0f3e6c1120f3be803</x:v>
      </x:c>
    </x:row>
    <x:row r="263" ht="74" customHeight="1">
      <x:c r="A263" s="16" t="str">
        <x:v>T020</x:v>
      </x:c>
      <x:c r="B263" s="16" t="str">
        <x:v>关系：K05-FILL-S05-FILL-4d001806b4ff3cbee9fe7225 —委托与成交的对应关系/稳定关键字直接对应→ K05-ORDER-391837869。</x:v>
      </x:c>
      <x:c r="C263" s="16" t="str">
        <x:v>委托与成交的对应关系</x:v>
      </x:c>
      <x:c r="D263" s="16" t="str">
        <x:v>K05-FILL-S05-FILL-4d001806b4ff3cbee9fe7225</x:v>
      </x:c>
      <x:c r="E263" s="16" t="str">
        <x:v>K05-ORDER-391837869</x:v>
      </x:c>
      <x:c r="F263" s="16" t="str">
        <x:v>ORDER</x:v>
      </x:c>
      <x:c r="G263" s="16" t="str">
        <x:v>391837869</x:v>
      </x:c>
      <x:c r="H263" s="16" t="str">
        <x:v>FACT-f2618404bee8f01319694c48</x:v>
      </x:c>
      <x:c r="I263" s="16" t="str">
        <x:v>FACT-9b81c42074e83d19a40bd8a2</x:v>
      </x:c>
      <x:c r="J263" s="16" t="str">
        <x:v>直接证据</x:v>
      </x:c>
      <x:c r="K263" s="16" t="str">
        <x:v>固定连接表记录了该关系声明及其等级。</x:v>
      </x:c>
      <x:c r="L263" s="16" t="str">
        <x:v>候选或上下文关系不升级为直接因果或唯一归属。</x:v>
      </x:c>
      <x:c r="M263" s="16" t="str">
        <x:v>K05-LINK-FILL-S05-FILL-4d001806b4ff3cbee9fe7225</x:v>
      </x:c>
      <x:c r="N263" s="16" t="str">
        <x:v>REL-51247fd95c88293169e2199a</x:v>
      </x:c>
    </x:row>
    <x:row r="264" ht="74" customHeight="1">
      <x:c r="A264" s="16" t="str">
        <x:v>T020</x:v>
      </x:c>
      <x:c r="B264" s="16" t="str">
        <x:v>关系：K05-FILL-S05-FILL-1bd803fc963b645ec7bbb516 —委托与成交的对应关系/稳定关键字直接对应→ K05-ORDER-391837869。</x:v>
      </x:c>
      <x:c r="C264" s="16" t="str">
        <x:v>委托与成交的对应关系</x:v>
      </x:c>
      <x:c r="D264" s="16" t="str">
        <x:v>K05-FILL-S05-FILL-1bd803fc963b645ec7bbb516</x:v>
      </x:c>
      <x:c r="E264" s="16" t="str">
        <x:v>K05-ORDER-391837869</x:v>
      </x:c>
      <x:c r="F264" s="16" t="str">
        <x:v>ORDER</x:v>
      </x:c>
      <x:c r="G264" s="16" t="str">
        <x:v>391837869</x:v>
      </x:c>
      <x:c r="H264" s="16" t="str">
        <x:v>FACT-db1a124fbd31b9e6a9ed5bdc</x:v>
      </x:c>
      <x:c r="I264" s="16" t="str">
        <x:v>FACT-9b81c42074e83d19a40bd8a2</x:v>
      </x:c>
      <x:c r="J264" s="16" t="str">
        <x:v>直接证据</x:v>
      </x:c>
      <x:c r="K264" s="16" t="str">
        <x:v>固定连接表记录了该关系声明及其等级。</x:v>
      </x:c>
      <x:c r="L264" s="16" t="str">
        <x:v>候选或上下文关系不升级为直接因果或唯一归属。</x:v>
      </x:c>
      <x:c r="M264" s="16" t="str">
        <x:v>K05-LINK-FILL-S05-FILL-1bd803fc963b645ec7bbb516</x:v>
      </x:c>
      <x:c r="N264" s="16" t="str">
        <x:v>REL-512cbc51153be49777b5c2da</x:v>
      </x:c>
    </x:row>
    <x:row r="265" ht="74" customHeight="1">
      <x:c r="A265" s="16" t="str">
        <x:v>T020</x:v>
      </x:c>
      <x:c r="B265" s="16" t="str">
        <x:v>关系：K05-FILL-S05-FILL-236684c537e8f56ca350cff3 —委托与成交的对应关系/稳定关键字直接对应→ K05-ORDER-391837869。</x:v>
      </x:c>
      <x:c r="C265" s="16" t="str">
        <x:v>委托与成交的对应关系</x:v>
      </x:c>
      <x:c r="D265" s="16" t="str">
        <x:v>K05-FILL-S05-FILL-236684c537e8f56ca350cff3</x:v>
      </x:c>
      <x:c r="E265" s="16" t="str">
        <x:v>K05-ORDER-391837869</x:v>
      </x:c>
      <x:c r="F265" s="16" t="str">
        <x:v>ORDER</x:v>
      </x:c>
      <x:c r="G265" s="16" t="str">
        <x:v>391837869</x:v>
      </x:c>
      <x:c r="H265" s="16" t="str">
        <x:v>FACT-79116934d591bfa2bbfe6349</x:v>
      </x:c>
      <x:c r="I265" s="16" t="str">
        <x:v>FACT-9b81c42074e83d19a40bd8a2</x:v>
      </x:c>
      <x:c r="J265" s="16" t="str">
        <x:v>直接证据</x:v>
      </x:c>
      <x:c r="K265" s="16" t="str">
        <x:v>固定连接表记录了该关系声明及其等级。</x:v>
      </x:c>
      <x:c r="L265" s="16" t="str">
        <x:v>候选或上下文关系不升级为直接因果或唯一归属。</x:v>
      </x:c>
      <x:c r="M265" s="16" t="str">
        <x:v>K05-LINK-FILL-S05-FILL-236684c537e8f56ca350cff3</x:v>
      </x:c>
      <x:c r="N265" s="16" t="str">
        <x:v>REL-51a25a60e3a77937f47df2be</x:v>
      </x:c>
    </x:row>
    <x:row r="266" ht="74" customHeight="1">
      <x:c r="A266" s="16" t="str">
        <x:v>T020</x:v>
      </x:c>
      <x:c r="B266" s="16" t="str">
        <x:v>关系：K05-FILL-S05-FILL-8103f4d291649f8e76571250 —委托与成交的对应关系/稳定关键字直接对应→ K05-ORDER-391837869。</x:v>
      </x:c>
      <x:c r="C266" s="16" t="str">
        <x:v>委托与成交的对应关系</x:v>
      </x:c>
      <x:c r="D266" s="16" t="str">
        <x:v>K05-FILL-S05-FILL-8103f4d291649f8e76571250</x:v>
      </x:c>
      <x:c r="E266" s="16" t="str">
        <x:v>K05-ORDER-391837869</x:v>
      </x:c>
      <x:c r="F266" s="16" t="str">
        <x:v>ORDER</x:v>
      </x:c>
      <x:c r="G266" s="16" t="str">
        <x:v>391837869</x:v>
      </x:c>
      <x:c r="H266" s="16" t="str">
        <x:v>FACT-aa3d4f133b3eb012da714afa</x:v>
      </x:c>
      <x:c r="I266" s="16" t="str">
        <x:v>FACT-9b81c42074e83d19a40bd8a2</x:v>
      </x:c>
      <x:c r="J266" s="16" t="str">
        <x:v>直接证据</x:v>
      </x:c>
      <x:c r="K266" s="16" t="str">
        <x:v>固定连接表记录了该关系声明及其等级。</x:v>
      </x:c>
      <x:c r="L266" s="16" t="str">
        <x:v>候选或上下文关系不升级为直接因果或唯一归属。</x:v>
      </x:c>
      <x:c r="M266" s="16" t="str">
        <x:v>K05-LINK-FILL-S05-FILL-8103f4d291649f8e76571250</x:v>
      </x:c>
      <x:c r="N266" s="16" t="str">
        <x:v>REL-51e29a7b0e9253edb754df4a</x:v>
      </x:c>
    </x:row>
    <x:row r="267" ht="74" customHeight="1">
      <x:c r="A267" s="16" t="str">
        <x:v>T020</x:v>
      </x:c>
      <x:c r="B267" s="16" t="str">
        <x:v>关系：K05-FILL-S05-FILL-5ec61f4b5cbe72b33375e68e —委托与成交的对应关系/稳定关键字直接对应→ K05-ORDER-391837869。</x:v>
      </x:c>
      <x:c r="C267" s="16" t="str">
        <x:v>委托与成交的对应关系</x:v>
      </x:c>
      <x:c r="D267" s="16" t="str">
        <x:v>K05-FILL-S05-FILL-5ec61f4b5cbe72b33375e68e</x:v>
      </x:c>
      <x:c r="E267" s="16" t="str">
        <x:v>K05-ORDER-391837869</x:v>
      </x:c>
      <x:c r="F267" s="16" t="str">
        <x:v>ORDER</x:v>
      </x:c>
      <x:c r="G267" s="16" t="str">
        <x:v>391837869</x:v>
      </x:c>
      <x:c r="H267" s="16" t="str">
        <x:v>FACT-1d470a16bbc8c28efd643e5c</x:v>
      </x:c>
      <x:c r="I267" s="16" t="str">
        <x:v>FACT-9b81c42074e83d19a40bd8a2</x:v>
      </x:c>
      <x:c r="J267" s="16" t="str">
        <x:v>直接证据</x:v>
      </x:c>
      <x:c r="K267" s="16" t="str">
        <x:v>固定连接表记录了该关系声明及其等级。</x:v>
      </x:c>
      <x:c r="L267" s="16" t="str">
        <x:v>候选或上下文关系不升级为直接因果或唯一归属。</x:v>
      </x:c>
      <x:c r="M267" s="16" t="str">
        <x:v>K05-LINK-FILL-S05-FILL-5ec61f4b5cbe72b33375e68e</x:v>
      </x:c>
      <x:c r="N267" s="16" t="str">
        <x:v>REL-51f70b7b0efe8197c0894974</x:v>
      </x:c>
    </x:row>
    <x:row r="268" ht="74" customHeight="1">
      <x:c r="A268" s="16" t="str">
        <x:v>T020</x:v>
      </x:c>
      <x:c r="B268" s="16" t="str">
        <x:v>关系：K05-FILL-S05-FILL-2d5dcfcbd68b3f87d569b0de —委托与成交的对应关系/稳定关键字直接对应→ K05-ORDER-391837869。</x:v>
      </x:c>
      <x:c r="C268" s="16" t="str">
        <x:v>委托与成交的对应关系</x:v>
      </x:c>
      <x:c r="D268" s="16" t="str">
        <x:v>K05-FILL-S05-FILL-2d5dcfcbd68b3f87d569b0de</x:v>
      </x:c>
      <x:c r="E268" s="16" t="str">
        <x:v>K05-ORDER-391837869</x:v>
      </x:c>
      <x:c r="F268" s="16" t="str">
        <x:v>ORDER</x:v>
      </x:c>
      <x:c r="G268" s="16" t="str">
        <x:v>391837869</x:v>
      </x:c>
      <x:c r="H268" s="16" t="str">
        <x:v>FACT-67b565b80f78f14096dcec08</x:v>
      </x:c>
      <x:c r="I268" s="16" t="str">
        <x:v>FACT-9b81c42074e83d19a40bd8a2</x:v>
      </x:c>
      <x:c r="J268" s="16" t="str">
        <x:v>直接证据</x:v>
      </x:c>
      <x:c r="K268" s="16" t="str">
        <x:v>固定连接表记录了该关系声明及其等级。</x:v>
      </x:c>
      <x:c r="L268" s="16" t="str">
        <x:v>候选或上下文关系不升级为直接因果或唯一归属。</x:v>
      </x:c>
      <x:c r="M268" s="16" t="str">
        <x:v>K05-LINK-FILL-S05-FILL-2d5dcfcbd68b3f87d569b0de</x:v>
      </x:c>
      <x:c r="N268" s="16" t="str">
        <x:v>REL-51fe55dd73608793481f316e</x:v>
      </x:c>
    </x:row>
    <x:row r="269" ht="74" customHeight="1">
      <x:c r="A269" s="16" t="str">
        <x:v>T020</x:v>
      </x:c>
      <x:c r="B269" s="16" t="str">
        <x:v>关系：K05-FILL-S05-FILL-c89c2f3da8443cc0a33f6a45 —委托与成交的对应关系/稳定关键字直接对应→ K05-ORDER-391837869。</x:v>
      </x:c>
      <x:c r="C269" s="16" t="str">
        <x:v>委托与成交的对应关系</x:v>
      </x:c>
      <x:c r="D269" s="16" t="str">
        <x:v>K05-FILL-S05-FILL-c89c2f3da8443cc0a33f6a45</x:v>
      </x:c>
      <x:c r="E269" s="16" t="str">
        <x:v>K05-ORDER-391837869</x:v>
      </x:c>
      <x:c r="F269" s="16" t="str">
        <x:v>ORDER</x:v>
      </x:c>
      <x:c r="G269" s="16" t="str">
        <x:v>391837869</x:v>
      </x:c>
      <x:c r="H269" s="16" t="str">
        <x:v>FACT-428b3ca603dfa50d291bcd58</x:v>
      </x:c>
      <x:c r="I269" s="16" t="str">
        <x:v>FACT-9b81c42074e83d19a40bd8a2</x:v>
      </x:c>
      <x:c r="J269" s="16" t="str">
        <x:v>直接证据</x:v>
      </x:c>
      <x:c r="K269" s="16" t="str">
        <x:v>固定连接表记录了该关系声明及其等级。</x:v>
      </x:c>
      <x:c r="L269" s="16" t="str">
        <x:v>候选或上下文关系不升级为直接因果或唯一归属。</x:v>
      </x:c>
      <x:c r="M269" s="16" t="str">
        <x:v>K05-LINK-FILL-S05-FILL-c89c2f3da8443cc0a33f6a45</x:v>
      </x:c>
      <x:c r="N269" s="16" t="str">
        <x:v>REL-521015f43ac6cb1511dde487</x:v>
      </x:c>
    </x:row>
    <x:row r="270" ht="74" customHeight="1">
      <x:c r="A270" s="16" t="str">
        <x:v>T020</x:v>
      </x:c>
      <x:c r="B270" s="16" t="str">
        <x:v>关系：K05-FILL-S05-FILL-9d056cb57127e3496999e665 —委托与成交的对应关系/稳定关键字直接对应→ K05-ORDER-391837869。</x:v>
      </x:c>
      <x:c r="C270" s="16" t="str">
        <x:v>委托与成交的对应关系</x:v>
      </x:c>
      <x:c r="D270" s="16" t="str">
        <x:v>K05-FILL-S05-FILL-9d056cb57127e3496999e665</x:v>
      </x:c>
      <x:c r="E270" s="16" t="str">
        <x:v>K05-ORDER-391837869</x:v>
      </x:c>
      <x:c r="F270" s="16" t="str">
        <x:v>ORDER</x:v>
      </x:c>
      <x:c r="G270" s="16" t="str">
        <x:v>391837869</x:v>
      </x:c>
      <x:c r="H270" s="16" t="str">
        <x:v>FACT-14ffffde0851c81012e4bbc5</x:v>
      </x:c>
      <x:c r="I270" s="16" t="str">
        <x:v>FACT-9b81c42074e83d19a40bd8a2</x:v>
      </x:c>
      <x:c r="J270" s="16" t="str">
        <x:v>直接证据</x:v>
      </x:c>
      <x:c r="K270" s="16" t="str">
        <x:v>固定连接表记录了该关系声明及其等级。</x:v>
      </x:c>
      <x:c r="L270" s="16" t="str">
        <x:v>候选或上下文关系不升级为直接因果或唯一归属。</x:v>
      </x:c>
      <x:c r="M270" s="16" t="str">
        <x:v>K05-LINK-FILL-S05-FILL-9d056cb57127e3496999e665</x:v>
      </x:c>
      <x:c r="N270" s="16" t="str">
        <x:v>REL-523c95b05a8248c4f69da387</x:v>
      </x:c>
    </x:row>
    <x:row r="271" ht="74" customHeight="1">
      <x:c r="A271" s="16" t="str">
        <x:v>T020</x:v>
      </x:c>
      <x:c r="B271" s="16" t="str">
        <x:v>关系：K05-FILL-S05-FILL-e6654b3ff0ba8d9b2339dc30 —委托与成交的对应关系/稳定关键字直接对应→ K05-ORDER-391837869。</x:v>
      </x:c>
      <x:c r="C271" s="16" t="str">
        <x:v>委托与成交的对应关系</x:v>
      </x:c>
      <x:c r="D271" s="16" t="str">
        <x:v>K05-FILL-S05-FILL-e6654b3ff0ba8d9b2339dc30</x:v>
      </x:c>
      <x:c r="E271" s="16" t="str">
        <x:v>K05-ORDER-391837869</x:v>
      </x:c>
      <x:c r="F271" s="16" t="str">
        <x:v>ORDER</x:v>
      </x:c>
      <x:c r="G271" s="16" t="str">
        <x:v>391837869</x:v>
      </x:c>
      <x:c r="H271" s="16" t="str">
        <x:v>FACT-cf55dc439c0ac4ca4db14b6c</x:v>
      </x:c>
      <x:c r="I271" s="16" t="str">
        <x:v>FACT-9b81c42074e83d19a40bd8a2</x:v>
      </x:c>
      <x:c r="J271" s="16" t="str">
        <x:v>直接证据</x:v>
      </x:c>
      <x:c r="K271" s="16" t="str">
        <x:v>固定连接表记录了该关系声明及其等级。</x:v>
      </x:c>
      <x:c r="L271" s="16" t="str">
        <x:v>候选或上下文关系不升级为直接因果或唯一归属。</x:v>
      </x:c>
      <x:c r="M271" s="16" t="str">
        <x:v>K05-LINK-FILL-S05-FILL-e6654b3ff0ba8d9b2339dc30</x:v>
      </x:c>
      <x:c r="N271" s="16" t="str">
        <x:v>REL-52e6e4c20cf448da8df9dad3</x:v>
      </x:c>
    </x:row>
    <x:row r="272" ht="74" customHeight="1">
      <x:c r="A272" s="16" t="str">
        <x:v>T020</x:v>
      </x:c>
      <x:c r="B272" s="16" t="str">
        <x:v>关系：K05-FILL-S05-FILL-19fd89d697c1a8f66cd8961a —委托与成交的对应关系/稳定关键字直接对应→ K05-ORDER-391837869。</x:v>
      </x:c>
      <x:c r="C272" s="16" t="str">
        <x:v>委托与成交的对应关系</x:v>
      </x:c>
      <x:c r="D272" s="16" t="str">
        <x:v>K05-FILL-S05-FILL-19fd89d697c1a8f66cd8961a</x:v>
      </x:c>
      <x:c r="E272" s="16" t="str">
        <x:v>K05-ORDER-391837869</x:v>
      </x:c>
      <x:c r="F272" s="16" t="str">
        <x:v>ORDER</x:v>
      </x:c>
      <x:c r="G272" s="16" t="str">
        <x:v>391837869</x:v>
      </x:c>
      <x:c r="H272" s="16" t="str">
        <x:v>FACT-f433294a419762f24392b5ab</x:v>
      </x:c>
      <x:c r="I272" s="16" t="str">
        <x:v>FACT-9b81c42074e83d19a40bd8a2</x:v>
      </x:c>
      <x:c r="J272" s="16" t="str">
        <x:v>直接证据</x:v>
      </x:c>
      <x:c r="K272" s="16" t="str">
        <x:v>固定连接表记录了该关系声明及其等级。</x:v>
      </x:c>
      <x:c r="L272" s="16" t="str">
        <x:v>候选或上下文关系不升级为直接因果或唯一归属。</x:v>
      </x:c>
      <x:c r="M272" s="16" t="str">
        <x:v>K05-LINK-FILL-S05-FILL-19fd89d697c1a8f66cd8961a</x:v>
      </x:c>
      <x:c r="N272" s="16" t="str">
        <x:v>REL-534374e7eb4cc260ac6d8f1f</x:v>
      </x:c>
    </x:row>
    <x:row r="273" ht="74" customHeight="1">
      <x:c r="A273" s="16" t="str">
        <x:v>T020</x:v>
      </x:c>
      <x:c r="B273" s="16" t="str">
        <x:v>关系：K05-FILL-S05-FILL-1bdd197dbc279c5e4963b1c9 —委托与成交的对应关系/稳定关键字直接对应→ K05-ORDER-391837869。</x:v>
      </x:c>
      <x:c r="C273" s="16" t="str">
        <x:v>委托与成交的对应关系</x:v>
      </x:c>
      <x:c r="D273" s="16" t="str">
        <x:v>K05-FILL-S05-FILL-1bdd197dbc279c5e4963b1c9</x:v>
      </x:c>
      <x:c r="E273" s="16" t="str">
        <x:v>K05-ORDER-391837869</x:v>
      </x:c>
      <x:c r="F273" s="16" t="str">
        <x:v>ORDER</x:v>
      </x:c>
      <x:c r="G273" s="16" t="str">
        <x:v>391837869</x:v>
      </x:c>
      <x:c r="H273" s="16" t="str">
        <x:v>FACT-381a2409745098fac0083f26</x:v>
      </x:c>
      <x:c r="I273" s="16" t="str">
        <x:v>FACT-9b81c42074e83d19a40bd8a2</x:v>
      </x:c>
      <x:c r="J273" s="16" t="str">
        <x:v>直接证据</x:v>
      </x:c>
      <x:c r="K273" s="16" t="str">
        <x:v>固定连接表记录了该关系声明及其等级。</x:v>
      </x:c>
      <x:c r="L273" s="16" t="str">
        <x:v>候选或上下文关系不升级为直接因果或唯一归属。</x:v>
      </x:c>
      <x:c r="M273" s="16" t="str">
        <x:v>K05-LINK-FILL-S05-FILL-1bdd197dbc279c5e4963b1c9</x:v>
      </x:c>
      <x:c r="N273" s="16" t="str">
        <x:v>REL-534733f16870b15d0d795f2c</x:v>
      </x:c>
    </x:row>
    <x:row r="274" ht="74" customHeight="1">
      <x:c r="A274" s="16" t="str">
        <x:v>T020</x:v>
      </x:c>
      <x:c r="B274" s="16" t="str">
        <x:v>关系：K05-FILL-S05-FILL-eb2fd5436cb7fbf6804f8f61 —委托与成交的对应关系/稳定关键字直接对应→ K05-ORDER-391837869。</x:v>
      </x:c>
      <x:c r="C274" s="16" t="str">
        <x:v>委托与成交的对应关系</x:v>
      </x:c>
      <x:c r="D274" s="16" t="str">
        <x:v>K05-FILL-S05-FILL-eb2fd5436cb7fbf6804f8f61</x:v>
      </x:c>
      <x:c r="E274" s="16" t="str">
        <x:v>K05-ORDER-391837869</x:v>
      </x:c>
      <x:c r="F274" s="16" t="str">
        <x:v>ORDER</x:v>
      </x:c>
      <x:c r="G274" s="16" t="str">
        <x:v>391837869</x:v>
      </x:c>
      <x:c r="H274" s="16" t="str">
        <x:v>FACT-cd1e8367b510e2208068c163</x:v>
      </x:c>
      <x:c r="I274" s="16" t="str">
        <x:v>FACT-9b81c42074e83d19a40bd8a2</x:v>
      </x:c>
      <x:c r="J274" s="16" t="str">
        <x:v>直接证据</x:v>
      </x:c>
      <x:c r="K274" s="16" t="str">
        <x:v>固定连接表记录了该关系声明及其等级。</x:v>
      </x:c>
      <x:c r="L274" s="16" t="str">
        <x:v>候选或上下文关系不升级为直接因果或唯一归属。</x:v>
      </x:c>
      <x:c r="M274" s="16" t="str">
        <x:v>K05-LINK-FILL-S05-FILL-eb2fd5436cb7fbf6804f8f61</x:v>
      </x:c>
      <x:c r="N274" s="16" t="str">
        <x:v>REL-534c5055d132f9a67dd3b554</x:v>
      </x:c>
    </x:row>
    <x:row r="275" ht="74" customHeight="1">
      <x:c r="A275" s="16" t="str">
        <x:v>T020</x:v>
      </x:c>
      <x:c r="B275" s="16" t="str">
        <x:v>关系：K05-FILL-S05-FILL-87bc7b2015d93de661a3ed48 —委托与成交的对应关系/稳定关键字直接对应→ K05-ORDER-391837869。</x:v>
      </x:c>
      <x:c r="C275" s="16" t="str">
        <x:v>委托与成交的对应关系</x:v>
      </x:c>
      <x:c r="D275" s="16" t="str">
        <x:v>K05-FILL-S05-FILL-87bc7b2015d93de661a3ed48</x:v>
      </x:c>
      <x:c r="E275" s="16" t="str">
        <x:v>K05-ORDER-391837869</x:v>
      </x:c>
      <x:c r="F275" s="16" t="str">
        <x:v>ORDER</x:v>
      </x:c>
      <x:c r="G275" s="16" t="str">
        <x:v>391837869</x:v>
      </x:c>
      <x:c r="H275" s="16" t="str">
        <x:v>FACT-611f8d18b09ce0f1a5bcad6c</x:v>
      </x:c>
      <x:c r="I275" s="16" t="str">
        <x:v>FACT-9b81c42074e83d19a40bd8a2</x:v>
      </x:c>
      <x:c r="J275" s="16" t="str">
        <x:v>直接证据</x:v>
      </x:c>
      <x:c r="K275" s="16" t="str">
        <x:v>固定连接表记录了该关系声明及其等级。</x:v>
      </x:c>
      <x:c r="L275" s="16" t="str">
        <x:v>候选或上下文关系不升级为直接因果或唯一归属。</x:v>
      </x:c>
      <x:c r="M275" s="16" t="str">
        <x:v>K05-LINK-FILL-S05-FILL-87bc7b2015d93de661a3ed48</x:v>
      </x:c>
      <x:c r="N275" s="16" t="str">
        <x:v>REL-541fecd8866f2a35c7e59cfc</x:v>
      </x:c>
    </x:row>
    <x:row r="276" ht="74" customHeight="1">
      <x:c r="A276" s="16" t="str">
        <x:v>T020</x:v>
      </x:c>
      <x:c r="B276" s="16" t="str">
        <x:v>关系：K05-FILL-S05-FILL-232adf5f0707ac50039671d9 —委托与成交的对应关系/稳定关键字直接对应→ K05-ORDER-391837869。</x:v>
      </x:c>
      <x:c r="C276" s="16" t="str">
        <x:v>委托与成交的对应关系</x:v>
      </x:c>
      <x:c r="D276" s="16" t="str">
        <x:v>K05-FILL-S05-FILL-232adf5f0707ac50039671d9</x:v>
      </x:c>
      <x:c r="E276" s="16" t="str">
        <x:v>K05-ORDER-391837869</x:v>
      </x:c>
      <x:c r="F276" s="16" t="str">
        <x:v>ORDER</x:v>
      </x:c>
      <x:c r="G276" s="16" t="str">
        <x:v>391837869</x:v>
      </x:c>
      <x:c r="H276" s="16" t="str">
        <x:v>FACT-8f72e38238de733dbfa870d6</x:v>
      </x:c>
      <x:c r="I276" s="16" t="str">
        <x:v>FACT-9b81c42074e83d19a40bd8a2</x:v>
      </x:c>
      <x:c r="J276" s="16" t="str">
        <x:v>直接证据</x:v>
      </x:c>
      <x:c r="K276" s="16" t="str">
        <x:v>固定连接表记录了该关系声明及其等级。</x:v>
      </x:c>
      <x:c r="L276" s="16" t="str">
        <x:v>候选或上下文关系不升级为直接因果或唯一归属。</x:v>
      </x:c>
      <x:c r="M276" s="16" t="str">
        <x:v>K05-LINK-FILL-S05-FILL-232adf5f0707ac50039671d9</x:v>
      </x:c>
      <x:c r="N276" s="16" t="str">
        <x:v>REL-54a3ab41e5201549437608c7</x:v>
      </x:c>
    </x:row>
    <x:row r="277" ht="74" customHeight="1">
      <x:c r="A277" s="16" t="str">
        <x:v>T020</x:v>
      </x:c>
      <x:c r="B277" s="16" t="str">
        <x:v>关系：K05-FILL-S05-FILL-143a1138b95a45a50720b495 —委托与成交的对应关系/稳定关键字直接对应→ K05-ORDER-391837869。</x:v>
      </x:c>
      <x:c r="C277" s="16" t="str">
        <x:v>委托与成交的对应关系</x:v>
      </x:c>
      <x:c r="D277" s="16" t="str">
        <x:v>K05-FILL-S05-FILL-143a1138b95a45a50720b495</x:v>
      </x:c>
      <x:c r="E277" s="16" t="str">
        <x:v>K05-ORDER-391837869</x:v>
      </x:c>
      <x:c r="F277" s="16" t="str">
        <x:v>ORDER</x:v>
      </x:c>
      <x:c r="G277" s="16" t="str">
        <x:v>391837869</x:v>
      </x:c>
      <x:c r="H277" s="16" t="str">
        <x:v>FACT-4921d23e13a6c8a0ab44c5bb</x:v>
      </x:c>
      <x:c r="I277" s="16" t="str">
        <x:v>FACT-9b81c42074e83d19a40bd8a2</x:v>
      </x:c>
      <x:c r="J277" s="16" t="str">
        <x:v>直接证据</x:v>
      </x:c>
      <x:c r="K277" s="16" t="str">
        <x:v>固定连接表记录了该关系声明及其等级。</x:v>
      </x:c>
      <x:c r="L277" s="16" t="str">
        <x:v>候选或上下文关系不升级为直接因果或唯一归属。</x:v>
      </x:c>
      <x:c r="M277" s="16" t="str">
        <x:v>K05-LINK-FILL-S05-FILL-143a1138b95a45a50720b495</x:v>
      </x:c>
      <x:c r="N277" s="16" t="str">
        <x:v>REL-55422638efc344c5c4708491</x:v>
      </x:c>
    </x:row>
    <x:row r="278" ht="74" customHeight="1">
      <x:c r="A278" s="16" t="str">
        <x:v>T020</x:v>
      </x:c>
      <x:c r="B278" s="16" t="str">
        <x:v>关系：K05-FILL-S05-FILL-afab8641895d7127a02f3c60 —委托与成交的对应关系/稳定关键字直接对应→ K05-ORDER-391837869。</x:v>
      </x:c>
      <x:c r="C278" s="16" t="str">
        <x:v>委托与成交的对应关系</x:v>
      </x:c>
      <x:c r="D278" s="16" t="str">
        <x:v>K05-FILL-S05-FILL-afab8641895d7127a02f3c60</x:v>
      </x:c>
      <x:c r="E278" s="16" t="str">
        <x:v>K05-ORDER-391837869</x:v>
      </x:c>
      <x:c r="F278" s="16" t="str">
        <x:v>ORDER</x:v>
      </x:c>
      <x:c r="G278" s="16" t="str">
        <x:v>391837869</x:v>
      </x:c>
      <x:c r="H278" s="16" t="str">
        <x:v>FACT-97a6ae36059f56f8b81282e0</x:v>
      </x:c>
      <x:c r="I278" s="16" t="str">
        <x:v>FACT-9b81c42074e83d19a40bd8a2</x:v>
      </x:c>
      <x:c r="J278" s="16" t="str">
        <x:v>直接证据</x:v>
      </x:c>
      <x:c r="K278" s="16" t="str">
        <x:v>固定连接表记录了该关系声明及其等级。</x:v>
      </x:c>
      <x:c r="L278" s="16" t="str">
        <x:v>候选或上下文关系不升级为直接因果或唯一归属。</x:v>
      </x:c>
      <x:c r="M278" s="16" t="str">
        <x:v>K05-LINK-FILL-S05-FILL-afab8641895d7127a02f3c60</x:v>
      </x:c>
      <x:c r="N278" s="16" t="str">
        <x:v>REL-5579c41bd4da27edfde004ea</x:v>
      </x:c>
    </x:row>
    <x:row r="279" ht="74" customHeight="1">
      <x:c r="A279" s="16" t="str">
        <x:v>T020</x:v>
      </x:c>
      <x:c r="B279" s="16" t="str">
        <x:v>关系：K05-FILL-S05-FILL-800e4d07721b93410a06f43c —委托与成交的对应关系/稳定关键字直接对应→ K05-ORDER-391837869。</x:v>
      </x:c>
      <x:c r="C279" s="16" t="str">
        <x:v>委托与成交的对应关系</x:v>
      </x:c>
      <x:c r="D279" s="16" t="str">
        <x:v>K05-FILL-S05-FILL-800e4d07721b93410a06f43c</x:v>
      </x:c>
      <x:c r="E279" s="16" t="str">
        <x:v>K05-ORDER-391837869</x:v>
      </x:c>
      <x:c r="F279" s="16" t="str">
        <x:v>ORDER</x:v>
      </x:c>
      <x:c r="G279" s="16" t="str">
        <x:v>391837869</x:v>
      </x:c>
      <x:c r="H279" s="16" t="str">
        <x:v>FACT-3cc8bf7c5b186e15a3ed4ec7</x:v>
      </x:c>
      <x:c r="I279" s="16" t="str">
        <x:v>FACT-9b81c42074e83d19a40bd8a2</x:v>
      </x:c>
      <x:c r="J279" s="16" t="str">
        <x:v>直接证据</x:v>
      </x:c>
      <x:c r="K279" s="16" t="str">
        <x:v>固定连接表记录了该关系声明及其等级。</x:v>
      </x:c>
      <x:c r="L279" s="16" t="str">
        <x:v>候选或上下文关系不升级为直接因果或唯一归属。</x:v>
      </x:c>
      <x:c r="M279" s="16" t="str">
        <x:v>K05-LINK-FILL-S05-FILL-800e4d07721b93410a06f43c</x:v>
      </x:c>
      <x:c r="N279" s="16" t="str">
        <x:v>REL-559f71e2130035494d6760fc</x:v>
      </x:c>
    </x:row>
    <x:row r="280" ht="74" customHeight="1">
      <x:c r="A280" s="16" t="str">
        <x:v>T020</x:v>
      </x:c>
      <x:c r="B280" s="16" t="str">
        <x:v>关系：K05-FILL-S05-FILL-b350718e7d1e7ba8fc5c64c1 —委托与成交的对应关系/稳定关键字直接对应→ K05-ORDER-391837869。</x:v>
      </x:c>
      <x:c r="C280" s="16" t="str">
        <x:v>委托与成交的对应关系</x:v>
      </x:c>
      <x:c r="D280" s="16" t="str">
        <x:v>K05-FILL-S05-FILL-b350718e7d1e7ba8fc5c64c1</x:v>
      </x:c>
      <x:c r="E280" s="16" t="str">
        <x:v>K05-ORDER-391837869</x:v>
      </x:c>
      <x:c r="F280" s="16" t="str">
        <x:v>ORDER</x:v>
      </x:c>
      <x:c r="G280" s="16" t="str">
        <x:v>391837869</x:v>
      </x:c>
      <x:c r="H280" s="16" t="str">
        <x:v>FACT-eaaec2491b6f57d84a107b26</x:v>
      </x:c>
      <x:c r="I280" s="16" t="str">
        <x:v>FACT-9b81c42074e83d19a40bd8a2</x:v>
      </x:c>
      <x:c r="J280" s="16" t="str">
        <x:v>直接证据</x:v>
      </x:c>
      <x:c r="K280" s="16" t="str">
        <x:v>固定连接表记录了该关系声明及其等级。</x:v>
      </x:c>
      <x:c r="L280" s="16" t="str">
        <x:v>候选或上下文关系不升级为直接因果或唯一归属。</x:v>
      </x:c>
      <x:c r="M280" s="16" t="str">
        <x:v>K05-LINK-FILL-S05-FILL-b350718e7d1e7ba8fc5c64c1</x:v>
      </x:c>
      <x:c r="N280" s="16" t="str">
        <x:v>REL-55d483970bb217a8ed343aa4</x:v>
      </x:c>
    </x:row>
    <x:row r="281" ht="74" customHeight="1">
      <x:c r="A281" s="16" t="str">
        <x:v>T020</x:v>
      </x:c>
      <x:c r="B281" s="16" t="str">
        <x:v>关系：K05-FILL-S05-FILL-f5ee1044ba4d4a3427338bf7 —委托与成交的对应关系/稳定关键字直接对应→ K05-ORDER-391837869。</x:v>
      </x:c>
      <x:c r="C281" s="16" t="str">
        <x:v>委托与成交的对应关系</x:v>
      </x:c>
      <x:c r="D281" s="16" t="str">
        <x:v>K05-FILL-S05-FILL-f5ee1044ba4d4a3427338bf7</x:v>
      </x:c>
      <x:c r="E281" s="16" t="str">
        <x:v>K05-ORDER-391837869</x:v>
      </x:c>
      <x:c r="F281" s="16" t="str">
        <x:v>ORDER</x:v>
      </x:c>
      <x:c r="G281" s="16" t="str">
        <x:v>391837869</x:v>
      </x:c>
      <x:c r="H281" s="16" t="str">
        <x:v>FACT-e7b6e1114b5c4518f821c7c8</x:v>
      </x:c>
      <x:c r="I281" s="16" t="str">
        <x:v>FACT-9b81c42074e83d19a40bd8a2</x:v>
      </x:c>
      <x:c r="J281" s="16" t="str">
        <x:v>直接证据</x:v>
      </x:c>
      <x:c r="K281" s="16" t="str">
        <x:v>固定连接表记录了该关系声明及其等级。</x:v>
      </x:c>
      <x:c r="L281" s="16" t="str">
        <x:v>候选或上下文关系不升级为直接因果或唯一归属。</x:v>
      </x:c>
      <x:c r="M281" s="16" t="str">
        <x:v>K05-LINK-FILL-S05-FILL-f5ee1044ba4d4a3427338bf7</x:v>
      </x:c>
      <x:c r="N281" s="16" t="str">
        <x:v>REL-566a98254f58dfdb42e4a842</x:v>
      </x:c>
    </x:row>
    <x:row r="282" ht="74" customHeight="1">
      <x:c r="A282" s="16" t="str">
        <x:v>T020</x:v>
      </x:c>
      <x:c r="B282" s="16" t="str">
        <x:v>关系：K05-FILL-S05-FILL-5961a199b78e6b2536fb9a5a —委托与成交的对应关系/稳定关键字直接对应→ K05-ORDER-391837869。</x:v>
      </x:c>
      <x:c r="C282" s="16" t="str">
        <x:v>委托与成交的对应关系</x:v>
      </x:c>
      <x:c r="D282" s="16" t="str">
        <x:v>K05-FILL-S05-FILL-5961a199b78e6b2536fb9a5a</x:v>
      </x:c>
      <x:c r="E282" s="16" t="str">
        <x:v>K05-ORDER-391837869</x:v>
      </x:c>
      <x:c r="F282" s="16" t="str">
        <x:v>ORDER</x:v>
      </x:c>
      <x:c r="G282" s="16" t="str">
        <x:v>391837869</x:v>
      </x:c>
      <x:c r="H282" s="16" t="str">
        <x:v>FACT-c29d8fb1d6c7b1af0876ef85</x:v>
      </x:c>
      <x:c r="I282" s="16" t="str">
        <x:v>FACT-9b81c42074e83d19a40bd8a2</x:v>
      </x:c>
      <x:c r="J282" s="16" t="str">
        <x:v>直接证据</x:v>
      </x:c>
      <x:c r="K282" s="16" t="str">
        <x:v>固定连接表记录了该关系声明及其等级。</x:v>
      </x:c>
      <x:c r="L282" s="16" t="str">
        <x:v>候选或上下文关系不升级为直接因果或唯一归属。</x:v>
      </x:c>
      <x:c r="M282" s="16" t="str">
        <x:v>K05-LINK-FILL-S05-FILL-5961a199b78e6b2536fb9a5a</x:v>
      </x:c>
      <x:c r="N282" s="16" t="str">
        <x:v>REL-567bb7bbb04c276d78ce8cd7</x:v>
      </x:c>
    </x:row>
    <x:row r="283" ht="74" customHeight="1">
      <x:c r="A283" s="16" t="str">
        <x:v>T020</x:v>
      </x:c>
      <x:c r="B283" s="16" t="str">
        <x:v>关系：K05-COND-COND-0436 —条件委托关系/强上下文关系→ S05-CYC-023febfa9a0586d6fbd0618d。</x:v>
      </x:c>
      <x:c r="C283" s="16" t="str">
        <x:v>条件委托关系</x:v>
      </x:c>
      <x:c r="D283" s="16" t="str">
        <x:v>K05-COND-COND-0436</x:v>
      </x:c>
      <x:c r="E283" s="16" t="str">
        <x:v>未记录</x:v>
      </x:c>
      <x:c r="F283" s="16" t="str">
        <x:v>POSITION_CYCLE</x:v>
      </x:c>
      <x:c r="G283" s="16" t="str">
        <x:v>S05-CYC-023febfa9a0586d6fbd0618d</x:v>
      </x:c>
      <x:c r="H283" s="16" t="str">
        <x:v>FACT-5b971f57f4c5fc401266f4eb</x:v>
      </x:c>
      <x:c r="I283" s="16" t="str">
        <x:v>FACT-5888b2cc61dae05311d60edc</x:v>
      </x:c>
      <x:c r="J283" s="16" t="str">
        <x:v>候选关系</x:v>
      </x:c>
      <x:c r="K283" s="16" t="str">
        <x:v>固定连接表记录了该关系声明及其等级。</x:v>
      </x:c>
      <x:c r="L283" s="16" t="str">
        <x:v>候选或上下文关系不升级为直接因果或唯一归属。</x:v>
      </x:c>
      <x:c r="M283" s="16" t="str">
        <x:v>K05-LINK-COND-COND-0436</x:v>
      </x:c>
      <x:c r="N283" s="16" t="str">
        <x:v>REL-56b501d784aa780cf1a28a46</x:v>
      </x:c>
    </x:row>
    <x:row r="284" ht="74" customHeight="1">
      <x:c r="A284" s="16" t="str">
        <x:v>T020</x:v>
      </x:c>
      <x:c r="B284" s="16" t="str">
        <x:v>关系：K05-FILL-S05-FILL-8257d55a9dfdcfdee607d8a9 —委托与成交的对应关系/稳定关键字直接对应→ K05-ORDER-391837869。</x:v>
      </x:c>
      <x:c r="C284" s="16" t="str">
        <x:v>委托与成交的对应关系</x:v>
      </x:c>
      <x:c r="D284" s="16" t="str">
        <x:v>K05-FILL-S05-FILL-8257d55a9dfdcfdee607d8a9</x:v>
      </x:c>
      <x:c r="E284" s="16" t="str">
        <x:v>K05-ORDER-391837869</x:v>
      </x:c>
      <x:c r="F284" s="16" t="str">
        <x:v>ORDER</x:v>
      </x:c>
      <x:c r="G284" s="16" t="str">
        <x:v>391837869</x:v>
      </x:c>
      <x:c r="H284" s="16" t="str">
        <x:v>FACT-dc32f6f9d01e6f10ff7712bc</x:v>
      </x:c>
      <x:c r="I284" s="16" t="str">
        <x:v>FACT-9b81c42074e83d19a40bd8a2</x:v>
      </x:c>
      <x:c r="J284" s="16" t="str">
        <x:v>直接证据</x:v>
      </x:c>
      <x:c r="K284" s="16" t="str">
        <x:v>固定连接表记录了该关系声明及其等级。</x:v>
      </x:c>
      <x:c r="L284" s="16" t="str">
        <x:v>候选或上下文关系不升级为直接因果或唯一归属。</x:v>
      </x:c>
      <x:c r="M284" s="16" t="str">
        <x:v>K05-LINK-FILL-S05-FILL-8257d55a9dfdcfdee607d8a9</x:v>
      </x:c>
      <x:c r="N284" s="16" t="str">
        <x:v>REL-574614ae11a6d94265018e54</x:v>
      </x:c>
    </x:row>
    <x:row r="285" ht="74" customHeight="1">
      <x:c r="A285" s="16" t="str">
        <x:v>T020</x:v>
      </x:c>
      <x:c r="B285" s="16" t="str">
        <x:v>关系：K05-FILL-S05-FILL-653d6fce59cf076abae943dd —委托与成交的对应关系/稳定关键字直接对应→ K05-ORDER-391837869。</x:v>
      </x:c>
      <x:c r="C285" s="16" t="str">
        <x:v>委托与成交的对应关系</x:v>
      </x:c>
      <x:c r="D285" s="16" t="str">
        <x:v>K05-FILL-S05-FILL-653d6fce59cf076abae943dd</x:v>
      </x:c>
      <x:c r="E285" s="16" t="str">
        <x:v>K05-ORDER-391837869</x:v>
      </x:c>
      <x:c r="F285" s="16" t="str">
        <x:v>ORDER</x:v>
      </x:c>
      <x:c r="G285" s="16" t="str">
        <x:v>391837869</x:v>
      </x:c>
      <x:c r="H285" s="16" t="str">
        <x:v>FACT-a100631300dfebc341ee1d1a</x:v>
      </x:c>
      <x:c r="I285" s="16" t="str">
        <x:v>FACT-9b81c42074e83d19a40bd8a2</x:v>
      </x:c>
      <x:c r="J285" s="16" t="str">
        <x:v>直接证据</x:v>
      </x:c>
      <x:c r="K285" s="16" t="str">
        <x:v>固定连接表记录了该关系声明及其等级。</x:v>
      </x:c>
      <x:c r="L285" s="16" t="str">
        <x:v>候选或上下文关系不升级为直接因果或唯一归属。</x:v>
      </x:c>
      <x:c r="M285" s="16" t="str">
        <x:v>K05-LINK-FILL-S05-FILL-653d6fce59cf076abae943dd</x:v>
      </x:c>
      <x:c r="N285" s="16" t="str">
        <x:v>REL-578351dab3b9273c00ebbfa2</x:v>
      </x:c>
    </x:row>
    <x:row r="286" ht="74" customHeight="1">
      <x:c r="A286" s="16" t="str">
        <x:v>T020</x:v>
      </x:c>
      <x:c r="B286" s="16" t="str">
        <x:v>关系：K05-FILL-S05-FILL-43844ce8366a5d503676d8d7 —委托与成交的对应关系/稳定关键字直接对应→ K05-ORDER-391837869。</x:v>
      </x:c>
      <x:c r="C286" s="16" t="str">
        <x:v>委托与成交的对应关系</x:v>
      </x:c>
      <x:c r="D286" s="16" t="str">
        <x:v>K05-FILL-S05-FILL-43844ce8366a5d503676d8d7</x:v>
      </x:c>
      <x:c r="E286" s="16" t="str">
        <x:v>K05-ORDER-391837869</x:v>
      </x:c>
      <x:c r="F286" s="16" t="str">
        <x:v>ORDER</x:v>
      </x:c>
      <x:c r="G286" s="16" t="str">
        <x:v>391837869</x:v>
      </x:c>
      <x:c r="H286" s="16" t="str">
        <x:v>FACT-de533a1f0e670268ee5e2d1c</x:v>
      </x:c>
      <x:c r="I286" s="16" t="str">
        <x:v>FACT-9b81c42074e83d19a40bd8a2</x:v>
      </x:c>
      <x:c r="J286" s="16" t="str">
        <x:v>直接证据</x:v>
      </x:c>
      <x:c r="K286" s="16" t="str">
        <x:v>固定连接表记录了该关系声明及其等级。</x:v>
      </x:c>
      <x:c r="L286" s="16" t="str">
        <x:v>候选或上下文关系不升级为直接因果或唯一归属。</x:v>
      </x:c>
      <x:c r="M286" s="16" t="str">
        <x:v>K05-LINK-FILL-S05-FILL-43844ce8366a5d503676d8d7</x:v>
      </x:c>
      <x:c r="N286" s="16" t="str">
        <x:v>REL-578d6820eb6902b9fd0a3605</x:v>
      </x:c>
    </x:row>
    <x:row r="287" ht="74" customHeight="1">
      <x:c r="A287" s="16" t="str">
        <x:v>T020</x:v>
      </x:c>
      <x:c r="B287" s="16" t="str">
        <x:v>关系：K05-FILL-S05-FILL-8ca36556c5ff77dbf2cbcbc2 —委托与成交的对应关系/稳定关键字直接对应→ K05-ORDER-391837869。</x:v>
      </x:c>
      <x:c r="C287" s="16" t="str">
        <x:v>委托与成交的对应关系</x:v>
      </x:c>
      <x:c r="D287" s="16" t="str">
        <x:v>K05-FILL-S05-FILL-8ca36556c5ff77dbf2cbcbc2</x:v>
      </x:c>
      <x:c r="E287" s="16" t="str">
        <x:v>K05-ORDER-391837869</x:v>
      </x:c>
      <x:c r="F287" s="16" t="str">
        <x:v>ORDER</x:v>
      </x:c>
      <x:c r="G287" s="16" t="str">
        <x:v>391837869</x:v>
      </x:c>
      <x:c r="H287" s="16" t="str">
        <x:v>FACT-b67598d6fc676b96690e8674</x:v>
      </x:c>
      <x:c r="I287" s="16" t="str">
        <x:v>FACT-9b81c42074e83d19a40bd8a2</x:v>
      </x:c>
      <x:c r="J287" s="16" t="str">
        <x:v>直接证据</x:v>
      </x:c>
      <x:c r="K287" s="16" t="str">
        <x:v>固定连接表记录了该关系声明及其等级。</x:v>
      </x:c>
      <x:c r="L287" s="16" t="str">
        <x:v>候选或上下文关系不升级为直接因果或唯一归属。</x:v>
      </x:c>
      <x:c r="M287" s="16" t="str">
        <x:v>K05-LINK-FILL-S05-FILL-8ca36556c5ff77dbf2cbcbc2</x:v>
      </x:c>
      <x:c r="N287" s="16" t="str">
        <x:v>REL-5794f5784dc17dd4f2c0b484</x:v>
      </x:c>
    </x:row>
    <x:row r="288" ht="74" customHeight="1">
      <x:c r="A288" s="16" t="str">
        <x:v>T020</x:v>
      </x:c>
      <x:c r="B288" s="16" t="str">
        <x:v>关系：K05-FILL-S05-FILL-c44aab8fe977ebbf1e23cd28 —委托与成交的对应关系/稳定关键字直接对应→ K05-ORDER-391837869。</x:v>
      </x:c>
      <x:c r="C288" s="16" t="str">
        <x:v>委托与成交的对应关系</x:v>
      </x:c>
      <x:c r="D288" s="16" t="str">
        <x:v>K05-FILL-S05-FILL-c44aab8fe977ebbf1e23cd28</x:v>
      </x:c>
      <x:c r="E288" s="16" t="str">
        <x:v>K05-ORDER-391837869</x:v>
      </x:c>
      <x:c r="F288" s="16" t="str">
        <x:v>ORDER</x:v>
      </x:c>
      <x:c r="G288" s="16" t="str">
        <x:v>391837869</x:v>
      </x:c>
      <x:c r="H288" s="16" t="str">
        <x:v>FACT-af67f7d527706e7ccda7dcf2</x:v>
      </x:c>
      <x:c r="I288" s="16" t="str">
        <x:v>FACT-9b81c42074e83d19a40bd8a2</x:v>
      </x:c>
      <x:c r="J288" s="16" t="str">
        <x:v>直接证据</x:v>
      </x:c>
      <x:c r="K288" s="16" t="str">
        <x:v>固定连接表记录了该关系声明及其等级。</x:v>
      </x:c>
      <x:c r="L288" s="16" t="str">
        <x:v>候选或上下文关系不升级为直接因果或唯一归属。</x:v>
      </x:c>
      <x:c r="M288" s="16" t="str">
        <x:v>K05-LINK-FILL-S05-FILL-c44aab8fe977ebbf1e23cd28</x:v>
      </x:c>
      <x:c r="N288" s="16" t="str">
        <x:v>REL-57a6dd7ec88a9c8d32aef615</x:v>
      </x:c>
    </x:row>
    <x:row r="289" ht="74" customHeight="1">
      <x:c r="A289" s="16" t="str">
        <x:v>T020</x:v>
      </x:c>
      <x:c r="B289" s="16" t="str">
        <x:v>关系：K05-FILL-S05-FILL-c9a37521f42dd3c75f633df6 —委托与成交的对应关系/稳定关键字直接对应→ K05-ORDER-391837869。</x:v>
      </x:c>
      <x:c r="C289" s="16" t="str">
        <x:v>委托与成交的对应关系</x:v>
      </x:c>
      <x:c r="D289" s="16" t="str">
        <x:v>K05-FILL-S05-FILL-c9a37521f42dd3c75f633df6</x:v>
      </x:c>
      <x:c r="E289" s="16" t="str">
        <x:v>K05-ORDER-391837869</x:v>
      </x:c>
      <x:c r="F289" s="16" t="str">
        <x:v>ORDER</x:v>
      </x:c>
      <x:c r="G289" s="16" t="str">
        <x:v>391837869</x:v>
      </x:c>
      <x:c r="H289" s="16" t="str">
        <x:v>FACT-9d96e29081071aa9026ceb91</x:v>
      </x:c>
      <x:c r="I289" s="16" t="str">
        <x:v>FACT-9b81c42074e83d19a40bd8a2</x:v>
      </x:c>
      <x:c r="J289" s="16" t="str">
        <x:v>直接证据</x:v>
      </x:c>
      <x:c r="K289" s="16" t="str">
        <x:v>固定连接表记录了该关系声明及其等级。</x:v>
      </x:c>
      <x:c r="L289" s="16" t="str">
        <x:v>候选或上下文关系不升级为直接因果或唯一归属。</x:v>
      </x:c>
      <x:c r="M289" s="16" t="str">
        <x:v>K05-LINK-FILL-S05-FILL-c9a37521f42dd3c75f633df6</x:v>
      </x:c>
      <x:c r="N289" s="16" t="str">
        <x:v>REL-57d232b5668f578f53390c5a</x:v>
      </x:c>
    </x:row>
    <x:row r="290" ht="74" customHeight="1">
      <x:c r="A290" s="16" t="str">
        <x:v>T020</x:v>
      </x:c>
      <x:c r="B290" s="16" t="str">
        <x:v>关系：K05-FILL-S05-FILL-10ab6f5bd0ec56742bd491fb —委托与成交的对应关系/稳定关键字直接对应→ K05-ORDER-391837869。</x:v>
      </x:c>
      <x:c r="C290" s="16" t="str">
        <x:v>委托与成交的对应关系</x:v>
      </x:c>
      <x:c r="D290" s="16" t="str">
        <x:v>K05-FILL-S05-FILL-10ab6f5bd0ec56742bd491fb</x:v>
      </x:c>
      <x:c r="E290" s="16" t="str">
        <x:v>K05-ORDER-391837869</x:v>
      </x:c>
      <x:c r="F290" s="16" t="str">
        <x:v>ORDER</x:v>
      </x:c>
      <x:c r="G290" s="16" t="str">
        <x:v>391837869</x:v>
      </x:c>
      <x:c r="H290" s="16" t="str">
        <x:v>FACT-33ebeff5eb9a9612c918b867</x:v>
      </x:c>
      <x:c r="I290" s="16" t="str">
        <x:v>FACT-9b81c42074e83d19a40bd8a2</x:v>
      </x:c>
      <x:c r="J290" s="16" t="str">
        <x:v>直接证据</x:v>
      </x:c>
      <x:c r="K290" s="16" t="str">
        <x:v>固定连接表记录了该关系声明及其等级。</x:v>
      </x:c>
      <x:c r="L290" s="16" t="str">
        <x:v>候选或上下文关系不升级为直接因果或唯一归属。</x:v>
      </x:c>
      <x:c r="M290" s="16" t="str">
        <x:v>K05-LINK-FILL-S05-FILL-10ab6f5bd0ec56742bd491fb</x:v>
      </x:c>
      <x:c r="N290" s="16" t="str">
        <x:v>REL-581a8bd777a631a6dd380a51</x:v>
      </x:c>
    </x:row>
    <x:row r="291" ht="74" customHeight="1">
      <x:c r="A291" s="16" t="str">
        <x:v>T020</x:v>
      </x:c>
      <x:c r="B291" s="16" t="str">
        <x:v>关系：K05-FILL-S05-FILL-ecf53632a4ed992383d858c7 —委托与成交的对应关系/稳定关键字直接对应→ K05-ORDER-391837869。</x:v>
      </x:c>
      <x:c r="C291" s="16" t="str">
        <x:v>委托与成交的对应关系</x:v>
      </x:c>
      <x:c r="D291" s="16" t="str">
        <x:v>K05-FILL-S05-FILL-ecf53632a4ed992383d858c7</x:v>
      </x:c>
      <x:c r="E291" s="16" t="str">
        <x:v>K05-ORDER-391837869</x:v>
      </x:c>
      <x:c r="F291" s="16" t="str">
        <x:v>ORDER</x:v>
      </x:c>
      <x:c r="G291" s="16" t="str">
        <x:v>391837869</x:v>
      </x:c>
      <x:c r="H291" s="16" t="str">
        <x:v>FACT-e16854ef0ca3b892ef8cf871</x:v>
      </x:c>
      <x:c r="I291" s="16" t="str">
        <x:v>FACT-9b81c42074e83d19a40bd8a2</x:v>
      </x:c>
      <x:c r="J291" s="16" t="str">
        <x:v>直接证据</x:v>
      </x:c>
      <x:c r="K291" s="16" t="str">
        <x:v>固定连接表记录了该关系声明及其等级。</x:v>
      </x:c>
      <x:c r="L291" s="16" t="str">
        <x:v>候选或上下文关系不升级为直接因果或唯一归属。</x:v>
      </x:c>
      <x:c r="M291" s="16" t="str">
        <x:v>K05-LINK-FILL-S05-FILL-ecf53632a4ed992383d858c7</x:v>
      </x:c>
      <x:c r="N291" s="16" t="str">
        <x:v>REL-5842dcc6706cd9c94bec9708</x:v>
      </x:c>
    </x:row>
    <x:row r="292" ht="74" customHeight="1">
      <x:c r="A292" s="16" t="str">
        <x:v>T020</x:v>
      </x:c>
      <x:c r="B292" s="16" t="str">
        <x:v>关系：K05-FILL-S05-FILL-fb3764d55531cbbf34106608 —委托与成交的对应关系/稳定关键字直接对应→ K05-ORDER-391837869。</x:v>
      </x:c>
      <x:c r="C292" s="16" t="str">
        <x:v>委托与成交的对应关系</x:v>
      </x:c>
      <x:c r="D292" s="16" t="str">
        <x:v>K05-FILL-S05-FILL-fb3764d55531cbbf34106608</x:v>
      </x:c>
      <x:c r="E292" s="16" t="str">
        <x:v>K05-ORDER-391837869</x:v>
      </x:c>
      <x:c r="F292" s="16" t="str">
        <x:v>ORDER</x:v>
      </x:c>
      <x:c r="G292" s="16" t="str">
        <x:v>391837869</x:v>
      </x:c>
      <x:c r="H292" s="16" t="str">
        <x:v>FACT-fd4e593acc87aef5b0d662ae</x:v>
      </x:c>
      <x:c r="I292" s="16" t="str">
        <x:v>FACT-9b81c42074e83d19a40bd8a2</x:v>
      </x:c>
      <x:c r="J292" s="16" t="str">
        <x:v>直接证据</x:v>
      </x:c>
      <x:c r="K292" s="16" t="str">
        <x:v>固定连接表记录了该关系声明及其等级。</x:v>
      </x:c>
      <x:c r="L292" s="16" t="str">
        <x:v>候选或上下文关系不升级为直接因果或唯一归属。</x:v>
      </x:c>
      <x:c r="M292" s="16" t="str">
        <x:v>K05-LINK-FILL-S05-FILL-fb3764d55531cbbf34106608</x:v>
      </x:c>
      <x:c r="N292" s="16" t="str">
        <x:v>REL-58500f20f7f38a2023985b93</x:v>
      </x:c>
    </x:row>
    <x:row r="293" ht="74" customHeight="1">
      <x:c r="A293" s="16" t="str">
        <x:v>T020</x:v>
      </x:c>
      <x:c r="B293" s="16" t="str">
        <x:v>关系：K05-FILL-S05-FILL-c487c34882e304867739dd26 —委托与成交的对应关系/稳定关键字直接对应→ K05-ORDER-391837869。</x:v>
      </x:c>
      <x:c r="C293" s="16" t="str">
        <x:v>委托与成交的对应关系</x:v>
      </x:c>
      <x:c r="D293" s="16" t="str">
        <x:v>K05-FILL-S05-FILL-c487c34882e304867739dd26</x:v>
      </x:c>
      <x:c r="E293" s="16" t="str">
        <x:v>K05-ORDER-391837869</x:v>
      </x:c>
      <x:c r="F293" s="16" t="str">
        <x:v>ORDER</x:v>
      </x:c>
      <x:c r="G293" s="16" t="str">
        <x:v>391837869</x:v>
      </x:c>
      <x:c r="H293" s="16" t="str">
        <x:v>FACT-ad5131a786d8836f49e72be6</x:v>
      </x:c>
      <x:c r="I293" s="16" t="str">
        <x:v>FACT-9b81c42074e83d19a40bd8a2</x:v>
      </x:c>
      <x:c r="J293" s="16" t="str">
        <x:v>直接证据</x:v>
      </x:c>
      <x:c r="K293" s="16" t="str">
        <x:v>固定连接表记录了该关系声明及其等级。</x:v>
      </x:c>
      <x:c r="L293" s="16" t="str">
        <x:v>候选或上下文关系不升级为直接因果或唯一归属。</x:v>
      </x:c>
      <x:c r="M293" s="16" t="str">
        <x:v>K05-LINK-FILL-S05-FILL-c487c34882e304867739dd26</x:v>
      </x:c>
      <x:c r="N293" s="16" t="str">
        <x:v>REL-58bac365d3a1afb1293b365f</x:v>
      </x:c>
    </x:row>
    <x:row r="294" ht="74" customHeight="1">
      <x:c r="A294" s="16" t="str">
        <x:v>T020</x:v>
      </x:c>
      <x:c r="B294" s="16" t="str">
        <x:v>关系：K05-FILL-S05-FILL-51d4f58beff88d4080eafb70 —委托与成交的对应关系/稳定关键字直接对应→ K05-ORDER-391837869。</x:v>
      </x:c>
      <x:c r="C294" s="16" t="str">
        <x:v>委托与成交的对应关系</x:v>
      </x:c>
      <x:c r="D294" s="16" t="str">
        <x:v>K05-FILL-S05-FILL-51d4f58beff88d4080eafb70</x:v>
      </x:c>
      <x:c r="E294" s="16" t="str">
        <x:v>K05-ORDER-391837869</x:v>
      </x:c>
      <x:c r="F294" s="16" t="str">
        <x:v>ORDER</x:v>
      </x:c>
      <x:c r="G294" s="16" t="str">
        <x:v>391837869</x:v>
      </x:c>
      <x:c r="H294" s="16" t="str">
        <x:v>FACT-1c9d50205ac72dfc3c39de5f</x:v>
      </x:c>
      <x:c r="I294" s="16" t="str">
        <x:v>FACT-9b81c42074e83d19a40bd8a2</x:v>
      </x:c>
      <x:c r="J294" s="16" t="str">
        <x:v>直接证据</x:v>
      </x:c>
      <x:c r="K294" s="16" t="str">
        <x:v>固定连接表记录了该关系声明及其等级。</x:v>
      </x:c>
      <x:c r="L294" s="16" t="str">
        <x:v>候选或上下文关系不升级为直接因果或唯一归属。</x:v>
      </x:c>
      <x:c r="M294" s="16" t="str">
        <x:v>K05-LINK-FILL-S05-FILL-51d4f58beff88d4080eafb70</x:v>
      </x:c>
      <x:c r="N294" s="16" t="str">
        <x:v>REL-58bdc1d75c611e2060bc9c21</x:v>
      </x:c>
    </x:row>
    <x:row r="295" ht="74" customHeight="1">
      <x:c r="A295" s="16" t="str">
        <x:v>T020</x:v>
      </x:c>
      <x:c r="B295" s="16" t="str">
        <x:v>关系：K05-FILL-S05-FILL-a01b4b4751117a4a1b09d4cd —委托与成交的对应关系/稳定关键字直接对应→ K05-ORDER-391837869。</x:v>
      </x:c>
      <x:c r="C295" s="16" t="str">
        <x:v>委托与成交的对应关系</x:v>
      </x:c>
      <x:c r="D295" s="16" t="str">
        <x:v>K05-FILL-S05-FILL-a01b4b4751117a4a1b09d4cd</x:v>
      </x:c>
      <x:c r="E295" s="16" t="str">
        <x:v>K05-ORDER-391837869</x:v>
      </x:c>
      <x:c r="F295" s="16" t="str">
        <x:v>ORDER</x:v>
      </x:c>
      <x:c r="G295" s="16" t="str">
        <x:v>391837869</x:v>
      </x:c>
      <x:c r="H295" s="16" t="str">
        <x:v>FACT-473b1ebab162d05833c51d18</x:v>
      </x:c>
      <x:c r="I295" s="16" t="str">
        <x:v>FACT-9b81c42074e83d19a40bd8a2</x:v>
      </x:c>
      <x:c r="J295" s="16" t="str">
        <x:v>直接证据</x:v>
      </x:c>
      <x:c r="K295" s="16" t="str">
        <x:v>固定连接表记录了该关系声明及其等级。</x:v>
      </x:c>
      <x:c r="L295" s="16" t="str">
        <x:v>候选或上下文关系不升级为直接因果或唯一归属。</x:v>
      </x:c>
      <x:c r="M295" s="16" t="str">
        <x:v>K05-LINK-FILL-S05-FILL-a01b4b4751117a4a1b09d4cd</x:v>
      </x:c>
      <x:c r="N295" s="16" t="str">
        <x:v>REL-59119617fc7c68c83bfd0193</x:v>
      </x:c>
    </x:row>
    <x:row r="296" ht="74" customHeight="1">
      <x:c r="A296" s="16" t="str">
        <x:v>T020</x:v>
      </x:c>
      <x:c r="B296" s="16" t="str">
        <x:v>关系：K05-FILL-S05-FILL-a5ae05f6d625af0103b42afc —委托与成交的对应关系/稳定关键字直接对应→ K05-ORDER-391837869。</x:v>
      </x:c>
      <x:c r="C296" s="16" t="str">
        <x:v>委托与成交的对应关系</x:v>
      </x:c>
      <x:c r="D296" s="16" t="str">
        <x:v>K05-FILL-S05-FILL-a5ae05f6d625af0103b42afc</x:v>
      </x:c>
      <x:c r="E296" s="16" t="str">
        <x:v>K05-ORDER-391837869</x:v>
      </x:c>
      <x:c r="F296" s="16" t="str">
        <x:v>ORDER</x:v>
      </x:c>
      <x:c r="G296" s="16" t="str">
        <x:v>391837869</x:v>
      </x:c>
      <x:c r="H296" s="16" t="str">
        <x:v>FACT-f060eb234b7311095cb4fd68</x:v>
      </x:c>
      <x:c r="I296" s="16" t="str">
        <x:v>FACT-9b81c42074e83d19a40bd8a2</x:v>
      </x:c>
      <x:c r="J296" s="16" t="str">
        <x:v>直接证据</x:v>
      </x:c>
      <x:c r="K296" s="16" t="str">
        <x:v>固定连接表记录了该关系声明及其等级。</x:v>
      </x:c>
      <x:c r="L296" s="16" t="str">
        <x:v>候选或上下文关系不升级为直接因果或唯一归属。</x:v>
      </x:c>
      <x:c r="M296" s="16" t="str">
        <x:v>K05-LINK-FILL-S05-FILL-a5ae05f6d625af0103b42afc</x:v>
      </x:c>
      <x:c r="N296" s="16" t="str">
        <x:v>REL-59c79b1f84c399b161a72d2a</x:v>
      </x:c>
    </x:row>
    <x:row r="297" ht="74" customHeight="1">
      <x:c r="A297" s="16" t="str">
        <x:v>T020</x:v>
      </x:c>
      <x:c r="B297" s="16" t="str">
        <x:v>关系：K05-FILL-S05-FILL-467744eb9b98cc5cb6ef09e2 —委托与成交的对应关系/稳定关键字直接对应→ K05-ORDER-391837869。</x:v>
      </x:c>
      <x:c r="C297" s="16" t="str">
        <x:v>委托与成交的对应关系</x:v>
      </x:c>
      <x:c r="D297" s="16" t="str">
        <x:v>K05-FILL-S05-FILL-467744eb9b98cc5cb6ef09e2</x:v>
      </x:c>
      <x:c r="E297" s="16" t="str">
        <x:v>K05-ORDER-391837869</x:v>
      </x:c>
      <x:c r="F297" s="16" t="str">
        <x:v>ORDER</x:v>
      </x:c>
      <x:c r="G297" s="16" t="str">
        <x:v>391837869</x:v>
      </x:c>
      <x:c r="H297" s="16" t="str">
        <x:v>FACT-03c7d388fe1c7dd5f1b8c360</x:v>
      </x:c>
      <x:c r="I297" s="16" t="str">
        <x:v>FACT-9b81c42074e83d19a40bd8a2</x:v>
      </x:c>
      <x:c r="J297" s="16" t="str">
        <x:v>直接证据</x:v>
      </x:c>
      <x:c r="K297" s="16" t="str">
        <x:v>固定连接表记录了该关系声明及其等级。</x:v>
      </x:c>
      <x:c r="L297" s="16" t="str">
        <x:v>候选或上下文关系不升级为直接因果或唯一归属。</x:v>
      </x:c>
      <x:c r="M297" s="16" t="str">
        <x:v>K05-LINK-FILL-S05-FILL-467744eb9b98cc5cb6ef09e2</x:v>
      </x:c>
      <x:c r="N297" s="16" t="str">
        <x:v>REL-59f59891d6ca16598a7bca1e</x:v>
      </x:c>
    </x:row>
    <x:row r="298" ht="74" customHeight="1">
      <x:c r="A298" s="16" t="str">
        <x:v>T020</x:v>
      </x:c>
      <x:c r="B298" s="16" t="str">
        <x:v>关系：K05-FILL-S05-FILL-a84eb361f0fa251b9c3dd110 —委托与成交的对应关系/稳定关键字直接对应→ K05-ORDER-391837869。</x:v>
      </x:c>
      <x:c r="C298" s="16" t="str">
        <x:v>委托与成交的对应关系</x:v>
      </x:c>
      <x:c r="D298" s="16" t="str">
        <x:v>K05-FILL-S05-FILL-a84eb361f0fa251b9c3dd110</x:v>
      </x:c>
      <x:c r="E298" s="16" t="str">
        <x:v>K05-ORDER-391837869</x:v>
      </x:c>
      <x:c r="F298" s="16" t="str">
        <x:v>ORDER</x:v>
      </x:c>
      <x:c r="G298" s="16" t="str">
        <x:v>391837869</x:v>
      </x:c>
      <x:c r="H298" s="16" t="str">
        <x:v>FACT-55fd146e1031dc438f4b9e5d</x:v>
      </x:c>
      <x:c r="I298" s="16" t="str">
        <x:v>FACT-9b81c42074e83d19a40bd8a2</x:v>
      </x:c>
      <x:c r="J298" s="16" t="str">
        <x:v>直接证据</x:v>
      </x:c>
      <x:c r="K298" s="16" t="str">
        <x:v>固定连接表记录了该关系声明及其等级。</x:v>
      </x:c>
      <x:c r="L298" s="16" t="str">
        <x:v>候选或上下文关系不升级为直接因果或唯一归属。</x:v>
      </x:c>
      <x:c r="M298" s="16" t="str">
        <x:v>K05-LINK-FILL-S05-FILL-a84eb361f0fa251b9c3dd110</x:v>
      </x:c>
      <x:c r="N298" s="16" t="str">
        <x:v>REL-5a1613b295a2e8d49e358406</x:v>
      </x:c>
    </x:row>
    <x:row r="299" ht="74" customHeight="1">
      <x:c r="A299" s="16" t="str">
        <x:v>T020</x:v>
      </x:c>
      <x:c r="B299" s="16" t="str">
        <x:v>关系：K05-FILL-S05-FILL-af92cde59ad8bd9b33e262f5 —委托与成交的对应关系/稳定关键字直接对应→ K05-ORDER-391837869。</x:v>
      </x:c>
      <x:c r="C299" s="16" t="str">
        <x:v>委托与成交的对应关系</x:v>
      </x:c>
      <x:c r="D299" s="16" t="str">
        <x:v>K05-FILL-S05-FILL-af92cde59ad8bd9b33e262f5</x:v>
      </x:c>
      <x:c r="E299" s="16" t="str">
        <x:v>K05-ORDER-391837869</x:v>
      </x:c>
      <x:c r="F299" s="16" t="str">
        <x:v>ORDER</x:v>
      </x:c>
      <x:c r="G299" s="16" t="str">
        <x:v>391837869</x:v>
      </x:c>
      <x:c r="H299" s="16" t="str">
        <x:v>FACT-bf98b6890ca79dcbdd911be6</x:v>
      </x:c>
      <x:c r="I299" s="16" t="str">
        <x:v>FACT-9b81c42074e83d19a40bd8a2</x:v>
      </x:c>
      <x:c r="J299" s="16" t="str">
        <x:v>直接证据</x:v>
      </x:c>
      <x:c r="K299" s="16" t="str">
        <x:v>固定连接表记录了该关系声明及其等级。</x:v>
      </x:c>
      <x:c r="L299" s="16" t="str">
        <x:v>候选或上下文关系不升级为直接因果或唯一归属。</x:v>
      </x:c>
      <x:c r="M299" s="16" t="str">
        <x:v>K05-LINK-FILL-S05-FILL-af92cde59ad8bd9b33e262f5</x:v>
      </x:c>
      <x:c r="N299" s="16" t="str">
        <x:v>REL-5a4fd696f23080c106e980a5</x:v>
      </x:c>
    </x:row>
    <x:row r="300" ht="74" customHeight="1">
      <x:c r="A300" s="16" t="str">
        <x:v>T020</x:v>
      </x:c>
      <x:c r="B300" s="16" t="str">
        <x:v>关系：K05-COND-COND-0440 —条件委托关系/强上下文关系→ S05-CYC-023febfa9a0586d6fbd0618d。</x:v>
      </x:c>
      <x:c r="C300" s="16" t="str">
        <x:v>条件委托关系</x:v>
      </x:c>
      <x:c r="D300" s="16" t="str">
        <x:v>K05-COND-COND-0440</x:v>
      </x:c>
      <x:c r="E300" s="16" t="str">
        <x:v>未记录</x:v>
      </x:c>
      <x:c r="F300" s="16" t="str">
        <x:v>POSITION_CYCLE</x:v>
      </x:c>
      <x:c r="G300" s="16" t="str">
        <x:v>S05-CYC-023febfa9a0586d6fbd0618d</x:v>
      </x:c>
      <x:c r="H300" s="16" t="str">
        <x:v>FACT-e601bf905f4c99cf7ded483e</x:v>
      </x:c>
      <x:c r="I300" s="16" t="str">
        <x:v>FACT-5888b2cc61dae05311d60edc</x:v>
      </x:c>
      <x:c r="J300" s="16" t="str">
        <x:v>候选关系</x:v>
      </x:c>
      <x:c r="K300" s="16" t="str">
        <x:v>固定连接表记录了该关系声明及其等级。</x:v>
      </x:c>
      <x:c r="L300" s="16" t="str">
        <x:v>候选或上下文关系不升级为直接因果或唯一归属。</x:v>
      </x:c>
      <x:c r="M300" s="16" t="str">
        <x:v>K05-LINK-COND-COND-0440</x:v>
      </x:c>
      <x:c r="N300" s="16" t="str">
        <x:v>REL-5a70766818507a897fc78d3b</x:v>
      </x:c>
    </x:row>
    <x:row r="301" ht="74" customHeight="1">
      <x:c r="A301" s="16" t="str">
        <x:v>T020</x:v>
      </x:c>
      <x:c r="B301" s="16" t="str">
        <x:v>关系：K05-FILL-S05-FILL-f02760fcd46218a133258302 —委托与成交的对应关系/稳定关键字直接对应→ K05-ORDER-391837869。</x:v>
      </x:c>
      <x:c r="C301" s="16" t="str">
        <x:v>委托与成交的对应关系</x:v>
      </x:c>
      <x:c r="D301" s="16" t="str">
        <x:v>K05-FILL-S05-FILL-f02760fcd46218a133258302</x:v>
      </x:c>
      <x:c r="E301" s="16" t="str">
        <x:v>K05-ORDER-391837869</x:v>
      </x:c>
      <x:c r="F301" s="16" t="str">
        <x:v>ORDER</x:v>
      </x:c>
      <x:c r="G301" s="16" t="str">
        <x:v>391837869</x:v>
      </x:c>
      <x:c r="H301" s="16" t="str">
        <x:v>FACT-7a53979dbde9e18b1031842d</x:v>
      </x:c>
      <x:c r="I301" s="16" t="str">
        <x:v>FACT-9b81c42074e83d19a40bd8a2</x:v>
      </x:c>
      <x:c r="J301" s="16" t="str">
        <x:v>直接证据</x:v>
      </x:c>
      <x:c r="K301" s="16" t="str">
        <x:v>固定连接表记录了该关系声明及其等级。</x:v>
      </x:c>
      <x:c r="L301" s="16" t="str">
        <x:v>候选或上下文关系不升级为直接因果或唯一归属。</x:v>
      </x:c>
      <x:c r="M301" s="16" t="str">
        <x:v>K05-LINK-FILL-S05-FILL-f02760fcd46218a133258302</x:v>
      </x:c>
      <x:c r="N301" s="16" t="str">
        <x:v>REL-5a7355fe373a2a230fadbcaf</x:v>
      </x:c>
    </x:row>
    <x:row r="302" ht="74" customHeight="1">
      <x:c r="A302" s="16" t="str">
        <x:v>T020</x:v>
      </x:c>
      <x:c r="B302" s="16" t="str">
        <x:v>关系：K05-FILL-S05-FILL-8dc4667666a275e596590e43 —委托与成交的对应关系/稳定关键字直接对应→ K05-ORDER-391837869。</x:v>
      </x:c>
      <x:c r="C302" s="16" t="str">
        <x:v>委托与成交的对应关系</x:v>
      </x:c>
      <x:c r="D302" s="16" t="str">
        <x:v>K05-FILL-S05-FILL-8dc4667666a275e596590e43</x:v>
      </x:c>
      <x:c r="E302" s="16" t="str">
        <x:v>K05-ORDER-391837869</x:v>
      </x:c>
      <x:c r="F302" s="16" t="str">
        <x:v>ORDER</x:v>
      </x:c>
      <x:c r="G302" s="16" t="str">
        <x:v>391837869</x:v>
      </x:c>
      <x:c r="H302" s="16" t="str">
        <x:v>FACT-13e723ed5a7022d71b775080</x:v>
      </x:c>
      <x:c r="I302" s="16" t="str">
        <x:v>FACT-9b81c42074e83d19a40bd8a2</x:v>
      </x:c>
      <x:c r="J302" s="16" t="str">
        <x:v>直接证据</x:v>
      </x:c>
      <x:c r="K302" s="16" t="str">
        <x:v>固定连接表记录了该关系声明及其等级。</x:v>
      </x:c>
      <x:c r="L302" s="16" t="str">
        <x:v>候选或上下文关系不升级为直接因果或唯一归属。</x:v>
      </x:c>
      <x:c r="M302" s="16" t="str">
        <x:v>K05-LINK-FILL-S05-FILL-8dc4667666a275e596590e43</x:v>
      </x:c>
      <x:c r="N302" s="16" t="str">
        <x:v>REL-5a736dea5fa075e1c3b5c17d</x:v>
      </x:c>
    </x:row>
    <x:row r="303" ht="74" customHeight="1">
      <x:c r="A303" s="16" t="str">
        <x:v>T020</x:v>
      </x:c>
      <x:c r="B303" s="16" t="str">
        <x:v>关系：K05-FILL-S05-FILL-21c7e8151a7f57ebb24c992e —委托与成交的对应关系/稳定关键字直接对应→ K05-ORDER-391837869。</x:v>
      </x:c>
      <x:c r="C303" s="16" t="str">
        <x:v>委托与成交的对应关系</x:v>
      </x:c>
      <x:c r="D303" s="16" t="str">
        <x:v>K05-FILL-S05-FILL-21c7e8151a7f57ebb24c992e</x:v>
      </x:c>
      <x:c r="E303" s="16" t="str">
        <x:v>K05-ORDER-391837869</x:v>
      </x:c>
      <x:c r="F303" s="16" t="str">
        <x:v>ORDER</x:v>
      </x:c>
      <x:c r="G303" s="16" t="str">
        <x:v>391837869</x:v>
      </x:c>
      <x:c r="H303" s="16" t="str">
        <x:v>FACT-a67e34916c3ec9c4e9576d5e</x:v>
      </x:c>
      <x:c r="I303" s="16" t="str">
        <x:v>FACT-9b81c42074e83d19a40bd8a2</x:v>
      </x:c>
      <x:c r="J303" s="16" t="str">
        <x:v>直接证据</x:v>
      </x:c>
      <x:c r="K303" s="16" t="str">
        <x:v>固定连接表记录了该关系声明及其等级。</x:v>
      </x:c>
      <x:c r="L303" s="16" t="str">
        <x:v>候选或上下文关系不升级为直接因果或唯一归属。</x:v>
      </x:c>
      <x:c r="M303" s="16" t="str">
        <x:v>K05-LINK-FILL-S05-FILL-21c7e8151a7f57ebb24c992e</x:v>
      </x:c>
      <x:c r="N303" s="16" t="str">
        <x:v>REL-5a7a61ddcccadbcc07701855</x:v>
      </x:c>
    </x:row>
    <x:row r="304" ht="74" customHeight="1">
      <x:c r="A304" s="16" t="str">
        <x:v>T020</x:v>
      </x:c>
      <x:c r="B304" s="16" t="str">
        <x:v>关系：K05-FILL-S05-FILL-c462a576978f64694696aedc —委托与成交的对应关系/稳定关键字直接对应→ K05-ORDER-391837869。</x:v>
      </x:c>
      <x:c r="C304" s="16" t="str">
        <x:v>委托与成交的对应关系</x:v>
      </x:c>
      <x:c r="D304" s="16" t="str">
        <x:v>K05-FILL-S05-FILL-c462a576978f64694696aedc</x:v>
      </x:c>
      <x:c r="E304" s="16" t="str">
        <x:v>K05-ORDER-391837869</x:v>
      </x:c>
      <x:c r="F304" s="16" t="str">
        <x:v>ORDER</x:v>
      </x:c>
      <x:c r="G304" s="16" t="str">
        <x:v>391837869</x:v>
      </x:c>
      <x:c r="H304" s="16" t="str">
        <x:v>FACT-58c6459dbcdce1bcc2889fbf</x:v>
      </x:c>
      <x:c r="I304" s="16" t="str">
        <x:v>FACT-9b81c42074e83d19a40bd8a2</x:v>
      </x:c>
      <x:c r="J304" s="16" t="str">
        <x:v>直接证据</x:v>
      </x:c>
      <x:c r="K304" s="16" t="str">
        <x:v>固定连接表记录了该关系声明及其等级。</x:v>
      </x:c>
      <x:c r="L304" s="16" t="str">
        <x:v>候选或上下文关系不升级为直接因果或唯一归属。</x:v>
      </x:c>
      <x:c r="M304" s="16" t="str">
        <x:v>K05-LINK-FILL-S05-FILL-c462a576978f64694696aedc</x:v>
      </x:c>
      <x:c r="N304" s="16" t="str">
        <x:v>REL-5a958a00d0d4904efc1eb240</x:v>
      </x:c>
    </x:row>
    <x:row r="305" ht="74" customHeight="1">
      <x:c r="A305" s="16" t="str">
        <x:v>T020</x:v>
      </x:c>
      <x:c r="B305" s="16" t="str">
        <x:v>关系：K05-FILL-S05-FILL-2993ee187091f7b786b5975c —委托与成交的对应关系/稳定关键字直接对应→ K05-ORDER-391837869。</x:v>
      </x:c>
      <x:c r="C305" s="16" t="str">
        <x:v>委托与成交的对应关系</x:v>
      </x:c>
      <x:c r="D305" s="16" t="str">
        <x:v>K05-FILL-S05-FILL-2993ee187091f7b786b5975c</x:v>
      </x:c>
      <x:c r="E305" s="16" t="str">
        <x:v>K05-ORDER-391837869</x:v>
      </x:c>
      <x:c r="F305" s="16" t="str">
        <x:v>ORDER</x:v>
      </x:c>
      <x:c r="G305" s="16" t="str">
        <x:v>391837869</x:v>
      </x:c>
      <x:c r="H305" s="16" t="str">
        <x:v>FACT-86cc2d97284c61858d2472b6</x:v>
      </x:c>
      <x:c r="I305" s="16" t="str">
        <x:v>FACT-9b81c42074e83d19a40bd8a2</x:v>
      </x:c>
      <x:c r="J305" s="16" t="str">
        <x:v>直接证据</x:v>
      </x:c>
      <x:c r="K305" s="16" t="str">
        <x:v>固定连接表记录了该关系声明及其等级。</x:v>
      </x:c>
      <x:c r="L305" s="16" t="str">
        <x:v>候选或上下文关系不升级为直接因果或唯一归属。</x:v>
      </x:c>
      <x:c r="M305" s="16" t="str">
        <x:v>K05-LINK-FILL-S05-FILL-2993ee187091f7b786b5975c</x:v>
      </x:c>
      <x:c r="N305" s="16" t="str">
        <x:v>REL-5aac09471793b014790b596a</x:v>
      </x:c>
    </x:row>
    <x:row r="306" ht="74" customHeight="1">
      <x:c r="A306" s="16" t="str">
        <x:v>T020</x:v>
      </x:c>
      <x:c r="B306" s="16" t="str">
        <x:v>关系：K05-FILL-S05-FILL-4c8c0d871e7c7a5902775cef —委托与成交的对应关系/稳定关键字直接对应→ K05-ORDER-391837869。</x:v>
      </x:c>
      <x:c r="C306" s="16" t="str">
        <x:v>委托与成交的对应关系</x:v>
      </x:c>
      <x:c r="D306" s="16" t="str">
        <x:v>K05-FILL-S05-FILL-4c8c0d871e7c7a5902775cef</x:v>
      </x:c>
      <x:c r="E306" s="16" t="str">
        <x:v>K05-ORDER-391837869</x:v>
      </x:c>
      <x:c r="F306" s="16" t="str">
        <x:v>ORDER</x:v>
      </x:c>
      <x:c r="G306" s="16" t="str">
        <x:v>391837869</x:v>
      </x:c>
      <x:c r="H306" s="16" t="str">
        <x:v>FACT-916e3b9e3156b1761fb5db9d</x:v>
      </x:c>
      <x:c r="I306" s="16" t="str">
        <x:v>FACT-9b81c42074e83d19a40bd8a2</x:v>
      </x:c>
      <x:c r="J306" s="16" t="str">
        <x:v>直接证据</x:v>
      </x:c>
      <x:c r="K306" s="16" t="str">
        <x:v>固定连接表记录了该关系声明及其等级。</x:v>
      </x:c>
      <x:c r="L306" s="16" t="str">
        <x:v>候选或上下文关系不升级为直接因果或唯一归属。</x:v>
      </x:c>
      <x:c r="M306" s="16" t="str">
        <x:v>K05-LINK-FILL-S05-FILL-4c8c0d871e7c7a5902775cef</x:v>
      </x:c>
      <x:c r="N306" s="16" t="str">
        <x:v>REL-5b22f178d6b357fd20ab85dc</x:v>
      </x:c>
    </x:row>
    <x:row r="307" ht="74" customHeight="1">
      <x:c r="A307" s="16" t="str">
        <x:v>T020</x:v>
      </x:c>
      <x:c r="B307" s="16" t="str">
        <x:v>关系：K05-FILL-S05-FILL-a715e298fdd1b1b45b850ab6 —委托与成交的对应关系/稳定关键字直接对应→ K05-ORDER-391837869。</x:v>
      </x:c>
      <x:c r="C307" s="16" t="str">
        <x:v>委托与成交的对应关系</x:v>
      </x:c>
      <x:c r="D307" s="16" t="str">
        <x:v>K05-FILL-S05-FILL-a715e298fdd1b1b45b850ab6</x:v>
      </x:c>
      <x:c r="E307" s="16" t="str">
        <x:v>K05-ORDER-391837869</x:v>
      </x:c>
      <x:c r="F307" s="16" t="str">
        <x:v>ORDER</x:v>
      </x:c>
      <x:c r="G307" s="16" t="str">
        <x:v>391837869</x:v>
      </x:c>
      <x:c r="H307" s="16" t="str">
        <x:v>FACT-ebb42f1e68eeb1a69cc797ad</x:v>
      </x:c>
      <x:c r="I307" s="16" t="str">
        <x:v>FACT-9b81c42074e83d19a40bd8a2</x:v>
      </x:c>
      <x:c r="J307" s="16" t="str">
        <x:v>直接证据</x:v>
      </x:c>
      <x:c r="K307" s="16" t="str">
        <x:v>固定连接表记录了该关系声明及其等级。</x:v>
      </x:c>
      <x:c r="L307" s="16" t="str">
        <x:v>候选或上下文关系不升级为直接因果或唯一归属。</x:v>
      </x:c>
      <x:c r="M307" s="16" t="str">
        <x:v>K05-LINK-FILL-S05-FILL-a715e298fdd1b1b45b850ab6</x:v>
      </x:c>
      <x:c r="N307" s="16" t="str">
        <x:v>REL-5b274ecfe04088b47a262f10</x:v>
      </x:c>
    </x:row>
    <x:row r="308" ht="74" customHeight="1">
      <x:c r="A308" s="16" t="str">
        <x:v>T020</x:v>
      </x:c>
      <x:c r="B308" s="16" t="str">
        <x:v>关系：K05-FILL-S05-FILL-2d30fa68b2bb1c40b26ff8ef —委托与成交的对应关系/稳定关键字直接对应→ K05-ORDER-391837869。</x:v>
      </x:c>
      <x:c r="C308" s="16" t="str">
        <x:v>委托与成交的对应关系</x:v>
      </x:c>
      <x:c r="D308" s="16" t="str">
        <x:v>K05-FILL-S05-FILL-2d30fa68b2bb1c40b26ff8ef</x:v>
      </x:c>
      <x:c r="E308" s="16" t="str">
        <x:v>K05-ORDER-391837869</x:v>
      </x:c>
      <x:c r="F308" s="16" t="str">
        <x:v>ORDER</x:v>
      </x:c>
      <x:c r="G308" s="16" t="str">
        <x:v>391837869</x:v>
      </x:c>
      <x:c r="H308" s="16" t="str">
        <x:v>FACT-285c9d94329c2b0981c2111a</x:v>
      </x:c>
      <x:c r="I308" s="16" t="str">
        <x:v>FACT-9b81c42074e83d19a40bd8a2</x:v>
      </x:c>
      <x:c r="J308" s="16" t="str">
        <x:v>直接证据</x:v>
      </x:c>
      <x:c r="K308" s="16" t="str">
        <x:v>固定连接表记录了该关系声明及其等级。</x:v>
      </x:c>
      <x:c r="L308" s="16" t="str">
        <x:v>候选或上下文关系不升级为直接因果或唯一归属。</x:v>
      </x:c>
      <x:c r="M308" s="16" t="str">
        <x:v>K05-LINK-FILL-S05-FILL-2d30fa68b2bb1c40b26ff8ef</x:v>
      </x:c>
      <x:c r="N308" s="16" t="str">
        <x:v>REL-5bbc773db8153ab656d418f0</x:v>
      </x:c>
    </x:row>
    <x:row r="309" ht="74" customHeight="1">
      <x:c r="A309" s="16" t="str">
        <x:v>T020</x:v>
      </x:c>
      <x:c r="B309" s="16" t="str">
        <x:v>关系：K05-FILL-S05-FILL-f338c3ee49de95d3f0400881 —委托与成交的对应关系/稳定关键字直接对应→ K05-ORDER-391837869。</x:v>
      </x:c>
      <x:c r="C309" s="16" t="str">
        <x:v>委托与成交的对应关系</x:v>
      </x:c>
      <x:c r="D309" s="16" t="str">
        <x:v>K05-FILL-S05-FILL-f338c3ee49de95d3f0400881</x:v>
      </x:c>
      <x:c r="E309" s="16" t="str">
        <x:v>K05-ORDER-391837869</x:v>
      </x:c>
      <x:c r="F309" s="16" t="str">
        <x:v>ORDER</x:v>
      </x:c>
      <x:c r="G309" s="16" t="str">
        <x:v>391837869</x:v>
      </x:c>
      <x:c r="H309" s="16" t="str">
        <x:v>FACT-95c2db311705d499bcc2d81f</x:v>
      </x:c>
      <x:c r="I309" s="16" t="str">
        <x:v>FACT-9b81c42074e83d19a40bd8a2</x:v>
      </x:c>
      <x:c r="J309" s="16" t="str">
        <x:v>直接证据</x:v>
      </x:c>
      <x:c r="K309" s="16" t="str">
        <x:v>固定连接表记录了该关系声明及其等级。</x:v>
      </x:c>
      <x:c r="L309" s="16" t="str">
        <x:v>候选或上下文关系不升级为直接因果或唯一归属。</x:v>
      </x:c>
      <x:c r="M309" s="16" t="str">
        <x:v>K05-LINK-FILL-S05-FILL-f338c3ee49de95d3f0400881</x:v>
      </x:c>
      <x:c r="N309" s="16" t="str">
        <x:v>REL-5bd42001247dedbb86444464</x:v>
      </x:c>
    </x:row>
    <x:row r="310" ht="74" customHeight="1">
      <x:c r="A310" s="16" t="str">
        <x:v>T020</x:v>
      </x:c>
      <x:c r="B310" s="16" t="str">
        <x:v>关系：K05-FILL-S05-FILL-74f5fab942d36cda151610f4 —委托与成交的对应关系/稳定关键字直接对应→ K05-ORDER-391837869。</x:v>
      </x:c>
      <x:c r="C310" s="16" t="str">
        <x:v>委托与成交的对应关系</x:v>
      </x:c>
      <x:c r="D310" s="16" t="str">
        <x:v>K05-FILL-S05-FILL-74f5fab942d36cda151610f4</x:v>
      </x:c>
      <x:c r="E310" s="16" t="str">
        <x:v>K05-ORDER-391837869</x:v>
      </x:c>
      <x:c r="F310" s="16" t="str">
        <x:v>ORDER</x:v>
      </x:c>
      <x:c r="G310" s="16" t="str">
        <x:v>391837869</x:v>
      </x:c>
      <x:c r="H310" s="16" t="str">
        <x:v>FACT-db373a0400fd0e862ed8acea</x:v>
      </x:c>
      <x:c r="I310" s="16" t="str">
        <x:v>FACT-9b81c42074e83d19a40bd8a2</x:v>
      </x:c>
      <x:c r="J310" s="16" t="str">
        <x:v>直接证据</x:v>
      </x:c>
      <x:c r="K310" s="16" t="str">
        <x:v>固定连接表记录了该关系声明及其等级。</x:v>
      </x:c>
      <x:c r="L310" s="16" t="str">
        <x:v>候选或上下文关系不升级为直接因果或唯一归属。</x:v>
      </x:c>
      <x:c r="M310" s="16" t="str">
        <x:v>K05-LINK-FILL-S05-FILL-74f5fab942d36cda151610f4</x:v>
      </x:c>
      <x:c r="N310" s="16" t="str">
        <x:v>REL-5bd7b44793122e61c79c7a43</x:v>
      </x:c>
    </x:row>
    <x:row r="311" ht="74" customHeight="1">
      <x:c r="A311" s="16" t="str">
        <x:v>T020</x:v>
      </x:c>
      <x:c r="B311" s="16" t="str">
        <x:v>关系：K05-FILL-S05-FILL-e821c48a4dc4a99c76631b17 —委托与成交的对应关系/稳定关键字直接对应→ K05-ORDER-391837869。</x:v>
      </x:c>
      <x:c r="C311" s="16" t="str">
        <x:v>委托与成交的对应关系</x:v>
      </x:c>
      <x:c r="D311" s="16" t="str">
        <x:v>K05-FILL-S05-FILL-e821c48a4dc4a99c76631b17</x:v>
      </x:c>
      <x:c r="E311" s="16" t="str">
        <x:v>K05-ORDER-391837869</x:v>
      </x:c>
      <x:c r="F311" s="16" t="str">
        <x:v>ORDER</x:v>
      </x:c>
      <x:c r="G311" s="16" t="str">
        <x:v>391837869</x:v>
      </x:c>
      <x:c r="H311" s="16" t="str">
        <x:v>FACT-713ba499b01eb012b334dc43</x:v>
      </x:c>
      <x:c r="I311" s="16" t="str">
        <x:v>FACT-9b81c42074e83d19a40bd8a2</x:v>
      </x:c>
      <x:c r="J311" s="16" t="str">
        <x:v>直接证据</x:v>
      </x:c>
      <x:c r="K311" s="16" t="str">
        <x:v>固定连接表记录了该关系声明及其等级。</x:v>
      </x:c>
      <x:c r="L311" s="16" t="str">
        <x:v>候选或上下文关系不升级为直接因果或唯一归属。</x:v>
      </x:c>
      <x:c r="M311" s="16" t="str">
        <x:v>K05-LINK-FILL-S05-FILL-e821c48a4dc4a99c76631b17</x:v>
      </x:c>
      <x:c r="N311" s="16" t="str">
        <x:v>REL-5bdfef939028e949954d4207</x:v>
      </x:c>
    </x:row>
    <x:row r="312" ht="74" customHeight="1">
      <x:c r="A312" s="16" t="str">
        <x:v>T020</x:v>
      </x:c>
      <x:c r="B312" s="16" t="str">
        <x:v>关系：K05-FILL-S05-FILL-bd3ecf06b37129da71f3253e —委托与成交的对应关系/稳定关键字直接对应→ K05-ORDER-391837869。</x:v>
      </x:c>
      <x:c r="C312" s="16" t="str">
        <x:v>委托与成交的对应关系</x:v>
      </x:c>
      <x:c r="D312" s="16" t="str">
        <x:v>K05-FILL-S05-FILL-bd3ecf06b37129da71f3253e</x:v>
      </x:c>
      <x:c r="E312" s="16" t="str">
        <x:v>K05-ORDER-391837869</x:v>
      </x:c>
      <x:c r="F312" s="16" t="str">
        <x:v>ORDER</x:v>
      </x:c>
      <x:c r="G312" s="16" t="str">
        <x:v>391837869</x:v>
      </x:c>
      <x:c r="H312" s="16" t="str">
        <x:v>FACT-3d952b6f87f588b4fce43e9f</x:v>
      </x:c>
      <x:c r="I312" s="16" t="str">
        <x:v>FACT-9b81c42074e83d19a40bd8a2</x:v>
      </x:c>
      <x:c r="J312" s="16" t="str">
        <x:v>直接证据</x:v>
      </x:c>
      <x:c r="K312" s="16" t="str">
        <x:v>固定连接表记录了该关系声明及其等级。</x:v>
      </x:c>
      <x:c r="L312" s="16" t="str">
        <x:v>候选或上下文关系不升级为直接因果或唯一归属。</x:v>
      </x:c>
      <x:c r="M312" s="16" t="str">
        <x:v>K05-LINK-FILL-S05-FILL-bd3ecf06b37129da71f3253e</x:v>
      </x:c>
      <x:c r="N312" s="16" t="str">
        <x:v>REL-5bf7f9f90d033089ec7a550b</x:v>
      </x:c>
    </x:row>
    <x:row r="313" ht="74" customHeight="1">
      <x:c r="A313" s="16" t="str">
        <x:v>T020</x:v>
      </x:c>
      <x:c r="B313" s="16" t="str">
        <x:v>关系：K05-FILL-S05-FILL-ad2bbc0bc11eb665cc0105f1 —委托与成交的对应关系/稳定关键字直接对应→ K05-ORDER-391837869。</x:v>
      </x:c>
      <x:c r="C313" s="16" t="str">
        <x:v>委托与成交的对应关系</x:v>
      </x:c>
      <x:c r="D313" s="16" t="str">
        <x:v>K05-FILL-S05-FILL-ad2bbc0bc11eb665cc0105f1</x:v>
      </x:c>
      <x:c r="E313" s="16" t="str">
        <x:v>K05-ORDER-391837869</x:v>
      </x:c>
      <x:c r="F313" s="16" t="str">
        <x:v>ORDER</x:v>
      </x:c>
      <x:c r="G313" s="16" t="str">
        <x:v>391837869</x:v>
      </x:c>
      <x:c r="H313" s="16" t="str">
        <x:v>FACT-992d1aec8b954f6d693b59f3</x:v>
      </x:c>
      <x:c r="I313" s="16" t="str">
        <x:v>FACT-9b81c42074e83d19a40bd8a2</x:v>
      </x:c>
      <x:c r="J313" s="16" t="str">
        <x:v>直接证据</x:v>
      </x:c>
      <x:c r="K313" s="16" t="str">
        <x:v>固定连接表记录了该关系声明及其等级。</x:v>
      </x:c>
      <x:c r="L313" s="16" t="str">
        <x:v>候选或上下文关系不升级为直接因果或唯一归属。</x:v>
      </x:c>
      <x:c r="M313" s="16" t="str">
        <x:v>K05-LINK-FILL-S05-FILL-ad2bbc0bc11eb665cc0105f1</x:v>
      </x:c>
      <x:c r="N313" s="16" t="str">
        <x:v>REL-5c3bca66e946572e0381a20d</x:v>
      </x:c>
    </x:row>
    <x:row r="314" ht="74" customHeight="1">
      <x:c r="A314" s="16" t="str">
        <x:v>T020</x:v>
      </x:c>
      <x:c r="B314" s="16" t="str">
        <x:v>关系：K05-FILL-S05-FILL-da70f5a22a099c9df5eea27b —委托与成交的对应关系/稳定关键字直接对应→ K05-ORDER-391837869。</x:v>
      </x:c>
      <x:c r="C314" s="16" t="str">
        <x:v>委托与成交的对应关系</x:v>
      </x:c>
      <x:c r="D314" s="16" t="str">
        <x:v>K05-FILL-S05-FILL-da70f5a22a099c9df5eea27b</x:v>
      </x:c>
      <x:c r="E314" s="16" t="str">
        <x:v>K05-ORDER-391837869</x:v>
      </x:c>
      <x:c r="F314" s="16" t="str">
        <x:v>ORDER</x:v>
      </x:c>
      <x:c r="G314" s="16" t="str">
        <x:v>391837869</x:v>
      </x:c>
      <x:c r="H314" s="16" t="str">
        <x:v>FACT-4b92ac93c7ef1a40f5afa007</x:v>
      </x:c>
      <x:c r="I314" s="16" t="str">
        <x:v>FACT-9b81c42074e83d19a40bd8a2</x:v>
      </x:c>
      <x:c r="J314" s="16" t="str">
        <x:v>直接证据</x:v>
      </x:c>
      <x:c r="K314" s="16" t="str">
        <x:v>固定连接表记录了该关系声明及其等级。</x:v>
      </x:c>
      <x:c r="L314" s="16" t="str">
        <x:v>候选或上下文关系不升级为直接因果或唯一归属。</x:v>
      </x:c>
      <x:c r="M314" s="16" t="str">
        <x:v>K05-LINK-FILL-S05-FILL-da70f5a22a099c9df5eea27b</x:v>
      </x:c>
      <x:c r="N314" s="16" t="str">
        <x:v>REL-5c47e918dc6ea12821269eed</x:v>
      </x:c>
    </x:row>
    <x:row r="315" ht="74" customHeight="1">
      <x:c r="A315" s="16" t="str">
        <x:v>T020</x:v>
      </x:c>
      <x:c r="B315" s="16" t="str">
        <x:v>关系：K05-FILL-S05-FILL-b5000e47f0a0b4eb1345ae51 —委托与成交的对应关系/稳定关键字直接对应→ K05-ORDER-391837869。</x:v>
      </x:c>
      <x:c r="C315" s="16" t="str">
        <x:v>委托与成交的对应关系</x:v>
      </x:c>
      <x:c r="D315" s="16" t="str">
        <x:v>K05-FILL-S05-FILL-b5000e47f0a0b4eb1345ae51</x:v>
      </x:c>
      <x:c r="E315" s="16" t="str">
        <x:v>K05-ORDER-391837869</x:v>
      </x:c>
      <x:c r="F315" s="16" t="str">
        <x:v>ORDER</x:v>
      </x:c>
      <x:c r="G315" s="16" t="str">
        <x:v>391837869</x:v>
      </x:c>
      <x:c r="H315" s="16" t="str">
        <x:v>FACT-aeffc1ea409feeb820219021</x:v>
      </x:c>
      <x:c r="I315" s="16" t="str">
        <x:v>FACT-9b81c42074e83d19a40bd8a2</x:v>
      </x:c>
      <x:c r="J315" s="16" t="str">
        <x:v>直接证据</x:v>
      </x:c>
      <x:c r="K315" s="16" t="str">
        <x:v>固定连接表记录了该关系声明及其等级。</x:v>
      </x:c>
      <x:c r="L315" s="16" t="str">
        <x:v>候选或上下文关系不升级为直接因果或唯一归属。</x:v>
      </x:c>
      <x:c r="M315" s="16" t="str">
        <x:v>K05-LINK-FILL-S05-FILL-b5000e47f0a0b4eb1345ae51</x:v>
      </x:c>
      <x:c r="N315" s="16" t="str">
        <x:v>REL-5cbf84a76740ac9d04046053</x:v>
      </x:c>
    </x:row>
    <x:row r="316" ht="74" customHeight="1">
      <x:c r="A316" s="16" t="str">
        <x:v>T020</x:v>
      </x:c>
      <x:c r="B316" s="16" t="str">
        <x:v>关系：K05-FILL-S05-FILL-1141f62136ac2d2b70b9c324 —委托与成交的对应关系/稳定关键字直接对应→ K05-ORDER-391837869。</x:v>
      </x:c>
      <x:c r="C316" s="16" t="str">
        <x:v>委托与成交的对应关系</x:v>
      </x:c>
      <x:c r="D316" s="16" t="str">
        <x:v>K05-FILL-S05-FILL-1141f62136ac2d2b70b9c324</x:v>
      </x:c>
      <x:c r="E316" s="16" t="str">
        <x:v>K05-ORDER-391837869</x:v>
      </x:c>
      <x:c r="F316" s="16" t="str">
        <x:v>ORDER</x:v>
      </x:c>
      <x:c r="G316" s="16" t="str">
        <x:v>391837869</x:v>
      </x:c>
      <x:c r="H316" s="16" t="str">
        <x:v>FACT-bf0e6bc68362b138d3b48903</x:v>
      </x:c>
      <x:c r="I316" s="16" t="str">
        <x:v>FACT-9b81c42074e83d19a40bd8a2</x:v>
      </x:c>
      <x:c r="J316" s="16" t="str">
        <x:v>直接证据</x:v>
      </x:c>
      <x:c r="K316" s="16" t="str">
        <x:v>固定连接表记录了该关系声明及其等级。</x:v>
      </x:c>
      <x:c r="L316" s="16" t="str">
        <x:v>候选或上下文关系不升级为直接因果或唯一归属。</x:v>
      </x:c>
      <x:c r="M316" s="16" t="str">
        <x:v>K05-LINK-FILL-S05-FILL-1141f62136ac2d2b70b9c324</x:v>
      </x:c>
      <x:c r="N316" s="16" t="str">
        <x:v>REL-5ccb26bef3decc9f3fbbd93e</x:v>
      </x:c>
    </x:row>
    <x:row r="317" ht="74" customHeight="1">
      <x:c r="A317" s="16" t="str">
        <x:v>T020</x:v>
      </x:c>
      <x:c r="B317" s="16" t="str">
        <x:v>关系：K05-FILL-S05-FILL-bd11693004d3f87a53e0be5e —委托与成交的对应关系/稳定关键字直接对应→ K05-ORDER-391837869。</x:v>
      </x:c>
      <x:c r="C317" s="16" t="str">
        <x:v>委托与成交的对应关系</x:v>
      </x:c>
      <x:c r="D317" s="16" t="str">
        <x:v>K05-FILL-S05-FILL-bd11693004d3f87a53e0be5e</x:v>
      </x:c>
      <x:c r="E317" s="16" t="str">
        <x:v>K05-ORDER-391837869</x:v>
      </x:c>
      <x:c r="F317" s="16" t="str">
        <x:v>ORDER</x:v>
      </x:c>
      <x:c r="G317" s="16" t="str">
        <x:v>391837869</x:v>
      </x:c>
      <x:c r="H317" s="16" t="str">
        <x:v>FACT-46ac076461d5e35ca8445206</x:v>
      </x:c>
      <x:c r="I317" s="16" t="str">
        <x:v>FACT-9b81c42074e83d19a40bd8a2</x:v>
      </x:c>
      <x:c r="J317" s="16" t="str">
        <x:v>直接证据</x:v>
      </x:c>
      <x:c r="K317" s="16" t="str">
        <x:v>固定连接表记录了该关系声明及其等级。</x:v>
      </x:c>
      <x:c r="L317" s="16" t="str">
        <x:v>候选或上下文关系不升级为直接因果或唯一归属。</x:v>
      </x:c>
      <x:c r="M317" s="16" t="str">
        <x:v>K05-LINK-FILL-S05-FILL-bd11693004d3f87a53e0be5e</x:v>
      </x:c>
      <x:c r="N317" s="16" t="str">
        <x:v>REL-5d10dae6414a95825289e6d3</x:v>
      </x:c>
    </x:row>
    <x:row r="318" ht="74" customHeight="1">
      <x:c r="A318" s="16" t="str">
        <x:v>T020</x:v>
      </x:c>
      <x:c r="B318" s="16" t="str">
        <x:v>关系：K05-FILL-S05-FILL-4fbf9451050dbc898e65b669 —委托与成交的对应关系/稳定关键字直接对应→ K05-ORDER-391837869。</x:v>
      </x:c>
      <x:c r="C318" s="16" t="str">
        <x:v>委托与成交的对应关系</x:v>
      </x:c>
      <x:c r="D318" s="16" t="str">
        <x:v>K05-FILL-S05-FILL-4fbf9451050dbc898e65b669</x:v>
      </x:c>
      <x:c r="E318" s="16" t="str">
        <x:v>K05-ORDER-391837869</x:v>
      </x:c>
      <x:c r="F318" s="16" t="str">
        <x:v>ORDER</x:v>
      </x:c>
      <x:c r="G318" s="16" t="str">
        <x:v>391837869</x:v>
      </x:c>
      <x:c r="H318" s="16" t="str">
        <x:v>FACT-f4e97c486f3e49df82ffc0b4</x:v>
      </x:c>
      <x:c r="I318" s="16" t="str">
        <x:v>FACT-9b81c42074e83d19a40bd8a2</x:v>
      </x:c>
      <x:c r="J318" s="16" t="str">
        <x:v>直接证据</x:v>
      </x:c>
      <x:c r="K318" s="16" t="str">
        <x:v>固定连接表记录了该关系声明及其等级。</x:v>
      </x:c>
      <x:c r="L318" s="16" t="str">
        <x:v>候选或上下文关系不升级为直接因果或唯一归属。</x:v>
      </x:c>
      <x:c r="M318" s="16" t="str">
        <x:v>K05-LINK-FILL-S05-FILL-4fbf9451050dbc898e65b669</x:v>
      </x:c>
      <x:c r="N318" s="16" t="str">
        <x:v>REL-5d3e02daa4acf13f6853aa96</x:v>
      </x:c>
    </x:row>
    <x:row r="319" ht="74" customHeight="1">
      <x:c r="A319" s="16" t="str">
        <x:v>T020</x:v>
      </x:c>
      <x:c r="B319" s="16" t="str">
        <x:v>关系：K05-FILL-S05-FILL-3d8367af52c68395aab47a63 —委托与成交的对应关系/稳定关键字直接对应→ K05-ORDER-391837869。</x:v>
      </x:c>
      <x:c r="C319" s="16" t="str">
        <x:v>委托与成交的对应关系</x:v>
      </x:c>
      <x:c r="D319" s="16" t="str">
        <x:v>K05-FILL-S05-FILL-3d8367af52c68395aab47a63</x:v>
      </x:c>
      <x:c r="E319" s="16" t="str">
        <x:v>K05-ORDER-391837869</x:v>
      </x:c>
      <x:c r="F319" s="16" t="str">
        <x:v>ORDER</x:v>
      </x:c>
      <x:c r="G319" s="16" t="str">
        <x:v>391837869</x:v>
      </x:c>
      <x:c r="H319" s="16" t="str">
        <x:v>FACT-aa8ded58dc6a9ac317fc8d87</x:v>
      </x:c>
      <x:c r="I319" s="16" t="str">
        <x:v>FACT-9b81c42074e83d19a40bd8a2</x:v>
      </x:c>
      <x:c r="J319" s="16" t="str">
        <x:v>直接证据</x:v>
      </x:c>
      <x:c r="K319" s="16" t="str">
        <x:v>固定连接表记录了该关系声明及其等级。</x:v>
      </x:c>
      <x:c r="L319" s="16" t="str">
        <x:v>候选或上下文关系不升级为直接因果或唯一归属。</x:v>
      </x:c>
      <x:c r="M319" s="16" t="str">
        <x:v>K05-LINK-FILL-S05-FILL-3d8367af52c68395aab47a63</x:v>
      </x:c>
      <x:c r="N319" s="16" t="str">
        <x:v>REL-5e153faa137a22e043bae949</x:v>
      </x:c>
    </x:row>
    <x:row r="320" ht="74" customHeight="1">
      <x:c r="A320" s="16" t="str">
        <x:v>T020</x:v>
      </x:c>
      <x:c r="B320" s="16" t="str">
        <x:v>关系：K05-FILL-S05-FILL-c0e0850f413e4e35dc69a3f6 —委托与成交的对应关系/稳定关键字直接对应→ K05-ORDER-391837869。</x:v>
      </x:c>
      <x:c r="C320" s="16" t="str">
        <x:v>委托与成交的对应关系</x:v>
      </x:c>
      <x:c r="D320" s="16" t="str">
        <x:v>K05-FILL-S05-FILL-c0e0850f413e4e35dc69a3f6</x:v>
      </x:c>
      <x:c r="E320" s="16" t="str">
        <x:v>K05-ORDER-391837869</x:v>
      </x:c>
      <x:c r="F320" s="16" t="str">
        <x:v>ORDER</x:v>
      </x:c>
      <x:c r="G320" s="16" t="str">
        <x:v>391837869</x:v>
      </x:c>
      <x:c r="H320" s="16" t="str">
        <x:v>FACT-b7b2984484eeb0704cc68b2c</x:v>
      </x:c>
      <x:c r="I320" s="16" t="str">
        <x:v>FACT-9b81c42074e83d19a40bd8a2</x:v>
      </x:c>
      <x:c r="J320" s="16" t="str">
        <x:v>直接证据</x:v>
      </x:c>
      <x:c r="K320" s="16" t="str">
        <x:v>固定连接表记录了该关系声明及其等级。</x:v>
      </x:c>
      <x:c r="L320" s="16" t="str">
        <x:v>候选或上下文关系不升级为直接因果或唯一归属。</x:v>
      </x:c>
      <x:c r="M320" s="16" t="str">
        <x:v>K05-LINK-FILL-S05-FILL-c0e0850f413e4e35dc69a3f6</x:v>
      </x:c>
      <x:c r="N320" s="16" t="str">
        <x:v>REL-5e609a3eaa0bfc2cf4e49c54</x:v>
      </x:c>
    </x:row>
    <x:row r="321" ht="74" customHeight="1">
      <x:c r="A321" s="16" t="str">
        <x:v>T020</x:v>
      </x:c>
      <x:c r="B321" s="16" t="str">
        <x:v>关系：K05-FILL-S05-FILL-d776d507a571610a8dbaefee —委托与成交的对应关系/稳定关键字直接对应→ K05-ORDER-391837869。</x:v>
      </x:c>
      <x:c r="C321" s="16" t="str">
        <x:v>委托与成交的对应关系</x:v>
      </x:c>
      <x:c r="D321" s="16" t="str">
        <x:v>K05-FILL-S05-FILL-d776d507a571610a8dbaefee</x:v>
      </x:c>
      <x:c r="E321" s="16" t="str">
        <x:v>K05-ORDER-391837869</x:v>
      </x:c>
      <x:c r="F321" s="16" t="str">
        <x:v>ORDER</x:v>
      </x:c>
      <x:c r="G321" s="16" t="str">
        <x:v>391837869</x:v>
      </x:c>
      <x:c r="H321" s="16" t="str">
        <x:v>FACT-0965fdd5eaf5a13774528313</x:v>
      </x:c>
      <x:c r="I321" s="16" t="str">
        <x:v>FACT-9b81c42074e83d19a40bd8a2</x:v>
      </x:c>
      <x:c r="J321" s="16" t="str">
        <x:v>直接证据</x:v>
      </x:c>
      <x:c r="K321" s="16" t="str">
        <x:v>固定连接表记录了该关系声明及其等级。</x:v>
      </x:c>
      <x:c r="L321" s="16" t="str">
        <x:v>候选或上下文关系不升级为直接因果或唯一归属。</x:v>
      </x:c>
      <x:c r="M321" s="16" t="str">
        <x:v>K05-LINK-FILL-S05-FILL-d776d507a571610a8dbaefee</x:v>
      </x:c>
      <x:c r="N321" s="16" t="str">
        <x:v>REL-5e8f8cfee76130c958d7559f</x:v>
      </x:c>
    </x:row>
    <x:row r="322" ht="74" customHeight="1">
      <x:c r="A322" s="16" t="str">
        <x:v>T020</x:v>
      </x:c>
      <x:c r="B322" s="16" t="str">
        <x:v>关系：K05-FILL-S05-FILL-1ec782e6b2416daab54f3a3f —委托与成交的对应关系/稳定关键字直接对应→ K05-ORDER-391837869。</x:v>
      </x:c>
      <x:c r="C322" s="16" t="str">
        <x:v>委托与成交的对应关系</x:v>
      </x:c>
      <x:c r="D322" s="16" t="str">
        <x:v>K05-FILL-S05-FILL-1ec782e6b2416daab54f3a3f</x:v>
      </x:c>
      <x:c r="E322" s="16" t="str">
        <x:v>K05-ORDER-391837869</x:v>
      </x:c>
      <x:c r="F322" s="16" t="str">
        <x:v>ORDER</x:v>
      </x:c>
      <x:c r="G322" s="16" t="str">
        <x:v>391837869</x:v>
      </x:c>
      <x:c r="H322" s="16" t="str">
        <x:v>FACT-eeb8f0bf9a151ba92feafa21</x:v>
      </x:c>
      <x:c r="I322" s="16" t="str">
        <x:v>FACT-9b81c42074e83d19a40bd8a2</x:v>
      </x:c>
      <x:c r="J322" s="16" t="str">
        <x:v>直接证据</x:v>
      </x:c>
      <x:c r="K322" s="16" t="str">
        <x:v>固定连接表记录了该关系声明及其等级。</x:v>
      </x:c>
      <x:c r="L322" s="16" t="str">
        <x:v>候选或上下文关系不升级为直接因果或唯一归属。</x:v>
      </x:c>
      <x:c r="M322" s="16" t="str">
        <x:v>K05-LINK-FILL-S05-FILL-1ec782e6b2416daab54f3a3f</x:v>
      </x:c>
      <x:c r="N322" s="16" t="str">
        <x:v>REL-5ea4f34eeeeeaafefedc32e6</x:v>
      </x:c>
    </x:row>
    <x:row r="323" ht="74" customHeight="1">
      <x:c r="A323" s="16" t="str">
        <x:v>T020</x:v>
      </x:c>
      <x:c r="B323" s="16" t="str">
        <x:v>关系：K05-FILL-S05-FILL-4540d77e8e680d7ca18f6791 —委托与成交的对应关系/稳定关键字直接对应→ K05-ORDER-391837869。</x:v>
      </x:c>
      <x:c r="C323" s="16" t="str">
        <x:v>委托与成交的对应关系</x:v>
      </x:c>
      <x:c r="D323" s="16" t="str">
        <x:v>K05-FILL-S05-FILL-4540d77e8e680d7ca18f6791</x:v>
      </x:c>
      <x:c r="E323" s="16" t="str">
        <x:v>K05-ORDER-391837869</x:v>
      </x:c>
      <x:c r="F323" s="16" t="str">
        <x:v>ORDER</x:v>
      </x:c>
      <x:c r="G323" s="16" t="str">
        <x:v>391837869</x:v>
      </x:c>
      <x:c r="H323" s="16" t="str">
        <x:v>FACT-c464b904e52162ab395eabb5</x:v>
      </x:c>
      <x:c r="I323" s="16" t="str">
        <x:v>FACT-9b81c42074e83d19a40bd8a2</x:v>
      </x:c>
      <x:c r="J323" s="16" t="str">
        <x:v>直接证据</x:v>
      </x:c>
      <x:c r="K323" s="16" t="str">
        <x:v>固定连接表记录了该关系声明及其等级。</x:v>
      </x:c>
      <x:c r="L323" s="16" t="str">
        <x:v>候选或上下文关系不升级为直接因果或唯一归属。</x:v>
      </x:c>
      <x:c r="M323" s="16" t="str">
        <x:v>K05-LINK-FILL-S05-FILL-4540d77e8e680d7ca18f6791</x:v>
      </x:c>
      <x:c r="N323" s="16" t="str">
        <x:v>REL-5eae1f5a08b51ccf9b535751</x:v>
      </x:c>
    </x:row>
    <x:row r="324" ht="74" customHeight="1">
      <x:c r="A324" s="16" t="str">
        <x:v>T020</x:v>
      </x:c>
      <x:c r="B324" s="16" t="str">
        <x:v>关系：K05-FILL-S05-FILL-94515eb66903825e03cc480a —委托与成交的对应关系/稳定关键字直接对应→ K05-ORDER-391837869。</x:v>
      </x:c>
      <x:c r="C324" s="16" t="str">
        <x:v>委托与成交的对应关系</x:v>
      </x:c>
      <x:c r="D324" s="16" t="str">
        <x:v>K05-FILL-S05-FILL-94515eb66903825e03cc480a</x:v>
      </x:c>
      <x:c r="E324" s="16" t="str">
        <x:v>K05-ORDER-391837869</x:v>
      </x:c>
      <x:c r="F324" s="16" t="str">
        <x:v>ORDER</x:v>
      </x:c>
      <x:c r="G324" s="16" t="str">
        <x:v>391837869</x:v>
      </x:c>
      <x:c r="H324" s="16" t="str">
        <x:v>FACT-2124c30ccd6da6a75117fc76</x:v>
      </x:c>
      <x:c r="I324" s="16" t="str">
        <x:v>FACT-9b81c42074e83d19a40bd8a2</x:v>
      </x:c>
      <x:c r="J324" s="16" t="str">
        <x:v>直接证据</x:v>
      </x:c>
      <x:c r="K324" s="16" t="str">
        <x:v>固定连接表记录了该关系声明及其等级。</x:v>
      </x:c>
      <x:c r="L324" s="16" t="str">
        <x:v>候选或上下文关系不升级为直接因果或唯一归属。</x:v>
      </x:c>
      <x:c r="M324" s="16" t="str">
        <x:v>K05-LINK-FILL-S05-FILL-94515eb66903825e03cc480a</x:v>
      </x:c>
      <x:c r="N324" s="16" t="str">
        <x:v>REL-5f662858919972178ecee2e6</x:v>
      </x:c>
    </x:row>
    <x:row r="325" ht="74" customHeight="1">
      <x:c r="A325" s="16" t="str">
        <x:v>T020</x:v>
      </x:c>
      <x:c r="B325" s="16" t="str">
        <x:v>关系：K05-FILL-S05-FILL-3cc7ac7daddd33920b410413 —委托与成交的对应关系/稳定关键字直接对应→ K05-ORDER-391837869。</x:v>
      </x:c>
      <x:c r="C325" s="16" t="str">
        <x:v>委托与成交的对应关系</x:v>
      </x:c>
      <x:c r="D325" s="16" t="str">
        <x:v>K05-FILL-S05-FILL-3cc7ac7daddd33920b410413</x:v>
      </x:c>
      <x:c r="E325" s="16" t="str">
        <x:v>K05-ORDER-391837869</x:v>
      </x:c>
      <x:c r="F325" s="16" t="str">
        <x:v>ORDER</x:v>
      </x:c>
      <x:c r="G325" s="16" t="str">
        <x:v>391837869</x:v>
      </x:c>
      <x:c r="H325" s="16" t="str">
        <x:v>FACT-08aeab0c9aaf255f315f34dc</x:v>
      </x:c>
      <x:c r="I325" s="16" t="str">
        <x:v>FACT-9b81c42074e83d19a40bd8a2</x:v>
      </x:c>
      <x:c r="J325" s="16" t="str">
        <x:v>直接证据</x:v>
      </x:c>
      <x:c r="K325" s="16" t="str">
        <x:v>固定连接表记录了该关系声明及其等级。</x:v>
      </x:c>
      <x:c r="L325" s="16" t="str">
        <x:v>候选或上下文关系不升级为直接因果或唯一归属。</x:v>
      </x:c>
      <x:c r="M325" s="16" t="str">
        <x:v>K05-LINK-FILL-S05-FILL-3cc7ac7daddd33920b410413</x:v>
      </x:c>
      <x:c r="N325" s="16" t="str">
        <x:v>REL-5f7a2808c8dbfb129ba6d33e</x:v>
      </x:c>
    </x:row>
    <x:row r="326" ht="74" customHeight="1">
      <x:c r="A326" s="16" t="str">
        <x:v>T020</x:v>
      </x:c>
      <x:c r="B326" s="16" t="str">
        <x:v>关系：K05-COND-COND-0455 —条件委托关系/强上下文关系→ S05-CYC-023febfa9a0586d6fbd0618d。</x:v>
      </x:c>
      <x:c r="C326" s="16" t="str">
        <x:v>条件委托关系</x:v>
      </x:c>
      <x:c r="D326" s="16" t="str">
        <x:v>K05-COND-COND-0455</x:v>
      </x:c>
      <x:c r="E326" s="16" t="str">
        <x:v>未记录</x:v>
      </x:c>
      <x:c r="F326" s="16" t="str">
        <x:v>POSITION_CYCLE</x:v>
      </x:c>
      <x:c r="G326" s="16" t="str">
        <x:v>S05-CYC-023febfa9a0586d6fbd0618d</x:v>
      </x:c>
      <x:c r="H326" s="16" t="str">
        <x:v>FACT-867d252b2d8670f6e33a571a</x:v>
      </x:c>
      <x:c r="I326" s="16" t="str">
        <x:v>FACT-5888b2cc61dae05311d60edc</x:v>
      </x:c>
      <x:c r="J326" s="16" t="str">
        <x:v>候选关系</x:v>
      </x:c>
      <x:c r="K326" s="16" t="str">
        <x:v>固定连接表记录了该关系声明及其等级。</x:v>
      </x:c>
      <x:c r="L326" s="16" t="str">
        <x:v>候选或上下文关系不升级为直接因果或唯一归属。</x:v>
      </x:c>
      <x:c r="M326" s="16" t="str">
        <x:v>K05-LINK-COND-COND-0455</x:v>
      </x:c>
      <x:c r="N326" s="16" t="str">
        <x:v>REL-5f927d2b45b584fccd37456d</x:v>
      </x:c>
    </x:row>
    <x:row r="327" ht="74" customHeight="1">
      <x:c r="A327" s="16" t="str">
        <x:v>T020</x:v>
      </x:c>
      <x:c r="B327" s="16" t="str">
        <x:v>关系：K05-FILL-S05-FILL-327e4ff5b9efbff2568734ef —委托与成交的对应关系/稳定关键字直接对应→ K05-ORDER-391837869。</x:v>
      </x:c>
      <x:c r="C327" s="16" t="str">
        <x:v>委托与成交的对应关系</x:v>
      </x:c>
      <x:c r="D327" s="16" t="str">
        <x:v>K05-FILL-S05-FILL-327e4ff5b9efbff2568734ef</x:v>
      </x:c>
      <x:c r="E327" s="16" t="str">
        <x:v>K05-ORDER-391837869</x:v>
      </x:c>
      <x:c r="F327" s="16" t="str">
        <x:v>ORDER</x:v>
      </x:c>
      <x:c r="G327" s="16" t="str">
        <x:v>391837869</x:v>
      </x:c>
      <x:c r="H327" s="16" t="str">
        <x:v>FACT-aedf0c3fb3efca7c294165ad</x:v>
      </x:c>
      <x:c r="I327" s="16" t="str">
        <x:v>FACT-9b81c42074e83d19a40bd8a2</x:v>
      </x:c>
      <x:c r="J327" s="16" t="str">
        <x:v>直接证据</x:v>
      </x:c>
      <x:c r="K327" s="16" t="str">
        <x:v>固定连接表记录了该关系声明及其等级。</x:v>
      </x:c>
      <x:c r="L327" s="16" t="str">
        <x:v>候选或上下文关系不升级为直接因果或唯一归属。</x:v>
      </x:c>
      <x:c r="M327" s="16" t="str">
        <x:v>K05-LINK-FILL-S05-FILL-327e4ff5b9efbff2568734ef</x:v>
      </x:c>
      <x:c r="N327" s="16" t="str">
        <x:v>REL-604add9004d3633c6883bfc7</x:v>
      </x:c>
    </x:row>
    <x:row r="328" ht="74" customHeight="1">
      <x:c r="A328" s="16" t="str">
        <x:v>T020</x:v>
      </x:c>
      <x:c r="B328" s="16" t="str">
        <x:v>关系：K05-FILL-S05-FILL-e71c90974797d17ce7eb808b —委托与成交的对应关系/稳定关键字直接对应→ K05-ORDER-391837869。</x:v>
      </x:c>
      <x:c r="C328" s="16" t="str">
        <x:v>委托与成交的对应关系</x:v>
      </x:c>
      <x:c r="D328" s="16" t="str">
        <x:v>K05-FILL-S05-FILL-e71c90974797d17ce7eb808b</x:v>
      </x:c>
      <x:c r="E328" s="16" t="str">
        <x:v>K05-ORDER-391837869</x:v>
      </x:c>
      <x:c r="F328" s="16" t="str">
        <x:v>ORDER</x:v>
      </x:c>
      <x:c r="G328" s="16" t="str">
        <x:v>391837869</x:v>
      </x:c>
      <x:c r="H328" s="16" t="str">
        <x:v>FACT-97013d6bfd7c59fc54af540a</x:v>
      </x:c>
      <x:c r="I328" s="16" t="str">
        <x:v>FACT-9b81c42074e83d19a40bd8a2</x:v>
      </x:c>
      <x:c r="J328" s="16" t="str">
        <x:v>直接证据</x:v>
      </x:c>
      <x:c r="K328" s="16" t="str">
        <x:v>固定连接表记录了该关系声明及其等级。</x:v>
      </x:c>
      <x:c r="L328" s="16" t="str">
        <x:v>候选或上下文关系不升级为直接因果或唯一归属。</x:v>
      </x:c>
      <x:c r="M328" s="16" t="str">
        <x:v>K05-LINK-FILL-S05-FILL-e71c90974797d17ce7eb808b</x:v>
      </x:c>
      <x:c r="N328" s="16" t="str">
        <x:v>REL-60898da777d68b873f293d30</x:v>
      </x:c>
    </x:row>
    <x:row r="329" ht="74" customHeight="1">
      <x:c r="A329" s="16" t="str">
        <x:v>T020</x:v>
      </x:c>
      <x:c r="B329" s="16" t="str">
        <x:v>关系：K05-FILL-S05-FILL-e67bef943b1ccebf2851c29a —委托与成交的对应关系/稳定关键字直接对应→ K05-ORDER-391837869。</x:v>
      </x:c>
      <x:c r="C329" s="16" t="str">
        <x:v>委托与成交的对应关系</x:v>
      </x:c>
      <x:c r="D329" s="16" t="str">
        <x:v>K05-FILL-S05-FILL-e67bef943b1ccebf2851c29a</x:v>
      </x:c>
      <x:c r="E329" s="16" t="str">
        <x:v>K05-ORDER-391837869</x:v>
      </x:c>
      <x:c r="F329" s="16" t="str">
        <x:v>ORDER</x:v>
      </x:c>
      <x:c r="G329" s="16" t="str">
        <x:v>391837869</x:v>
      </x:c>
      <x:c r="H329" s="16" t="str">
        <x:v>FACT-fdb102b945c126cc31902395</x:v>
      </x:c>
      <x:c r="I329" s="16" t="str">
        <x:v>FACT-9b81c42074e83d19a40bd8a2</x:v>
      </x:c>
      <x:c r="J329" s="16" t="str">
        <x:v>直接证据</x:v>
      </x:c>
      <x:c r="K329" s="16" t="str">
        <x:v>固定连接表记录了该关系声明及其等级。</x:v>
      </x:c>
      <x:c r="L329" s="16" t="str">
        <x:v>候选或上下文关系不升级为直接因果或唯一归属。</x:v>
      </x:c>
      <x:c r="M329" s="16" t="str">
        <x:v>K05-LINK-FILL-S05-FILL-e67bef943b1ccebf2851c29a</x:v>
      </x:c>
      <x:c r="N329" s="16" t="str">
        <x:v>REL-6099692196a6cd12c23cf9bb</x:v>
      </x:c>
    </x:row>
    <x:row r="330" ht="74" customHeight="1">
      <x:c r="A330" s="16" t="str">
        <x:v>T020</x:v>
      </x:c>
      <x:c r="B330" s="16" t="str">
        <x:v>关系：K05-FILL-S05-FILL-6bc969391e54a9f32f887a3b —委托与成交的对应关系/稳定关键字直接对应→ K05-ORDER-383106680。</x:v>
      </x:c>
      <x:c r="C330" s="16" t="str">
        <x:v>委托与成交的对应关系</x:v>
      </x:c>
      <x:c r="D330" s="16" t="str">
        <x:v>K05-FILL-S05-FILL-6bc969391e54a9f32f887a3b</x:v>
      </x:c>
      <x:c r="E330" s="16" t="str">
        <x:v>K05-ORDER-383106680</x:v>
      </x:c>
      <x:c r="F330" s="16" t="str">
        <x:v>ORDER</x:v>
      </x:c>
      <x:c r="G330" s="16" t="str">
        <x:v>383106680</x:v>
      </x:c>
      <x:c r="H330" s="16" t="str">
        <x:v>FACT-6a7721fae909a2c8d2e46610</x:v>
      </x:c>
      <x:c r="I330" s="16" t="str">
        <x:v>FACT-7504887b61be1c58c6c4c5fc</x:v>
      </x:c>
      <x:c r="J330" s="16" t="str">
        <x:v>直接证据</x:v>
      </x:c>
      <x:c r="K330" s="16" t="str">
        <x:v>固定连接表记录了该关系声明及其等级。</x:v>
      </x:c>
      <x:c r="L330" s="16" t="str">
        <x:v>候选或上下文关系不升级为直接因果或唯一归属。</x:v>
      </x:c>
      <x:c r="M330" s="16" t="str">
        <x:v>K05-LINK-FILL-S05-FILL-6bc969391e54a9f32f887a3b</x:v>
      </x:c>
      <x:c r="N330" s="16" t="str">
        <x:v>REL-60bb096d6aa7ee66c59f39a9</x:v>
      </x:c>
    </x:row>
    <x:row r="331" ht="74" customHeight="1">
      <x:c r="A331" s="16" t="str">
        <x:v>T020</x:v>
      </x:c>
      <x:c r="B331" s="16" t="str">
        <x:v>关系：K05-FILL-S05-FILL-40fdfc7b4f30af7bd9718d92 —委托与成交的对应关系/稳定关键字直接对应→ K05-ORDER-391837869。</x:v>
      </x:c>
      <x:c r="C331" s="16" t="str">
        <x:v>委托与成交的对应关系</x:v>
      </x:c>
      <x:c r="D331" s="16" t="str">
        <x:v>K05-FILL-S05-FILL-40fdfc7b4f30af7bd9718d92</x:v>
      </x:c>
      <x:c r="E331" s="16" t="str">
        <x:v>K05-ORDER-391837869</x:v>
      </x:c>
      <x:c r="F331" s="16" t="str">
        <x:v>ORDER</x:v>
      </x:c>
      <x:c r="G331" s="16" t="str">
        <x:v>391837869</x:v>
      </x:c>
      <x:c r="H331" s="16" t="str">
        <x:v>FACT-8186151bc692b0c4e5043ebe</x:v>
      </x:c>
      <x:c r="I331" s="16" t="str">
        <x:v>FACT-9b81c42074e83d19a40bd8a2</x:v>
      </x:c>
      <x:c r="J331" s="16" t="str">
        <x:v>直接证据</x:v>
      </x:c>
      <x:c r="K331" s="16" t="str">
        <x:v>固定连接表记录了该关系声明及其等级。</x:v>
      </x:c>
      <x:c r="L331" s="16" t="str">
        <x:v>候选或上下文关系不升级为直接因果或唯一归属。</x:v>
      </x:c>
      <x:c r="M331" s="16" t="str">
        <x:v>K05-LINK-FILL-S05-FILL-40fdfc7b4f30af7bd9718d92</x:v>
      </x:c>
      <x:c r="N331" s="16" t="str">
        <x:v>REL-60c483d4a4d7419a0c51376c</x:v>
      </x:c>
    </x:row>
    <x:row r="332" ht="74" customHeight="1">
      <x:c r="A332" s="16" t="str">
        <x:v>T020</x:v>
      </x:c>
      <x:c r="B332" s="16" t="str">
        <x:v>关系：K05-FILL-S05-FILL-b31524afd143577252a82881 —委托与成交的对应关系/稳定关键字直接对应→ K05-ORDER-391837869。</x:v>
      </x:c>
      <x:c r="C332" s="16" t="str">
        <x:v>委托与成交的对应关系</x:v>
      </x:c>
      <x:c r="D332" s="16" t="str">
        <x:v>K05-FILL-S05-FILL-b31524afd143577252a82881</x:v>
      </x:c>
      <x:c r="E332" s="16" t="str">
        <x:v>K05-ORDER-391837869</x:v>
      </x:c>
      <x:c r="F332" s="16" t="str">
        <x:v>ORDER</x:v>
      </x:c>
      <x:c r="G332" s="16" t="str">
        <x:v>391837869</x:v>
      </x:c>
      <x:c r="H332" s="16" t="str">
        <x:v>FACT-8d1085fbfbd983549052a11f</x:v>
      </x:c>
      <x:c r="I332" s="16" t="str">
        <x:v>FACT-9b81c42074e83d19a40bd8a2</x:v>
      </x:c>
      <x:c r="J332" s="16" t="str">
        <x:v>直接证据</x:v>
      </x:c>
      <x:c r="K332" s="16" t="str">
        <x:v>固定连接表记录了该关系声明及其等级。</x:v>
      </x:c>
      <x:c r="L332" s="16" t="str">
        <x:v>候选或上下文关系不升级为直接因果或唯一归属。</x:v>
      </x:c>
      <x:c r="M332" s="16" t="str">
        <x:v>K05-LINK-FILL-S05-FILL-b31524afd143577252a82881</x:v>
      </x:c>
      <x:c r="N332" s="16" t="str">
        <x:v>REL-60cd1b6a9885694e67ac87ae</x:v>
      </x:c>
    </x:row>
    <x:row r="333" ht="74" customHeight="1">
      <x:c r="A333" s="16" t="str">
        <x:v>T020</x:v>
      </x:c>
      <x:c r="B333" s="16" t="str">
        <x:v>关系：K05-FILL-S05-FILL-47c40b7dc52425dc832c5c6c —委托与成交的对应关系/稳定关键字直接对应→ K05-ORDER-391837869。</x:v>
      </x:c>
      <x:c r="C333" s="16" t="str">
        <x:v>委托与成交的对应关系</x:v>
      </x:c>
      <x:c r="D333" s="16" t="str">
        <x:v>K05-FILL-S05-FILL-47c40b7dc52425dc832c5c6c</x:v>
      </x:c>
      <x:c r="E333" s="16" t="str">
        <x:v>K05-ORDER-391837869</x:v>
      </x:c>
      <x:c r="F333" s="16" t="str">
        <x:v>ORDER</x:v>
      </x:c>
      <x:c r="G333" s="16" t="str">
        <x:v>391837869</x:v>
      </x:c>
      <x:c r="H333" s="16" t="str">
        <x:v>FACT-17f152e5489b729c1f5c2755</x:v>
      </x:c>
      <x:c r="I333" s="16" t="str">
        <x:v>FACT-9b81c42074e83d19a40bd8a2</x:v>
      </x:c>
      <x:c r="J333" s="16" t="str">
        <x:v>直接证据</x:v>
      </x:c>
      <x:c r="K333" s="16" t="str">
        <x:v>固定连接表记录了该关系声明及其等级。</x:v>
      </x:c>
      <x:c r="L333" s="16" t="str">
        <x:v>候选或上下文关系不升级为直接因果或唯一归属。</x:v>
      </x:c>
      <x:c r="M333" s="16" t="str">
        <x:v>K05-LINK-FILL-S05-FILL-47c40b7dc52425dc832c5c6c</x:v>
      </x:c>
      <x:c r="N333" s="16" t="str">
        <x:v>REL-61663d68a73bb925008f4921</x:v>
      </x:c>
    </x:row>
    <x:row r="334" ht="74" customHeight="1">
      <x:c r="A334" s="16" t="str">
        <x:v>T020</x:v>
      </x:c>
      <x:c r="B334" s="16" t="str">
        <x:v>关系：K05-FILL-S05-FILL-275f20e9c2b0177f28c812ff —委托与成交的对应关系/稳定关键字直接对应→ K05-ORDER-391837869。</x:v>
      </x:c>
      <x:c r="C334" s="16" t="str">
        <x:v>委托与成交的对应关系</x:v>
      </x:c>
      <x:c r="D334" s="16" t="str">
        <x:v>K05-FILL-S05-FILL-275f20e9c2b0177f28c812ff</x:v>
      </x:c>
      <x:c r="E334" s="16" t="str">
        <x:v>K05-ORDER-391837869</x:v>
      </x:c>
      <x:c r="F334" s="16" t="str">
        <x:v>ORDER</x:v>
      </x:c>
      <x:c r="G334" s="16" t="str">
        <x:v>391837869</x:v>
      </x:c>
      <x:c r="H334" s="16" t="str">
        <x:v>FACT-33b8b2128e246500871aed9b</x:v>
      </x:c>
      <x:c r="I334" s="16" t="str">
        <x:v>FACT-9b81c42074e83d19a40bd8a2</x:v>
      </x:c>
      <x:c r="J334" s="16" t="str">
        <x:v>直接证据</x:v>
      </x:c>
      <x:c r="K334" s="16" t="str">
        <x:v>固定连接表记录了该关系声明及其等级。</x:v>
      </x:c>
      <x:c r="L334" s="16" t="str">
        <x:v>候选或上下文关系不升级为直接因果或唯一归属。</x:v>
      </x:c>
      <x:c r="M334" s="16" t="str">
        <x:v>K05-LINK-FILL-S05-FILL-275f20e9c2b0177f28c812ff</x:v>
      </x:c>
      <x:c r="N334" s="16" t="str">
        <x:v>REL-61c0fd831d0a5a253f919dc7</x:v>
      </x:c>
    </x:row>
    <x:row r="335" ht="74" customHeight="1">
      <x:c r="A335" s="16" t="str">
        <x:v>T020</x:v>
      </x:c>
      <x:c r="B335" s="16" t="str">
        <x:v>关系：K05-FILL-S05-FILL-0e2193c9e35a10a6d5ccbdf0 —委托与成交的对应关系/稳定关键字直接对应→ K05-ORDER-391837869。</x:v>
      </x:c>
      <x:c r="C335" s="16" t="str">
        <x:v>委托与成交的对应关系</x:v>
      </x:c>
      <x:c r="D335" s="16" t="str">
        <x:v>K05-FILL-S05-FILL-0e2193c9e35a10a6d5ccbdf0</x:v>
      </x:c>
      <x:c r="E335" s="16" t="str">
        <x:v>K05-ORDER-391837869</x:v>
      </x:c>
      <x:c r="F335" s="16" t="str">
        <x:v>ORDER</x:v>
      </x:c>
      <x:c r="G335" s="16" t="str">
        <x:v>391837869</x:v>
      </x:c>
      <x:c r="H335" s="16" t="str">
        <x:v>FACT-35e8624ca4042af086380338</x:v>
      </x:c>
      <x:c r="I335" s="16" t="str">
        <x:v>FACT-9b81c42074e83d19a40bd8a2</x:v>
      </x:c>
      <x:c r="J335" s="16" t="str">
        <x:v>直接证据</x:v>
      </x:c>
      <x:c r="K335" s="16" t="str">
        <x:v>固定连接表记录了该关系声明及其等级。</x:v>
      </x:c>
      <x:c r="L335" s="16" t="str">
        <x:v>候选或上下文关系不升级为直接因果或唯一归属。</x:v>
      </x:c>
      <x:c r="M335" s="16" t="str">
        <x:v>K05-LINK-FILL-S05-FILL-0e2193c9e35a10a6d5ccbdf0</x:v>
      </x:c>
      <x:c r="N335" s="16" t="str">
        <x:v>REL-61c1f70965220591b7f2624f</x:v>
      </x:c>
    </x:row>
    <x:row r="336" ht="74" customHeight="1">
      <x:c r="A336" s="16" t="str">
        <x:v>T020</x:v>
      </x:c>
      <x:c r="B336" s="16" t="str">
        <x:v>关系：K05-FILL-S05-FILL-30ae3f2a82c2cc00ee75822c —委托与成交的对应关系/稳定关键字直接对应→ K05-ORDER-391837869。</x:v>
      </x:c>
      <x:c r="C336" s="16" t="str">
        <x:v>委托与成交的对应关系</x:v>
      </x:c>
      <x:c r="D336" s="16" t="str">
        <x:v>K05-FILL-S05-FILL-30ae3f2a82c2cc00ee75822c</x:v>
      </x:c>
      <x:c r="E336" s="16" t="str">
        <x:v>K05-ORDER-391837869</x:v>
      </x:c>
      <x:c r="F336" s="16" t="str">
        <x:v>ORDER</x:v>
      </x:c>
      <x:c r="G336" s="16" t="str">
        <x:v>391837869</x:v>
      </x:c>
      <x:c r="H336" s="16" t="str">
        <x:v>FACT-32331f69977e4f262f6ddc6a</x:v>
      </x:c>
      <x:c r="I336" s="16" t="str">
        <x:v>FACT-9b81c42074e83d19a40bd8a2</x:v>
      </x:c>
      <x:c r="J336" s="16" t="str">
        <x:v>直接证据</x:v>
      </x:c>
      <x:c r="K336" s="16" t="str">
        <x:v>固定连接表记录了该关系声明及其等级。</x:v>
      </x:c>
      <x:c r="L336" s="16" t="str">
        <x:v>候选或上下文关系不升级为直接因果或唯一归属。</x:v>
      </x:c>
      <x:c r="M336" s="16" t="str">
        <x:v>K05-LINK-FILL-S05-FILL-30ae3f2a82c2cc00ee75822c</x:v>
      </x:c>
      <x:c r="N336" s="16" t="str">
        <x:v>REL-6235994b91038a597f38aa02</x:v>
      </x:c>
    </x:row>
    <x:row r="337" ht="74" customHeight="1">
      <x:c r="A337" s="16" t="str">
        <x:v>T020</x:v>
      </x:c>
      <x:c r="B337" s="16" t="str">
        <x:v>关系：K05-FILL-S05-FILL-25279539bbdaf33739fd1d96 —委托与成交的对应关系/稳定关键字直接对应→ K05-ORDER-391837869。</x:v>
      </x:c>
      <x:c r="C337" s="16" t="str">
        <x:v>委托与成交的对应关系</x:v>
      </x:c>
      <x:c r="D337" s="16" t="str">
        <x:v>K05-FILL-S05-FILL-25279539bbdaf33739fd1d96</x:v>
      </x:c>
      <x:c r="E337" s="16" t="str">
        <x:v>K05-ORDER-391837869</x:v>
      </x:c>
      <x:c r="F337" s="16" t="str">
        <x:v>ORDER</x:v>
      </x:c>
      <x:c r="G337" s="16" t="str">
        <x:v>391837869</x:v>
      </x:c>
      <x:c r="H337" s="16" t="str">
        <x:v>FACT-1c6609328d571ce6fb38922a</x:v>
      </x:c>
      <x:c r="I337" s="16" t="str">
        <x:v>FACT-9b81c42074e83d19a40bd8a2</x:v>
      </x:c>
      <x:c r="J337" s="16" t="str">
        <x:v>直接证据</x:v>
      </x:c>
      <x:c r="K337" s="16" t="str">
        <x:v>固定连接表记录了该关系声明及其等级。</x:v>
      </x:c>
      <x:c r="L337" s="16" t="str">
        <x:v>候选或上下文关系不升级为直接因果或唯一归属。</x:v>
      </x:c>
      <x:c r="M337" s="16" t="str">
        <x:v>K05-LINK-FILL-S05-FILL-25279539bbdaf33739fd1d96</x:v>
      </x:c>
      <x:c r="N337" s="16" t="str">
        <x:v>REL-635af2b3bb851e56ac3e4346</x:v>
      </x:c>
    </x:row>
    <x:row r="338" ht="74" customHeight="1">
      <x:c r="A338" s="16" t="str">
        <x:v>T020</x:v>
      </x:c>
      <x:c r="B338" s="16" t="str">
        <x:v>关系：K05-FILL-S05-FILL-46ec54994ff1abf79633f1b8 —委托与成交的对应关系/稳定关键字直接对应→ K05-ORDER-391837869。</x:v>
      </x:c>
      <x:c r="C338" s="16" t="str">
        <x:v>委托与成交的对应关系</x:v>
      </x:c>
      <x:c r="D338" s="16" t="str">
        <x:v>K05-FILL-S05-FILL-46ec54994ff1abf79633f1b8</x:v>
      </x:c>
      <x:c r="E338" s="16" t="str">
        <x:v>K05-ORDER-391837869</x:v>
      </x:c>
      <x:c r="F338" s="16" t="str">
        <x:v>ORDER</x:v>
      </x:c>
      <x:c r="G338" s="16" t="str">
        <x:v>391837869</x:v>
      </x:c>
      <x:c r="H338" s="16" t="str">
        <x:v>FACT-332c34a0618451769396e15f</x:v>
      </x:c>
      <x:c r="I338" s="16" t="str">
        <x:v>FACT-9b81c42074e83d19a40bd8a2</x:v>
      </x:c>
      <x:c r="J338" s="16" t="str">
        <x:v>直接证据</x:v>
      </x:c>
      <x:c r="K338" s="16" t="str">
        <x:v>固定连接表记录了该关系声明及其等级。</x:v>
      </x:c>
      <x:c r="L338" s="16" t="str">
        <x:v>候选或上下文关系不升级为直接因果或唯一归属。</x:v>
      </x:c>
      <x:c r="M338" s="16" t="str">
        <x:v>K05-LINK-FILL-S05-FILL-46ec54994ff1abf79633f1b8</x:v>
      </x:c>
      <x:c r="N338" s="16" t="str">
        <x:v>REL-637e96d10ccb3493ca7ac8ab</x:v>
      </x:c>
    </x:row>
    <x:row r="339" ht="74" customHeight="1">
      <x:c r="A339" s="16" t="str">
        <x:v>T020</x:v>
      </x:c>
      <x:c r="B339" s="16" t="str">
        <x:v>关系：K05-FILL-S05-FILL-199c3b88216849fa365d340c —委托与成交的对应关系/稳定关键字直接对应→ K05-ORDER-391837869。</x:v>
      </x:c>
      <x:c r="C339" s="16" t="str">
        <x:v>委托与成交的对应关系</x:v>
      </x:c>
      <x:c r="D339" s="16" t="str">
        <x:v>K05-FILL-S05-FILL-199c3b88216849fa365d340c</x:v>
      </x:c>
      <x:c r="E339" s="16" t="str">
        <x:v>K05-ORDER-391837869</x:v>
      </x:c>
      <x:c r="F339" s="16" t="str">
        <x:v>ORDER</x:v>
      </x:c>
      <x:c r="G339" s="16" t="str">
        <x:v>391837869</x:v>
      </x:c>
      <x:c r="H339" s="16" t="str">
        <x:v>FACT-5b31944795ba03871c203b2c</x:v>
      </x:c>
      <x:c r="I339" s="16" t="str">
        <x:v>FACT-9b81c42074e83d19a40bd8a2</x:v>
      </x:c>
      <x:c r="J339" s="16" t="str">
        <x:v>直接证据</x:v>
      </x:c>
      <x:c r="K339" s="16" t="str">
        <x:v>固定连接表记录了该关系声明及其等级。</x:v>
      </x:c>
      <x:c r="L339" s="16" t="str">
        <x:v>候选或上下文关系不升级为直接因果或唯一归属。</x:v>
      </x:c>
      <x:c r="M339" s="16" t="str">
        <x:v>K05-LINK-FILL-S05-FILL-199c3b88216849fa365d340c</x:v>
      </x:c>
      <x:c r="N339" s="16" t="str">
        <x:v>REL-640bd82dc3fb09327b61c6d4</x:v>
      </x:c>
    </x:row>
    <x:row r="340" ht="74" customHeight="1">
      <x:c r="A340" s="16" t="str">
        <x:v>T020</x:v>
      </x:c>
      <x:c r="B340" s="16" t="str">
        <x:v>关系：K05-FILL-S05-FILL-59d1f456adb89f5ce98d060d —委托与成交的对应关系/稳定关键字直接对应→ K05-ORDER-391837869。</x:v>
      </x:c>
      <x:c r="C340" s="16" t="str">
        <x:v>委托与成交的对应关系</x:v>
      </x:c>
      <x:c r="D340" s="16" t="str">
        <x:v>K05-FILL-S05-FILL-59d1f456adb89f5ce98d060d</x:v>
      </x:c>
      <x:c r="E340" s="16" t="str">
        <x:v>K05-ORDER-391837869</x:v>
      </x:c>
      <x:c r="F340" s="16" t="str">
        <x:v>ORDER</x:v>
      </x:c>
      <x:c r="G340" s="16" t="str">
        <x:v>391837869</x:v>
      </x:c>
      <x:c r="H340" s="16" t="str">
        <x:v>FACT-4f41d20b60af92198ac912cf</x:v>
      </x:c>
      <x:c r="I340" s="16" t="str">
        <x:v>FACT-9b81c42074e83d19a40bd8a2</x:v>
      </x:c>
      <x:c r="J340" s="16" t="str">
        <x:v>直接证据</x:v>
      </x:c>
      <x:c r="K340" s="16" t="str">
        <x:v>固定连接表记录了该关系声明及其等级。</x:v>
      </x:c>
      <x:c r="L340" s="16" t="str">
        <x:v>候选或上下文关系不升级为直接因果或唯一归属。</x:v>
      </x:c>
      <x:c r="M340" s="16" t="str">
        <x:v>K05-LINK-FILL-S05-FILL-59d1f456adb89f5ce98d060d</x:v>
      </x:c>
      <x:c r="N340" s="16" t="str">
        <x:v>REL-6419413181c7671d2793e907</x:v>
      </x:c>
    </x:row>
    <x:row r="341" ht="74" customHeight="1">
      <x:c r="A341" s="16" t="str">
        <x:v>T020</x:v>
      </x:c>
      <x:c r="B341" s="16" t="str">
        <x:v>关系：K05-FILL-S05-FILL-e46ed843b2ee7fdc136bf66e —委托与成交的对应关系/稳定关键字直接对应→ K05-ORDER-391837869。</x:v>
      </x:c>
      <x:c r="C341" s="16" t="str">
        <x:v>委托与成交的对应关系</x:v>
      </x:c>
      <x:c r="D341" s="16" t="str">
        <x:v>K05-FILL-S05-FILL-e46ed843b2ee7fdc136bf66e</x:v>
      </x:c>
      <x:c r="E341" s="16" t="str">
        <x:v>K05-ORDER-391837869</x:v>
      </x:c>
      <x:c r="F341" s="16" t="str">
        <x:v>ORDER</x:v>
      </x:c>
      <x:c r="G341" s="16" t="str">
        <x:v>391837869</x:v>
      </x:c>
      <x:c r="H341" s="16" t="str">
        <x:v>FACT-0bb6ef6b7516d172aec94b9e</x:v>
      </x:c>
      <x:c r="I341" s="16" t="str">
        <x:v>FACT-9b81c42074e83d19a40bd8a2</x:v>
      </x:c>
      <x:c r="J341" s="16" t="str">
        <x:v>直接证据</x:v>
      </x:c>
      <x:c r="K341" s="16" t="str">
        <x:v>固定连接表记录了该关系声明及其等级。</x:v>
      </x:c>
      <x:c r="L341" s="16" t="str">
        <x:v>候选或上下文关系不升级为直接因果或唯一归属。</x:v>
      </x:c>
      <x:c r="M341" s="16" t="str">
        <x:v>K05-LINK-FILL-S05-FILL-e46ed843b2ee7fdc136bf66e</x:v>
      </x:c>
      <x:c r="N341" s="16" t="str">
        <x:v>REL-6461f06561589fd55f2906ae</x:v>
      </x:c>
    </x:row>
    <x:row r="342" ht="74" customHeight="1">
      <x:c r="A342" s="16" t="str">
        <x:v>T020</x:v>
      </x:c>
      <x:c r="B342" s="16" t="str">
        <x:v>关系：K05-FILL-S05-FILL-59d083f29f797254d1b2a552 —委托与成交的对应关系/稳定关键字直接对应→ K05-ORDER-391837869。</x:v>
      </x:c>
      <x:c r="C342" s="16" t="str">
        <x:v>委托与成交的对应关系</x:v>
      </x:c>
      <x:c r="D342" s="16" t="str">
        <x:v>K05-FILL-S05-FILL-59d083f29f797254d1b2a552</x:v>
      </x:c>
      <x:c r="E342" s="16" t="str">
        <x:v>K05-ORDER-391837869</x:v>
      </x:c>
      <x:c r="F342" s="16" t="str">
        <x:v>ORDER</x:v>
      </x:c>
      <x:c r="G342" s="16" t="str">
        <x:v>391837869</x:v>
      </x:c>
      <x:c r="H342" s="16" t="str">
        <x:v>FACT-7a88ef80e96ae31e7f425e15</x:v>
      </x:c>
      <x:c r="I342" s="16" t="str">
        <x:v>FACT-9b81c42074e83d19a40bd8a2</x:v>
      </x:c>
      <x:c r="J342" s="16" t="str">
        <x:v>直接证据</x:v>
      </x:c>
      <x:c r="K342" s="16" t="str">
        <x:v>固定连接表记录了该关系声明及其等级。</x:v>
      </x:c>
      <x:c r="L342" s="16" t="str">
        <x:v>候选或上下文关系不升级为直接因果或唯一归属。</x:v>
      </x:c>
      <x:c r="M342" s="16" t="str">
        <x:v>K05-LINK-FILL-S05-FILL-59d083f29f797254d1b2a552</x:v>
      </x:c>
      <x:c r="N342" s="16" t="str">
        <x:v>REL-64a6ead552572abf8c0f6778</x:v>
      </x:c>
    </x:row>
    <x:row r="343" ht="74" customHeight="1">
      <x:c r="A343" s="16" t="str">
        <x:v>T020</x:v>
      </x:c>
      <x:c r="B343" s="16" t="str">
        <x:v>关系：K05-FILL-S05-FILL-b77b3621b88cbe5472690159 —委托与成交的对应关系/稳定关键字直接对应→ K05-ORDER-391837869。</x:v>
      </x:c>
      <x:c r="C343" s="16" t="str">
        <x:v>委托与成交的对应关系</x:v>
      </x:c>
      <x:c r="D343" s="16" t="str">
        <x:v>K05-FILL-S05-FILL-b77b3621b88cbe5472690159</x:v>
      </x:c>
      <x:c r="E343" s="16" t="str">
        <x:v>K05-ORDER-391837869</x:v>
      </x:c>
      <x:c r="F343" s="16" t="str">
        <x:v>ORDER</x:v>
      </x:c>
      <x:c r="G343" s="16" t="str">
        <x:v>391837869</x:v>
      </x:c>
      <x:c r="H343" s="16" t="str">
        <x:v>FACT-4ac3df4c4ffe62b9de3af62b</x:v>
      </x:c>
      <x:c r="I343" s="16" t="str">
        <x:v>FACT-9b81c42074e83d19a40bd8a2</x:v>
      </x:c>
      <x:c r="J343" s="16" t="str">
        <x:v>直接证据</x:v>
      </x:c>
      <x:c r="K343" s="16" t="str">
        <x:v>固定连接表记录了该关系声明及其等级。</x:v>
      </x:c>
      <x:c r="L343" s="16" t="str">
        <x:v>候选或上下文关系不升级为直接因果或唯一归属。</x:v>
      </x:c>
      <x:c r="M343" s="16" t="str">
        <x:v>K05-LINK-FILL-S05-FILL-b77b3621b88cbe5472690159</x:v>
      </x:c>
      <x:c r="N343" s="16" t="str">
        <x:v>REL-65110172b021426ef4f28d6d</x:v>
      </x:c>
    </x:row>
    <x:row r="344" ht="74" customHeight="1">
      <x:c r="A344" s="16" t="str">
        <x:v>T020</x:v>
      </x:c>
      <x:c r="B344" s="16" t="str">
        <x:v>关系：K05-FILL-S05-FILL-e56c25e5f4312f1ea6be6958 —委托与成交的对应关系/稳定关键字直接对应→ K05-ORDER-391837869。</x:v>
      </x:c>
      <x:c r="C344" s="16" t="str">
        <x:v>委托与成交的对应关系</x:v>
      </x:c>
      <x:c r="D344" s="16" t="str">
        <x:v>K05-FILL-S05-FILL-e56c25e5f4312f1ea6be6958</x:v>
      </x:c>
      <x:c r="E344" s="16" t="str">
        <x:v>K05-ORDER-391837869</x:v>
      </x:c>
      <x:c r="F344" s="16" t="str">
        <x:v>ORDER</x:v>
      </x:c>
      <x:c r="G344" s="16" t="str">
        <x:v>391837869</x:v>
      </x:c>
      <x:c r="H344" s="16" t="str">
        <x:v>FACT-1aad2bdbdfd887e1d1d76517</x:v>
      </x:c>
      <x:c r="I344" s="16" t="str">
        <x:v>FACT-9b81c42074e83d19a40bd8a2</x:v>
      </x:c>
      <x:c r="J344" s="16" t="str">
        <x:v>直接证据</x:v>
      </x:c>
      <x:c r="K344" s="16" t="str">
        <x:v>固定连接表记录了该关系声明及其等级。</x:v>
      </x:c>
      <x:c r="L344" s="16" t="str">
        <x:v>候选或上下文关系不升级为直接因果或唯一归属。</x:v>
      </x:c>
      <x:c r="M344" s="16" t="str">
        <x:v>K05-LINK-FILL-S05-FILL-e56c25e5f4312f1ea6be6958</x:v>
      </x:c>
      <x:c r="N344" s="16" t="str">
        <x:v>REL-653f1eb994657bde1ddc7c1e</x:v>
      </x:c>
    </x:row>
    <x:row r="345" ht="74" customHeight="1">
      <x:c r="A345" s="16" t="str">
        <x:v>T020</x:v>
      </x:c>
      <x:c r="B345" s="16" t="str">
        <x:v>关系：K05-FILL-S05-FILL-0697e8bbeb15bcef1729f5b7 —委托与成交的对应关系/稳定关键字直接对应→ K05-ORDER-391837869。</x:v>
      </x:c>
      <x:c r="C345" s="16" t="str">
        <x:v>委托与成交的对应关系</x:v>
      </x:c>
      <x:c r="D345" s="16" t="str">
        <x:v>K05-FILL-S05-FILL-0697e8bbeb15bcef1729f5b7</x:v>
      </x:c>
      <x:c r="E345" s="16" t="str">
        <x:v>K05-ORDER-391837869</x:v>
      </x:c>
      <x:c r="F345" s="16" t="str">
        <x:v>ORDER</x:v>
      </x:c>
      <x:c r="G345" s="16" t="str">
        <x:v>391837869</x:v>
      </x:c>
      <x:c r="H345" s="16" t="str">
        <x:v>FACT-19802023fa1f2e40124f0511</x:v>
      </x:c>
      <x:c r="I345" s="16" t="str">
        <x:v>FACT-9b81c42074e83d19a40bd8a2</x:v>
      </x:c>
      <x:c r="J345" s="16" t="str">
        <x:v>直接证据</x:v>
      </x:c>
      <x:c r="K345" s="16" t="str">
        <x:v>固定连接表记录了该关系声明及其等级。</x:v>
      </x:c>
      <x:c r="L345" s="16" t="str">
        <x:v>候选或上下文关系不升级为直接因果或唯一归属。</x:v>
      </x:c>
      <x:c r="M345" s="16" t="str">
        <x:v>K05-LINK-FILL-S05-FILL-0697e8bbeb15bcef1729f5b7</x:v>
      </x:c>
      <x:c r="N345" s="16" t="str">
        <x:v>REL-664543bf82fc29a17f0d1c22</x:v>
      </x:c>
    </x:row>
    <x:row r="346" ht="74" customHeight="1">
      <x:c r="A346" s="16" t="str">
        <x:v>T020</x:v>
      </x:c>
      <x:c r="B346" s="16" t="str">
        <x:v>关系：K05-FILL-S05-FILL-bca2fcc9df887ea2d5838f1b —委托与成交的对应关系/稳定关键字直接对应→ K05-ORDER-391837869。</x:v>
      </x:c>
      <x:c r="C346" s="16" t="str">
        <x:v>委托与成交的对应关系</x:v>
      </x:c>
      <x:c r="D346" s="16" t="str">
        <x:v>K05-FILL-S05-FILL-bca2fcc9df887ea2d5838f1b</x:v>
      </x:c>
      <x:c r="E346" s="16" t="str">
        <x:v>K05-ORDER-391837869</x:v>
      </x:c>
      <x:c r="F346" s="16" t="str">
        <x:v>ORDER</x:v>
      </x:c>
      <x:c r="G346" s="16" t="str">
        <x:v>391837869</x:v>
      </x:c>
      <x:c r="H346" s="16" t="str">
        <x:v>FACT-b39dd6223eb247ccc7ef5a05</x:v>
      </x:c>
      <x:c r="I346" s="16" t="str">
        <x:v>FACT-9b81c42074e83d19a40bd8a2</x:v>
      </x:c>
      <x:c r="J346" s="16" t="str">
        <x:v>直接证据</x:v>
      </x:c>
      <x:c r="K346" s="16" t="str">
        <x:v>固定连接表记录了该关系声明及其等级。</x:v>
      </x:c>
      <x:c r="L346" s="16" t="str">
        <x:v>候选或上下文关系不升级为直接因果或唯一归属。</x:v>
      </x:c>
      <x:c r="M346" s="16" t="str">
        <x:v>K05-LINK-FILL-S05-FILL-bca2fcc9df887ea2d5838f1b</x:v>
      </x:c>
      <x:c r="N346" s="16" t="str">
        <x:v>REL-665a60fb1139faf9d0d4a8b8</x:v>
      </x:c>
    </x:row>
    <x:row r="347" ht="74" customHeight="1">
      <x:c r="A347" s="16" t="str">
        <x:v>T020</x:v>
      </x:c>
      <x:c r="B347" s="16" t="str">
        <x:v>关系：K05-FILL-S05-FILL-6e59a9403f96660445ffbcaf —委托与成交的对应关系/稳定关键字直接对应→ K05-ORDER-391837869。</x:v>
      </x:c>
      <x:c r="C347" s="16" t="str">
        <x:v>委托与成交的对应关系</x:v>
      </x:c>
      <x:c r="D347" s="16" t="str">
        <x:v>K05-FILL-S05-FILL-6e59a9403f96660445ffbcaf</x:v>
      </x:c>
      <x:c r="E347" s="16" t="str">
        <x:v>K05-ORDER-391837869</x:v>
      </x:c>
      <x:c r="F347" s="16" t="str">
        <x:v>ORDER</x:v>
      </x:c>
      <x:c r="G347" s="16" t="str">
        <x:v>391837869</x:v>
      </x:c>
      <x:c r="H347" s="16" t="str">
        <x:v>FACT-d1281721775ed7c545655197</x:v>
      </x:c>
      <x:c r="I347" s="16" t="str">
        <x:v>FACT-9b81c42074e83d19a40bd8a2</x:v>
      </x:c>
      <x:c r="J347" s="16" t="str">
        <x:v>直接证据</x:v>
      </x:c>
      <x:c r="K347" s="16" t="str">
        <x:v>固定连接表记录了该关系声明及其等级。</x:v>
      </x:c>
      <x:c r="L347" s="16" t="str">
        <x:v>候选或上下文关系不升级为直接因果或唯一归属。</x:v>
      </x:c>
      <x:c r="M347" s="16" t="str">
        <x:v>K05-LINK-FILL-S05-FILL-6e59a9403f96660445ffbcaf</x:v>
      </x:c>
      <x:c r="N347" s="16" t="str">
        <x:v>REL-667ac318946981bec634eba8</x:v>
      </x:c>
    </x:row>
    <x:row r="348" ht="74" customHeight="1">
      <x:c r="A348" s="16" t="str">
        <x:v>T020</x:v>
      </x:c>
      <x:c r="B348" s="16" t="str">
        <x:v>关系：K05-FILL-S05-FILL-e2180cf38cfd284f28d9c9ab —委托与成交的对应关系/稳定关键字直接对应→ K05-ORDER-391837869。</x:v>
      </x:c>
      <x:c r="C348" s="16" t="str">
        <x:v>委托与成交的对应关系</x:v>
      </x:c>
      <x:c r="D348" s="16" t="str">
        <x:v>K05-FILL-S05-FILL-e2180cf38cfd284f28d9c9ab</x:v>
      </x:c>
      <x:c r="E348" s="16" t="str">
        <x:v>K05-ORDER-391837869</x:v>
      </x:c>
      <x:c r="F348" s="16" t="str">
        <x:v>ORDER</x:v>
      </x:c>
      <x:c r="G348" s="16" t="str">
        <x:v>391837869</x:v>
      </x:c>
      <x:c r="H348" s="16" t="str">
        <x:v>FACT-4fda06889ab1e291db59b453</x:v>
      </x:c>
      <x:c r="I348" s="16" t="str">
        <x:v>FACT-9b81c42074e83d19a40bd8a2</x:v>
      </x:c>
      <x:c r="J348" s="16" t="str">
        <x:v>直接证据</x:v>
      </x:c>
      <x:c r="K348" s="16" t="str">
        <x:v>固定连接表记录了该关系声明及其等级。</x:v>
      </x:c>
      <x:c r="L348" s="16" t="str">
        <x:v>候选或上下文关系不升级为直接因果或唯一归属。</x:v>
      </x:c>
      <x:c r="M348" s="16" t="str">
        <x:v>K05-LINK-FILL-S05-FILL-e2180cf38cfd284f28d9c9ab</x:v>
      </x:c>
      <x:c r="N348" s="16" t="str">
        <x:v>REL-66de04ca78bd59d45cad3f43</x:v>
      </x:c>
    </x:row>
    <x:row r="349" ht="74" customHeight="1">
      <x:c r="A349" s="16" t="str">
        <x:v>T020</x:v>
      </x:c>
      <x:c r="B349" s="16" t="str">
        <x:v>关系：K05-FILL-S05-FILL-8bd0b9d0dbd9ac5e7b6c600e —委托与成交的对应关系/稳定关键字直接对应→ K05-ORDER-391837869。</x:v>
      </x:c>
      <x:c r="C349" s="16" t="str">
        <x:v>委托与成交的对应关系</x:v>
      </x:c>
      <x:c r="D349" s="16" t="str">
        <x:v>K05-FILL-S05-FILL-8bd0b9d0dbd9ac5e7b6c600e</x:v>
      </x:c>
      <x:c r="E349" s="16" t="str">
        <x:v>K05-ORDER-391837869</x:v>
      </x:c>
      <x:c r="F349" s="16" t="str">
        <x:v>ORDER</x:v>
      </x:c>
      <x:c r="G349" s="16" t="str">
        <x:v>391837869</x:v>
      </x:c>
      <x:c r="H349" s="16" t="str">
        <x:v>FACT-5621c5282b449f044e102326</x:v>
      </x:c>
      <x:c r="I349" s="16" t="str">
        <x:v>FACT-9b81c42074e83d19a40bd8a2</x:v>
      </x:c>
      <x:c r="J349" s="16" t="str">
        <x:v>直接证据</x:v>
      </x:c>
      <x:c r="K349" s="16" t="str">
        <x:v>固定连接表记录了该关系声明及其等级。</x:v>
      </x:c>
      <x:c r="L349" s="16" t="str">
        <x:v>候选或上下文关系不升级为直接因果或唯一归属。</x:v>
      </x:c>
      <x:c r="M349" s="16" t="str">
        <x:v>K05-LINK-FILL-S05-FILL-8bd0b9d0dbd9ac5e7b6c600e</x:v>
      </x:c>
      <x:c r="N349" s="16" t="str">
        <x:v>REL-66ece44541364d0fd4e94178</x:v>
      </x:c>
    </x:row>
    <x:row r="350" ht="74" customHeight="1">
      <x:c r="A350" s="16" t="str">
        <x:v>T020</x:v>
      </x:c>
      <x:c r="B350" s="16" t="str">
        <x:v>关系：K05-FILL-S05-FILL-2b27928f182b4e4bd828c7d3 —委托与成交的对应关系/稳定关键字直接对应→ K05-ORDER-391837869。</x:v>
      </x:c>
      <x:c r="C350" s="16" t="str">
        <x:v>委托与成交的对应关系</x:v>
      </x:c>
      <x:c r="D350" s="16" t="str">
        <x:v>K05-FILL-S05-FILL-2b27928f182b4e4bd828c7d3</x:v>
      </x:c>
      <x:c r="E350" s="16" t="str">
        <x:v>K05-ORDER-391837869</x:v>
      </x:c>
      <x:c r="F350" s="16" t="str">
        <x:v>ORDER</x:v>
      </x:c>
      <x:c r="G350" s="16" t="str">
        <x:v>391837869</x:v>
      </x:c>
      <x:c r="H350" s="16" t="str">
        <x:v>FACT-6e46122d9465d170551cd451</x:v>
      </x:c>
      <x:c r="I350" s="16" t="str">
        <x:v>FACT-9b81c42074e83d19a40bd8a2</x:v>
      </x:c>
      <x:c r="J350" s="16" t="str">
        <x:v>直接证据</x:v>
      </x:c>
      <x:c r="K350" s="16" t="str">
        <x:v>固定连接表记录了该关系声明及其等级。</x:v>
      </x:c>
      <x:c r="L350" s="16" t="str">
        <x:v>候选或上下文关系不升级为直接因果或唯一归属。</x:v>
      </x:c>
      <x:c r="M350" s="16" t="str">
        <x:v>K05-LINK-FILL-S05-FILL-2b27928f182b4e4bd828c7d3</x:v>
      </x:c>
      <x:c r="N350" s="16" t="str">
        <x:v>REL-66ef2d3054f0e427fb9f75a0</x:v>
      </x:c>
    </x:row>
    <x:row r="351" ht="74" customHeight="1">
      <x:c r="A351" s="16" t="str">
        <x:v>T020</x:v>
      </x:c>
      <x:c r="B351" s="16" t="str">
        <x:v>关系：K05-FILL-S05-FILL-b55c2b92f8b0b3ad8574ea29 —委托与成交的对应关系/稳定关键字直接对应→ K05-ORDER-391837869。</x:v>
      </x:c>
      <x:c r="C351" s="16" t="str">
        <x:v>委托与成交的对应关系</x:v>
      </x:c>
      <x:c r="D351" s="16" t="str">
        <x:v>K05-FILL-S05-FILL-b55c2b92f8b0b3ad8574ea29</x:v>
      </x:c>
      <x:c r="E351" s="16" t="str">
        <x:v>K05-ORDER-391837869</x:v>
      </x:c>
      <x:c r="F351" s="16" t="str">
        <x:v>ORDER</x:v>
      </x:c>
      <x:c r="G351" s="16" t="str">
        <x:v>391837869</x:v>
      </x:c>
      <x:c r="H351" s="16" t="str">
        <x:v>FACT-be4875edbdad206ee8b969f8</x:v>
      </x:c>
      <x:c r="I351" s="16" t="str">
        <x:v>FACT-9b81c42074e83d19a40bd8a2</x:v>
      </x:c>
      <x:c r="J351" s="16" t="str">
        <x:v>直接证据</x:v>
      </x:c>
      <x:c r="K351" s="16" t="str">
        <x:v>固定连接表记录了该关系声明及其等级。</x:v>
      </x:c>
      <x:c r="L351" s="16" t="str">
        <x:v>候选或上下文关系不升级为直接因果或唯一归属。</x:v>
      </x:c>
      <x:c r="M351" s="16" t="str">
        <x:v>K05-LINK-FILL-S05-FILL-b55c2b92f8b0b3ad8574ea29</x:v>
      </x:c>
      <x:c r="N351" s="16" t="str">
        <x:v>REL-674e0c9027f84c512a278a71</x:v>
      </x:c>
    </x:row>
    <x:row r="352" ht="74" customHeight="1">
      <x:c r="A352" s="16" t="str">
        <x:v>T020</x:v>
      </x:c>
      <x:c r="B352" s="16" t="str">
        <x:v>关系：K05-FILL-S05-FILL-8e67e550c186de09fbca1393 —委托与成交的对应关系/稳定关键字直接对应→ K05-ORDER-391837869。</x:v>
      </x:c>
      <x:c r="C352" s="16" t="str">
        <x:v>委托与成交的对应关系</x:v>
      </x:c>
      <x:c r="D352" s="16" t="str">
        <x:v>K05-FILL-S05-FILL-8e67e550c186de09fbca1393</x:v>
      </x:c>
      <x:c r="E352" s="16" t="str">
        <x:v>K05-ORDER-391837869</x:v>
      </x:c>
      <x:c r="F352" s="16" t="str">
        <x:v>ORDER</x:v>
      </x:c>
      <x:c r="G352" s="16" t="str">
        <x:v>391837869</x:v>
      </x:c>
      <x:c r="H352" s="16" t="str">
        <x:v>FACT-cd4a98b7b28aadfb5750cf41</x:v>
      </x:c>
      <x:c r="I352" s="16" t="str">
        <x:v>FACT-9b81c42074e83d19a40bd8a2</x:v>
      </x:c>
      <x:c r="J352" s="16" t="str">
        <x:v>直接证据</x:v>
      </x:c>
      <x:c r="K352" s="16" t="str">
        <x:v>固定连接表记录了该关系声明及其等级。</x:v>
      </x:c>
      <x:c r="L352" s="16" t="str">
        <x:v>候选或上下文关系不升级为直接因果或唯一归属。</x:v>
      </x:c>
      <x:c r="M352" s="16" t="str">
        <x:v>K05-LINK-FILL-S05-FILL-8e67e550c186de09fbca1393</x:v>
      </x:c>
      <x:c r="N352" s="16" t="str">
        <x:v>REL-689403bbc9da9609b2cc8dfc</x:v>
      </x:c>
    </x:row>
    <x:row r="353" ht="74" customHeight="1">
      <x:c r="A353" s="16" t="str">
        <x:v>T020</x:v>
      </x:c>
      <x:c r="B353" s="16" t="str">
        <x:v>关系：K05-FILL-S05-FILL-40b2b63092c04c2684c12506 —委托与成交的对应关系/稳定关键字直接对应→ K05-ORDER-391837869。</x:v>
      </x:c>
      <x:c r="C353" s="16" t="str">
        <x:v>委托与成交的对应关系</x:v>
      </x:c>
      <x:c r="D353" s="16" t="str">
        <x:v>K05-FILL-S05-FILL-40b2b63092c04c2684c12506</x:v>
      </x:c>
      <x:c r="E353" s="16" t="str">
        <x:v>K05-ORDER-391837869</x:v>
      </x:c>
      <x:c r="F353" s="16" t="str">
        <x:v>ORDER</x:v>
      </x:c>
      <x:c r="G353" s="16" t="str">
        <x:v>391837869</x:v>
      </x:c>
      <x:c r="H353" s="16" t="str">
        <x:v>FACT-22689a8b772b5cbe3af3f32e</x:v>
      </x:c>
      <x:c r="I353" s="16" t="str">
        <x:v>FACT-9b81c42074e83d19a40bd8a2</x:v>
      </x:c>
      <x:c r="J353" s="16" t="str">
        <x:v>直接证据</x:v>
      </x:c>
      <x:c r="K353" s="16" t="str">
        <x:v>固定连接表记录了该关系声明及其等级。</x:v>
      </x:c>
      <x:c r="L353" s="16" t="str">
        <x:v>候选或上下文关系不升级为直接因果或唯一归属。</x:v>
      </x:c>
      <x:c r="M353" s="16" t="str">
        <x:v>K05-LINK-FILL-S05-FILL-40b2b63092c04c2684c12506</x:v>
      </x:c>
      <x:c r="N353" s="16" t="str">
        <x:v>REL-691d0f451f425b8bd1e83887</x:v>
      </x:c>
    </x:row>
    <x:row r="354" ht="74" customHeight="1">
      <x:c r="A354" s="16" t="str">
        <x:v>T020</x:v>
      </x:c>
      <x:c r="B354" s="16" t="str">
        <x:v>关系：K05-FILL-S05-FILL-17e265846688cedf664fb3d8 —委托与成交的对应关系/稳定关键字直接对应→ K05-ORDER-391837869。</x:v>
      </x:c>
      <x:c r="C354" s="16" t="str">
        <x:v>委托与成交的对应关系</x:v>
      </x:c>
      <x:c r="D354" s="16" t="str">
        <x:v>K05-FILL-S05-FILL-17e265846688cedf664fb3d8</x:v>
      </x:c>
      <x:c r="E354" s="16" t="str">
        <x:v>K05-ORDER-391837869</x:v>
      </x:c>
      <x:c r="F354" s="16" t="str">
        <x:v>ORDER</x:v>
      </x:c>
      <x:c r="G354" s="16" t="str">
        <x:v>391837869</x:v>
      </x:c>
      <x:c r="H354" s="16" t="str">
        <x:v>FACT-616d1124fff0fd290ac1a5ad</x:v>
      </x:c>
      <x:c r="I354" s="16" t="str">
        <x:v>FACT-9b81c42074e83d19a40bd8a2</x:v>
      </x:c>
      <x:c r="J354" s="16" t="str">
        <x:v>直接证据</x:v>
      </x:c>
      <x:c r="K354" s="16" t="str">
        <x:v>固定连接表记录了该关系声明及其等级。</x:v>
      </x:c>
      <x:c r="L354" s="16" t="str">
        <x:v>候选或上下文关系不升级为直接因果或唯一归属。</x:v>
      </x:c>
      <x:c r="M354" s="16" t="str">
        <x:v>K05-LINK-FILL-S05-FILL-17e265846688cedf664fb3d8</x:v>
      </x:c>
      <x:c r="N354" s="16" t="str">
        <x:v>REL-6967f5487fb9543b1d6901db</x:v>
      </x:c>
    </x:row>
    <x:row r="355" ht="74" customHeight="1">
      <x:c r="A355" s="16" t="str">
        <x:v>T020</x:v>
      </x:c>
      <x:c r="B355" s="16" t="str">
        <x:v>关系：K05-FILL-S05-FILL-fb731fb9652db17f1e3529ee —委托与成交的对应关系/稳定关键字直接对应→ K05-ORDER-391837869。</x:v>
      </x:c>
      <x:c r="C355" s="16" t="str">
        <x:v>委托与成交的对应关系</x:v>
      </x:c>
      <x:c r="D355" s="16" t="str">
        <x:v>K05-FILL-S05-FILL-fb731fb9652db17f1e3529ee</x:v>
      </x:c>
      <x:c r="E355" s="16" t="str">
        <x:v>K05-ORDER-391837869</x:v>
      </x:c>
      <x:c r="F355" s="16" t="str">
        <x:v>ORDER</x:v>
      </x:c>
      <x:c r="G355" s="16" t="str">
        <x:v>391837869</x:v>
      </x:c>
      <x:c r="H355" s="16" t="str">
        <x:v>FACT-ff3c0c7e05e2194f1b3b8ec8</x:v>
      </x:c>
      <x:c r="I355" s="16" t="str">
        <x:v>FACT-9b81c42074e83d19a40bd8a2</x:v>
      </x:c>
      <x:c r="J355" s="16" t="str">
        <x:v>直接证据</x:v>
      </x:c>
      <x:c r="K355" s="16" t="str">
        <x:v>固定连接表记录了该关系声明及其等级。</x:v>
      </x:c>
      <x:c r="L355" s="16" t="str">
        <x:v>候选或上下文关系不升级为直接因果或唯一归属。</x:v>
      </x:c>
      <x:c r="M355" s="16" t="str">
        <x:v>K05-LINK-FILL-S05-FILL-fb731fb9652db17f1e3529ee</x:v>
      </x:c>
      <x:c r="N355" s="16" t="str">
        <x:v>REL-697133a3716f219ddba85d0a</x:v>
      </x:c>
    </x:row>
    <x:row r="356" ht="74" customHeight="1">
      <x:c r="A356" s="16" t="str">
        <x:v>T020</x:v>
      </x:c>
      <x:c r="B356" s="16" t="str">
        <x:v>关系：K05-FILL-S05-FILL-3a92803be5ce04af2e33e6b9 —委托与成交的对应关系/稳定关键字直接对应→ K05-ORDER-391837869。</x:v>
      </x:c>
      <x:c r="C356" s="16" t="str">
        <x:v>委托与成交的对应关系</x:v>
      </x:c>
      <x:c r="D356" s="16" t="str">
        <x:v>K05-FILL-S05-FILL-3a92803be5ce04af2e33e6b9</x:v>
      </x:c>
      <x:c r="E356" s="16" t="str">
        <x:v>K05-ORDER-391837869</x:v>
      </x:c>
      <x:c r="F356" s="16" t="str">
        <x:v>ORDER</x:v>
      </x:c>
      <x:c r="G356" s="16" t="str">
        <x:v>391837869</x:v>
      </x:c>
      <x:c r="H356" s="16" t="str">
        <x:v>FACT-963cdf2f14baf6c43145d2b1</x:v>
      </x:c>
      <x:c r="I356" s="16" t="str">
        <x:v>FACT-9b81c42074e83d19a40bd8a2</x:v>
      </x:c>
      <x:c r="J356" s="16" t="str">
        <x:v>直接证据</x:v>
      </x:c>
      <x:c r="K356" s="16" t="str">
        <x:v>固定连接表记录了该关系声明及其等级。</x:v>
      </x:c>
      <x:c r="L356" s="16" t="str">
        <x:v>候选或上下文关系不升级为直接因果或唯一归属。</x:v>
      </x:c>
      <x:c r="M356" s="16" t="str">
        <x:v>K05-LINK-FILL-S05-FILL-3a92803be5ce04af2e33e6b9</x:v>
      </x:c>
      <x:c r="N356" s="16" t="str">
        <x:v>REL-69e010942f66906efeea6d04</x:v>
      </x:c>
    </x:row>
    <x:row r="357" ht="74" customHeight="1">
      <x:c r="A357" s="16" t="str">
        <x:v>T020</x:v>
      </x:c>
      <x:c r="B357" s="16" t="str">
        <x:v>关系：K05-FILL-S05-FILL-bf81645b9011c3b74199efa9 —委托与成交的对应关系/稳定关键字直接对应→ K05-ORDER-391837869。</x:v>
      </x:c>
      <x:c r="C357" s="16" t="str">
        <x:v>委托与成交的对应关系</x:v>
      </x:c>
      <x:c r="D357" s="16" t="str">
        <x:v>K05-FILL-S05-FILL-bf81645b9011c3b74199efa9</x:v>
      </x:c>
      <x:c r="E357" s="16" t="str">
        <x:v>K05-ORDER-391837869</x:v>
      </x:c>
      <x:c r="F357" s="16" t="str">
        <x:v>ORDER</x:v>
      </x:c>
      <x:c r="G357" s="16" t="str">
        <x:v>391837869</x:v>
      </x:c>
      <x:c r="H357" s="16" t="str">
        <x:v>FACT-c8aef199bb8e4215d03066ca</x:v>
      </x:c>
      <x:c r="I357" s="16" t="str">
        <x:v>FACT-9b81c42074e83d19a40bd8a2</x:v>
      </x:c>
      <x:c r="J357" s="16" t="str">
        <x:v>直接证据</x:v>
      </x:c>
      <x:c r="K357" s="16" t="str">
        <x:v>固定连接表记录了该关系声明及其等级。</x:v>
      </x:c>
      <x:c r="L357" s="16" t="str">
        <x:v>候选或上下文关系不升级为直接因果或唯一归属。</x:v>
      </x:c>
      <x:c r="M357" s="16" t="str">
        <x:v>K05-LINK-FILL-S05-FILL-bf81645b9011c3b74199efa9</x:v>
      </x:c>
      <x:c r="N357" s="16" t="str">
        <x:v>REL-6a42c8a63ab994c5f9d19ec1</x:v>
      </x:c>
    </x:row>
    <x:row r="358" ht="74" customHeight="1">
      <x:c r="A358" s="16" t="str">
        <x:v>T020</x:v>
      </x:c>
      <x:c r="B358" s="16" t="str">
        <x:v>关系：K05-FILL-S05-FILL-9a722284efa79a2879f8db4f —委托与成交的对应关系/稳定关键字直接对应→ K05-ORDER-391837869。</x:v>
      </x:c>
      <x:c r="C358" s="16" t="str">
        <x:v>委托与成交的对应关系</x:v>
      </x:c>
      <x:c r="D358" s="16" t="str">
        <x:v>K05-FILL-S05-FILL-9a722284efa79a2879f8db4f</x:v>
      </x:c>
      <x:c r="E358" s="16" t="str">
        <x:v>K05-ORDER-391837869</x:v>
      </x:c>
      <x:c r="F358" s="16" t="str">
        <x:v>ORDER</x:v>
      </x:c>
      <x:c r="G358" s="16" t="str">
        <x:v>391837869</x:v>
      </x:c>
      <x:c r="H358" s="16" t="str">
        <x:v>FACT-71c46fb185a029f1d5255c44</x:v>
      </x:c>
      <x:c r="I358" s="16" t="str">
        <x:v>FACT-9b81c42074e83d19a40bd8a2</x:v>
      </x:c>
      <x:c r="J358" s="16" t="str">
        <x:v>直接证据</x:v>
      </x:c>
      <x:c r="K358" s="16" t="str">
        <x:v>固定连接表记录了该关系声明及其等级。</x:v>
      </x:c>
      <x:c r="L358" s="16" t="str">
        <x:v>候选或上下文关系不升级为直接因果或唯一归属。</x:v>
      </x:c>
      <x:c r="M358" s="16" t="str">
        <x:v>K05-LINK-FILL-S05-FILL-9a722284efa79a2879f8db4f</x:v>
      </x:c>
      <x:c r="N358" s="16" t="str">
        <x:v>REL-6a7b6464195c4da81e51a0b4</x:v>
      </x:c>
    </x:row>
    <x:row r="359" ht="74" customHeight="1">
      <x:c r="A359" s="16" t="str">
        <x:v>T020</x:v>
      </x:c>
      <x:c r="B359" s="16" t="str">
        <x:v>关系：K05-FILL-S05-FILL-91a4ae03e137a891d771fcd9 —委托与成交的对应关系/稳定关键字直接对应→ K05-ORDER-391837869。</x:v>
      </x:c>
      <x:c r="C359" s="16" t="str">
        <x:v>委托与成交的对应关系</x:v>
      </x:c>
      <x:c r="D359" s="16" t="str">
        <x:v>K05-FILL-S05-FILL-91a4ae03e137a891d771fcd9</x:v>
      </x:c>
      <x:c r="E359" s="16" t="str">
        <x:v>K05-ORDER-391837869</x:v>
      </x:c>
      <x:c r="F359" s="16" t="str">
        <x:v>ORDER</x:v>
      </x:c>
      <x:c r="G359" s="16" t="str">
        <x:v>391837869</x:v>
      </x:c>
      <x:c r="H359" s="16" t="str">
        <x:v>FACT-35b6af85b92cd3c194fbd2c9</x:v>
      </x:c>
      <x:c r="I359" s="16" t="str">
        <x:v>FACT-9b81c42074e83d19a40bd8a2</x:v>
      </x:c>
      <x:c r="J359" s="16" t="str">
        <x:v>直接证据</x:v>
      </x:c>
      <x:c r="K359" s="16" t="str">
        <x:v>固定连接表记录了该关系声明及其等级。</x:v>
      </x:c>
      <x:c r="L359" s="16" t="str">
        <x:v>候选或上下文关系不升级为直接因果或唯一归属。</x:v>
      </x:c>
      <x:c r="M359" s="16" t="str">
        <x:v>K05-LINK-FILL-S05-FILL-91a4ae03e137a891d771fcd9</x:v>
      </x:c>
      <x:c r="N359" s="16" t="str">
        <x:v>REL-6a9cce15260df12640fe1c93</x:v>
      </x:c>
    </x:row>
    <x:row r="360" ht="74" customHeight="1">
      <x:c r="A360" s="16" t="str">
        <x:v>T020</x:v>
      </x:c>
      <x:c r="B360" s="16" t="str">
        <x:v>关系：K05-FILL-S05-FILL-67b02f7841361667a1672b22 —委托与成交的对应关系/稳定关键字直接对应→ K05-ORDER-391837869。</x:v>
      </x:c>
      <x:c r="C360" s="16" t="str">
        <x:v>委托与成交的对应关系</x:v>
      </x:c>
      <x:c r="D360" s="16" t="str">
        <x:v>K05-FILL-S05-FILL-67b02f7841361667a1672b22</x:v>
      </x:c>
      <x:c r="E360" s="16" t="str">
        <x:v>K05-ORDER-391837869</x:v>
      </x:c>
      <x:c r="F360" s="16" t="str">
        <x:v>ORDER</x:v>
      </x:c>
      <x:c r="G360" s="16" t="str">
        <x:v>391837869</x:v>
      </x:c>
      <x:c r="H360" s="16" t="str">
        <x:v>FACT-f8e3804b91fb5020bb4669df</x:v>
      </x:c>
      <x:c r="I360" s="16" t="str">
        <x:v>FACT-9b81c42074e83d19a40bd8a2</x:v>
      </x:c>
      <x:c r="J360" s="16" t="str">
        <x:v>直接证据</x:v>
      </x:c>
      <x:c r="K360" s="16" t="str">
        <x:v>固定连接表记录了该关系声明及其等级。</x:v>
      </x:c>
      <x:c r="L360" s="16" t="str">
        <x:v>候选或上下文关系不升级为直接因果或唯一归属。</x:v>
      </x:c>
      <x:c r="M360" s="16" t="str">
        <x:v>K05-LINK-FILL-S05-FILL-67b02f7841361667a1672b22</x:v>
      </x:c>
      <x:c r="N360" s="16" t="str">
        <x:v>REL-6afd7bc2640922a32e62c6d1</x:v>
      </x:c>
    </x:row>
    <x:row r="361" ht="74" customHeight="1">
      <x:c r="A361" s="16" t="str">
        <x:v>T020</x:v>
      </x:c>
      <x:c r="B361" s="16" t="str">
        <x:v>关系：K05-FILL-S05-FILL-439b8f22ff0803c7ef494fcb —委托与成交的对应关系/稳定关键字直接对应→ K05-ORDER-391837869。</x:v>
      </x:c>
      <x:c r="C361" s="16" t="str">
        <x:v>委托与成交的对应关系</x:v>
      </x:c>
      <x:c r="D361" s="16" t="str">
        <x:v>K05-FILL-S05-FILL-439b8f22ff0803c7ef494fcb</x:v>
      </x:c>
      <x:c r="E361" s="16" t="str">
        <x:v>K05-ORDER-391837869</x:v>
      </x:c>
      <x:c r="F361" s="16" t="str">
        <x:v>ORDER</x:v>
      </x:c>
      <x:c r="G361" s="16" t="str">
        <x:v>391837869</x:v>
      </x:c>
      <x:c r="H361" s="16" t="str">
        <x:v>FACT-74c8d5ab7679db904277b5be</x:v>
      </x:c>
      <x:c r="I361" s="16" t="str">
        <x:v>FACT-9b81c42074e83d19a40bd8a2</x:v>
      </x:c>
      <x:c r="J361" s="16" t="str">
        <x:v>直接证据</x:v>
      </x:c>
      <x:c r="K361" s="16" t="str">
        <x:v>固定连接表记录了该关系声明及其等级。</x:v>
      </x:c>
      <x:c r="L361" s="16" t="str">
        <x:v>候选或上下文关系不升级为直接因果或唯一归属。</x:v>
      </x:c>
      <x:c r="M361" s="16" t="str">
        <x:v>K05-LINK-FILL-S05-FILL-439b8f22ff0803c7ef494fcb</x:v>
      </x:c>
      <x:c r="N361" s="16" t="str">
        <x:v>REL-6b056cc8ea749827cd90a506</x:v>
      </x:c>
    </x:row>
    <x:row r="362" ht="74" customHeight="1">
      <x:c r="A362" s="16" t="str">
        <x:v>T020</x:v>
      </x:c>
      <x:c r="B362" s="16" t="str">
        <x:v>关系：K05-POSACT-383431249 —委托与仓位动作的对应关系/稳定关键字直接对应→ K05-ORDER-383431249。</x:v>
      </x:c>
      <x:c r="C362" s="16" t="str">
        <x:v>委托与仓位动作的对应关系</x:v>
      </x:c>
      <x:c r="D362" s="16" t="str">
        <x:v>K05-POSACT-383431249</x:v>
      </x:c>
      <x:c r="E362" s="16" t="str">
        <x:v>K05-ORDER-383431249</x:v>
      </x:c>
      <x:c r="F362" s="16" t="str">
        <x:v>ORDER</x:v>
      </x:c>
      <x:c r="G362" s="16" t="str">
        <x:v>383431249</x:v>
      </x:c>
      <x:c r="H362" s="16" t="str">
        <x:v>FACT-1010d6dff578387cf40520f5</x:v>
      </x:c>
      <x:c r="I362" s="16" t="str">
        <x:v>FACT-13a37cb239740e42995d15ac</x:v>
      </x:c>
      <x:c r="J362" s="16" t="str">
        <x:v>直接证据</x:v>
      </x:c>
      <x:c r="K362" s="16" t="str">
        <x:v>固定连接表记录了该关系声明及其等级。</x:v>
      </x:c>
      <x:c r="L362" s="16" t="str">
        <x:v>候选或上下文关系不升级为直接因果或唯一归属。</x:v>
      </x:c>
      <x:c r="M362" s="16" t="str">
        <x:v>K05-LINK-POS-383431249</x:v>
      </x:c>
      <x:c r="N362" s="16" t="str">
        <x:v>REL-6b1129c71689c645a3eaa8f5</x:v>
      </x:c>
    </x:row>
    <x:row r="363" ht="74" customHeight="1">
      <x:c r="A363" s="16" t="str">
        <x:v>T020</x:v>
      </x:c>
      <x:c r="B363" s="16" t="str">
        <x:v>关系：K05-FILL-S05-FILL-03d5d702f71b1605862a06f9 —委托与成交的对应关系/稳定关键字直接对应→ K05-ORDER-391837869。</x:v>
      </x:c>
      <x:c r="C363" s="16" t="str">
        <x:v>委托与成交的对应关系</x:v>
      </x:c>
      <x:c r="D363" s="16" t="str">
        <x:v>K05-FILL-S05-FILL-03d5d702f71b1605862a06f9</x:v>
      </x:c>
      <x:c r="E363" s="16" t="str">
        <x:v>K05-ORDER-391837869</x:v>
      </x:c>
      <x:c r="F363" s="16" t="str">
        <x:v>ORDER</x:v>
      </x:c>
      <x:c r="G363" s="16" t="str">
        <x:v>391837869</x:v>
      </x:c>
      <x:c r="H363" s="16" t="str">
        <x:v>FACT-0cecb67615482334586b94cd</x:v>
      </x:c>
      <x:c r="I363" s="16" t="str">
        <x:v>FACT-9b81c42074e83d19a40bd8a2</x:v>
      </x:c>
      <x:c r="J363" s="16" t="str">
        <x:v>直接证据</x:v>
      </x:c>
      <x:c r="K363" s="16" t="str">
        <x:v>固定连接表记录了该关系声明及其等级。</x:v>
      </x:c>
      <x:c r="L363" s="16" t="str">
        <x:v>候选或上下文关系不升级为直接因果或唯一归属。</x:v>
      </x:c>
      <x:c r="M363" s="16" t="str">
        <x:v>K05-LINK-FILL-S05-FILL-03d5d702f71b1605862a06f9</x:v>
      </x:c>
      <x:c r="N363" s="16" t="str">
        <x:v>REL-6b24b86446c114f9b3b37b50</x:v>
      </x:c>
    </x:row>
    <x:row r="364" ht="74" customHeight="1">
      <x:c r="A364" s="16" t="str">
        <x:v>T020</x:v>
      </x:c>
      <x:c r="B364" s="16" t="str">
        <x:v>关系：K05-FILL-S05-FILL-b5138c4956f5a6cacd093e1a —委托与成交的对应关系/稳定关键字直接对应→ K05-ORDER-391837869。</x:v>
      </x:c>
      <x:c r="C364" s="16" t="str">
        <x:v>委托与成交的对应关系</x:v>
      </x:c>
      <x:c r="D364" s="16" t="str">
        <x:v>K05-FILL-S05-FILL-b5138c4956f5a6cacd093e1a</x:v>
      </x:c>
      <x:c r="E364" s="16" t="str">
        <x:v>K05-ORDER-391837869</x:v>
      </x:c>
      <x:c r="F364" s="16" t="str">
        <x:v>ORDER</x:v>
      </x:c>
      <x:c r="G364" s="16" t="str">
        <x:v>391837869</x:v>
      </x:c>
      <x:c r="H364" s="16" t="str">
        <x:v>FACT-42b0c3dc7ea09d9121fc9dc4</x:v>
      </x:c>
      <x:c r="I364" s="16" t="str">
        <x:v>FACT-9b81c42074e83d19a40bd8a2</x:v>
      </x:c>
      <x:c r="J364" s="16" t="str">
        <x:v>直接证据</x:v>
      </x:c>
      <x:c r="K364" s="16" t="str">
        <x:v>固定连接表记录了该关系声明及其等级。</x:v>
      </x:c>
      <x:c r="L364" s="16" t="str">
        <x:v>候选或上下文关系不升级为直接因果或唯一归属。</x:v>
      </x:c>
      <x:c r="M364" s="16" t="str">
        <x:v>K05-LINK-FILL-S05-FILL-b5138c4956f5a6cacd093e1a</x:v>
      </x:c>
      <x:c r="N364" s="16" t="str">
        <x:v>REL-6b547e1f8ed6510ed12ea2d7</x:v>
      </x:c>
    </x:row>
    <x:row r="365" ht="74" customHeight="1">
      <x:c r="A365" s="16" t="str">
        <x:v>T020</x:v>
      </x:c>
      <x:c r="B365" s="16" t="str">
        <x:v>关系：K05-FILL-S05-FILL-d862efdb798901a2cf758c8f —委托与成交的对应关系/稳定关键字直接对应→ K05-ORDER-391837869。</x:v>
      </x:c>
      <x:c r="C365" s="16" t="str">
        <x:v>委托与成交的对应关系</x:v>
      </x:c>
      <x:c r="D365" s="16" t="str">
        <x:v>K05-FILL-S05-FILL-d862efdb798901a2cf758c8f</x:v>
      </x:c>
      <x:c r="E365" s="16" t="str">
        <x:v>K05-ORDER-391837869</x:v>
      </x:c>
      <x:c r="F365" s="16" t="str">
        <x:v>ORDER</x:v>
      </x:c>
      <x:c r="G365" s="16" t="str">
        <x:v>391837869</x:v>
      </x:c>
      <x:c r="H365" s="16" t="str">
        <x:v>FACT-dc019d6b07b88cf619fff083</x:v>
      </x:c>
      <x:c r="I365" s="16" t="str">
        <x:v>FACT-9b81c42074e83d19a40bd8a2</x:v>
      </x:c>
      <x:c r="J365" s="16" t="str">
        <x:v>直接证据</x:v>
      </x:c>
      <x:c r="K365" s="16" t="str">
        <x:v>固定连接表记录了该关系声明及其等级。</x:v>
      </x:c>
      <x:c r="L365" s="16" t="str">
        <x:v>候选或上下文关系不升级为直接因果或唯一归属。</x:v>
      </x:c>
      <x:c r="M365" s="16" t="str">
        <x:v>K05-LINK-FILL-S05-FILL-d862efdb798901a2cf758c8f</x:v>
      </x:c>
      <x:c r="N365" s="16" t="str">
        <x:v>REL-6bff69234c8917d2f6c6c813</x:v>
      </x:c>
    </x:row>
    <x:row r="366" ht="74" customHeight="1">
      <x:c r="A366" s="16" t="str">
        <x:v>T020</x:v>
      </x:c>
      <x:c r="B366" s="16" t="str">
        <x:v>关系：K05-FILL-S05-FILL-95cb1c4601beaa16e1a17fca —委托与成交的对应关系/稳定关键字直接对应→ K05-ORDER-391837869。</x:v>
      </x:c>
      <x:c r="C366" s="16" t="str">
        <x:v>委托与成交的对应关系</x:v>
      </x:c>
      <x:c r="D366" s="16" t="str">
        <x:v>K05-FILL-S05-FILL-95cb1c4601beaa16e1a17fca</x:v>
      </x:c>
      <x:c r="E366" s="16" t="str">
        <x:v>K05-ORDER-391837869</x:v>
      </x:c>
      <x:c r="F366" s="16" t="str">
        <x:v>ORDER</x:v>
      </x:c>
      <x:c r="G366" s="16" t="str">
        <x:v>391837869</x:v>
      </x:c>
      <x:c r="H366" s="16" t="str">
        <x:v>FACT-56e053e8703088c88412d5c9</x:v>
      </x:c>
      <x:c r="I366" s="16" t="str">
        <x:v>FACT-9b81c42074e83d19a40bd8a2</x:v>
      </x:c>
      <x:c r="J366" s="16" t="str">
        <x:v>直接证据</x:v>
      </x:c>
      <x:c r="K366" s="16" t="str">
        <x:v>固定连接表记录了该关系声明及其等级。</x:v>
      </x:c>
      <x:c r="L366" s="16" t="str">
        <x:v>候选或上下文关系不升级为直接因果或唯一归属。</x:v>
      </x:c>
      <x:c r="M366" s="16" t="str">
        <x:v>K05-LINK-FILL-S05-FILL-95cb1c4601beaa16e1a17fca</x:v>
      </x:c>
      <x:c r="N366" s="16" t="str">
        <x:v>REL-6c39355971f8c004442f150f</x:v>
      </x:c>
    </x:row>
    <x:row r="367" ht="74" customHeight="1">
      <x:c r="A367" s="16" t="str">
        <x:v>T020</x:v>
      </x:c>
      <x:c r="B367" s="16" t="str">
        <x:v>关系：K05-FILL-S05-FILL-8c56ae7d9692a81a336fb0ff —委托与成交的对应关系/稳定关键字直接对应→ K05-ORDER-391837869。</x:v>
      </x:c>
      <x:c r="C367" s="16" t="str">
        <x:v>委托与成交的对应关系</x:v>
      </x:c>
      <x:c r="D367" s="16" t="str">
        <x:v>K05-FILL-S05-FILL-8c56ae7d9692a81a336fb0ff</x:v>
      </x:c>
      <x:c r="E367" s="16" t="str">
        <x:v>K05-ORDER-391837869</x:v>
      </x:c>
      <x:c r="F367" s="16" t="str">
        <x:v>ORDER</x:v>
      </x:c>
      <x:c r="G367" s="16" t="str">
        <x:v>391837869</x:v>
      </x:c>
      <x:c r="H367" s="16" t="str">
        <x:v>FACT-f67e91495cd3590963d5fdda</x:v>
      </x:c>
      <x:c r="I367" s="16" t="str">
        <x:v>FACT-9b81c42074e83d19a40bd8a2</x:v>
      </x:c>
      <x:c r="J367" s="16" t="str">
        <x:v>直接证据</x:v>
      </x:c>
      <x:c r="K367" s="16" t="str">
        <x:v>固定连接表记录了该关系声明及其等级。</x:v>
      </x:c>
      <x:c r="L367" s="16" t="str">
        <x:v>候选或上下文关系不升级为直接因果或唯一归属。</x:v>
      </x:c>
      <x:c r="M367" s="16" t="str">
        <x:v>K05-LINK-FILL-S05-FILL-8c56ae7d9692a81a336fb0ff</x:v>
      </x:c>
      <x:c r="N367" s="16" t="str">
        <x:v>REL-6c409ef528ce844cab84defa</x:v>
      </x:c>
    </x:row>
    <x:row r="368" ht="74" customHeight="1">
      <x:c r="A368" s="16" t="str">
        <x:v>T020</x:v>
      </x:c>
      <x:c r="B368" s="16" t="str">
        <x:v>关系：K05-FILL-S05-FILL-b7ee1bc2c05c9d27fde8cf94 —委托与成交的对应关系/稳定关键字直接对应→ K05-ORDER-391837869。</x:v>
      </x:c>
      <x:c r="C368" s="16" t="str">
        <x:v>委托与成交的对应关系</x:v>
      </x:c>
      <x:c r="D368" s="16" t="str">
        <x:v>K05-FILL-S05-FILL-b7ee1bc2c05c9d27fde8cf94</x:v>
      </x:c>
      <x:c r="E368" s="16" t="str">
        <x:v>K05-ORDER-391837869</x:v>
      </x:c>
      <x:c r="F368" s="16" t="str">
        <x:v>ORDER</x:v>
      </x:c>
      <x:c r="G368" s="16" t="str">
        <x:v>391837869</x:v>
      </x:c>
      <x:c r="H368" s="16" t="str">
        <x:v>FACT-19331ae3aee5fc88cc9ce8b9</x:v>
      </x:c>
      <x:c r="I368" s="16" t="str">
        <x:v>FACT-9b81c42074e83d19a40bd8a2</x:v>
      </x:c>
      <x:c r="J368" s="16" t="str">
        <x:v>直接证据</x:v>
      </x:c>
      <x:c r="K368" s="16" t="str">
        <x:v>固定连接表记录了该关系声明及其等级。</x:v>
      </x:c>
      <x:c r="L368" s="16" t="str">
        <x:v>候选或上下文关系不升级为直接因果或唯一归属。</x:v>
      </x:c>
      <x:c r="M368" s="16" t="str">
        <x:v>K05-LINK-FILL-S05-FILL-b7ee1bc2c05c9d27fde8cf94</x:v>
      </x:c>
      <x:c r="N368" s="16" t="str">
        <x:v>REL-6cbd17633391da865101c1be</x:v>
      </x:c>
    </x:row>
    <x:row r="369" ht="74" customHeight="1">
      <x:c r="A369" s="16" t="str">
        <x:v>T020</x:v>
      </x:c>
      <x:c r="B369" s="16" t="str">
        <x:v>关系：K05-FILL-S05-FILL-f83f5b1020f71d1ad9cc89fb —委托与成交的对应关系/稳定关键字直接对应→ K05-ORDER-391837869。</x:v>
      </x:c>
      <x:c r="C369" s="16" t="str">
        <x:v>委托与成交的对应关系</x:v>
      </x:c>
      <x:c r="D369" s="16" t="str">
        <x:v>K05-FILL-S05-FILL-f83f5b1020f71d1ad9cc89fb</x:v>
      </x:c>
      <x:c r="E369" s="16" t="str">
        <x:v>K05-ORDER-391837869</x:v>
      </x:c>
      <x:c r="F369" s="16" t="str">
        <x:v>ORDER</x:v>
      </x:c>
      <x:c r="G369" s="16" t="str">
        <x:v>391837869</x:v>
      </x:c>
      <x:c r="H369" s="16" t="str">
        <x:v>FACT-a5f05226ae4b7edd76b1c047</x:v>
      </x:c>
      <x:c r="I369" s="16" t="str">
        <x:v>FACT-9b81c42074e83d19a40bd8a2</x:v>
      </x:c>
      <x:c r="J369" s="16" t="str">
        <x:v>直接证据</x:v>
      </x:c>
      <x:c r="K369" s="16" t="str">
        <x:v>固定连接表记录了该关系声明及其等级。</x:v>
      </x:c>
      <x:c r="L369" s="16" t="str">
        <x:v>候选或上下文关系不升级为直接因果或唯一归属。</x:v>
      </x:c>
      <x:c r="M369" s="16" t="str">
        <x:v>K05-LINK-FILL-S05-FILL-f83f5b1020f71d1ad9cc89fb</x:v>
      </x:c>
      <x:c r="N369" s="16" t="str">
        <x:v>REL-6ceedc8d8a37cb0c60f0f3e1</x:v>
      </x:c>
    </x:row>
    <x:row r="370" ht="74" customHeight="1">
      <x:c r="A370" s="16" t="str">
        <x:v>T020</x:v>
      </x:c>
      <x:c r="B370" s="16" t="str">
        <x:v>关系：K05-FILL-S05-FILL-75b4a232106693159c709cf7 —委托与成交的对应关系/稳定关键字直接对应→ K05-ORDER-391837869。</x:v>
      </x:c>
      <x:c r="C370" s="16" t="str">
        <x:v>委托与成交的对应关系</x:v>
      </x:c>
      <x:c r="D370" s="16" t="str">
        <x:v>K05-FILL-S05-FILL-75b4a232106693159c709cf7</x:v>
      </x:c>
      <x:c r="E370" s="16" t="str">
        <x:v>K05-ORDER-391837869</x:v>
      </x:c>
      <x:c r="F370" s="16" t="str">
        <x:v>ORDER</x:v>
      </x:c>
      <x:c r="G370" s="16" t="str">
        <x:v>391837869</x:v>
      </x:c>
      <x:c r="H370" s="16" t="str">
        <x:v>FACT-90394c515941ff05c0619a05</x:v>
      </x:c>
      <x:c r="I370" s="16" t="str">
        <x:v>FACT-9b81c42074e83d19a40bd8a2</x:v>
      </x:c>
      <x:c r="J370" s="16" t="str">
        <x:v>直接证据</x:v>
      </x:c>
      <x:c r="K370" s="16" t="str">
        <x:v>固定连接表记录了该关系声明及其等级。</x:v>
      </x:c>
      <x:c r="L370" s="16" t="str">
        <x:v>候选或上下文关系不升级为直接因果或唯一归属。</x:v>
      </x:c>
      <x:c r="M370" s="16" t="str">
        <x:v>K05-LINK-FILL-S05-FILL-75b4a232106693159c709cf7</x:v>
      </x:c>
      <x:c r="N370" s="16" t="str">
        <x:v>REL-6d19076047aa6ae6e08a4fb1</x:v>
      </x:c>
    </x:row>
    <x:row r="371" ht="74" customHeight="1">
      <x:c r="A371" s="16" t="str">
        <x:v>T020</x:v>
      </x:c>
      <x:c r="B371" s="16" t="str">
        <x:v>关系：K05-FILL-S05-FILL-059c6e0a4e79183b4fdbc8d9 —委托与成交的对应关系/稳定关键字直接对应→ K05-ORDER-391837869。</x:v>
      </x:c>
      <x:c r="C371" s="16" t="str">
        <x:v>委托与成交的对应关系</x:v>
      </x:c>
      <x:c r="D371" s="16" t="str">
        <x:v>K05-FILL-S05-FILL-059c6e0a4e79183b4fdbc8d9</x:v>
      </x:c>
      <x:c r="E371" s="16" t="str">
        <x:v>K05-ORDER-391837869</x:v>
      </x:c>
      <x:c r="F371" s="16" t="str">
        <x:v>ORDER</x:v>
      </x:c>
      <x:c r="G371" s="16" t="str">
        <x:v>391837869</x:v>
      </x:c>
      <x:c r="H371" s="16" t="str">
        <x:v>FACT-5c3a2f748259f8a162224d3b</x:v>
      </x:c>
      <x:c r="I371" s="16" t="str">
        <x:v>FACT-9b81c42074e83d19a40bd8a2</x:v>
      </x:c>
      <x:c r="J371" s="16" t="str">
        <x:v>直接证据</x:v>
      </x:c>
      <x:c r="K371" s="16" t="str">
        <x:v>固定连接表记录了该关系声明及其等级。</x:v>
      </x:c>
      <x:c r="L371" s="16" t="str">
        <x:v>候选或上下文关系不升级为直接因果或唯一归属。</x:v>
      </x:c>
      <x:c r="M371" s="16" t="str">
        <x:v>K05-LINK-FILL-S05-FILL-059c6e0a4e79183b4fdbc8d9</x:v>
      </x:c>
      <x:c r="N371" s="16" t="str">
        <x:v>REL-6d9769f7aeb9fc2c9b4ef94b</x:v>
      </x:c>
    </x:row>
    <x:row r="372" ht="74" customHeight="1">
      <x:c r="A372" s="16" t="str">
        <x:v>T020</x:v>
      </x:c>
      <x:c r="B372" s="16" t="str">
        <x:v>关系：K05-FILL-S05-FILL-2e1049936e1485e48dca1baa —委托与成交的对应关系/稳定关键字直接对应→ K05-ORDER-391837869。</x:v>
      </x:c>
      <x:c r="C372" s="16" t="str">
        <x:v>委托与成交的对应关系</x:v>
      </x:c>
      <x:c r="D372" s="16" t="str">
        <x:v>K05-FILL-S05-FILL-2e1049936e1485e48dca1baa</x:v>
      </x:c>
      <x:c r="E372" s="16" t="str">
        <x:v>K05-ORDER-391837869</x:v>
      </x:c>
      <x:c r="F372" s="16" t="str">
        <x:v>ORDER</x:v>
      </x:c>
      <x:c r="G372" s="16" t="str">
        <x:v>391837869</x:v>
      </x:c>
      <x:c r="H372" s="16" t="str">
        <x:v>FACT-85a9e325e634b24797076aec</x:v>
      </x:c>
      <x:c r="I372" s="16" t="str">
        <x:v>FACT-9b81c42074e83d19a40bd8a2</x:v>
      </x:c>
      <x:c r="J372" s="16" t="str">
        <x:v>直接证据</x:v>
      </x:c>
      <x:c r="K372" s="16" t="str">
        <x:v>固定连接表记录了该关系声明及其等级。</x:v>
      </x:c>
      <x:c r="L372" s="16" t="str">
        <x:v>候选或上下文关系不升级为直接因果或唯一归属。</x:v>
      </x:c>
      <x:c r="M372" s="16" t="str">
        <x:v>K05-LINK-FILL-S05-FILL-2e1049936e1485e48dca1baa</x:v>
      </x:c>
      <x:c r="N372" s="16" t="str">
        <x:v>REL-6e6785146dcd45a5881da90e</x:v>
      </x:c>
    </x:row>
    <x:row r="373" ht="74" customHeight="1">
      <x:c r="A373" s="16" t="str">
        <x:v>T020</x:v>
      </x:c>
      <x:c r="B373" s="16" t="str">
        <x:v>关系：K05-FILL-S05-FILL-662517932481db714a317df7 —委托与成交的对应关系/稳定关键字直接对应→ K05-ORDER-391837869。</x:v>
      </x:c>
      <x:c r="C373" s="16" t="str">
        <x:v>委托与成交的对应关系</x:v>
      </x:c>
      <x:c r="D373" s="16" t="str">
        <x:v>K05-FILL-S05-FILL-662517932481db714a317df7</x:v>
      </x:c>
      <x:c r="E373" s="16" t="str">
        <x:v>K05-ORDER-391837869</x:v>
      </x:c>
      <x:c r="F373" s="16" t="str">
        <x:v>ORDER</x:v>
      </x:c>
      <x:c r="G373" s="16" t="str">
        <x:v>391837869</x:v>
      </x:c>
      <x:c r="H373" s="16" t="str">
        <x:v>FACT-5f5b914b67aed1bed3048a82</x:v>
      </x:c>
      <x:c r="I373" s="16" t="str">
        <x:v>FACT-9b81c42074e83d19a40bd8a2</x:v>
      </x:c>
      <x:c r="J373" s="16" t="str">
        <x:v>直接证据</x:v>
      </x:c>
      <x:c r="K373" s="16" t="str">
        <x:v>固定连接表记录了该关系声明及其等级。</x:v>
      </x:c>
      <x:c r="L373" s="16" t="str">
        <x:v>候选或上下文关系不升级为直接因果或唯一归属。</x:v>
      </x:c>
      <x:c r="M373" s="16" t="str">
        <x:v>K05-LINK-FILL-S05-FILL-662517932481db714a317df7</x:v>
      </x:c>
      <x:c r="N373" s="16" t="str">
        <x:v>REL-6e9a08301a6a22bac0627cdc</x:v>
      </x:c>
    </x:row>
    <x:row r="374" ht="74" customHeight="1">
      <x:c r="A374" s="16" t="str">
        <x:v>T020</x:v>
      </x:c>
      <x:c r="B374" s="16" t="str">
        <x:v>关系：K05-FILL-S05-FILL-d989b41e7d155d25a3d40da8 —委托与成交的对应关系/稳定关键字直接对应→ K05-ORDER-391837869。</x:v>
      </x:c>
      <x:c r="C374" s="16" t="str">
        <x:v>委托与成交的对应关系</x:v>
      </x:c>
      <x:c r="D374" s="16" t="str">
        <x:v>K05-FILL-S05-FILL-d989b41e7d155d25a3d40da8</x:v>
      </x:c>
      <x:c r="E374" s="16" t="str">
        <x:v>K05-ORDER-391837869</x:v>
      </x:c>
      <x:c r="F374" s="16" t="str">
        <x:v>ORDER</x:v>
      </x:c>
      <x:c r="G374" s="16" t="str">
        <x:v>391837869</x:v>
      </x:c>
      <x:c r="H374" s="16" t="str">
        <x:v>FACT-65591fb4b6d395cb081f28fe</x:v>
      </x:c>
      <x:c r="I374" s="16" t="str">
        <x:v>FACT-9b81c42074e83d19a40bd8a2</x:v>
      </x:c>
      <x:c r="J374" s="16" t="str">
        <x:v>直接证据</x:v>
      </x:c>
      <x:c r="K374" s="16" t="str">
        <x:v>固定连接表记录了该关系声明及其等级。</x:v>
      </x:c>
      <x:c r="L374" s="16" t="str">
        <x:v>候选或上下文关系不升级为直接因果或唯一归属。</x:v>
      </x:c>
      <x:c r="M374" s="16" t="str">
        <x:v>K05-LINK-FILL-S05-FILL-d989b41e7d155d25a3d40da8</x:v>
      </x:c>
      <x:c r="N374" s="16" t="str">
        <x:v>REL-6ef7e58c8ade2ef9b9775151</x:v>
      </x:c>
    </x:row>
    <x:row r="375" ht="74" customHeight="1">
      <x:c r="A375" s="16" t="str">
        <x:v>T020</x:v>
      </x:c>
      <x:c r="B375" s="16" t="str">
        <x:v>关系：K05-FILL-S05-FILL-f1c51c9b5265be17f945b9d5 —委托与成交的对应关系/稳定关键字直接对应→ K05-ORDER-391837869。</x:v>
      </x:c>
      <x:c r="C375" s="16" t="str">
        <x:v>委托与成交的对应关系</x:v>
      </x:c>
      <x:c r="D375" s="16" t="str">
        <x:v>K05-FILL-S05-FILL-f1c51c9b5265be17f945b9d5</x:v>
      </x:c>
      <x:c r="E375" s="16" t="str">
        <x:v>K05-ORDER-391837869</x:v>
      </x:c>
      <x:c r="F375" s="16" t="str">
        <x:v>ORDER</x:v>
      </x:c>
      <x:c r="G375" s="16" t="str">
        <x:v>391837869</x:v>
      </x:c>
      <x:c r="H375" s="16" t="str">
        <x:v>FACT-dfd7b6dd68a6d1700a3f7730</x:v>
      </x:c>
      <x:c r="I375" s="16" t="str">
        <x:v>FACT-9b81c42074e83d19a40bd8a2</x:v>
      </x:c>
      <x:c r="J375" s="16" t="str">
        <x:v>直接证据</x:v>
      </x:c>
      <x:c r="K375" s="16" t="str">
        <x:v>固定连接表记录了该关系声明及其等级。</x:v>
      </x:c>
      <x:c r="L375" s="16" t="str">
        <x:v>候选或上下文关系不升级为直接因果或唯一归属。</x:v>
      </x:c>
      <x:c r="M375" s="16" t="str">
        <x:v>K05-LINK-FILL-S05-FILL-f1c51c9b5265be17f945b9d5</x:v>
      </x:c>
      <x:c r="N375" s="16" t="str">
        <x:v>REL-6f0d1895891676078ded19c1</x:v>
      </x:c>
    </x:row>
    <x:row r="376" ht="74" customHeight="1">
      <x:c r="A376" s="16" t="str">
        <x:v>T020</x:v>
      </x:c>
      <x:c r="B376" s="16" t="str">
        <x:v>关系：K05-FILL-S05-FILL-76abad5a6dcd7121198cd9a1 —委托与成交的对应关系/稳定关键字直接对应→ K05-ORDER-391837869。</x:v>
      </x:c>
      <x:c r="C376" s="16" t="str">
        <x:v>委托与成交的对应关系</x:v>
      </x:c>
      <x:c r="D376" s="16" t="str">
        <x:v>K05-FILL-S05-FILL-76abad5a6dcd7121198cd9a1</x:v>
      </x:c>
      <x:c r="E376" s="16" t="str">
        <x:v>K05-ORDER-391837869</x:v>
      </x:c>
      <x:c r="F376" s="16" t="str">
        <x:v>ORDER</x:v>
      </x:c>
      <x:c r="G376" s="16" t="str">
        <x:v>391837869</x:v>
      </x:c>
      <x:c r="H376" s="16" t="str">
        <x:v>FACT-a7151bfcc5b2623f6ae0a07f</x:v>
      </x:c>
      <x:c r="I376" s="16" t="str">
        <x:v>FACT-9b81c42074e83d19a40bd8a2</x:v>
      </x:c>
      <x:c r="J376" s="16" t="str">
        <x:v>直接证据</x:v>
      </x:c>
      <x:c r="K376" s="16" t="str">
        <x:v>固定连接表记录了该关系声明及其等级。</x:v>
      </x:c>
      <x:c r="L376" s="16" t="str">
        <x:v>候选或上下文关系不升级为直接因果或唯一归属。</x:v>
      </x:c>
      <x:c r="M376" s="16" t="str">
        <x:v>K05-LINK-FILL-S05-FILL-76abad5a6dcd7121198cd9a1</x:v>
      </x:c>
      <x:c r="N376" s="16" t="str">
        <x:v>REL-6f2e7ff2cac43a145f4f461a</x:v>
      </x:c>
    </x:row>
    <x:row r="377" ht="74" customHeight="1">
      <x:c r="A377" s="16" t="str">
        <x:v>T020</x:v>
      </x:c>
      <x:c r="B377" s="16" t="str">
        <x:v>关系：K05-FILL-S05-FILL-318d1e2a2d595e78040534e1 —委托与成交的对应关系/稳定关键字直接对应→ K05-ORDER-391837869。</x:v>
      </x:c>
      <x:c r="C377" s="16" t="str">
        <x:v>委托与成交的对应关系</x:v>
      </x:c>
      <x:c r="D377" s="16" t="str">
        <x:v>K05-FILL-S05-FILL-318d1e2a2d595e78040534e1</x:v>
      </x:c>
      <x:c r="E377" s="16" t="str">
        <x:v>K05-ORDER-391837869</x:v>
      </x:c>
      <x:c r="F377" s="16" t="str">
        <x:v>ORDER</x:v>
      </x:c>
      <x:c r="G377" s="16" t="str">
        <x:v>391837869</x:v>
      </x:c>
      <x:c r="H377" s="16" t="str">
        <x:v>FACT-f88402cbb15619663f13cf5d</x:v>
      </x:c>
      <x:c r="I377" s="16" t="str">
        <x:v>FACT-9b81c42074e83d19a40bd8a2</x:v>
      </x:c>
      <x:c r="J377" s="16" t="str">
        <x:v>直接证据</x:v>
      </x:c>
      <x:c r="K377" s="16" t="str">
        <x:v>固定连接表记录了该关系声明及其等级。</x:v>
      </x:c>
      <x:c r="L377" s="16" t="str">
        <x:v>候选或上下文关系不升级为直接因果或唯一归属。</x:v>
      </x:c>
      <x:c r="M377" s="16" t="str">
        <x:v>K05-LINK-FILL-S05-FILL-318d1e2a2d595e78040534e1</x:v>
      </x:c>
      <x:c r="N377" s="16" t="str">
        <x:v>REL-6f5d921a9f9c7aee9a7cb5fa</x:v>
      </x:c>
    </x:row>
    <x:row r="378" ht="74" customHeight="1">
      <x:c r="A378" s="16" t="str">
        <x:v>T020</x:v>
      </x:c>
      <x:c r="B378" s="16" t="str">
        <x:v>关系：K05-FILL-S05-FILL-78d5679a4844533980dc0b40 —委托与成交的对应关系/稳定关键字直接对应→ K05-ORDER-391837869。</x:v>
      </x:c>
      <x:c r="C378" s="16" t="str">
        <x:v>委托与成交的对应关系</x:v>
      </x:c>
      <x:c r="D378" s="16" t="str">
        <x:v>K05-FILL-S05-FILL-78d5679a4844533980dc0b40</x:v>
      </x:c>
      <x:c r="E378" s="16" t="str">
        <x:v>K05-ORDER-391837869</x:v>
      </x:c>
      <x:c r="F378" s="16" t="str">
        <x:v>ORDER</x:v>
      </x:c>
      <x:c r="G378" s="16" t="str">
        <x:v>391837869</x:v>
      </x:c>
      <x:c r="H378" s="16" t="str">
        <x:v>FACT-dcaaf26f87dcbba0e9f22374</x:v>
      </x:c>
      <x:c r="I378" s="16" t="str">
        <x:v>FACT-9b81c42074e83d19a40bd8a2</x:v>
      </x:c>
      <x:c r="J378" s="16" t="str">
        <x:v>直接证据</x:v>
      </x:c>
      <x:c r="K378" s="16" t="str">
        <x:v>固定连接表记录了该关系声明及其等级。</x:v>
      </x:c>
      <x:c r="L378" s="16" t="str">
        <x:v>候选或上下文关系不升级为直接因果或唯一归属。</x:v>
      </x:c>
      <x:c r="M378" s="16" t="str">
        <x:v>K05-LINK-FILL-S05-FILL-78d5679a4844533980dc0b40</x:v>
      </x:c>
      <x:c r="N378" s="16" t="str">
        <x:v>REL-6faee0f6d4d6a79066b86d41</x:v>
      </x:c>
    </x:row>
    <x:row r="379" ht="74" customHeight="1">
      <x:c r="A379" s="16" t="str">
        <x:v>T020</x:v>
      </x:c>
      <x:c r="B379" s="16" t="str">
        <x:v>关系：K05-FILL-S05-FILL-a1ee47589ddcb503f4f1bb80 —委托与成交的对应关系/稳定关键字直接对应→ K05-ORDER-391837869。</x:v>
      </x:c>
      <x:c r="C379" s="16" t="str">
        <x:v>委托与成交的对应关系</x:v>
      </x:c>
      <x:c r="D379" s="16" t="str">
        <x:v>K05-FILL-S05-FILL-a1ee47589ddcb503f4f1bb80</x:v>
      </x:c>
      <x:c r="E379" s="16" t="str">
        <x:v>K05-ORDER-391837869</x:v>
      </x:c>
      <x:c r="F379" s="16" t="str">
        <x:v>ORDER</x:v>
      </x:c>
      <x:c r="G379" s="16" t="str">
        <x:v>391837869</x:v>
      </x:c>
      <x:c r="H379" s="16" t="str">
        <x:v>FACT-9b6a8de1058778b1d6070740</x:v>
      </x:c>
      <x:c r="I379" s="16" t="str">
        <x:v>FACT-9b81c42074e83d19a40bd8a2</x:v>
      </x:c>
      <x:c r="J379" s="16" t="str">
        <x:v>直接证据</x:v>
      </x:c>
      <x:c r="K379" s="16" t="str">
        <x:v>固定连接表记录了该关系声明及其等级。</x:v>
      </x:c>
      <x:c r="L379" s="16" t="str">
        <x:v>候选或上下文关系不升级为直接因果或唯一归属。</x:v>
      </x:c>
      <x:c r="M379" s="16" t="str">
        <x:v>K05-LINK-FILL-S05-FILL-a1ee47589ddcb503f4f1bb80</x:v>
      </x:c>
      <x:c r="N379" s="16" t="str">
        <x:v>REL-6fdcf2ba0314cc8f5d5e2d2a</x:v>
      </x:c>
    </x:row>
    <x:row r="380" ht="74" customHeight="1">
      <x:c r="A380" s="16" t="str">
        <x:v>T020</x:v>
      </x:c>
      <x:c r="B380" s="16" t="str">
        <x:v>关系：K05-FILL-S05-FILL-f7e0d33afdb333da4ee7be11 —委托与成交的对应关系/稳定关键字直接对应→ K05-ORDER-391837869。</x:v>
      </x:c>
      <x:c r="C380" s="16" t="str">
        <x:v>委托与成交的对应关系</x:v>
      </x:c>
      <x:c r="D380" s="16" t="str">
        <x:v>K05-FILL-S05-FILL-f7e0d33afdb333da4ee7be11</x:v>
      </x:c>
      <x:c r="E380" s="16" t="str">
        <x:v>K05-ORDER-391837869</x:v>
      </x:c>
      <x:c r="F380" s="16" t="str">
        <x:v>ORDER</x:v>
      </x:c>
      <x:c r="G380" s="16" t="str">
        <x:v>391837869</x:v>
      </x:c>
      <x:c r="H380" s="16" t="str">
        <x:v>FACT-6826b66b8d8975bf0ea4e34c</x:v>
      </x:c>
      <x:c r="I380" s="16" t="str">
        <x:v>FACT-9b81c42074e83d19a40bd8a2</x:v>
      </x:c>
      <x:c r="J380" s="16" t="str">
        <x:v>直接证据</x:v>
      </x:c>
      <x:c r="K380" s="16" t="str">
        <x:v>固定连接表记录了该关系声明及其等级。</x:v>
      </x:c>
      <x:c r="L380" s="16" t="str">
        <x:v>候选或上下文关系不升级为直接因果或唯一归属。</x:v>
      </x:c>
      <x:c r="M380" s="16" t="str">
        <x:v>K05-LINK-FILL-S05-FILL-f7e0d33afdb333da4ee7be11</x:v>
      </x:c>
      <x:c r="N380" s="16" t="str">
        <x:v>REL-6ffd3e08c8b4a2eff2f48408</x:v>
      </x:c>
    </x:row>
    <x:row r="381" ht="74" customHeight="1">
      <x:c r="A381" s="16" t="str">
        <x:v>T020</x:v>
      </x:c>
      <x:c r="B381" s="16" t="str">
        <x:v>关系：K05-FILL-S05-FILL-0709f4fa337c92ea2d5e9e11 —委托与成交的对应关系/稳定关键字直接对应→ K05-ORDER-383106680。</x:v>
      </x:c>
      <x:c r="C381" s="16" t="str">
        <x:v>委托与成交的对应关系</x:v>
      </x:c>
      <x:c r="D381" s="16" t="str">
        <x:v>K05-FILL-S05-FILL-0709f4fa337c92ea2d5e9e11</x:v>
      </x:c>
      <x:c r="E381" s="16" t="str">
        <x:v>K05-ORDER-383106680</x:v>
      </x:c>
      <x:c r="F381" s="16" t="str">
        <x:v>ORDER</x:v>
      </x:c>
      <x:c r="G381" s="16" t="str">
        <x:v>383106680</x:v>
      </x:c>
      <x:c r="H381" s="16" t="str">
        <x:v>FACT-b54e7ec3b1fa3c5a3f0687c1</x:v>
      </x:c>
      <x:c r="I381" s="16" t="str">
        <x:v>FACT-7504887b61be1c58c6c4c5fc</x:v>
      </x:c>
      <x:c r="J381" s="16" t="str">
        <x:v>直接证据</x:v>
      </x:c>
      <x:c r="K381" s="16" t="str">
        <x:v>固定连接表记录了该关系声明及其等级。</x:v>
      </x:c>
      <x:c r="L381" s="16" t="str">
        <x:v>候选或上下文关系不升级为直接因果或唯一归属。</x:v>
      </x:c>
      <x:c r="M381" s="16" t="str">
        <x:v>K05-LINK-FILL-S05-FILL-0709f4fa337c92ea2d5e9e11</x:v>
      </x:c>
      <x:c r="N381" s="16" t="str">
        <x:v>REL-700c156e95a4fca1dcf631ec</x:v>
      </x:c>
    </x:row>
    <x:row r="382" ht="74" customHeight="1">
      <x:c r="A382" s="16" t="str">
        <x:v>T020</x:v>
      </x:c>
      <x:c r="B382" s="16" t="str">
        <x:v>关系：K05-FILL-S05-FILL-4a03b313e2da256848d3e5f3 —委托与成交的对应关系/稳定关键字直接对应→ K05-ORDER-391837869。</x:v>
      </x:c>
      <x:c r="C382" s="16" t="str">
        <x:v>委托与成交的对应关系</x:v>
      </x:c>
      <x:c r="D382" s="16" t="str">
        <x:v>K05-FILL-S05-FILL-4a03b313e2da256848d3e5f3</x:v>
      </x:c>
      <x:c r="E382" s="16" t="str">
        <x:v>K05-ORDER-391837869</x:v>
      </x:c>
      <x:c r="F382" s="16" t="str">
        <x:v>ORDER</x:v>
      </x:c>
      <x:c r="G382" s="16" t="str">
        <x:v>391837869</x:v>
      </x:c>
      <x:c r="H382" s="16" t="str">
        <x:v>FACT-33f5afa6f7c05dcacd4e8c7e</x:v>
      </x:c>
      <x:c r="I382" s="16" t="str">
        <x:v>FACT-9b81c42074e83d19a40bd8a2</x:v>
      </x:c>
      <x:c r="J382" s="16" t="str">
        <x:v>直接证据</x:v>
      </x:c>
      <x:c r="K382" s="16" t="str">
        <x:v>固定连接表记录了该关系声明及其等级。</x:v>
      </x:c>
      <x:c r="L382" s="16" t="str">
        <x:v>候选或上下文关系不升级为直接因果或唯一归属。</x:v>
      </x:c>
      <x:c r="M382" s="16" t="str">
        <x:v>K05-LINK-FILL-S05-FILL-4a03b313e2da256848d3e5f3</x:v>
      </x:c>
      <x:c r="N382" s="16" t="str">
        <x:v>REL-70458ec98f87dff479e0cebf</x:v>
      </x:c>
    </x:row>
    <x:row r="383" ht="74" customHeight="1">
      <x:c r="A383" s="16" t="str">
        <x:v>T020</x:v>
      </x:c>
      <x:c r="B383" s="16" t="str">
        <x:v>关系：K05-FILL-S05-FILL-470a228396e26b4f84774737 —委托与成交的对应关系/稳定关键字直接对应→ K05-ORDER-391837869。</x:v>
      </x:c>
      <x:c r="C383" s="16" t="str">
        <x:v>委托与成交的对应关系</x:v>
      </x:c>
      <x:c r="D383" s="16" t="str">
        <x:v>K05-FILL-S05-FILL-470a228396e26b4f84774737</x:v>
      </x:c>
      <x:c r="E383" s="16" t="str">
        <x:v>K05-ORDER-391837869</x:v>
      </x:c>
      <x:c r="F383" s="16" t="str">
        <x:v>ORDER</x:v>
      </x:c>
      <x:c r="G383" s="16" t="str">
        <x:v>391837869</x:v>
      </x:c>
      <x:c r="H383" s="16" t="str">
        <x:v>FACT-29ba9c2a8d35f83fc6c8cde5</x:v>
      </x:c>
      <x:c r="I383" s="16" t="str">
        <x:v>FACT-9b81c42074e83d19a40bd8a2</x:v>
      </x:c>
      <x:c r="J383" s="16" t="str">
        <x:v>直接证据</x:v>
      </x:c>
      <x:c r="K383" s="16" t="str">
        <x:v>固定连接表记录了该关系声明及其等级。</x:v>
      </x:c>
      <x:c r="L383" s="16" t="str">
        <x:v>候选或上下文关系不升级为直接因果或唯一归属。</x:v>
      </x:c>
      <x:c r="M383" s="16" t="str">
        <x:v>K05-LINK-FILL-S05-FILL-470a228396e26b4f84774737</x:v>
      </x:c>
      <x:c r="N383" s="16" t="str">
        <x:v>REL-7111f5fc283967dabb8aed0c</x:v>
      </x:c>
    </x:row>
    <x:row r="384" ht="74" customHeight="1">
      <x:c r="A384" s="16" t="str">
        <x:v>T020</x:v>
      </x:c>
      <x:c r="B384" s="16" t="str">
        <x:v>关系：K05-FILL-S05-FILL-1182f70d14cfa5be9a220300 —委托与成交的对应关系/稳定关键字直接对应→ K05-ORDER-391837869。</x:v>
      </x:c>
      <x:c r="C384" s="16" t="str">
        <x:v>委托与成交的对应关系</x:v>
      </x:c>
      <x:c r="D384" s="16" t="str">
        <x:v>K05-FILL-S05-FILL-1182f70d14cfa5be9a220300</x:v>
      </x:c>
      <x:c r="E384" s="16" t="str">
        <x:v>K05-ORDER-391837869</x:v>
      </x:c>
      <x:c r="F384" s="16" t="str">
        <x:v>ORDER</x:v>
      </x:c>
      <x:c r="G384" s="16" t="str">
        <x:v>391837869</x:v>
      </x:c>
      <x:c r="H384" s="16" t="str">
        <x:v>FACT-b9248a44d6ea668672283001</x:v>
      </x:c>
      <x:c r="I384" s="16" t="str">
        <x:v>FACT-9b81c42074e83d19a40bd8a2</x:v>
      </x:c>
      <x:c r="J384" s="16" t="str">
        <x:v>直接证据</x:v>
      </x:c>
      <x:c r="K384" s="16" t="str">
        <x:v>固定连接表记录了该关系声明及其等级。</x:v>
      </x:c>
      <x:c r="L384" s="16" t="str">
        <x:v>候选或上下文关系不升级为直接因果或唯一归属。</x:v>
      </x:c>
      <x:c r="M384" s="16" t="str">
        <x:v>K05-LINK-FILL-S05-FILL-1182f70d14cfa5be9a220300</x:v>
      </x:c>
      <x:c r="N384" s="16" t="str">
        <x:v>REL-711291da7d7ad0e1a6ec5a40</x:v>
      </x:c>
    </x:row>
    <x:row r="385" ht="74" customHeight="1">
      <x:c r="A385" s="16" t="str">
        <x:v>T020</x:v>
      </x:c>
      <x:c r="B385" s="16" t="str">
        <x:v>关系：K05-FILL-S05-FILL-15cde86a1c87bc3f0f763533 —委托与成交的对应关系/稳定关键字直接对应→ K05-ORDER-391837869。</x:v>
      </x:c>
      <x:c r="C385" s="16" t="str">
        <x:v>委托与成交的对应关系</x:v>
      </x:c>
      <x:c r="D385" s="16" t="str">
        <x:v>K05-FILL-S05-FILL-15cde86a1c87bc3f0f763533</x:v>
      </x:c>
      <x:c r="E385" s="16" t="str">
        <x:v>K05-ORDER-391837869</x:v>
      </x:c>
      <x:c r="F385" s="16" t="str">
        <x:v>ORDER</x:v>
      </x:c>
      <x:c r="G385" s="16" t="str">
        <x:v>391837869</x:v>
      </x:c>
      <x:c r="H385" s="16" t="str">
        <x:v>FACT-591c78d83a7d11dff90bc6e3</x:v>
      </x:c>
      <x:c r="I385" s="16" t="str">
        <x:v>FACT-9b81c42074e83d19a40bd8a2</x:v>
      </x:c>
      <x:c r="J385" s="16" t="str">
        <x:v>直接证据</x:v>
      </x:c>
      <x:c r="K385" s="16" t="str">
        <x:v>固定连接表记录了该关系声明及其等级。</x:v>
      </x:c>
      <x:c r="L385" s="16" t="str">
        <x:v>候选或上下文关系不升级为直接因果或唯一归属。</x:v>
      </x:c>
      <x:c r="M385" s="16" t="str">
        <x:v>K05-LINK-FILL-S05-FILL-15cde86a1c87bc3f0f763533</x:v>
      </x:c>
      <x:c r="N385" s="16" t="str">
        <x:v>REL-71655d8d2d84df61ee792ff1</x:v>
      </x:c>
    </x:row>
    <x:row r="386" ht="74" customHeight="1">
      <x:c r="A386" s="16" t="str">
        <x:v>T020</x:v>
      </x:c>
      <x:c r="B386" s="16" t="str">
        <x:v>关系：K05-FILL-S05-FILL-cc5f99d1e4a6f48cbb50d0e1 —委托与成交的对应关系/稳定关键字直接对应→ K05-ORDER-391837869。</x:v>
      </x:c>
      <x:c r="C386" s="16" t="str">
        <x:v>委托与成交的对应关系</x:v>
      </x:c>
      <x:c r="D386" s="16" t="str">
        <x:v>K05-FILL-S05-FILL-cc5f99d1e4a6f48cbb50d0e1</x:v>
      </x:c>
      <x:c r="E386" s="16" t="str">
        <x:v>K05-ORDER-391837869</x:v>
      </x:c>
      <x:c r="F386" s="16" t="str">
        <x:v>ORDER</x:v>
      </x:c>
      <x:c r="G386" s="16" t="str">
        <x:v>391837869</x:v>
      </x:c>
      <x:c r="H386" s="16" t="str">
        <x:v>FACT-8e26ed7fb76302c27557dc3b</x:v>
      </x:c>
      <x:c r="I386" s="16" t="str">
        <x:v>FACT-9b81c42074e83d19a40bd8a2</x:v>
      </x:c>
      <x:c r="J386" s="16" t="str">
        <x:v>直接证据</x:v>
      </x:c>
      <x:c r="K386" s="16" t="str">
        <x:v>固定连接表记录了该关系声明及其等级。</x:v>
      </x:c>
      <x:c r="L386" s="16" t="str">
        <x:v>候选或上下文关系不升级为直接因果或唯一归属。</x:v>
      </x:c>
      <x:c r="M386" s="16" t="str">
        <x:v>K05-LINK-FILL-S05-FILL-cc5f99d1e4a6f48cbb50d0e1</x:v>
      </x:c>
      <x:c r="N386" s="16" t="str">
        <x:v>REL-71a31392a35cb6ae12f949d8</x:v>
      </x:c>
    </x:row>
    <x:row r="387" ht="74" customHeight="1">
      <x:c r="A387" s="16" t="str">
        <x:v>T020</x:v>
      </x:c>
      <x:c r="B387" s="16" t="str">
        <x:v>关系：K05-FILL-S05-FILL-1299cdce69330248f942a77b —委托与成交的对应关系/稳定关键字直接对应→ K05-ORDER-391837869。</x:v>
      </x:c>
      <x:c r="C387" s="16" t="str">
        <x:v>委托与成交的对应关系</x:v>
      </x:c>
      <x:c r="D387" s="16" t="str">
        <x:v>K05-FILL-S05-FILL-1299cdce69330248f942a77b</x:v>
      </x:c>
      <x:c r="E387" s="16" t="str">
        <x:v>K05-ORDER-391837869</x:v>
      </x:c>
      <x:c r="F387" s="16" t="str">
        <x:v>ORDER</x:v>
      </x:c>
      <x:c r="G387" s="16" t="str">
        <x:v>391837869</x:v>
      </x:c>
      <x:c r="H387" s="16" t="str">
        <x:v>FACT-89891ea29ea76af8524b5c15</x:v>
      </x:c>
      <x:c r="I387" s="16" t="str">
        <x:v>FACT-9b81c42074e83d19a40bd8a2</x:v>
      </x:c>
      <x:c r="J387" s="16" t="str">
        <x:v>直接证据</x:v>
      </x:c>
      <x:c r="K387" s="16" t="str">
        <x:v>固定连接表记录了该关系声明及其等级。</x:v>
      </x:c>
      <x:c r="L387" s="16" t="str">
        <x:v>候选或上下文关系不升级为直接因果或唯一归属。</x:v>
      </x:c>
      <x:c r="M387" s="16" t="str">
        <x:v>K05-LINK-FILL-S05-FILL-1299cdce69330248f942a77b</x:v>
      </x:c>
      <x:c r="N387" s="16" t="str">
        <x:v>REL-7271991cfff55cdd8a34332c</x:v>
      </x:c>
    </x:row>
    <x:row r="388" ht="74" customHeight="1">
      <x:c r="A388" s="16" t="str">
        <x:v>T020</x:v>
      </x:c>
      <x:c r="B388" s="16" t="str">
        <x:v>关系：K05-FILL-S05-FILL-8ba76b17a71dba6f5461aae1 —委托与成交的对应关系/稳定关键字直接对应→ K05-ORDER-391837869。</x:v>
      </x:c>
      <x:c r="C388" s="16" t="str">
        <x:v>委托与成交的对应关系</x:v>
      </x:c>
      <x:c r="D388" s="16" t="str">
        <x:v>K05-FILL-S05-FILL-8ba76b17a71dba6f5461aae1</x:v>
      </x:c>
      <x:c r="E388" s="16" t="str">
        <x:v>K05-ORDER-391837869</x:v>
      </x:c>
      <x:c r="F388" s="16" t="str">
        <x:v>ORDER</x:v>
      </x:c>
      <x:c r="G388" s="16" t="str">
        <x:v>391837869</x:v>
      </x:c>
      <x:c r="H388" s="16" t="str">
        <x:v>FACT-b7a50ef64cf13000d67b0181</x:v>
      </x:c>
      <x:c r="I388" s="16" t="str">
        <x:v>FACT-9b81c42074e83d19a40bd8a2</x:v>
      </x:c>
      <x:c r="J388" s="16" t="str">
        <x:v>直接证据</x:v>
      </x:c>
      <x:c r="K388" s="16" t="str">
        <x:v>固定连接表记录了该关系声明及其等级。</x:v>
      </x:c>
      <x:c r="L388" s="16" t="str">
        <x:v>候选或上下文关系不升级为直接因果或唯一归属。</x:v>
      </x:c>
      <x:c r="M388" s="16" t="str">
        <x:v>K05-LINK-FILL-S05-FILL-8ba76b17a71dba6f5461aae1</x:v>
      </x:c>
      <x:c r="N388" s="16" t="str">
        <x:v>REL-727bd4a937bede030dfe3b5d</x:v>
      </x:c>
    </x:row>
    <x:row r="389" ht="74" customHeight="1">
      <x:c r="A389" s="16" t="str">
        <x:v>T020</x:v>
      </x:c>
      <x:c r="B389" s="16" t="str">
        <x:v>关系：K05-FILL-S05-FILL-4347e2177a935deadfd1eb23 —委托与成交的对应关系/稳定关键字直接对应→ K05-ORDER-391837869。</x:v>
      </x:c>
      <x:c r="C389" s="16" t="str">
        <x:v>委托与成交的对应关系</x:v>
      </x:c>
      <x:c r="D389" s="16" t="str">
        <x:v>K05-FILL-S05-FILL-4347e2177a935deadfd1eb23</x:v>
      </x:c>
      <x:c r="E389" s="16" t="str">
        <x:v>K05-ORDER-391837869</x:v>
      </x:c>
      <x:c r="F389" s="16" t="str">
        <x:v>ORDER</x:v>
      </x:c>
      <x:c r="G389" s="16" t="str">
        <x:v>391837869</x:v>
      </x:c>
      <x:c r="H389" s="16" t="str">
        <x:v>FACT-038be825af04b1d826f08c73</x:v>
      </x:c>
      <x:c r="I389" s="16" t="str">
        <x:v>FACT-9b81c42074e83d19a40bd8a2</x:v>
      </x:c>
      <x:c r="J389" s="16" t="str">
        <x:v>直接证据</x:v>
      </x:c>
      <x:c r="K389" s="16" t="str">
        <x:v>固定连接表记录了该关系声明及其等级。</x:v>
      </x:c>
      <x:c r="L389" s="16" t="str">
        <x:v>候选或上下文关系不升级为直接因果或唯一归属。</x:v>
      </x:c>
      <x:c r="M389" s="16" t="str">
        <x:v>K05-LINK-FILL-S05-FILL-4347e2177a935deadfd1eb23</x:v>
      </x:c>
      <x:c r="N389" s="16" t="str">
        <x:v>REL-7313904ab3c0f949b7a1c4ba</x:v>
      </x:c>
    </x:row>
    <x:row r="390" ht="74" customHeight="1">
      <x:c r="A390" s="16" t="str">
        <x:v>T020</x:v>
      </x:c>
      <x:c r="B390" s="16" t="str">
        <x:v>关系：K05-FILL-S05-FILL-dd2b7b18426f469711b2aeed —委托与成交的对应关系/稳定关键字直接对应→ K05-ORDER-391837869。</x:v>
      </x:c>
      <x:c r="C390" s="16" t="str">
        <x:v>委托与成交的对应关系</x:v>
      </x:c>
      <x:c r="D390" s="16" t="str">
        <x:v>K05-FILL-S05-FILL-dd2b7b18426f469711b2aeed</x:v>
      </x:c>
      <x:c r="E390" s="16" t="str">
        <x:v>K05-ORDER-391837869</x:v>
      </x:c>
      <x:c r="F390" s="16" t="str">
        <x:v>ORDER</x:v>
      </x:c>
      <x:c r="G390" s="16" t="str">
        <x:v>391837869</x:v>
      </x:c>
      <x:c r="H390" s="16" t="str">
        <x:v>FACT-b4de2bad54eef0abf048bf8a</x:v>
      </x:c>
      <x:c r="I390" s="16" t="str">
        <x:v>FACT-9b81c42074e83d19a40bd8a2</x:v>
      </x:c>
      <x:c r="J390" s="16" t="str">
        <x:v>直接证据</x:v>
      </x:c>
      <x:c r="K390" s="16" t="str">
        <x:v>固定连接表记录了该关系声明及其等级。</x:v>
      </x:c>
      <x:c r="L390" s="16" t="str">
        <x:v>候选或上下文关系不升级为直接因果或唯一归属。</x:v>
      </x:c>
      <x:c r="M390" s="16" t="str">
        <x:v>K05-LINK-FILL-S05-FILL-dd2b7b18426f469711b2aeed</x:v>
      </x:c>
      <x:c r="N390" s="16" t="str">
        <x:v>REL-73245a38a2e02900e1a1cb79</x:v>
      </x:c>
    </x:row>
    <x:row r="391" ht="74" customHeight="1">
      <x:c r="A391" s="16" t="str">
        <x:v>T020</x:v>
      </x:c>
      <x:c r="B391" s="16" t="str">
        <x:v>关系：K05-FILL-S05-FILL-1dbb94e1e88e06a1a3cfb5a9 —委托与成交的对应关系/稳定关键字直接对应→ K05-ORDER-391837869。</x:v>
      </x:c>
      <x:c r="C391" s="16" t="str">
        <x:v>委托与成交的对应关系</x:v>
      </x:c>
      <x:c r="D391" s="16" t="str">
        <x:v>K05-FILL-S05-FILL-1dbb94e1e88e06a1a3cfb5a9</x:v>
      </x:c>
      <x:c r="E391" s="16" t="str">
        <x:v>K05-ORDER-391837869</x:v>
      </x:c>
      <x:c r="F391" s="16" t="str">
        <x:v>ORDER</x:v>
      </x:c>
      <x:c r="G391" s="16" t="str">
        <x:v>391837869</x:v>
      </x:c>
      <x:c r="H391" s="16" t="str">
        <x:v>FACT-b847d29013d8a00636fe03fb</x:v>
      </x:c>
      <x:c r="I391" s="16" t="str">
        <x:v>FACT-9b81c42074e83d19a40bd8a2</x:v>
      </x:c>
      <x:c r="J391" s="16" t="str">
        <x:v>直接证据</x:v>
      </x:c>
      <x:c r="K391" s="16" t="str">
        <x:v>固定连接表记录了该关系声明及其等级。</x:v>
      </x:c>
      <x:c r="L391" s="16" t="str">
        <x:v>候选或上下文关系不升级为直接因果或唯一归属。</x:v>
      </x:c>
      <x:c r="M391" s="16" t="str">
        <x:v>K05-LINK-FILL-S05-FILL-1dbb94e1e88e06a1a3cfb5a9</x:v>
      </x:c>
      <x:c r="N391" s="16" t="str">
        <x:v>REL-739ae27e5b0cb082d4914353</x:v>
      </x:c>
    </x:row>
    <x:row r="392" ht="74" customHeight="1">
      <x:c r="A392" s="16" t="str">
        <x:v>T020</x:v>
      </x:c>
      <x:c r="B392" s="16" t="str">
        <x:v>关系：K05-FILL-S05-FILL-85d33d0156e193bbef3fb45b —委托与成交的对应关系/稳定关键字直接对应→ K05-ORDER-383106680。</x:v>
      </x:c>
      <x:c r="C392" s="16" t="str">
        <x:v>委托与成交的对应关系</x:v>
      </x:c>
      <x:c r="D392" s="16" t="str">
        <x:v>K05-FILL-S05-FILL-85d33d0156e193bbef3fb45b</x:v>
      </x:c>
      <x:c r="E392" s="16" t="str">
        <x:v>K05-ORDER-383106680</x:v>
      </x:c>
      <x:c r="F392" s="16" t="str">
        <x:v>ORDER</x:v>
      </x:c>
      <x:c r="G392" s="16" t="str">
        <x:v>383106680</x:v>
      </x:c>
      <x:c r="H392" s="16" t="str">
        <x:v>FACT-32c9824c69842799ed2004a4</x:v>
      </x:c>
      <x:c r="I392" s="16" t="str">
        <x:v>FACT-7504887b61be1c58c6c4c5fc</x:v>
      </x:c>
      <x:c r="J392" s="16" t="str">
        <x:v>直接证据</x:v>
      </x:c>
      <x:c r="K392" s="16" t="str">
        <x:v>固定连接表记录了该关系声明及其等级。</x:v>
      </x:c>
      <x:c r="L392" s="16" t="str">
        <x:v>候选或上下文关系不升级为直接因果或唯一归属。</x:v>
      </x:c>
      <x:c r="M392" s="16" t="str">
        <x:v>K05-LINK-FILL-S05-FILL-85d33d0156e193bbef3fb45b</x:v>
      </x:c>
      <x:c r="N392" s="16" t="str">
        <x:v>REL-7402aa7b7b202b76ec452c68</x:v>
      </x:c>
    </x:row>
    <x:row r="393" ht="74" customHeight="1">
      <x:c r="A393" s="16" t="str">
        <x:v>T020</x:v>
      </x:c>
      <x:c r="B393" s="16" t="str">
        <x:v>关系：K05-POSACT-382635869 —委托与仓位动作的对应关系/稳定关键字直接对应→ K05-ORDER-382635869。</x:v>
      </x:c>
      <x:c r="C393" s="16" t="str">
        <x:v>委托与仓位动作的对应关系</x:v>
      </x:c>
      <x:c r="D393" s="16" t="str">
        <x:v>K05-POSACT-382635869</x:v>
      </x:c>
      <x:c r="E393" s="16" t="str">
        <x:v>K05-ORDER-382635869</x:v>
      </x:c>
      <x:c r="F393" s="16" t="str">
        <x:v>ORDER</x:v>
      </x:c>
      <x:c r="G393" s="16" t="str">
        <x:v>382635869</x:v>
      </x:c>
      <x:c r="H393" s="16" t="str">
        <x:v>FACT-308d7d513df9424d4a6eca03</x:v>
      </x:c>
      <x:c r="I393" s="16" t="str">
        <x:v>FACT-6aaa9618e091afb3e072bb31</x:v>
      </x:c>
      <x:c r="J393" s="16" t="str">
        <x:v>直接证据</x:v>
      </x:c>
      <x:c r="K393" s="16" t="str">
        <x:v>固定连接表记录了该关系声明及其等级。</x:v>
      </x:c>
      <x:c r="L393" s="16" t="str">
        <x:v>候选或上下文关系不升级为直接因果或唯一归属。</x:v>
      </x:c>
      <x:c r="M393" s="16" t="str">
        <x:v>K05-LINK-POS-382635869</x:v>
      </x:c>
      <x:c r="N393" s="16" t="str">
        <x:v>REL-74988abe81a392d185a827e6</x:v>
      </x:c>
    </x:row>
    <x:row r="394" ht="74" customHeight="1">
      <x:c r="A394" s="16" t="str">
        <x:v>T020</x:v>
      </x:c>
      <x:c r="B394" s="16" t="str">
        <x:v>关系：K05-FILL-S05-FILL-dead3cf455e07f86d3978867 —委托与成交的对应关系/稳定关键字直接对应→ K05-ORDER-391837869。</x:v>
      </x:c>
      <x:c r="C394" s="16" t="str">
        <x:v>委托与成交的对应关系</x:v>
      </x:c>
      <x:c r="D394" s="16" t="str">
        <x:v>K05-FILL-S05-FILL-dead3cf455e07f86d3978867</x:v>
      </x:c>
      <x:c r="E394" s="16" t="str">
        <x:v>K05-ORDER-391837869</x:v>
      </x:c>
      <x:c r="F394" s="16" t="str">
        <x:v>ORDER</x:v>
      </x:c>
      <x:c r="G394" s="16" t="str">
        <x:v>391837869</x:v>
      </x:c>
      <x:c r="H394" s="16" t="str">
        <x:v>FACT-63569e16ad7595b0d745f96f</x:v>
      </x:c>
      <x:c r="I394" s="16" t="str">
        <x:v>FACT-9b81c42074e83d19a40bd8a2</x:v>
      </x:c>
      <x:c r="J394" s="16" t="str">
        <x:v>直接证据</x:v>
      </x:c>
      <x:c r="K394" s="16" t="str">
        <x:v>固定连接表记录了该关系声明及其等级。</x:v>
      </x:c>
      <x:c r="L394" s="16" t="str">
        <x:v>候选或上下文关系不升级为直接因果或唯一归属。</x:v>
      </x:c>
      <x:c r="M394" s="16" t="str">
        <x:v>K05-LINK-FILL-S05-FILL-dead3cf455e07f86d3978867</x:v>
      </x:c>
      <x:c r="N394" s="16" t="str">
        <x:v>REL-74ac306dc85fd05d7a19139a</x:v>
      </x:c>
    </x:row>
    <x:row r="395" ht="74" customHeight="1">
      <x:c r="A395" s="16" t="str">
        <x:v>T020</x:v>
      </x:c>
      <x:c r="B395" s="16" t="str">
        <x:v>关系：K05-FILL-S05-FILL-31a76ff69ecfd7edf6e4cf68 —委托与成交的对应关系/稳定关键字直接对应→ K05-ORDER-391837869。</x:v>
      </x:c>
      <x:c r="C395" s="16" t="str">
        <x:v>委托与成交的对应关系</x:v>
      </x:c>
      <x:c r="D395" s="16" t="str">
        <x:v>K05-FILL-S05-FILL-31a76ff69ecfd7edf6e4cf68</x:v>
      </x:c>
      <x:c r="E395" s="16" t="str">
        <x:v>K05-ORDER-391837869</x:v>
      </x:c>
      <x:c r="F395" s="16" t="str">
        <x:v>ORDER</x:v>
      </x:c>
      <x:c r="G395" s="16" t="str">
        <x:v>391837869</x:v>
      </x:c>
      <x:c r="H395" s="16" t="str">
        <x:v>FACT-d93fe56f7daa804a0805e340</x:v>
      </x:c>
      <x:c r="I395" s="16" t="str">
        <x:v>FACT-9b81c42074e83d19a40bd8a2</x:v>
      </x:c>
      <x:c r="J395" s="16" t="str">
        <x:v>直接证据</x:v>
      </x:c>
      <x:c r="K395" s="16" t="str">
        <x:v>固定连接表记录了该关系声明及其等级。</x:v>
      </x:c>
      <x:c r="L395" s="16" t="str">
        <x:v>候选或上下文关系不升级为直接因果或唯一归属。</x:v>
      </x:c>
      <x:c r="M395" s="16" t="str">
        <x:v>K05-LINK-FILL-S05-FILL-31a76ff69ecfd7edf6e4cf68</x:v>
      </x:c>
      <x:c r="N395" s="16" t="str">
        <x:v>REL-74ca62c14bf0663d5f8ad54e</x:v>
      </x:c>
    </x:row>
    <x:row r="396" ht="74" customHeight="1">
      <x:c r="A396" s="16" t="str">
        <x:v>T020</x:v>
      </x:c>
      <x:c r="B396" s="16" t="str">
        <x:v>关系：K05-FILL-S05-FILL-8b6e138c6defb3b3a8c8ffb3 —委托与成交的对应关系/稳定关键字直接对应→ K05-ORDER-391837869。</x:v>
      </x:c>
      <x:c r="C396" s="16" t="str">
        <x:v>委托与成交的对应关系</x:v>
      </x:c>
      <x:c r="D396" s="16" t="str">
        <x:v>K05-FILL-S05-FILL-8b6e138c6defb3b3a8c8ffb3</x:v>
      </x:c>
      <x:c r="E396" s="16" t="str">
        <x:v>K05-ORDER-391837869</x:v>
      </x:c>
      <x:c r="F396" s="16" t="str">
        <x:v>ORDER</x:v>
      </x:c>
      <x:c r="G396" s="16" t="str">
        <x:v>391837869</x:v>
      </x:c>
      <x:c r="H396" s="16" t="str">
        <x:v>FACT-a68b7145e6591aebf3993bc0</x:v>
      </x:c>
      <x:c r="I396" s="16" t="str">
        <x:v>FACT-9b81c42074e83d19a40bd8a2</x:v>
      </x:c>
      <x:c r="J396" s="16" t="str">
        <x:v>直接证据</x:v>
      </x:c>
      <x:c r="K396" s="16" t="str">
        <x:v>固定连接表记录了该关系声明及其等级。</x:v>
      </x:c>
      <x:c r="L396" s="16" t="str">
        <x:v>候选或上下文关系不升级为直接因果或唯一归属。</x:v>
      </x:c>
      <x:c r="M396" s="16" t="str">
        <x:v>K05-LINK-FILL-S05-FILL-8b6e138c6defb3b3a8c8ffb3</x:v>
      </x:c>
      <x:c r="N396" s="16" t="str">
        <x:v>REL-74f9e62329a2e81281b21eb3</x:v>
      </x:c>
    </x:row>
    <x:row r="397" ht="74" customHeight="1">
      <x:c r="A397" s="16" t="str">
        <x:v>T020</x:v>
      </x:c>
      <x:c r="B397" s="16" t="str">
        <x:v>关系：K05-FILL-S05-FILL-77061bef790bf6a2e3ee5305 —委托与成交的对应关系/稳定关键字直接对应→ K05-ORDER-391837869。</x:v>
      </x:c>
      <x:c r="C397" s="16" t="str">
        <x:v>委托与成交的对应关系</x:v>
      </x:c>
      <x:c r="D397" s="16" t="str">
        <x:v>K05-FILL-S05-FILL-77061bef790bf6a2e3ee5305</x:v>
      </x:c>
      <x:c r="E397" s="16" t="str">
        <x:v>K05-ORDER-391837869</x:v>
      </x:c>
      <x:c r="F397" s="16" t="str">
        <x:v>ORDER</x:v>
      </x:c>
      <x:c r="G397" s="16" t="str">
        <x:v>391837869</x:v>
      </x:c>
      <x:c r="H397" s="16" t="str">
        <x:v>FACT-968f952647735aabbcf5e9e7</x:v>
      </x:c>
      <x:c r="I397" s="16" t="str">
        <x:v>FACT-9b81c42074e83d19a40bd8a2</x:v>
      </x:c>
      <x:c r="J397" s="16" t="str">
        <x:v>直接证据</x:v>
      </x:c>
      <x:c r="K397" s="16" t="str">
        <x:v>固定连接表记录了该关系声明及其等级。</x:v>
      </x:c>
      <x:c r="L397" s="16" t="str">
        <x:v>候选或上下文关系不升级为直接因果或唯一归属。</x:v>
      </x:c>
      <x:c r="M397" s="16" t="str">
        <x:v>K05-LINK-FILL-S05-FILL-77061bef790bf6a2e3ee5305</x:v>
      </x:c>
      <x:c r="N397" s="16" t="str">
        <x:v>REL-751cb157197ff5aed8a3c351</x:v>
      </x:c>
    </x:row>
    <x:row r="398" ht="74" customHeight="1">
      <x:c r="A398" s="16" t="str">
        <x:v>T020</x:v>
      </x:c>
      <x:c r="B398" s="16" t="str">
        <x:v>关系：K05-FILL-S05-FILL-20f5d83155dbe678c2489ac7 —委托与成交的对应关系/稳定关键字直接对应→ K05-ORDER-391837869。</x:v>
      </x:c>
      <x:c r="C398" s="16" t="str">
        <x:v>委托与成交的对应关系</x:v>
      </x:c>
      <x:c r="D398" s="16" t="str">
        <x:v>K05-FILL-S05-FILL-20f5d83155dbe678c2489ac7</x:v>
      </x:c>
      <x:c r="E398" s="16" t="str">
        <x:v>K05-ORDER-391837869</x:v>
      </x:c>
      <x:c r="F398" s="16" t="str">
        <x:v>ORDER</x:v>
      </x:c>
      <x:c r="G398" s="16" t="str">
        <x:v>391837869</x:v>
      </x:c>
      <x:c r="H398" s="16" t="str">
        <x:v>FACT-892b54110eba660cef910f3c</x:v>
      </x:c>
      <x:c r="I398" s="16" t="str">
        <x:v>FACT-9b81c42074e83d19a40bd8a2</x:v>
      </x:c>
      <x:c r="J398" s="16" t="str">
        <x:v>直接证据</x:v>
      </x:c>
      <x:c r="K398" s="16" t="str">
        <x:v>固定连接表记录了该关系声明及其等级。</x:v>
      </x:c>
      <x:c r="L398" s="16" t="str">
        <x:v>候选或上下文关系不升级为直接因果或唯一归属。</x:v>
      </x:c>
      <x:c r="M398" s="16" t="str">
        <x:v>K05-LINK-FILL-S05-FILL-20f5d83155dbe678c2489ac7</x:v>
      </x:c>
      <x:c r="N398" s="16" t="str">
        <x:v>REL-75218e3b5763cfd75d005010</x:v>
      </x:c>
    </x:row>
    <x:row r="399" ht="74" customHeight="1">
      <x:c r="A399" s="16" t="str">
        <x:v>T020</x:v>
      </x:c>
      <x:c r="B399" s="16" t="str">
        <x:v>关系：K05-COND-COND-0434 —条件委托关系/强上下文关系→ S05-CYC-023febfa9a0586d6fbd0618d。</x:v>
      </x:c>
      <x:c r="C399" s="16" t="str">
        <x:v>条件委托关系</x:v>
      </x:c>
      <x:c r="D399" s="16" t="str">
        <x:v>K05-COND-COND-0434</x:v>
      </x:c>
      <x:c r="E399" s="16" t="str">
        <x:v>未记录</x:v>
      </x:c>
      <x:c r="F399" s="16" t="str">
        <x:v>POSITION_CYCLE</x:v>
      </x:c>
      <x:c r="G399" s="16" t="str">
        <x:v>S05-CYC-023febfa9a0586d6fbd0618d</x:v>
      </x:c>
      <x:c r="H399" s="16" t="str">
        <x:v>FACT-4150666ccaf22eb11e90a501</x:v>
      </x:c>
      <x:c r="I399" s="16" t="str">
        <x:v>FACT-5888b2cc61dae05311d60edc</x:v>
      </x:c>
      <x:c r="J399" s="16" t="str">
        <x:v>候选关系</x:v>
      </x:c>
      <x:c r="K399" s="16" t="str">
        <x:v>固定连接表记录了该关系声明及其等级。</x:v>
      </x:c>
      <x:c r="L399" s="16" t="str">
        <x:v>候选或上下文关系不升级为直接因果或唯一归属。</x:v>
      </x:c>
      <x:c r="M399" s="16" t="str">
        <x:v>K05-LINK-COND-COND-0434</x:v>
      </x:c>
      <x:c r="N399" s="16" t="str">
        <x:v>REL-753389a2af845342dbec70c8</x:v>
      </x:c>
    </x:row>
    <x:row r="400" ht="74" customHeight="1">
      <x:c r="A400" s="16" t="str">
        <x:v>T020</x:v>
      </x:c>
      <x:c r="B400" s="16" t="str">
        <x:v>关系：K05-FILL-S05-FILL-d7af7179f58a7b4accfe7cf3 —委托与成交的对应关系/稳定关键字直接对应→ K05-ORDER-391837869。</x:v>
      </x:c>
      <x:c r="C400" s="16" t="str">
        <x:v>委托与成交的对应关系</x:v>
      </x:c>
      <x:c r="D400" s="16" t="str">
        <x:v>K05-FILL-S05-FILL-d7af7179f58a7b4accfe7cf3</x:v>
      </x:c>
      <x:c r="E400" s="16" t="str">
        <x:v>K05-ORDER-391837869</x:v>
      </x:c>
      <x:c r="F400" s="16" t="str">
        <x:v>ORDER</x:v>
      </x:c>
      <x:c r="G400" s="16" t="str">
        <x:v>391837869</x:v>
      </x:c>
      <x:c r="H400" s="16" t="str">
        <x:v>FACT-4de0f8418862147536f2c00c</x:v>
      </x:c>
      <x:c r="I400" s="16" t="str">
        <x:v>FACT-9b81c42074e83d19a40bd8a2</x:v>
      </x:c>
      <x:c r="J400" s="16" t="str">
        <x:v>直接证据</x:v>
      </x:c>
      <x:c r="K400" s="16" t="str">
        <x:v>固定连接表记录了该关系声明及其等级。</x:v>
      </x:c>
      <x:c r="L400" s="16" t="str">
        <x:v>候选或上下文关系不升级为直接因果或唯一归属。</x:v>
      </x:c>
      <x:c r="M400" s="16" t="str">
        <x:v>K05-LINK-FILL-S05-FILL-d7af7179f58a7b4accfe7cf3</x:v>
      </x:c>
      <x:c r="N400" s="16" t="str">
        <x:v>REL-75533823cffc020387b8dfb9</x:v>
      </x:c>
    </x:row>
    <x:row r="401" ht="74" customHeight="1">
      <x:c r="A401" s="16" t="str">
        <x:v>T020</x:v>
      </x:c>
      <x:c r="B401" s="16" t="str">
        <x:v>关系：K05-FILL-S05-FILL-c1b12add4a0fe1aef5175bb7 —委托与成交的对应关系/稳定关键字直接对应→ K05-ORDER-391837869。</x:v>
      </x:c>
      <x:c r="C401" s="16" t="str">
        <x:v>委托与成交的对应关系</x:v>
      </x:c>
      <x:c r="D401" s="16" t="str">
        <x:v>K05-FILL-S05-FILL-c1b12add4a0fe1aef5175bb7</x:v>
      </x:c>
      <x:c r="E401" s="16" t="str">
        <x:v>K05-ORDER-391837869</x:v>
      </x:c>
      <x:c r="F401" s="16" t="str">
        <x:v>ORDER</x:v>
      </x:c>
      <x:c r="G401" s="16" t="str">
        <x:v>391837869</x:v>
      </x:c>
      <x:c r="H401" s="16" t="str">
        <x:v>FACT-d4fc1574c636c0385373b219</x:v>
      </x:c>
      <x:c r="I401" s="16" t="str">
        <x:v>FACT-9b81c42074e83d19a40bd8a2</x:v>
      </x:c>
      <x:c r="J401" s="16" t="str">
        <x:v>直接证据</x:v>
      </x:c>
      <x:c r="K401" s="16" t="str">
        <x:v>固定连接表记录了该关系声明及其等级。</x:v>
      </x:c>
      <x:c r="L401" s="16" t="str">
        <x:v>候选或上下文关系不升级为直接因果或唯一归属。</x:v>
      </x:c>
      <x:c r="M401" s="16" t="str">
        <x:v>K05-LINK-FILL-S05-FILL-c1b12add4a0fe1aef5175bb7</x:v>
      </x:c>
      <x:c r="N401" s="16" t="str">
        <x:v>REL-76e5d76380e01c6de4bfb881</x:v>
      </x:c>
    </x:row>
    <x:row r="402" ht="74" customHeight="1">
      <x:c r="A402" s="16" t="str">
        <x:v>T020</x:v>
      </x:c>
      <x:c r="B402" s="16" t="str">
        <x:v>关系：K05-FILL-S05-FILL-59c39969507b758927c0c87a —委托与成交的对应关系/稳定关键字直接对应→ K05-ORDER-391837869。</x:v>
      </x:c>
      <x:c r="C402" s="16" t="str">
        <x:v>委托与成交的对应关系</x:v>
      </x:c>
      <x:c r="D402" s="16" t="str">
        <x:v>K05-FILL-S05-FILL-59c39969507b758927c0c87a</x:v>
      </x:c>
      <x:c r="E402" s="16" t="str">
        <x:v>K05-ORDER-391837869</x:v>
      </x:c>
      <x:c r="F402" s="16" t="str">
        <x:v>ORDER</x:v>
      </x:c>
      <x:c r="G402" s="16" t="str">
        <x:v>391837869</x:v>
      </x:c>
      <x:c r="H402" s="16" t="str">
        <x:v>FACT-1c3b5e5cf907237b8b15bed3</x:v>
      </x:c>
      <x:c r="I402" s="16" t="str">
        <x:v>FACT-9b81c42074e83d19a40bd8a2</x:v>
      </x:c>
      <x:c r="J402" s="16" t="str">
        <x:v>直接证据</x:v>
      </x:c>
      <x:c r="K402" s="16" t="str">
        <x:v>固定连接表记录了该关系声明及其等级。</x:v>
      </x:c>
      <x:c r="L402" s="16" t="str">
        <x:v>候选或上下文关系不升级为直接因果或唯一归属。</x:v>
      </x:c>
      <x:c r="M402" s="16" t="str">
        <x:v>K05-LINK-FILL-S05-FILL-59c39969507b758927c0c87a</x:v>
      </x:c>
      <x:c r="N402" s="16" t="str">
        <x:v>REL-7712167366aa39254f8755db</x:v>
      </x:c>
    </x:row>
    <x:row r="403" ht="74" customHeight="1">
      <x:c r="A403" s="16" t="str">
        <x:v>T020</x:v>
      </x:c>
      <x:c r="B403" s="16" t="str">
        <x:v>关系：K05-FILL-S05-FILL-74b06ea63172c837eface639 —委托与成交的对应关系/稳定关键字直接对应→ K05-ORDER-391837869。</x:v>
      </x:c>
      <x:c r="C403" s="16" t="str">
        <x:v>委托与成交的对应关系</x:v>
      </x:c>
      <x:c r="D403" s="16" t="str">
        <x:v>K05-FILL-S05-FILL-74b06ea63172c837eface639</x:v>
      </x:c>
      <x:c r="E403" s="16" t="str">
        <x:v>K05-ORDER-391837869</x:v>
      </x:c>
      <x:c r="F403" s="16" t="str">
        <x:v>ORDER</x:v>
      </x:c>
      <x:c r="G403" s="16" t="str">
        <x:v>391837869</x:v>
      </x:c>
      <x:c r="H403" s="16" t="str">
        <x:v>FACT-9e292daa1d6abed414eb1405</x:v>
      </x:c>
      <x:c r="I403" s="16" t="str">
        <x:v>FACT-9b81c42074e83d19a40bd8a2</x:v>
      </x:c>
      <x:c r="J403" s="16" t="str">
        <x:v>直接证据</x:v>
      </x:c>
      <x:c r="K403" s="16" t="str">
        <x:v>固定连接表记录了该关系声明及其等级。</x:v>
      </x:c>
      <x:c r="L403" s="16" t="str">
        <x:v>候选或上下文关系不升级为直接因果或唯一归属。</x:v>
      </x:c>
      <x:c r="M403" s="16" t="str">
        <x:v>K05-LINK-FILL-S05-FILL-74b06ea63172c837eface639</x:v>
      </x:c>
      <x:c r="N403" s="16" t="str">
        <x:v>REL-77543192c2b0e02d28ef8ac8</x:v>
      </x:c>
    </x:row>
    <x:row r="404" ht="74" customHeight="1">
      <x:c r="A404" s="16" t="str">
        <x:v>T020</x:v>
      </x:c>
      <x:c r="B404" s="16" t="str">
        <x:v>关系：K05-FILL-S05-FILL-950c47aab55545fde38c7526 —委托与成交的对应关系/稳定关键字直接对应→ K05-ORDER-391837869。</x:v>
      </x:c>
      <x:c r="C404" s="16" t="str">
        <x:v>委托与成交的对应关系</x:v>
      </x:c>
      <x:c r="D404" s="16" t="str">
        <x:v>K05-FILL-S05-FILL-950c47aab55545fde38c7526</x:v>
      </x:c>
      <x:c r="E404" s="16" t="str">
        <x:v>K05-ORDER-391837869</x:v>
      </x:c>
      <x:c r="F404" s="16" t="str">
        <x:v>ORDER</x:v>
      </x:c>
      <x:c r="G404" s="16" t="str">
        <x:v>391837869</x:v>
      </x:c>
      <x:c r="H404" s="16" t="str">
        <x:v>FACT-c96e94767b318a22cd30d10a</x:v>
      </x:c>
      <x:c r="I404" s="16" t="str">
        <x:v>FACT-9b81c42074e83d19a40bd8a2</x:v>
      </x:c>
      <x:c r="J404" s="16" t="str">
        <x:v>直接证据</x:v>
      </x:c>
      <x:c r="K404" s="16" t="str">
        <x:v>固定连接表记录了该关系声明及其等级。</x:v>
      </x:c>
      <x:c r="L404" s="16" t="str">
        <x:v>候选或上下文关系不升级为直接因果或唯一归属。</x:v>
      </x:c>
      <x:c r="M404" s="16" t="str">
        <x:v>K05-LINK-FILL-S05-FILL-950c47aab55545fde38c7526</x:v>
      </x:c>
      <x:c r="N404" s="16" t="str">
        <x:v>REL-776cb4f3a854d3d031c72400</x:v>
      </x:c>
    </x:row>
    <x:row r="405" ht="74" customHeight="1">
      <x:c r="A405" s="16" t="str">
        <x:v>T020</x:v>
      </x:c>
      <x:c r="B405" s="16" t="str">
        <x:v>关系：K05-FILL-S05-FILL-d47790f56944adfe89c16aeb —委托与成交的对应关系/稳定关键字直接对应→ K05-ORDER-391837869。</x:v>
      </x:c>
      <x:c r="C405" s="16" t="str">
        <x:v>委托与成交的对应关系</x:v>
      </x:c>
      <x:c r="D405" s="16" t="str">
        <x:v>K05-FILL-S05-FILL-d47790f56944adfe89c16aeb</x:v>
      </x:c>
      <x:c r="E405" s="16" t="str">
        <x:v>K05-ORDER-391837869</x:v>
      </x:c>
      <x:c r="F405" s="16" t="str">
        <x:v>ORDER</x:v>
      </x:c>
      <x:c r="G405" s="16" t="str">
        <x:v>391837869</x:v>
      </x:c>
      <x:c r="H405" s="16" t="str">
        <x:v>FACT-4cf2587cefb3c7cb2480b1a2</x:v>
      </x:c>
      <x:c r="I405" s="16" t="str">
        <x:v>FACT-9b81c42074e83d19a40bd8a2</x:v>
      </x:c>
      <x:c r="J405" s="16" t="str">
        <x:v>直接证据</x:v>
      </x:c>
      <x:c r="K405" s="16" t="str">
        <x:v>固定连接表记录了该关系声明及其等级。</x:v>
      </x:c>
      <x:c r="L405" s="16" t="str">
        <x:v>候选或上下文关系不升级为直接因果或唯一归属。</x:v>
      </x:c>
      <x:c r="M405" s="16" t="str">
        <x:v>K05-LINK-FILL-S05-FILL-d47790f56944adfe89c16aeb</x:v>
      </x:c>
      <x:c r="N405" s="16" t="str">
        <x:v>REL-77afc01058c00bde9cbd86e6</x:v>
      </x:c>
    </x:row>
    <x:row r="406" ht="74" customHeight="1">
      <x:c r="A406" s="16" t="str">
        <x:v>T020</x:v>
      </x:c>
      <x:c r="B406" s="16" t="str">
        <x:v>关系：K05-FILL-S05-FILL-c62fd381fa076223f76df236 —委托与成交的对应关系/稳定关键字直接对应→ K05-ORDER-391837869。</x:v>
      </x:c>
      <x:c r="C406" s="16" t="str">
        <x:v>委托与成交的对应关系</x:v>
      </x:c>
      <x:c r="D406" s="16" t="str">
        <x:v>K05-FILL-S05-FILL-c62fd381fa076223f76df236</x:v>
      </x:c>
      <x:c r="E406" s="16" t="str">
        <x:v>K05-ORDER-391837869</x:v>
      </x:c>
      <x:c r="F406" s="16" t="str">
        <x:v>ORDER</x:v>
      </x:c>
      <x:c r="G406" s="16" t="str">
        <x:v>391837869</x:v>
      </x:c>
      <x:c r="H406" s="16" t="str">
        <x:v>FACT-b33a35d53247725d8b07b2c4</x:v>
      </x:c>
      <x:c r="I406" s="16" t="str">
        <x:v>FACT-9b81c42074e83d19a40bd8a2</x:v>
      </x:c>
      <x:c r="J406" s="16" t="str">
        <x:v>直接证据</x:v>
      </x:c>
      <x:c r="K406" s="16" t="str">
        <x:v>固定连接表记录了该关系声明及其等级。</x:v>
      </x:c>
      <x:c r="L406" s="16" t="str">
        <x:v>候选或上下文关系不升级为直接因果或唯一归属。</x:v>
      </x:c>
      <x:c r="M406" s="16" t="str">
        <x:v>K05-LINK-FILL-S05-FILL-c62fd381fa076223f76df236</x:v>
      </x:c>
      <x:c r="N406" s="16" t="str">
        <x:v>REL-77b1564d85cb018a03ed8ffa</x:v>
      </x:c>
    </x:row>
    <x:row r="407" ht="74" customHeight="1">
      <x:c r="A407" s="16" t="str">
        <x:v>T020</x:v>
      </x:c>
      <x:c r="B407" s="16" t="str">
        <x:v>关系：K05-FILL-S05-FILL-39532823ac61e31314728c25 —委托与成交的对应关系/稳定关键字直接对应→ K05-ORDER-391837869。</x:v>
      </x:c>
      <x:c r="C407" s="16" t="str">
        <x:v>委托与成交的对应关系</x:v>
      </x:c>
      <x:c r="D407" s="16" t="str">
        <x:v>K05-FILL-S05-FILL-39532823ac61e31314728c25</x:v>
      </x:c>
      <x:c r="E407" s="16" t="str">
        <x:v>K05-ORDER-391837869</x:v>
      </x:c>
      <x:c r="F407" s="16" t="str">
        <x:v>ORDER</x:v>
      </x:c>
      <x:c r="G407" s="16" t="str">
        <x:v>391837869</x:v>
      </x:c>
      <x:c r="H407" s="16" t="str">
        <x:v>FACT-208275fef121bed52ddec40a</x:v>
      </x:c>
      <x:c r="I407" s="16" t="str">
        <x:v>FACT-9b81c42074e83d19a40bd8a2</x:v>
      </x:c>
      <x:c r="J407" s="16" t="str">
        <x:v>直接证据</x:v>
      </x:c>
      <x:c r="K407" s="16" t="str">
        <x:v>固定连接表记录了该关系声明及其等级。</x:v>
      </x:c>
      <x:c r="L407" s="16" t="str">
        <x:v>候选或上下文关系不升级为直接因果或唯一归属。</x:v>
      </x:c>
      <x:c r="M407" s="16" t="str">
        <x:v>K05-LINK-FILL-S05-FILL-39532823ac61e31314728c25</x:v>
      </x:c>
      <x:c r="N407" s="16" t="str">
        <x:v>REL-782a1ad57bdbfa9ff972cd8b</x:v>
      </x:c>
    </x:row>
    <x:row r="408" ht="74" customHeight="1">
      <x:c r="A408" s="16" t="str">
        <x:v>T020</x:v>
      </x:c>
      <x:c r="B408" s="16" t="str">
        <x:v>关系：K05-FILL-S05-FILL-4ed3e5b95e5039e1234f9ddf —委托与成交的对应关系/稳定关键字直接对应→ K05-ORDER-391837869。</x:v>
      </x:c>
      <x:c r="C408" s="16" t="str">
        <x:v>委托与成交的对应关系</x:v>
      </x:c>
      <x:c r="D408" s="16" t="str">
        <x:v>K05-FILL-S05-FILL-4ed3e5b95e5039e1234f9ddf</x:v>
      </x:c>
      <x:c r="E408" s="16" t="str">
        <x:v>K05-ORDER-391837869</x:v>
      </x:c>
      <x:c r="F408" s="16" t="str">
        <x:v>ORDER</x:v>
      </x:c>
      <x:c r="G408" s="16" t="str">
        <x:v>391837869</x:v>
      </x:c>
      <x:c r="H408" s="16" t="str">
        <x:v>FACT-7bd0f91c12540f566f0255ba</x:v>
      </x:c>
      <x:c r="I408" s="16" t="str">
        <x:v>FACT-9b81c42074e83d19a40bd8a2</x:v>
      </x:c>
      <x:c r="J408" s="16" t="str">
        <x:v>直接证据</x:v>
      </x:c>
      <x:c r="K408" s="16" t="str">
        <x:v>固定连接表记录了该关系声明及其等级。</x:v>
      </x:c>
      <x:c r="L408" s="16" t="str">
        <x:v>候选或上下文关系不升级为直接因果或唯一归属。</x:v>
      </x:c>
      <x:c r="M408" s="16" t="str">
        <x:v>K05-LINK-FILL-S05-FILL-4ed3e5b95e5039e1234f9ddf</x:v>
      </x:c>
      <x:c r="N408" s="16" t="str">
        <x:v>REL-7850f9c0c5ade33363c56019</x:v>
      </x:c>
    </x:row>
    <x:row r="409" ht="74" customHeight="1">
      <x:c r="A409" s="16" t="str">
        <x:v>T020</x:v>
      </x:c>
      <x:c r="B409" s="16" t="str">
        <x:v>关系：K05-FILL-S05-FILL-f08a0a25d6470af6f1835ecb —委托与成交的对应关系/稳定关键字直接对应→ K05-ORDER-391837869。</x:v>
      </x:c>
      <x:c r="C409" s="16" t="str">
        <x:v>委托与成交的对应关系</x:v>
      </x:c>
      <x:c r="D409" s="16" t="str">
        <x:v>K05-FILL-S05-FILL-f08a0a25d6470af6f1835ecb</x:v>
      </x:c>
      <x:c r="E409" s="16" t="str">
        <x:v>K05-ORDER-391837869</x:v>
      </x:c>
      <x:c r="F409" s="16" t="str">
        <x:v>ORDER</x:v>
      </x:c>
      <x:c r="G409" s="16" t="str">
        <x:v>391837869</x:v>
      </x:c>
      <x:c r="H409" s="16" t="str">
        <x:v>FACT-2a887a94398518504f5a7330</x:v>
      </x:c>
      <x:c r="I409" s="16" t="str">
        <x:v>FACT-9b81c42074e83d19a40bd8a2</x:v>
      </x:c>
      <x:c r="J409" s="16" t="str">
        <x:v>直接证据</x:v>
      </x:c>
      <x:c r="K409" s="16" t="str">
        <x:v>固定连接表记录了该关系声明及其等级。</x:v>
      </x:c>
      <x:c r="L409" s="16" t="str">
        <x:v>候选或上下文关系不升级为直接因果或唯一归属。</x:v>
      </x:c>
      <x:c r="M409" s="16" t="str">
        <x:v>K05-LINK-FILL-S05-FILL-f08a0a25d6470af6f1835ecb</x:v>
      </x:c>
      <x:c r="N409" s="16" t="str">
        <x:v>REL-792c4fe3cc8aaa1316085976</x:v>
      </x:c>
    </x:row>
    <x:row r="410" ht="74" customHeight="1">
      <x:c r="A410" s="16" t="str">
        <x:v>T020</x:v>
      </x:c>
      <x:c r="B410" s="16" t="str">
        <x:v>关系：K05-FILL-S05-FILL-55827ffa98e970ac769ea474 —委托与成交的对应关系/稳定关键字直接对应→ K05-ORDER-391837869。</x:v>
      </x:c>
      <x:c r="C410" s="16" t="str">
        <x:v>委托与成交的对应关系</x:v>
      </x:c>
      <x:c r="D410" s="16" t="str">
        <x:v>K05-FILL-S05-FILL-55827ffa98e970ac769ea474</x:v>
      </x:c>
      <x:c r="E410" s="16" t="str">
        <x:v>K05-ORDER-391837869</x:v>
      </x:c>
      <x:c r="F410" s="16" t="str">
        <x:v>ORDER</x:v>
      </x:c>
      <x:c r="G410" s="16" t="str">
        <x:v>391837869</x:v>
      </x:c>
      <x:c r="H410" s="16" t="str">
        <x:v>FACT-815b2f097663e4d3e57740ac</x:v>
      </x:c>
      <x:c r="I410" s="16" t="str">
        <x:v>FACT-9b81c42074e83d19a40bd8a2</x:v>
      </x:c>
      <x:c r="J410" s="16" t="str">
        <x:v>直接证据</x:v>
      </x:c>
      <x:c r="K410" s="16" t="str">
        <x:v>固定连接表记录了该关系声明及其等级。</x:v>
      </x:c>
      <x:c r="L410" s="16" t="str">
        <x:v>候选或上下文关系不升级为直接因果或唯一归属。</x:v>
      </x:c>
      <x:c r="M410" s="16" t="str">
        <x:v>K05-LINK-FILL-S05-FILL-55827ffa98e970ac769ea474</x:v>
      </x:c>
      <x:c r="N410" s="16" t="str">
        <x:v>REL-79ad299def438fdd2463de2d</x:v>
      </x:c>
    </x:row>
    <x:row r="411" ht="74" customHeight="1">
      <x:c r="A411" s="16" t="str">
        <x:v>T020</x:v>
      </x:c>
      <x:c r="B411" s="16" t="str">
        <x:v>关系：K05-FILL-S05-FILL-a0bbf07ac520c7bc9129ef64 —委托与成交的对应关系/稳定关键字直接对应→ K05-ORDER-391837869。</x:v>
      </x:c>
      <x:c r="C411" s="16" t="str">
        <x:v>委托与成交的对应关系</x:v>
      </x:c>
      <x:c r="D411" s="16" t="str">
        <x:v>K05-FILL-S05-FILL-a0bbf07ac520c7bc9129ef64</x:v>
      </x:c>
      <x:c r="E411" s="16" t="str">
        <x:v>K05-ORDER-391837869</x:v>
      </x:c>
      <x:c r="F411" s="16" t="str">
        <x:v>ORDER</x:v>
      </x:c>
      <x:c r="G411" s="16" t="str">
        <x:v>391837869</x:v>
      </x:c>
      <x:c r="H411" s="16" t="str">
        <x:v>FACT-5e6262a0bae64d19ef319d94</x:v>
      </x:c>
      <x:c r="I411" s="16" t="str">
        <x:v>FACT-9b81c42074e83d19a40bd8a2</x:v>
      </x:c>
      <x:c r="J411" s="16" t="str">
        <x:v>直接证据</x:v>
      </x:c>
      <x:c r="K411" s="16" t="str">
        <x:v>固定连接表记录了该关系声明及其等级。</x:v>
      </x:c>
      <x:c r="L411" s="16" t="str">
        <x:v>候选或上下文关系不升级为直接因果或唯一归属。</x:v>
      </x:c>
      <x:c r="M411" s="16" t="str">
        <x:v>K05-LINK-FILL-S05-FILL-a0bbf07ac520c7bc9129ef64</x:v>
      </x:c>
      <x:c r="N411" s="16" t="str">
        <x:v>REL-79e0a7f187121fe982f62be6</x:v>
      </x:c>
    </x:row>
    <x:row r="412" ht="74" customHeight="1">
      <x:c r="A412" s="16" t="str">
        <x:v>T020</x:v>
      </x:c>
      <x:c r="B412" s="16" t="str">
        <x:v>关系：K05-FILL-S05-FILL-30153251ba7085c9672de650 —委托与成交的对应关系/稳定关键字直接对应→ K05-ORDER-391837869。</x:v>
      </x:c>
      <x:c r="C412" s="16" t="str">
        <x:v>委托与成交的对应关系</x:v>
      </x:c>
      <x:c r="D412" s="16" t="str">
        <x:v>K05-FILL-S05-FILL-30153251ba7085c9672de650</x:v>
      </x:c>
      <x:c r="E412" s="16" t="str">
        <x:v>K05-ORDER-391837869</x:v>
      </x:c>
      <x:c r="F412" s="16" t="str">
        <x:v>ORDER</x:v>
      </x:c>
      <x:c r="G412" s="16" t="str">
        <x:v>391837869</x:v>
      </x:c>
      <x:c r="H412" s="16" t="str">
        <x:v>FACT-67d5beb722fd9c67c2da88f3</x:v>
      </x:c>
      <x:c r="I412" s="16" t="str">
        <x:v>FACT-9b81c42074e83d19a40bd8a2</x:v>
      </x:c>
      <x:c r="J412" s="16" t="str">
        <x:v>直接证据</x:v>
      </x:c>
      <x:c r="K412" s="16" t="str">
        <x:v>固定连接表记录了该关系声明及其等级。</x:v>
      </x:c>
      <x:c r="L412" s="16" t="str">
        <x:v>候选或上下文关系不升级为直接因果或唯一归属。</x:v>
      </x:c>
      <x:c r="M412" s="16" t="str">
        <x:v>K05-LINK-FILL-S05-FILL-30153251ba7085c9672de650</x:v>
      </x:c>
      <x:c r="N412" s="16" t="str">
        <x:v>REL-7a1fc5f6294a1ec9908650ee</x:v>
      </x:c>
    </x:row>
    <x:row r="413" ht="74" customHeight="1">
      <x:c r="A413" s="16" t="str">
        <x:v>T020</x:v>
      </x:c>
      <x:c r="B413" s="16" t="str">
        <x:v>关系：K05-COND-COND-0452 —条件委托关系/强上下文关系→ S05-CYC-023febfa9a0586d6fbd0618d。</x:v>
      </x:c>
      <x:c r="C413" s="16" t="str">
        <x:v>条件委托关系</x:v>
      </x:c>
      <x:c r="D413" s="16" t="str">
        <x:v>K05-COND-COND-0452</x:v>
      </x:c>
      <x:c r="E413" s="16" t="str">
        <x:v>未记录</x:v>
      </x:c>
      <x:c r="F413" s="16" t="str">
        <x:v>POSITION_CYCLE</x:v>
      </x:c>
      <x:c r="G413" s="16" t="str">
        <x:v>S05-CYC-023febfa9a0586d6fbd0618d</x:v>
      </x:c>
      <x:c r="H413" s="16" t="str">
        <x:v>FACT-0f0134305d07a5c5d08aeeb1</x:v>
      </x:c>
      <x:c r="I413" s="16" t="str">
        <x:v>FACT-5888b2cc61dae05311d60edc</x:v>
      </x:c>
      <x:c r="J413" s="16" t="str">
        <x:v>候选关系</x:v>
      </x:c>
      <x:c r="K413" s="16" t="str">
        <x:v>固定连接表记录了该关系声明及其等级。</x:v>
      </x:c>
      <x:c r="L413" s="16" t="str">
        <x:v>候选或上下文关系不升级为直接因果或唯一归属。</x:v>
      </x:c>
      <x:c r="M413" s="16" t="str">
        <x:v>K05-LINK-COND-COND-0452</x:v>
      </x:c>
      <x:c r="N413" s="16" t="str">
        <x:v>REL-7a37100eaf23292e59964fc7</x:v>
      </x:c>
    </x:row>
    <x:row r="414" ht="74" customHeight="1">
      <x:c r="A414" s="16" t="str">
        <x:v>T020</x:v>
      </x:c>
      <x:c r="B414" s="16" t="str">
        <x:v>关系：K05-FILL-S05-FILL-94bb3d06c6c0678864fde7e8 —委托与成交的对应关系/稳定关键字直接对应→ K05-ORDER-391837869。</x:v>
      </x:c>
      <x:c r="C414" s="16" t="str">
        <x:v>委托与成交的对应关系</x:v>
      </x:c>
      <x:c r="D414" s="16" t="str">
        <x:v>K05-FILL-S05-FILL-94bb3d06c6c0678864fde7e8</x:v>
      </x:c>
      <x:c r="E414" s="16" t="str">
        <x:v>K05-ORDER-391837869</x:v>
      </x:c>
      <x:c r="F414" s="16" t="str">
        <x:v>ORDER</x:v>
      </x:c>
      <x:c r="G414" s="16" t="str">
        <x:v>391837869</x:v>
      </x:c>
      <x:c r="H414" s="16" t="str">
        <x:v>FACT-b73c0f2492f19b7c91e30f69</x:v>
      </x:c>
      <x:c r="I414" s="16" t="str">
        <x:v>FACT-9b81c42074e83d19a40bd8a2</x:v>
      </x:c>
      <x:c r="J414" s="16" t="str">
        <x:v>直接证据</x:v>
      </x:c>
      <x:c r="K414" s="16" t="str">
        <x:v>固定连接表记录了该关系声明及其等级。</x:v>
      </x:c>
      <x:c r="L414" s="16" t="str">
        <x:v>候选或上下文关系不升级为直接因果或唯一归属。</x:v>
      </x:c>
      <x:c r="M414" s="16" t="str">
        <x:v>K05-LINK-FILL-S05-FILL-94bb3d06c6c0678864fde7e8</x:v>
      </x:c>
      <x:c r="N414" s="16" t="str">
        <x:v>REL-7a396cf8e29744096a2cabb9</x:v>
      </x:c>
    </x:row>
    <x:row r="415" ht="74" customHeight="1">
      <x:c r="A415" s="16" t="str">
        <x:v>T020</x:v>
      </x:c>
      <x:c r="B415" s="16" t="str">
        <x:v>关系：K05-FILL-S05-FILL-c39667a40f8e97a1edd3ed99 —委托与成交的对应关系/稳定关键字直接对应→ K05-ORDER-391837869。</x:v>
      </x:c>
      <x:c r="C415" s="16" t="str">
        <x:v>委托与成交的对应关系</x:v>
      </x:c>
      <x:c r="D415" s="16" t="str">
        <x:v>K05-FILL-S05-FILL-c39667a40f8e97a1edd3ed99</x:v>
      </x:c>
      <x:c r="E415" s="16" t="str">
        <x:v>K05-ORDER-391837869</x:v>
      </x:c>
      <x:c r="F415" s="16" t="str">
        <x:v>ORDER</x:v>
      </x:c>
      <x:c r="G415" s="16" t="str">
        <x:v>391837869</x:v>
      </x:c>
      <x:c r="H415" s="16" t="str">
        <x:v>FACT-4d7b14d6499549612a6e5d93</x:v>
      </x:c>
      <x:c r="I415" s="16" t="str">
        <x:v>FACT-9b81c42074e83d19a40bd8a2</x:v>
      </x:c>
      <x:c r="J415" s="16" t="str">
        <x:v>直接证据</x:v>
      </x:c>
      <x:c r="K415" s="16" t="str">
        <x:v>固定连接表记录了该关系声明及其等级。</x:v>
      </x:c>
      <x:c r="L415" s="16" t="str">
        <x:v>候选或上下文关系不升级为直接因果或唯一归属。</x:v>
      </x:c>
      <x:c r="M415" s="16" t="str">
        <x:v>K05-LINK-FILL-S05-FILL-c39667a40f8e97a1edd3ed99</x:v>
      </x:c>
      <x:c r="N415" s="16" t="str">
        <x:v>REL-7b52a96fd9a41be1bab39ce8</x:v>
      </x:c>
    </x:row>
    <x:row r="416" ht="74" customHeight="1">
      <x:c r="A416" s="16" t="str">
        <x:v>T020</x:v>
      </x:c>
      <x:c r="B416" s="16" t="str">
        <x:v>关系：K05-FILL-S05-FILL-7daa8e92e75d5c7ef948e5c3 —委托与成交的对应关系/稳定关键字直接对应→ K05-ORDER-391837869。</x:v>
      </x:c>
      <x:c r="C416" s="16" t="str">
        <x:v>委托与成交的对应关系</x:v>
      </x:c>
      <x:c r="D416" s="16" t="str">
        <x:v>K05-FILL-S05-FILL-7daa8e92e75d5c7ef948e5c3</x:v>
      </x:c>
      <x:c r="E416" s="16" t="str">
        <x:v>K05-ORDER-391837869</x:v>
      </x:c>
      <x:c r="F416" s="16" t="str">
        <x:v>ORDER</x:v>
      </x:c>
      <x:c r="G416" s="16" t="str">
        <x:v>391837869</x:v>
      </x:c>
      <x:c r="H416" s="16" t="str">
        <x:v>FACT-7e98c01566d6c8333ec12e56</x:v>
      </x:c>
      <x:c r="I416" s="16" t="str">
        <x:v>FACT-9b81c42074e83d19a40bd8a2</x:v>
      </x:c>
      <x:c r="J416" s="16" t="str">
        <x:v>直接证据</x:v>
      </x:c>
      <x:c r="K416" s="16" t="str">
        <x:v>固定连接表记录了该关系声明及其等级。</x:v>
      </x:c>
      <x:c r="L416" s="16" t="str">
        <x:v>候选或上下文关系不升级为直接因果或唯一归属。</x:v>
      </x:c>
      <x:c r="M416" s="16" t="str">
        <x:v>K05-LINK-FILL-S05-FILL-7daa8e92e75d5c7ef948e5c3</x:v>
      </x:c>
      <x:c r="N416" s="16" t="str">
        <x:v>REL-7bde2f55a0f342a618f4c016</x:v>
      </x:c>
    </x:row>
    <x:row r="417" ht="74" customHeight="1">
      <x:c r="A417" s="16" t="str">
        <x:v>T020</x:v>
      </x:c>
      <x:c r="B417" s="16" t="str">
        <x:v>关系：K05-FILL-S05-FILL-9146607685c9bc07c0022c73 —委托与成交的对应关系/稳定关键字直接对应→ K05-ORDER-391837869。</x:v>
      </x:c>
      <x:c r="C417" s="16" t="str">
        <x:v>委托与成交的对应关系</x:v>
      </x:c>
      <x:c r="D417" s="16" t="str">
        <x:v>K05-FILL-S05-FILL-9146607685c9bc07c0022c73</x:v>
      </x:c>
      <x:c r="E417" s="16" t="str">
        <x:v>K05-ORDER-391837869</x:v>
      </x:c>
      <x:c r="F417" s="16" t="str">
        <x:v>ORDER</x:v>
      </x:c>
      <x:c r="G417" s="16" t="str">
        <x:v>391837869</x:v>
      </x:c>
      <x:c r="H417" s="16" t="str">
        <x:v>FACT-2d7f2c4cdae98a75dac6533b</x:v>
      </x:c>
      <x:c r="I417" s="16" t="str">
        <x:v>FACT-9b81c42074e83d19a40bd8a2</x:v>
      </x:c>
      <x:c r="J417" s="16" t="str">
        <x:v>直接证据</x:v>
      </x:c>
      <x:c r="K417" s="16" t="str">
        <x:v>固定连接表记录了该关系声明及其等级。</x:v>
      </x:c>
      <x:c r="L417" s="16" t="str">
        <x:v>候选或上下文关系不升级为直接因果或唯一归属。</x:v>
      </x:c>
      <x:c r="M417" s="16" t="str">
        <x:v>K05-LINK-FILL-S05-FILL-9146607685c9bc07c0022c73</x:v>
      </x:c>
      <x:c r="N417" s="16" t="str">
        <x:v>REL-7c272c67a6b09e6c5ee30a38</x:v>
      </x:c>
    </x:row>
    <x:row r="418" ht="74" customHeight="1">
      <x:c r="A418" s="16" t="str">
        <x:v>T020</x:v>
      </x:c>
      <x:c r="B418" s="16" t="str">
        <x:v>关系：K05-FILL-S05-FILL-585762c39c77a7ae552d15fd —委托与成交的对应关系/稳定关键字直接对应→ K05-ORDER-391837869。</x:v>
      </x:c>
      <x:c r="C418" s="16" t="str">
        <x:v>委托与成交的对应关系</x:v>
      </x:c>
      <x:c r="D418" s="16" t="str">
        <x:v>K05-FILL-S05-FILL-585762c39c77a7ae552d15fd</x:v>
      </x:c>
      <x:c r="E418" s="16" t="str">
        <x:v>K05-ORDER-391837869</x:v>
      </x:c>
      <x:c r="F418" s="16" t="str">
        <x:v>ORDER</x:v>
      </x:c>
      <x:c r="G418" s="16" t="str">
        <x:v>391837869</x:v>
      </x:c>
      <x:c r="H418" s="16" t="str">
        <x:v>FACT-4911218af5f7b82de111354d</x:v>
      </x:c>
      <x:c r="I418" s="16" t="str">
        <x:v>FACT-9b81c42074e83d19a40bd8a2</x:v>
      </x:c>
      <x:c r="J418" s="16" t="str">
        <x:v>直接证据</x:v>
      </x:c>
      <x:c r="K418" s="16" t="str">
        <x:v>固定连接表记录了该关系声明及其等级。</x:v>
      </x:c>
      <x:c r="L418" s="16" t="str">
        <x:v>候选或上下文关系不升级为直接因果或唯一归属。</x:v>
      </x:c>
      <x:c r="M418" s="16" t="str">
        <x:v>K05-LINK-FILL-S05-FILL-585762c39c77a7ae552d15fd</x:v>
      </x:c>
      <x:c r="N418" s="16" t="str">
        <x:v>REL-7c426b92fc323dfc0bcd9ed5</x:v>
      </x:c>
    </x:row>
    <x:row r="419" ht="74" customHeight="1">
      <x:c r="A419" s="16" t="str">
        <x:v>T020</x:v>
      </x:c>
      <x:c r="B419" s="16" t="str">
        <x:v>关系：K05-FILL-S05-FILL-9508dbca7a379abd1acf32c5 —委托与成交的对应关系/稳定关键字直接对应→ K05-ORDER-391837869。</x:v>
      </x:c>
      <x:c r="C419" s="16" t="str">
        <x:v>委托与成交的对应关系</x:v>
      </x:c>
      <x:c r="D419" s="16" t="str">
        <x:v>K05-FILL-S05-FILL-9508dbca7a379abd1acf32c5</x:v>
      </x:c>
      <x:c r="E419" s="16" t="str">
        <x:v>K05-ORDER-391837869</x:v>
      </x:c>
      <x:c r="F419" s="16" t="str">
        <x:v>ORDER</x:v>
      </x:c>
      <x:c r="G419" s="16" t="str">
        <x:v>391837869</x:v>
      </x:c>
      <x:c r="H419" s="16" t="str">
        <x:v>FACT-a1abe9341a1642edb5af8f11</x:v>
      </x:c>
      <x:c r="I419" s="16" t="str">
        <x:v>FACT-9b81c42074e83d19a40bd8a2</x:v>
      </x:c>
      <x:c r="J419" s="16" t="str">
        <x:v>直接证据</x:v>
      </x:c>
      <x:c r="K419" s="16" t="str">
        <x:v>固定连接表记录了该关系声明及其等级。</x:v>
      </x:c>
      <x:c r="L419" s="16" t="str">
        <x:v>候选或上下文关系不升级为直接因果或唯一归属。</x:v>
      </x:c>
      <x:c r="M419" s="16" t="str">
        <x:v>K05-LINK-FILL-S05-FILL-9508dbca7a379abd1acf32c5</x:v>
      </x:c>
      <x:c r="N419" s="16" t="str">
        <x:v>REL-7c4c7837c11fbb4cdd4f8b44</x:v>
      </x:c>
    </x:row>
    <x:row r="420" ht="74" customHeight="1">
      <x:c r="A420" s="16" t="str">
        <x:v>T020</x:v>
      </x:c>
      <x:c r="B420" s="16" t="str">
        <x:v>关系：K05-COND-COND-0443 —条件委托关系/强上下文关系→ S05-CYC-023febfa9a0586d6fbd0618d。</x:v>
      </x:c>
      <x:c r="C420" s="16" t="str">
        <x:v>条件委托关系</x:v>
      </x:c>
      <x:c r="D420" s="16" t="str">
        <x:v>K05-COND-COND-0443</x:v>
      </x:c>
      <x:c r="E420" s="16" t="str">
        <x:v>未记录</x:v>
      </x:c>
      <x:c r="F420" s="16" t="str">
        <x:v>POSITION_CYCLE</x:v>
      </x:c>
      <x:c r="G420" s="16" t="str">
        <x:v>S05-CYC-023febfa9a0586d6fbd0618d</x:v>
      </x:c>
      <x:c r="H420" s="16" t="str">
        <x:v>FACT-28148babd3b71a1ed3268dfc</x:v>
      </x:c>
      <x:c r="I420" s="16" t="str">
        <x:v>FACT-5888b2cc61dae05311d60edc</x:v>
      </x:c>
      <x:c r="J420" s="16" t="str">
        <x:v>候选关系</x:v>
      </x:c>
      <x:c r="K420" s="16" t="str">
        <x:v>固定连接表记录了该关系声明及其等级。</x:v>
      </x:c>
      <x:c r="L420" s="16" t="str">
        <x:v>候选或上下文关系不升级为直接因果或唯一归属。</x:v>
      </x:c>
      <x:c r="M420" s="16" t="str">
        <x:v>K05-LINK-COND-COND-0443</x:v>
      </x:c>
      <x:c r="N420" s="16" t="str">
        <x:v>REL-7c618dec2041aa33397265c8</x:v>
      </x:c>
    </x:row>
    <x:row r="421" ht="74" customHeight="1">
      <x:c r="A421" s="16" t="str">
        <x:v>T020</x:v>
      </x:c>
      <x:c r="B421" s="16" t="str">
        <x:v>关系：K05-FILL-S05-FILL-56ddb2b1237d6895030b7389 —委托与成交的对应关系/稳定关键字直接对应→ K05-ORDER-391837869。</x:v>
      </x:c>
      <x:c r="C421" s="16" t="str">
        <x:v>委托与成交的对应关系</x:v>
      </x:c>
      <x:c r="D421" s="16" t="str">
        <x:v>K05-FILL-S05-FILL-56ddb2b1237d6895030b7389</x:v>
      </x:c>
      <x:c r="E421" s="16" t="str">
        <x:v>K05-ORDER-391837869</x:v>
      </x:c>
      <x:c r="F421" s="16" t="str">
        <x:v>ORDER</x:v>
      </x:c>
      <x:c r="G421" s="16" t="str">
        <x:v>391837869</x:v>
      </x:c>
      <x:c r="H421" s="16" t="str">
        <x:v>FACT-3a471f926024b63363486118</x:v>
      </x:c>
      <x:c r="I421" s="16" t="str">
        <x:v>FACT-9b81c42074e83d19a40bd8a2</x:v>
      </x:c>
      <x:c r="J421" s="16" t="str">
        <x:v>直接证据</x:v>
      </x:c>
      <x:c r="K421" s="16" t="str">
        <x:v>固定连接表记录了该关系声明及其等级。</x:v>
      </x:c>
      <x:c r="L421" s="16" t="str">
        <x:v>候选或上下文关系不升级为直接因果或唯一归属。</x:v>
      </x:c>
      <x:c r="M421" s="16" t="str">
        <x:v>K05-LINK-FILL-S05-FILL-56ddb2b1237d6895030b7389</x:v>
      </x:c>
      <x:c r="N421" s="16" t="str">
        <x:v>REL-7c9c9a013ddbec33d13c6d22</x:v>
      </x:c>
    </x:row>
    <x:row r="422" ht="74" customHeight="1">
      <x:c r="A422" s="16" t="str">
        <x:v>T020</x:v>
      </x:c>
      <x:c r="B422" s="16" t="str">
        <x:v>关系：K05-FILL-S05-FILL-54cd83109d934a31771a20eb —委托与成交的对应关系/稳定关键字直接对应→ K05-ORDER-391837869。</x:v>
      </x:c>
      <x:c r="C422" s="16" t="str">
        <x:v>委托与成交的对应关系</x:v>
      </x:c>
      <x:c r="D422" s="16" t="str">
        <x:v>K05-FILL-S05-FILL-54cd83109d934a31771a20eb</x:v>
      </x:c>
      <x:c r="E422" s="16" t="str">
        <x:v>K05-ORDER-391837869</x:v>
      </x:c>
      <x:c r="F422" s="16" t="str">
        <x:v>ORDER</x:v>
      </x:c>
      <x:c r="G422" s="16" t="str">
        <x:v>391837869</x:v>
      </x:c>
      <x:c r="H422" s="16" t="str">
        <x:v>FACT-d8431de46226e3b29449ee43</x:v>
      </x:c>
      <x:c r="I422" s="16" t="str">
        <x:v>FACT-9b81c42074e83d19a40bd8a2</x:v>
      </x:c>
      <x:c r="J422" s="16" t="str">
        <x:v>直接证据</x:v>
      </x:c>
      <x:c r="K422" s="16" t="str">
        <x:v>固定连接表记录了该关系声明及其等级。</x:v>
      </x:c>
      <x:c r="L422" s="16" t="str">
        <x:v>候选或上下文关系不升级为直接因果或唯一归属。</x:v>
      </x:c>
      <x:c r="M422" s="16" t="str">
        <x:v>K05-LINK-FILL-S05-FILL-54cd83109d934a31771a20eb</x:v>
      </x:c>
      <x:c r="N422" s="16" t="str">
        <x:v>REL-7ce114c8c6a78e486485ac88</x:v>
      </x:c>
    </x:row>
    <x:row r="423" ht="74" customHeight="1">
      <x:c r="A423" s="16" t="str">
        <x:v>T020</x:v>
      </x:c>
      <x:c r="B423" s="16" t="str">
        <x:v>关系：K05-FILL-S05-FILL-eaa75fe3e7407ba939140861 —委托与成交的对应关系/稳定关键字直接对应→ K05-ORDER-391837869。</x:v>
      </x:c>
      <x:c r="C423" s="16" t="str">
        <x:v>委托与成交的对应关系</x:v>
      </x:c>
      <x:c r="D423" s="16" t="str">
        <x:v>K05-FILL-S05-FILL-eaa75fe3e7407ba939140861</x:v>
      </x:c>
      <x:c r="E423" s="16" t="str">
        <x:v>K05-ORDER-391837869</x:v>
      </x:c>
      <x:c r="F423" s="16" t="str">
        <x:v>ORDER</x:v>
      </x:c>
      <x:c r="G423" s="16" t="str">
        <x:v>391837869</x:v>
      </x:c>
      <x:c r="H423" s="16" t="str">
        <x:v>FACT-171e9fb3218e948838008ae3</x:v>
      </x:c>
      <x:c r="I423" s="16" t="str">
        <x:v>FACT-9b81c42074e83d19a40bd8a2</x:v>
      </x:c>
      <x:c r="J423" s="16" t="str">
        <x:v>直接证据</x:v>
      </x:c>
      <x:c r="K423" s="16" t="str">
        <x:v>固定连接表记录了该关系声明及其等级。</x:v>
      </x:c>
      <x:c r="L423" s="16" t="str">
        <x:v>候选或上下文关系不升级为直接因果或唯一归属。</x:v>
      </x:c>
      <x:c r="M423" s="16" t="str">
        <x:v>K05-LINK-FILL-S05-FILL-eaa75fe3e7407ba939140861</x:v>
      </x:c>
      <x:c r="N423" s="16" t="str">
        <x:v>REL-7d25d37127b07f75e849ba69</x:v>
      </x:c>
    </x:row>
    <x:row r="424" ht="74" customHeight="1">
      <x:c r="A424" s="16" t="str">
        <x:v>T020</x:v>
      </x:c>
      <x:c r="B424" s="16" t="str">
        <x:v>关系：K05-FILL-S05-FILL-6e1156b7bf71c31f21da7c54 —委托与成交的对应关系/稳定关键字直接对应→ K05-ORDER-391837869。</x:v>
      </x:c>
      <x:c r="C424" s="16" t="str">
        <x:v>委托与成交的对应关系</x:v>
      </x:c>
      <x:c r="D424" s="16" t="str">
        <x:v>K05-FILL-S05-FILL-6e1156b7bf71c31f21da7c54</x:v>
      </x:c>
      <x:c r="E424" s="16" t="str">
        <x:v>K05-ORDER-391837869</x:v>
      </x:c>
      <x:c r="F424" s="16" t="str">
        <x:v>ORDER</x:v>
      </x:c>
      <x:c r="G424" s="16" t="str">
        <x:v>391837869</x:v>
      </x:c>
      <x:c r="H424" s="16" t="str">
        <x:v>FACT-0b89fe82b2ad0dd24d39fd00</x:v>
      </x:c>
      <x:c r="I424" s="16" t="str">
        <x:v>FACT-9b81c42074e83d19a40bd8a2</x:v>
      </x:c>
      <x:c r="J424" s="16" t="str">
        <x:v>直接证据</x:v>
      </x:c>
      <x:c r="K424" s="16" t="str">
        <x:v>固定连接表记录了该关系声明及其等级。</x:v>
      </x:c>
      <x:c r="L424" s="16" t="str">
        <x:v>候选或上下文关系不升级为直接因果或唯一归属。</x:v>
      </x:c>
      <x:c r="M424" s="16" t="str">
        <x:v>K05-LINK-FILL-S05-FILL-6e1156b7bf71c31f21da7c54</x:v>
      </x:c>
      <x:c r="N424" s="16" t="str">
        <x:v>REL-7d67c65be275057b784843f1</x:v>
      </x:c>
    </x:row>
    <x:row r="425" ht="74" customHeight="1">
      <x:c r="A425" s="16" t="str">
        <x:v>T020</x:v>
      </x:c>
      <x:c r="B425" s="16" t="str">
        <x:v>关系：K05-FILL-S05-FILL-0cd61bfbd4a46b0792f7a443 —委托与成交的对应关系/稳定关键字直接对应→ K05-ORDER-391837869。</x:v>
      </x:c>
      <x:c r="C425" s="16" t="str">
        <x:v>委托与成交的对应关系</x:v>
      </x:c>
      <x:c r="D425" s="16" t="str">
        <x:v>K05-FILL-S05-FILL-0cd61bfbd4a46b0792f7a443</x:v>
      </x:c>
      <x:c r="E425" s="16" t="str">
        <x:v>K05-ORDER-391837869</x:v>
      </x:c>
      <x:c r="F425" s="16" t="str">
        <x:v>ORDER</x:v>
      </x:c>
      <x:c r="G425" s="16" t="str">
        <x:v>391837869</x:v>
      </x:c>
      <x:c r="H425" s="16" t="str">
        <x:v>FACT-e5741594aae6e11023f4c8ca</x:v>
      </x:c>
      <x:c r="I425" s="16" t="str">
        <x:v>FACT-9b81c42074e83d19a40bd8a2</x:v>
      </x:c>
      <x:c r="J425" s="16" t="str">
        <x:v>直接证据</x:v>
      </x:c>
      <x:c r="K425" s="16" t="str">
        <x:v>固定连接表记录了该关系声明及其等级。</x:v>
      </x:c>
      <x:c r="L425" s="16" t="str">
        <x:v>候选或上下文关系不升级为直接因果或唯一归属。</x:v>
      </x:c>
      <x:c r="M425" s="16" t="str">
        <x:v>K05-LINK-FILL-S05-FILL-0cd61bfbd4a46b0792f7a443</x:v>
      </x:c>
      <x:c r="N425" s="16" t="str">
        <x:v>REL-7d9f861b1e0dca783637fecc</x:v>
      </x:c>
    </x:row>
    <x:row r="426" ht="74" customHeight="1">
      <x:c r="A426" s="16" t="str">
        <x:v>T020</x:v>
      </x:c>
      <x:c r="B426" s="16" t="str">
        <x:v>关系：K05-FILL-S05-FILL-48c21251d461785188a218fd —委托与成交的对应关系/稳定关键字直接对应→ K05-ORDER-391837869。</x:v>
      </x:c>
      <x:c r="C426" s="16" t="str">
        <x:v>委托与成交的对应关系</x:v>
      </x:c>
      <x:c r="D426" s="16" t="str">
        <x:v>K05-FILL-S05-FILL-48c21251d461785188a218fd</x:v>
      </x:c>
      <x:c r="E426" s="16" t="str">
        <x:v>K05-ORDER-391837869</x:v>
      </x:c>
      <x:c r="F426" s="16" t="str">
        <x:v>ORDER</x:v>
      </x:c>
      <x:c r="G426" s="16" t="str">
        <x:v>391837869</x:v>
      </x:c>
      <x:c r="H426" s="16" t="str">
        <x:v>FACT-f5423d96fbea2fd0ef40095b</x:v>
      </x:c>
      <x:c r="I426" s="16" t="str">
        <x:v>FACT-9b81c42074e83d19a40bd8a2</x:v>
      </x:c>
      <x:c r="J426" s="16" t="str">
        <x:v>直接证据</x:v>
      </x:c>
      <x:c r="K426" s="16" t="str">
        <x:v>固定连接表记录了该关系声明及其等级。</x:v>
      </x:c>
      <x:c r="L426" s="16" t="str">
        <x:v>候选或上下文关系不升级为直接因果或唯一归属。</x:v>
      </x:c>
      <x:c r="M426" s="16" t="str">
        <x:v>K05-LINK-FILL-S05-FILL-48c21251d461785188a218fd</x:v>
      </x:c>
      <x:c r="N426" s="16" t="str">
        <x:v>REL-7dc096bda60357a998430f23</x:v>
      </x:c>
    </x:row>
    <x:row r="427" ht="74" customHeight="1">
      <x:c r="A427" s="16" t="str">
        <x:v>T020</x:v>
      </x:c>
      <x:c r="B427" s="16" t="str">
        <x:v>关系：K05-FILL-S05-FILL-e0928483f016f551906c097c —委托与成交的对应关系/稳定关键字直接对应→ K05-ORDER-391837869。</x:v>
      </x:c>
      <x:c r="C427" s="16" t="str">
        <x:v>委托与成交的对应关系</x:v>
      </x:c>
      <x:c r="D427" s="16" t="str">
        <x:v>K05-FILL-S05-FILL-e0928483f016f551906c097c</x:v>
      </x:c>
      <x:c r="E427" s="16" t="str">
        <x:v>K05-ORDER-391837869</x:v>
      </x:c>
      <x:c r="F427" s="16" t="str">
        <x:v>ORDER</x:v>
      </x:c>
      <x:c r="G427" s="16" t="str">
        <x:v>391837869</x:v>
      </x:c>
      <x:c r="H427" s="16" t="str">
        <x:v>FACT-8f5a02b0c688bc43b3fa8563</x:v>
      </x:c>
      <x:c r="I427" s="16" t="str">
        <x:v>FACT-9b81c42074e83d19a40bd8a2</x:v>
      </x:c>
      <x:c r="J427" s="16" t="str">
        <x:v>直接证据</x:v>
      </x:c>
      <x:c r="K427" s="16" t="str">
        <x:v>固定连接表记录了该关系声明及其等级。</x:v>
      </x:c>
      <x:c r="L427" s="16" t="str">
        <x:v>候选或上下文关系不升级为直接因果或唯一归属。</x:v>
      </x:c>
      <x:c r="M427" s="16" t="str">
        <x:v>K05-LINK-FILL-S05-FILL-e0928483f016f551906c097c</x:v>
      </x:c>
      <x:c r="N427" s="16" t="str">
        <x:v>REL-7e774a67d27de32139bb5475</x:v>
      </x:c>
    </x:row>
    <x:row r="428" ht="74" customHeight="1">
      <x:c r="A428" s="16" t="str">
        <x:v>T020</x:v>
      </x:c>
      <x:c r="B428" s="16" t="str">
        <x:v>关系：K05-FILL-S05-FILL-69c951cd7b8f87067fd6ea5a —委托与成交的对应关系/稳定关键字直接对应→ K05-ORDER-391837869。</x:v>
      </x:c>
      <x:c r="C428" s="16" t="str">
        <x:v>委托与成交的对应关系</x:v>
      </x:c>
      <x:c r="D428" s="16" t="str">
        <x:v>K05-FILL-S05-FILL-69c951cd7b8f87067fd6ea5a</x:v>
      </x:c>
      <x:c r="E428" s="16" t="str">
        <x:v>K05-ORDER-391837869</x:v>
      </x:c>
      <x:c r="F428" s="16" t="str">
        <x:v>ORDER</x:v>
      </x:c>
      <x:c r="G428" s="16" t="str">
        <x:v>391837869</x:v>
      </x:c>
      <x:c r="H428" s="16" t="str">
        <x:v>FACT-1a57eeb08095af52aa47ddee</x:v>
      </x:c>
      <x:c r="I428" s="16" t="str">
        <x:v>FACT-9b81c42074e83d19a40bd8a2</x:v>
      </x:c>
      <x:c r="J428" s="16" t="str">
        <x:v>直接证据</x:v>
      </x:c>
      <x:c r="K428" s="16" t="str">
        <x:v>固定连接表记录了该关系声明及其等级。</x:v>
      </x:c>
      <x:c r="L428" s="16" t="str">
        <x:v>候选或上下文关系不升级为直接因果或唯一归属。</x:v>
      </x:c>
      <x:c r="M428" s="16" t="str">
        <x:v>K05-LINK-FILL-S05-FILL-69c951cd7b8f87067fd6ea5a</x:v>
      </x:c>
      <x:c r="N428" s="16" t="str">
        <x:v>REL-7e91079315c6a61792376329</x:v>
      </x:c>
    </x:row>
    <x:row r="429" ht="74" customHeight="1">
      <x:c r="A429" s="16" t="str">
        <x:v>T020</x:v>
      </x:c>
      <x:c r="B429" s="16" t="str">
        <x:v>关系：K05-FILL-S05-FILL-076f4b28f806c5f6200e4f30 —委托与成交的对应关系/稳定关键字直接对应→ K05-ORDER-391837869。</x:v>
      </x:c>
      <x:c r="C429" s="16" t="str">
        <x:v>委托与成交的对应关系</x:v>
      </x:c>
      <x:c r="D429" s="16" t="str">
        <x:v>K05-FILL-S05-FILL-076f4b28f806c5f6200e4f30</x:v>
      </x:c>
      <x:c r="E429" s="16" t="str">
        <x:v>K05-ORDER-391837869</x:v>
      </x:c>
      <x:c r="F429" s="16" t="str">
        <x:v>ORDER</x:v>
      </x:c>
      <x:c r="G429" s="16" t="str">
        <x:v>391837869</x:v>
      </x:c>
      <x:c r="H429" s="16" t="str">
        <x:v>FACT-ef7b3059908985e77861b8dc</x:v>
      </x:c>
      <x:c r="I429" s="16" t="str">
        <x:v>FACT-9b81c42074e83d19a40bd8a2</x:v>
      </x:c>
      <x:c r="J429" s="16" t="str">
        <x:v>直接证据</x:v>
      </x:c>
      <x:c r="K429" s="16" t="str">
        <x:v>固定连接表记录了该关系声明及其等级。</x:v>
      </x:c>
      <x:c r="L429" s="16" t="str">
        <x:v>候选或上下文关系不升级为直接因果或唯一归属。</x:v>
      </x:c>
      <x:c r="M429" s="16" t="str">
        <x:v>K05-LINK-FILL-S05-FILL-076f4b28f806c5f6200e4f30</x:v>
      </x:c>
      <x:c r="N429" s="16" t="str">
        <x:v>REL-7eb7cd5e8cfb67a2bd4de77b</x:v>
      </x:c>
    </x:row>
    <x:row r="430" ht="74" customHeight="1">
      <x:c r="A430" s="16" t="str">
        <x:v>T020</x:v>
      </x:c>
      <x:c r="B430" s="16" t="str">
        <x:v>关系：K05-FILL-S05-FILL-abe9d392dec38770516427b3 —委托与成交的对应关系/稳定关键字直接对应→ K05-ORDER-391837869。</x:v>
      </x:c>
      <x:c r="C430" s="16" t="str">
        <x:v>委托与成交的对应关系</x:v>
      </x:c>
      <x:c r="D430" s="16" t="str">
        <x:v>K05-FILL-S05-FILL-abe9d392dec38770516427b3</x:v>
      </x:c>
      <x:c r="E430" s="16" t="str">
        <x:v>K05-ORDER-391837869</x:v>
      </x:c>
      <x:c r="F430" s="16" t="str">
        <x:v>ORDER</x:v>
      </x:c>
      <x:c r="G430" s="16" t="str">
        <x:v>391837869</x:v>
      </x:c>
      <x:c r="H430" s="16" t="str">
        <x:v>FACT-f6a3a075b8a08eb71dae7513</x:v>
      </x:c>
      <x:c r="I430" s="16" t="str">
        <x:v>FACT-9b81c42074e83d19a40bd8a2</x:v>
      </x:c>
      <x:c r="J430" s="16" t="str">
        <x:v>直接证据</x:v>
      </x:c>
      <x:c r="K430" s="16" t="str">
        <x:v>固定连接表记录了该关系声明及其等级。</x:v>
      </x:c>
      <x:c r="L430" s="16" t="str">
        <x:v>候选或上下文关系不升级为直接因果或唯一归属。</x:v>
      </x:c>
      <x:c r="M430" s="16" t="str">
        <x:v>K05-LINK-FILL-S05-FILL-abe9d392dec38770516427b3</x:v>
      </x:c>
      <x:c r="N430" s="16" t="str">
        <x:v>REL-7f366ef95093503ebf84aa29</x:v>
      </x:c>
    </x:row>
    <x:row r="431" ht="74" customHeight="1">
      <x:c r="A431" s="16" t="str">
        <x:v>T020</x:v>
      </x:c>
      <x:c r="B431" s="16" t="str">
        <x:v>关系：K05-FILL-S05-FILL-ecf4188011c32634d9574ea0 —委托与成交的对应关系/稳定关键字直接对应→ K05-ORDER-391837869。</x:v>
      </x:c>
      <x:c r="C431" s="16" t="str">
        <x:v>委托与成交的对应关系</x:v>
      </x:c>
      <x:c r="D431" s="16" t="str">
        <x:v>K05-FILL-S05-FILL-ecf4188011c32634d9574ea0</x:v>
      </x:c>
      <x:c r="E431" s="16" t="str">
        <x:v>K05-ORDER-391837869</x:v>
      </x:c>
      <x:c r="F431" s="16" t="str">
        <x:v>ORDER</x:v>
      </x:c>
      <x:c r="G431" s="16" t="str">
        <x:v>391837869</x:v>
      </x:c>
      <x:c r="H431" s="16" t="str">
        <x:v>FACT-efeda47f28a3be10692ab5d4</x:v>
      </x:c>
      <x:c r="I431" s="16" t="str">
        <x:v>FACT-9b81c42074e83d19a40bd8a2</x:v>
      </x:c>
      <x:c r="J431" s="16" t="str">
        <x:v>直接证据</x:v>
      </x:c>
      <x:c r="K431" s="16" t="str">
        <x:v>固定连接表记录了该关系声明及其等级。</x:v>
      </x:c>
      <x:c r="L431" s="16" t="str">
        <x:v>候选或上下文关系不升级为直接因果或唯一归属。</x:v>
      </x:c>
      <x:c r="M431" s="16" t="str">
        <x:v>K05-LINK-FILL-S05-FILL-ecf4188011c32634d9574ea0</x:v>
      </x:c>
      <x:c r="N431" s="16" t="str">
        <x:v>REL-7f6f3889395e1af4c7d65613</x:v>
      </x:c>
    </x:row>
    <x:row r="432" ht="74" customHeight="1">
      <x:c r="A432" s="16" t="str">
        <x:v>T020</x:v>
      </x:c>
      <x:c r="B432" s="16" t="str">
        <x:v>关系：K05-FILL-S05-FILL-9e85df09370c9f3d54baa4db —委托与成交的对应关系/稳定关键字直接对应→ K05-ORDER-391837869。</x:v>
      </x:c>
      <x:c r="C432" s="16" t="str">
        <x:v>委托与成交的对应关系</x:v>
      </x:c>
      <x:c r="D432" s="16" t="str">
        <x:v>K05-FILL-S05-FILL-9e85df09370c9f3d54baa4db</x:v>
      </x:c>
      <x:c r="E432" s="16" t="str">
        <x:v>K05-ORDER-391837869</x:v>
      </x:c>
      <x:c r="F432" s="16" t="str">
        <x:v>ORDER</x:v>
      </x:c>
      <x:c r="G432" s="16" t="str">
        <x:v>391837869</x:v>
      </x:c>
      <x:c r="H432" s="16" t="str">
        <x:v>FACT-0d5b7e4f668d0ebfaed21f19</x:v>
      </x:c>
      <x:c r="I432" s="16" t="str">
        <x:v>FACT-9b81c42074e83d19a40bd8a2</x:v>
      </x:c>
      <x:c r="J432" s="16" t="str">
        <x:v>直接证据</x:v>
      </x:c>
      <x:c r="K432" s="16" t="str">
        <x:v>固定连接表记录了该关系声明及其等级。</x:v>
      </x:c>
      <x:c r="L432" s="16" t="str">
        <x:v>候选或上下文关系不升级为直接因果或唯一归属。</x:v>
      </x:c>
      <x:c r="M432" s="16" t="str">
        <x:v>K05-LINK-FILL-S05-FILL-9e85df09370c9f3d54baa4db</x:v>
      </x:c>
      <x:c r="N432" s="16" t="str">
        <x:v>REL-7fc862a7ca38e705bc5d3169</x:v>
      </x:c>
    </x:row>
    <x:row r="433" ht="74" customHeight="1">
      <x:c r="A433" s="16" t="str">
        <x:v>T020</x:v>
      </x:c>
      <x:c r="B433" s="16" t="str">
        <x:v>关系：K05-FILL-S05-FILL-95ea36502417cc65e5f4ddd1 —委托与成交的对应关系/稳定关键字直接对应→ K05-ORDER-391837869。</x:v>
      </x:c>
      <x:c r="C433" s="16" t="str">
        <x:v>委托与成交的对应关系</x:v>
      </x:c>
      <x:c r="D433" s="16" t="str">
        <x:v>K05-FILL-S05-FILL-95ea36502417cc65e5f4ddd1</x:v>
      </x:c>
      <x:c r="E433" s="16" t="str">
        <x:v>K05-ORDER-391837869</x:v>
      </x:c>
      <x:c r="F433" s="16" t="str">
        <x:v>ORDER</x:v>
      </x:c>
      <x:c r="G433" s="16" t="str">
        <x:v>391837869</x:v>
      </x:c>
      <x:c r="H433" s="16" t="str">
        <x:v>FACT-d9bbbe7c2c8cae2d2667214d</x:v>
      </x:c>
      <x:c r="I433" s="16" t="str">
        <x:v>FACT-9b81c42074e83d19a40bd8a2</x:v>
      </x:c>
      <x:c r="J433" s="16" t="str">
        <x:v>直接证据</x:v>
      </x:c>
      <x:c r="K433" s="16" t="str">
        <x:v>固定连接表记录了该关系声明及其等级。</x:v>
      </x:c>
      <x:c r="L433" s="16" t="str">
        <x:v>候选或上下文关系不升级为直接因果或唯一归属。</x:v>
      </x:c>
      <x:c r="M433" s="16" t="str">
        <x:v>K05-LINK-FILL-S05-FILL-95ea36502417cc65e5f4ddd1</x:v>
      </x:c>
      <x:c r="N433" s="16" t="str">
        <x:v>REL-7fd3b45e15bbd5013b30541e</x:v>
      </x:c>
    </x:row>
    <x:row r="434" ht="74" customHeight="1">
      <x:c r="A434" s="16" t="str">
        <x:v>T020</x:v>
      </x:c>
      <x:c r="B434" s="16" t="str">
        <x:v>关系：K05-FILL-S05-FILL-9697032d6b1e90bb6f0483c9 —委托与成交的对应关系/稳定关键字直接对应→ K05-ORDER-391837869。</x:v>
      </x:c>
      <x:c r="C434" s="16" t="str">
        <x:v>委托与成交的对应关系</x:v>
      </x:c>
      <x:c r="D434" s="16" t="str">
        <x:v>K05-FILL-S05-FILL-9697032d6b1e90bb6f0483c9</x:v>
      </x:c>
      <x:c r="E434" s="16" t="str">
        <x:v>K05-ORDER-391837869</x:v>
      </x:c>
      <x:c r="F434" s="16" t="str">
        <x:v>ORDER</x:v>
      </x:c>
      <x:c r="G434" s="16" t="str">
        <x:v>391837869</x:v>
      </x:c>
      <x:c r="H434" s="16" t="str">
        <x:v>FACT-97596d3f8b3d1239b83c4bef</x:v>
      </x:c>
      <x:c r="I434" s="16" t="str">
        <x:v>FACT-9b81c42074e83d19a40bd8a2</x:v>
      </x:c>
      <x:c r="J434" s="16" t="str">
        <x:v>直接证据</x:v>
      </x:c>
      <x:c r="K434" s="16" t="str">
        <x:v>固定连接表记录了该关系声明及其等级。</x:v>
      </x:c>
      <x:c r="L434" s="16" t="str">
        <x:v>候选或上下文关系不升级为直接因果或唯一归属。</x:v>
      </x:c>
      <x:c r="M434" s="16" t="str">
        <x:v>K05-LINK-FILL-S05-FILL-9697032d6b1e90bb6f0483c9</x:v>
      </x:c>
      <x:c r="N434" s="16" t="str">
        <x:v>REL-7fdf87c28b802890f913ca8b</x:v>
      </x:c>
    </x:row>
    <x:row r="435" ht="74" customHeight="1">
      <x:c r="A435" s="16" t="str">
        <x:v>T020</x:v>
      </x:c>
      <x:c r="B435" s="16" t="str">
        <x:v>关系：K05-FILL-S05-FILL-0e309c597f2ee197d3cb783f —委托与成交的对应关系/稳定关键字直接对应→ K05-ORDER-391837869。</x:v>
      </x:c>
      <x:c r="C435" s="16" t="str">
        <x:v>委托与成交的对应关系</x:v>
      </x:c>
      <x:c r="D435" s="16" t="str">
        <x:v>K05-FILL-S05-FILL-0e309c597f2ee197d3cb783f</x:v>
      </x:c>
      <x:c r="E435" s="16" t="str">
        <x:v>K05-ORDER-391837869</x:v>
      </x:c>
      <x:c r="F435" s="16" t="str">
        <x:v>ORDER</x:v>
      </x:c>
      <x:c r="G435" s="16" t="str">
        <x:v>391837869</x:v>
      </x:c>
      <x:c r="H435" s="16" t="str">
        <x:v>FACT-d3c737545272d108e4a85e2d</x:v>
      </x:c>
      <x:c r="I435" s="16" t="str">
        <x:v>FACT-9b81c42074e83d19a40bd8a2</x:v>
      </x:c>
      <x:c r="J435" s="16" t="str">
        <x:v>直接证据</x:v>
      </x:c>
      <x:c r="K435" s="16" t="str">
        <x:v>固定连接表记录了该关系声明及其等级。</x:v>
      </x:c>
      <x:c r="L435" s="16" t="str">
        <x:v>候选或上下文关系不升级为直接因果或唯一归属。</x:v>
      </x:c>
      <x:c r="M435" s="16" t="str">
        <x:v>K05-LINK-FILL-S05-FILL-0e309c597f2ee197d3cb783f</x:v>
      </x:c>
      <x:c r="N435" s="16" t="str">
        <x:v>REL-802de1ddae06924500c4a3fc</x:v>
      </x:c>
    </x:row>
    <x:row r="436" ht="74" customHeight="1">
      <x:c r="A436" s="16" t="str">
        <x:v>T020</x:v>
      </x:c>
      <x:c r="B436" s="16" t="str">
        <x:v>关系：K05-FILL-S05-FILL-296d9abf58fa6d47711b09f0 —委托与成交的对应关系/稳定关键字直接对应→ K05-ORDER-391837869。</x:v>
      </x:c>
      <x:c r="C436" s="16" t="str">
        <x:v>委托与成交的对应关系</x:v>
      </x:c>
      <x:c r="D436" s="16" t="str">
        <x:v>K05-FILL-S05-FILL-296d9abf58fa6d47711b09f0</x:v>
      </x:c>
      <x:c r="E436" s="16" t="str">
        <x:v>K05-ORDER-391837869</x:v>
      </x:c>
      <x:c r="F436" s="16" t="str">
        <x:v>ORDER</x:v>
      </x:c>
      <x:c r="G436" s="16" t="str">
        <x:v>391837869</x:v>
      </x:c>
      <x:c r="H436" s="16" t="str">
        <x:v>FACT-ea118b935d9edc16c3a5ccca</x:v>
      </x:c>
      <x:c r="I436" s="16" t="str">
        <x:v>FACT-9b81c42074e83d19a40bd8a2</x:v>
      </x:c>
      <x:c r="J436" s="16" t="str">
        <x:v>直接证据</x:v>
      </x:c>
      <x:c r="K436" s="16" t="str">
        <x:v>固定连接表记录了该关系声明及其等级。</x:v>
      </x:c>
      <x:c r="L436" s="16" t="str">
        <x:v>候选或上下文关系不升级为直接因果或唯一归属。</x:v>
      </x:c>
      <x:c r="M436" s="16" t="str">
        <x:v>K05-LINK-FILL-S05-FILL-296d9abf58fa6d47711b09f0</x:v>
      </x:c>
      <x:c r="N436" s="16" t="str">
        <x:v>REL-804761326ca647e299367213</x:v>
      </x:c>
    </x:row>
    <x:row r="437" ht="74" customHeight="1">
      <x:c r="A437" s="16" t="str">
        <x:v>T020</x:v>
      </x:c>
      <x:c r="B437" s="16" t="str">
        <x:v>关系：K05-FILL-S05-FILL-52a41fe239646db2802f6b7d —委托与成交的对应关系/稳定关键字直接对应→ K05-ORDER-391837869。</x:v>
      </x:c>
      <x:c r="C437" s="16" t="str">
        <x:v>委托与成交的对应关系</x:v>
      </x:c>
      <x:c r="D437" s="16" t="str">
        <x:v>K05-FILL-S05-FILL-52a41fe239646db2802f6b7d</x:v>
      </x:c>
      <x:c r="E437" s="16" t="str">
        <x:v>K05-ORDER-391837869</x:v>
      </x:c>
      <x:c r="F437" s="16" t="str">
        <x:v>ORDER</x:v>
      </x:c>
      <x:c r="G437" s="16" t="str">
        <x:v>391837869</x:v>
      </x:c>
      <x:c r="H437" s="16" t="str">
        <x:v>FACT-778b3629a40faa0239d0f4e7</x:v>
      </x:c>
      <x:c r="I437" s="16" t="str">
        <x:v>FACT-9b81c42074e83d19a40bd8a2</x:v>
      </x:c>
      <x:c r="J437" s="16" t="str">
        <x:v>直接证据</x:v>
      </x:c>
      <x:c r="K437" s="16" t="str">
        <x:v>固定连接表记录了该关系声明及其等级。</x:v>
      </x:c>
      <x:c r="L437" s="16" t="str">
        <x:v>候选或上下文关系不升级为直接因果或唯一归属。</x:v>
      </x:c>
      <x:c r="M437" s="16" t="str">
        <x:v>K05-LINK-FILL-S05-FILL-52a41fe239646db2802f6b7d</x:v>
      </x:c>
      <x:c r="N437" s="16" t="str">
        <x:v>REL-8079366fc392dfb3b3cf7962</x:v>
      </x:c>
    </x:row>
    <x:row r="438" ht="74" customHeight="1">
      <x:c r="A438" s="16" t="str">
        <x:v>T020</x:v>
      </x:c>
      <x:c r="B438" s="16" t="str">
        <x:v>关系：K05-FILL-S05-FILL-438b035cba1404c8117d77ab —委托与成交的对应关系/稳定关键字直接对应→ K05-ORDER-391837869。</x:v>
      </x:c>
      <x:c r="C438" s="16" t="str">
        <x:v>委托与成交的对应关系</x:v>
      </x:c>
      <x:c r="D438" s="16" t="str">
        <x:v>K05-FILL-S05-FILL-438b035cba1404c8117d77ab</x:v>
      </x:c>
      <x:c r="E438" s="16" t="str">
        <x:v>K05-ORDER-391837869</x:v>
      </x:c>
      <x:c r="F438" s="16" t="str">
        <x:v>ORDER</x:v>
      </x:c>
      <x:c r="G438" s="16" t="str">
        <x:v>391837869</x:v>
      </x:c>
      <x:c r="H438" s="16" t="str">
        <x:v>FACT-638929635c45f7a175377998</x:v>
      </x:c>
      <x:c r="I438" s="16" t="str">
        <x:v>FACT-9b81c42074e83d19a40bd8a2</x:v>
      </x:c>
      <x:c r="J438" s="16" t="str">
        <x:v>直接证据</x:v>
      </x:c>
      <x:c r="K438" s="16" t="str">
        <x:v>固定连接表记录了该关系声明及其等级。</x:v>
      </x:c>
      <x:c r="L438" s="16" t="str">
        <x:v>候选或上下文关系不升级为直接因果或唯一归属。</x:v>
      </x:c>
      <x:c r="M438" s="16" t="str">
        <x:v>K05-LINK-FILL-S05-FILL-438b035cba1404c8117d77ab</x:v>
      </x:c>
      <x:c r="N438" s="16" t="str">
        <x:v>REL-80825cd9d87c6c9cf331d574</x:v>
      </x:c>
    </x:row>
    <x:row r="439" ht="74" customHeight="1">
      <x:c r="A439" s="16" t="str">
        <x:v>T020</x:v>
      </x:c>
      <x:c r="B439" s="16" t="str">
        <x:v>关系：K05-FILL-S05-FILL-4d5684c1e2c266de4ef9bf55 —委托与成交的对应关系/稳定关键字直接对应→ K05-ORDER-391837869。</x:v>
      </x:c>
      <x:c r="C439" s="16" t="str">
        <x:v>委托与成交的对应关系</x:v>
      </x:c>
      <x:c r="D439" s="16" t="str">
        <x:v>K05-FILL-S05-FILL-4d5684c1e2c266de4ef9bf55</x:v>
      </x:c>
      <x:c r="E439" s="16" t="str">
        <x:v>K05-ORDER-391837869</x:v>
      </x:c>
      <x:c r="F439" s="16" t="str">
        <x:v>ORDER</x:v>
      </x:c>
      <x:c r="G439" s="16" t="str">
        <x:v>391837869</x:v>
      </x:c>
      <x:c r="H439" s="16" t="str">
        <x:v>FACT-779f291517c3fff1e9e1ee73</x:v>
      </x:c>
      <x:c r="I439" s="16" t="str">
        <x:v>FACT-9b81c42074e83d19a40bd8a2</x:v>
      </x:c>
      <x:c r="J439" s="16" t="str">
        <x:v>直接证据</x:v>
      </x:c>
      <x:c r="K439" s="16" t="str">
        <x:v>固定连接表记录了该关系声明及其等级。</x:v>
      </x:c>
      <x:c r="L439" s="16" t="str">
        <x:v>候选或上下文关系不升级为直接因果或唯一归属。</x:v>
      </x:c>
      <x:c r="M439" s="16" t="str">
        <x:v>K05-LINK-FILL-S05-FILL-4d5684c1e2c266de4ef9bf55</x:v>
      </x:c>
      <x:c r="N439" s="16" t="str">
        <x:v>REL-80c35f2f41bfe27ca56a54de</x:v>
      </x:c>
    </x:row>
    <x:row r="440" ht="74" customHeight="1">
      <x:c r="A440" s="16" t="str">
        <x:v>T020</x:v>
      </x:c>
      <x:c r="B440" s="16" t="str">
        <x:v>关系：K05-FILL-S05-FILL-e474be77d1b5f6bb40106542 —委托与成交的对应关系/稳定关键字直接对应→ K05-ORDER-391837869。</x:v>
      </x:c>
      <x:c r="C440" s="16" t="str">
        <x:v>委托与成交的对应关系</x:v>
      </x:c>
      <x:c r="D440" s="16" t="str">
        <x:v>K05-FILL-S05-FILL-e474be77d1b5f6bb40106542</x:v>
      </x:c>
      <x:c r="E440" s="16" t="str">
        <x:v>K05-ORDER-391837869</x:v>
      </x:c>
      <x:c r="F440" s="16" t="str">
        <x:v>ORDER</x:v>
      </x:c>
      <x:c r="G440" s="16" t="str">
        <x:v>391837869</x:v>
      </x:c>
      <x:c r="H440" s="16" t="str">
        <x:v>FACT-7a470bdbeab5c6b387e0bbb3</x:v>
      </x:c>
      <x:c r="I440" s="16" t="str">
        <x:v>FACT-9b81c42074e83d19a40bd8a2</x:v>
      </x:c>
      <x:c r="J440" s="16" t="str">
        <x:v>直接证据</x:v>
      </x:c>
      <x:c r="K440" s="16" t="str">
        <x:v>固定连接表记录了该关系声明及其等级。</x:v>
      </x:c>
      <x:c r="L440" s="16" t="str">
        <x:v>候选或上下文关系不升级为直接因果或唯一归属。</x:v>
      </x:c>
      <x:c r="M440" s="16" t="str">
        <x:v>K05-LINK-FILL-S05-FILL-e474be77d1b5f6bb40106542</x:v>
      </x:c>
      <x:c r="N440" s="16" t="str">
        <x:v>REL-81820b5d4d5f4935ab53c6fd</x:v>
      </x:c>
    </x:row>
    <x:row r="441" ht="74" customHeight="1">
      <x:c r="A441" s="16" t="str">
        <x:v>T020</x:v>
      </x:c>
      <x:c r="B441" s="16" t="str">
        <x:v>关系：K05-FILL-S05-FILL-d656045df88664f38fdada18 —委托与成交的对应关系/稳定关键字直接对应→ K05-ORDER-391837869。</x:v>
      </x:c>
      <x:c r="C441" s="16" t="str">
        <x:v>委托与成交的对应关系</x:v>
      </x:c>
      <x:c r="D441" s="16" t="str">
        <x:v>K05-FILL-S05-FILL-d656045df88664f38fdada18</x:v>
      </x:c>
      <x:c r="E441" s="16" t="str">
        <x:v>K05-ORDER-391837869</x:v>
      </x:c>
      <x:c r="F441" s="16" t="str">
        <x:v>ORDER</x:v>
      </x:c>
      <x:c r="G441" s="16" t="str">
        <x:v>391837869</x:v>
      </x:c>
      <x:c r="H441" s="16" t="str">
        <x:v>FACT-f25aaa1661b74d1ee58d7b6c</x:v>
      </x:c>
      <x:c r="I441" s="16" t="str">
        <x:v>FACT-9b81c42074e83d19a40bd8a2</x:v>
      </x:c>
      <x:c r="J441" s="16" t="str">
        <x:v>直接证据</x:v>
      </x:c>
      <x:c r="K441" s="16" t="str">
        <x:v>固定连接表记录了该关系声明及其等级。</x:v>
      </x:c>
      <x:c r="L441" s="16" t="str">
        <x:v>候选或上下文关系不升级为直接因果或唯一归属。</x:v>
      </x:c>
      <x:c r="M441" s="16" t="str">
        <x:v>K05-LINK-FILL-S05-FILL-d656045df88664f38fdada18</x:v>
      </x:c>
      <x:c r="N441" s="16" t="str">
        <x:v>REL-81fc7a188f01f79196688aa8</x:v>
      </x:c>
    </x:row>
    <x:row r="442" ht="74" customHeight="1">
      <x:c r="A442" s="16" t="str">
        <x:v>T020</x:v>
      </x:c>
      <x:c r="B442" s="16" t="str">
        <x:v>关系：K05-FILL-S05-FILL-8bb868311d4b10c527a74113 —委托与成交的对应关系/稳定关键字直接对应→ K05-ORDER-391837869。</x:v>
      </x:c>
      <x:c r="C442" s="16" t="str">
        <x:v>委托与成交的对应关系</x:v>
      </x:c>
      <x:c r="D442" s="16" t="str">
        <x:v>K05-FILL-S05-FILL-8bb868311d4b10c527a74113</x:v>
      </x:c>
      <x:c r="E442" s="16" t="str">
        <x:v>K05-ORDER-391837869</x:v>
      </x:c>
      <x:c r="F442" s="16" t="str">
        <x:v>ORDER</x:v>
      </x:c>
      <x:c r="G442" s="16" t="str">
        <x:v>391837869</x:v>
      </x:c>
      <x:c r="H442" s="16" t="str">
        <x:v>FACT-e6430f5cddaea7ed6943fcea</x:v>
      </x:c>
      <x:c r="I442" s="16" t="str">
        <x:v>FACT-9b81c42074e83d19a40bd8a2</x:v>
      </x:c>
      <x:c r="J442" s="16" t="str">
        <x:v>直接证据</x:v>
      </x:c>
      <x:c r="K442" s="16" t="str">
        <x:v>固定连接表记录了该关系声明及其等级。</x:v>
      </x:c>
      <x:c r="L442" s="16" t="str">
        <x:v>候选或上下文关系不升级为直接因果或唯一归属。</x:v>
      </x:c>
      <x:c r="M442" s="16" t="str">
        <x:v>K05-LINK-FILL-S05-FILL-8bb868311d4b10c527a74113</x:v>
      </x:c>
      <x:c r="N442" s="16" t="str">
        <x:v>REL-822be8ebb2b1bdb46aca4305</x:v>
      </x:c>
    </x:row>
    <x:row r="443" ht="74" customHeight="1">
      <x:c r="A443" s="16" t="str">
        <x:v>T020</x:v>
      </x:c>
      <x:c r="B443" s="16" t="str">
        <x:v>关系：K05-FILL-S05-FILL-059f92b228deff3f396714a3 —委托与成交的对应关系/稳定关键字直接对应→ K05-ORDER-391837869。</x:v>
      </x:c>
      <x:c r="C443" s="16" t="str">
        <x:v>委托与成交的对应关系</x:v>
      </x:c>
      <x:c r="D443" s="16" t="str">
        <x:v>K05-FILL-S05-FILL-059f92b228deff3f396714a3</x:v>
      </x:c>
      <x:c r="E443" s="16" t="str">
        <x:v>K05-ORDER-391837869</x:v>
      </x:c>
      <x:c r="F443" s="16" t="str">
        <x:v>ORDER</x:v>
      </x:c>
      <x:c r="G443" s="16" t="str">
        <x:v>391837869</x:v>
      </x:c>
      <x:c r="H443" s="16" t="str">
        <x:v>FACT-4b1fc4670f19e827c58c17b5</x:v>
      </x:c>
      <x:c r="I443" s="16" t="str">
        <x:v>FACT-9b81c42074e83d19a40bd8a2</x:v>
      </x:c>
      <x:c r="J443" s="16" t="str">
        <x:v>直接证据</x:v>
      </x:c>
      <x:c r="K443" s="16" t="str">
        <x:v>固定连接表记录了该关系声明及其等级。</x:v>
      </x:c>
      <x:c r="L443" s="16" t="str">
        <x:v>候选或上下文关系不升级为直接因果或唯一归属。</x:v>
      </x:c>
      <x:c r="M443" s="16" t="str">
        <x:v>K05-LINK-FILL-S05-FILL-059f92b228deff3f396714a3</x:v>
      </x:c>
      <x:c r="N443" s="16" t="str">
        <x:v>REL-82cb4e65d4245129381e0924</x:v>
      </x:c>
    </x:row>
    <x:row r="444" ht="74" customHeight="1">
      <x:c r="A444" s="16" t="str">
        <x:v>T020</x:v>
      </x:c>
      <x:c r="B444" s="16" t="str">
        <x:v>关系：K05-FILL-S05-FILL-b1369677c7751f3b47811958 —委托与成交的对应关系/稳定关键字直接对应→ K05-ORDER-391837869。</x:v>
      </x:c>
      <x:c r="C444" s="16" t="str">
        <x:v>委托与成交的对应关系</x:v>
      </x:c>
      <x:c r="D444" s="16" t="str">
        <x:v>K05-FILL-S05-FILL-b1369677c7751f3b47811958</x:v>
      </x:c>
      <x:c r="E444" s="16" t="str">
        <x:v>K05-ORDER-391837869</x:v>
      </x:c>
      <x:c r="F444" s="16" t="str">
        <x:v>ORDER</x:v>
      </x:c>
      <x:c r="G444" s="16" t="str">
        <x:v>391837869</x:v>
      </x:c>
      <x:c r="H444" s="16" t="str">
        <x:v>FACT-6042d21f9fda6f607023f914</x:v>
      </x:c>
      <x:c r="I444" s="16" t="str">
        <x:v>FACT-9b81c42074e83d19a40bd8a2</x:v>
      </x:c>
      <x:c r="J444" s="16" t="str">
        <x:v>直接证据</x:v>
      </x:c>
      <x:c r="K444" s="16" t="str">
        <x:v>固定连接表记录了该关系声明及其等级。</x:v>
      </x:c>
      <x:c r="L444" s="16" t="str">
        <x:v>候选或上下文关系不升级为直接因果或唯一归属。</x:v>
      </x:c>
      <x:c r="M444" s="16" t="str">
        <x:v>K05-LINK-FILL-S05-FILL-b1369677c7751f3b47811958</x:v>
      </x:c>
      <x:c r="N444" s="16" t="str">
        <x:v>REL-82da94292c84eea057ca7e9a</x:v>
      </x:c>
    </x:row>
    <x:row r="445" ht="74" customHeight="1">
      <x:c r="A445" s="16" t="str">
        <x:v>T020</x:v>
      </x:c>
      <x:c r="B445" s="16" t="str">
        <x:v>关系：K05-FILL-S05-FILL-42b5e0476de6f0e93628b8e8 —委托与成交的对应关系/稳定关键字直接对应→ K05-ORDER-391837869。</x:v>
      </x:c>
      <x:c r="C445" s="16" t="str">
        <x:v>委托与成交的对应关系</x:v>
      </x:c>
      <x:c r="D445" s="16" t="str">
        <x:v>K05-FILL-S05-FILL-42b5e0476de6f0e93628b8e8</x:v>
      </x:c>
      <x:c r="E445" s="16" t="str">
        <x:v>K05-ORDER-391837869</x:v>
      </x:c>
      <x:c r="F445" s="16" t="str">
        <x:v>ORDER</x:v>
      </x:c>
      <x:c r="G445" s="16" t="str">
        <x:v>391837869</x:v>
      </x:c>
      <x:c r="H445" s="16" t="str">
        <x:v>FACT-7ce073af3147ceca1108ea61</x:v>
      </x:c>
      <x:c r="I445" s="16" t="str">
        <x:v>FACT-9b81c42074e83d19a40bd8a2</x:v>
      </x:c>
      <x:c r="J445" s="16" t="str">
        <x:v>直接证据</x:v>
      </x:c>
      <x:c r="K445" s="16" t="str">
        <x:v>固定连接表记录了该关系声明及其等级。</x:v>
      </x:c>
      <x:c r="L445" s="16" t="str">
        <x:v>候选或上下文关系不升级为直接因果或唯一归属。</x:v>
      </x:c>
      <x:c r="M445" s="16" t="str">
        <x:v>K05-LINK-FILL-S05-FILL-42b5e0476de6f0e93628b8e8</x:v>
      </x:c>
      <x:c r="N445" s="16" t="str">
        <x:v>REL-834bf76d710fa2842b2883ae</x:v>
      </x:c>
    </x:row>
    <x:row r="446" ht="74" customHeight="1">
      <x:c r="A446" s="16" t="str">
        <x:v>T020</x:v>
      </x:c>
      <x:c r="B446" s="16" t="str">
        <x:v>关系：K05-FILL-S05-FILL-8325b055924144329eb8233f —委托与成交的对应关系/稳定关键字直接对应→ K05-ORDER-391837869。</x:v>
      </x:c>
      <x:c r="C446" s="16" t="str">
        <x:v>委托与成交的对应关系</x:v>
      </x:c>
      <x:c r="D446" s="16" t="str">
        <x:v>K05-FILL-S05-FILL-8325b055924144329eb8233f</x:v>
      </x:c>
      <x:c r="E446" s="16" t="str">
        <x:v>K05-ORDER-391837869</x:v>
      </x:c>
      <x:c r="F446" s="16" t="str">
        <x:v>ORDER</x:v>
      </x:c>
      <x:c r="G446" s="16" t="str">
        <x:v>391837869</x:v>
      </x:c>
      <x:c r="H446" s="16" t="str">
        <x:v>FACT-a509717ea41d6e59ad07030f</x:v>
      </x:c>
      <x:c r="I446" s="16" t="str">
        <x:v>FACT-9b81c42074e83d19a40bd8a2</x:v>
      </x:c>
      <x:c r="J446" s="16" t="str">
        <x:v>直接证据</x:v>
      </x:c>
      <x:c r="K446" s="16" t="str">
        <x:v>固定连接表记录了该关系声明及其等级。</x:v>
      </x:c>
      <x:c r="L446" s="16" t="str">
        <x:v>候选或上下文关系不升级为直接因果或唯一归属。</x:v>
      </x:c>
      <x:c r="M446" s="16" t="str">
        <x:v>K05-LINK-FILL-S05-FILL-8325b055924144329eb8233f</x:v>
      </x:c>
      <x:c r="N446" s="16" t="str">
        <x:v>REL-834e60d4904d2bba81256a5d</x:v>
      </x:c>
    </x:row>
    <x:row r="447" ht="74" customHeight="1">
      <x:c r="A447" s="16" t="str">
        <x:v>T020</x:v>
      </x:c>
      <x:c r="B447" s="16" t="str">
        <x:v>关系：K05-POSACT-385677592 —委托与仓位动作的对应关系/稳定关键字直接对应→ K05-ORDER-385677592。</x:v>
      </x:c>
      <x:c r="C447" s="16" t="str">
        <x:v>委托与仓位动作的对应关系</x:v>
      </x:c>
      <x:c r="D447" s="16" t="str">
        <x:v>K05-POSACT-385677592</x:v>
      </x:c>
      <x:c r="E447" s="16" t="str">
        <x:v>K05-ORDER-385677592</x:v>
      </x:c>
      <x:c r="F447" s="16" t="str">
        <x:v>ORDER</x:v>
      </x:c>
      <x:c r="G447" s="16" t="str">
        <x:v>385677592</x:v>
      </x:c>
      <x:c r="H447" s="16" t="str">
        <x:v>FACT-6bb99373341d0879b733f427</x:v>
      </x:c>
      <x:c r="I447" s="16" t="str">
        <x:v>FACT-a4a794fb54d3f98d9417ad10</x:v>
      </x:c>
      <x:c r="J447" s="16" t="str">
        <x:v>直接证据</x:v>
      </x:c>
      <x:c r="K447" s="16" t="str">
        <x:v>固定连接表记录了该关系声明及其等级。</x:v>
      </x:c>
      <x:c r="L447" s="16" t="str">
        <x:v>候选或上下文关系不升级为直接因果或唯一归属。</x:v>
      </x:c>
      <x:c r="M447" s="16" t="str">
        <x:v>K05-LINK-POS-385677592</x:v>
      </x:c>
      <x:c r="N447" s="16" t="str">
        <x:v>REL-839c912e8c01f5d5667d10f7</x:v>
      </x:c>
    </x:row>
    <x:row r="448" ht="74" customHeight="1">
      <x:c r="A448" s="16" t="str">
        <x:v>T020</x:v>
      </x:c>
      <x:c r="B448" s="16" t="str">
        <x:v>关系：K05-FILL-S05-FILL-723e7237d3c498d68c460edf —委托与成交的对应关系/稳定关键字直接对应→ K05-ORDER-391837869。</x:v>
      </x:c>
      <x:c r="C448" s="16" t="str">
        <x:v>委托与成交的对应关系</x:v>
      </x:c>
      <x:c r="D448" s="16" t="str">
        <x:v>K05-FILL-S05-FILL-723e7237d3c498d68c460edf</x:v>
      </x:c>
      <x:c r="E448" s="16" t="str">
        <x:v>K05-ORDER-391837869</x:v>
      </x:c>
      <x:c r="F448" s="16" t="str">
        <x:v>ORDER</x:v>
      </x:c>
      <x:c r="G448" s="16" t="str">
        <x:v>391837869</x:v>
      </x:c>
      <x:c r="H448" s="16" t="str">
        <x:v>FACT-1d57863acebbf5d417007b8a</x:v>
      </x:c>
      <x:c r="I448" s="16" t="str">
        <x:v>FACT-9b81c42074e83d19a40bd8a2</x:v>
      </x:c>
      <x:c r="J448" s="16" t="str">
        <x:v>直接证据</x:v>
      </x:c>
      <x:c r="K448" s="16" t="str">
        <x:v>固定连接表记录了该关系声明及其等级。</x:v>
      </x:c>
      <x:c r="L448" s="16" t="str">
        <x:v>候选或上下文关系不升级为直接因果或唯一归属。</x:v>
      </x:c>
      <x:c r="M448" s="16" t="str">
        <x:v>K05-LINK-FILL-S05-FILL-723e7237d3c498d68c460edf</x:v>
      </x:c>
      <x:c r="N448" s="16" t="str">
        <x:v>REL-840cf9006837ef6baf1f1e74</x:v>
      </x:c>
    </x:row>
    <x:row r="449" ht="74" customHeight="1">
      <x:c r="A449" s="16" t="str">
        <x:v>T020</x:v>
      </x:c>
      <x:c r="B449" s="16" t="str">
        <x:v>关系：K05-FILL-S05-FILL-da117ddcd0a164e701231bad —委托与成交的对应关系/稳定关键字直接对应→ K05-ORDER-391837869。</x:v>
      </x:c>
      <x:c r="C449" s="16" t="str">
        <x:v>委托与成交的对应关系</x:v>
      </x:c>
      <x:c r="D449" s="16" t="str">
        <x:v>K05-FILL-S05-FILL-da117ddcd0a164e701231bad</x:v>
      </x:c>
      <x:c r="E449" s="16" t="str">
        <x:v>K05-ORDER-391837869</x:v>
      </x:c>
      <x:c r="F449" s="16" t="str">
        <x:v>ORDER</x:v>
      </x:c>
      <x:c r="G449" s="16" t="str">
        <x:v>391837869</x:v>
      </x:c>
      <x:c r="H449" s="16" t="str">
        <x:v>FACT-413819c1805ace57968396c4</x:v>
      </x:c>
      <x:c r="I449" s="16" t="str">
        <x:v>FACT-9b81c42074e83d19a40bd8a2</x:v>
      </x:c>
      <x:c r="J449" s="16" t="str">
        <x:v>直接证据</x:v>
      </x:c>
      <x:c r="K449" s="16" t="str">
        <x:v>固定连接表记录了该关系声明及其等级。</x:v>
      </x:c>
      <x:c r="L449" s="16" t="str">
        <x:v>候选或上下文关系不升级为直接因果或唯一归属。</x:v>
      </x:c>
      <x:c r="M449" s="16" t="str">
        <x:v>K05-LINK-FILL-S05-FILL-da117ddcd0a164e701231bad</x:v>
      </x:c>
      <x:c r="N449" s="16" t="str">
        <x:v>REL-84469c34701044e6cf50461c</x:v>
      </x:c>
    </x:row>
    <x:row r="450" ht="74" customHeight="1">
      <x:c r="A450" s="16" t="str">
        <x:v>T020</x:v>
      </x:c>
      <x:c r="B450" s="16" t="str">
        <x:v>关系：K05-FILL-S05-FILL-130430752f569f4cfebd378c —委托与成交的对应关系/稳定关键字直接对应→ K05-ORDER-391837869。</x:v>
      </x:c>
      <x:c r="C450" s="16" t="str">
        <x:v>委托与成交的对应关系</x:v>
      </x:c>
      <x:c r="D450" s="16" t="str">
        <x:v>K05-FILL-S05-FILL-130430752f569f4cfebd378c</x:v>
      </x:c>
      <x:c r="E450" s="16" t="str">
        <x:v>K05-ORDER-391837869</x:v>
      </x:c>
      <x:c r="F450" s="16" t="str">
        <x:v>ORDER</x:v>
      </x:c>
      <x:c r="G450" s="16" t="str">
        <x:v>391837869</x:v>
      </x:c>
      <x:c r="H450" s="16" t="str">
        <x:v>FACT-daed6d81c5051b54ecad324c</x:v>
      </x:c>
      <x:c r="I450" s="16" t="str">
        <x:v>FACT-9b81c42074e83d19a40bd8a2</x:v>
      </x:c>
      <x:c r="J450" s="16" t="str">
        <x:v>直接证据</x:v>
      </x:c>
      <x:c r="K450" s="16" t="str">
        <x:v>固定连接表记录了该关系声明及其等级。</x:v>
      </x:c>
      <x:c r="L450" s="16" t="str">
        <x:v>候选或上下文关系不升级为直接因果或唯一归属。</x:v>
      </x:c>
      <x:c r="M450" s="16" t="str">
        <x:v>K05-LINK-FILL-S05-FILL-130430752f569f4cfebd378c</x:v>
      </x:c>
      <x:c r="N450" s="16" t="str">
        <x:v>REL-84ad41b9beeae67a104bb294</x:v>
      </x:c>
    </x:row>
    <x:row r="451" ht="74" customHeight="1">
      <x:c r="A451" s="16" t="str">
        <x:v>T020</x:v>
      </x:c>
      <x:c r="B451" s="16" t="str">
        <x:v>关系：K05-FILL-S05-FILL-cf78ae80a9af3d6c76a20fb6 —委托与成交的对应关系/稳定关键字直接对应→ K05-ORDER-391837869。</x:v>
      </x:c>
      <x:c r="C451" s="16" t="str">
        <x:v>委托与成交的对应关系</x:v>
      </x:c>
      <x:c r="D451" s="16" t="str">
        <x:v>K05-FILL-S05-FILL-cf78ae80a9af3d6c76a20fb6</x:v>
      </x:c>
      <x:c r="E451" s="16" t="str">
        <x:v>K05-ORDER-391837869</x:v>
      </x:c>
      <x:c r="F451" s="16" t="str">
        <x:v>ORDER</x:v>
      </x:c>
      <x:c r="G451" s="16" t="str">
        <x:v>391837869</x:v>
      </x:c>
      <x:c r="H451" s="16" t="str">
        <x:v>FACT-6056bf279a6f3a47b9b1d4be</x:v>
      </x:c>
      <x:c r="I451" s="16" t="str">
        <x:v>FACT-9b81c42074e83d19a40bd8a2</x:v>
      </x:c>
      <x:c r="J451" s="16" t="str">
        <x:v>直接证据</x:v>
      </x:c>
      <x:c r="K451" s="16" t="str">
        <x:v>固定连接表记录了该关系声明及其等级。</x:v>
      </x:c>
      <x:c r="L451" s="16" t="str">
        <x:v>候选或上下文关系不升级为直接因果或唯一归属。</x:v>
      </x:c>
      <x:c r="M451" s="16" t="str">
        <x:v>K05-LINK-FILL-S05-FILL-cf78ae80a9af3d6c76a20fb6</x:v>
      </x:c>
      <x:c r="N451" s="16" t="str">
        <x:v>REL-85594650664c0ae06c49b33d</x:v>
      </x:c>
    </x:row>
    <x:row r="452" ht="74" customHeight="1">
      <x:c r="A452" s="16" t="str">
        <x:v>T020</x:v>
      </x:c>
      <x:c r="B452" s="16" t="str">
        <x:v>关系：K05-FILL-S05-FILL-fbceebfe1c3529da12dbf638 —委托与成交的对应关系/稳定关键字直接对应→ K05-ORDER-391837869。</x:v>
      </x:c>
      <x:c r="C452" s="16" t="str">
        <x:v>委托与成交的对应关系</x:v>
      </x:c>
      <x:c r="D452" s="16" t="str">
        <x:v>K05-FILL-S05-FILL-fbceebfe1c3529da12dbf638</x:v>
      </x:c>
      <x:c r="E452" s="16" t="str">
        <x:v>K05-ORDER-391837869</x:v>
      </x:c>
      <x:c r="F452" s="16" t="str">
        <x:v>ORDER</x:v>
      </x:c>
      <x:c r="G452" s="16" t="str">
        <x:v>391837869</x:v>
      </x:c>
      <x:c r="H452" s="16" t="str">
        <x:v>FACT-8ca8af876284c568d6bb4536</x:v>
      </x:c>
      <x:c r="I452" s="16" t="str">
        <x:v>FACT-9b81c42074e83d19a40bd8a2</x:v>
      </x:c>
      <x:c r="J452" s="16" t="str">
        <x:v>直接证据</x:v>
      </x:c>
      <x:c r="K452" s="16" t="str">
        <x:v>固定连接表记录了该关系声明及其等级。</x:v>
      </x:c>
      <x:c r="L452" s="16" t="str">
        <x:v>候选或上下文关系不升级为直接因果或唯一归属。</x:v>
      </x:c>
      <x:c r="M452" s="16" t="str">
        <x:v>K05-LINK-FILL-S05-FILL-fbceebfe1c3529da12dbf638</x:v>
      </x:c>
      <x:c r="N452" s="16" t="str">
        <x:v>REL-8583c36c9f22279a62c168d8</x:v>
      </x:c>
    </x:row>
    <x:row r="453" ht="74" customHeight="1">
      <x:c r="A453" s="16" t="str">
        <x:v>T020</x:v>
      </x:c>
      <x:c r="B453" s="16" t="str">
        <x:v>关系：K05-FILL-S05-FILL-766a8f86d89dd3bd4b5b3325 —委托与成交的对应关系/稳定关键字直接对应→ K05-ORDER-391837869。</x:v>
      </x:c>
      <x:c r="C453" s="16" t="str">
        <x:v>委托与成交的对应关系</x:v>
      </x:c>
      <x:c r="D453" s="16" t="str">
        <x:v>K05-FILL-S05-FILL-766a8f86d89dd3bd4b5b3325</x:v>
      </x:c>
      <x:c r="E453" s="16" t="str">
        <x:v>K05-ORDER-391837869</x:v>
      </x:c>
      <x:c r="F453" s="16" t="str">
        <x:v>ORDER</x:v>
      </x:c>
      <x:c r="G453" s="16" t="str">
        <x:v>391837869</x:v>
      </x:c>
      <x:c r="H453" s="16" t="str">
        <x:v>FACT-f8555d01cd334a2eef579b61</x:v>
      </x:c>
      <x:c r="I453" s="16" t="str">
        <x:v>FACT-9b81c42074e83d19a40bd8a2</x:v>
      </x:c>
      <x:c r="J453" s="16" t="str">
        <x:v>直接证据</x:v>
      </x:c>
      <x:c r="K453" s="16" t="str">
        <x:v>固定连接表记录了该关系声明及其等级。</x:v>
      </x:c>
      <x:c r="L453" s="16" t="str">
        <x:v>候选或上下文关系不升级为直接因果或唯一归属。</x:v>
      </x:c>
      <x:c r="M453" s="16" t="str">
        <x:v>K05-LINK-FILL-S05-FILL-766a8f86d89dd3bd4b5b3325</x:v>
      </x:c>
      <x:c r="N453" s="16" t="str">
        <x:v>REL-85a1c030938b3e938b9240d9</x:v>
      </x:c>
    </x:row>
    <x:row r="454" ht="74" customHeight="1">
      <x:c r="A454" s="16" t="str">
        <x:v>T020</x:v>
      </x:c>
      <x:c r="B454" s="16" t="str">
        <x:v>关系：K05-FILL-S05-FILL-5084d3cfcf15eee15da5c90f —委托与成交的对应关系/稳定关键字直接对应→ K05-ORDER-391837869。</x:v>
      </x:c>
      <x:c r="C454" s="16" t="str">
        <x:v>委托与成交的对应关系</x:v>
      </x:c>
      <x:c r="D454" s="16" t="str">
        <x:v>K05-FILL-S05-FILL-5084d3cfcf15eee15da5c90f</x:v>
      </x:c>
      <x:c r="E454" s="16" t="str">
        <x:v>K05-ORDER-391837869</x:v>
      </x:c>
      <x:c r="F454" s="16" t="str">
        <x:v>ORDER</x:v>
      </x:c>
      <x:c r="G454" s="16" t="str">
        <x:v>391837869</x:v>
      </x:c>
      <x:c r="H454" s="16" t="str">
        <x:v>FACT-948499ba8279e5ae204ccd1d</x:v>
      </x:c>
      <x:c r="I454" s="16" t="str">
        <x:v>FACT-9b81c42074e83d19a40bd8a2</x:v>
      </x:c>
      <x:c r="J454" s="16" t="str">
        <x:v>直接证据</x:v>
      </x:c>
      <x:c r="K454" s="16" t="str">
        <x:v>固定连接表记录了该关系声明及其等级。</x:v>
      </x:c>
      <x:c r="L454" s="16" t="str">
        <x:v>候选或上下文关系不升级为直接因果或唯一归属。</x:v>
      </x:c>
      <x:c r="M454" s="16" t="str">
        <x:v>K05-LINK-FILL-S05-FILL-5084d3cfcf15eee15da5c90f</x:v>
      </x:c>
      <x:c r="N454" s="16" t="str">
        <x:v>REL-8765e29f4cabbbdb4355eb35</x:v>
      </x:c>
    </x:row>
    <x:row r="455" ht="74" customHeight="1">
      <x:c r="A455" s="16" t="str">
        <x:v>T020</x:v>
      </x:c>
      <x:c r="B455" s="16" t="str">
        <x:v>关系：K05-FILL-S05-FILL-c6e75f36c6649721457b9478 —委托与成交的对应关系/稳定关键字直接对应→ K05-ORDER-391837869。</x:v>
      </x:c>
      <x:c r="C455" s="16" t="str">
        <x:v>委托与成交的对应关系</x:v>
      </x:c>
      <x:c r="D455" s="16" t="str">
        <x:v>K05-FILL-S05-FILL-c6e75f36c6649721457b9478</x:v>
      </x:c>
      <x:c r="E455" s="16" t="str">
        <x:v>K05-ORDER-391837869</x:v>
      </x:c>
      <x:c r="F455" s="16" t="str">
        <x:v>ORDER</x:v>
      </x:c>
      <x:c r="G455" s="16" t="str">
        <x:v>391837869</x:v>
      </x:c>
      <x:c r="H455" s="16" t="str">
        <x:v>FACT-76aa6c4fa09ff978d29cfb2c</x:v>
      </x:c>
      <x:c r="I455" s="16" t="str">
        <x:v>FACT-9b81c42074e83d19a40bd8a2</x:v>
      </x:c>
      <x:c r="J455" s="16" t="str">
        <x:v>直接证据</x:v>
      </x:c>
      <x:c r="K455" s="16" t="str">
        <x:v>固定连接表记录了该关系声明及其等级。</x:v>
      </x:c>
      <x:c r="L455" s="16" t="str">
        <x:v>候选或上下文关系不升级为直接因果或唯一归属。</x:v>
      </x:c>
      <x:c r="M455" s="16" t="str">
        <x:v>K05-LINK-FILL-S05-FILL-c6e75f36c6649721457b9478</x:v>
      </x:c>
      <x:c r="N455" s="16" t="str">
        <x:v>REL-8769b54bae3abfe46d2a83ea</x:v>
      </x:c>
    </x:row>
    <x:row r="456" ht="74" customHeight="1">
      <x:c r="A456" s="16" t="str">
        <x:v>T020</x:v>
      </x:c>
      <x:c r="B456" s="16" t="str">
        <x:v>关系：K05-FILL-S05-FILL-3570b5f901b3d29b2453af88 —委托与成交的对应关系/稳定关键字直接对应→ K05-ORDER-391837869。</x:v>
      </x:c>
      <x:c r="C456" s="16" t="str">
        <x:v>委托与成交的对应关系</x:v>
      </x:c>
      <x:c r="D456" s="16" t="str">
        <x:v>K05-FILL-S05-FILL-3570b5f901b3d29b2453af88</x:v>
      </x:c>
      <x:c r="E456" s="16" t="str">
        <x:v>K05-ORDER-391837869</x:v>
      </x:c>
      <x:c r="F456" s="16" t="str">
        <x:v>ORDER</x:v>
      </x:c>
      <x:c r="G456" s="16" t="str">
        <x:v>391837869</x:v>
      </x:c>
      <x:c r="H456" s="16" t="str">
        <x:v>FACT-e7b9ba1bcf7022c4d810497d</x:v>
      </x:c>
      <x:c r="I456" s="16" t="str">
        <x:v>FACT-9b81c42074e83d19a40bd8a2</x:v>
      </x:c>
      <x:c r="J456" s="16" t="str">
        <x:v>直接证据</x:v>
      </x:c>
      <x:c r="K456" s="16" t="str">
        <x:v>固定连接表记录了该关系声明及其等级。</x:v>
      </x:c>
      <x:c r="L456" s="16" t="str">
        <x:v>候选或上下文关系不升级为直接因果或唯一归属。</x:v>
      </x:c>
      <x:c r="M456" s="16" t="str">
        <x:v>K05-LINK-FILL-S05-FILL-3570b5f901b3d29b2453af88</x:v>
      </x:c>
      <x:c r="N456" s="16" t="str">
        <x:v>REL-881b2156c6ccc99fc8e7780e</x:v>
      </x:c>
    </x:row>
    <x:row r="457" ht="74" customHeight="1">
      <x:c r="A457" s="16" t="str">
        <x:v>T020</x:v>
      </x:c>
      <x:c r="B457" s="16" t="str">
        <x:v>关系：K05-FILL-S05-FILL-f978b251db5013c243764ae7 —委托与成交的对应关系/稳定关键字直接对应→ K05-ORDER-391837869。</x:v>
      </x:c>
      <x:c r="C457" s="16" t="str">
        <x:v>委托与成交的对应关系</x:v>
      </x:c>
      <x:c r="D457" s="16" t="str">
        <x:v>K05-FILL-S05-FILL-f978b251db5013c243764ae7</x:v>
      </x:c>
      <x:c r="E457" s="16" t="str">
        <x:v>K05-ORDER-391837869</x:v>
      </x:c>
      <x:c r="F457" s="16" t="str">
        <x:v>ORDER</x:v>
      </x:c>
      <x:c r="G457" s="16" t="str">
        <x:v>391837869</x:v>
      </x:c>
      <x:c r="H457" s="16" t="str">
        <x:v>FACT-7c41256caa37655b8eb8211e</x:v>
      </x:c>
      <x:c r="I457" s="16" t="str">
        <x:v>FACT-9b81c42074e83d19a40bd8a2</x:v>
      </x:c>
      <x:c r="J457" s="16" t="str">
        <x:v>直接证据</x:v>
      </x:c>
      <x:c r="K457" s="16" t="str">
        <x:v>固定连接表记录了该关系声明及其等级。</x:v>
      </x:c>
      <x:c r="L457" s="16" t="str">
        <x:v>候选或上下文关系不升级为直接因果或唯一归属。</x:v>
      </x:c>
      <x:c r="M457" s="16" t="str">
        <x:v>K05-LINK-FILL-S05-FILL-f978b251db5013c243764ae7</x:v>
      </x:c>
      <x:c r="N457" s="16" t="str">
        <x:v>REL-884f46bc51187967c106cba5</x:v>
      </x:c>
    </x:row>
    <x:row r="458" ht="74" customHeight="1">
      <x:c r="A458" s="16" t="str">
        <x:v>T020</x:v>
      </x:c>
      <x:c r="B458" s="16" t="str">
        <x:v>关系：K05-FILL-S05-FILL-2920238bc3212fe8210f9f1e —委托与成交的对应关系/稳定关键字直接对应→ K05-ORDER-391837869。</x:v>
      </x:c>
      <x:c r="C458" s="16" t="str">
        <x:v>委托与成交的对应关系</x:v>
      </x:c>
      <x:c r="D458" s="16" t="str">
        <x:v>K05-FILL-S05-FILL-2920238bc3212fe8210f9f1e</x:v>
      </x:c>
      <x:c r="E458" s="16" t="str">
        <x:v>K05-ORDER-391837869</x:v>
      </x:c>
      <x:c r="F458" s="16" t="str">
        <x:v>ORDER</x:v>
      </x:c>
      <x:c r="G458" s="16" t="str">
        <x:v>391837869</x:v>
      </x:c>
      <x:c r="H458" s="16" t="str">
        <x:v>FACT-08c2a2e160e78ee38d203d37</x:v>
      </x:c>
      <x:c r="I458" s="16" t="str">
        <x:v>FACT-9b81c42074e83d19a40bd8a2</x:v>
      </x:c>
      <x:c r="J458" s="16" t="str">
        <x:v>直接证据</x:v>
      </x:c>
      <x:c r="K458" s="16" t="str">
        <x:v>固定连接表记录了该关系声明及其等级。</x:v>
      </x:c>
      <x:c r="L458" s="16" t="str">
        <x:v>候选或上下文关系不升级为直接因果或唯一归属。</x:v>
      </x:c>
      <x:c r="M458" s="16" t="str">
        <x:v>K05-LINK-FILL-S05-FILL-2920238bc3212fe8210f9f1e</x:v>
      </x:c>
      <x:c r="N458" s="16" t="str">
        <x:v>REL-88b036bfd83a86c104bb97d9</x:v>
      </x:c>
    </x:row>
    <x:row r="459" ht="74" customHeight="1">
      <x:c r="A459" s="16" t="str">
        <x:v>T020</x:v>
      </x:c>
      <x:c r="B459" s="16" t="str">
        <x:v>关系：K05-FILL-S05-FILL-57b73ea883569379b53fd437 —委托与成交的对应关系/稳定关键字直接对应→ K05-ORDER-391837869。</x:v>
      </x:c>
      <x:c r="C459" s="16" t="str">
        <x:v>委托与成交的对应关系</x:v>
      </x:c>
      <x:c r="D459" s="16" t="str">
        <x:v>K05-FILL-S05-FILL-57b73ea883569379b53fd437</x:v>
      </x:c>
      <x:c r="E459" s="16" t="str">
        <x:v>K05-ORDER-391837869</x:v>
      </x:c>
      <x:c r="F459" s="16" t="str">
        <x:v>ORDER</x:v>
      </x:c>
      <x:c r="G459" s="16" t="str">
        <x:v>391837869</x:v>
      </x:c>
      <x:c r="H459" s="16" t="str">
        <x:v>FACT-f705f65e3fc23004071fbac9</x:v>
      </x:c>
      <x:c r="I459" s="16" t="str">
        <x:v>FACT-9b81c42074e83d19a40bd8a2</x:v>
      </x:c>
      <x:c r="J459" s="16" t="str">
        <x:v>直接证据</x:v>
      </x:c>
      <x:c r="K459" s="16" t="str">
        <x:v>固定连接表记录了该关系声明及其等级。</x:v>
      </x:c>
      <x:c r="L459" s="16" t="str">
        <x:v>候选或上下文关系不升级为直接因果或唯一归属。</x:v>
      </x:c>
      <x:c r="M459" s="16" t="str">
        <x:v>K05-LINK-FILL-S05-FILL-57b73ea883569379b53fd437</x:v>
      </x:c>
      <x:c r="N459" s="16" t="str">
        <x:v>REL-895baf6f29f5837858d2d68d</x:v>
      </x:c>
    </x:row>
    <x:row r="460" ht="74" customHeight="1">
      <x:c r="A460" s="16" t="str">
        <x:v>T020</x:v>
      </x:c>
      <x:c r="B460" s="16" t="str">
        <x:v>关系：K05-FILL-S05-FILL-3a8c99ee3fa9073dff3c12c4 —委托与成交的对应关系/稳定关键字直接对应→ K05-ORDER-391837869。</x:v>
      </x:c>
      <x:c r="C460" s="16" t="str">
        <x:v>委托与成交的对应关系</x:v>
      </x:c>
      <x:c r="D460" s="16" t="str">
        <x:v>K05-FILL-S05-FILL-3a8c99ee3fa9073dff3c12c4</x:v>
      </x:c>
      <x:c r="E460" s="16" t="str">
        <x:v>K05-ORDER-391837869</x:v>
      </x:c>
      <x:c r="F460" s="16" t="str">
        <x:v>ORDER</x:v>
      </x:c>
      <x:c r="G460" s="16" t="str">
        <x:v>391837869</x:v>
      </x:c>
      <x:c r="H460" s="16" t="str">
        <x:v>FACT-22085380d6ef6953ca9ad154</x:v>
      </x:c>
      <x:c r="I460" s="16" t="str">
        <x:v>FACT-9b81c42074e83d19a40bd8a2</x:v>
      </x:c>
      <x:c r="J460" s="16" t="str">
        <x:v>直接证据</x:v>
      </x:c>
      <x:c r="K460" s="16" t="str">
        <x:v>固定连接表记录了该关系声明及其等级。</x:v>
      </x:c>
      <x:c r="L460" s="16" t="str">
        <x:v>候选或上下文关系不升级为直接因果或唯一归属。</x:v>
      </x:c>
      <x:c r="M460" s="16" t="str">
        <x:v>K05-LINK-FILL-S05-FILL-3a8c99ee3fa9073dff3c12c4</x:v>
      </x:c>
      <x:c r="N460" s="16" t="str">
        <x:v>REL-8996ef3716a547b8b6f542b1</x:v>
      </x:c>
    </x:row>
    <x:row r="461" ht="74" customHeight="1">
      <x:c r="A461" s="16" t="str">
        <x:v>T020</x:v>
      </x:c>
      <x:c r="B461" s="16" t="str">
        <x:v>关系：K05-FILL-S05-FILL-0d58dfc65129908388e20b38 —委托与成交的对应关系/稳定关键字直接对应→ K05-ORDER-391837869。</x:v>
      </x:c>
      <x:c r="C461" s="16" t="str">
        <x:v>委托与成交的对应关系</x:v>
      </x:c>
      <x:c r="D461" s="16" t="str">
        <x:v>K05-FILL-S05-FILL-0d58dfc65129908388e20b38</x:v>
      </x:c>
      <x:c r="E461" s="16" t="str">
        <x:v>K05-ORDER-391837869</x:v>
      </x:c>
      <x:c r="F461" s="16" t="str">
        <x:v>ORDER</x:v>
      </x:c>
      <x:c r="G461" s="16" t="str">
        <x:v>391837869</x:v>
      </x:c>
      <x:c r="H461" s="16" t="str">
        <x:v>FACT-82207b9469e8c4d56a065a91</x:v>
      </x:c>
      <x:c r="I461" s="16" t="str">
        <x:v>FACT-9b81c42074e83d19a40bd8a2</x:v>
      </x:c>
      <x:c r="J461" s="16" t="str">
        <x:v>直接证据</x:v>
      </x:c>
      <x:c r="K461" s="16" t="str">
        <x:v>固定连接表记录了该关系声明及其等级。</x:v>
      </x:c>
      <x:c r="L461" s="16" t="str">
        <x:v>候选或上下文关系不升级为直接因果或唯一归属。</x:v>
      </x:c>
      <x:c r="M461" s="16" t="str">
        <x:v>K05-LINK-FILL-S05-FILL-0d58dfc65129908388e20b38</x:v>
      </x:c>
      <x:c r="N461" s="16" t="str">
        <x:v>REL-8a9e976bfbe15f964a0fc9e2</x:v>
      </x:c>
    </x:row>
    <x:row r="462" ht="74" customHeight="1">
      <x:c r="A462" s="16" t="str">
        <x:v>T020</x:v>
      </x:c>
      <x:c r="B462" s="16" t="str">
        <x:v>关系：K05-FILL-S05-FILL-838f9c24a34812904eca8ee2 —委托与成交的对应关系/稳定关键字直接对应→ K05-ORDER-391837869。</x:v>
      </x:c>
      <x:c r="C462" s="16" t="str">
        <x:v>委托与成交的对应关系</x:v>
      </x:c>
      <x:c r="D462" s="16" t="str">
        <x:v>K05-FILL-S05-FILL-838f9c24a34812904eca8ee2</x:v>
      </x:c>
      <x:c r="E462" s="16" t="str">
        <x:v>K05-ORDER-391837869</x:v>
      </x:c>
      <x:c r="F462" s="16" t="str">
        <x:v>ORDER</x:v>
      </x:c>
      <x:c r="G462" s="16" t="str">
        <x:v>391837869</x:v>
      </x:c>
      <x:c r="H462" s="16" t="str">
        <x:v>FACT-84af3c57ef43b91520fa9ce9</x:v>
      </x:c>
      <x:c r="I462" s="16" t="str">
        <x:v>FACT-9b81c42074e83d19a40bd8a2</x:v>
      </x:c>
      <x:c r="J462" s="16" t="str">
        <x:v>直接证据</x:v>
      </x:c>
      <x:c r="K462" s="16" t="str">
        <x:v>固定连接表记录了该关系声明及其等级。</x:v>
      </x:c>
      <x:c r="L462" s="16" t="str">
        <x:v>候选或上下文关系不升级为直接因果或唯一归属。</x:v>
      </x:c>
      <x:c r="M462" s="16" t="str">
        <x:v>K05-LINK-FILL-S05-FILL-838f9c24a34812904eca8ee2</x:v>
      </x:c>
      <x:c r="N462" s="16" t="str">
        <x:v>REL-8ab7c34965c8da97fe612330</x:v>
      </x:c>
    </x:row>
    <x:row r="463" ht="74" customHeight="1">
      <x:c r="A463" s="16" t="str">
        <x:v>T020</x:v>
      </x:c>
      <x:c r="B463" s="16" t="str">
        <x:v>关系：K05-FILL-S05-FILL-78568cc0d9513179699d1bae —委托与成交的对应关系/稳定关键字直接对应→ K05-ORDER-391837869。</x:v>
      </x:c>
      <x:c r="C463" s="16" t="str">
        <x:v>委托与成交的对应关系</x:v>
      </x:c>
      <x:c r="D463" s="16" t="str">
        <x:v>K05-FILL-S05-FILL-78568cc0d9513179699d1bae</x:v>
      </x:c>
      <x:c r="E463" s="16" t="str">
        <x:v>K05-ORDER-391837869</x:v>
      </x:c>
      <x:c r="F463" s="16" t="str">
        <x:v>ORDER</x:v>
      </x:c>
      <x:c r="G463" s="16" t="str">
        <x:v>391837869</x:v>
      </x:c>
      <x:c r="H463" s="16" t="str">
        <x:v>FACT-0916c49f3abdde81494b8d3d</x:v>
      </x:c>
      <x:c r="I463" s="16" t="str">
        <x:v>FACT-9b81c42074e83d19a40bd8a2</x:v>
      </x:c>
      <x:c r="J463" s="16" t="str">
        <x:v>直接证据</x:v>
      </x:c>
      <x:c r="K463" s="16" t="str">
        <x:v>固定连接表记录了该关系声明及其等级。</x:v>
      </x:c>
      <x:c r="L463" s="16" t="str">
        <x:v>候选或上下文关系不升级为直接因果或唯一归属。</x:v>
      </x:c>
      <x:c r="M463" s="16" t="str">
        <x:v>K05-LINK-FILL-S05-FILL-78568cc0d9513179699d1bae</x:v>
      </x:c>
      <x:c r="N463" s="16" t="str">
        <x:v>REL-8ab95ad1e98b2e0e25cf3f92</x:v>
      </x:c>
    </x:row>
    <x:row r="464" ht="74" customHeight="1">
      <x:c r="A464" s="16" t="str">
        <x:v>T020</x:v>
      </x:c>
      <x:c r="B464" s="16" t="str">
        <x:v>关系：K05-FILL-S05-FILL-982781c8fc9c1242e231c251 —委托与成交的对应关系/稳定关键字直接对应→ K05-ORDER-391837869。</x:v>
      </x:c>
      <x:c r="C464" s="16" t="str">
        <x:v>委托与成交的对应关系</x:v>
      </x:c>
      <x:c r="D464" s="16" t="str">
        <x:v>K05-FILL-S05-FILL-982781c8fc9c1242e231c251</x:v>
      </x:c>
      <x:c r="E464" s="16" t="str">
        <x:v>K05-ORDER-391837869</x:v>
      </x:c>
      <x:c r="F464" s="16" t="str">
        <x:v>ORDER</x:v>
      </x:c>
      <x:c r="G464" s="16" t="str">
        <x:v>391837869</x:v>
      </x:c>
      <x:c r="H464" s="16" t="str">
        <x:v>FACT-dfda583216d2db417d3d070a</x:v>
      </x:c>
      <x:c r="I464" s="16" t="str">
        <x:v>FACT-9b81c42074e83d19a40bd8a2</x:v>
      </x:c>
      <x:c r="J464" s="16" t="str">
        <x:v>直接证据</x:v>
      </x:c>
      <x:c r="K464" s="16" t="str">
        <x:v>固定连接表记录了该关系声明及其等级。</x:v>
      </x:c>
      <x:c r="L464" s="16" t="str">
        <x:v>候选或上下文关系不升级为直接因果或唯一归属。</x:v>
      </x:c>
      <x:c r="M464" s="16" t="str">
        <x:v>K05-LINK-FILL-S05-FILL-982781c8fc9c1242e231c251</x:v>
      </x:c>
      <x:c r="N464" s="16" t="str">
        <x:v>REL-8b49d2bc458f91431e84aa38</x:v>
      </x:c>
    </x:row>
    <x:row r="465" ht="74" customHeight="1">
      <x:c r="A465" s="16" t="str">
        <x:v>T020</x:v>
      </x:c>
      <x:c r="B465" s="16" t="str">
        <x:v>关系：K05-FILL-S05-FILL-d7d210c2b8f84c3f9604f98d —委托与成交的对应关系/稳定关键字直接对应→ K05-ORDER-391837869。</x:v>
      </x:c>
      <x:c r="C465" s="16" t="str">
        <x:v>委托与成交的对应关系</x:v>
      </x:c>
      <x:c r="D465" s="16" t="str">
        <x:v>K05-FILL-S05-FILL-d7d210c2b8f84c3f9604f98d</x:v>
      </x:c>
      <x:c r="E465" s="16" t="str">
        <x:v>K05-ORDER-391837869</x:v>
      </x:c>
      <x:c r="F465" s="16" t="str">
        <x:v>ORDER</x:v>
      </x:c>
      <x:c r="G465" s="16" t="str">
        <x:v>391837869</x:v>
      </x:c>
      <x:c r="H465" s="16" t="str">
        <x:v>FACT-91c3230e1bac3994b8c50a04</x:v>
      </x:c>
      <x:c r="I465" s="16" t="str">
        <x:v>FACT-9b81c42074e83d19a40bd8a2</x:v>
      </x:c>
      <x:c r="J465" s="16" t="str">
        <x:v>直接证据</x:v>
      </x:c>
      <x:c r="K465" s="16" t="str">
        <x:v>固定连接表记录了该关系声明及其等级。</x:v>
      </x:c>
      <x:c r="L465" s="16" t="str">
        <x:v>候选或上下文关系不升级为直接因果或唯一归属。</x:v>
      </x:c>
      <x:c r="M465" s="16" t="str">
        <x:v>K05-LINK-FILL-S05-FILL-d7d210c2b8f84c3f9604f98d</x:v>
      </x:c>
      <x:c r="N465" s="16" t="str">
        <x:v>REL-8b8c82b09c366af649f7b6c7</x:v>
      </x:c>
    </x:row>
    <x:row r="466" ht="74" customHeight="1">
      <x:c r="A466" s="16" t="str">
        <x:v>T020</x:v>
      </x:c>
      <x:c r="B466" s="16" t="str">
        <x:v>关系：K05-FILL-S05-FILL-69ff4f8d7625548ea03278ca —委托与成交的对应关系/稳定关键字直接对应→ K05-ORDER-391837869。</x:v>
      </x:c>
      <x:c r="C466" s="16" t="str">
        <x:v>委托与成交的对应关系</x:v>
      </x:c>
      <x:c r="D466" s="16" t="str">
        <x:v>K05-FILL-S05-FILL-69ff4f8d7625548ea03278ca</x:v>
      </x:c>
      <x:c r="E466" s="16" t="str">
        <x:v>K05-ORDER-391837869</x:v>
      </x:c>
      <x:c r="F466" s="16" t="str">
        <x:v>ORDER</x:v>
      </x:c>
      <x:c r="G466" s="16" t="str">
        <x:v>391837869</x:v>
      </x:c>
      <x:c r="H466" s="16" t="str">
        <x:v>FACT-5b40666911cf47fa62166a40</x:v>
      </x:c>
      <x:c r="I466" s="16" t="str">
        <x:v>FACT-9b81c42074e83d19a40bd8a2</x:v>
      </x:c>
      <x:c r="J466" s="16" t="str">
        <x:v>直接证据</x:v>
      </x:c>
      <x:c r="K466" s="16" t="str">
        <x:v>固定连接表记录了该关系声明及其等级。</x:v>
      </x:c>
      <x:c r="L466" s="16" t="str">
        <x:v>候选或上下文关系不升级为直接因果或唯一归属。</x:v>
      </x:c>
      <x:c r="M466" s="16" t="str">
        <x:v>K05-LINK-FILL-S05-FILL-69ff4f8d7625548ea03278ca</x:v>
      </x:c>
      <x:c r="N466" s="16" t="str">
        <x:v>REL-8b8cf7d65f4718e1f9315151</x:v>
      </x:c>
    </x:row>
    <x:row r="467" ht="74" customHeight="1">
      <x:c r="A467" s="16" t="str">
        <x:v>T020</x:v>
      </x:c>
      <x:c r="B467" s="16" t="str">
        <x:v>关系：K05-FILL-S05-FILL-8edb5ca091dca4bba6d38504 —委托与成交的对应关系/稳定关键字直接对应→ K05-ORDER-391837869。</x:v>
      </x:c>
      <x:c r="C467" s="16" t="str">
        <x:v>委托与成交的对应关系</x:v>
      </x:c>
      <x:c r="D467" s="16" t="str">
        <x:v>K05-FILL-S05-FILL-8edb5ca091dca4bba6d38504</x:v>
      </x:c>
      <x:c r="E467" s="16" t="str">
        <x:v>K05-ORDER-391837869</x:v>
      </x:c>
      <x:c r="F467" s="16" t="str">
        <x:v>ORDER</x:v>
      </x:c>
      <x:c r="G467" s="16" t="str">
        <x:v>391837869</x:v>
      </x:c>
      <x:c r="H467" s="16" t="str">
        <x:v>FACT-bd7bb826c8d49fffea819b99</x:v>
      </x:c>
      <x:c r="I467" s="16" t="str">
        <x:v>FACT-9b81c42074e83d19a40bd8a2</x:v>
      </x:c>
      <x:c r="J467" s="16" t="str">
        <x:v>直接证据</x:v>
      </x:c>
      <x:c r="K467" s="16" t="str">
        <x:v>固定连接表记录了该关系声明及其等级。</x:v>
      </x:c>
      <x:c r="L467" s="16" t="str">
        <x:v>候选或上下文关系不升级为直接因果或唯一归属。</x:v>
      </x:c>
      <x:c r="M467" s="16" t="str">
        <x:v>K05-LINK-FILL-S05-FILL-8edb5ca091dca4bba6d38504</x:v>
      </x:c>
      <x:c r="N467" s="16" t="str">
        <x:v>REL-8b9174a99005e7c97d82d573</x:v>
      </x:c>
    </x:row>
    <x:row r="468" ht="74" customHeight="1">
      <x:c r="A468" s="16" t="str">
        <x:v>T020</x:v>
      </x:c>
      <x:c r="B468" s="16" t="str">
        <x:v>关系：K05-FILL-S05-FILL-414e80a20882ae7a8bf58e93 —委托与成交的对应关系/稳定关键字直接对应→ K05-ORDER-391837869。</x:v>
      </x:c>
      <x:c r="C468" s="16" t="str">
        <x:v>委托与成交的对应关系</x:v>
      </x:c>
      <x:c r="D468" s="16" t="str">
        <x:v>K05-FILL-S05-FILL-414e80a20882ae7a8bf58e93</x:v>
      </x:c>
      <x:c r="E468" s="16" t="str">
        <x:v>K05-ORDER-391837869</x:v>
      </x:c>
      <x:c r="F468" s="16" t="str">
        <x:v>ORDER</x:v>
      </x:c>
      <x:c r="G468" s="16" t="str">
        <x:v>391837869</x:v>
      </x:c>
      <x:c r="H468" s="16" t="str">
        <x:v>FACT-70e67d8aab644159b478cb99</x:v>
      </x:c>
      <x:c r="I468" s="16" t="str">
        <x:v>FACT-9b81c42074e83d19a40bd8a2</x:v>
      </x:c>
      <x:c r="J468" s="16" t="str">
        <x:v>直接证据</x:v>
      </x:c>
      <x:c r="K468" s="16" t="str">
        <x:v>固定连接表记录了该关系声明及其等级。</x:v>
      </x:c>
      <x:c r="L468" s="16" t="str">
        <x:v>候选或上下文关系不升级为直接因果或唯一归属。</x:v>
      </x:c>
      <x:c r="M468" s="16" t="str">
        <x:v>K05-LINK-FILL-S05-FILL-414e80a20882ae7a8bf58e93</x:v>
      </x:c>
      <x:c r="N468" s="16" t="str">
        <x:v>REL-8bd0411d26e0f4e01e445141</x:v>
      </x:c>
    </x:row>
    <x:row r="469" ht="74" customHeight="1">
      <x:c r="A469" s="16" t="str">
        <x:v>T020</x:v>
      </x:c>
      <x:c r="B469" s="16" t="str">
        <x:v>关系：K05-FILL-S05-FILL-8bb03a94cb71ff89c9c2cb04 —委托与成交的对应关系/稳定关键字直接对应→ K05-ORDER-383106680。</x:v>
      </x:c>
      <x:c r="C469" s="16" t="str">
        <x:v>委托与成交的对应关系</x:v>
      </x:c>
      <x:c r="D469" s="16" t="str">
        <x:v>K05-FILL-S05-FILL-8bb03a94cb71ff89c9c2cb04</x:v>
      </x:c>
      <x:c r="E469" s="16" t="str">
        <x:v>K05-ORDER-383106680</x:v>
      </x:c>
      <x:c r="F469" s="16" t="str">
        <x:v>ORDER</x:v>
      </x:c>
      <x:c r="G469" s="16" t="str">
        <x:v>383106680</x:v>
      </x:c>
      <x:c r="H469" s="16" t="str">
        <x:v>FACT-6bd102720a9d1dfd49b9667d</x:v>
      </x:c>
      <x:c r="I469" s="16" t="str">
        <x:v>FACT-7504887b61be1c58c6c4c5fc</x:v>
      </x:c>
      <x:c r="J469" s="16" t="str">
        <x:v>直接证据</x:v>
      </x:c>
      <x:c r="K469" s="16" t="str">
        <x:v>固定连接表记录了该关系声明及其等级。</x:v>
      </x:c>
      <x:c r="L469" s="16" t="str">
        <x:v>候选或上下文关系不升级为直接因果或唯一归属。</x:v>
      </x:c>
      <x:c r="M469" s="16" t="str">
        <x:v>K05-LINK-FILL-S05-FILL-8bb03a94cb71ff89c9c2cb04</x:v>
      </x:c>
      <x:c r="N469" s="16" t="str">
        <x:v>REL-8bd374d97baa938df6b9b7d7</x:v>
      </x:c>
    </x:row>
    <x:row r="470" ht="74" customHeight="1">
      <x:c r="A470" s="16" t="str">
        <x:v>T020</x:v>
      </x:c>
      <x:c r="B470" s="16" t="str">
        <x:v>关系：K05-FILL-S05-FILL-86092a9e5948f8cee3e6f43d —委托与成交的对应关系/稳定关键字直接对应→ K05-ORDER-391837869。</x:v>
      </x:c>
      <x:c r="C470" s="16" t="str">
        <x:v>委托与成交的对应关系</x:v>
      </x:c>
      <x:c r="D470" s="16" t="str">
        <x:v>K05-FILL-S05-FILL-86092a9e5948f8cee3e6f43d</x:v>
      </x:c>
      <x:c r="E470" s="16" t="str">
        <x:v>K05-ORDER-391837869</x:v>
      </x:c>
      <x:c r="F470" s="16" t="str">
        <x:v>ORDER</x:v>
      </x:c>
      <x:c r="G470" s="16" t="str">
        <x:v>391837869</x:v>
      </x:c>
      <x:c r="H470" s="16" t="str">
        <x:v>FACT-193e7b3432744e989bd782bf</x:v>
      </x:c>
      <x:c r="I470" s="16" t="str">
        <x:v>FACT-9b81c42074e83d19a40bd8a2</x:v>
      </x:c>
      <x:c r="J470" s="16" t="str">
        <x:v>直接证据</x:v>
      </x:c>
      <x:c r="K470" s="16" t="str">
        <x:v>固定连接表记录了该关系声明及其等级。</x:v>
      </x:c>
      <x:c r="L470" s="16" t="str">
        <x:v>候选或上下文关系不升级为直接因果或唯一归属。</x:v>
      </x:c>
      <x:c r="M470" s="16" t="str">
        <x:v>K05-LINK-FILL-S05-FILL-86092a9e5948f8cee3e6f43d</x:v>
      </x:c>
      <x:c r="N470" s="16" t="str">
        <x:v>REL-8bf7604bfd383404f4709e2d</x:v>
      </x:c>
    </x:row>
    <x:row r="471" ht="74" customHeight="1">
      <x:c r="A471" s="16" t="str">
        <x:v>T020</x:v>
      </x:c>
      <x:c r="B471" s="16" t="str">
        <x:v>关系：K05-FILL-S05-FILL-503da47f9bfb2929bd153e63 —委托与成交的对应关系/稳定关键字直接对应→ K05-ORDER-391837869。</x:v>
      </x:c>
      <x:c r="C471" s="16" t="str">
        <x:v>委托与成交的对应关系</x:v>
      </x:c>
      <x:c r="D471" s="16" t="str">
        <x:v>K05-FILL-S05-FILL-503da47f9bfb2929bd153e63</x:v>
      </x:c>
      <x:c r="E471" s="16" t="str">
        <x:v>K05-ORDER-391837869</x:v>
      </x:c>
      <x:c r="F471" s="16" t="str">
        <x:v>ORDER</x:v>
      </x:c>
      <x:c r="G471" s="16" t="str">
        <x:v>391837869</x:v>
      </x:c>
      <x:c r="H471" s="16" t="str">
        <x:v>FACT-7e8ff86baa106bf62a02d9c8</x:v>
      </x:c>
      <x:c r="I471" s="16" t="str">
        <x:v>FACT-9b81c42074e83d19a40bd8a2</x:v>
      </x:c>
      <x:c r="J471" s="16" t="str">
        <x:v>直接证据</x:v>
      </x:c>
      <x:c r="K471" s="16" t="str">
        <x:v>固定连接表记录了该关系声明及其等级。</x:v>
      </x:c>
      <x:c r="L471" s="16" t="str">
        <x:v>候选或上下文关系不升级为直接因果或唯一归属。</x:v>
      </x:c>
      <x:c r="M471" s="16" t="str">
        <x:v>K05-LINK-FILL-S05-FILL-503da47f9bfb2929bd153e63</x:v>
      </x:c>
      <x:c r="N471" s="16" t="str">
        <x:v>REL-8c7665403e608cf9265d7ee9</x:v>
      </x:c>
    </x:row>
    <x:row r="472" ht="74" customHeight="1">
      <x:c r="A472" s="16" t="str">
        <x:v>T020</x:v>
      </x:c>
      <x:c r="B472" s="16" t="str">
        <x:v>关系：K05-FILL-S05-FILL-e2cc7cf668f748d4a24dbbf4 —委托与成交的对应关系/稳定关键字直接对应→ K05-ORDER-391837869。</x:v>
      </x:c>
      <x:c r="C472" s="16" t="str">
        <x:v>委托与成交的对应关系</x:v>
      </x:c>
      <x:c r="D472" s="16" t="str">
        <x:v>K05-FILL-S05-FILL-e2cc7cf668f748d4a24dbbf4</x:v>
      </x:c>
      <x:c r="E472" s="16" t="str">
        <x:v>K05-ORDER-391837869</x:v>
      </x:c>
      <x:c r="F472" s="16" t="str">
        <x:v>ORDER</x:v>
      </x:c>
      <x:c r="G472" s="16" t="str">
        <x:v>391837869</x:v>
      </x:c>
      <x:c r="H472" s="16" t="str">
        <x:v>FACT-23b0a367243c33f629802815</x:v>
      </x:c>
      <x:c r="I472" s="16" t="str">
        <x:v>FACT-9b81c42074e83d19a40bd8a2</x:v>
      </x:c>
      <x:c r="J472" s="16" t="str">
        <x:v>直接证据</x:v>
      </x:c>
      <x:c r="K472" s="16" t="str">
        <x:v>固定连接表记录了该关系声明及其等级。</x:v>
      </x:c>
      <x:c r="L472" s="16" t="str">
        <x:v>候选或上下文关系不升级为直接因果或唯一归属。</x:v>
      </x:c>
      <x:c r="M472" s="16" t="str">
        <x:v>K05-LINK-FILL-S05-FILL-e2cc7cf668f748d4a24dbbf4</x:v>
      </x:c>
      <x:c r="N472" s="16" t="str">
        <x:v>REL-8c81473246586b08f29cd7af</x:v>
      </x:c>
    </x:row>
    <x:row r="473" ht="74" customHeight="1">
      <x:c r="A473" s="16" t="str">
        <x:v>T020</x:v>
      </x:c>
      <x:c r="B473" s="16" t="str">
        <x:v>关系：K05-FILL-S05-FILL-2035c0c37c55a9fcb1c038f8 —委托与成交的对应关系/稳定关键字直接对应→ K05-ORDER-391837869。</x:v>
      </x:c>
      <x:c r="C473" s="16" t="str">
        <x:v>委托与成交的对应关系</x:v>
      </x:c>
      <x:c r="D473" s="16" t="str">
        <x:v>K05-FILL-S05-FILL-2035c0c37c55a9fcb1c038f8</x:v>
      </x:c>
      <x:c r="E473" s="16" t="str">
        <x:v>K05-ORDER-391837869</x:v>
      </x:c>
      <x:c r="F473" s="16" t="str">
        <x:v>ORDER</x:v>
      </x:c>
      <x:c r="G473" s="16" t="str">
        <x:v>391837869</x:v>
      </x:c>
      <x:c r="H473" s="16" t="str">
        <x:v>FACT-e172b04c58b62207150a2d92</x:v>
      </x:c>
      <x:c r="I473" s="16" t="str">
        <x:v>FACT-9b81c42074e83d19a40bd8a2</x:v>
      </x:c>
      <x:c r="J473" s="16" t="str">
        <x:v>直接证据</x:v>
      </x:c>
      <x:c r="K473" s="16" t="str">
        <x:v>固定连接表记录了该关系声明及其等级。</x:v>
      </x:c>
      <x:c r="L473" s="16" t="str">
        <x:v>候选或上下文关系不升级为直接因果或唯一归属。</x:v>
      </x:c>
      <x:c r="M473" s="16" t="str">
        <x:v>K05-LINK-FILL-S05-FILL-2035c0c37c55a9fcb1c038f8</x:v>
      </x:c>
      <x:c r="N473" s="16" t="str">
        <x:v>REL-8c98e26c7ecca45a835a48ba</x:v>
      </x:c>
    </x:row>
    <x:row r="474" ht="74" customHeight="1">
      <x:c r="A474" s="16" t="str">
        <x:v>T020</x:v>
      </x:c>
      <x:c r="B474" s="16" t="str">
        <x:v>关系：K05-FILL-S05-FILL-1b6fd60796ceac61125a0a8e —委托与成交的对应关系/稳定关键字直接对应→ K05-ORDER-391837869。</x:v>
      </x:c>
      <x:c r="C474" s="16" t="str">
        <x:v>委托与成交的对应关系</x:v>
      </x:c>
      <x:c r="D474" s="16" t="str">
        <x:v>K05-FILL-S05-FILL-1b6fd60796ceac61125a0a8e</x:v>
      </x:c>
      <x:c r="E474" s="16" t="str">
        <x:v>K05-ORDER-391837869</x:v>
      </x:c>
      <x:c r="F474" s="16" t="str">
        <x:v>ORDER</x:v>
      </x:c>
      <x:c r="G474" s="16" t="str">
        <x:v>391837869</x:v>
      </x:c>
      <x:c r="H474" s="16" t="str">
        <x:v>FACT-178794d5cda3e9cda77bf7bc</x:v>
      </x:c>
      <x:c r="I474" s="16" t="str">
        <x:v>FACT-9b81c42074e83d19a40bd8a2</x:v>
      </x:c>
      <x:c r="J474" s="16" t="str">
        <x:v>直接证据</x:v>
      </x:c>
      <x:c r="K474" s="16" t="str">
        <x:v>固定连接表记录了该关系声明及其等级。</x:v>
      </x:c>
      <x:c r="L474" s="16" t="str">
        <x:v>候选或上下文关系不升级为直接因果或唯一归属。</x:v>
      </x:c>
      <x:c r="M474" s="16" t="str">
        <x:v>K05-LINK-FILL-S05-FILL-1b6fd60796ceac61125a0a8e</x:v>
      </x:c>
      <x:c r="N474" s="16" t="str">
        <x:v>REL-8ca675336d7bee0b8f30872f</x:v>
      </x:c>
    </x:row>
    <x:row r="475" ht="74" customHeight="1">
      <x:c r="A475" s="16" t="str">
        <x:v>T020</x:v>
      </x:c>
      <x:c r="B475" s="16" t="str">
        <x:v>关系：K05-FILL-S05-FILL-0e09090c2350d6a0ed4a135d —委托与成交的对应关系/稳定关键字直接对应→ K05-ORDER-391837869。</x:v>
      </x:c>
      <x:c r="C475" s="16" t="str">
        <x:v>委托与成交的对应关系</x:v>
      </x:c>
      <x:c r="D475" s="16" t="str">
        <x:v>K05-FILL-S05-FILL-0e09090c2350d6a0ed4a135d</x:v>
      </x:c>
      <x:c r="E475" s="16" t="str">
        <x:v>K05-ORDER-391837869</x:v>
      </x:c>
      <x:c r="F475" s="16" t="str">
        <x:v>ORDER</x:v>
      </x:c>
      <x:c r="G475" s="16" t="str">
        <x:v>391837869</x:v>
      </x:c>
      <x:c r="H475" s="16" t="str">
        <x:v>FACT-83cafa27c1076ee47f8b3cb2</x:v>
      </x:c>
      <x:c r="I475" s="16" t="str">
        <x:v>FACT-9b81c42074e83d19a40bd8a2</x:v>
      </x:c>
      <x:c r="J475" s="16" t="str">
        <x:v>直接证据</x:v>
      </x:c>
      <x:c r="K475" s="16" t="str">
        <x:v>固定连接表记录了该关系声明及其等级。</x:v>
      </x:c>
      <x:c r="L475" s="16" t="str">
        <x:v>候选或上下文关系不升级为直接因果或唯一归属。</x:v>
      </x:c>
      <x:c r="M475" s="16" t="str">
        <x:v>K05-LINK-FILL-S05-FILL-0e09090c2350d6a0ed4a135d</x:v>
      </x:c>
      <x:c r="N475" s="16" t="str">
        <x:v>REL-8cafb5fdbc0d5de669646268</x:v>
      </x:c>
    </x:row>
    <x:row r="476" ht="74" customHeight="1">
      <x:c r="A476" s="16" t="str">
        <x:v>T020</x:v>
      </x:c>
      <x:c r="B476" s="16" t="str">
        <x:v>关系：K05-FILL-S05-FILL-fbe36c3cb77c0ec8b5397d3e —委托与成交的对应关系/稳定关键字直接对应→ K05-ORDER-391837869。</x:v>
      </x:c>
      <x:c r="C476" s="16" t="str">
        <x:v>委托与成交的对应关系</x:v>
      </x:c>
      <x:c r="D476" s="16" t="str">
        <x:v>K05-FILL-S05-FILL-fbe36c3cb77c0ec8b5397d3e</x:v>
      </x:c>
      <x:c r="E476" s="16" t="str">
        <x:v>K05-ORDER-391837869</x:v>
      </x:c>
      <x:c r="F476" s="16" t="str">
        <x:v>ORDER</x:v>
      </x:c>
      <x:c r="G476" s="16" t="str">
        <x:v>391837869</x:v>
      </x:c>
      <x:c r="H476" s="16" t="str">
        <x:v>FACT-c4eb62d4806cff6d628b728d</x:v>
      </x:c>
      <x:c r="I476" s="16" t="str">
        <x:v>FACT-9b81c42074e83d19a40bd8a2</x:v>
      </x:c>
      <x:c r="J476" s="16" t="str">
        <x:v>直接证据</x:v>
      </x:c>
      <x:c r="K476" s="16" t="str">
        <x:v>固定连接表记录了该关系声明及其等级。</x:v>
      </x:c>
      <x:c r="L476" s="16" t="str">
        <x:v>候选或上下文关系不升级为直接因果或唯一归属。</x:v>
      </x:c>
      <x:c r="M476" s="16" t="str">
        <x:v>K05-LINK-FILL-S05-FILL-fbe36c3cb77c0ec8b5397d3e</x:v>
      </x:c>
      <x:c r="N476" s="16" t="str">
        <x:v>REL-8cd5483c4b9fec27ae49e084</x:v>
      </x:c>
    </x:row>
    <x:row r="477" ht="74" customHeight="1">
      <x:c r="A477" s="16" t="str">
        <x:v>T020</x:v>
      </x:c>
      <x:c r="B477" s="16" t="str">
        <x:v>关系：K05-FILL-S05-FILL-7561ada08ca42bcb7e45f803 —委托与成交的对应关系/稳定关键字直接对应→ K05-ORDER-391837869。</x:v>
      </x:c>
      <x:c r="C477" s="16" t="str">
        <x:v>委托与成交的对应关系</x:v>
      </x:c>
      <x:c r="D477" s="16" t="str">
        <x:v>K05-FILL-S05-FILL-7561ada08ca42bcb7e45f803</x:v>
      </x:c>
      <x:c r="E477" s="16" t="str">
        <x:v>K05-ORDER-391837869</x:v>
      </x:c>
      <x:c r="F477" s="16" t="str">
        <x:v>ORDER</x:v>
      </x:c>
      <x:c r="G477" s="16" t="str">
        <x:v>391837869</x:v>
      </x:c>
      <x:c r="H477" s="16" t="str">
        <x:v>FACT-37ecf5d0bea3d3f2c52772df</x:v>
      </x:c>
      <x:c r="I477" s="16" t="str">
        <x:v>FACT-9b81c42074e83d19a40bd8a2</x:v>
      </x:c>
      <x:c r="J477" s="16" t="str">
        <x:v>直接证据</x:v>
      </x:c>
      <x:c r="K477" s="16" t="str">
        <x:v>固定连接表记录了该关系声明及其等级。</x:v>
      </x:c>
      <x:c r="L477" s="16" t="str">
        <x:v>候选或上下文关系不升级为直接因果或唯一归属。</x:v>
      </x:c>
      <x:c r="M477" s="16" t="str">
        <x:v>K05-LINK-FILL-S05-FILL-7561ada08ca42bcb7e45f803</x:v>
      </x:c>
      <x:c r="N477" s="16" t="str">
        <x:v>REL-8cdb884ccb60c483ba544872</x:v>
      </x:c>
    </x:row>
    <x:row r="478" ht="74" customHeight="1">
      <x:c r="A478" s="16" t="str">
        <x:v>T020</x:v>
      </x:c>
      <x:c r="B478" s="16" t="str">
        <x:v>关系：K05-FILL-S05-FILL-9a81677ef1788d9973648e95 —委托与成交的对应关系/稳定关键字直接对应→ K05-ORDER-391837869。</x:v>
      </x:c>
      <x:c r="C478" s="16" t="str">
        <x:v>委托与成交的对应关系</x:v>
      </x:c>
      <x:c r="D478" s="16" t="str">
        <x:v>K05-FILL-S05-FILL-9a81677ef1788d9973648e95</x:v>
      </x:c>
      <x:c r="E478" s="16" t="str">
        <x:v>K05-ORDER-391837869</x:v>
      </x:c>
      <x:c r="F478" s="16" t="str">
        <x:v>ORDER</x:v>
      </x:c>
      <x:c r="G478" s="16" t="str">
        <x:v>391837869</x:v>
      </x:c>
      <x:c r="H478" s="16" t="str">
        <x:v>FACT-cd2d7a72900ddb71e7cfb8e1</x:v>
      </x:c>
      <x:c r="I478" s="16" t="str">
        <x:v>FACT-9b81c42074e83d19a40bd8a2</x:v>
      </x:c>
      <x:c r="J478" s="16" t="str">
        <x:v>直接证据</x:v>
      </x:c>
      <x:c r="K478" s="16" t="str">
        <x:v>固定连接表记录了该关系声明及其等级。</x:v>
      </x:c>
      <x:c r="L478" s="16" t="str">
        <x:v>候选或上下文关系不升级为直接因果或唯一归属。</x:v>
      </x:c>
      <x:c r="M478" s="16" t="str">
        <x:v>K05-LINK-FILL-S05-FILL-9a81677ef1788d9973648e95</x:v>
      </x:c>
      <x:c r="N478" s="16" t="str">
        <x:v>REL-8d077648db95f8563d5bd2cf</x:v>
      </x:c>
    </x:row>
    <x:row r="479" ht="74" customHeight="1">
      <x:c r="A479" s="16" t="str">
        <x:v>T020</x:v>
      </x:c>
      <x:c r="B479" s="16" t="str">
        <x:v>关系：K05-FILL-S05-FILL-1cf188c53c178adcb0bbcc7d —委托与成交的对应关系/稳定关键字直接对应→ K05-ORDER-391837869。</x:v>
      </x:c>
      <x:c r="C479" s="16" t="str">
        <x:v>委托与成交的对应关系</x:v>
      </x:c>
      <x:c r="D479" s="16" t="str">
        <x:v>K05-FILL-S05-FILL-1cf188c53c178adcb0bbcc7d</x:v>
      </x:c>
      <x:c r="E479" s="16" t="str">
        <x:v>K05-ORDER-391837869</x:v>
      </x:c>
      <x:c r="F479" s="16" t="str">
        <x:v>ORDER</x:v>
      </x:c>
      <x:c r="G479" s="16" t="str">
        <x:v>391837869</x:v>
      </x:c>
      <x:c r="H479" s="16" t="str">
        <x:v>FACT-0c51f8b4939126c4b9aaf3ce</x:v>
      </x:c>
      <x:c r="I479" s="16" t="str">
        <x:v>FACT-9b81c42074e83d19a40bd8a2</x:v>
      </x:c>
      <x:c r="J479" s="16" t="str">
        <x:v>直接证据</x:v>
      </x:c>
      <x:c r="K479" s="16" t="str">
        <x:v>固定连接表记录了该关系声明及其等级。</x:v>
      </x:c>
      <x:c r="L479" s="16" t="str">
        <x:v>候选或上下文关系不升级为直接因果或唯一归属。</x:v>
      </x:c>
      <x:c r="M479" s="16" t="str">
        <x:v>K05-LINK-FILL-S05-FILL-1cf188c53c178adcb0bbcc7d</x:v>
      </x:c>
      <x:c r="N479" s="16" t="str">
        <x:v>REL-8d07f404290e10033d0a27c5</x:v>
      </x:c>
    </x:row>
    <x:row r="480" ht="74" customHeight="1">
      <x:c r="A480" s="16" t="str">
        <x:v>T020</x:v>
      </x:c>
      <x:c r="B480" s="16" t="str">
        <x:v>关系：K05-FILL-S05-FILL-074e2b610c08c06b95d977f2 —委托与成交的对应关系/稳定关键字直接对应→ K05-ORDER-391837869。</x:v>
      </x:c>
      <x:c r="C480" s="16" t="str">
        <x:v>委托与成交的对应关系</x:v>
      </x:c>
      <x:c r="D480" s="16" t="str">
        <x:v>K05-FILL-S05-FILL-074e2b610c08c06b95d977f2</x:v>
      </x:c>
      <x:c r="E480" s="16" t="str">
        <x:v>K05-ORDER-391837869</x:v>
      </x:c>
      <x:c r="F480" s="16" t="str">
        <x:v>ORDER</x:v>
      </x:c>
      <x:c r="G480" s="16" t="str">
        <x:v>391837869</x:v>
      </x:c>
      <x:c r="H480" s="16" t="str">
        <x:v>FACT-6da3f7917e7b0dc4969a40de</x:v>
      </x:c>
      <x:c r="I480" s="16" t="str">
        <x:v>FACT-9b81c42074e83d19a40bd8a2</x:v>
      </x:c>
      <x:c r="J480" s="16" t="str">
        <x:v>直接证据</x:v>
      </x:c>
      <x:c r="K480" s="16" t="str">
        <x:v>固定连接表记录了该关系声明及其等级。</x:v>
      </x:c>
      <x:c r="L480" s="16" t="str">
        <x:v>候选或上下文关系不升级为直接因果或唯一归属。</x:v>
      </x:c>
      <x:c r="M480" s="16" t="str">
        <x:v>K05-LINK-FILL-S05-FILL-074e2b610c08c06b95d977f2</x:v>
      </x:c>
      <x:c r="N480" s="16" t="str">
        <x:v>REL-8d14a9f4f0b99e9f06a0f7bc</x:v>
      </x:c>
    </x:row>
    <x:row r="481" ht="74" customHeight="1">
      <x:c r="A481" s="16" t="str">
        <x:v>T020</x:v>
      </x:c>
      <x:c r="B481" s="16" t="str">
        <x:v>关系：K05-FILL-S05-FILL-451d96e82310b11311c22a0d —委托与成交的对应关系/稳定关键字直接对应→ K05-ORDER-391837869。</x:v>
      </x:c>
      <x:c r="C481" s="16" t="str">
        <x:v>委托与成交的对应关系</x:v>
      </x:c>
      <x:c r="D481" s="16" t="str">
        <x:v>K05-FILL-S05-FILL-451d96e82310b11311c22a0d</x:v>
      </x:c>
      <x:c r="E481" s="16" t="str">
        <x:v>K05-ORDER-391837869</x:v>
      </x:c>
      <x:c r="F481" s="16" t="str">
        <x:v>ORDER</x:v>
      </x:c>
      <x:c r="G481" s="16" t="str">
        <x:v>391837869</x:v>
      </x:c>
      <x:c r="H481" s="16" t="str">
        <x:v>FACT-5e990eadc0ff979b35c7f97a</x:v>
      </x:c>
      <x:c r="I481" s="16" t="str">
        <x:v>FACT-9b81c42074e83d19a40bd8a2</x:v>
      </x:c>
      <x:c r="J481" s="16" t="str">
        <x:v>直接证据</x:v>
      </x:c>
      <x:c r="K481" s="16" t="str">
        <x:v>固定连接表记录了该关系声明及其等级。</x:v>
      </x:c>
      <x:c r="L481" s="16" t="str">
        <x:v>候选或上下文关系不升级为直接因果或唯一归属。</x:v>
      </x:c>
      <x:c r="M481" s="16" t="str">
        <x:v>K05-LINK-FILL-S05-FILL-451d96e82310b11311c22a0d</x:v>
      </x:c>
      <x:c r="N481" s="16" t="str">
        <x:v>REL-8d1f884291ef8b123f0a2ec2</x:v>
      </x:c>
    </x:row>
    <x:row r="482" ht="74" customHeight="1">
      <x:c r="A482" s="16" t="str">
        <x:v>T020</x:v>
      </x:c>
      <x:c r="B482" s="16" t="str">
        <x:v>关系：K05-FILL-S05-FILL-efa39731725645a8c51e0575 —委托与成交的对应关系/稳定关键字直接对应→ K05-ORDER-391837869。</x:v>
      </x:c>
      <x:c r="C482" s="16" t="str">
        <x:v>委托与成交的对应关系</x:v>
      </x:c>
      <x:c r="D482" s="16" t="str">
        <x:v>K05-FILL-S05-FILL-efa39731725645a8c51e0575</x:v>
      </x:c>
      <x:c r="E482" s="16" t="str">
        <x:v>K05-ORDER-391837869</x:v>
      </x:c>
      <x:c r="F482" s="16" t="str">
        <x:v>ORDER</x:v>
      </x:c>
      <x:c r="G482" s="16" t="str">
        <x:v>391837869</x:v>
      </x:c>
      <x:c r="H482" s="16" t="str">
        <x:v>FACT-c15060c65fa369068696eebc</x:v>
      </x:c>
      <x:c r="I482" s="16" t="str">
        <x:v>FACT-9b81c42074e83d19a40bd8a2</x:v>
      </x:c>
      <x:c r="J482" s="16" t="str">
        <x:v>直接证据</x:v>
      </x:c>
      <x:c r="K482" s="16" t="str">
        <x:v>固定连接表记录了该关系声明及其等级。</x:v>
      </x:c>
      <x:c r="L482" s="16" t="str">
        <x:v>候选或上下文关系不升级为直接因果或唯一归属。</x:v>
      </x:c>
      <x:c r="M482" s="16" t="str">
        <x:v>K05-LINK-FILL-S05-FILL-efa39731725645a8c51e0575</x:v>
      </x:c>
      <x:c r="N482" s="16" t="str">
        <x:v>REL-8d446a809f9a1023db0c3775</x:v>
      </x:c>
    </x:row>
    <x:row r="483" ht="74" customHeight="1">
      <x:c r="A483" s="16" t="str">
        <x:v>T020</x:v>
      </x:c>
      <x:c r="B483" s="16" t="str">
        <x:v>关系：K05-FILL-S05-FILL-2feb8ae0c3a46f159b987b7f —委托与成交的对应关系/稳定关键字直接对应→ K05-ORDER-383106680。</x:v>
      </x:c>
      <x:c r="C483" s="16" t="str">
        <x:v>委托与成交的对应关系</x:v>
      </x:c>
      <x:c r="D483" s="16" t="str">
        <x:v>K05-FILL-S05-FILL-2feb8ae0c3a46f159b987b7f</x:v>
      </x:c>
      <x:c r="E483" s="16" t="str">
        <x:v>K05-ORDER-383106680</x:v>
      </x:c>
      <x:c r="F483" s="16" t="str">
        <x:v>ORDER</x:v>
      </x:c>
      <x:c r="G483" s="16" t="str">
        <x:v>383106680</x:v>
      </x:c>
      <x:c r="H483" s="16" t="str">
        <x:v>FACT-9aa533389afb82b67069c240</x:v>
      </x:c>
      <x:c r="I483" s="16" t="str">
        <x:v>FACT-7504887b61be1c58c6c4c5fc</x:v>
      </x:c>
      <x:c r="J483" s="16" t="str">
        <x:v>直接证据</x:v>
      </x:c>
      <x:c r="K483" s="16" t="str">
        <x:v>固定连接表记录了该关系声明及其等级。</x:v>
      </x:c>
      <x:c r="L483" s="16" t="str">
        <x:v>候选或上下文关系不升级为直接因果或唯一归属。</x:v>
      </x:c>
      <x:c r="M483" s="16" t="str">
        <x:v>K05-LINK-FILL-S05-FILL-2feb8ae0c3a46f159b987b7f</x:v>
      </x:c>
      <x:c r="N483" s="16" t="str">
        <x:v>REL-8d5337d7844e62c3f8abeb61</x:v>
      </x:c>
    </x:row>
    <x:row r="484" ht="74" customHeight="1">
      <x:c r="A484" s="16" t="str">
        <x:v>T020</x:v>
      </x:c>
      <x:c r="B484" s="16" t="str">
        <x:v>关系：K05-FILL-S05-FILL-c34959d703df5ad503785895 —委托与成交的对应关系/稳定关键字直接对应→ K05-ORDER-391837869。</x:v>
      </x:c>
      <x:c r="C484" s="16" t="str">
        <x:v>委托与成交的对应关系</x:v>
      </x:c>
      <x:c r="D484" s="16" t="str">
        <x:v>K05-FILL-S05-FILL-c34959d703df5ad503785895</x:v>
      </x:c>
      <x:c r="E484" s="16" t="str">
        <x:v>K05-ORDER-391837869</x:v>
      </x:c>
      <x:c r="F484" s="16" t="str">
        <x:v>ORDER</x:v>
      </x:c>
      <x:c r="G484" s="16" t="str">
        <x:v>391837869</x:v>
      </x:c>
      <x:c r="H484" s="16" t="str">
        <x:v>FACT-ce743fb36382a277c281cf79</x:v>
      </x:c>
      <x:c r="I484" s="16" t="str">
        <x:v>FACT-9b81c42074e83d19a40bd8a2</x:v>
      </x:c>
      <x:c r="J484" s="16" t="str">
        <x:v>直接证据</x:v>
      </x:c>
      <x:c r="K484" s="16" t="str">
        <x:v>固定连接表记录了该关系声明及其等级。</x:v>
      </x:c>
      <x:c r="L484" s="16" t="str">
        <x:v>候选或上下文关系不升级为直接因果或唯一归属。</x:v>
      </x:c>
      <x:c r="M484" s="16" t="str">
        <x:v>K05-LINK-FILL-S05-FILL-c34959d703df5ad503785895</x:v>
      </x:c>
      <x:c r="N484" s="16" t="str">
        <x:v>REL-8dc81ee37eb75170648c41b8</x:v>
      </x:c>
    </x:row>
    <x:row r="485" ht="74" customHeight="1">
      <x:c r="A485" s="16" t="str">
        <x:v>T020</x:v>
      </x:c>
      <x:c r="B485" s="16" t="str">
        <x:v>关系：K05-FILL-S05-FILL-38f7ba2b288989dfae4e227f —委托与成交的对应关系/稳定关键字直接对应→ K05-ORDER-385677592。</x:v>
      </x:c>
      <x:c r="C485" s="16" t="str">
        <x:v>委托与成交的对应关系</x:v>
      </x:c>
      <x:c r="D485" s="16" t="str">
        <x:v>K05-FILL-S05-FILL-38f7ba2b288989dfae4e227f</x:v>
      </x:c>
      <x:c r="E485" s="16" t="str">
        <x:v>K05-ORDER-385677592</x:v>
      </x:c>
      <x:c r="F485" s="16" t="str">
        <x:v>ORDER</x:v>
      </x:c>
      <x:c r="G485" s="16" t="str">
        <x:v>385677592</x:v>
      </x:c>
      <x:c r="H485" s="16" t="str">
        <x:v>FACT-c241667f7124e5a6a9a76dd2</x:v>
      </x:c>
      <x:c r="I485" s="16" t="str">
        <x:v>FACT-a4a794fb54d3f98d9417ad10</x:v>
      </x:c>
      <x:c r="J485" s="16" t="str">
        <x:v>直接证据</x:v>
      </x:c>
      <x:c r="K485" s="16" t="str">
        <x:v>固定连接表记录了该关系声明及其等级。</x:v>
      </x:c>
      <x:c r="L485" s="16" t="str">
        <x:v>候选或上下文关系不升级为直接因果或唯一归属。</x:v>
      </x:c>
      <x:c r="M485" s="16" t="str">
        <x:v>K05-LINK-FILL-S05-FILL-38f7ba2b288989dfae4e227f</x:v>
      </x:c>
      <x:c r="N485" s="16" t="str">
        <x:v>REL-8e1737e4cada5cfca83567b5</x:v>
      </x:c>
    </x:row>
    <x:row r="486" ht="74" customHeight="1">
      <x:c r="A486" s="16" t="str">
        <x:v>T020</x:v>
      </x:c>
      <x:c r="B486" s="16" t="str">
        <x:v>关系：K05-FILL-S05-FILL-184f12c80d9cefe26ccaad91 —委托与成交的对应关系/稳定关键字直接对应→ K05-ORDER-391837869。</x:v>
      </x:c>
      <x:c r="C486" s="16" t="str">
        <x:v>委托与成交的对应关系</x:v>
      </x:c>
      <x:c r="D486" s="16" t="str">
        <x:v>K05-FILL-S05-FILL-184f12c80d9cefe26ccaad91</x:v>
      </x:c>
      <x:c r="E486" s="16" t="str">
        <x:v>K05-ORDER-391837869</x:v>
      </x:c>
      <x:c r="F486" s="16" t="str">
        <x:v>ORDER</x:v>
      </x:c>
      <x:c r="G486" s="16" t="str">
        <x:v>391837869</x:v>
      </x:c>
      <x:c r="H486" s="16" t="str">
        <x:v>FACT-c7b0e8874ba2d0537ec29df1</x:v>
      </x:c>
      <x:c r="I486" s="16" t="str">
        <x:v>FACT-9b81c42074e83d19a40bd8a2</x:v>
      </x:c>
      <x:c r="J486" s="16" t="str">
        <x:v>直接证据</x:v>
      </x:c>
      <x:c r="K486" s="16" t="str">
        <x:v>固定连接表记录了该关系声明及其等级。</x:v>
      </x:c>
      <x:c r="L486" s="16" t="str">
        <x:v>候选或上下文关系不升级为直接因果或唯一归属。</x:v>
      </x:c>
      <x:c r="M486" s="16" t="str">
        <x:v>K05-LINK-FILL-S05-FILL-184f12c80d9cefe26ccaad91</x:v>
      </x:c>
      <x:c r="N486" s="16" t="str">
        <x:v>REL-8e458913f2fc839cce8a1afc</x:v>
      </x:c>
    </x:row>
    <x:row r="487" ht="74" customHeight="1">
      <x:c r="A487" s="16" t="str">
        <x:v>T020</x:v>
      </x:c>
      <x:c r="B487" s="16" t="str">
        <x:v>关系：K05-FILL-S05-FILL-8dbd87b9d6bb5a0baca09ab3 —委托与成交的对应关系/稳定关键字直接对应→ K05-ORDER-391837869。</x:v>
      </x:c>
      <x:c r="C487" s="16" t="str">
        <x:v>委托与成交的对应关系</x:v>
      </x:c>
      <x:c r="D487" s="16" t="str">
        <x:v>K05-FILL-S05-FILL-8dbd87b9d6bb5a0baca09ab3</x:v>
      </x:c>
      <x:c r="E487" s="16" t="str">
        <x:v>K05-ORDER-391837869</x:v>
      </x:c>
      <x:c r="F487" s="16" t="str">
        <x:v>ORDER</x:v>
      </x:c>
      <x:c r="G487" s="16" t="str">
        <x:v>391837869</x:v>
      </x:c>
      <x:c r="H487" s="16" t="str">
        <x:v>FACT-5a60f288ae028997a74b68c3</x:v>
      </x:c>
      <x:c r="I487" s="16" t="str">
        <x:v>FACT-9b81c42074e83d19a40bd8a2</x:v>
      </x:c>
      <x:c r="J487" s="16" t="str">
        <x:v>直接证据</x:v>
      </x:c>
      <x:c r="K487" s="16" t="str">
        <x:v>固定连接表记录了该关系声明及其等级。</x:v>
      </x:c>
      <x:c r="L487" s="16" t="str">
        <x:v>候选或上下文关系不升级为直接因果或唯一归属。</x:v>
      </x:c>
      <x:c r="M487" s="16" t="str">
        <x:v>K05-LINK-FILL-S05-FILL-8dbd87b9d6bb5a0baca09ab3</x:v>
      </x:c>
      <x:c r="N487" s="16" t="str">
        <x:v>REL-8e9cee3515ba02ca818704e5</x:v>
      </x:c>
    </x:row>
    <x:row r="488" ht="74" customHeight="1">
      <x:c r="A488" s="16" t="str">
        <x:v>T020</x:v>
      </x:c>
      <x:c r="B488" s="16" t="str">
        <x:v>关系：K05-FILL-S05-FILL-1ac84273c49cc8adef631ae2 —委托与成交的对应关系/稳定关键字直接对应→ K05-ORDER-391837869。</x:v>
      </x:c>
      <x:c r="C488" s="16" t="str">
        <x:v>委托与成交的对应关系</x:v>
      </x:c>
      <x:c r="D488" s="16" t="str">
        <x:v>K05-FILL-S05-FILL-1ac84273c49cc8adef631ae2</x:v>
      </x:c>
      <x:c r="E488" s="16" t="str">
        <x:v>K05-ORDER-391837869</x:v>
      </x:c>
      <x:c r="F488" s="16" t="str">
        <x:v>ORDER</x:v>
      </x:c>
      <x:c r="G488" s="16" t="str">
        <x:v>391837869</x:v>
      </x:c>
      <x:c r="H488" s="16" t="str">
        <x:v>FACT-109ee2119ccae23f38eb5357</x:v>
      </x:c>
      <x:c r="I488" s="16" t="str">
        <x:v>FACT-9b81c42074e83d19a40bd8a2</x:v>
      </x:c>
      <x:c r="J488" s="16" t="str">
        <x:v>直接证据</x:v>
      </x:c>
      <x:c r="K488" s="16" t="str">
        <x:v>固定连接表记录了该关系声明及其等级。</x:v>
      </x:c>
      <x:c r="L488" s="16" t="str">
        <x:v>候选或上下文关系不升级为直接因果或唯一归属。</x:v>
      </x:c>
      <x:c r="M488" s="16" t="str">
        <x:v>K05-LINK-FILL-S05-FILL-1ac84273c49cc8adef631ae2</x:v>
      </x:c>
      <x:c r="N488" s="16" t="str">
        <x:v>REL-8ea4086a58089f05fe8cc3f6</x:v>
      </x:c>
    </x:row>
    <x:row r="489" ht="74" customHeight="1">
      <x:c r="A489" s="16" t="str">
        <x:v>T020</x:v>
      </x:c>
      <x:c r="B489" s="16" t="str">
        <x:v>关系：K05-FILL-S05-FILL-326d9406aa65c9314fecf64b —委托与成交的对应关系/稳定关键字直接对应→ K05-ORDER-391837869。</x:v>
      </x:c>
      <x:c r="C489" s="16" t="str">
        <x:v>委托与成交的对应关系</x:v>
      </x:c>
      <x:c r="D489" s="16" t="str">
        <x:v>K05-FILL-S05-FILL-326d9406aa65c9314fecf64b</x:v>
      </x:c>
      <x:c r="E489" s="16" t="str">
        <x:v>K05-ORDER-391837869</x:v>
      </x:c>
      <x:c r="F489" s="16" t="str">
        <x:v>ORDER</x:v>
      </x:c>
      <x:c r="G489" s="16" t="str">
        <x:v>391837869</x:v>
      </x:c>
      <x:c r="H489" s="16" t="str">
        <x:v>FACT-a71bbb4e31fd34d17881e203</x:v>
      </x:c>
      <x:c r="I489" s="16" t="str">
        <x:v>FACT-9b81c42074e83d19a40bd8a2</x:v>
      </x:c>
      <x:c r="J489" s="16" t="str">
        <x:v>直接证据</x:v>
      </x:c>
      <x:c r="K489" s="16" t="str">
        <x:v>固定连接表记录了该关系声明及其等级。</x:v>
      </x:c>
      <x:c r="L489" s="16" t="str">
        <x:v>候选或上下文关系不升级为直接因果或唯一归属。</x:v>
      </x:c>
      <x:c r="M489" s="16" t="str">
        <x:v>K05-LINK-FILL-S05-FILL-326d9406aa65c9314fecf64b</x:v>
      </x:c>
      <x:c r="N489" s="16" t="str">
        <x:v>REL-8eba1acaff402a3a69547414</x:v>
      </x:c>
    </x:row>
    <x:row r="490" ht="74" customHeight="1">
      <x:c r="A490" s="16" t="str">
        <x:v>T020</x:v>
      </x:c>
      <x:c r="B490" s="16" t="str">
        <x:v>关系：K05-FILL-S05-FILL-3d429e2402c7acb0e3749bcc —委托与成交的对应关系/稳定关键字直接对应→ K05-ORDER-391837869。</x:v>
      </x:c>
      <x:c r="C490" s="16" t="str">
        <x:v>委托与成交的对应关系</x:v>
      </x:c>
      <x:c r="D490" s="16" t="str">
        <x:v>K05-FILL-S05-FILL-3d429e2402c7acb0e3749bcc</x:v>
      </x:c>
      <x:c r="E490" s="16" t="str">
        <x:v>K05-ORDER-391837869</x:v>
      </x:c>
      <x:c r="F490" s="16" t="str">
        <x:v>ORDER</x:v>
      </x:c>
      <x:c r="G490" s="16" t="str">
        <x:v>391837869</x:v>
      </x:c>
      <x:c r="H490" s="16" t="str">
        <x:v>FACT-e61d515062c2e40ef0dea4b9</x:v>
      </x:c>
      <x:c r="I490" s="16" t="str">
        <x:v>FACT-9b81c42074e83d19a40bd8a2</x:v>
      </x:c>
      <x:c r="J490" s="16" t="str">
        <x:v>直接证据</x:v>
      </x:c>
      <x:c r="K490" s="16" t="str">
        <x:v>固定连接表记录了该关系声明及其等级。</x:v>
      </x:c>
      <x:c r="L490" s="16" t="str">
        <x:v>候选或上下文关系不升级为直接因果或唯一归属。</x:v>
      </x:c>
      <x:c r="M490" s="16" t="str">
        <x:v>K05-LINK-FILL-S05-FILL-3d429e2402c7acb0e3749bcc</x:v>
      </x:c>
      <x:c r="N490" s="16" t="str">
        <x:v>REL-8ed65e70a4506d6225cb03f9</x:v>
      </x:c>
    </x:row>
    <x:row r="491" ht="74" customHeight="1">
      <x:c r="A491" s="16" t="str">
        <x:v>T020</x:v>
      </x:c>
      <x:c r="B491" s="16" t="str">
        <x:v>关系：K05-FILL-S05-FILL-32a1fc320a85786303b9c76c —委托与成交的对应关系/稳定关键字直接对应→ K05-ORDER-391837869。</x:v>
      </x:c>
      <x:c r="C491" s="16" t="str">
        <x:v>委托与成交的对应关系</x:v>
      </x:c>
      <x:c r="D491" s="16" t="str">
        <x:v>K05-FILL-S05-FILL-32a1fc320a85786303b9c76c</x:v>
      </x:c>
      <x:c r="E491" s="16" t="str">
        <x:v>K05-ORDER-391837869</x:v>
      </x:c>
      <x:c r="F491" s="16" t="str">
        <x:v>ORDER</x:v>
      </x:c>
      <x:c r="G491" s="16" t="str">
        <x:v>391837869</x:v>
      </x:c>
      <x:c r="H491" s="16" t="str">
        <x:v>FACT-b68ea76748cd19028cf56685</x:v>
      </x:c>
      <x:c r="I491" s="16" t="str">
        <x:v>FACT-9b81c42074e83d19a40bd8a2</x:v>
      </x:c>
      <x:c r="J491" s="16" t="str">
        <x:v>直接证据</x:v>
      </x:c>
      <x:c r="K491" s="16" t="str">
        <x:v>固定连接表记录了该关系声明及其等级。</x:v>
      </x:c>
      <x:c r="L491" s="16" t="str">
        <x:v>候选或上下文关系不升级为直接因果或唯一归属。</x:v>
      </x:c>
      <x:c r="M491" s="16" t="str">
        <x:v>K05-LINK-FILL-S05-FILL-32a1fc320a85786303b9c76c</x:v>
      </x:c>
      <x:c r="N491" s="16" t="str">
        <x:v>REL-8f17393f661a7b880578bc30</x:v>
      </x:c>
    </x:row>
    <x:row r="492" ht="74" customHeight="1">
      <x:c r="A492" s="16" t="str">
        <x:v>T020</x:v>
      </x:c>
      <x:c r="B492" s="16" t="str">
        <x:v>关系：K05-COND-COND-0445 —条件委托关系/强上下文关系→ S05-CYC-023febfa9a0586d6fbd0618d。</x:v>
      </x:c>
      <x:c r="C492" s="16" t="str">
        <x:v>条件委托关系</x:v>
      </x:c>
      <x:c r="D492" s="16" t="str">
        <x:v>K05-COND-COND-0445</x:v>
      </x:c>
      <x:c r="E492" s="16" t="str">
        <x:v>未记录</x:v>
      </x:c>
      <x:c r="F492" s="16" t="str">
        <x:v>POSITION_CYCLE</x:v>
      </x:c>
      <x:c r="G492" s="16" t="str">
        <x:v>S05-CYC-023febfa9a0586d6fbd0618d</x:v>
      </x:c>
      <x:c r="H492" s="16" t="str">
        <x:v>FACT-eddb16304a147a1354891b15</x:v>
      </x:c>
      <x:c r="I492" s="16" t="str">
        <x:v>FACT-5888b2cc61dae05311d60edc</x:v>
      </x:c>
      <x:c r="J492" s="16" t="str">
        <x:v>候选关系</x:v>
      </x:c>
      <x:c r="K492" s="16" t="str">
        <x:v>固定连接表记录了该关系声明及其等级。</x:v>
      </x:c>
      <x:c r="L492" s="16" t="str">
        <x:v>候选或上下文关系不升级为直接因果或唯一归属。</x:v>
      </x:c>
      <x:c r="M492" s="16" t="str">
        <x:v>K05-LINK-COND-COND-0445</x:v>
      </x:c>
      <x:c r="N492" s="16" t="str">
        <x:v>REL-8fbaeea0c7a26b83204ec291</x:v>
      </x:c>
    </x:row>
    <x:row r="493" ht="74" customHeight="1">
      <x:c r="A493" s="16" t="str">
        <x:v>T020</x:v>
      </x:c>
      <x:c r="B493" s="16" t="str">
        <x:v>关系：K05-FILL-S05-FILL-09f7f5f450c871aad96575d9 —委托与成交的对应关系/稳定关键字直接对应→ K05-ORDER-391837869。</x:v>
      </x:c>
      <x:c r="C493" s="16" t="str">
        <x:v>委托与成交的对应关系</x:v>
      </x:c>
      <x:c r="D493" s="16" t="str">
        <x:v>K05-FILL-S05-FILL-09f7f5f450c871aad96575d9</x:v>
      </x:c>
      <x:c r="E493" s="16" t="str">
        <x:v>K05-ORDER-391837869</x:v>
      </x:c>
      <x:c r="F493" s="16" t="str">
        <x:v>ORDER</x:v>
      </x:c>
      <x:c r="G493" s="16" t="str">
        <x:v>391837869</x:v>
      </x:c>
      <x:c r="H493" s="16" t="str">
        <x:v>FACT-b806e61ed2d148aff1e2f30f</x:v>
      </x:c>
      <x:c r="I493" s="16" t="str">
        <x:v>FACT-9b81c42074e83d19a40bd8a2</x:v>
      </x:c>
      <x:c r="J493" s="16" t="str">
        <x:v>直接证据</x:v>
      </x:c>
      <x:c r="K493" s="16" t="str">
        <x:v>固定连接表记录了该关系声明及其等级。</x:v>
      </x:c>
      <x:c r="L493" s="16" t="str">
        <x:v>候选或上下文关系不升级为直接因果或唯一归属。</x:v>
      </x:c>
      <x:c r="M493" s="16" t="str">
        <x:v>K05-LINK-FILL-S05-FILL-09f7f5f450c871aad96575d9</x:v>
      </x:c>
      <x:c r="N493" s="16" t="str">
        <x:v>REL-8fc1b6d3a1e0f09d070a56e1</x:v>
      </x:c>
    </x:row>
    <x:row r="494" ht="74" customHeight="1">
      <x:c r="A494" s="16" t="str">
        <x:v>T020</x:v>
      </x:c>
      <x:c r="B494" s="16" t="str">
        <x:v>关系：K05-FILL-S05-FILL-7b7e6e89fc3e162d4604a717 —委托与成交的对应关系/稳定关键字直接对应→ K05-ORDER-391837869。</x:v>
      </x:c>
      <x:c r="C494" s="16" t="str">
        <x:v>委托与成交的对应关系</x:v>
      </x:c>
      <x:c r="D494" s="16" t="str">
        <x:v>K05-FILL-S05-FILL-7b7e6e89fc3e162d4604a717</x:v>
      </x:c>
      <x:c r="E494" s="16" t="str">
        <x:v>K05-ORDER-391837869</x:v>
      </x:c>
      <x:c r="F494" s="16" t="str">
        <x:v>ORDER</x:v>
      </x:c>
      <x:c r="G494" s="16" t="str">
        <x:v>391837869</x:v>
      </x:c>
      <x:c r="H494" s="16" t="str">
        <x:v>FACT-8b8eb8216dcb813f48f1178e</x:v>
      </x:c>
      <x:c r="I494" s="16" t="str">
        <x:v>FACT-9b81c42074e83d19a40bd8a2</x:v>
      </x:c>
      <x:c r="J494" s="16" t="str">
        <x:v>直接证据</x:v>
      </x:c>
      <x:c r="K494" s="16" t="str">
        <x:v>固定连接表记录了该关系声明及其等级。</x:v>
      </x:c>
      <x:c r="L494" s="16" t="str">
        <x:v>候选或上下文关系不升级为直接因果或唯一归属。</x:v>
      </x:c>
      <x:c r="M494" s="16" t="str">
        <x:v>K05-LINK-FILL-S05-FILL-7b7e6e89fc3e162d4604a717</x:v>
      </x:c>
      <x:c r="N494" s="16" t="str">
        <x:v>REL-8fc3c3d69d1c8028122baedc</x:v>
      </x:c>
    </x:row>
    <x:row r="495" ht="74" customHeight="1">
      <x:c r="A495" s="16" t="str">
        <x:v>T020</x:v>
      </x:c>
      <x:c r="B495" s="16" t="str">
        <x:v>关系：K05-FILL-S05-FILL-44f12053ef67633ead7cb450 —委托与成交的对应关系/稳定关键字直接对应→ K05-ORDER-391837869。</x:v>
      </x:c>
      <x:c r="C495" s="16" t="str">
        <x:v>委托与成交的对应关系</x:v>
      </x:c>
      <x:c r="D495" s="16" t="str">
        <x:v>K05-FILL-S05-FILL-44f12053ef67633ead7cb450</x:v>
      </x:c>
      <x:c r="E495" s="16" t="str">
        <x:v>K05-ORDER-391837869</x:v>
      </x:c>
      <x:c r="F495" s="16" t="str">
        <x:v>ORDER</x:v>
      </x:c>
      <x:c r="G495" s="16" t="str">
        <x:v>391837869</x:v>
      </x:c>
      <x:c r="H495" s="16" t="str">
        <x:v>FACT-dd4a062120bf3047e186d7fb</x:v>
      </x:c>
      <x:c r="I495" s="16" t="str">
        <x:v>FACT-9b81c42074e83d19a40bd8a2</x:v>
      </x:c>
      <x:c r="J495" s="16" t="str">
        <x:v>直接证据</x:v>
      </x:c>
      <x:c r="K495" s="16" t="str">
        <x:v>固定连接表记录了该关系声明及其等级。</x:v>
      </x:c>
      <x:c r="L495" s="16" t="str">
        <x:v>候选或上下文关系不升级为直接因果或唯一归属。</x:v>
      </x:c>
      <x:c r="M495" s="16" t="str">
        <x:v>K05-LINK-FILL-S05-FILL-44f12053ef67633ead7cb450</x:v>
      </x:c>
      <x:c r="N495" s="16" t="str">
        <x:v>REL-8fc5a3134c1286c430131a81</x:v>
      </x:c>
    </x:row>
    <x:row r="496" ht="74" customHeight="1">
      <x:c r="A496" s="16" t="str">
        <x:v>T020</x:v>
      </x:c>
      <x:c r="B496" s="16" t="str">
        <x:v>关系：K05-FILL-S05-FILL-29101da06cce07d1e7563f02 —委托与成交的对应关系/稳定关键字直接对应→ K05-ORDER-391837869。</x:v>
      </x:c>
      <x:c r="C496" s="16" t="str">
        <x:v>委托与成交的对应关系</x:v>
      </x:c>
      <x:c r="D496" s="16" t="str">
        <x:v>K05-FILL-S05-FILL-29101da06cce07d1e7563f02</x:v>
      </x:c>
      <x:c r="E496" s="16" t="str">
        <x:v>K05-ORDER-391837869</x:v>
      </x:c>
      <x:c r="F496" s="16" t="str">
        <x:v>ORDER</x:v>
      </x:c>
      <x:c r="G496" s="16" t="str">
        <x:v>391837869</x:v>
      </x:c>
      <x:c r="H496" s="16" t="str">
        <x:v>FACT-d6be76f3d7362d2834c118d1</x:v>
      </x:c>
      <x:c r="I496" s="16" t="str">
        <x:v>FACT-9b81c42074e83d19a40bd8a2</x:v>
      </x:c>
      <x:c r="J496" s="16" t="str">
        <x:v>直接证据</x:v>
      </x:c>
      <x:c r="K496" s="16" t="str">
        <x:v>固定连接表记录了该关系声明及其等级。</x:v>
      </x:c>
      <x:c r="L496" s="16" t="str">
        <x:v>候选或上下文关系不升级为直接因果或唯一归属。</x:v>
      </x:c>
      <x:c r="M496" s="16" t="str">
        <x:v>K05-LINK-FILL-S05-FILL-29101da06cce07d1e7563f02</x:v>
      </x:c>
      <x:c r="N496" s="16" t="str">
        <x:v>REL-8fe7ef7434642342b76f9a87</x:v>
      </x:c>
    </x:row>
    <x:row r="497" ht="74" customHeight="1">
      <x:c r="A497" s="16" t="str">
        <x:v>T020</x:v>
      </x:c>
      <x:c r="B497" s="16" t="str">
        <x:v>关系：K05-FILL-S05-FILL-d31944ee7037a6885736f869 —委托与成交的对应关系/稳定关键字直接对应→ K05-ORDER-391837869。</x:v>
      </x:c>
      <x:c r="C497" s="16" t="str">
        <x:v>委托与成交的对应关系</x:v>
      </x:c>
      <x:c r="D497" s="16" t="str">
        <x:v>K05-FILL-S05-FILL-d31944ee7037a6885736f869</x:v>
      </x:c>
      <x:c r="E497" s="16" t="str">
        <x:v>K05-ORDER-391837869</x:v>
      </x:c>
      <x:c r="F497" s="16" t="str">
        <x:v>ORDER</x:v>
      </x:c>
      <x:c r="G497" s="16" t="str">
        <x:v>391837869</x:v>
      </x:c>
      <x:c r="H497" s="16" t="str">
        <x:v>FACT-2a6574f01722e5313daf35e0</x:v>
      </x:c>
      <x:c r="I497" s="16" t="str">
        <x:v>FACT-9b81c42074e83d19a40bd8a2</x:v>
      </x:c>
      <x:c r="J497" s="16" t="str">
        <x:v>直接证据</x:v>
      </x:c>
      <x:c r="K497" s="16" t="str">
        <x:v>固定连接表记录了该关系声明及其等级。</x:v>
      </x:c>
      <x:c r="L497" s="16" t="str">
        <x:v>候选或上下文关系不升级为直接因果或唯一归属。</x:v>
      </x:c>
      <x:c r="M497" s="16" t="str">
        <x:v>K05-LINK-FILL-S05-FILL-d31944ee7037a6885736f869</x:v>
      </x:c>
      <x:c r="N497" s="16" t="str">
        <x:v>REL-8ff500d3340700717fdd1d21</x:v>
      </x:c>
    </x:row>
    <x:row r="498" ht="74" customHeight="1">
      <x:c r="A498" s="16" t="str">
        <x:v>T020</x:v>
      </x:c>
      <x:c r="B498" s="16" t="str">
        <x:v>关系：K05-FILL-S05-FILL-9eabe1fdb72d3a3a27e1a651 —委托与成交的对应关系/稳定关键字直接对应→ K05-ORDER-391837869。</x:v>
      </x:c>
      <x:c r="C498" s="16" t="str">
        <x:v>委托与成交的对应关系</x:v>
      </x:c>
      <x:c r="D498" s="16" t="str">
        <x:v>K05-FILL-S05-FILL-9eabe1fdb72d3a3a27e1a651</x:v>
      </x:c>
      <x:c r="E498" s="16" t="str">
        <x:v>K05-ORDER-391837869</x:v>
      </x:c>
      <x:c r="F498" s="16" t="str">
        <x:v>ORDER</x:v>
      </x:c>
      <x:c r="G498" s="16" t="str">
        <x:v>391837869</x:v>
      </x:c>
      <x:c r="H498" s="16" t="str">
        <x:v>FACT-55eb3624fe3988bf62ce0c53</x:v>
      </x:c>
      <x:c r="I498" s="16" t="str">
        <x:v>FACT-9b81c42074e83d19a40bd8a2</x:v>
      </x:c>
      <x:c r="J498" s="16" t="str">
        <x:v>直接证据</x:v>
      </x:c>
      <x:c r="K498" s="16" t="str">
        <x:v>固定连接表记录了该关系声明及其等级。</x:v>
      </x:c>
      <x:c r="L498" s="16" t="str">
        <x:v>候选或上下文关系不升级为直接因果或唯一归属。</x:v>
      </x:c>
      <x:c r="M498" s="16" t="str">
        <x:v>K05-LINK-FILL-S05-FILL-9eabe1fdb72d3a3a27e1a651</x:v>
      </x:c>
      <x:c r="N498" s="16" t="str">
        <x:v>REL-8ffe850975c8c00662d0ac98</x:v>
      </x:c>
    </x:row>
    <x:row r="499" ht="74" customHeight="1">
      <x:c r="A499" s="16" t="str">
        <x:v>T020</x:v>
      </x:c>
      <x:c r="B499" s="16" t="str">
        <x:v>关系：K05-FILL-S05-FILL-359c215fda0697bfb05d84ef —委托与成交的对应关系/稳定关键字直接对应→ K05-ORDER-391837869。</x:v>
      </x:c>
      <x:c r="C499" s="16" t="str">
        <x:v>委托与成交的对应关系</x:v>
      </x:c>
      <x:c r="D499" s="16" t="str">
        <x:v>K05-FILL-S05-FILL-359c215fda0697bfb05d84ef</x:v>
      </x:c>
      <x:c r="E499" s="16" t="str">
        <x:v>K05-ORDER-391837869</x:v>
      </x:c>
      <x:c r="F499" s="16" t="str">
        <x:v>ORDER</x:v>
      </x:c>
      <x:c r="G499" s="16" t="str">
        <x:v>391837869</x:v>
      </x:c>
      <x:c r="H499" s="16" t="str">
        <x:v>FACT-f832690407bb41d52bb02e1a</x:v>
      </x:c>
      <x:c r="I499" s="16" t="str">
        <x:v>FACT-9b81c42074e83d19a40bd8a2</x:v>
      </x:c>
      <x:c r="J499" s="16" t="str">
        <x:v>直接证据</x:v>
      </x:c>
      <x:c r="K499" s="16" t="str">
        <x:v>固定连接表记录了该关系声明及其等级。</x:v>
      </x:c>
      <x:c r="L499" s="16" t="str">
        <x:v>候选或上下文关系不升级为直接因果或唯一归属。</x:v>
      </x:c>
      <x:c r="M499" s="16" t="str">
        <x:v>K05-LINK-FILL-S05-FILL-359c215fda0697bfb05d84ef</x:v>
      </x:c>
      <x:c r="N499" s="16" t="str">
        <x:v>REL-9034726f27cc45252151345f</x:v>
      </x:c>
    </x:row>
    <x:row r="500" ht="74" customHeight="1">
      <x:c r="A500" s="16" t="str">
        <x:v>T020</x:v>
      </x:c>
      <x:c r="B500" s="16" t="str">
        <x:v>关系：K05-FILL-S05-FILL-619da3b0927cda90b5834fab —委托与成交的对应关系/稳定关键字直接对应→ K05-ORDER-391837869。</x:v>
      </x:c>
      <x:c r="C500" s="16" t="str">
        <x:v>委托与成交的对应关系</x:v>
      </x:c>
      <x:c r="D500" s="16" t="str">
        <x:v>K05-FILL-S05-FILL-619da3b0927cda90b5834fab</x:v>
      </x:c>
      <x:c r="E500" s="16" t="str">
        <x:v>K05-ORDER-391837869</x:v>
      </x:c>
      <x:c r="F500" s="16" t="str">
        <x:v>ORDER</x:v>
      </x:c>
      <x:c r="G500" s="16" t="str">
        <x:v>391837869</x:v>
      </x:c>
      <x:c r="H500" s="16" t="str">
        <x:v>FACT-01761eb46ad24f6f1aac4d42</x:v>
      </x:c>
      <x:c r="I500" s="16" t="str">
        <x:v>FACT-9b81c42074e83d19a40bd8a2</x:v>
      </x:c>
      <x:c r="J500" s="16" t="str">
        <x:v>直接证据</x:v>
      </x:c>
      <x:c r="K500" s="16" t="str">
        <x:v>固定连接表记录了该关系声明及其等级。</x:v>
      </x:c>
      <x:c r="L500" s="16" t="str">
        <x:v>候选或上下文关系不升级为直接因果或唯一归属。</x:v>
      </x:c>
      <x:c r="M500" s="16" t="str">
        <x:v>K05-LINK-FILL-S05-FILL-619da3b0927cda90b5834fab</x:v>
      </x:c>
      <x:c r="N500" s="16" t="str">
        <x:v>REL-905264145c29ffc9470a46fb</x:v>
      </x:c>
    </x:row>
    <x:row r="501" ht="74" customHeight="1">
      <x:c r="A501" s="16" t="str">
        <x:v>T020</x:v>
      </x:c>
      <x:c r="B501" s="16" t="str">
        <x:v>关系：K05-FILL-S05-FILL-5302adfd6795f596919a1f11 —委托与成交的对应关系/稳定关键字直接对应→ K05-ORDER-391837869。</x:v>
      </x:c>
      <x:c r="C501" s="16" t="str">
        <x:v>委托与成交的对应关系</x:v>
      </x:c>
      <x:c r="D501" s="16" t="str">
        <x:v>K05-FILL-S05-FILL-5302adfd6795f596919a1f11</x:v>
      </x:c>
      <x:c r="E501" s="16" t="str">
        <x:v>K05-ORDER-391837869</x:v>
      </x:c>
      <x:c r="F501" s="16" t="str">
        <x:v>ORDER</x:v>
      </x:c>
      <x:c r="G501" s="16" t="str">
        <x:v>391837869</x:v>
      </x:c>
      <x:c r="H501" s="16" t="str">
        <x:v>FACT-126048914803142f4aee4068</x:v>
      </x:c>
      <x:c r="I501" s="16" t="str">
        <x:v>FACT-9b81c42074e83d19a40bd8a2</x:v>
      </x:c>
      <x:c r="J501" s="16" t="str">
        <x:v>直接证据</x:v>
      </x:c>
      <x:c r="K501" s="16" t="str">
        <x:v>固定连接表记录了该关系声明及其等级。</x:v>
      </x:c>
      <x:c r="L501" s="16" t="str">
        <x:v>候选或上下文关系不升级为直接因果或唯一归属。</x:v>
      </x:c>
      <x:c r="M501" s="16" t="str">
        <x:v>K05-LINK-FILL-S05-FILL-5302adfd6795f596919a1f11</x:v>
      </x:c>
      <x:c r="N501" s="16" t="str">
        <x:v>REL-9101fc13a66b882a63e9d536</x:v>
      </x:c>
    </x:row>
    <x:row r="502" ht="74" customHeight="1">
      <x:c r="A502" s="16" t="str">
        <x:v>T020</x:v>
      </x:c>
      <x:c r="B502" s="16" t="str">
        <x:v>关系：K05-FILL-S05-FILL-310824a8c43e3abcb388161c —委托与成交的对应关系/稳定关键字直接对应→ K05-ORDER-391837869。</x:v>
      </x:c>
      <x:c r="C502" s="16" t="str">
        <x:v>委托与成交的对应关系</x:v>
      </x:c>
      <x:c r="D502" s="16" t="str">
        <x:v>K05-FILL-S05-FILL-310824a8c43e3abcb388161c</x:v>
      </x:c>
      <x:c r="E502" s="16" t="str">
        <x:v>K05-ORDER-391837869</x:v>
      </x:c>
      <x:c r="F502" s="16" t="str">
        <x:v>ORDER</x:v>
      </x:c>
      <x:c r="G502" s="16" t="str">
        <x:v>391837869</x:v>
      </x:c>
      <x:c r="H502" s="16" t="str">
        <x:v>FACT-d3cd891c9f237433c55c7b6a</x:v>
      </x:c>
      <x:c r="I502" s="16" t="str">
        <x:v>FACT-9b81c42074e83d19a40bd8a2</x:v>
      </x:c>
      <x:c r="J502" s="16" t="str">
        <x:v>直接证据</x:v>
      </x:c>
      <x:c r="K502" s="16" t="str">
        <x:v>固定连接表记录了该关系声明及其等级。</x:v>
      </x:c>
      <x:c r="L502" s="16" t="str">
        <x:v>候选或上下文关系不升级为直接因果或唯一归属。</x:v>
      </x:c>
      <x:c r="M502" s="16" t="str">
        <x:v>K05-LINK-FILL-S05-FILL-310824a8c43e3abcb388161c</x:v>
      </x:c>
      <x:c r="N502" s="16" t="str">
        <x:v>REL-91878a5be972fb0a8f78c927</x:v>
      </x:c>
    </x:row>
    <x:row r="503" ht="74" customHeight="1">
      <x:c r="A503" s="16" t="str">
        <x:v>T020</x:v>
      </x:c>
      <x:c r="B503" s="16" t="str">
        <x:v>关系：K05-FILL-S05-FILL-85e4adfbd3d008eaa179b1f0 —委托与成交的对应关系/稳定关键字直接对应→ K05-ORDER-391837869。</x:v>
      </x:c>
      <x:c r="C503" s="16" t="str">
        <x:v>委托与成交的对应关系</x:v>
      </x:c>
      <x:c r="D503" s="16" t="str">
        <x:v>K05-FILL-S05-FILL-85e4adfbd3d008eaa179b1f0</x:v>
      </x:c>
      <x:c r="E503" s="16" t="str">
        <x:v>K05-ORDER-391837869</x:v>
      </x:c>
      <x:c r="F503" s="16" t="str">
        <x:v>ORDER</x:v>
      </x:c>
      <x:c r="G503" s="16" t="str">
        <x:v>391837869</x:v>
      </x:c>
      <x:c r="H503" s="16" t="str">
        <x:v>FACT-9cdbee3722b1e94fab7491c4</x:v>
      </x:c>
      <x:c r="I503" s="16" t="str">
        <x:v>FACT-9b81c42074e83d19a40bd8a2</x:v>
      </x:c>
      <x:c r="J503" s="16" t="str">
        <x:v>直接证据</x:v>
      </x:c>
      <x:c r="K503" s="16" t="str">
        <x:v>固定连接表记录了该关系声明及其等级。</x:v>
      </x:c>
      <x:c r="L503" s="16" t="str">
        <x:v>候选或上下文关系不升级为直接因果或唯一归属。</x:v>
      </x:c>
      <x:c r="M503" s="16" t="str">
        <x:v>K05-LINK-FILL-S05-FILL-85e4adfbd3d008eaa179b1f0</x:v>
      </x:c>
      <x:c r="N503" s="16" t="str">
        <x:v>REL-91c5216538da749b74f6efcb</x:v>
      </x:c>
    </x:row>
    <x:row r="504" ht="74" customHeight="1">
      <x:c r="A504" s="16" t="str">
        <x:v>T020</x:v>
      </x:c>
      <x:c r="B504" s="16" t="str">
        <x:v>关系：K05-FILL-S05-FILL-4a5184ef4919cb45114cef86 —委托与成交的对应关系/稳定关键字直接对应→ K05-ORDER-391837869。</x:v>
      </x:c>
      <x:c r="C504" s="16" t="str">
        <x:v>委托与成交的对应关系</x:v>
      </x:c>
      <x:c r="D504" s="16" t="str">
        <x:v>K05-FILL-S05-FILL-4a5184ef4919cb45114cef86</x:v>
      </x:c>
      <x:c r="E504" s="16" t="str">
        <x:v>K05-ORDER-391837869</x:v>
      </x:c>
      <x:c r="F504" s="16" t="str">
        <x:v>ORDER</x:v>
      </x:c>
      <x:c r="G504" s="16" t="str">
        <x:v>391837869</x:v>
      </x:c>
      <x:c r="H504" s="16" t="str">
        <x:v>FACT-6bbe598bcbfd0d14a2a4653c</x:v>
      </x:c>
      <x:c r="I504" s="16" t="str">
        <x:v>FACT-9b81c42074e83d19a40bd8a2</x:v>
      </x:c>
      <x:c r="J504" s="16" t="str">
        <x:v>直接证据</x:v>
      </x:c>
      <x:c r="K504" s="16" t="str">
        <x:v>固定连接表记录了该关系声明及其等级。</x:v>
      </x:c>
      <x:c r="L504" s="16" t="str">
        <x:v>候选或上下文关系不升级为直接因果或唯一归属。</x:v>
      </x:c>
      <x:c r="M504" s="16" t="str">
        <x:v>K05-LINK-FILL-S05-FILL-4a5184ef4919cb45114cef86</x:v>
      </x:c>
      <x:c r="N504" s="16" t="str">
        <x:v>REL-92098c7ebad00762a96805a4</x:v>
      </x:c>
    </x:row>
    <x:row r="505" ht="74" customHeight="1">
      <x:c r="A505" s="16" t="str">
        <x:v>T020</x:v>
      </x:c>
      <x:c r="B505" s="16" t="str">
        <x:v>关系：K05-FILL-S05-FILL-0dbfb39ef326d5092957b2cc —委托与成交的对应关系/稳定关键字直接对应→ K05-ORDER-391837869。</x:v>
      </x:c>
      <x:c r="C505" s="16" t="str">
        <x:v>委托与成交的对应关系</x:v>
      </x:c>
      <x:c r="D505" s="16" t="str">
        <x:v>K05-FILL-S05-FILL-0dbfb39ef326d5092957b2cc</x:v>
      </x:c>
      <x:c r="E505" s="16" t="str">
        <x:v>K05-ORDER-391837869</x:v>
      </x:c>
      <x:c r="F505" s="16" t="str">
        <x:v>ORDER</x:v>
      </x:c>
      <x:c r="G505" s="16" t="str">
        <x:v>391837869</x:v>
      </x:c>
      <x:c r="H505" s="16" t="str">
        <x:v>FACT-cb9ae0bd077f22869f39ebf8</x:v>
      </x:c>
      <x:c r="I505" s="16" t="str">
        <x:v>FACT-9b81c42074e83d19a40bd8a2</x:v>
      </x:c>
      <x:c r="J505" s="16" t="str">
        <x:v>直接证据</x:v>
      </x:c>
      <x:c r="K505" s="16" t="str">
        <x:v>固定连接表记录了该关系声明及其等级。</x:v>
      </x:c>
      <x:c r="L505" s="16" t="str">
        <x:v>候选或上下文关系不升级为直接因果或唯一归属。</x:v>
      </x:c>
      <x:c r="M505" s="16" t="str">
        <x:v>K05-LINK-FILL-S05-FILL-0dbfb39ef326d5092957b2cc</x:v>
      </x:c>
      <x:c r="N505" s="16" t="str">
        <x:v>REL-9284df317a770cd8b98c1285</x:v>
      </x:c>
    </x:row>
    <x:row r="506" ht="74" customHeight="1">
      <x:c r="A506" s="16" t="str">
        <x:v>T020</x:v>
      </x:c>
      <x:c r="B506" s="16" t="str">
        <x:v>关系：K05-FILL-S05-FILL-6438d0a9050b55d429985de6 —委托与成交的对应关系/稳定关键字直接对应→ K05-ORDER-391837869。</x:v>
      </x:c>
      <x:c r="C506" s="16" t="str">
        <x:v>委托与成交的对应关系</x:v>
      </x:c>
      <x:c r="D506" s="16" t="str">
        <x:v>K05-FILL-S05-FILL-6438d0a9050b55d429985de6</x:v>
      </x:c>
      <x:c r="E506" s="16" t="str">
        <x:v>K05-ORDER-391837869</x:v>
      </x:c>
      <x:c r="F506" s="16" t="str">
        <x:v>ORDER</x:v>
      </x:c>
      <x:c r="G506" s="16" t="str">
        <x:v>391837869</x:v>
      </x:c>
      <x:c r="H506" s="16" t="str">
        <x:v>FACT-1c3f74b4422bbffa0ef6e0b9</x:v>
      </x:c>
      <x:c r="I506" s="16" t="str">
        <x:v>FACT-9b81c42074e83d19a40bd8a2</x:v>
      </x:c>
      <x:c r="J506" s="16" t="str">
        <x:v>直接证据</x:v>
      </x:c>
      <x:c r="K506" s="16" t="str">
        <x:v>固定连接表记录了该关系声明及其等级。</x:v>
      </x:c>
      <x:c r="L506" s="16" t="str">
        <x:v>候选或上下文关系不升级为直接因果或唯一归属。</x:v>
      </x:c>
      <x:c r="M506" s="16" t="str">
        <x:v>K05-LINK-FILL-S05-FILL-6438d0a9050b55d429985de6</x:v>
      </x:c>
      <x:c r="N506" s="16" t="str">
        <x:v>REL-92d47dec6481838fdcb815ee</x:v>
      </x:c>
    </x:row>
    <x:row r="507" ht="74" customHeight="1">
      <x:c r="A507" s="16" t="str">
        <x:v>T020</x:v>
      </x:c>
      <x:c r="B507" s="16" t="str">
        <x:v>关系：K05-FILL-S05-FILL-817caae4be8cbab690d15a6e —委托与成交的对应关系/稳定关键字直接对应→ K05-ORDER-391837869。</x:v>
      </x:c>
      <x:c r="C507" s="16" t="str">
        <x:v>委托与成交的对应关系</x:v>
      </x:c>
      <x:c r="D507" s="16" t="str">
        <x:v>K05-FILL-S05-FILL-817caae4be8cbab690d15a6e</x:v>
      </x:c>
      <x:c r="E507" s="16" t="str">
        <x:v>K05-ORDER-391837869</x:v>
      </x:c>
      <x:c r="F507" s="16" t="str">
        <x:v>ORDER</x:v>
      </x:c>
      <x:c r="G507" s="16" t="str">
        <x:v>391837869</x:v>
      </x:c>
      <x:c r="H507" s="16" t="str">
        <x:v>FACT-d95a6601faa1d119bf45ff96</x:v>
      </x:c>
      <x:c r="I507" s="16" t="str">
        <x:v>FACT-9b81c42074e83d19a40bd8a2</x:v>
      </x:c>
      <x:c r="J507" s="16" t="str">
        <x:v>直接证据</x:v>
      </x:c>
      <x:c r="K507" s="16" t="str">
        <x:v>固定连接表记录了该关系声明及其等级。</x:v>
      </x:c>
      <x:c r="L507" s="16" t="str">
        <x:v>候选或上下文关系不升级为直接因果或唯一归属。</x:v>
      </x:c>
      <x:c r="M507" s="16" t="str">
        <x:v>K05-LINK-FILL-S05-FILL-817caae4be8cbab690d15a6e</x:v>
      </x:c>
      <x:c r="N507" s="16" t="str">
        <x:v>REL-931697189be0f24052817c37</x:v>
      </x:c>
    </x:row>
    <x:row r="508" ht="74" customHeight="1">
      <x:c r="A508" s="16" t="str">
        <x:v>T020</x:v>
      </x:c>
      <x:c r="B508" s="16" t="str">
        <x:v>关系：K05-FILL-S05-FILL-99fb5f2cc5eb9a01d8144a5c —委托与成交的对应关系/稳定关键字直接对应→ K05-ORDER-391837869。</x:v>
      </x:c>
      <x:c r="C508" s="16" t="str">
        <x:v>委托与成交的对应关系</x:v>
      </x:c>
      <x:c r="D508" s="16" t="str">
        <x:v>K05-FILL-S05-FILL-99fb5f2cc5eb9a01d8144a5c</x:v>
      </x:c>
      <x:c r="E508" s="16" t="str">
        <x:v>K05-ORDER-391837869</x:v>
      </x:c>
      <x:c r="F508" s="16" t="str">
        <x:v>ORDER</x:v>
      </x:c>
      <x:c r="G508" s="16" t="str">
        <x:v>391837869</x:v>
      </x:c>
      <x:c r="H508" s="16" t="str">
        <x:v>FACT-fea33bb6e839d64cb7b283df</x:v>
      </x:c>
      <x:c r="I508" s="16" t="str">
        <x:v>FACT-9b81c42074e83d19a40bd8a2</x:v>
      </x:c>
      <x:c r="J508" s="16" t="str">
        <x:v>直接证据</x:v>
      </x:c>
      <x:c r="K508" s="16" t="str">
        <x:v>固定连接表记录了该关系声明及其等级。</x:v>
      </x:c>
      <x:c r="L508" s="16" t="str">
        <x:v>候选或上下文关系不升级为直接因果或唯一归属。</x:v>
      </x:c>
      <x:c r="M508" s="16" t="str">
        <x:v>K05-LINK-FILL-S05-FILL-99fb5f2cc5eb9a01d8144a5c</x:v>
      </x:c>
      <x:c r="N508" s="16" t="str">
        <x:v>REL-93312084ab38475bc8fa587c</x:v>
      </x:c>
    </x:row>
    <x:row r="509" ht="74" customHeight="1">
      <x:c r="A509" s="16" t="str">
        <x:v>T020</x:v>
      </x:c>
      <x:c r="B509" s="16" t="str">
        <x:v>关系：K05-FILL-S05-FILL-4d3ad93e8be8fd65597c4417 —委托与成交的对应关系/稳定关键字直接对应→ K05-ORDER-391837869。</x:v>
      </x:c>
      <x:c r="C509" s="16" t="str">
        <x:v>委托与成交的对应关系</x:v>
      </x:c>
      <x:c r="D509" s="16" t="str">
        <x:v>K05-FILL-S05-FILL-4d3ad93e8be8fd65597c4417</x:v>
      </x:c>
      <x:c r="E509" s="16" t="str">
        <x:v>K05-ORDER-391837869</x:v>
      </x:c>
      <x:c r="F509" s="16" t="str">
        <x:v>ORDER</x:v>
      </x:c>
      <x:c r="G509" s="16" t="str">
        <x:v>391837869</x:v>
      </x:c>
      <x:c r="H509" s="16" t="str">
        <x:v>FACT-8eab0c1a04cbc88733396d16</x:v>
      </x:c>
      <x:c r="I509" s="16" t="str">
        <x:v>FACT-9b81c42074e83d19a40bd8a2</x:v>
      </x:c>
      <x:c r="J509" s="16" t="str">
        <x:v>直接证据</x:v>
      </x:c>
      <x:c r="K509" s="16" t="str">
        <x:v>固定连接表记录了该关系声明及其等级。</x:v>
      </x:c>
      <x:c r="L509" s="16" t="str">
        <x:v>候选或上下文关系不升级为直接因果或唯一归属。</x:v>
      </x:c>
      <x:c r="M509" s="16" t="str">
        <x:v>K05-LINK-FILL-S05-FILL-4d3ad93e8be8fd65597c4417</x:v>
      </x:c>
      <x:c r="N509" s="16" t="str">
        <x:v>REL-937b96b490e3add3e883765e</x:v>
      </x:c>
    </x:row>
    <x:row r="510" ht="74" customHeight="1">
      <x:c r="A510" s="16" t="str">
        <x:v>T020</x:v>
      </x:c>
      <x:c r="B510" s="16" t="str">
        <x:v>关系：K05-FILL-S05-FILL-661f71608adb1b1d851e4934 —委托与成交的对应关系/稳定关键字直接对应→ K05-ORDER-391837869。</x:v>
      </x:c>
      <x:c r="C510" s="16" t="str">
        <x:v>委托与成交的对应关系</x:v>
      </x:c>
      <x:c r="D510" s="16" t="str">
        <x:v>K05-FILL-S05-FILL-661f71608adb1b1d851e4934</x:v>
      </x:c>
      <x:c r="E510" s="16" t="str">
        <x:v>K05-ORDER-391837869</x:v>
      </x:c>
      <x:c r="F510" s="16" t="str">
        <x:v>ORDER</x:v>
      </x:c>
      <x:c r="G510" s="16" t="str">
        <x:v>391837869</x:v>
      </x:c>
      <x:c r="H510" s="16" t="str">
        <x:v>FACT-33ccf8a10cb92b605e4e2cf8</x:v>
      </x:c>
      <x:c r="I510" s="16" t="str">
        <x:v>FACT-9b81c42074e83d19a40bd8a2</x:v>
      </x:c>
      <x:c r="J510" s="16" t="str">
        <x:v>直接证据</x:v>
      </x:c>
      <x:c r="K510" s="16" t="str">
        <x:v>固定连接表记录了该关系声明及其等级。</x:v>
      </x:c>
      <x:c r="L510" s="16" t="str">
        <x:v>候选或上下文关系不升级为直接因果或唯一归属。</x:v>
      </x:c>
      <x:c r="M510" s="16" t="str">
        <x:v>K05-LINK-FILL-S05-FILL-661f71608adb1b1d851e4934</x:v>
      </x:c>
      <x:c r="N510" s="16" t="str">
        <x:v>REL-93c23748b7d93ede843ca15d</x:v>
      </x:c>
    </x:row>
    <x:row r="511" ht="74" customHeight="1">
      <x:c r="A511" s="16" t="str">
        <x:v>T020</x:v>
      </x:c>
      <x:c r="B511" s="16" t="str">
        <x:v>关系：K05-FILL-S05-FILL-83ed61dba37a3cf969975cfc —委托与成交的对应关系/稳定关键字直接对应→ K05-ORDER-391837869。</x:v>
      </x:c>
      <x:c r="C511" s="16" t="str">
        <x:v>委托与成交的对应关系</x:v>
      </x:c>
      <x:c r="D511" s="16" t="str">
        <x:v>K05-FILL-S05-FILL-83ed61dba37a3cf969975cfc</x:v>
      </x:c>
      <x:c r="E511" s="16" t="str">
        <x:v>K05-ORDER-391837869</x:v>
      </x:c>
      <x:c r="F511" s="16" t="str">
        <x:v>ORDER</x:v>
      </x:c>
      <x:c r="G511" s="16" t="str">
        <x:v>391837869</x:v>
      </x:c>
      <x:c r="H511" s="16" t="str">
        <x:v>FACT-6854dabadf112518972ed28a</x:v>
      </x:c>
      <x:c r="I511" s="16" t="str">
        <x:v>FACT-9b81c42074e83d19a40bd8a2</x:v>
      </x:c>
      <x:c r="J511" s="16" t="str">
        <x:v>直接证据</x:v>
      </x:c>
      <x:c r="K511" s="16" t="str">
        <x:v>固定连接表记录了该关系声明及其等级。</x:v>
      </x:c>
      <x:c r="L511" s="16" t="str">
        <x:v>候选或上下文关系不升级为直接因果或唯一归属。</x:v>
      </x:c>
      <x:c r="M511" s="16" t="str">
        <x:v>K05-LINK-FILL-S05-FILL-83ed61dba37a3cf969975cfc</x:v>
      </x:c>
      <x:c r="N511" s="16" t="str">
        <x:v>REL-947ae715353dbefcf880399c</x:v>
      </x:c>
    </x:row>
    <x:row r="512" ht="74" customHeight="1">
      <x:c r="A512" s="16" t="str">
        <x:v>T020</x:v>
      </x:c>
      <x:c r="B512" s="16" t="str">
        <x:v>关系：K05-FILL-S05-FILL-daa6aa884118f8e78cbf360c —委托与成交的对应关系/稳定关键字直接对应→ K05-ORDER-384545628。</x:v>
      </x:c>
      <x:c r="C512" s="16" t="str">
        <x:v>委托与成交的对应关系</x:v>
      </x:c>
      <x:c r="D512" s="16" t="str">
        <x:v>K05-FILL-S05-FILL-daa6aa884118f8e78cbf360c</x:v>
      </x:c>
      <x:c r="E512" s="16" t="str">
        <x:v>K05-ORDER-384545628</x:v>
      </x:c>
      <x:c r="F512" s="16" t="str">
        <x:v>ORDER</x:v>
      </x:c>
      <x:c r="G512" s="16" t="str">
        <x:v>384545628</x:v>
      </x:c>
      <x:c r="H512" s="16" t="str">
        <x:v>FACT-cf0be3e08ce6a0710f345586</x:v>
      </x:c>
      <x:c r="I512" s="16" t="str">
        <x:v>FACT-539054049087dfd6d5bc3df5</x:v>
      </x:c>
      <x:c r="J512" s="16" t="str">
        <x:v>直接证据</x:v>
      </x:c>
      <x:c r="K512" s="16" t="str">
        <x:v>固定连接表记录了该关系声明及其等级。</x:v>
      </x:c>
      <x:c r="L512" s="16" t="str">
        <x:v>候选或上下文关系不升级为直接因果或唯一归属。</x:v>
      </x:c>
      <x:c r="M512" s="16" t="str">
        <x:v>K05-LINK-FILL-S05-FILL-daa6aa884118f8e78cbf360c</x:v>
      </x:c>
      <x:c r="N512" s="16" t="str">
        <x:v>REL-9522ac5f97834e54994cc28c</x:v>
      </x:c>
    </x:row>
    <x:row r="513" ht="74" customHeight="1">
      <x:c r="A513" s="16" t="str">
        <x:v>T020</x:v>
      </x:c>
      <x:c r="B513" s="16" t="str">
        <x:v>关系：K05-FILL-S05-FILL-b2dbce9f61293f3a0e995ec4 —委托与成交的对应关系/稳定关键字直接对应→ K05-ORDER-391837869。</x:v>
      </x:c>
      <x:c r="C513" s="16" t="str">
        <x:v>委托与成交的对应关系</x:v>
      </x:c>
      <x:c r="D513" s="16" t="str">
        <x:v>K05-FILL-S05-FILL-b2dbce9f61293f3a0e995ec4</x:v>
      </x:c>
      <x:c r="E513" s="16" t="str">
        <x:v>K05-ORDER-391837869</x:v>
      </x:c>
      <x:c r="F513" s="16" t="str">
        <x:v>ORDER</x:v>
      </x:c>
      <x:c r="G513" s="16" t="str">
        <x:v>391837869</x:v>
      </x:c>
      <x:c r="H513" s="16" t="str">
        <x:v>FACT-92b2d5118600a16be813ed22</x:v>
      </x:c>
      <x:c r="I513" s="16" t="str">
        <x:v>FACT-9b81c42074e83d19a40bd8a2</x:v>
      </x:c>
      <x:c r="J513" s="16" t="str">
        <x:v>直接证据</x:v>
      </x:c>
      <x:c r="K513" s="16" t="str">
        <x:v>固定连接表记录了该关系声明及其等级。</x:v>
      </x:c>
      <x:c r="L513" s="16" t="str">
        <x:v>候选或上下文关系不升级为直接因果或唯一归属。</x:v>
      </x:c>
      <x:c r="M513" s="16" t="str">
        <x:v>K05-LINK-FILL-S05-FILL-b2dbce9f61293f3a0e995ec4</x:v>
      </x:c>
      <x:c r="N513" s="16" t="str">
        <x:v>REL-954d109a50951fc18f850329</x:v>
      </x:c>
    </x:row>
    <x:row r="514" ht="74" customHeight="1">
      <x:c r="A514" s="16" t="str">
        <x:v>T020</x:v>
      </x:c>
      <x:c r="B514" s="16" t="str">
        <x:v>关系：K05-FILL-S05-FILL-1befdedbe1eeec8436a39f88 —委托与成交的对应关系/稳定关键字直接对应→ K05-ORDER-391837869。</x:v>
      </x:c>
      <x:c r="C514" s="16" t="str">
        <x:v>委托与成交的对应关系</x:v>
      </x:c>
      <x:c r="D514" s="16" t="str">
        <x:v>K05-FILL-S05-FILL-1befdedbe1eeec8436a39f88</x:v>
      </x:c>
      <x:c r="E514" s="16" t="str">
        <x:v>K05-ORDER-391837869</x:v>
      </x:c>
      <x:c r="F514" s="16" t="str">
        <x:v>ORDER</x:v>
      </x:c>
      <x:c r="G514" s="16" t="str">
        <x:v>391837869</x:v>
      </x:c>
      <x:c r="H514" s="16" t="str">
        <x:v>FACT-14658cd454c8e686c26e527f</x:v>
      </x:c>
      <x:c r="I514" s="16" t="str">
        <x:v>FACT-9b81c42074e83d19a40bd8a2</x:v>
      </x:c>
      <x:c r="J514" s="16" t="str">
        <x:v>直接证据</x:v>
      </x:c>
      <x:c r="K514" s="16" t="str">
        <x:v>固定连接表记录了该关系声明及其等级。</x:v>
      </x:c>
      <x:c r="L514" s="16" t="str">
        <x:v>候选或上下文关系不升级为直接因果或唯一归属。</x:v>
      </x:c>
      <x:c r="M514" s="16" t="str">
        <x:v>K05-LINK-FILL-S05-FILL-1befdedbe1eeec8436a39f88</x:v>
      </x:c>
      <x:c r="N514" s="16" t="str">
        <x:v>REL-954e6825c8c05b7d732a4db9</x:v>
      </x:c>
    </x:row>
    <x:row r="515" ht="74" customHeight="1">
      <x:c r="A515" s="16" t="str">
        <x:v>T020</x:v>
      </x:c>
      <x:c r="B515" s="16" t="str">
        <x:v>关系：K05-FILL-S05-FILL-54d23a0aba9b822f65358270 —委托与成交的对应关系/稳定关键字直接对应→ K05-ORDER-391837869。</x:v>
      </x:c>
      <x:c r="C515" s="16" t="str">
        <x:v>委托与成交的对应关系</x:v>
      </x:c>
      <x:c r="D515" s="16" t="str">
        <x:v>K05-FILL-S05-FILL-54d23a0aba9b822f65358270</x:v>
      </x:c>
      <x:c r="E515" s="16" t="str">
        <x:v>K05-ORDER-391837869</x:v>
      </x:c>
      <x:c r="F515" s="16" t="str">
        <x:v>ORDER</x:v>
      </x:c>
      <x:c r="G515" s="16" t="str">
        <x:v>391837869</x:v>
      </x:c>
      <x:c r="H515" s="16" t="str">
        <x:v>FACT-3409ed2e089444604c3e1fbc</x:v>
      </x:c>
      <x:c r="I515" s="16" t="str">
        <x:v>FACT-9b81c42074e83d19a40bd8a2</x:v>
      </x:c>
      <x:c r="J515" s="16" t="str">
        <x:v>直接证据</x:v>
      </x:c>
      <x:c r="K515" s="16" t="str">
        <x:v>固定连接表记录了该关系声明及其等级。</x:v>
      </x:c>
      <x:c r="L515" s="16" t="str">
        <x:v>候选或上下文关系不升级为直接因果或唯一归属。</x:v>
      </x:c>
      <x:c r="M515" s="16" t="str">
        <x:v>K05-LINK-FILL-S05-FILL-54d23a0aba9b822f65358270</x:v>
      </x:c>
      <x:c r="N515" s="16" t="str">
        <x:v>REL-95a602cbc5e74dc4f796b398</x:v>
      </x:c>
    </x:row>
    <x:row r="516" ht="74" customHeight="1">
      <x:c r="A516" s="16" t="str">
        <x:v>T020</x:v>
      </x:c>
      <x:c r="B516" s="16" t="str">
        <x:v>关系：K05-FILL-S05-FILL-74edefb69d23fce7f3cfb044 —委托与成交的对应关系/稳定关键字直接对应→ K05-ORDER-391837869。</x:v>
      </x:c>
      <x:c r="C516" s="16" t="str">
        <x:v>委托与成交的对应关系</x:v>
      </x:c>
      <x:c r="D516" s="16" t="str">
        <x:v>K05-FILL-S05-FILL-74edefb69d23fce7f3cfb044</x:v>
      </x:c>
      <x:c r="E516" s="16" t="str">
        <x:v>K05-ORDER-391837869</x:v>
      </x:c>
      <x:c r="F516" s="16" t="str">
        <x:v>ORDER</x:v>
      </x:c>
      <x:c r="G516" s="16" t="str">
        <x:v>391837869</x:v>
      </x:c>
      <x:c r="H516" s="16" t="str">
        <x:v>FACT-5f442bd724e3e0121a44724c</x:v>
      </x:c>
      <x:c r="I516" s="16" t="str">
        <x:v>FACT-9b81c42074e83d19a40bd8a2</x:v>
      </x:c>
      <x:c r="J516" s="16" t="str">
        <x:v>直接证据</x:v>
      </x:c>
      <x:c r="K516" s="16" t="str">
        <x:v>固定连接表记录了该关系声明及其等级。</x:v>
      </x:c>
      <x:c r="L516" s="16" t="str">
        <x:v>候选或上下文关系不升级为直接因果或唯一归属。</x:v>
      </x:c>
      <x:c r="M516" s="16" t="str">
        <x:v>K05-LINK-FILL-S05-FILL-74edefb69d23fce7f3cfb044</x:v>
      </x:c>
      <x:c r="N516" s="16" t="str">
        <x:v>REL-95b8e7a78d90200214b28025</x:v>
      </x:c>
    </x:row>
    <x:row r="517" ht="74" customHeight="1">
      <x:c r="A517" s="16" t="str">
        <x:v>T020</x:v>
      </x:c>
      <x:c r="B517" s="16" t="str">
        <x:v>关系：K05-FILL-S05-FILL-5f5a400c05a9ff0af517b806 —委托与成交的对应关系/稳定关键字直接对应→ K05-ORDER-391837869。</x:v>
      </x:c>
      <x:c r="C517" s="16" t="str">
        <x:v>委托与成交的对应关系</x:v>
      </x:c>
      <x:c r="D517" s="16" t="str">
        <x:v>K05-FILL-S05-FILL-5f5a400c05a9ff0af517b806</x:v>
      </x:c>
      <x:c r="E517" s="16" t="str">
        <x:v>K05-ORDER-391837869</x:v>
      </x:c>
      <x:c r="F517" s="16" t="str">
        <x:v>ORDER</x:v>
      </x:c>
      <x:c r="G517" s="16" t="str">
        <x:v>391837869</x:v>
      </x:c>
      <x:c r="H517" s="16" t="str">
        <x:v>FACT-60a8fdd0098b2c9d1ed83914</x:v>
      </x:c>
      <x:c r="I517" s="16" t="str">
        <x:v>FACT-9b81c42074e83d19a40bd8a2</x:v>
      </x:c>
      <x:c r="J517" s="16" t="str">
        <x:v>直接证据</x:v>
      </x:c>
      <x:c r="K517" s="16" t="str">
        <x:v>固定连接表记录了该关系声明及其等级。</x:v>
      </x:c>
      <x:c r="L517" s="16" t="str">
        <x:v>候选或上下文关系不升级为直接因果或唯一归属。</x:v>
      </x:c>
      <x:c r="M517" s="16" t="str">
        <x:v>K05-LINK-FILL-S05-FILL-5f5a400c05a9ff0af517b806</x:v>
      </x:c>
      <x:c r="N517" s="16" t="str">
        <x:v>REL-95b912e0f020d0da95dd8f95</x:v>
      </x:c>
    </x:row>
    <x:row r="518" ht="74" customHeight="1">
      <x:c r="A518" s="16" t="str">
        <x:v>T020</x:v>
      </x:c>
      <x:c r="B518" s="16" t="str">
        <x:v>关系：K05-COND-COND-0450 —条件委托关系/强上下文关系→ S05-CYC-023febfa9a0586d6fbd0618d。</x:v>
      </x:c>
      <x:c r="C518" s="16" t="str">
        <x:v>条件委托关系</x:v>
      </x:c>
      <x:c r="D518" s="16" t="str">
        <x:v>K05-COND-COND-0450</x:v>
      </x:c>
      <x:c r="E518" s="16" t="str">
        <x:v>未记录</x:v>
      </x:c>
      <x:c r="F518" s="16" t="str">
        <x:v>POSITION_CYCLE</x:v>
      </x:c>
      <x:c r="G518" s="16" t="str">
        <x:v>S05-CYC-023febfa9a0586d6fbd0618d</x:v>
      </x:c>
      <x:c r="H518" s="16" t="str">
        <x:v>FACT-ec92c51af45f7608c1b76316</x:v>
      </x:c>
      <x:c r="I518" s="16" t="str">
        <x:v>FACT-5888b2cc61dae05311d60edc</x:v>
      </x:c>
      <x:c r="J518" s="16" t="str">
        <x:v>候选关系</x:v>
      </x:c>
      <x:c r="K518" s="16" t="str">
        <x:v>固定连接表记录了该关系声明及其等级。</x:v>
      </x:c>
      <x:c r="L518" s="16" t="str">
        <x:v>候选或上下文关系不升级为直接因果或唯一归属。</x:v>
      </x:c>
      <x:c r="M518" s="16" t="str">
        <x:v>K05-LINK-COND-COND-0450</x:v>
      </x:c>
      <x:c r="N518" s="16" t="str">
        <x:v>REL-96006ba159c6372b90ad5056</x:v>
      </x:c>
    </x:row>
    <x:row r="519" ht="74" customHeight="1">
      <x:c r="A519" s="16" t="str">
        <x:v>T020</x:v>
      </x:c>
      <x:c r="B519" s="16" t="str">
        <x:v>关系：K05-FILL-S05-FILL-8578efd2733a0020a85f60c6 —委托与成交的对应关系/稳定关键字直接对应→ K05-ORDER-391837869。</x:v>
      </x:c>
      <x:c r="C519" s="16" t="str">
        <x:v>委托与成交的对应关系</x:v>
      </x:c>
      <x:c r="D519" s="16" t="str">
        <x:v>K05-FILL-S05-FILL-8578efd2733a0020a85f60c6</x:v>
      </x:c>
      <x:c r="E519" s="16" t="str">
        <x:v>K05-ORDER-391837869</x:v>
      </x:c>
      <x:c r="F519" s="16" t="str">
        <x:v>ORDER</x:v>
      </x:c>
      <x:c r="G519" s="16" t="str">
        <x:v>391837869</x:v>
      </x:c>
      <x:c r="H519" s="16" t="str">
        <x:v>FACT-54c705ad04be0d773b6f4c74</x:v>
      </x:c>
      <x:c r="I519" s="16" t="str">
        <x:v>FACT-9b81c42074e83d19a40bd8a2</x:v>
      </x:c>
      <x:c r="J519" s="16" t="str">
        <x:v>直接证据</x:v>
      </x:c>
      <x:c r="K519" s="16" t="str">
        <x:v>固定连接表记录了该关系声明及其等级。</x:v>
      </x:c>
      <x:c r="L519" s="16" t="str">
        <x:v>候选或上下文关系不升级为直接因果或唯一归属。</x:v>
      </x:c>
      <x:c r="M519" s="16" t="str">
        <x:v>K05-LINK-FILL-S05-FILL-8578efd2733a0020a85f60c6</x:v>
      </x:c>
      <x:c r="N519" s="16" t="str">
        <x:v>REL-9608ea8b5a0a0c2370da5a23</x:v>
      </x:c>
    </x:row>
    <x:row r="520" ht="74" customHeight="1">
      <x:c r="A520" s="16" t="str">
        <x:v>T020</x:v>
      </x:c>
      <x:c r="B520" s="16" t="str">
        <x:v>关系：K05-FILL-S05-FILL-d5c48f155f432303bb68a24e —委托与成交的对应关系/稳定关键字直接对应→ K05-ORDER-391837869。</x:v>
      </x:c>
      <x:c r="C520" s="16" t="str">
        <x:v>委托与成交的对应关系</x:v>
      </x:c>
      <x:c r="D520" s="16" t="str">
        <x:v>K05-FILL-S05-FILL-d5c48f155f432303bb68a24e</x:v>
      </x:c>
      <x:c r="E520" s="16" t="str">
        <x:v>K05-ORDER-391837869</x:v>
      </x:c>
      <x:c r="F520" s="16" t="str">
        <x:v>ORDER</x:v>
      </x:c>
      <x:c r="G520" s="16" t="str">
        <x:v>391837869</x:v>
      </x:c>
      <x:c r="H520" s="16" t="str">
        <x:v>FACT-45fc1c26df83506ab8a6f5e2</x:v>
      </x:c>
      <x:c r="I520" s="16" t="str">
        <x:v>FACT-9b81c42074e83d19a40bd8a2</x:v>
      </x:c>
      <x:c r="J520" s="16" t="str">
        <x:v>直接证据</x:v>
      </x:c>
      <x:c r="K520" s="16" t="str">
        <x:v>固定连接表记录了该关系声明及其等级。</x:v>
      </x:c>
      <x:c r="L520" s="16" t="str">
        <x:v>候选或上下文关系不升级为直接因果或唯一归属。</x:v>
      </x:c>
      <x:c r="M520" s="16" t="str">
        <x:v>K05-LINK-FILL-S05-FILL-d5c48f155f432303bb68a24e</x:v>
      </x:c>
      <x:c r="N520" s="16" t="str">
        <x:v>REL-963c86f3db1d948a6c4bcd5b</x:v>
      </x:c>
    </x:row>
    <x:row r="521" ht="74" customHeight="1">
      <x:c r="A521" s="16" t="str">
        <x:v>T020</x:v>
      </x:c>
      <x:c r="B521" s="16" t="str">
        <x:v>关系：K05-FILL-S05-FILL-84b23f7bf7a60199df08d99b —委托与成交的对应关系/稳定关键字直接对应→ K05-ORDER-391837869。</x:v>
      </x:c>
      <x:c r="C521" s="16" t="str">
        <x:v>委托与成交的对应关系</x:v>
      </x:c>
      <x:c r="D521" s="16" t="str">
        <x:v>K05-FILL-S05-FILL-84b23f7bf7a60199df08d99b</x:v>
      </x:c>
      <x:c r="E521" s="16" t="str">
        <x:v>K05-ORDER-391837869</x:v>
      </x:c>
      <x:c r="F521" s="16" t="str">
        <x:v>ORDER</x:v>
      </x:c>
      <x:c r="G521" s="16" t="str">
        <x:v>391837869</x:v>
      </x:c>
      <x:c r="H521" s="16" t="str">
        <x:v>FACT-5ffff808ace53a3b6e2afaaa</x:v>
      </x:c>
      <x:c r="I521" s="16" t="str">
        <x:v>FACT-9b81c42074e83d19a40bd8a2</x:v>
      </x:c>
      <x:c r="J521" s="16" t="str">
        <x:v>直接证据</x:v>
      </x:c>
      <x:c r="K521" s="16" t="str">
        <x:v>固定连接表记录了该关系声明及其等级。</x:v>
      </x:c>
      <x:c r="L521" s="16" t="str">
        <x:v>候选或上下文关系不升级为直接因果或唯一归属。</x:v>
      </x:c>
      <x:c r="M521" s="16" t="str">
        <x:v>K05-LINK-FILL-S05-FILL-84b23f7bf7a60199df08d99b</x:v>
      </x:c>
      <x:c r="N521" s="16" t="str">
        <x:v>REL-97293122dbda7f362564cfb1</x:v>
      </x:c>
    </x:row>
    <x:row r="522" ht="74" customHeight="1">
      <x:c r="A522" s="16" t="str">
        <x:v>T020</x:v>
      </x:c>
      <x:c r="B522" s="16" t="str">
        <x:v>关系：K05-FILL-S05-FILL-aa18a8ec4a3755fe829126ae —委托与成交的对应关系/稳定关键字直接对应→ K05-ORDER-391837869。</x:v>
      </x:c>
      <x:c r="C522" s="16" t="str">
        <x:v>委托与成交的对应关系</x:v>
      </x:c>
      <x:c r="D522" s="16" t="str">
        <x:v>K05-FILL-S05-FILL-aa18a8ec4a3755fe829126ae</x:v>
      </x:c>
      <x:c r="E522" s="16" t="str">
        <x:v>K05-ORDER-391837869</x:v>
      </x:c>
      <x:c r="F522" s="16" t="str">
        <x:v>ORDER</x:v>
      </x:c>
      <x:c r="G522" s="16" t="str">
        <x:v>391837869</x:v>
      </x:c>
      <x:c r="H522" s="16" t="str">
        <x:v>FACT-a9153479b8c0afb9c2c4d03d</x:v>
      </x:c>
      <x:c r="I522" s="16" t="str">
        <x:v>FACT-9b81c42074e83d19a40bd8a2</x:v>
      </x:c>
      <x:c r="J522" s="16" t="str">
        <x:v>直接证据</x:v>
      </x:c>
      <x:c r="K522" s="16" t="str">
        <x:v>固定连接表记录了该关系声明及其等级。</x:v>
      </x:c>
      <x:c r="L522" s="16" t="str">
        <x:v>候选或上下文关系不升级为直接因果或唯一归属。</x:v>
      </x:c>
      <x:c r="M522" s="16" t="str">
        <x:v>K05-LINK-FILL-S05-FILL-aa18a8ec4a3755fe829126ae</x:v>
      </x:c>
      <x:c r="N522" s="16" t="str">
        <x:v>REL-980947745e271923a3acf216</x:v>
      </x:c>
    </x:row>
    <x:row r="523" ht="74" customHeight="1">
      <x:c r="A523" s="16" t="str">
        <x:v>T020</x:v>
      </x:c>
      <x:c r="B523" s="16" t="str">
        <x:v>关系：K05-FILL-S05-FILL-c86db406833ff9bf68108d35 —委托与成交的对应关系/稳定关键字直接对应→ K05-ORDER-391837869。</x:v>
      </x:c>
      <x:c r="C523" s="16" t="str">
        <x:v>委托与成交的对应关系</x:v>
      </x:c>
      <x:c r="D523" s="16" t="str">
        <x:v>K05-FILL-S05-FILL-c86db406833ff9bf68108d35</x:v>
      </x:c>
      <x:c r="E523" s="16" t="str">
        <x:v>K05-ORDER-391837869</x:v>
      </x:c>
      <x:c r="F523" s="16" t="str">
        <x:v>ORDER</x:v>
      </x:c>
      <x:c r="G523" s="16" t="str">
        <x:v>391837869</x:v>
      </x:c>
      <x:c r="H523" s="16" t="str">
        <x:v>FACT-d702d2253233a74c117fd014</x:v>
      </x:c>
      <x:c r="I523" s="16" t="str">
        <x:v>FACT-9b81c42074e83d19a40bd8a2</x:v>
      </x:c>
      <x:c r="J523" s="16" t="str">
        <x:v>直接证据</x:v>
      </x:c>
      <x:c r="K523" s="16" t="str">
        <x:v>固定连接表记录了该关系声明及其等级。</x:v>
      </x:c>
      <x:c r="L523" s="16" t="str">
        <x:v>候选或上下文关系不升级为直接因果或唯一归属。</x:v>
      </x:c>
      <x:c r="M523" s="16" t="str">
        <x:v>K05-LINK-FILL-S05-FILL-c86db406833ff9bf68108d35</x:v>
      </x:c>
      <x:c r="N523" s="16" t="str">
        <x:v>REL-983b32746dc56a6258f89bbd</x:v>
      </x:c>
    </x:row>
    <x:row r="524" ht="74" customHeight="1">
      <x:c r="A524" s="16" t="str">
        <x:v>T020</x:v>
      </x:c>
      <x:c r="B524" s="16" t="str">
        <x:v>关系：K05-FILL-S05-FILL-893b51b550e2a7612a22181e —委托与成交的对应关系/稳定关键字直接对应→ K05-ORDER-391837869。</x:v>
      </x:c>
      <x:c r="C524" s="16" t="str">
        <x:v>委托与成交的对应关系</x:v>
      </x:c>
      <x:c r="D524" s="16" t="str">
        <x:v>K05-FILL-S05-FILL-893b51b550e2a7612a22181e</x:v>
      </x:c>
      <x:c r="E524" s="16" t="str">
        <x:v>K05-ORDER-391837869</x:v>
      </x:c>
      <x:c r="F524" s="16" t="str">
        <x:v>ORDER</x:v>
      </x:c>
      <x:c r="G524" s="16" t="str">
        <x:v>391837869</x:v>
      </x:c>
      <x:c r="H524" s="16" t="str">
        <x:v>FACT-e7c87549523f52407228a2a6</x:v>
      </x:c>
      <x:c r="I524" s="16" t="str">
        <x:v>FACT-9b81c42074e83d19a40bd8a2</x:v>
      </x:c>
      <x:c r="J524" s="16" t="str">
        <x:v>直接证据</x:v>
      </x:c>
      <x:c r="K524" s="16" t="str">
        <x:v>固定连接表记录了该关系声明及其等级。</x:v>
      </x:c>
      <x:c r="L524" s="16" t="str">
        <x:v>候选或上下文关系不升级为直接因果或唯一归属。</x:v>
      </x:c>
      <x:c r="M524" s="16" t="str">
        <x:v>K05-LINK-FILL-S05-FILL-893b51b550e2a7612a22181e</x:v>
      </x:c>
      <x:c r="N524" s="16" t="str">
        <x:v>REL-9851e5dafe6bbfd4ebb43b19</x:v>
      </x:c>
    </x:row>
    <x:row r="525" ht="74" customHeight="1">
      <x:c r="A525" s="16" t="str">
        <x:v>T020</x:v>
      </x:c>
      <x:c r="B525" s="16" t="str">
        <x:v>关系：K05-FILL-S05-FILL-9024ea141a96cd7a1087bbc1 —委托与成交的对应关系/稳定关键字直接对应→ K05-ORDER-391837869。</x:v>
      </x:c>
      <x:c r="C525" s="16" t="str">
        <x:v>委托与成交的对应关系</x:v>
      </x:c>
      <x:c r="D525" s="16" t="str">
        <x:v>K05-FILL-S05-FILL-9024ea141a96cd7a1087bbc1</x:v>
      </x:c>
      <x:c r="E525" s="16" t="str">
        <x:v>K05-ORDER-391837869</x:v>
      </x:c>
      <x:c r="F525" s="16" t="str">
        <x:v>ORDER</x:v>
      </x:c>
      <x:c r="G525" s="16" t="str">
        <x:v>391837869</x:v>
      </x:c>
      <x:c r="H525" s="16" t="str">
        <x:v>FACT-ab95e0dbfe060faad3f855e1</x:v>
      </x:c>
      <x:c r="I525" s="16" t="str">
        <x:v>FACT-9b81c42074e83d19a40bd8a2</x:v>
      </x:c>
      <x:c r="J525" s="16" t="str">
        <x:v>直接证据</x:v>
      </x:c>
      <x:c r="K525" s="16" t="str">
        <x:v>固定连接表记录了该关系声明及其等级。</x:v>
      </x:c>
      <x:c r="L525" s="16" t="str">
        <x:v>候选或上下文关系不升级为直接因果或唯一归属。</x:v>
      </x:c>
      <x:c r="M525" s="16" t="str">
        <x:v>K05-LINK-FILL-S05-FILL-9024ea141a96cd7a1087bbc1</x:v>
      </x:c>
      <x:c r="N525" s="16" t="str">
        <x:v>REL-991147d463f6d1beb2fb1ee2</x:v>
      </x:c>
    </x:row>
    <x:row r="526" ht="74" customHeight="1">
      <x:c r="A526" s="16" t="str">
        <x:v>T020</x:v>
      </x:c>
      <x:c r="B526" s="16" t="str">
        <x:v>关系：K05-FILL-S05-FILL-68c53d78ca717da843937f4c —委托与成交的对应关系/稳定关键字直接对应→ K05-ORDER-391837869。</x:v>
      </x:c>
      <x:c r="C526" s="16" t="str">
        <x:v>委托与成交的对应关系</x:v>
      </x:c>
      <x:c r="D526" s="16" t="str">
        <x:v>K05-FILL-S05-FILL-68c53d78ca717da843937f4c</x:v>
      </x:c>
      <x:c r="E526" s="16" t="str">
        <x:v>K05-ORDER-391837869</x:v>
      </x:c>
      <x:c r="F526" s="16" t="str">
        <x:v>ORDER</x:v>
      </x:c>
      <x:c r="G526" s="16" t="str">
        <x:v>391837869</x:v>
      </x:c>
      <x:c r="H526" s="16" t="str">
        <x:v>FACT-cd5bbbcc14b84643788d9fa1</x:v>
      </x:c>
      <x:c r="I526" s="16" t="str">
        <x:v>FACT-9b81c42074e83d19a40bd8a2</x:v>
      </x:c>
      <x:c r="J526" s="16" t="str">
        <x:v>直接证据</x:v>
      </x:c>
      <x:c r="K526" s="16" t="str">
        <x:v>固定连接表记录了该关系声明及其等级。</x:v>
      </x:c>
      <x:c r="L526" s="16" t="str">
        <x:v>候选或上下文关系不升级为直接因果或唯一归属。</x:v>
      </x:c>
      <x:c r="M526" s="16" t="str">
        <x:v>K05-LINK-FILL-S05-FILL-68c53d78ca717da843937f4c</x:v>
      </x:c>
      <x:c r="N526" s="16" t="str">
        <x:v>REL-994c546a77bdbd4c42346466</x:v>
      </x:c>
    </x:row>
    <x:row r="527" ht="74" customHeight="1">
      <x:c r="A527" s="16" t="str">
        <x:v>T020</x:v>
      </x:c>
      <x:c r="B527" s="16" t="str">
        <x:v>关系：K05-FILL-S05-FILL-e3641a48b6c0c8d0ae14c819 —委托与成交的对应关系/稳定关键字直接对应→ K05-ORDER-391837869。</x:v>
      </x:c>
      <x:c r="C527" s="16" t="str">
        <x:v>委托与成交的对应关系</x:v>
      </x:c>
      <x:c r="D527" s="16" t="str">
        <x:v>K05-FILL-S05-FILL-e3641a48b6c0c8d0ae14c819</x:v>
      </x:c>
      <x:c r="E527" s="16" t="str">
        <x:v>K05-ORDER-391837869</x:v>
      </x:c>
      <x:c r="F527" s="16" t="str">
        <x:v>ORDER</x:v>
      </x:c>
      <x:c r="G527" s="16" t="str">
        <x:v>391837869</x:v>
      </x:c>
      <x:c r="H527" s="16" t="str">
        <x:v>FACT-54d1730e02e055f2e382a772</x:v>
      </x:c>
      <x:c r="I527" s="16" t="str">
        <x:v>FACT-9b81c42074e83d19a40bd8a2</x:v>
      </x:c>
      <x:c r="J527" s="16" t="str">
        <x:v>直接证据</x:v>
      </x:c>
      <x:c r="K527" s="16" t="str">
        <x:v>固定连接表记录了该关系声明及其等级。</x:v>
      </x:c>
      <x:c r="L527" s="16" t="str">
        <x:v>候选或上下文关系不升级为直接因果或唯一归属。</x:v>
      </x:c>
      <x:c r="M527" s="16" t="str">
        <x:v>K05-LINK-FILL-S05-FILL-e3641a48b6c0c8d0ae14c819</x:v>
      </x:c>
      <x:c r="N527" s="16" t="str">
        <x:v>REL-99c00f42555acf8c8ecaabc0</x:v>
      </x:c>
    </x:row>
    <x:row r="528" ht="74" customHeight="1">
      <x:c r="A528" s="16" t="str">
        <x:v>T020</x:v>
      </x:c>
      <x:c r="B528" s="16" t="str">
        <x:v>关系：K05-FILL-S05-FILL-a3725f5d7a2733e9f2fac85b —委托与成交的对应关系/稳定关键字直接对应→ K05-ORDER-391837869。</x:v>
      </x:c>
      <x:c r="C528" s="16" t="str">
        <x:v>委托与成交的对应关系</x:v>
      </x:c>
      <x:c r="D528" s="16" t="str">
        <x:v>K05-FILL-S05-FILL-a3725f5d7a2733e9f2fac85b</x:v>
      </x:c>
      <x:c r="E528" s="16" t="str">
        <x:v>K05-ORDER-391837869</x:v>
      </x:c>
      <x:c r="F528" s="16" t="str">
        <x:v>ORDER</x:v>
      </x:c>
      <x:c r="G528" s="16" t="str">
        <x:v>391837869</x:v>
      </x:c>
      <x:c r="H528" s="16" t="str">
        <x:v>FACT-d8fa6aa8666effc3b3026462</x:v>
      </x:c>
      <x:c r="I528" s="16" t="str">
        <x:v>FACT-9b81c42074e83d19a40bd8a2</x:v>
      </x:c>
      <x:c r="J528" s="16" t="str">
        <x:v>直接证据</x:v>
      </x:c>
      <x:c r="K528" s="16" t="str">
        <x:v>固定连接表记录了该关系声明及其等级。</x:v>
      </x:c>
      <x:c r="L528" s="16" t="str">
        <x:v>候选或上下文关系不升级为直接因果或唯一归属。</x:v>
      </x:c>
      <x:c r="M528" s="16" t="str">
        <x:v>K05-LINK-FILL-S05-FILL-a3725f5d7a2733e9f2fac85b</x:v>
      </x:c>
      <x:c r="N528" s="16" t="str">
        <x:v>REL-9a436904292a32b1262d7ec8</x:v>
      </x:c>
    </x:row>
    <x:row r="529" ht="74" customHeight="1">
      <x:c r="A529" s="16" t="str">
        <x:v>T020</x:v>
      </x:c>
      <x:c r="B529" s="16" t="str">
        <x:v>关系：K05-FILL-S05-FILL-ac46b28aa24f6bbd711276ba —委托与成交的对应关系/稳定关键字直接对应→ K05-ORDER-382948884。</x:v>
      </x:c>
      <x:c r="C529" s="16" t="str">
        <x:v>委托与成交的对应关系</x:v>
      </x:c>
      <x:c r="D529" s="16" t="str">
        <x:v>K05-FILL-S05-FILL-ac46b28aa24f6bbd711276ba</x:v>
      </x:c>
      <x:c r="E529" s="16" t="str">
        <x:v>K05-ORDER-382948884</x:v>
      </x:c>
      <x:c r="F529" s="16" t="str">
        <x:v>ORDER</x:v>
      </x:c>
      <x:c r="G529" s="16" t="str">
        <x:v>382948884</x:v>
      </x:c>
      <x:c r="H529" s="16" t="str">
        <x:v>FACT-c165e61228852232878a9023</x:v>
      </x:c>
      <x:c r="I529" s="16" t="str">
        <x:v>FACT-fd49126a112face4cd283564</x:v>
      </x:c>
      <x:c r="J529" s="16" t="str">
        <x:v>直接证据</x:v>
      </x:c>
      <x:c r="K529" s="16" t="str">
        <x:v>固定连接表记录了该关系声明及其等级。</x:v>
      </x:c>
      <x:c r="L529" s="16" t="str">
        <x:v>候选或上下文关系不升级为直接因果或唯一归属。</x:v>
      </x:c>
      <x:c r="M529" s="16" t="str">
        <x:v>K05-LINK-FILL-S05-FILL-ac46b28aa24f6bbd711276ba</x:v>
      </x:c>
      <x:c r="N529" s="16" t="str">
        <x:v>REL-9a4690fa9a67f993e1b62497</x:v>
      </x:c>
    </x:row>
    <x:row r="530" ht="74" customHeight="1">
      <x:c r="A530" s="16" t="str">
        <x:v>T020</x:v>
      </x:c>
      <x:c r="B530" s="16" t="str">
        <x:v>关系：K05-FILL-S05-FILL-8f617595de272cc738d45c88 —委托与成交的对应关系/稳定关键字直接对应→ K05-ORDER-391837869。</x:v>
      </x:c>
      <x:c r="C530" s="16" t="str">
        <x:v>委托与成交的对应关系</x:v>
      </x:c>
      <x:c r="D530" s="16" t="str">
        <x:v>K05-FILL-S05-FILL-8f617595de272cc738d45c88</x:v>
      </x:c>
      <x:c r="E530" s="16" t="str">
        <x:v>K05-ORDER-391837869</x:v>
      </x:c>
      <x:c r="F530" s="16" t="str">
        <x:v>ORDER</x:v>
      </x:c>
      <x:c r="G530" s="16" t="str">
        <x:v>391837869</x:v>
      </x:c>
      <x:c r="H530" s="16" t="str">
        <x:v>FACT-7be05a632a21249c36cfb86e</x:v>
      </x:c>
      <x:c r="I530" s="16" t="str">
        <x:v>FACT-9b81c42074e83d19a40bd8a2</x:v>
      </x:c>
      <x:c r="J530" s="16" t="str">
        <x:v>直接证据</x:v>
      </x:c>
      <x:c r="K530" s="16" t="str">
        <x:v>固定连接表记录了该关系声明及其等级。</x:v>
      </x:c>
      <x:c r="L530" s="16" t="str">
        <x:v>候选或上下文关系不升级为直接因果或唯一归属。</x:v>
      </x:c>
      <x:c r="M530" s="16" t="str">
        <x:v>K05-LINK-FILL-S05-FILL-8f617595de272cc738d45c88</x:v>
      </x:c>
      <x:c r="N530" s="16" t="str">
        <x:v>REL-9a48a12332de1df1565d5ea7</x:v>
      </x:c>
    </x:row>
    <x:row r="531" ht="74" customHeight="1">
      <x:c r="A531" s="16" t="str">
        <x:v>T020</x:v>
      </x:c>
      <x:c r="B531" s="16" t="str">
        <x:v>关系：K05-FILL-S05-FILL-0b73cf6c5e41c99333f8d205 —委托与成交的对应关系/稳定关键字直接对应→ K05-ORDER-391837869。</x:v>
      </x:c>
      <x:c r="C531" s="16" t="str">
        <x:v>委托与成交的对应关系</x:v>
      </x:c>
      <x:c r="D531" s="16" t="str">
        <x:v>K05-FILL-S05-FILL-0b73cf6c5e41c99333f8d205</x:v>
      </x:c>
      <x:c r="E531" s="16" t="str">
        <x:v>K05-ORDER-391837869</x:v>
      </x:c>
      <x:c r="F531" s="16" t="str">
        <x:v>ORDER</x:v>
      </x:c>
      <x:c r="G531" s="16" t="str">
        <x:v>391837869</x:v>
      </x:c>
      <x:c r="H531" s="16" t="str">
        <x:v>FACT-e2c1e83a0b43faa2bf4f1f23</x:v>
      </x:c>
      <x:c r="I531" s="16" t="str">
        <x:v>FACT-9b81c42074e83d19a40bd8a2</x:v>
      </x:c>
      <x:c r="J531" s="16" t="str">
        <x:v>直接证据</x:v>
      </x:c>
      <x:c r="K531" s="16" t="str">
        <x:v>固定连接表记录了该关系声明及其等级。</x:v>
      </x:c>
      <x:c r="L531" s="16" t="str">
        <x:v>候选或上下文关系不升级为直接因果或唯一归属。</x:v>
      </x:c>
      <x:c r="M531" s="16" t="str">
        <x:v>K05-LINK-FILL-S05-FILL-0b73cf6c5e41c99333f8d205</x:v>
      </x:c>
      <x:c r="N531" s="16" t="str">
        <x:v>REL-9a7c931175b6de0b8a13e1c0</x:v>
      </x:c>
    </x:row>
    <x:row r="532" ht="74" customHeight="1">
      <x:c r="A532" s="16" t="str">
        <x:v>T020</x:v>
      </x:c>
      <x:c r="B532" s="16" t="str">
        <x:v>关系：K05-FILL-S05-FILL-4f4d065808e1f35eea0e903c —委托与成交的对应关系/稳定关键字直接对应→ K05-ORDER-391837869。</x:v>
      </x:c>
      <x:c r="C532" s="16" t="str">
        <x:v>委托与成交的对应关系</x:v>
      </x:c>
      <x:c r="D532" s="16" t="str">
        <x:v>K05-FILL-S05-FILL-4f4d065808e1f35eea0e903c</x:v>
      </x:c>
      <x:c r="E532" s="16" t="str">
        <x:v>K05-ORDER-391837869</x:v>
      </x:c>
      <x:c r="F532" s="16" t="str">
        <x:v>ORDER</x:v>
      </x:c>
      <x:c r="G532" s="16" t="str">
        <x:v>391837869</x:v>
      </x:c>
      <x:c r="H532" s="16" t="str">
        <x:v>FACT-570e176f604327697b2c3ec0</x:v>
      </x:c>
      <x:c r="I532" s="16" t="str">
        <x:v>FACT-9b81c42074e83d19a40bd8a2</x:v>
      </x:c>
      <x:c r="J532" s="16" t="str">
        <x:v>直接证据</x:v>
      </x:c>
      <x:c r="K532" s="16" t="str">
        <x:v>固定连接表记录了该关系声明及其等级。</x:v>
      </x:c>
      <x:c r="L532" s="16" t="str">
        <x:v>候选或上下文关系不升级为直接因果或唯一归属。</x:v>
      </x:c>
      <x:c r="M532" s="16" t="str">
        <x:v>K05-LINK-FILL-S05-FILL-4f4d065808e1f35eea0e903c</x:v>
      </x:c>
      <x:c r="N532" s="16" t="str">
        <x:v>REL-9aae34c5f6f02c9c5d4fd7b2</x:v>
      </x:c>
    </x:row>
    <x:row r="533" ht="74" customHeight="1">
      <x:c r="A533" s="16" t="str">
        <x:v>T020</x:v>
      </x:c>
      <x:c r="B533" s="16" t="str">
        <x:v>关系：K05-FILL-S05-FILL-c1d1befca8bcbdb7f2bbe179 —委托与成交的对应关系/稳定关键字直接对应→ K05-ORDER-391837869。</x:v>
      </x:c>
      <x:c r="C533" s="16" t="str">
        <x:v>委托与成交的对应关系</x:v>
      </x:c>
      <x:c r="D533" s="16" t="str">
        <x:v>K05-FILL-S05-FILL-c1d1befca8bcbdb7f2bbe179</x:v>
      </x:c>
      <x:c r="E533" s="16" t="str">
        <x:v>K05-ORDER-391837869</x:v>
      </x:c>
      <x:c r="F533" s="16" t="str">
        <x:v>ORDER</x:v>
      </x:c>
      <x:c r="G533" s="16" t="str">
        <x:v>391837869</x:v>
      </x:c>
      <x:c r="H533" s="16" t="str">
        <x:v>FACT-9e54347ad3b3f7dd500f93df</x:v>
      </x:c>
      <x:c r="I533" s="16" t="str">
        <x:v>FACT-9b81c42074e83d19a40bd8a2</x:v>
      </x:c>
      <x:c r="J533" s="16" t="str">
        <x:v>直接证据</x:v>
      </x:c>
      <x:c r="K533" s="16" t="str">
        <x:v>固定连接表记录了该关系声明及其等级。</x:v>
      </x:c>
      <x:c r="L533" s="16" t="str">
        <x:v>候选或上下文关系不升级为直接因果或唯一归属。</x:v>
      </x:c>
      <x:c r="M533" s="16" t="str">
        <x:v>K05-LINK-FILL-S05-FILL-c1d1befca8bcbdb7f2bbe179</x:v>
      </x:c>
      <x:c r="N533" s="16" t="str">
        <x:v>REL-9aae6500b48f927fe0a8440c</x:v>
      </x:c>
    </x:row>
    <x:row r="534" ht="74" customHeight="1">
      <x:c r="A534" s="16" t="str">
        <x:v>T020</x:v>
      </x:c>
      <x:c r="B534" s="16" t="str">
        <x:v>关系：K05-FILL-S05-FILL-d97dccaab9261706bca11930 —委托与成交的对应关系/稳定关键字直接对应→ K05-ORDER-391837869。</x:v>
      </x:c>
      <x:c r="C534" s="16" t="str">
        <x:v>委托与成交的对应关系</x:v>
      </x:c>
      <x:c r="D534" s="16" t="str">
        <x:v>K05-FILL-S05-FILL-d97dccaab9261706bca11930</x:v>
      </x:c>
      <x:c r="E534" s="16" t="str">
        <x:v>K05-ORDER-391837869</x:v>
      </x:c>
      <x:c r="F534" s="16" t="str">
        <x:v>ORDER</x:v>
      </x:c>
      <x:c r="G534" s="16" t="str">
        <x:v>391837869</x:v>
      </x:c>
      <x:c r="H534" s="16" t="str">
        <x:v>FACT-b62497f6cc6beae074c2b5d9</x:v>
      </x:c>
      <x:c r="I534" s="16" t="str">
        <x:v>FACT-9b81c42074e83d19a40bd8a2</x:v>
      </x:c>
      <x:c r="J534" s="16" t="str">
        <x:v>直接证据</x:v>
      </x:c>
      <x:c r="K534" s="16" t="str">
        <x:v>固定连接表记录了该关系声明及其等级。</x:v>
      </x:c>
      <x:c r="L534" s="16" t="str">
        <x:v>候选或上下文关系不升级为直接因果或唯一归属。</x:v>
      </x:c>
      <x:c r="M534" s="16" t="str">
        <x:v>K05-LINK-FILL-S05-FILL-d97dccaab9261706bca11930</x:v>
      </x:c>
      <x:c r="N534" s="16" t="str">
        <x:v>REL-9ae0af5b29d19786cba8af51</x:v>
      </x:c>
    </x:row>
    <x:row r="535" ht="74" customHeight="1">
      <x:c r="A535" s="16" t="str">
        <x:v>T020</x:v>
      </x:c>
      <x:c r="B535" s="16" t="str">
        <x:v>关系：K05-FILL-S05-FILL-8d6a5e5e6a81144f0d6d8da3 —委托与成交的对应关系/稳定关键字直接对应→ K05-ORDER-391837869。</x:v>
      </x:c>
      <x:c r="C535" s="16" t="str">
        <x:v>委托与成交的对应关系</x:v>
      </x:c>
      <x:c r="D535" s="16" t="str">
        <x:v>K05-FILL-S05-FILL-8d6a5e5e6a81144f0d6d8da3</x:v>
      </x:c>
      <x:c r="E535" s="16" t="str">
        <x:v>K05-ORDER-391837869</x:v>
      </x:c>
      <x:c r="F535" s="16" t="str">
        <x:v>ORDER</x:v>
      </x:c>
      <x:c r="G535" s="16" t="str">
        <x:v>391837869</x:v>
      </x:c>
      <x:c r="H535" s="16" t="str">
        <x:v>FACT-8640756db7a183b75e00ec81</x:v>
      </x:c>
      <x:c r="I535" s="16" t="str">
        <x:v>FACT-9b81c42074e83d19a40bd8a2</x:v>
      </x:c>
      <x:c r="J535" s="16" t="str">
        <x:v>直接证据</x:v>
      </x:c>
      <x:c r="K535" s="16" t="str">
        <x:v>固定连接表记录了该关系声明及其等级。</x:v>
      </x:c>
      <x:c r="L535" s="16" t="str">
        <x:v>候选或上下文关系不升级为直接因果或唯一归属。</x:v>
      </x:c>
      <x:c r="M535" s="16" t="str">
        <x:v>K05-LINK-FILL-S05-FILL-8d6a5e5e6a81144f0d6d8da3</x:v>
      </x:c>
      <x:c r="N535" s="16" t="str">
        <x:v>REL-9b17375f51ce5b4154691443</x:v>
      </x:c>
    </x:row>
    <x:row r="536" ht="74" customHeight="1">
      <x:c r="A536" s="16" t="str">
        <x:v>T020</x:v>
      </x:c>
      <x:c r="B536" s="16" t="str">
        <x:v>关系：K05-FILL-S05-FILL-17afc0e9772a3051cdd82a41 —委托与成交的对应关系/稳定关键字直接对应→ K05-ORDER-391837869。</x:v>
      </x:c>
      <x:c r="C536" s="16" t="str">
        <x:v>委托与成交的对应关系</x:v>
      </x:c>
      <x:c r="D536" s="16" t="str">
        <x:v>K05-FILL-S05-FILL-17afc0e9772a3051cdd82a41</x:v>
      </x:c>
      <x:c r="E536" s="16" t="str">
        <x:v>K05-ORDER-391837869</x:v>
      </x:c>
      <x:c r="F536" s="16" t="str">
        <x:v>ORDER</x:v>
      </x:c>
      <x:c r="G536" s="16" t="str">
        <x:v>391837869</x:v>
      </x:c>
      <x:c r="H536" s="16" t="str">
        <x:v>FACT-97fbb66b287c44f6f3979c04</x:v>
      </x:c>
      <x:c r="I536" s="16" t="str">
        <x:v>FACT-9b81c42074e83d19a40bd8a2</x:v>
      </x:c>
      <x:c r="J536" s="16" t="str">
        <x:v>直接证据</x:v>
      </x:c>
      <x:c r="K536" s="16" t="str">
        <x:v>固定连接表记录了该关系声明及其等级。</x:v>
      </x:c>
      <x:c r="L536" s="16" t="str">
        <x:v>候选或上下文关系不升级为直接因果或唯一归属。</x:v>
      </x:c>
      <x:c r="M536" s="16" t="str">
        <x:v>K05-LINK-FILL-S05-FILL-17afc0e9772a3051cdd82a41</x:v>
      </x:c>
      <x:c r="N536" s="16" t="str">
        <x:v>REL-9b4d5e710c28b1f7f0d8fd18</x:v>
      </x:c>
    </x:row>
    <x:row r="537" ht="74" customHeight="1">
      <x:c r="A537" s="16" t="str">
        <x:v>T020</x:v>
      </x:c>
      <x:c r="B537" s="16" t="str">
        <x:v>关系：K05-FILL-S05-FILL-144c0488be0fc6fc8c895f54 —委托与成交的对应关系/稳定关键字直接对应→ K05-ORDER-391837869。</x:v>
      </x:c>
      <x:c r="C537" s="16" t="str">
        <x:v>委托与成交的对应关系</x:v>
      </x:c>
      <x:c r="D537" s="16" t="str">
        <x:v>K05-FILL-S05-FILL-144c0488be0fc6fc8c895f54</x:v>
      </x:c>
      <x:c r="E537" s="16" t="str">
        <x:v>K05-ORDER-391837869</x:v>
      </x:c>
      <x:c r="F537" s="16" t="str">
        <x:v>ORDER</x:v>
      </x:c>
      <x:c r="G537" s="16" t="str">
        <x:v>391837869</x:v>
      </x:c>
      <x:c r="H537" s="16" t="str">
        <x:v>FACT-42e0bed393aff91f923a1b2e</x:v>
      </x:c>
      <x:c r="I537" s="16" t="str">
        <x:v>FACT-9b81c42074e83d19a40bd8a2</x:v>
      </x:c>
      <x:c r="J537" s="16" t="str">
        <x:v>直接证据</x:v>
      </x:c>
      <x:c r="K537" s="16" t="str">
        <x:v>固定连接表记录了该关系声明及其等级。</x:v>
      </x:c>
      <x:c r="L537" s="16" t="str">
        <x:v>候选或上下文关系不升级为直接因果或唯一归属。</x:v>
      </x:c>
      <x:c r="M537" s="16" t="str">
        <x:v>K05-LINK-FILL-S05-FILL-144c0488be0fc6fc8c895f54</x:v>
      </x:c>
      <x:c r="N537" s="16" t="str">
        <x:v>REL-9b6fcf690941eca166abb3c5</x:v>
      </x:c>
    </x:row>
    <x:row r="538" ht="74" customHeight="1">
      <x:c r="A538" s="16" t="str">
        <x:v>T020</x:v>
      </x:c>
      <x:c r="B538" s="16" t="str">
        <x:v>关系：K05-FILL-S05-FILL-f94c0798f7710bde0377fdba —委托与成交的对应关系/稳定关键字直接对应→ K05-ORDER-391837869。</x:v>
      </x:c>
      <x:c r="C538" s="16" t="str">
        <x:v>委托与成交的对应关系</x:v>
      </x:c>
      <x:c r="D538" s="16" t="str">
        <x:v>K05-FILL-S05-FILL-f94c0798f7710bde0377fdba</x:v>
      </x:c>
      <x:c r="E538" s="16" t="str">
        <x:v>K05-ORDER-391837869</x:v>
      </x:c>
      <x:c r="F538" s="16" t="str">
        <x:v>ORDER</x:v>
      </x:c>
      <x:c r="G538" s="16" t="str">
        <x:v>391837869</x:v>
      </x:c>
      <x:c r="H538" s="16" t="str">
        <x:v>FACT-a4d36cc7491ce1d7832dc715</x:v>
      </x:c>
      <x:c r="I538" s="16" t="str">
        <x:v>FACT-9b81c42074e83d19a40bd8a2</x:v>
      </x:c>
      <x:c r="J538" s="16" t="str">
        <x:v>直接证据</x:v>
      </x:c>
      <x:c r="K538" s="16" t="str">
        <x:v>固定连接表记录了该关系声明及其等级。</x:v>
      </x:c>
      <x:c r="L538" s="16" t="str">
        <x:v>候选或上下文关系不升级为直接因果或唯一归属。</x:v>
      </x:c>
      <x:c r="M538" s="16" t="str">
        <x:v>K05-LINK-FILL-S05-FILL-f94c0798f7710bde0377fdba</x:v>
      </x:c>
      <x:c r="N538" s="16" t="str">
        <x:v>REL-9bbe1943919c10f08ee59066</x:v>
      </x:c>
    </x:row>
    <x:row r="539" ht="74" customHeight="1">
      <x:c r="A539" s="16" t="str">
        <x:v>T020</x:v>
      </x:c>
      <x:c r="B539" s="16" t="str">
        <x:v>关系：K05-FILL-S05-FILL-356d13b8c8c63ae7af6686c7 —委托与成交的对应关系/稳定关键字直接对应→ K05-ORDER-391837869。</x:v>
      </x:c>
      <x:c r="C539" s="16" t="str">
        <x:v>委托与成交的对应关系</x:v>
      </x:c>
      <x:c r="D539" s="16" t="str">
        <x:v>K05-FILL-S05-FILL-356d13b8c8c63ae7af6686c7</x:v>
      </x:c>
      <x:c r="E539" s="16" t="str">
        <x:v>K05-ORDER-391837869</x:v>
      </x:c>
      <x:c r="F539" s="16" t="str">
        <x:v>ORDER</x:v>
      </x:c>
      <x:c r="G539" s="16" t="str">
        <x:v>391837869</x:v>
      </x:c>
      <x:c r="H539" s="16" t="str">
        <x:v>FACT-e644033d5bf09cd7f72532e9</x:v>
      </x:c>
      <x:c r="I539" s="16" t="str">
        <x:v>FACT-9b81c42074e83d19a40bd8a2</x:v>
      </x:c>
      <x:c r="J539" s="16" t="str">
        <x:v>直接证据</x:v>
      </x:c>
      <x:c r="K539" s="16" t="str">
        <x:v>固定连接表记录了该关系声明及其等级。</x:v>
      </x:c>
      <x:c r="L539" s="16" t="str">
        <x:v>候选或上下文关系不升级为直接因果或唯一归属。</x:v>
      </x:c>
      <x:c r="M539" s="16" t="str">
        <x:v>K05-LINK-FILL-S05-FILL-356d13b8c8c63ae7af6686c7</x:v>
      </x:c>
      <x:c r="N539" s="16" t="str">
        <x:v>REL-9befb4d4aff6cb4d2fa1ce83</x:v>
      </x:c>
    </x:row>
    <x:row r="540" ht="74" customHeight="1">
      <x:c r="A540" s="16" t="str">
        <x:v>T020</x:v>
      </x:c>
      <x:c r="B540" s="16" t="str">
        <x:v>关系：K05-FILL-S05-FILL-88ae29ece73205a862758b5b —委托与成交的对应关系/稳定关键字直接对应→ K05-ORDER-391837869。</x:v>
      </x:c>
      <x:c r="C540" s="16" t="str">
        <x:v>委托与成交的对应关系</x:v>
      </x:c>
      <x:c r="D540" s="16" t="str">
        <x:v>K05-FILL-S05-FILL-88ae29ece73205a862758b5b</x:v>
      </x:c>
      <x:c r="E540" s="16" t="str">
        <x:v>K05-ORDER-391837869</x:v>
      </x:c>
      <x:c r="F540" s="16" t="str">
        <x:v>ORDER</x:v>
      </x:c>
      <x:c r="G540" s="16" t="str">
        <x:v>391837869</x:v>
      </x:c>
      <x:c r="H540" s="16" t="str">
        <x:v>FACT-f2b280ab84266f00020bb3bd</x:v>
      </x:c>
      <x:c r="I540" s="16" t="str">
        <x:v>FACT-9b81c42074e83d19a40bd8a2</x:v>
      </x:c>
      <x:c r="J540" s="16" t="str">
        <x:v>直接证据</x:v>
      </x:c>
      <x:c r="K540" s="16" t="str">
        <x:v>固定连接表记录了该关系声明及其等级。</x:v>
      </x:c>
      <x:c r="L540" s="16" t="str">
        <x:v>候选或上下文关系不升级为直接因果或唯一归属。</x:v>
      </x:c>
      <x:c r="M540" s="16" t="str">
        <x:v>K05-LINK-FILL-S05-FILL-88ae29ece73205a862758b5b</x:v>
      </x:c>
      <x:c r="N540" s="16" t="str">
        <x:v>REL-9c8af3a5b7ee174c36ca85f5</x:v>
      </x:c>
    </x:row>
    <x:row r="541" ht="74" customHeight="1">
      <x:c r="A541" s="16" t="str">
        <x:v>T020</x:v>
      </x:c>
      <x:c r="B541" s="16" t="str">
        <x:v>关系：K05-POSACT-382789945 —委托与仓位动作的对应关系/稳定关键字直接对应→ K05-ORDER-382789945。</x:v>
      </x:c>
      <x:c r="C541" s="16" t="str">
        <x:v>委托与仓位动作的对应关系</x:v>
      </x:c>
      <x:c r="D541" s="16" t="str">
        <x:v>K05-POSACT-382789945</x:v>
      </x:c>
      <x:c r="E541" s="16" t="str">
        <x:v>K05-ORDER-382789945</x:v>
      </x:c>
      <x:c r="F541" s="16" t="str">
        <x:v>ORDER</x:v>
      </x:c>
      <x:c r="G541" s="16" t="str">
        <x:v>382789945</x:v>
      </x:c>
      <x:c r="H541" s="16" t="str">
        <x:v>FACT-d214e9c7394cbe786331e7d1</x:v>
      </x:c>
      <x:c r="I541" s="16" t="str">
        <x:v>FACT-ae0051d4ea1bedb8851f3593</x:v>
      </x:c>
      <x:c r="J541" s="16" t="str">
        <x:v>直接证据</x:v>
      </x:c>
      <x:c r="K541" s="16" t="str">
        <x:v>固定连接表记录了该关系声明及其等级。</x:v>
      </x:c>
      <x:c r="L541" s="16" t="str">
        <x:v>候选或上下文关系不升级为直接因果或唯一归属。</x:v>
      </x:c>
      <x:c r="M541" s="16" t="str">
        <x:v>K05-LINK-POS-382789945</x:v>
      </x:c>
      <x:c r="N541" s="16" t="str">
        <x:v>REL-9cd7d39fd3d69c7fe08df36b</x:v>
      </x:c>
    </x:row>
    <x:row r="542" ht="74" customHeight="1">
      <x:c r="A542" s="16" t="str">
        <x:v>T020</x:v>
      </x:c>
      <x:c r="B542" s="16" t="str">
        <x:v>关系：K05-FILL-S05-FILL-e19271f1b1abf67ffd93db7c —委托与成交的对应关系/稳定关键字直接对应→ K05-ORDER-391837869。</x:v>
      </x:c>
      <x:c r="C542" s="16" t="str">
        <x:v>委托与成交的对应关系</x:v>
      </x:c>
      <x:c r="D542" s="16" t="str">
        <x:v>K05-FILL-S05-FILL-e19271f1b1abf67ffd93db7c</x:v>
      </x:c>
      <x:c r="E542" s="16" t="str">
        <x:v>K05-ORDER-391837869</x:v>
      </x:c>
      <x:c r="F542" s="16" t="str">
        <x:v>ORDER</x:v>
      </x:c>
      <x:c r="G542" s="16" t="str">
        <x:v>391837869</x:v>
      </x:c>
      <x:c r="H542" s="16" t="str">
        <x:v>FACT-a359e5c208bfbe4c2729a415</x:v>
      </x:c>
      <x:c r="I542" s="16" t="str">
        <x:v>FACT-9b81c42074e83d19a40bd8a2</x:v>
      </x:c>
      <x:c r="J542" s="16" t="str">
        <x:v>直接证据</x:v>
      </x:c>
      <x:c r="K542" s="16" t="str">
        <x:v>固定连接表记录了该关系声明及其等级。</x:v>
      </x:c>
      <x:c r="L542" s="16" t="str">
        <x:v>候选或上下文关系不升级为直接因果或唯一归属。</x:v>
      </x:c>
      <x:c r="M542" s="16" t="str">
        <x:v>K05-LINK-FILL-S05-FILL-e19271f1b1abf67ffd93db7c</x:v>
      </x:c>
      <x:c r="N542" s="16" t="str">
        <x:v>REL-9d1c962918a231624305e024</x:v>
      </x:c>
    </x:row>
    <x:row r="543" ht="74" customHeight="1">
      <x:c r="A543" s="16" t="str">
        <x:v>T020</x:v>
      </x:c>
      <x:c r="B543" s="16" t="str">
        <x:v>关系：K05-FILL-S05-FILL-a631cacbfc2472c05606dffd —委托与成交的对应关系/稳定关键字直接对应→ K05-ORDER-391837869。</x:v>
      </x:c>
      <x:c r="C543" s="16" t="str">
        <x:v>委托与成交的对应关系</x:v>
      </x:c>
      <x:c r="D543" s="16" t="str">
        <x:v>K05-FILL-S05-FILL-a631cacbfc2472c05606dffd</x:v>
      </x:c>
      <x:c r="E543" s="16" t="str">
        <x:v>K05-ORDER-391837869</x:v>
      </x:c>
      <x:c r="F543" s="16" t="str">
        <x:v>ORDER</x:v>
      </x:c>
      <x:c r="G543" s="16" t="str">
        <x:v>391837869</x:v>
      </x:c>
      <x:c r="H543" s="16" t="str">
        <x:v>FACT-437392f7617d8205dfe4f83b</x:v>
      </x:c>
      <x:c r="I543" s="16" t="str">
        <x:v>FACT-9b81c42074e83d19a40bd8a2</x:v>
      </x:c>
      <x:c r="J543" s="16" t="str">
        <x:v>直接证据</x:v>
      </x:c>
      <x:c r="K543" s="16" t="str">
        <x:v>固定连接表记录了该关系声明及其等级。</x:v>
      </x:c>
      <x:c r="L543" s="16" t="str">
        <x:v>候选或上下文关系不升级为直接因果或唯一归属。</x:v>
      </x:c>
      <x:c r="M543" s="16" t="str">
        <x:v>K05-LINK-FILL-S05-FILL-a631cacbfc2472c05606dffd</x:v>
      </x:c>
      <x:c r="N543" s="16" t="str">
        <x:v>REL-9d7b75f004a27ebd3c3688cf</x:v>
      </x:c>
    </x:row>
    <x:row r="544" ht="74" customHeight="1">
      <x:c r="A544" s="16" t="str">
        <x:v>T020</x:v>
      </x:c>
      <x:c r="B544" s="16" t="str">
        <x:v>关系：K05-FILL-S05-FILL-6cc7334959ea81f2907999bd —委托与成交的对应关系/稳定关键字直接对应→ K05-ORDER-391837869。</x:v>
      </x:c>
      <x:c r="C544" s="16" t="str">
        <x:v>委托与成交的对应关系</x:v>
      </x:c>
      <x:c r="D544" s="16" t="str">
        <x:v>K05-FILL-S05-FILL-6cc7334959ea81f2907999bd</x:v>
      </x:c>
      <x:c r="E544" s="16" t="str">
        <x:v>K05-ORDER-391837869</x:v>
      </x:c>
      <x:c r="F544" s="16" t="str">
        <x:v>ORDER</x:v>
      </x:c>
      <x:c r="G544" s="16" t="str">
        <x:v>391837869</x:v>
      </x:c>
      <x:c r="H544" s="16" t="str">
        <x:v>FACT-e0327e8b8d40b0ec823b0b57</x:v>
      </x:c>
      <x:c r="I544" s="16" t="str">
        <x:v>FACT-9b81c42074e83d19a40bd8a2</x:v>
      </x:c>
      <x:c r="J544" s="16" t="str">
        <x:v>直接证据</x:v>
      </x:c>
      <x:c r="K544" s="16" t="str">
        <x:v>固定连接表记录了该关系声明及其等级。</x:v>
      </x:c>
      <x:c r="L544" s="16" t="str">
        <x:v>候选或上下文关系不升级为直接因果或唯一归属。</x:v>
      </x:c>
      <x:c r="M544" s="16" t="str">
        <x:v>K05-LINK-FILL-S05-FILL-6cc7334959ea81f2907999bd</x:v>
      </x:c>
      <x:c r="N544" s="16" t="str">
        <x:v>REL-9da8878542b4972a23160234</x:v>
      </x:c>
    </x:row>
    <x:row r="545" ht="74" customHeight="1">
      <x:c r="A545" s="16" t="str">
        <x:v>T020</x:v>
      </x:c>
      <x:c r="B545" s="16" t="str">
        <x:v>关系：K05-FILL-S05-FILL-435692f6ae3fb43ab1327a8d —委托与成交的对应关系/稳定关键字直接对应→ K05-ORDER-391837869。</x:v>
      </x:c>
      <x:c r="C545" s="16" t="str">
        <x:v>委托与成交的对应关系</x:v>
      </x:c>
      <x:c r="D545" s="16" t="str">
        <x:v>K05-FILL-S05-FILL-435692f6ae3fb43ab1327a8d</x:v>
      </x:c>
      <x:c r="E545" s="16" t="str">
        <x:v>K05-ORDER-391837869</x:v>
      </x:c>
      <x:c r="F545" s="16" t="str">
        <x:v>ORDER</x:v>
      </x:c>
      <x:c r="G545" s="16" t="str">
        <x:v>391837869</x:v>
      </x:c>
      <x:c r="H545" s="16" t="str">
        <x:v>FACT-2ca2dcc1ba964e3d880f4c19</x:v>
      </x:c>
      <x:c r="I545" s="16" t="str">
        <x:v>FACT-9b81c42074e83d19a40bd8a2</x:v>
      </x:c>
      <x:c r="J545" s="16" t="str">
        <x:v>直接证据</x:v>
      </x:c>
      <x:c r="K545" s="16" t="str">
        <x:v>固定连接表记录了该关系声明及其等级。</x:v>
      </x:c>
      <x:c r="L545" s="16" t="str">
        <x:v>候选或上下文关系不升级为直接因果或唯一归属。</x:v>
      </x:c>
      <x:c r="M545" s="16" t="str">
        <x:v>K05-LINK-FILL-S05-FILL-435692f6ae3fb43ab1327a8d</x:v>
      </x:c>
      <x:c r="N545" s="16" t="str">
        <x:v>REL-9dc04e200c5ed3a1ee861cdb</x:v>
      </x:c>
    </x:row>
    <x:row r="546" ht="74" customHeight="1">
      <x:c r="A546" s="16" t="str">
        <x:v>T020</x:v>
      </x:c>
      <x:c r="B546" s="16" t="str">
        <x:v>关系：K05-FILL-S05-FILL-42c72425ee3ca773d7e190b5 —委托与成交的对应关系/稳定关键字直接对应→ K05-ORDER-391837869。</x:v>
      </x:c>
      <x:c r="C546" s="16" t="str">
        <x:v>委托与成交的对应关系</x:v>
      </x:c>
      <x:c r="D546" s="16" t="str">
        <x:v>K05-FILL-S05-FILL-42c72425ee3ca773d7e190b5</x:v>
      </x:c>
      <x:c r="E546" s="16" t="str">
        <x:v>K05-ORDER-391837869</x:v>
      </x:c>
      <x:c r="F546" s="16" t="str">
        <x:v>ORDER</x:v>
      </x:c>
      <x:c r="G546" s="16" t="str">
        <x:v>391837869</x:v>
      </x:c>
      <x:c r="H546" s="16" t="str">
        <x:v>FACT-eea875a276afdafc7ab8bab9</x:v>
      </x:c>
      <x:c r="I546" s="16" t="str">
        <x:v>FACT-9b81c42074e83d19a40bd8a2</x:v>
      </x:c>
      <x:c r="J546" s="16" t="str">
        <x:v>直接证据</x:v>
      </x:c>
      <x:c r="K546" s="16" t="str">
        <x:v>固定连接表记录了该关系声明及其等级。</x:v>
      </x:c>
      <x:c r="L546" s="16" t="str">
        <x:v>候选或上下文关系不升级为直接因果或唯一归属。</x:v>
      </x:c>
      <x:c r="M546" s="16" t="str">
        <x:v>K05-LINK-FILL-S05-FILL-42c72425ee3ca773d7e190b5</x:v>
      </x:c>
      <x:c r="N546" s="16" t="str">
        <x:v>REL-9e16f84e55b5e079958c79eb</x:v>
      </x:c>
    </x:row>
    <x:row r="547" ht="74" customHeight="1">
      <x:c r="A547" s="16" t="str">
        <x:v>T020</x:v>
      </x:c>
      <x:c r="B547" s="16" t="str">
        <x:v>关系：K05-FILL-S05-FILL-7d1f3bbdb91d47ef0f2dbf1d —委托与成交的对应关系/稳定关键字直接对应→ K05-ORDER-391837869。</x:v>
      </x:c>
      <x:c r="C547" s="16" t="str">
        <x:v>委托与成交的对应关系</x:v>
      </x:c>
      <x:c r="D547" s="16" t="str">
        <x:v>K05-FILL-S05-FILL-7d1f3bbdb91d47ef0f2dbf1d</x:v>
      </x:c>
      <x:c r="E547" s="16" t="str">
        <x:v>K05-ORDER-391837869</x:v>
      </x:c>
      <x:c r="F547" s="16" t="str">
        <x:v>ORDER</x:v>
      </x:c>
      <x:c r="G547" s="16" t="str">
        <x:v>391837869</x:v>
      </x:c>
      <x:c r="H547" s="16" t="str">
        <x:v>FACT-c5214b77f0ff9de3ab6ee527</x:v>
      </x:c>
      <x:c r="I547" s="16" t="str">
        <x:v>FACT-9b81c42074e83d19a40bd8a2</x:v>
      </x:c>
      <x:c r="J547" s="16" t="str">
        <x:v>直接证据</x:v>
      </x:c>
      <x:c r="K547" s="16" t="str">
        <x:v>固定连接表记录了该关系声明及其等级。</x:v>
      </x:c>
      <x:c r="L547" s="16" t="str">
        <x:v>候选或上下文关系不升级为直接因果或唯一归属。</x:v>
      </x:c>
      <x:c r="M547" s="16" t="str">
        <x:v>K05-LINK-FILL-S05-FILL-7d1f3bbdb91d47ef0f2dbf1d</x:v>
      </x:c>
      <x:c r="N547" s="16" t="str">
        <x:v>REL-9e3f963a252c49a770021643</x:v>
      </x:c>
    </x:row>
    <x:row r="548" ht="74" customHeight="1">
      <x:c r="A548" s="16" t="str">
        <x:v>T020</x:v>
      </x:c>
      <x:c r="B548" s="16" t="str">
        <x:v>关系：K05-FILL-S05-FILL-21290bd83801df0ec8ca5dee —委托与成交的对应关系/稳定关键字直接对应→ K05-ORDER-391837869。</x:v>
      </x:c>
      <x:c r="C548" s="16" t="str">
        <x:v>委托与成交的对应关系</x:v>
      </x:c>
      <x:c r="D548" s="16" t="str">
        <x:v>K05-FILL-S05-FILL-21290bd83801df0ec8ca5dee</x:v>
      </x:c>
      <x:c r="E548" s="16" t="str">
        <x:v>K05-ORDER-391837869</x:v>
      </x:c>
      <x:c r="F548" s="16" t="str">
        <x:v>ORDER</x:v>
      </x:c>
      <x:c r="G548" s="16" t="str">
        <x:v>391837869</x:v>
      </x:c>
      <x:c r="H548" s="16" t="str">
        <x:v>FACT-2d6a021b52dcfe413ecc66de</x:v>
      </x:c>
      <x:c r="I548" s="16" t="str">
        <x:v>FACT-9b81c42074e83d19a40bd8a2</x:v>
      </x:c>
      <x:c r="J548" s="16" t="str">
        <x:v>直接证据</x:v>
      </x:c>
      <x:c r="K548" s="16" t="str">
        <x:v>固定连接表记录了该关系声明及其等级。</x:v>
      </x:c>
      <x:c r="L548" s="16" t="str">
        <x:v>候选或上下文关系不升级为直接因果或唯一归属。</x:v>
      </x:c>
      <x:c r="M548" s="16" t="str">
        <x:v>K05-LINK-FILL-S05-FILL-21290bd83801df0ec8ca5dee</x:v>
      </x:c>
      <x:c r="N548" s="16" t="str">
        <x:v>REL-9e7a3d5e27a69c44fa85a722</x:v>
      </x:c>
    </x:row>
    <x:row r="549" ht="74" customHeight="1">
      <x:c r="A549" s="16" t="str">
        <x:v>T020</x:v>
      </x:c>
      <x:c r="B549" s="16" t="str">
        <x:v>关系：K05-FILL-S05-FILL-248448d259bcb270c2ed2945 —委托与成交的对应关系/稳定关键字直接对应→ K05-ORDER-391837869。</x:v>
      </x:c>
      <x:c r="C549" s="16" t="str">
        <x:v>委托与成交的对应关系</x:v>
      </x:c>
      <x:c r="D549" s="16" t="str">
        <x:v>K05-FILL-S05-FILL-248448d259bcb270c2ed2945</x:v>
      </x:c>
      <x:c r="E549" s="16" t="str">
        <x:v>K05-ORDER-391837869</x:v>
      </x:c>
      <x:c r="F549" s="16" t="str">
        <x:v>ORDER</x:v>
      </x:c>
      <x:c r="G549" s="16" t="str">
        <x:v>391837869</x:v>
      </x:c>
      <x:c r="H549" s="16" t="str">
        <x:v>FACT-0ce58072c0c25929eae7c26b</x:v>
      </x:c>
      <x:c r="I549" s="16" t="str">
        <x:v>FACT-9b81c42074e83d19a40bd8a2</x:v>
      </x:c>
      <x:c r="J549" s="16" t="str">
        <x:v>直接证据</x:v>
      </x:c>
      <x:c r="K549" s="16" t="str">
        <x:v>固定连接表记录了该关系声明及其等级。</x:v>
      </x:c>
      <x:c r="L549" s="16" t="str">
        <x:v>候选或上下文关系不升级为直接因果或唯一归属。</x:v>
      </x:c>
      <x:c r="M549" s="16" t="str">
        <x:v>K05-LINK-FILL-S05-FILL-248448d259bcb270c2ed2945</x:v>
      </x:c>
      <x:c r="N549" s="16" t="str">
        <x:v>REL-9ebb871410c5a553a714469c</x:v>
      </x:c>
    </x:row>
    <x:row r="550" ht="74" customHeight="1">
      <x:c r="A550" s="16" t="str">
        <x:v>T020</x:v>
      </x:c>
      <x:c r="B550" s="16" t="str">
        <x:v>关系：K05-FILL-S05-FILL-7cf2469f85d94bbe133b0499 —委托与成交的对应关系/稳定关键字直接对应→ K05-ORDER-391837869。</x:v>
      </x:c>
      <x:c r="C550" s="16" t="str">
        <x:v>委托与成交的对应关系</x:v>
      </x:c>
      <x:c r="D550" s="16" t="str">
        <x:v>K05-FILL-S05-FILL-7cf2469f85d94bbe133b0499</x:v>
      </x:c>
      <x:c r="E550" s="16" t="str">
        <x:v>K05-ORDER-391837869</x:v>
      </x:c>
      <x:c r="F550" s="16" t="str">
        <x:v>ORDER</x:v>
      </x:c>
      <x:c r="G550" s="16" t="str">
        <x:v>391837869</x:v>
      </x:c>
      <x:c r="H550" s="16" t="str">
        <x:v>FACT-6a6b8c5c26b43cf020e8ce81</x:v>
      </x:c>
      <x:c r="I550" s="16" t="str">
        <x:v>FACT-9b81c42074e83d19a40bd8a2</x:v>
      </x:c>
      <x:c r="J550" s="16" t="str">
        <x:v>直接证据</x:v>
      </x:c>
      <x:c r="K550" s="16" t="str">
        <x:v>固定连接表记录了该关系声明及其等级。</x:v>
      </x:c>
      <x:c r="L550" s="16" t="str">
        <x:v>候选或上下文关系不升级为直接因果或唯一归属。</x:v>
      </x:c>
      <x:c r="M550" s="16" t="str">
        <x:v>K05-LINK-FILL-S05-FILL-7cf2469f85d94bbe133b0499</x:v>
      </x:c>
      <x:c r="N550" s="16" t="str">
        <x:v>REL-9fa051a0c98a948dde786dee</x:v>
      </x:c>
    </x:row>
    <x:row r="551" ht="74" customHeight="1">
      <x:c r="A551" s="16" t="str">
        <x:v>T020</x:v>
      </x:c>
      <x:c r="B551" s="16" t="str">
        <x:v>关系：K05-FILL-S05-FILL-c2500704f5ba929c1bee5ec6 —委托与成交的对应关系/稳定关键字直接对应→ K05-ORDER-391837869。</x:v>
      </x:c>
      <x:c r="C551" s="16" t="str">
        <x:v>委托与成交的对应关系</x:v>
      </x:c>
      <x:c r="D551" s="16" t="str">
        <x:v>K05-FILL-S05-FILL-c2500704f5ba929c1bee5ec6</x:v>
      </x:c>
      <x:c r="E551" s="16" t="str">
        <x:v>K05-ORDER-391837869</x:v>
      </x:c>
      <x:c r="F551" s="16" t="str">
        <x:v>ORDER</x:v>
      </x:c>
      <x:c r="G551" s="16" t="str">
        <x:v>391837869</x:v>
      </x:c>
      <x:c r="H551" s="16" t="str">
        <x:v>FACT-66109c8f1e31d96c664cc2bb</x:v>
      </x:c>
      <x:c r="I551" s="16" t="str">
        <x:v>FACT-9b81c42074e83d19a40bd8a2</x:v>
      </x:c>
      <x:c r="J551" s="16" t="str">
        <x:v>直接证据</x:v>
      </x:c>
      <x:c r="K551" s="16" t="str">
        <x:v>固定连接表记录了该关系声明及其等级。</x:v>
      </x:c>
      <x:c r="L551" s="16" t="str">
        <x:v>候选或上下文关系不升级为直接因果或唯一归属。</x:v>
      </x:c>
      <x:c r="M551" s="16" t="str">
        <x:v>K05-LINK-FILL-S05-FILL-c2500704f5ba929c1bee5ec6</x:v>
      </x:c>
      <x:c r="N551" s="16" t="str">
        <x:v>REL-9fb02ddcff25d8ee9091984b</x:v>
      </x:c>
    </x:row>
    <x:row r="552" ht="74" customHeight="1">
      <x:c r="A552" s="16" t="str">
        <x:v>T020</x:v>
      </x:c>
      <x:c r="B552" s="16" t="str">
        <x:v>关系：K05-FILL-S05-FILL-ff52994ae6fd5af5c2c98e37 —委托与成交的对应关系/稳定关键字直接对应→ K05-ORDER-391837869。</x:v>
      </x:c>
      <x:c r="C552" s="16" t="str">
        <x:v>委托与成交的对应关系</x:v>
      </x:c>
      <x:c r="D552" s="16" t="str">
        <x:v>K05-FILL-S05-FILL-ff52994ae6fd5af5c2c98e37</x:v>
      </x:c>
      <x:c r="E552" s="16" t="str">
        <x:v>K05-ORDER-391837869</x:v>
      </x:c>
      <x:c r="F552" s="16" t="str">
        <x:v>ORDER</x:v>
      </x:c>
      <x:c r="G552" s="16" t="str">
        <x:v>391837869</x:v>
      </x:c>
      <x:c r="H552" s="16" t="str">
        <x:v>FACT-2140d9f082fed271cb576b43</x:v>
      </x:c>
      <x:c r="I552" s="16" t="str">
        <x:v>FACT-9b81c42074e83d19a40bd8a2</x:v>
      </x:c>
      <x:c r="J552" s="16" t="str">
        <x:v>直接证据</x:v>
      </x:c>
      <x:c r="K552" s="16" t="str">
        <x:v>固定连接表记录了该关系声明及其等级。</x:v>
      </x:c>
      <x:c r="L552" s="16" t="str">
        <x:v>候选或上下文关系不升级为直接因果或唯一归属。</x:v>
      </x:c>
      <x:c r="M552" s="16" t="str">
        <x:v>K05-LINK-FILL-S05-FILL-ff52994ae6fd5af5c2c98e37</x:v>
      </x:c>
      <x:c r="N552" s="16" t="str">
        <x:v>REL-9fbc9b99910be6f1aaf5bf55</x:v>
      </x:c>
    </x:row>
    <x:row r="553" ht="74" customHeight="1">
      <x:c r="A553" s="16" t="str">
        <x:v>T020</x:v>
      </x:c>
      <x:c r="B553" s="16" t="str">
        <x:v>关系：K05-FILL-S05-FILL-e242d30ce5d5ca4a8202774d —委托与成交的对应关系/稳定关键字直接对应→ K05-ORDER-391837869。</x:v>
      </x:c>
      <x:c r="C553" s="16" t="str">
        <x:v>委托与成交的对应关系</x:v>
      </x:c>
      <x:c r="D553" s="16" t="str">
        <x:v>K05-FILL-S05-FILL-e242d30ce5d5ca4a8202774d</x:v>
      </x:c>
      <x:c r="E553" s="16" t="str">
        <x:v>K05-ORDER-391837869</x:v>
      </x:c>
      <x:c r="F553" s="16" t="str">
        <x:v>ORDER</x:v>
      </x:c>
      <x:c r="G553" s="16" t="str">
        <x:v>391837869</x:v>
      </x:c>
      <x:c r="H553" s="16" t="str">
        <x:v>FACT-d60801a435dbdf7fb2b092a6</x:v>
      </x:c>
      <x:c r="I553" s="16" t="str">
        <x:v>FACT-9b81c42074e83d19a40bd8a2</x:v>
      </x:c>
      <x:c r="J553" s="16" t="str">
        <x:v>直接证据</x:v>
      </x:c>
      <x:c r="K553" s="16" t="str">
        <x:v>固定连接表记录了该关系声明及其等级。</x:v>
      </x:c>
      <x:c r="L553" s="16" t="str">
        <x:v>候选或上下文关系不升级为直接因果或唯一归属。</x:v>
      </x:c>
      <x:c r="M553" s="16" t="str">
        <x:v>K05-LINK-FILL-S05-FILL-e242d30ce5d5ca4a8202774d</x:v>
      </x:c>
      <x:c r="N553" s="16" t="str">
        <x:v>REL-a02f2d65e014e5f12ba50f0f</x:v>
      </x:c>
    </x:row>
    <x:row r="554" ht="74" customHeight="1">
      <x:c r="A554" s="16" t="str">
        <x:v>T020</x:v>
      </x:c>
      <x:c r="B554" s="16" t="str">
        <x:v>关系：K05-FILL-S05-FILL-873f8f33dc634200a0a22856 —委托与成交的对应关系/稳定关键字直接对应→ K05-ORDER-391837869。</x:v>
      </x:c>
      <x:c r="C554" s="16" t="str">
        <x:v>委托与成交的对应关系</x:v>
      </x:c>
      <x:c r="D554" s="16" t="str">
        <x:v>K05-FILL-S05-FILL-873f8f33dc634200a0a22856</x:v>
      </x:c>
      <x:c r="E554" s="16" t="str">
        <x:v>K05-ORDER-391837869</x:v>
      </x:c>
      <x:c r="F554" s="16" t="str">
        <x:v>ORDER</x:v>
      </x:c>
      <x:c r="G554" s="16" t="str">
        <x:v>391837869</x:v>
      </x:c>
      <x:c r="H554" s="16" t="str">
        <x:v>FACT-ac69d64cd5c889a166d9b40e</x:v>
      </x:c>
      <x:c r="I554" s="16" t="str">
        <x:v>FACT-9b81c42074e83d19a40bd8a2</x:v>
      </x:c>
      <x:c r="J554" s="16" t="str">
        <x:v>直接证据</x:v>
      </x:c>
      <x:c r="K554" s="16" t="str">
        <x:v>固定连接表记录了该关系声明及其等级。</x:v>
      </x:c>
      <x:c r="L554" s="16" t="str">
        <x:v>候选或上下文关系不升级为直接因果或唯一归属。</x:v>
      </x:c>
      <x:c r="M554" s="16" t="str">
        <x:v>K05-LINK-FILL-S05-FILL-873f8f33dc634200a0a22856</x:v>
      </x:c>
      <x:c r="N554" s="16" t="str">
        <x:v>REL-a036a54f3ad61a53ac2b28ca</x:v>
      </x:c>
    </x:row>
    <x:row r="555" ht="74" customHeight="1">
      <x:c r="A555" s="16" t="str">
        <x:v>T020</x:v>
      </x:c>
      <x:c r="B555" s="16" t="str">
        <x:v>关系：K05-FILL-S05-FILL-b216b798d513c9bed5823d03 —委托与成交的对应关系/稳定关键字直接对应→ K05-ORDER-391837869。</x:v>
      </x:c>
      <x:c r="C555" s="16" t="str">
        <x:v>委托与成交的对应关系</x:v>
      </x:c>
      <x:c r="D555" s="16" t="str">
        <x:v>K05-FILL-S05-FILL-b216b798d513c9bed5823d03</x:v>
      </x:c>
      <x:c r="E555" s="16" t="str">
        <x:v>K05-ORDER-391837869</x:v>
      </x:c>
      <x:c r="F555" s="16" t="str">
        <x:v>ORDER</x:v>
      </x:c>
      <x:c r="G555" s="16" t="str">
        <x:v>391837869</x:v>
      </x:c>
      <x:c r="H555" s="16" t="str">
        <x:v>FACT-9b8c98d77aa0328ce599da4a</x:v>
      </x:c>
      <x:c r="I555" s="16" t="str">
        <x:v>FACT-9b81c42074e83d19a40bd8a2</x:v>
      </x:c>
      <x:c r="J555" s="16" t="str">
        <x:v>直接证据</x:v>
      </x:c>
      <x:c r="K555" s="16" t="str">
        <x:v>固定连接表记录了该关系声明及其等级。</x:v>
      </x:c>
      <x:c r="L555" s="16" t="str">
        <x:v>候选或上下文关系不升级为直接因果或唯一归属。</x:v>
      </x:c>
      <x:c r="M555" s="16" t="str">
        <x:v>K05-LINK-FILL-S05-FILL-b216b798d513c9bed5823d03</x:v>
      </x:c>
      <x:c r="N555" s="16" t="str">
        <x:v>REL-a0a2334890ff9255ea8f8ce7</x:v>
      </x:c>
    </x:row>
    <x:row r="556" ht="74" customHeight="1">
      <x:c r="A556" s="16" t="str">
        <x:v>T020</x:v>
      </x:c>
      <x:c r="B556" s="16" t="str">
        <x:v>关系：K05-FILL-S05-FILL-5af5683a51a5d4cd8894c7f1 —委托与成交的对应关系/稳定关键字直接对应→ K05-ORDER-391837869。</x:v>
      </x:c>
      <x:c r="C556" s="16" t="str">
        <x:v>委托与成交的对应关系</x:v>
      </x:c>
      <x:c r="D556" s="16" t="str">
        <x:v>K05-FILL-S05-FILL-5af5683a51a5d4cd8894c7f1</x:v>
      </x:c>
      <x:c r="E556" s="16" t="str">
        <x:v>K05-ORDER-391837869</x:v>
      </x:c>
      <x:c r="F556" s="16" t="str">
        <x:v>ORDER</x:v>
      </x:c>
      <x:c r="G556" s="16" t="str">
        <x:v>391837869</x:v>
      </x:c>
      <x:c r="H556" s="16" t="str">
        <x:v>FACT-30471d909fb05e446406c901</x:v>
      </x:c>
      <x:c r="I556" s="16" t="str">
        <x:v>FACT-9b81c42074e83d19a40bd8a2</x:v>
      </x:c>
      <x:c r="J556" s="16" t="str">
        <x:v>直接证据</x:v>
      </x:c>
      <x:c r="K556" s="16" t="str">
        <x:v>固定连接表记录了该关系声明及其等级。</x:v>
      </x:c>
      <x:c r="L556" s="16" t="str">
        <x:v>候选或上下文关系不升级为直接因果或唯一归属。</x:v>
      </x:c>
      <x:c r="M556" s="16" t="str">
        <x:v>K05-LINK-FILL-S05-FILL-5af5683a51a5d4cd8894c7f1</x:v>
      </x:c>
      <x:c r="N556" s="16" t="str">
        <x:v>REL-a0bd19ab14f85d40064a3acc</x:v>
      </x:c>
    </x:row>
    <x:row r="557" ht="74" customHeight="1">
      <x:c r="A557" s="16" t="str">
        <x:v>T020</x:v>
      </x:c>
      <x:c r="B557" s="16" t="str">
        <x:v>关系：K05-FILL-S05-FILL-f775e595cc9168f9356de834 —委托与成交的对应关系/稳定关键字直接对应→ K05-ORDER-391837869。</x:v>
      </x:c>
      <x:c r="C557" s="16" t="str">
        <x:v>委托与成交的对应关系</x:v>
      </x:c>
      <x:c r="D557" s="16" t="str">
        <x:v>K05-FILL-S05-FILL-f775e595cc9168f9356de834</x:v>
      </x:c>
      <x:c r="E557" s="16" t="str">
        <x:v>K05-ORDER-391837869</x:v>
      </x:c>
      <x:c r="F557" s="16" t="str">
        <x:v>ORDER</x:v>
      </x:c>
      <x:c r="G557" s="16" t="str">
        <x:v>391837869</x:v>
      </x:c>
      <x:c r="H557" s="16" t="str">
        <x:v>FACT-fab98ee7ebfe3e7ba3643d19</x:v>
      </x:c>
      <x:c r="I557" s="16" t="str">
        <x:v>FACT-9b81c42074e83d19a40bd8a2</x:v>
      </x:c>
      <x:c r="J557" s="16" t="str">
        <x:v>直接证据</x:v>
      </x:c>
      <x:c r="K557" s="16" t="str">
        <x:v>固定连接表记录了该关系声明及其等级。</x:v>
      </x:c>
      <x:c r="L557" s="16" t="str">
        <x:v>候选或上下文关系不升级为直接因果或唯一归属。</x:v>
      </x:c>
      <x:c r="M557" s="16" t="str">
        <x:v>K05-LINK-FILL-S05-FILL-f775e595cc9168f9356de834</x:v>
      </x:c>
      <x:c r="N557" s="16" t="str">
        <x:v>REL-a0cbd40963fd515270ba8622</x:v>
      </x:c>
    </x:row>
    <x:row r="558" ht="74" customHeight="1">
      <x:c r="A558" s="16" t="str">
        <x:v>T020</x:v>
      </x:c>
      <x:c r="B558" s="16" t="str">
        <x:v>关系：K05-FILL-S05-FILL-2955753205b8454449a57c7a —委托与成交的对应关系/稳定关键字直接对应→ K05-ORDER-391837869。</x:v>
      </x:c>
      <x:c r="C558" s="16" t="str">
        <x:v>委托与成交的对应关系</x:v>
      </x:c>
      <x:c r="D558" s="16" t="str">
        <x:v>K05-FILL-S05-FILL-2955753205b8454449a57c7a</x:v>
      </x:c>
      <x:c r="E558" s="16" t="str">
        <x:v>K05-ORDER-391837869</x:v>
      </x:c>
      <x:c r="F558" s="16" t="str">
        <x:v>ORDER</x:v>
      </x:c>
      <x:c r="G558" s="16" t="str">
        <x:v>391837869</x:v>
      </x:c>
      <x:c r="H558" s="16" t="str">
        <x:v>FACT-8ccbb38ddefe86049a8ef38d</x:v>
      </x:c>
      <x:c r="I558" s="16" t="str">
        <x:v>FACT-9b81c42074e83d19a40bd8a2</x:v>
      </x:c>
      <x:c r="J558" s="16" t="str">
        <x:v>直接证据</x:v>
      </x:c>
      <x:c r="K558" s="16" t="str">
        <x:v>固定连接表记录了该关系声明及其等级。</x:v>
      </x:c>
      <x:c r="L558" s="16" t="str">
        <x:v>候选或上下文关系不升级为直接因果或唯一归属。</x:v>
      </x:c>
      <x:c r="M558" s="16" t="str">
        <x:v>K05-LINK-FILL-S05-FILL-2955753205b8454449a57c7a</x:v>
      </x:c>
      <x:c r="N558" s="16" t="str">
        <x:v>REL-a0e8e3ee00dcd51d78feec45</x:v>
      </x:c>
    </x:row>
    <x:row r="559" ht="74" customHeight="1">
      <x:c r="A559" s="16" t="str">
        <x:v>T020</x:v>
      </x:c>
      <x:c r="B559" s="16" t="str">
        <x:v>关系：K05-FILL-S05-FILL-f4922a9e316785f897b33f4b —委托与成交的对应关系/稳定关键字直接对应→ K05-ORDER-391837869。</x:v>
      </x:c>
      <x:c r="C559" s="16" t="str">
        <x:v>委托与成交的对应关系</x:v>
      </x:c>
      <x:c r="D559" s="16" t="str">
        <x:v>K05-FILL-S05-FILL-f4922a9e316785f897b33f4b</x:v>
      </x:c>
      <x:c r="E559" s="16" t="str">
        <x:v>K05-ORDER-391837869</x:v>
      </x:c>
      <x:c r="F559" s="16" t="str">
        <x:v>ORDER</x:v>
      </x:c>
      <x:c r="G559" s="16" t="str">
        <x:v>391837869</x:v>
      </x:c>
      <x:c r="H559" s="16" t="str">
        <x:v>FACT-77d379df17f8780abcd55868</x:v>
      </x:c>
      <x:c r="I559" s="16" t="str">
        <x:v>FACT-9b81c42074e83d19a40bd8a2</x:v>
      </x:c>
      <x:c r="J559" s="16" t="str">
        <x:v>直接证据</x:v>
      </x:c>
      <x:c r="K559" s="16" t="str">
        <x:v>固定连接表记录了该关系声明及其等级。</x:v>
      </x:c>
      <x:c r="L559" s="16" t="str">
        <x:v>候选或上下文关系不升级为直接因果或唯一归属。</x:v>
      </x:c>
      <x:c r="M559" s="16" t="str">
        <x:v>K05-LINK-FILL-S05-FILL-f4922a9e316785f897b33f4b</x:v>
      </x:c>
      <x:c r="N559" s="16" t="str">
        <x:v>REL-a0eced033e885771fbad8991</x:v>
      </x:c>
    </x:row>
    <x:row r="560" ht="74" customHeight="1">
      <x:c r="A560" s="16" t="str">
        <x:v>T020</x:v>
      </x:c>
      <x:c r="B560" s="16" t="str">
        <x:v>关系：K05-FILL-S05-FILL-f79b815c7b1d4fb0cfb89aa9 —委托与成交的对应关系/稳定关键字直接对应→ K05-ORDER-391837869。</x:v>
      </x:c>
      <x:c r="C560" s="16" t="str">
        <x:v>委托与成交的对应关系</x:v>
      </x:c>
      <x:c r="D560" s="16" t="str">
        <x:v>K05-FILL-S05-FILL-f79b815c7b1d4fb0cfb89aa9</x:v>
      </x:c>
      <x:c r="E560" s="16" t="str">
        <x:v>K05-ORDER-391837869</x:v>
      </x:c>
      <x:c r="F560" s="16" t="str">
        <x:v>ORDER</x:v>
      </x:c>
      <x:c r="G560" s="16" t="str">
        <x:v>391837869</x:v>
      </x:c>
      <x:c r="H560" s="16" t="str">
        <x:v>FACT-85ddb997b752e84582d5ab9c</x:v>
      </x:c>
      <x:c r="I560" s="16" t="str">
        <x:v>FACT-9b81c42074e83d19a40bd8a2</x:v>
      </x:c>
      <x:c r="J560" s="16" t="str">
        <x:v>直接证据</x:v>
      </x:c>
      <x:c r="K560" s="16" t="str">
        <x:v>固定连接表记录了该关系声明及其等级。</x:v>
      </x:c>
      <x:c r="L560" s="16" t="str">
        <x:v>候选或上下文关系不升级为直接因果或唯一归属。</x:v>
      </x:c>
      <x:c r="M560" s="16" t="str">
        <x:v>K05-LINK-FILL-S05-FILL-f79b815c7b1d4fb0cfb89aa9</x:v>
      </x:c>
      <x:c r="N560" s="16" t="str">
        <x:v>REL-a10d9f3f08e95eaed4372848</x:v>
      </x:c>
    </x:row>
    <x:row r="561" ht="74" customHeight="1">
      <x:c r="A561" s="16" t="str">
        <x:v>T020</x:v>
      </x:c>
      <x:c r="B561" s="16" t="str">
        <x:v>关系：K05-FILL-S05-FILL-774cbf75b3bf4e7e6d3225d9 —委托与成交的对应关系/稳定关键字直接对应→ K05-ORDER-385677592。</x:v>
      </x:c>
      <x:c r="C561" s="16" t="str">
        <x:v>委托与成交的对应关系</x:v>
      </x:c>
      <x:c r="D561" s="16" t="str">
        <x:v>K05-FILL-S05-FILL-774cbf75b3bf4e7e6d3225d9</x:v>
      </x:c>
      <x:c r="E561" s="16" t="str">
        <x:v>K05-ORDER-385677592</x:v>
      </x:c>
      <x:c r="F561" s="16" t="str">
        <x:v>ORDER</x:v>
      </x:c>
      <x:c r="G561" s="16" t="str">
        <x:v>385677592</x:v>
      </x:c>
      <x:c r="H561" s="16" t="str">
        <x:v>FACT-7ffa1bed8481de5bfb96877d</x:v>
      </x:c>
      <x:c r="I561" s="16" t="str">
        <x:v>FACT-a4a794fb54d3f98d9417ad10</x:v>
      </x:c>
      <x:c r="J561" s="16" t="str">
        <x:v>直接证据</x:v>
      </x:c>
      <x:c r="K561" s="16" t="str">
        <x:v>固定连接表记录了该关系声明及其等级。</x:v>
      </x:c>
      <x:c r="L561" s="16" t="str">
        <x:v>候选或上下文关系不升级为直接因果或唯一归属。</x:v>
      </x:c>
      <x:c r="M561" s="16" t="str">
        <x:v>K05-LINK-FILL-S05-FILL-774cbf75b3bf4e7e6d3225d9</x:v>
      </x:c>
      <x:c r="N561" s="16" t="str">
        <x:v>REL-a131ceae393df82bbac60768</x:v>
      </x:c>
    </x:row>
    <x:row r="562" ht="74" customHeight="1">
      <x:c r="A562" s="16" t="str">
        <x:v>T020</x:v>
      </x:c>
      <x:c r="B562" s="16" t="str">
        <x:v>关系：K05-FILL-S05-FILL-3d96ecab667fe63e658dc576 —委托与成交的对应关系/稳定关键字直接对应→ K05-ORDER-391837869。</x:v>
      </x:c>
      <x:c r="C562" s="16" t="str">
        <x:v>委托与成交的对应关系</x:v>
      </x:c>
      <x:c r="D562" s="16" t="str">
        <x:v>K05-FILL-S05-FILL-3d96ecab667fe63e658dc576</x:v>
      </x:c>
      <x:c r="E562" s="16" t="str">
        <x:v>K05-ORDER-391837869</x:v>
      </x:c>
      <x:c r="F562" s="16" t="str">
        <x:v>ORDER</x:v>
      </x:c>
      <x:c r="G562" s="16" t="str">
        <x:v>391837869</x:v>
      </x:c>
      <x:c r="H562" s="16" t="str">
        <x:v>FACT-14001721d3f36ff0dc16420d</x:v>
      </x:c>
      <x:c r="I562" s="16" t="str">
        <x:v>FACT-9b81c42074e83d19a40bd8a2</x:v>
      </x:c>
      <x:c r="J562" s="16" t="str">
        <x:v>直接证据</x:v>
      </x:c>
      <x:c r="K562" s="16" t="str">
        <x:v>固定连接表记录了该关系声明及其等级。</x:v>
      </x:c>
      <x:c r="L562" s="16" t="str">
        <x:v>候选或上下文关系不升级为直接因果或唯一归属。</x:v>
      </x:c>
      <x:c r="M562" s="16" t="str">
        <x:v>K05-LINK-FILL-S05-FILL-3d96ecab667fe63e658dc576</x:v>
      </x:c>
      <x:c r="N562" s="16" t="str">
        <x:v>REL-a16f64573b28be38c2d791c0</x:v>
      </x:c>
    </x:row>
    <x:row r="563" ht="74" customHeight="1">
      <x:c r="A563" s="16" t="str">
        <x:v>T020</x:v>
      </x:c>
      <x:c r="B563" s="16" t="str">
        <x:v>关系：K05-FILL-S05-FILL-33bd4839556fbcdce3327611 —委托与成交的对应关系/稳定关键字直接对应→ K05-ORDER-391837869。</x:v>
      </x:c>
      <x:c r="C563" s="16" t="str">
        <x:v>委托与成交的对应关系</x:v>
      </x:c>
      <x:c r="D563" s="16" t="str">
        <x:v>K05-FILL-S05-FILL-33bd4839556fbcdce3327611</x:v>
      </x:c>
      <x:c r="E563" s="16" t="str">
        <x:v>K05-ORDER-391837869</x:v>
      </x:c>
      <x:c r="F563" s="16" t="str">
        <x:v>ORDER</x:v>
      </x:c>
      <x:c r="G563" s="16" t="str">
        <x:v>391837869</x:v>
      </x:c>
      <x:c r="H563" s="16" t="str">
        <x:v>FACT-931d4f3d4fb820ac25ccf48b</x:v>
      </x:c>
      <x:c r="I563" s="16" t="str">
        <x:v>FACT-9b81c42074e83d19a40bd8a2</x:v>
      </x:c>
      <x:c r="J563" s="16" t="str">
        <x:v>直接证据</x:v>
      </x:c>
      <x:c r="K563" s="16" t="str">
        <x:v>固定连接表记录了该关系声明及其等级。</x:v>
      </x:c>
      <x:c r="L563" s="16" t="str">
        <x:v>候选或上下文关系不升级为直接因果或唯一归属。</x:v>
      </x:c>
      <x:c r="M563" s="16" t="str">
        <x:v>K05-LINK-FILL-S05-FILL-33bd4839556fbcdce3327611</x:v>
      </x:c>
      <x:c r="N563" s="16" t="str">
        <x:v>REL-a184fec6869d25260f8cf2b8</x:v>
      </x:c>
    </x:row>
    <x:row r="564" ht="74" customHeight="1">
      <x:c r="A564" s="16" t="str">
        <x:v>T020</x:v>
      </x:c>
      <x:c r="B564" s="16" t="str">
        <x:v>关系：K05-FILL-S05-FILL-c966f92f326667402583d729 —委托与成交的对应关系/稳定关键字直接对应→ K05-ORDER-391837869。</x:v>
      </x:c>
      <x:c r="C564" s="16" t="str">
        <x:v>委托与成交的对应关系</x:v>
      </x:c>
      <x:c r="D564" s="16" t="str">
        <x:v>K05-FILL-S05-FILL-c966f92f326667402583d729</x:v>
      </x:c>
      <x:c r="E564" s="16" t="str">
        <x:v>K05-ORDER-391837869</x:v>
      </x:c>
      <x:c r="F564" s="16" t="str">
        <x:v>ORDER</x:v>
      </x:c>
      <x:c r="G564" s="16" t="str">
        <x:v>391837869</x:v>
      </x:c>
      <x:c r="H564" s="16" t="str">
        <x:v>FACT-675a53ef301fa91a01aae880</x:v>
      </x:c>
      <x:c r="I564" s="16" t="str">
        <x:v>FACT-9b81c42074e83d19a40bd8a2</x:v>
      </x:c>
      <x:c r="J564" s="16" t="str">
        <x:v>直接证据</x:v>
      </x:c>
      <x:c r="K564" s="16" t="str">
        <x:v>固定连接表记录了该关系声明及其等级。</x:v>
      </x:c>
      <x:c r="L564" s="16" t="str">
        <x:v>候选或上下文关系不升级为直接因果或唯一归属。</x:v>
      </x:c>
      <x:c r="M564" s="16" t="str">
        <x:v>K05-LINK-FILL-S05-FILL-c966f92f326667402583d729</x:v>
      </x:c>
      <x:c r="N564" s="16" t="str">
        <x:v>REL-a1e829938fd7591f6d1d06de</x:v>
      </x:c>
    </x:row>
    <x:row r="565" ht="74" customHeight="1">
      <x:c r="A565" s="16" t="str">
        <x:v>T020</x:v>
      </x:c>
      <x:c r="B565" s="16" t="str">
        <x:v>关系：K05-FILL-S05-FILL-26f3d8678383521f71f96b6f —委托与成交的对应关系/稳定关键字直接对应→ K05-ORDER-391837869。</x:v>
      </x:c>
      <x:c r="C565" s="16" t="str">
        <x:v>委托与成交的对应关系</x:v>
      </x:c>
      <x:c r="D565" s="16" t="str">
        <x:v>K05-FILL-S05-FILL-26f3d8678383521f71f96b6f</x:v>
      </x:c>
      <x:c r="E565" s="16" t="str">
        <x:v>K05-ORDER-391837869</x:v>
      </x:c>
      <x:c r="F565" s="16" t="str">
        <x:v>ORDER</x:v>
      </x:c>
      <x:c r="G565" s="16" t="str">
        <x:v>391837869</x:v>
      </x:c>
      <x:c r="H565" s="16" t="str">
        <x:v>FACT-e10f2fd07249f972878bc805</x:v>
      </x:c>
      <x:c r="I565" s="16" t="str">
        <x:v>FACT-9b81c42074e83d19a40bd8a2</x:v>
      </x:c>
      <x:c r="J565" s="16" t="str">
        <x:v>直接证据</x:v>
      </x:c>
      <x:c r="K565" s="16" t="str">
        <x:v>固定连接表记录了该关系声明及其等级。</x:v>
      </x:c>
      <x:c r="L565" s="16" t="str">
        <x:v>候选或上下文关系不升级为直接因果或唯一归属。</x:v>
      </x:c>
      <x:c r="M565" s="16" t="str">
        <x:v>K05-LINK-FILL-S05-FILL-26f3d8678383521f71f96b6f</x:v>
      </x:c>
      <x:c r="N565" s="16" t="str">
        <x:v>REL-a1ef4540a3d0ed35d1ee33e7</x:v>
      </x:c>
    </x:row>
    <x:row r="566" ht="74" customHeight="1">
      <x:c r="A566" s="16" t="str">
        <x:v>T020</x:v>
      </x:c>
      <x:c r="B566" s="16" t="str">
        <x:v>关系：K05-FILL-S05-FILL-c15f551bc06969dcd65ce480 —委托与成交的对应关系/稳定关键字直接对应→ K05-ORDER-384545628。</x:v>
      </x:c>
      <x:c r="C566" s="16" t="str">
        <x:v>委托与成交的对应关系</x:v>
      </x:c>
      <x:c r="D566" s="16" t="str">
        <x:v>K05-FILL-S05-FILL-c15f551bc06969dcd65ce480</x:v>
      </x:c>
      <x:c r="E566" s="16" t="str">
        <x:v>K05-ORDER-384545628</x:v>
      </x:c>
      <x:c r="F566" s="16" t="str">
        <x:v>ORDER</x:v>
      </x:c>
      <x:c r="G566" s="16" t="str">
        <x:v>384545628</x:v>
      </x:c>
      <x:c r="H566" s="16" t="str">
        <x:v>FACT-5a26301410c836587b42d89d</x:v>
      </x:c>
      <x:c r="I566" s="16" t="str">
        <x:v>FACT-539054049087dfd6d5bc3df5</x:v>
      </x:c>
      <x:c r="J566" s="16" t="str">
        <x:v>直接证据</x:v>
      </x:c>
      <x:c r="K566" s="16" t="str">
        <x:v>固定连接表记录了该关系声明及其等级。</x:v>
      </x:c>
      <x:c r="L566" s="16" t="str">
        <x:v>候选或上下文关系不升级为直接因果或唯一归属。</x:v>
      </x:c>
      <x:c r="M566" s="16" t="str">
        <x:v>K05-LINK-FILL-S05-FILL-c15f551bc06969dcd65ce480</x:v>
      </x:c>
      <x:c r="N566" s="16" t="str">
        <x:v>REL-a24b56678e0dc2090eba617d</x:v>
      </x:c>
    </x:row>
    <x:row r="567" ht="74" customHeight="1">
      <x:c r="A567" s="16" t="str">
        <x:v>T020</x:v>
      </x:c>
      <x:c r="B567" s="16" t="str">
        <x:v>关系：K05-COND-COND-0438 —条件委托关系/强上下文关系→ S05-CYC-023febfa9a0586d6fbd0618d。</x:v>
      </x:c>
      <x:c r="C567" s="16" t="str">
        <x:v>条件委托关系</x:v>
      </x:c>
      <x:c r="D567" s="16" t="str">
        <x:v>K05-COND-COND-0438</x:v>
      </x:c>
      <x:c r="E567" s="16" t="str">
        <x:v>未记录</x:v>
      </x:c>
      <x:c r="F567" s="16" t="str">
        <x:v>POSITION_CYCLE</x:v>
      </x:c>
      <x:c r="G567" s="16" t="str">
        <x:v>S05-CYC-023febfa9a0586d6fbd0618d</x:v>
      </x:c>
      <x:c r="H567" s="16" t="str">
        <x:v>FACT-337333ae1384b156b96eb0c4</x:v>
      </x:c>
      <x:c r="I567" s="16" t="str">
        <x:v>FACT-5888b2cc61dae05311d60edc</x:v>
      </x:c>
      <x:c r="J567" s="16" t="str">
        <x:v>候选关系</x:v>
      </x:c>
      <x:c r="K567" s="16" t="str">
        <x:v>固定连接表记录了该关系声明及其等级。</x:v>
      </x:c>
      <x:c r="L567" s="16" t="str">
        <x:v>候选或上下文关系不升级为直接因果或唯一归属。</x:v>
      </x:c>
      <x:c r="M567" s="16" t="str">
        <x:v>K05-LINK-COND-COND-0438</x:v>
      </x:c>
      <x:c r="N567" s="16" t="str">
        <x:v>REL-a2c1923c0b0c12c88bc8ad42</x:v>
      </x:c>
    </x:row>
    <x:row r="568" ht="74" customHeight="1">
      <x:c r="A568" s="16" t="str">
        <x:v>T020</x:v>
      </x:c>
      <x:c r="B568" s="16" t="str">
        <x:v>关系：K05-FILL-S05-FILL-78d428da509650475a6ccde7 —委托与成交的对应关系/稳定关键字直接对应→ K05-ORDER-391837869。</x:v>
      </x:c>
      <x:c r="C568" s="16" t="str">
        <x:v>委托与成交的对应关系</x:v>
      </x:c>
      <x:c r="D568" s="16" t="str">
        <x:v>K05-FILL-S05-FILL-78d428da509650475a6ccde7</x:v>
      </x:c>
      <x:c r="E568" s="16" t="str">
        <x:v>K05-ORDER-391837869</x:v>
      </x:c>
      <x:c r="F568" s="16" t="str">
        <x:v>ORDER</x:v>
      </x:c>
      <x:c r="G568" s="16" t="str">
        <x:v>391837869</x:v>
      </x:c>
      <x:c r="H568" s="16" t="str">
        <x:v>FACT-9a5d20a1e1a2115fe654185b</x:v>
      </x:c>
      <x:c r="I568" s="16" t="str">
        <x:v>FACT-9b81c42074e83d19a40bd8a2</x:v>
      </x:c>
      <x:c r="J568" s="16" t="str">
        <x:v>直接证据</x:v>
      </x:c>
      <x:c r="K568" s="16" t="str">
        <x:v>固定连接表记录了该关系声明及其等级。</x:v>
      </x:c>
      <x:c r="L568" s="16" t="str">
        <x:v>候选或上下文关系不升级为直接因果或唯一归属。</x:v>
      </x:c>
      <x:c r="M568" s="16" t="str">
        <x:v>K05-LINK-FILL-S05-FILL-78d428da509650475a6ccde7</x:v>
      </x:c>
      <x:c r="N568" s="16" t="str">
        <x:v>REL-a357ff5720d24521d1cf9e23</x:v>
      </x:c>
    </x:row>
    <x:row r="569" ht="74" customHeight="1">
      <x:c r="A569" s="16" t="str">
        <x:v>T020</x:v>
      </x:c>
      <x:c r="B569" s="16" t="str">
        <x:v>关系：K05-FILL-S05-FILL-af591edb4bbc86a1f729939e —委托与成交的对应关系/稳定关键字直接对应→ K05-ORDER-391837869。</x:v>
      </x:c>
      <x:c r="C569" s="16" t="str">
        <x:v>委托与成交的对应关系</x:v>
      </x:c>
      <x:c r="D569" s="16" t="str">
        <x:v>K05-FILL-S05-FILL-af591edb4bbc86a1f729939e</x:v>
      </x:c>
      <x:c r="E569" s="16" t="str">
        <x:v>K05-ORDER-391837869</x:v>
      </x:c>
      <x:c r="F569" s="16" t="str">
        <x:v>ORDER</x:v>
      </x:c>
      <x:c r="G569" s="16" t="str">
        <x:v>391837869</x:v>
      </x:c>
      <x:c r="H569" s="16" t="str">
        <x:v>FACT-2fb83b8eb26f31983e65fdbd</x:v>
      </x:c>
      <x:c r="I569" s="16" t="str">
        <x:v>FACT-9b81c42074e83d19a40bd8a2</x:v>
      </x:c>
      <x:c r="J569" s="16" t="str">
        <x:v>直接证据</x:v>
      </x:c>
      <x:c r="K569" s="16" t="str">
        <x:v>固定连接表记录了该关系声明及其等级。</x:v>
      </x:c>
      <x:c r="L569" s="16" t="str">
        <x:v>候选或上下文关系不升级为直接因果或唯一归属。</x:v>
      </x:c>
      <x:c r="M569" s="16" t="str">
        <x:v>K05-LINK-FILL-S05-FILL-af591edb4bbc86a1f729939e</x:v>
      </x:c>
      <x:c r="N569" s="16" t="str">
        <x:v>REL-a3fd4868916e8c6eb6281c80</x:v>
      </x:c>
    </x:row>
    <x:row r="570" ht="74" customHeight="1">
      <x:c r="A570" s="16" t="str">
        <x:v>T020</x:v>
      </x:c>
      <x:c r="B570" s="16" t="str">
        <x:v>关系：K05-FILL-S05-FILL-0b90ebeaa3a5f888a771890b —委托与成交的对应关系/稳定关键字直接对应→ K05-ORDER-391837869。</x:v>
      </x:c>
      <x:c r="C570" s="16" t="str">
        <x:v>委托与成交的对应关系</x:v>
      </x:c>
      <x:c r="D570" s="16" t="str">
        <x:v>K05-FILL-S05-FILL-0b90ebeaa3a5f888a771890b</x:v>
      </x:c>
      <x:c r="E570" s="16" t="str">
        <x:v>K05-ORDER-391837869</x:v>
      </x:c>
      <x:c r="F570" s="16" t="str">
        <x:v>ORDER</x:v>
      </x:c>
      <x:c r="G570" s="16" t="str">
        <x:v>391837869</x:v>
      </x:c>
      <x:c r="H570" s="16" t="str">
        <x:v>FACT-69b731fb127e69d3c67160c8</x:v>
      </x:c>
      <x:c r="I570" s="16" t="str">
        <x:v>FACT-9b81c42074e83d19a40bd8a2</x:v>
      </x:c>
      <x:c r="J570" s="16" t="str">
        <x:v>直接证据</x:v>
      </x:c>
      <x:c r="K570" s="16" t="str">
        <x:v>固定连接表记录了该关系声明及其等级。</x:v>
      </x:c>
      <x:c r="L570" s="16" t="str">
        <x:v>候选或上下文关系不升级为直接因果或唯一归属。</x:v>
      </x:c>
      <x:c r="M570" s="16" t="str">
        <x:v>K05-LINK-FILL-S05-FILL-0b90ebeaa3a5f888a771890b</x:v>
      </x:c>
      <x:c r="N570" s="16" t="str">
        <x:v>REL-a417ebf2d404a011dedebddb</x:v>
      </x:c>
    </x:row>
    <x:row r="571" ht="74" customHeight="1">
      <x:c r="A571" s="16" t="str">
        <x:v>T020</x:v>
      </x:c>
      <x:c r="B571" s="16" t="str">
        <x:v>关系：K05-FILL-S05-FILL-638c5899e0218c1d17f79300 —委托与成交的对应关系/稳定关键字直接对应→ K05-ORDER-391837869。</x:v>
      </x:c>
      <x:c r="C571" s="16" t="str">
        <x:v>委托与成交的对应关系</x:v>
      </x:c>
      <x:c r="D571" s="16" t="str">
        <x:v>K05-FILL-S05-FILL-638c5899e0218c1d17f79300</x:v>
      </x:c>
      <x:c r="E571" s="16" t="str">
        <x:v>K05-ORDER-391837869</x:v>
      </x:c>
      <x:c r="F571" s="16" t="str">
        <x:v>ORDER</x:v>
      </x:c>
      <x:c r="G571" s="16" t="str">
        <x:v>391837869</x:v>
      </x:c>
      <x:c r="H571" s="16" t="str">
        <x:v>FACT-df65cad21a96d6c4d39cbe52</x:v>
      </x:c>
      <x:c r="I571" s="16" t="str">
        <x:v>FACT-9b81c42074e83d19a40bd8a2</x:v>
      </x:c>
      <x:c r="J571" s="16" t="str">
        <x:v>直接证据</x:v>
      </x:c>
      <x:c r="K571" s="16" t="str">
        <x:v>固定连接表记录了该关系声明及其等级。</x:v>
      </x:c>
      <x:c r="L571" s="16" t="str">
        <x:v>候选或上下文关系不升级为直接因果或唯一归属。</x:v>
      </x:c>
      <x:c r="M571" s="16" t="str">
        <x:v>K05-LINK-FILL-S05-FILL-638c5899e0218c1d17f79300</x:v>
      </x:c>
      <x:c r="N571" s="16" t="str">
        <x:v>REL-a50340da160842aba4074824</x:v>
      </x:c>
    </x:row>
    <x:row r="572" ht="74" customHeight="1">
      <x:c r="A572" s="16" t="str">
        <x:v>T020</x:v>
      </x:c>
      <x:c r="B572" s="16" t="str">
        <x:v>关系：K05-FILL-S05-FILL-f757f7c46f3ccb8284720a76 —委托与成交的对应关系/稳定关键字直接对应→ K05-ORDER-391837869。</x:v>
      </x:c>
      <x:c r="C572" s="16" t="str">
        <x:v>委托与成交的对应关系</x:v>
      </x:c>
      <x:c r="D572" s="16" t="str">
        <x:v>K05-FILL-S05-FILL-f757f7c46f3ccb8284720a76</x:v>
      </x:c>
      <x:c r="E572" s="16" t="str">
        <x:v>K05-ORDER-391837869</x:v>
      </x:c>
      <x:c r="F572" s="16" t="str">
        <x:v>ORDER</x:v>
      </x:c>
      <x:c r="G572" s="16" t="str">
        <x:v>391837869</x:v>
      </x:c>
      <x:c r="H572" s="16" t="str">
        <x:v>FACT-b9e6bb8d02a853bb7cff46e7</x:v>
      </x:c>
      <x:c r="I572" s="16" t="str">
        <x:v>FACT-9b81c42074e83d19a40bd8a2</x:v>
      </x:c>
      <x:c r="J572" s="16" t="str">
        <x:v>直接证据</x:v>
      </x:c>
      <x:c r="K572" s="16" t="str">
        <x:v>固定连接表记录了该关系声明及其等级。</x:v>
      </x:c>
      <x:c r="L572" s="16" t="str">
        <x:v>候选或上下文关系不升级为直接因果或唯一归属。</x:v>
      </x:c>
      <x:c r="M572" s="16" t="str">
        <x:v>K05-LINK-FILL-S05-FILL-f757f7c46f3ccb8284720a76</x:v>
      </x:c>
      <x:c r="N572" s="16" t="str">
        <x:v>REL-a51d405466cc37cffc89e3c8</x:v>
      </x:c>
    </x:row>
    <x:row r="573" ht="74" customHeight="1">
      <x:c r="A573" s="16" t="str">
        <x:v>T020</x:v>
      </x:c>
      <x:c r="B573" s="16" t="str">
        <x:v>关系：K05-FILL-S05-FILL-1dcf0169a98146271050c2cc —委托与成交的对应关系/稳定关键字直接对应→ K05-ORDER-391837869。</x:v>
      </x:c>
      <x:c r="C573" s="16" t="str">
        <x:v>委托与成交的对应关系</x:v>
      </x:c>
      <x:c r="D573" s="16" t="str">
        <x:v>K05-FILL-S05-FILL-1dcf0169a98146271050c2cc</x:v>
      </x:c>
      <x:c r="E573" s="16" t="str">
        <x:v>K05-ORDER-391837869</x:v>
      </x:c>
      <x:c r="F573" s="16" t="str">
        <x:v>ORDER</x:v>
      </x:c>
      <x:c r="G573" s="16" t="str">
        <x:v>391837869</x:v>
      </x:c>
      <x:c r="H573" s="16" t="str">
        <x:v>FACT-d720f535a261040c6fba1b46</x:v>
      </x:c>
      <x:c r="I573" s="16" t="str">
        <x:v>FACT-9b81c42074e83d19a40bd8a2</x:v>
      </x:c>
      <x:c r="J573" s="16" t="str">
        <x:v>直接证据</x:v>
      </x:c>
      <x:c r="K573" s="16" t="str">
        <x:v>固定连接表记录了该关系声明及其等级。</x:v>
      </x:c>
      <x:c r="L573" s="16" t="str">
        <x:v>候选或上下文关系不升级为直接因果或唯一归属。</x:v>
      </x:c>
      <x:c r="M573" s="16" t="str">
        <x:v>K05-LINK-FILL-S05-FILL-1dcf0169a98146271050c2cc</x:v>
      </x:c>
      <x:c r="N573" s="16" t="str">
        <x:v>REL-a592593ddeddf1b3df7e063f</x:v>
      </x:c>
    </x:row>
    <x:row r="574" ht="74" customHeight="1">
      <x:c r="A574" s="16" t="str">
        <x:v>T020</x:v>
      </x:c>
      <x:c r="B574" s="16" t="str">
        <x:v>关系：K05-FILL-S05-FILL-961874c097080dbabd2c45cc —委托与成交的对应关系/稳定关键字直接对应→ K05-ORDER-391837869。</x:v>
      </x:c>
      <x:c r="C574" s="16" t="str">
        <x:v>委托与成交的对应关系</x:v>
      </x:c>
      <x:c r="D574" s="16" t="str">
        <x:v>K05-FILL-S05-FILL-961874c097080dbabd2c45cc</x:v>
      </x:c>
      <x:c r="E574" s="16" t="str">
        <x:v>K05-ORDER-391837869</x:v>
      </x:c>
      <x:c r="F574" s="16" t="str">
        <x:v>ORDER</x:v>
      </x:c>
      <x:c r="G574" s="16" t="str">
        <x:v>391837869</x:v>
      </x:c>
      <x:c r="H574" s="16" t="str">
        <x:v>FACT-f60b445a80b48dd922bd6f6b</x:v>
      </x:c>
      <x:c r="I574" s="16" t="str">
        <x:v>FACT-9b81c42074e83d19a40bd8a2</x:v>
      </x:c>
      <x:c r="J574" s="16" t="str">
        <x:v>直接证据</x:v>
      </x:c>
      <x:c r="K574" s="16" t="str">
        <x:v>固定连接表记录了该关系声明及其等级。</x:v>
      </x:c>
      <x:c r="L574" s="16" t="str">
        <x:v>候选或上下文关系不升级为直接因果或唯一归属。</x:v>
      </x:c>
      <x:c r="M574" s="16" t="str">
        <x:v>K05-LINK-FILL-S05-FILL-961874c097080dbabd2c45cc</x:v>
      </x:c>
      <x:c r="N574" s="16" t="str">
        <x:v>REL-a59dedc8613e620fbb707152</x:v>
      </x:c>
    </x:row>
    <x:row r="575" ht="74" customHeight="1">
      <x:c r="A575" s="16" t="str">
        <x:v>T020</x:v>
      </x:c>
      <x:c r="B575" s="16" t="str">
        <x:v>关系：K05-FILL-S05-FILL-2b563aee60a04319396c4035 —委托与成交的对应关系/稳定关键字直接对应→ K05-ORDER-391837869。</x:v>
      </x:c>
      <x:c r="C575" s="16" t="str">
        <x:v>委托与成交的对应关系</x:v>
      </x:c>
      <x:c r="D575" s="16" t="str">
        <x:v>K05-FILL-S05-FILL-2b563aee60a04319396c4035</x:v>
      </x:c>
      <x:c r="E575" s="16" t="str">
        <x:v>K05-ORDER-391837869</x:v>
      </x:c>
      <x:c r="F575" s="16" t="str">
        <x:v>ORDER</x:v>
      </x:c>
      <x:c r="G575" s="16" t="str">
        <x:v>391837869</x:v>
      </x:c>
      <x:c r="H575" s="16" t="str">
        <x:v>FACT-3d5d2216d5b19a05a5067ec0</x:v>
      </x:c>
      <x:c r="I575" s="16" t="str">
        <x:v>FACT-9b81c42074e83d19a40bd8a2</x:v>
      </x:c>
      <x:c r="J575" s="16" t="str">
        <x:v>直接证据</x:v>
      </x:c>
      <x:c r="K575" s="16" t="str">
        <x:v>固定连接表记录了该关系声明及其等级。</x:v>
      </x:c>
      <x:c r="L575" s="16" t="str">
        <x:v>候选或上下文关系不升级为直接因果或唯一归属。</x:v>
      </x:c>
      <x:c r="M575" s="16" t="str">
        <x:v>K05-LINK-FILL-S05-FILL-2b563aee60a04319396c4035</x:v>
      </x:c>
      <x:c r="N575" s="16" t="str">
        <x:v>REL-a5a117c9eb2c3fc0f5b719dd</x:v>
      </x:c>
    </x:row>
    <x:row r="576" ht="74" customHeight="1">
      <x:c r="A576" s="16" t="str">
        <x:v>T020</x:v>
      </x:c>
      <x:c r="B576" s="16" t="str">
        <x:v>关系：K05-FILL-S05-FILL-c752c680e531f08380e72092 —委托与成交的对应关系/稳定关键字直接对应→ K05-ORDER-391837869。</x:v>
      </x:c>
      <x:c r="C576" s="16" t="str">
        <x:v>委托与成交的对应关系</x:v>
      </x:c>
      <x:c r="D576" s="16" t="str">
        <x:v>K05-FILL-S05-FILL-c752c680e531f08380e72092</x:v>
      </x:c>
      <x:c r="E576" s="16" t="str">
        <x:v>K05-ORDER-391837869</x:v>
      </x:c>
      <x:c r="F576" s="16" t="str">
        <x:v>ORDER</x:v>
      </x:c>
      <x:c r="G576" s="16" t="str">
        <x:v>391837869</x:v>
      </x:c>
      <x:c r="H576" s="16" t="str">
        <x:v>FACT-edf7705de4ab36235c67309c</x:v>
      </x:c>
      <x:c r="I576" s="16" t="str">
        <x:v>FACT-9b81c42074e83d19a40bd8a2</x:v>
      </x:c>
      <x:c r="J576" s="16" t="str">
        <x:v>直接证据</x:v>
      </x:c>
      <x:c r="K576" s="16" t="str">
        <x:v>固定连接表记录了该关系声明及其等级。</x:v>
      </x:c>
      <x:c r="L576" s="16" t="str">
        <x:v>候选或上下文关系不升级为直接因果或唯一归属。</x:v>
      </x:c>
      <x:c r="M576" s="16" t="str">
        <x:v>K05-LINK-FILL-S05-FILL-c752c680e531f08380e72092</x:v>
      </x:c>
      <x:c r="N576" s="16" t="str">
        <x:v>REL-a6120f400862b0c7fceac61c</x:v>
      </x:c>
    </x:row>
    <x:row r="577" ht="74" customHeight="1">
      <x:c r="A577" s="16" t="str">
        <x:v>T020</x:v>
      </x:c>
      <x:c r="B577" s="16" t="str">
        <x:v>关系：K05-FILL-S05-FILL-41f3ba190cfdc0903097ab17 —委托与成交的对应关系/稳定关键字直接对应→ K05-ORDER-391837869。</x:v>
      </x:c>
      <x:c r="C577" s="16" t="str">
        <x:v>委托与成交的对应关系</x:v>
      </x:c>
      <x:c r="D577" s="16" t="str">
        <x:v>K05-FILL-S05-FILL-41f3ba190cfdc0903097ab17</x:v>
      </x:c>
      <x:c r="E577" s="16" t="str">
        <x:v>K05-ORDER-391837869</x:v>
      </x:c>
      <x:c r="F577" s="16" t="str">
        <x:v>ORDER</x:v>
      </x:c>
      <x:c r="G577" s="16" t="str">
        <x:v>391837869</x:v>
      </x:c>
      <x:c r="H577" s="16" t="str">
        <x:v>FACT-17405ceb78aeb0f419b6c2ea</x:v>
      </x:c>
      <x:c r="I577" s="16" t="str">
        <x:v>FACT-9b81c42074e83d19a40bd8a2</x:v>
      </x:c>
      <x:c r="J577" s="16" t="str">
        <x:v>直接证据</x:v>
      </x:c>
      <x:c r="K577" s="16" t="str">
        <x:v>固定连接表记录了该关系声明及其等级。</x:v>
      </x:c>
      <x:c r="L577" s="16" t="str">
        <x:v>候选或上下文关系不升级为直接因果或唯一归属。</x:v>
      </x:c>
      <x:c r="M577" s="16" t="str">
        <x:v>K05-LINK-FILL-S05-FILL-41f3ba190cfdc0903097ab17</x:v>
      </x:c>
      <x:c r="N577" s="16" t="str">
        <x:v>REL-a66b69d4bdeb4cb77fa9019d</x:v>
      </x:c>
    </x:row>
    <x:row r="578" ht="74" customHeight="1">
      <x:c r="A578" s="16" t="str">
        <x:v>T020</x:v>
      </x:c>
      <x:c r="B578" s="16" t="str">
        <x:v>关系：K05-FILL-S05-FILL-64a089d800d278cea4285496 —委托与成交的对应关系/稳定关键字直接对应→ K05-ORDER-391837869。</x:v>
      </x:c>
      <x:c r="C578" s="16" t="str">
        <x:v>委托与成交的对应关系</x:v>
      </x:c>
      <x:c r="D578" s="16" t="str">
        <x:v>K05-FILL-S05-FILL-64a089d800d278cea4285496</x:v>
      </x:c>
      <x:c r="E578" s="16" t="str">
        <x:v>K05-ORDER-391837869</x:v>
      </x:c>
      <x:c r="F578" s="16" t="str">
        <x:v>ORDER</x:v>
      </x:c>
      <x:c r="G578" s="16" t="str">
        <x:v>391837869</x:v>
      </x:c>
      <x:c r="H578" s="16" t="str">
        <x:v>FACT-232882d04d181a2cc2e1cfe8</x:v>
      </x:c>
      <x:c r="I578" s="16" t="str">
        <x:v>FACT-9b81c42074e83d19a40bd8a2</x:v>
      </x:c>
      <x:c r="J578" s="16" t="str">
        <x:v>直接证据</x:v>
      </x:c>
      <x:c r="K578" s="16" t="str">
        <x:v>固定连接表记录了该关系声明及其等级。</x:v>
      </x:c>
      <x:c r="L578" s="16" t="str">
        <x:v>候选或上下文关系不升级为直接因果或唯一归属。</x:v>
      </x:c>
      <x:c r="M578" s="16" t="str">
        <x:v>K05-LINK-FILL-S05-FILL-64a089d800d278cea4285496</x:v>
      </x:c>
      <x:c r="N578" s="16" t="str">
        <x:v>REL-a6bde9d2806d95951f9fe691</x:v>
      </x:c>
    </x:row>
    <x:row r="579" ht="74" customHeight="1">
      <x:c r="A579" s="16" t="str">
        <x:v>T020</x:v>
      </x:c>
      <x:c r="B579" s="16" t="str">
        <x:v>关系：K05-FILL-S05-FILL-da6b53c3184c1ee396a4cf5f —委托与成交的对应关系/稳定关键字直接对应→ K05-ORDER-391837869。</x:v>
      </x:c>
      <x:c r="C579" s="16" t="str">
        <x:v>委托与成交的对应关系</x:v>
      </x:c>
      <x:c r="D579" s="16" t="str">
        <x:v>K05-FILL-S05-FILL-da6b53c3184c1ee396a4cf5f</x:v>
      </x:c>
      <x:c r="E579" s="16" t="str">
        <x:v>K05-ORDER-391837869</x:v>
      </x:c>
      <x:c r="F579" s="16" t="str">
        <x:v>ORDER</x:v>
      </x:c>
      <x:c r="G579" s="16" t="str">
        <x:v>391837869</x:v>
      </x:c>
      <x:c r="H579" s="16" t="str">
        <x:v>FACT-1b68e5befafb31e1dfa23433</x:v>
      </x:c>
      <x:c r="I579" s="16" t="str">
        <x:v>FACT-9b81c42074e83d19a40bd8a2</x:v>
      </x:c>
      <x:c r="J579" s="16" t="str">
        <x:v>直接证据</x:v>
      </x:c>
      <x:c r="K579" s="16" t="str">
        <x:v>固定连接表记录了该关系声明及其等级。</x:v>
      </x:c>
      <x:c r="L579" s="16" t="str">
        <x:v>候选或上下文关系不升级为直接因果或唯一归属。</x:v>
      </x:c>
      <x:c r="M579" s="16" t="str">
        <x:v>K05-LINK-FILL-S05-FILL-da6b53c3184c1ee396a4cf5f</x:v>
      </x:c>
      <x:c r="N579" s="16" t="str">
        <x:v>REL-a6ead3a72d0def6755e7063d</x:v>
      </x:c>
    </x:row>
    <x:row r="580" ht="74" customHeight="1">
      <x:c r="A580" s="16" t="str">
        <x:v>T020</x:v>
      </x:c>
      <x:c r="B580" s="16" t="str">
        <x:v>关系：K05-FILL-S05-FILL-c129e8fdea97a638ede817cb —委托与成交的对应关系/稳定关键字直接对应→ K05-ORDER-391837869。</x:v>
      </x:c>
      <x:c r="C580" s="16" t="str">
        <x:v>委托与成交的对应关系</x:v>
      </x:c>
      <x:c r="D580" s="16" t="str">
        <x:v>K05-FILL-S05-FILL-c129e8fdea97a638ede817cb</x:v>
      </x:c>
      <x:c r="E580" s="16" t="str">
        <x:v>K05-ORDER-391837869</x:v>
      </x:c>
      <x:c r="F580" s="16" t="str">
        <x:v>ORDER</x:v>
      </x:c>
      <x:c r="G580" s="16" t="str">
        <x:v>391837869</x:v>
      </x:c>
      <x:c r="H580" s="16" t="str">
        <x:v>FACT-1d94bf42198384dfa0d6db98</x:v>
      </x:c>
      <x:c r="I580" s="16" t="str">
        <x:v>FACT-9b81c42074e83d19a40bd8a2</x:v>
      </x:c>
      <x:c r="J580" s="16" t="str">
        <x:v>直接证据</x:v>
      </x:c>
      <x:c r="K580" s="16" t="str">
        <x:v>固定连接表记录了该关系声明及其等级。</x:v>
      </x:c>
      <x:c r="L580" s="16" t="str">
        <x:v>候选或上下文关系不升级为直接因果或唯一归属。</x:v>
      </x:c>
      <x:c r="M580" s="16" t="str">
        <x:v>K05-LINK-FILL-S05-FILL-c129e8fdea97a638ede817cb</x:v>
      </x:c>
      <x:c r="N580" s="16" t="str">
        <x:v>REL-a71aee11fac78a26d0a6d3b3</x:v>
      </x:c>
    </x:row>
    <x:row r="581" ht="74" customHeight="1">
      <x:c r="A581" s="16" t="str">
        <x:v>T020</x:v>
      </x:c>
      <x:c r="B581" s="16" t="str">
        <x:v>关系：K05-FILL-S05-FILL-f90505484d08df67a6b3b0c3 —委托与成交的对应关系/稳定关键字直接对应→ K05-ORDER-391837869。</x:v>
      </x:c>
      <x:c r="C581" s="16" t="str">
        <x:v>委托与成交的对应关系</x:v>
      </x:c>
      <x:c r="D581" s="16" t="str">
        <x:v>K05-FILL-S05-FILL-f90505484d08df67a6b3b0c3</x:v>
      </x:c>
      <x:c r="E581" s="16" t="str">
        <x:v>K05-ORDER-391837869</x:v>
      </x:c>
      <x:c r="F581" s="16" t="str">
        <x:v>ORDER</x:v>
      </x:c>
      <x:c r="G581" s="16" t="str">
        <x:v>391837869</x:v>
      </x:c>
      <x:c r="H581" s="16" t="str">
        <x:v>FACT-2c030352b75cfe78e3293707</x:v>
      </x:c>
      <x:c r="I581" s="16" t="str">
        <x:v>FACT-9b81c42074e83d19a40bd8a2</x:v>
      </x:c>
      <x:c r="J581" s="16" t="str">
        <x:v>直接证据</x:v>
      </x:c>
      <x:c r="K581" s="16" t="str">
        <x:v>固定连接表记录了该关系声明及其等级。</x:v>
      </x:c>
      <x:c r="L581" s="16" t="str">
        <x:v>候选或上下文关系不升级为直接因果或唯一归属。</x:v>
      </x:c>
      <x:c r="M581" s="16" t="str">
        <x:v>K05-LINK-FILL-S05-FILL-f90505484d08df67a6b3b0c3</x:v>
      </x:c>
      <x:c r="N581" s="16" t="str">
        <x:v>REL-a71bc48afa31fad3a31c4194</x:v>
      </x:c>
    </x:row>
    <x:row r="582" ht="74" customHeight="1">
      <x:c r="A582" s="16" t="str">
        <x:v>T020</x:v>
      </x:c>
      <x:c r="B582" s="16" t="str">
        <x:v>关系：K05-FILL-S05-FILL-c70cbfa8c738dfbcf8ad0949 —委托与成交的对应关系/稳定关键字直接对应→ K05-ORDER-391837869。</x:v>
      </x:c>
      <x:c r="C582" s="16" t="str">
        <x:v>委托与成交的对应关系</x:v>
      </x:c>
      <x:c r="D582" s="16" t="str">
        <x:v>K05-FILL-S05-FILL-c70cbfa8c738dfbcf8ad0949</x:v>
      </x:c>
      <x:c r="E582" s="16" t="str">
        <x:v>K05-ORDER-391837869</x:v>
      </x:c>
      <x:c r="F582" s="16" t="str">
        <x:v>ORDER</x:v>
      </x:c>
      <x:c r="G582" s="16" t="str">
        <x:v>391837869</x:v>
      </x:c>
      <x:c r="H582" s="16" t="str">
        <x:v>FACT-af859f010e91a529ef52e233</x:v>
      </x:c>
      <x:c r="I582" s="16" t="str">
        <x:v>FACT-9b81c42074e83d19a40bd8a2</x:v>
      </x:c>
      <x:c r="J582" s="16" t="str">
        <x:v>直接证据</x:v>
      </x:c>
      <x:c r="K582" s="16" t="str">
        <x:v>固定连接表记录了该关系声明及其等级。</x:v>
      </x:c>
      <x:c r="L582" s="16" t="str">
        <x:v>候选或上下文关系不升级为直接因果或唯一归属。</x:v>
      </x:c>
      <x:c r="M582" s="16" t="str">
        <x:v>K05-LINK-FILL-S05-FILL-c70cbfa8c738dfbcf8ad0949</x:v>
      </x:c>
      <x:c r="N582" s="16" t="str">
        <x:v>REL-a7ea17e31d22db045d1e72a4</x:v>
      </x:c>
    </x:row>
    <x:row r="583" ht="74" customHeight="1">
      <x:c r="A583" s="16" t="str">
        <x:v>T020</x:v>
      </x:c>
      <x:c r="B583" s="16" t="str">
        <x:v>关系：K05-FILL-S05-FILL-bdb5cd5ca5a916fe8e2a85da —委托与成交的对应关系/稳定关键字直接对应→ K05-ORDER-391837869。</x:v>
      </x:c>
      <x:c r="C583" s="16" t="str">
        <x:v>委托与成交的对应关系</x:v>
      </x:c>
      <x:c r="D583" s="16" t="str">
        <x:v>K05-FILL-S05-FILL-bdb5cd5ca5a916fe8e2a85da</x:v>
      </x:c>
      <x:c r="E583" s="16" t="str">
        <x:v>K05-ORDER-391837869</x:v>
      </x:c>
      <x:c r="F583" s="16" t="str">
        <x:v>ORDER</x:v>
      </x:c>
      <x:c r="G583" s="16" t="str">
        <x:v>391837869</x:v>
      </x:c>
      <x:c r="H583" s="16" t="str">
        <x:v>FACT-7e41f6abfa8a997e827b37bf</x:v>
      </x:c>
      <x:c r="I583" s="16" t="str">
        <x:v>FACT-9b81c42074e83d19a40bd8a2</x:v>
      </x:c>
      <x:c r="J583" s="16" t="str">
        <x:v>直接证据</x:v>
      </x:c>
      <x:c r="K583" s="16" t="str">
        <x:v>固定连接表记录了该关系声明及其等级。</x:v>
      </x:c>
      <x:c r="L583" s="16" t="str">
        <x:v>候选或上下文关系不升级为直接因果或唯一归属。</x:v>
      </x:c>
      <x:c r="M583" s="16" t="str">
        <x:v>K05-LINK-FILL-S05-FILL-bdb5cd5ca5a916fe8e2a85da</x:v>
      </x:c>
      <x:c r="N583" s="16" t="str">
        <x:v>REL-a863dbbe4be52d74277c3e5c</x:v>
      </x:c>
    </x:row>
    <x:row r="584" ht="74" customHeight="1">
      <x:c r="A584" s="16" t="str">
        <x:v>T020</x:v>
      </x:c>
      <x:c r="B584" s="16" t="str">
        <x:v>关系：K05-FILL-S05-FILL-d1e3d18dfba6f546f3460557 —委托与成交的对应关系/稳定关键字直接对应→ K05-ORDER-391837869。</x:v>
      </x:c>
      <x:c r="C584" s="16" t="str">
        <x:v>委托与成交的对应关系</x:v>
      </x:c>
      <x:c r="D584" s="16" t="str">
        <x:v>K05-FILL-S05-FILL-d1e3d18dfba6f546f3460557</x:v>
      </x:c>
      <x:c r="E584" s="16" t="str">
        <x:v>K05-ORDER-391837869</x:v>
      </x:c>
      <x:c r="F584" s="16" t="str">
        <x:v>ORDER</x:v>
      </x:c>
      <x:c r="G584" s="16" t="str">
        <x:v>391837869</x:v>
      </x:c>
      <x:c r="H584" s="16" t="str">
        <x:v>FACT-d209a1a366009ea14d11d3a9</x:v>
      </x:c>
      <x:c r="I584" s="16" t="str">
        <x:v>FACT-9b81c42074e83d19a40bd8a2</x:v>
      </x:c>
      <x:c r="J584" s="16" t="str">
        <x:v>直接证据</x:v>
      </x:c>
      <x:c r="K584" s="16" t="str">
        <x:v>固定连接表记录了该关系声明及其等级。</x:v>
      </x:c>
      <x:c r="L584" s="16" t="str">
        <x:v>候选或上下文关系不升级为直接因果或唯一归属。</x:v>
      </x:c>
      <x:c r="M584" s="16" t="str">
        <x:v>K05-LINK-FILL-S05-FILL-d1e3d18dfba6f546f3460557</x:v>
      </x:c>
      <x:c r="N584" s="16" t="str">
        <x:v>REL-a878488eba0845d858b1db07</x:v>
      </x:c>
    </x:row>
    <x:row r="585" ht="74" customHeight="1">
      <x:c r="A585" s="16" t="str">
        <x:v>T020</x:v>
      </x:c>
      <x:c r="B585" s="16" t="str">
        <x:v>关系：K05-FILL-S05-FILL-7e30bfea77c5faa573a0505b —委托与成交的对应关系/稳定关键字直接对应→ K05-ORDER-391837869。</x:v>
      </x:c>
      <x:c r="C585" s="16" t="str">
        <x:v>委托与成交的对应关系</x:v>
      </x:c>
      <x:c r="D585" s="16" t="str">
        <x:v>K05-FILL-S05-FILL-7e30bfea77c5faa573a0505b</x:v>
      </x:c>
      <x:c r="E585" s="16" t="str">
        <x:v>K05-ORDER-391837869</x:v>
      </x:c>
      <x:c r="F585" s="16" t="str">
        <x:v>ORDER</x:v>
      </x:c>
      <x:c r="G585" s="16" t="str">
        <x:v>391837869</x:v>
      </x:c>
      <x:c r="H585" s="16" t="str">
        <x:v>FACT-e7bf0a0f574ca2d53b71d099</x:v>
      </x:c>
      <x:c r="I585" s="16" t="str">
        <x:v>FACT-9b81c42074e83d19a40bd8a2</x:v>
      </x:c>
      <x:c r="J585" s="16" t="str">
        <x:v>直接证据</x:v>
      </x:c>
      <x:c r="K585" s="16" t="str">
        <x:v>固定连接表记录了该关系声明及其等级。</x:v>
      </x:c>
      <x:c r="L585" s="16" t="str">
        <x:v>候选或上下文关系不升级为直接因果或唯一归属。</x:v>
      </x:c>
      <x:c r="M585" s="16" t="str">
        <x:v>K05-LINK-FILL-S05-FILL-7e30bfea77c5faa573a0505b</x:v>
      </x:c>
      <x:c r="N585" s="16" t="str">
        <x:v>REL-a89c1e35b1e256e91adecc82</x:v>
      </x:c>
    </x:row>
    <x:row r="586" ht="74" customHeight="1">
      <x:c r="A586" s="16" t="str">
        <x:v>T020</x:v>
      </x:c>
      <x:c r="B586" s="16" t="str">
        <x:v>关系：K05-FILL-S05-FILL-5a7ed1a45f1ce627593f524f —委托与成交的对应关系/稳定关键字直接对应→ K05-ORDER-391837869。</x:v>
      </x:c>
      <x:c r="C586" s="16" t="str">
        <x:v>委托与成交的对应关系</x:v>
      </x:c>
      <x:c r="D586" s="16" t="str">
        <x:v>K05-FILL-S05-FILL-5a7ed1a45f1ce627593f524f</x:v>
      </x:c>
      <x:c r="E586" s="16" t="str">
        <x:v>K05-ORDER-391837869</x:v>
      </x:c>
      <x:c r="F586" s="16" t="str">
        <x:v>ORDER</x:v>
      </x:c>
      <x:c r="G586" s="16" t="str">
        <x:v>391837869</x:v>
      </x:c>
      <x:c r="H586" s="16" t="str">
        <x:v>FACT-1fa361d52e58dbe3a51a825e</x:v>
      </x:c>
      <x:c r="I586" s="16" t="str">
        <x:v>FACT-9b81c42074e83d19a40bd8a2</x:v>
      </x:c>
      <x:c r="J586" s="16" t="str">
        <x:v>直接证据</x:v>
      </x:c>
      <x:c r="K586" s="16" t="str">
        <x:v>固定连接表记录了该关系声明及其等级。</x:v>
      </x:c>
      <x:c r="L586" s="16" t="str">
        <x:v>候选或上下文关系不升级为直接因果或唯一归属。</x:v>
      </x:c>
      <x:c r="M586" s="16" t="str">
        <x:v>K05-LINK-FILL-S05-FILL-5a7ed1a45f1ce627593f524f</x:v>
      </x:c>
      <x:c r="N586" s="16" t="str">
        <x:v>REL-a8c8cbc80dc6eb39f09bdf6d</x:v>
      </x:c>
    </x:row>
    <x:row r="587" ht="74" customHeight="1">
      <x:c r="A587" s="16" t="str">
        <x:v>T020</x:v>
      </x:c>
      <x:c r="B587" s="16" t="str">
        <x:v>关系：K05-FILL-S05-FILL-c365f84bd48d02228291a50f —委托与成交的对应关系/稳定关键字直接对应→ K05-ORDER-391837869。</x:v>
      </x:c>
      <x:c r="C587" s="16" t="str">
        <x:v>委托与成交的对应关系</x:v>
      </x:c>
      <x:c r="D587" s="16" t="str">
        <x:v>K05-FILL-S05-FILL-c365f84bd48d02228291a50f</x:v>
      </x:c>
      <x:c r="E587" s="16" t="str">
        <x:v>K05-ORDER-391837869</x:v>
      </x:c>
      <x:c r="F587" s="16" t="str">
        <x:v>ORDER</x:v>
      </x:c>
      <x:c r="G587" s="16" t="str">
        <x:v>391837869</x:v>
      </x:c>
      <x:c r="H587" s="16" t="str">
        <x:v>FACT-05bc2705c08bab876a5ff418</x:v>
      </x:c>
      <x:c r="I587" s="16" t="str">
        <x:v>FACT-9b81c42074e83d19a40bd8a2</x:v>
      </x:c>
      <x:c r="J587" s="16" t="str">
        <x:v>直接证据</x:v>
      </x:c>
      <x:c r="K587" s="16" t="str">
        <x:v>固定连接表记录了该关系声明及其等级。</x:v>
      </x:c>
      <x:c r="L587" s="16" t="str">
        <x:v>候选或上下文关系不升级为直接因果或唯一归属。</x:v>
      </x:c>
      <x:c r="M587" s="16" t="str">
        <x:v>K05-LINK-FILL-S05-FILL-c365f84bd48d02228291a50f</x:v>
      </x:c>
      <x:c r="N587" s="16" t="str">
        <x:v>REL-a8fdd443a73cdf2a82488604</x:v>
      </x:c>
    </x:row>
    <x:row r="588" ht="74" customHeight="1">
      <x:c r="A588" s="16" t="str">
        <x:v>T020</x:v>
      </x:c>
      <x:c r="B588" s="16" t="str">
        <x:v>关系：K05-FILL-S05-FILL-dda54686afb4b66c1dca6274 —委托与成交的对应关系/稳定关键字直接对应→ K05-ORDER-391837869。</x:v>
      </x:c>
      <x:c r="C588" s="16" t="str">
        <x:v>委托与成交的对应关系</x:v>
      </x:c>
      <x:c r="D588" s="16" t="str">
        <x:v>K05-FILL-S05-FILL-dda54686afb4b66c1dca6274</x:v>
      </x:c>
      <x:c r="E588" s="16" t="str">
        <x:v>K05-ORDER-391837869</x:v>
      </x:c>
      <x:c r="F588" s="16" t="str">
        <x:v>ORDER</x:v>
      </x:c>
      <x:c r="G588" s="16" t="str">
        <x:v>391837869</x:v>
      </x:c>
      <x:c r="H588" s="16" t="str">
        <x:v>FACT-797f1aae38ad413f2ae7bd2e</x:v>
      </x:c>
      <x:c r="I588" s="16" t="str">
        <x:v>FACT-9b81c42074e83d19a40bd8a2</x:v>
      </x:c>
      <x:c r="J588" s="16" t="str">
        <x:v>直接证据</x:v>
      </x:c>
      <x:c r="K588" s="16" t="str">
        <x:v>固定连接表记录了该关系声明及其等级。</x:v>
      </x:c>
      <x:c r="L588" s="16" t="str">
        <x:v>候选或上下文关系不升级为直接因果或唯一归属。</x:v>
      </x:c>
      <x:c r="M588" s="16" t="str">
        <x:v>K05-LINK-FILL-S05-FILL-dda54686afb4b66c1dca6274</x:v>
      </x:c>
      <x:c r="N588" s="16" t="str">
        <x:v>REL-a95e1007a39b02ec80006c4c</x:v>
      </x:c>
    </x:row>
    <x:row r="589" ht="74" customHeight="1">
      <x:c r="A589" s="16" t="str">
        <x:v>T020</x:v>
      </x:c>
      <x:c r="B589" s="16" t="str">
        <x:v>关系：K05-FILL-S05-FILL-c40cde64bb080de2cfdc509a —委托与成交的对应关系/稳定关键字直接对应→ K05-ORDER-391837869。</x:v>
      </x:c>
      <x:c r="C589" s="16" t="str">
        <x:v>委托与成交的对应关系</x:v>
      </x:c>
      <x:c r="D589" s="16" t="str">
        <x:v>K05-FILL-S05-FILL-c40cde64bb080de2cfdc509a</x:v>
      </x:c>
      <x:c r="E589" s="16" t="str">
        <x:v>K05-ORDER-391837869</x:v>
      </x:c>
      <x:c r="F589" s="16" t="str">
        <x:v>ORDER</x:v>
      </x:c>
      <x:c r="G589" s="16" t="str">
        <x:v>391837869</x:v>
      </x:c>
      <x:c r="H589" s="16" t="str">
        <x:v>FACT-78a3994163a8d04cc90acab1</x:v>
      </x:c>
      <x:c r="I589" s="16" t="str">
        <x:v>FACT-9b81c42074e83d19a40bd8a2</x:v>
      </x:c>
      <x:c r="J589" s="16" t="str">
        <x:v>直接证据</x:v>
      </x:c>
      <x:c r="K589" s="16" t="str">
        <x:v>固定连接表记录了该关系声明及其等级。</x:v>
      </x:c>
      <x:c r="L589" s="16" t="str">
        <x:v>候选或上下文关系不升级为直接因果或唯一归属。</x:v>
      </x:c>
      <x:c r="M589" s="16" t="str">
        <x:v>K05-LINK-FILL-S05-FILL-c40cde64bb080de2cfdc509a</x:v>
      </x:c>
      <x:c r="N589" s="16" t="str">
        <x:v>REL-a99ed1580caf1ccd8709a12d</x:v>
      </x:c>
    </x:row>
    <x:row r="590" ht="74" customHeight="1">
      <x:c r="A590" s="16" t="str">
        <x:v>T020</x:v>
      </x:c>
      <x:c r="B590" s="16" t="str">
        <x:v>关系：K05-FILL-S05-FILL-5df5e62093af6984328c3d0c —委托与成交的对应关系/稳定关键字直接对应→ K05-ORDER-391837869。</x:v>
      </x:c>
      <x:c r="C590" s="16" t="str">
        <x:v>委托与成交的对应关系</x:v>
      </x:c>
      <x:c r="D590" s="16" t="str">
        <x:v>K05-FILL-S05-FILL-5df5e62093af6984328c3d0c</x:v>
      </x:c>
      <x:c r="E590" s="16" t="str">
        <x:v>K05-ORDER-391837869</x:v>
      </x:c>
      <x:c r="F590" s="16" t="str">
        <x:v>ORDER</x:v>
      </x:c>
      <x:c r="G590" s="16" t="str">
        <x:v>391837869</x:v>
      </x:c>
      <x:c r="H590" s="16" t="str">
        <x:v>FACT-a1ce458e6e99c0d16b38eb9e</x:v>
      </x:c>
      <x:c r="I590" s="16" t="str">
        <x:v>FACT-9b81c42074e83d19a40bd8a2</x:v>
      </x:c>
      <x:c r="J590" s="16" t="str">
        <x:v>直接证据</x:v>
      </x:c>
      <x:c r="K590" s="16" t="str">
        <x:v>固定连接表记录了该关系声明及其等级。</x:v>
      </x:c>
      <x:c r="L590" s="16" t="str">
        <x:v>候选或上下文关系不升级为直接因果或唯一归属。</x:v>
      </x:c>
      <x:c r="M590" s="16" t="str">
        <x:v>K05-LINK-FILL-S05-FILL-5df5e62093af6984328c3d0c</x:v>
      </x:c>
      <x:c r="N590" s="16" t="str">
        <x:v>REL-a9afc53b69d0934d76b3f960</x:v>
      </x:c>
    </x:row>
    <x:row r="591" ht="74" customHeight="1">
      <x:c r="A591" s="16" t="str">
        <x:v>T020</x:v>
      </x:c>
      <x:c r="B591" s="16" t="str">
        <x:v>关系：K05-FILL-S05-FILL-35989bb5f4d24eac757cdd05 —委托与成交的对应关系/稳定关键字直接对应→ K05-ORDER-391837869。</x:v>
      </x:c>
      <x:c r="C591" s="16" t="str">
        <x:v>委托与成交的对应关系</x:v>
      </x:c>
      <x:c r="D591" s="16" t="str">
        <x:v>K05-FILL-S05-FILL-35989bb5f4d24eac757cdd05</x:v>
      </x:c>
      <x:c r="E591" s="16" t="str">
        <x:v>K05-ORDER-391837869</x:v>
      </x:c>
      <x:c r="F591" s="16" t="str">
        <x:v>ORDER</x:v>
      </x:c>
      <x:c r="G591" s="16" t="str">
        <x:v>391837869</x:v>
      </x:c>
      <x:c r="H591" s="16" t="str">
        <x:v>FACT-70b74132d500484bdcdca049</x:v>
      </x:c>
      <x:c r="I591" s="16" t="str">
        <x:v>FACT-9b81c42074e83d19a40bd8a2</x:v>
      </x:c>
      <x:c r="J591" s="16" t="str">
        <x:v>直接证据</x:v>
      </x:c>
      <x:c r="K591" s="16" t="str">
        <x:v>固定连接表记录了该关系声明及其等级。</x:v>
      </x:c>
      <x:c r="L591" s="16" t="str">
        <x:v>候选或上下文关系不升级为直接因果或唯一归属。</x:v>
      </x:c>
      <x:c r="M591" s="16" t="str">
        <x:v>K05-LINK-FILL-S05-FILL-35989bb5f4d24eac757cdd05</x:v>
      </x:c>
      <x:c r="N591" s="16" t="str">
        <x:v>REL-a9c442ea9aa107d26f3d6fc6</x:v>
      </x:c>
    </x:row>
    <x:row r="592" ht="74" customHeight="1">
      <x:c r="A592" s="16" t="str">
        <x:v>T020</x:v>
      </x:c>
      <x:c r="B592" s="16" t="str">
        <x:v>关系：K05-FILL-S05-FILL-861ace34fc9f236c77803bfb —委托与成交的对应关系/稳定关键字直接对应→ K05-ORDER-391837869。</x:v>
      </x:c>
      <x:c r="C592" s="16" t="str">
        <x:v>委托与成交的对应关系</x:v>
      </x:c>
      <x:c r="D592" s="16" t="str">
        <x:v>K05-FILL-S05-FILL-861ace34fc9f236c77803bfb</x:v>
      </x:c>
      <x:c r="E592" s="16" t="str">
        <x:v>K05-ORDER-391837869</x:v>
      </x:c>
      <x:c r="F592" s="16" t="str">
        <x:v>ORDER</x:v>
      </x:c>
      <x:c r="G592" s="16" t="str">
        <x:v>391837869</x:v>
      </x:c>
      <x:c r="H592" s="16" t="str">
        <x:v>FACT-b2a18c155167f16bff8eeb8f</x:v>
      </x:c>
      <x:c r="I592" s="16" t="str">
        <x:v>FACT-9b81c42074e83d19a40bd8a2</x:v>
      </x:c>
      <x:c r="J592" s="16" t="str">
        <x:v>直接证据</x:v>
      </x:c>
      <x:c r="K592" s="16" t="str">
        <x:v>固定连接表记录了该关系声明及其等级。</x:v>
      </x:c>
      <x:c r="L592" s="16" t="str">
        <x:v>候选或上下文关系不升级为直接因果或唯一归属。</x:v>
      </x:c>
      <x:c r="M592" s="16" t="str">
        <x:v>K05-LINK-FILL-S05-FILL-861ace34fc9f236c77803bfb</x:v>
      </x:c>
      <x:c r="N592" s="16" t="str">
        <x:v>REL-a9ec02238c93967c20da3508</x:v>
      </x:c>
    </x:row>
    <x:row r="593" ht="74" customHeight="1">
      <x:c r="A593" s="16" t="str">
        <x:v>T020</x:v>
      </x:c>
      <x:c r="B593" s="16" t="str">
        <x:v>关系：K05-FILL-S05-FILL-2e810f074eca7b54eced2603 —委托与成交的对应关系/稳定关键字直接对应→ K05-ORDER-391837869。</x:v>
      </x:c>
      <x:c r="C593" s="16" t="str">
        <x:v>委托与成交的对应关系</x:v>
      </x:c>
      <x:c r="D593" s="16" t="str">
        <x:v>K05-FILL-S05-FILL-2e810f074eca7b54eced2603</x:v>
      </x:c>
      <x:c r="E593" s="16" t="str">
        <x:v>K05-ORDER-391837869</x:v>
      </x:c>
      <x:c r="F593" s="16" t="str">
        <x:v>ORDER</x:v>
      </x:c>
      <x:c r="G593" s="16" t="str">
        <x:v>391837869</x:v>
      </x:c>
      <x:c r="H593" s="16" t="str">
        <x:v>FACT-ebf4a5c1cd759515a3f5358b</x:v>
      </x:c>
      <x:c r="I593" s="16" t="str">
        <x:v>FACT-9b81c42074e83d19a40bd8a2</x:v>
      </x:c>
      <x:c r="J593" s="16" t="str">
        <x:v>直接证据</x:v>
      </x:c>
      <x:c r="K593" s="16" t="str">
        <x:v>固定连接表记录了该关系声明及其等级。</x:v>
      </x:c>
      <x:c r="L593" s="16" t="str">
        <x:v>候选或上下文关系不升级为直接因果或唯一归属。</x:v>
      </x:c>
      <x:c r="M593" s="16" t="str">
        <x:v>K05-LINK-FILL-S05-FILL-2e810f074eca7b54eced2603</x:v>
      </x:c>
      <x:c r="N593" s="16" t="str">
        <x:v>REL-aa8a80c0a26baf49b49a9567</x:v>
      </x:c>
    </x:row>
    <x:row r="594" ht="74" customHeight="1">
      <x:c r="A594" s="16" t="str">
        <x:v>T020</x:v>
      </x:c>
      <x:c r="B594" s="16" t="str">
        <x:v>关系：K05-FILL-S05-FILL-bc80292ba076ae4934a8a3c8 —委托与成交的对应关系/稳定关键字直接对应→ K05-ORDER-391837869。</x:v>
      </x:c>
      <x:c r="C594" s="16" t="str">
        <x:v>委托与成交的对应关系</x:v>
      </x:c>
      <x:c r="D594" s="16" t="str">
        <x:v>K05-FILL-S05-FILL-bc80292ba076ae4934a8a3c8</x:v>
      </x:c>
      <x:c r="E594" s="16" t="str">
        <x:v>K05-ORDER-391837869</x:v>
      </x:c>
      <x:c r="F594" s="16" t="str">
        <x:v>ORDER</x:v>
      </x:c>
      <x:c r="G594" s="16" t="str">
        <x:v>391837869</x:v>
      </x:c>
      <x:c r="H594" s="16" t="str">
        <x:v>FACT-388c5269ed790e0765d58a68</x:v>
      </x:c>
      <x:c r="I594" s="16" t="str">
        <x:v>FACT-9b81c42074e83d19a40bd8a2</x:v>
      </x:c>
      <x:c r="J594" s="16" t="str">
        <x:v>直接证据</x:v>
      </x:c>
      <x:c r="K594" s="16" t="str">
        <x:v>固定连接表记录了该关系声明及其等级。</x:v>
      </x:c>
      <x:c r="L594" s="16" t="str">
        <x:v>候选或上下文关系不升级为直接因果或唯一归属。</x:v>
      </x:c>
      <x:c r="M594" s="16" t="str">
        <x:v>K05-LINK-FILL-S05-FILL-bc80292ba076ae4934a8a3c8</x:v>
      </x:c>
      <x:c r="N594" s="16" t="str">
        <x:v>REL-aaad1abe6c495a4afae7a698</x:v>
      </x:c>
    </x:row>
    <x:row r="595" ht="74" customHeight="1">
      <x:c r="A595" s="16" t="str">
        <x:v>T020</x:v>
      </x:c>
      <x:c r="B595" s="16" t="str">
        <x:v>关系：K05-FILL-S05-FILL-3b33a5d8c70c153ef29558c9 —委托与成交的对应关系/稳定关键字直接对应→ K05-ORDER-391837869。</x:v>
      </x:c>
      <x:c r="C595" s="16" t="str">
        <x:v>委托与成交的对应关系</x:v>
      </x:c>
      <x:c r="D595" s="16" t="str">
        <x:v>K05-FILL-S05-FILL-3b33a5d8c70c153ef29558c9</x:v>
      </x:c>
      <x:c r="E595" s="16" t="str">
        <x:v>K05-ORDER-391837869</x:v>
      </x:c>
      <x:c r="F595" s="16" t="str">
        <x:v>ORDER</x:v>
      </x:c>
      <x:c r="G595" s="16" t="str">
        <x:v>391837869</x:v>
      </x:c>
      <x:c r="H595" s="16" t="str">
        <x:v>FACT-8d7b5ac404016150fec997a1</x:v>
      </x:c>
      <x:c r="I595" s="16" t="str">
        <x:v>FACT-9b81c42074e83d19a40bd8a2</x:v>
      </x:c>
      <x:c r="J595" s="16" t="str">
        <x:v>直接证据</x:v>
      </x:c>
      <x:c r="K595" s="16" t="str">
        <x:v>固定连接表记录了该关系声明及其等级。</x:v>
      </x:c>
      <x:c r="L595" s="16" t="str">
        <x:v>候选或上下文关系不升级为直接因果或唯一归属。</x:v>
      </x:c>
      <x:c r="M595" s="16" t="str">
        <x:v>K05-LINK-FILL-S05-FILL-3b33a5d8c70c153ef29558c9</x:v>
      </x:c>
      <x:c r="N595" s="16" t="str">
        <x:v>REL-aaefef34d6e60ef8daffeded</x:v>
      </x:c>
    </x:row>
    <x:row r="596" ht="74" customHeight="1">
      <x:c r="A596" s="16" t="str">
        <x:v>T020</x:v>
      </x:c>
      <x:c r="B596" s="16" t="str">
        <x:v>关系：K05-FILL-S05-FILL-7cdcc94daeb8cc73bc23c95f —委托与成交的对应关系/稳定关键字直接对应→ K05-ORDER-391837869。</x:v>
      </x:c>
      <x:c r="C596" s="16" t="str">
        <x:v>委托与成交的对应关系</x:v>
      </x:c>
      <x:c r="D596" s="16" t="str">
        <x:v>K05-FILL-S05-FILL-7cdcc94daeb8cc73bc23c95f</x:v>
      </x:c>
      <x:c r="E596" s="16" t="str">
        <x:v>K05-ORDER-391837869</x:v>
      </x:c>
      <x:c r="F596" s="16" t="str">
        <x:v>ORDER</x:v>
      </x:c>
      <x:c r="G596" s="16" t="str">
        <x:v>391837869</x:v>
      </x:c>
      <x:c r="H596" s="16" t="str">
        <x:v>FACT-2fb996b5e5c4f8c44d0b79f0</x:v>
      </x:c>
      <x:c r="I596" s="16" t="str">
        <x:v>FACT-9b81c42074e83d19a40bd8a2</x:v>
      </x:c>
      <x:c r="J596" s="16" t="str">
        <x:v>直接证据</x:v>
      </x:c>
      <x:c r="K596" s="16" t="str">
        <x:v>固定连接表记录了该关系声明及其等级。</x:v>
      </x:c>
      <x:c r="L596" s="16" t="str">
        <x:v>候选或上下文关系不升级为直接因果或唯一归属。</x:v>
      </x:c>
      <x:c r="M596" s="16" t="str">
        <x:v>K05-LINK-FILL-S05-FILL-7cdcc94daeb8cc73bc23c95f</x:v>
      </x:c>
      <x:c r="N596" s="16" t="str">
        <x:v>REL-ab0568b887f8cb3ed7a09f03</x:v>
      </x:c>
    </x:row>
    <x:row r="597" ht="74" customHeight="1">
      <x:c r="A597" s="16" t="str">
        <x:v>T020</x:v>
      </x:c>
      <x:c r="B597" s="16" t="str">
        <x:v>关系：K05-FILL-S05-FILL-be076c106ccd2b5de3838a59 —委托与成交的对应关系/稳定关键字直接对应→ K05-ORDER-391837869。</x:v>
      </x:c>
      <x:c r="C597" s="16" t="str">
        <x:v>委托与成交的对应关系</x:v>
      </x:c>
      <x:c r="D597" s="16" t="str">
        <x:v>K05-FILL-S05-FILL-be076c106ccd2b5de3838a59</x:v>
      </x:c>
      <x:c r="E597" s="16" t="str">
        <x:v>K05-ORDER-391837869</x:v>
      </x:c>
      <x:c r="F597" s="16" t="str">
        <x:v>ORDER</x:v>
      </x:c>
      <x:c r="G597" s="16" t="str">
        <x:v>391837869</x:v>
      </x:c>
      <x:c r="H597" s="16" t="str">
        <x:v>FACT-1f71adc99c0de5126946adbd</x:v>
      </x:c>
      <x:c r="I597" s="16" t="str">
        <x:v>FACT-9b81c42074e83d19a40bd8a2</x:v>
      </x:c>
      <x:c r="J597" s="16" t="str">
        <x:v>直接证据</x:v>
      </x:c>
      <x:c r="K597" s="16" t="str">
        <x:v>固定连接表记录了该关系声明及其等级。</x:v>
      </x:c>
      <x:c r="L597" s="16" t="str">
        <x:v>候选或上下文关系不升级为直接因果或唯一归属。</x:v>
      </x:c>
      <x:c r="M597" s="16" t="str">
        <x:v>K05-LINK-FILL-S05-FILL-be076c106ccd2b5de3838a59</x:v>
      </x:c>
      <x:c r="N597" s="16" t="str">
        <x:v>REL-ab0f0157a348c375b45636db</x:v>
      </x:c>
    </x:row>
    <x:row r="598" ht="74" customHeight="1">
      <x:c r="A598" s="16" t="str">
        <x:v>T020</x:v>
      </x:c>
      <x:c r="B598" s="16" t="str">
        <x:v>关系：K05-FILL-S05-FILL-1b40a350a08f467859900439 —委托与成交的对应关系/稳定关键字直接对应→ K05-ORDER-391837869。</x:v>
      </x:c>
      <x:c r="C598" s="16" t="str">
        <x:v>委托与成交的对应关系</x:v>
      </x:c>
      <x:c r="D598" s="16" t="str">
        <x:v>K05-FILL-S05-FILL-1b40a350a08f467859900439</x:v>
      </x:c>
      <x:c r="E598" s="16" t="str">
        <x:v>K05-ORDER-391837869</x:v>
      </x:c>
      <x:c r="F598" s="16" t="str">
        <x:v>ORDER</x:v>
      </x:c>
      <x:c r="G598" s="16" t="str">
        <x:v>391837869</x:v>
      </x:c>
      <x:c r="H598" s="16" t="str">
        <x:v>FACT-193d31ab89c2ae7f15682fe8</x:v>
      </x:c>
      <x:c r="I598" s="16" t="str">
        <x:v>FACT-9b81c42074e83d19a40bd8a2</x:v>
      </x:c>
      <x:c r="J598" s="16" t="str">
        <x:v>直接证据</x:v>
      </x:c>
      <x:c r="K598" s="16" t="str">
        <x:v>固定连接表记录了该关系声明及其等级。</x:v>
      </x:c>
      <x:c r="L598" s="16" t="str">
        <x:v>候选或上下文关系不升级为直接因果或唯一归属。</x:v>
      </x:c>
      <x:c r="M598" s="16" t="str">
        <x:v>K05-LINK-FILL-S05-FILL-1b40a350a08f467859900439</x:v>
      </x:c>
      <x:c r="N598" s="16" t="str">
        <x:v>REL-ab1c3361ed33192d1bd042af</x:v>
      </x:c>
    </x:row>
    <x:row r="599" ht="74" customHeight="1">
      <x:c r="A599" s="16" t="str">
        <x:v>T020</x:v>
      </x:c>
      <x:c r="B599" s="16" t="str">
        <x:v>关系：K05-FILL-S05-FILL-1adb5c44904f37204882d6ca —委托与成交的对应关系/稳定关键字直接对应→ K05-ORDER-391837869。</x:v>
      </x:c>
      <x:c r="C599" s="16" t="str">
        <x:v>委托与成交的对应关系</x:v>
      </x:c>
      <x:c r="D599" s="16" t="str">
        <x:v>K05-FILL-S05-FILL-1adb5c44904f37204882d6ca</x:v>
      </x:c>
      <x:c r="E599" s="16" t="str">
        <x:v>K05-ORDER-391837869</x:v>
      </x:c>
      <x:c r="F599" s="16" t="str">
        <x:v>ORDER</x:v>
      </x:c>
      <x:c r="G599" s="16" t="str">
        <x:v>391837869</x:v>
      </x:c>
      <x:c r="H599" s="16" t="str">
        <x:v>FACT-fe835fc472266441c13bfdb8</x:v>
      </x:c>
      <x:c r="I599" s="16" t="str">
        <x:v>FACT-9b81c42074e83d19a40bd8a2</x:v>
      </x:c>
      <x:c r="J599" s="16" t="str">
        <x:v>直接证据</x:v>
      </x:c>
      <x:c r="K599" s="16" t="str">
        <x:v>固定连接表记录了该关系声明及其等级。</x:v>
      </x:c>
      <x:c r="L599" s="16" t="str">
        <x:v>候选或上下文关系不升级为直接因果或唯一归属。</x:v>
      </x:c>
      <x:c r="M599" s="16" t="str">
        <x:v>K05-LINK-FILL-S05-FILL-1adb5c44904f37204882d6ca</x:v>
      </x:c>
      <x:c r="N599" s="16" t="str">
        <x:v>REL-ab24e5ba7fdfe77b9992776e</x:v>
      </x:c>
    </x:row>
    <x:row r="600" ht="74" customHeight="1">
      <x:c r="A600" s="16" t="str">
        <x:v>T020</x:v>
      </x:c>
      <x:c r="B600" s="16" t="str">
        <x:v>关系：K05-FILL-S05-FILL-4dc79dfb1d291ea389e8c740 —委托与成交的对应关系/稳定关键字直接对应→ K05-ORDER-391837869。</x:v>
      </x:c>
      <x:c r="C600" s="16" t="str">
        <x:v>委托与成交的对应关系</x:v>
      </x:c>
      <x:c r="D600" s="16" t="str">
        <x:v>K05-FILL-S05-FILL-4dc79dfb1d291ea389e8c740</x:v>
      </x:c>
      <x:c r="E600" s="16" t="str">
        <x:v>K05-ORDER-391837869</x:v>
      </x:c>
      <x:c r="F600" s="16" t="str">
        <x:v>ORDER</x:v>
      </x:c>
      <x:c r="G600" s="16" t="str">
        <x:v>391837869</x:v>
      </x:c>
      <x:c r="H600" s="16" t="str">
        <x:v>FACT-b9115a982475277cfe18281a</x:v>
      </x:c>
      <x:c r="I600" s="16" t="str">
        <x:v>FACT-9b81c42074e83d19a40bd8a2</x:v>
      </x:c>
      <x:c r="J600" s="16" t="str">
        <x:v>直接证据</x:v>
      </x:c>
      <x:c r="K600" s="16" t="str">
        <x:v>固定连接表记录了该关系声明及其等级。</x:v>
      </x:c>
      <x:c r="L600" s="16" t="str">
        <x:v>候选或上下文关系不升级为直接因果或唯一归属。</x:v>
      </x:c>
      <x:c r="M600" s="16" t="str">
        <x:v>K05-LINK-FILL-S05-FILL-4dc79dfb1d291ea389e8c740</x:v>
      </x:c>
      <x:c r="N600" s="16" t="str">
        <x:v>REL-ab5d1055c4fb183e30d1c9fb</x:v>
      </x:c>
    </x:row>
    <x:row r="601" ht="74" customHeight="1">
      <x:c r="A601" s="16" t="str">
        <x:v>T020</x:v>
      </x:c>
      <x:c r="B601" s="16" t="str">
        <x:v>关系：K05-FILL-S05-FILL-4ac387cda506f67002f91b24 —委托与成交的对应关系/稳定关键字直接对应→ K05-ORDER-391837869。</x:v>
      </x:c>
      <x:c r="C601" s="16" t="str">
        <x:v>委托与成交的对应关系</x:v>
      </x:c>
      <x:c r="D601" s="16" t="str">
        <x:v>K05-FILL-S05-FILL-4ac387cda506f67002f91b24</x:v>
      </x:c>
      <x:c r="E601" s="16" t="str">
        <x:v>K05-ORDER-391837869</x:v>
      </x:c>
      <x:c r="F601" s="16" t="str">
        <x:v>ORDER</x:v>
      </x:c>
      <x:c r="G601" s="16" t="str">
        <x:v>391837869</x:v>
      </x:c>
      <x:c r="H601" s="16" t="str">
        <x:v>FACT-27d90de35a372d2b53c48193</x:v>
      </x:c>
      <x:c r="I601" s="16" t="str">
        <x:v>FACT-9b81c42074e83d19a40bd8a2</x:v>
      </x:c>
      <x:c r="J601" s="16" t="str">
        <x:v>直接证据</x:v>
      </x:c>
      <x:c r="K601" s="16" t="str">
        <x:v>固定连接表记录了该关系声明及其等级。</x:v>
      </x:c>
      <x:c r="L601" s="16" t="str">
        <x:v>候选或上下文关系不升级为直接因果或唯一归属。</x:v>
      </x:c>
      <x:c r="M601" s="16" t="str">
        <x:v>K05-LINK-FILL-S05-FILL-4ac387cda506f67002f91b24</x:v>
      </x:c>
      <x:c r="N601" s="16" t="str">
        <x:v>REL-ab5eb913437aca3b787abfbe</x:v>
      </x:c>
    </x:row>
    <x:row r="602" ht="74" customHeight="1">
      <x:c r="A602" s="16" t="str">
        <x:v>T020</x:v>
      </x:c>
      <x:c r="B602" s="16" t="str">
        <x:v>关系：K05-FILL-S05-FILL-42201a3286e7551edbe7072f —委托与成交的对应关系/稳定关键字直接对应→ K05-ORDER-391837869。</x:v>
      </x:c>
      <x:c r="C602" s="16" t="str">
        <x:v>委托与成交的对应关系</x:v>
      </x:c>
      <x:c r="D602" s="16" t="str">
        <x:v>K05-FILL-S05-FILL-42201a3286e7551edbe7072f</x:v>
      </x:c>
      <x:c r="E602" s="16" t="str">
        <x:v>K05-ORDER-391837869</x:v>
      </x:c>
      <x:c r="F602" s="16" t="str">
        <x:v>ORDER</x:v>
      </x:c>
      <x:c r="G602" s="16" t="str">
        <x:v>391837869</x:v>
      </x:c>
      <x:c r="H602" s="16" t="str">
        <x:v>FACT-40c394a499f82b4e4a22fdb1</x:v>
      </x:c>
      <x:c r="I602" s="16" t="str">
        <x:v>FACT-9b81c42074e83d19a40bd8a2</x:v>
      </x:c>
      <x:c r="J602" s="16" t="str">
        <x:v>直接证据</x:v>
      </x:c>
      <x:c r="K602" s="16" t="str">
        <x:v>固定连接表记录了该关系声明及其等级。</x:v>
      </x:c>
      <x:c r="L602" s="16" t="str">
        <x:v>候选或上下文关系不升级为直接因果或唯一归属。</x:v>
      </x:c>
      <x:c r="M602" s="16" t="str">
        <x:v>K05-LINK-FILL-S05-FILL-42201a3286e7551edbe7072f</x:v>
      </x:c>
      <x:c r="N602" s="16" t="str">
        <x:v>REL-ab77f6f9f8ec35cd079af9ee</x:v>
      </x:c>
    </x:row>
    <x:row r="603" ht="74" customHeight="1">
      <x:c r="A603" s="16" t="str">
        <x:v>T020</x:v>
      </x:c>
      <x:c r="B603" s="16" t="str">
        <x:v>关系：K05-FILL-S05-FILL-5769d5fce4630deed5e8f09f —委托与成交的对应关系/稳定关键字直接对应→ K05-ORDER-391837869。</x:v>
      </x:c>
      <x:c r="C603" s="16" t="str">
        <x:v>委托与成交的对应关系</x:v>
      </x:c>
      <x:c r="D603" s="16" t="str">
        <x:v>K05-FILL-S05-FILL-5769d5fce4630deed5e8f09f</x:v>
      </x:c>
      <x:c r="E603" s="16" t="str">
        <x:v>K05-ORDER-391837869</x:v>
      </x:c>
      <x:c r="F603" s="16" t="str">
        <x:v>ORDER</x:v>
      </x:c>
      <x:c r="G603" s="16" t="str">
        <x:v>391837869</x:v>
      </x:c>
      <x:c r="H603" s="16" t="str">
        <x:v>FACT-29b896a418c7d0aa28663f2a</x:v>
      </x:c>
      <x:c r="I603" s="16" t="str">
        <x:v>FACT-9b81c42074e83d19a40bd8a2</x:v>
      </x:c>
      <x:c r="J603" s="16" t="str">
        <x:v>直接证据</x:v>
      </x:c>
      <x:c r="K603" s="16" t="str">
        <x:v>固定连接表记录了该关系声明及其等级。</x:v>
      </x:c>
      <x:c r="L603" s="16" t="str">
        <x:v>候选或上下文关系不升级为直接因果或唯一归属。</x:v>
      </x:c>
      <x:c r="M603" s="16" t="str">
        <x:v>K05-LINK-FILL-S05-FILL-5769d5fce4630deed5e8f09f</x:v>
      </x:c>
      <x:c r="N603" s="16" t="str">
        <x:v>REL-ab87e21addeba56d7441af41</x:v>
      </x:c>
    </x:row>
    <x:row r="604" ht="74" customHeight="1">
      <x:c r="A604" s="16" t="str">
        <x:v>T020</x:v>
      </x:c>
      <x:c r="B604" s="16" t="str">
        <x:v>关系：K05-FILL-S05-FILL-5424e641060c9b90d92772ae —委托与成交的对应关系/稳定关键字直接对应→ K05-ORDER-391837869。</x:v>
      </x:c>
      <x:c r="C604" s="16" t="str">
        <x:v>委托与成交的对应关系</x:v>
      </x:c>
      <x:c r="D604" s="16" t="str">
        <x:v>K05-FILL-S05-FILL-5424e641060c9b90d92772ae</x:v>
      </x:c>
      <x:c r="E604" s="16" t="str">
        <x:v>K05-ORDER-391837869</x:v>
      </x:c>
      <x:c r="F604" s="16" t="str">
        <x:v>ORDER</x:v>
      </x:c>
      <x:c r="G604" s="16" t="str">
        <x:v>391837869</x:v>
      </x:c>
      <x:c r="H604" s="16" t="str">
        <x:v>FACT-45d61effe7c630780258090c</x:v>
      </x:c>
      <x:c r="I604" s="16" t="str">
        <x:v>FACT-9b81c42074e83d19a40bd8a2</x:v>
      </x:c>
      <x:c r="J604" s="16" t="str">
        <x:v>直接证据</x:v>
      </x:c>
      <x:c r="K604" s="16" t="str">
        <x:v>固定连接表记录了该关系声明及其等级。</x:v>
      </x:c>
      <x:c r="L604" s="16" t="str">
        <x:v>候选或上下文关系不升级为直接因果或唯一归属。</x:v>
      </x:c>
      <x:c r="M604" s="16" t="str">
        <x:v>K05-LINK-FILL-S05-FILL-5424e641060c9b90d92772ae</x:v>
      </x:c>
      <x:c r="N604" s="16" t="str">
        <x:v>REL-abac5ee4be765b31fdb46c0f</x:v>
      </x:c>
    </x:row>
    <x:row r="605" ht="74" customHeight="1">
      <x:c r="A605" s="16" t="str">
        <x:v>T020</x:v>
      </x:c>
      <x:c r="B605" s="16" t="str">
        <x:v>关系：K05-FILL-S05-FILL-8a82bf3e2229541c6696b03b —委托与成交的对应关系/稳定关键字直接对应→ K05-ORDER-391837869。</x:v>
      </x:c>
      <x:c r="C605" s="16" t="str">
        <x:v>委托与成交的对应关系</x:v>
      </x:c>
      <x:c r="D605" s="16" t="str">
        <x:v>K05-FILL-S05-FILL-8a82bf3e2229541c6696b03b</x:v>
      </x:c>
      <x:c r="E605" s="16" t="str">
        <x:v>K05-ORDER-391837869</x:v>
      </x:c>
      <x:c r="F605" s="16" t="str">
        <x:v>ORDER</x:v>
      </x:c>
      <x:c r="G605" s="16" t="str">
        <x:v>391837869</x:v>
      </x:c>
      <x:c r="H605" s="16" t="str">
        <x:v>FACT-00745b219ffec74b0579cf5d</x:v>
      </x:c>
      <x:c r="I605" s="16" t="str">
        <x:v>FACT-9b81c42074e83d19a40bd8a2</x:v>
      </x:c>
      <x:c r="J605" s="16" t="str">
        <x:v>直接证据</x:v>
      </x:c>
      <x:c r="K605" s="16" t="str">
        <x:v>固定连接表记录了该关系声明及其等级。</x:v>
      </x:c>
      <x:c r="L605" s="16" t="str">
        <x:v>候选或上下文关系不升级为直接因果或唯一归属。</x:v>
      </x:c>
      <x:c r="M605" s="16" t="str">
        <x:v>K05-LINK-FILL-S05-FILL-8a82bf3e2229541c6696b03b</x:v>
      </x:c>
      <x:c r="N605" s="16" t="str">
        <x:v>REL-abaf21247b8de1cc79046814</x:v>
      </x:c>
    </x:row>
    <x:row r="606" ht="74" customHeight="1">
      <x:c r="A606" s="16" t="str">
        <x:v>T020</x:v>
      </x:c>
      <x:c r="B606" s="16" t="str">
        <x:v>关系：K05-FILL-S05-FILL-3c5ce69c3aab4a8bfb82ddb9 —委托与成交的对应关系/稳定关键字直接对应→ K05-ORDER-391837869。</x:v>
      </x:c>
      <x:c r="C606" s="16" t="str">
        <x:v>委托与成交的对应关系</x:v>
      </x:c>
      <x:c r="D606" s="16" t="str">
        <x:v>K05-FILL-S05-FILL-3c5ce69c3aab4a8bfb82ddb9</x:v>
      </x:c>
      <x:c r="E606" s="16" t="str">
        <x:v>K05-ORDER-391837869</x:v>
      </x:c>
      <x:c r="F606" s="16" t="str">
        <x:v>ORDER</x:v>
      </x:c>
      <x:c r="G606" s="16" t="str">
        <x:v>391837869</x:v>
      </x:c>
      <x:c r="H606" s="16" t="str">
        <x:v>FACT-d3a76ac10281616ecb3dee23</x:v>
      </x:c>
      <x:c r="I606" s="16" t="str">
        <x:v>FACT-9b81c42074e83d19a40bd8a2</x:v>
      </x:c>
      <x:c r="J606" s="16" t="str">
        <x:v>直接证据</x:v>
      </x:c>
      <x:c r="K606" s="16" t="str">
        <x:v>固定连接表记录了该关系声明及其等级。</x:v>
      </x:c>
      <x:c r="L606" s="16" t="str">
        <x:v>候选或上下文关系不升级为直接因果或唯一归属。</x:v>
      </x:c>
      <x:c r="M606" s="16" t="str">
        <x:v>K05-LINK-FILL-S05-FILL-3c5ce69c3aab4a8bfb82ddb9</x:v>
      </x:c>
      <x:c r="N606" s="16" t="str">
        <x:v>REL-abb45f03fa65ca4dce958555</x:v>
      </x:c>
    </x:row>
    <x:row r="607" ht="74" customHeight="1">
      <x:c r="A607" s="16" t="str">
        <x:v>T020</x:v>
      </x:c>
      <x:c r="B607" s="16" t="str">
        <x:v>关系：K05-FILL-S05-FILL-363a97fc3e5d6f703e6c484a —委托与成交的对应关系/稳定关键字直接对应→ K05-ORDER-391837869。</x:v>
      </x:c>
      <x:c r="C607" s="16" t="str">
        <x:v>委托与成交的对应关系</x:v>
      </x:c>
      <x:c r="D607" s="16" t="str">
        <x:v>K05-FILL-S05-FILL-363a97fc3e5d6f703e6c484a</x:v>
      </x:c>
      <x:c r="E607" s="16" t="str">
        <x:v>K05-ORDER-391837869</x:v>
      </x:c>
      <x:c r="F607" s="16" t="str">
        <x:v>ORDER</x:v>
      </x:c>
      <x:c r="G607" s="16" t="str">
        <x:v>391837869</x:v>
      </x:c>
      <x:c r="H607" s="16" t="str">
        <x:v>FACT-042f56a4fca6b04b914461ff</x:v>
      </x:c>
      <x:c r="I607" s="16" t="str">
        <x:v>FACT-9b81c42074e83d19a40bd8a2</x:v>
      </x:c>
      <x:c r="J607" s="16" t="str">
        <x:v>直接证据</x:v>
      </x:c>
      <x:c r="K607" s="16" t="str">
        <x:v>固定连接表记录了该关系声明及其等级。</x:v>
      </x:c>
      <x:c r="L607" s="16" t="str">
        <x:v>候选或上下文关系不升级为直接因果或唯一归属。</x:v>
      </x:c>
      <x:c r="M607" s="16" t="str">
        <x:v>K05-LINK-FILL-S05-FILL-363a97fc3e5d6f703e6c484a</x:v>
      </x:c>
      <x:c r="N607" s="16" t="str">
        <x:v>REL-abded485c492cd855b4f7d6b</x:v>
      </x:c>
    </x:row>
    <x:row r="608" ht="74" customHeight="1">
      <x:c r="A608" s="16" t="str">
        <x:v>T020</x:v>
      </x:c>
      <x:c r="B608" s="16" t="str">
        <x:v>关系：K05-FILL-S05-FILL-465f2089d4731952f6c4ff30 —委托与成交的对应关系/稳定关键字直接对应→ K05-ORDER-391837869。</x:v>
      </x:c>
      <x:c r="C608" s="16" t="str">
        <x:v>委托与成交的对应关系</x:v>
      </x:c>
      <x:c r="D608" s="16" t="str">
        <x:v>K05-FILL-S05-FILL-465f2089d4731952f6c4ff30</x:v>
      </x:c>
      <x:c r="E608" s="16" t="str">
        <x:v>K05-ORDER-391837869</x:v>
      </x:c>
      <x:c r="F608" s="16" t="str">
        <x:v>ORDER</x:v>
      </x:c>
      <x:c r="G608" s="16" t="str">
        <x:v>391837869</x:v>
      </x:c>
      <x:c r="H608" s="16" t="str">
        <x:v>FACT-802085f3b77d22215a64e07b</x:v>
      </x:c>
      <x:c r="I608" s="16" t="str">
        <x:v>FACT-9b81c42074e83d19a40bd8a2</x:v>
      </x:c>
      <x:c r="J608" s="16" t="str">
        <x:v>直接证据</x:v>
      </x:c>
      <x:c r="K608" s="16" t="str">
        <x:v>固定连接表记录了该关系声明及其等级。</x:v>
      </x:c>
      <x:c r="L608" s="16" t="str">
        <x:v>候选或上下文关系不升级为直接因果或唯一归属。</x:v>
      </x:c>
      <x:c r="M608" s="16" t="str">
        <x:v>K05-LINK-FILL-S05-FILL-465f2089d4731952f6c4ff30</x:v>
      </x:c>
      <x:c r="N608" s="16" t="str">
        <x:v>REL-ac0c13da91ef2f93c3637d73</x:v>
      </x:c>
    </x:row>
    <x:row r="609" ht="74" customHeight="1">
      <x:c r="A609" s="16" t="str">
        <x:v>T020</x:v>
      </x:c>
      <x:c r="B609" s="16" t="str">
        <x:v>关系：K05-FILL-S05-FILL-7be9c2768ae8632b5083ffae —委托与成交的对应关系/稳定关键字直接对应→ K05-ORDER-391837869。</x:v>
      </x:c>
      <x:c r="C609" s="16" t="str">
        <x:v>委托与成交的对应关系</x:v>
      </x:c>
      <x:c r="D609" s="16" t="str">
        <x:v>K05-FILL-S05-FILL-7be9c2768ae8632b5083ffae</x:v>
      </x:c>
      <x:c r="E609" s="16" t="str">
        <x:v>K05-ORDER-391837869</x:v>
      </x:c>
      <x:c r="F609" s="16" t="str">
        <x:v>ORDER</x:v>
      </x:c>
      <x:c r="G609" s="16" t="str">
        <x:v>391837869</x:v>
      </x:c>
      <x:c r="H609" s="16" t="str">
        <x:v>FACT-c47fe6c97ed20d6320acf27c</x:v>
      </x:c>
      <x:c r="I609" s="16" t="str">
        <x:v>FACT-9b81c42074e83d19a40bd8a2</x:v>
      </x:c>
      <x:c r="J609" s="16" t="str">
        <x:v>直接证据</x:v>
      </x:c>
      <x:c r="K609" s="16" t="str">
        <x:v>固定连接表记录了该关系声明及其等级。</x:v>
      </x:c>
      <x:c r="L609" s="16" t="str">
        <x:v>候选或上下文关系不升级为直接因果或唯一归属。</x:v>
      </x:c>
      <x:c r="M609" s="16" t="str">
        <x:v>K05-LINK-FILL-S05-FILL-7be9c2768ae8632b5083ffae</x:v>
      </x:c>
      <x:c r="N609" s="16" t="str">
        <x:v>REL-ac1e825b6945ee2f9467dbfe</x:v>
      </x:c>
    </x:row>
    <x:row r="610" ht="74" customHeight="1">
      <x:c r="A610" s="16" t="str">
        <x:v>T020</x:v>
      </x:c>
      <x:c r="B610" s="16" t="str">
        <x:v>关系：K05-FILL-S05-FILL-3014a4d3c8758dbb178afa36 —委托与成交的对应关系/稳定关键字直接对应→ K05-ORDER-391837869。</x:v>
      </x:c>
      <x:c r="C610" s="16" t="str">
        <x:v>委托与成交的对应关系</x:v>
      </x:c>
      <x:c r="D610" s="16" t="str">
        <x:v>K05-FILL-S05-FILL-3014a4d3c8758dbb178afa36</x:v>
      </x:c>
      <x:c r="E610" s="16" t="str">
        <x:v>K05-ORDER-391837869</x:v>
      </x:c>
      <x:c r="F610" s="16" t="str">
        <x:v>ORDER</x:v>
      </x:c>
      <x:c r="G610" s="16" t="str">
        <x:v>391837869</x:v>
      </x:c>
      <x:c r="H610" s="16" t="str">
        <x:v>FACT-33f75e2afd0404945e0a146f</x:v>
      </x:c>
      <x:c r="I610" s="16" t="str">
        <x:v>FACT-9b81c42074e83d19a40bd8a2</x:v>
      </x:c>
      <x:c r="J610" s="16" t="str">
        <x:v>直接证据</x:v>
      </x:c>
      <x:c r="K610" s="16" t="str">
        <x:v>固定连接表记录了该关系声明及其等级。</x:v>
      </x:c>
      <x:c r="L610" s="16" t="str">
        <x:v>候选或上下文关系不升级为直接因果或唯一归属。</x:v>
      </x:c>
      <x:c r="M610" s="16" t="str">
        <x:v>K05-LINK-FILL-S05-FILL-3014a4d3c8758dbb178afa36</x:v>
      </x:c>
      <x:c r="N610" s="16" t="str">
        <x:v>REL-ac7cb3c1ca4bbe80e75a7157</x:v>
      </x:c>
    </x:row>
    <x:row r="611" ht="74" customHeight="1">
      <x:c r="A611" s="16" t="str">
        <x:v>T020</x:v>
      </x:c>
      <x:c r="B611" s="16" t="str">
        <x:v>关系：K05-FILL-S05-FILL-fab2e9f9762fa41b20a47c5b —委托与成交的对应关系/稳定关键字直接对应→ K05-ORDER-391837869。</x:v>
      </x:c>
      <x:c r="C611" s="16" t="str">
        <x:v>委托与成交的对应关系</x:v>
      </x:c>
      <x:c r="D611" s="16" t="str">
        <x:v>K05-FILL-S05-FILL-fab2e9f9762fa41b20a47c5b</x:v>
      </x:c>
      <x:c r="E611" s="16" t="str">
        <x:v>K05-ORDER-391837869</x:v>
      </x:c>
      <x:c r="F611" s="16" t="str">
        <x:v>ORDER</x:v>
      </x:c>
      <x:c r="G611" s="16" t="str">
        <x:v>391837869</x:v>
      </x:c>
      <x:c r="H611" s="16" t="str">
        <x:v>FACT-bfb778003235e11505251c9e</x:v>
      </x:c>
      <x:c r="I611" s="16" t="str">
        <x:v>FACT-9b81c42074e83d19a40bd8a2</x:v>
      </x:c>
      <x:c r="J611" s="16" t="str">
        <x:v>直接证据</x:v>
      </x:c>
      <x:c r="K611" s="16" t="str">
        <x:v>固定连接表记录了该关系声明及其等级。</x:v>
      </x:c>
      <x:c r="L611" s="16" t="str">
        <x:v>候选或上下文关系不升级为直接因果或唯一归属。</x:v>
      </x:c>
      <x:c r="M611" s="16" t="str">
        <x:v>K05-LINK-FILL-S05-FILL-fab2e9f9762fa41b20a47c5b</x:v>
      </x:c>
      <x:c r="N611" s="16" t="str">
        <x:v>REL-ac7ea80542844f854c755a7f</x:v>
      </x:c>
    </x:row>
    <x:row r="612" ht="74" customHeight="1">
      <x:c r="A612" s="16" t="str">
        <x:v>T020</x:v>
      </x:c>
      <x:c r="B612" s="16" t="str">
        <x:v>关系：K05-FILL-S05-FILL-d62102a082050e1097530d54 —委托与成交的对应关系/稳定关键字直接对应→ K05-ORDER-391837869。</x:v>
      </x:c>
      <x:c r="C612" s="16" t="str">
        <x:v>委托与成交的对应关系</x:v>
      </x:c>
      <x:c r="D612" s="16" t="str">
        <x:v>K05-FILL-S05-FILL-d62102a082050e1097530d54</x:v>
      </x:c>
      <x:c r="E612" s="16" t="str">
        <x:v>K05-ORDER-391837869</x:v>
      </x:c>
      <x:c r="F612" s="16" t="str">
        <x:v>ORDER</x:v>
      </x:c>
      <x:c r="G612" s="16" t="str">
        <x:v>391837869</x:v>
      </x:c>
      <x:c r="H612" s="16" t="str">
        <x:v>FACT-da8620dc9b6341cb361252ee</x:v>
      </x:c>
      <x:c r="I612" s="16" t="str">
        <x:v>FACT-9b81c42074e83d19a40bd8a2</x:v>
      </x:c>
      <x:c r="J612" s="16" t="str">
        <x:v>直接证据</x:v>
      </x:c>
      <x:c r="K612" s="16" t="str">
        <x:v>固定连接表记录了该关系声明及其等级。</x:v>
      </x:c>
      <x:c r="L612" s="16" t="str">
        <x:v>候选或上下文关系不升级为直接因果或唯一归属。</x:v>
      </x:c>
      <x:c r="M612" s="16" t="str">
        <x:v>K05-LINK-FILL-S05-FILL-d62102a082050e1097530d54</x:v>
      </x:c>
      <x:c r="N612" s="16" t="str">
        <x:v>REL-ad3e2d79411da07bde0313ab</x:v>
      </x:c>
    </x:row>
    <x:row r="613" ht="74" customHeight="1">
      <x:c r="A613" s="16" t="str">
        <x:v>T020</x:v>
      </x:c>
      <x:c r="B613" s="16" t="str">
        <x:v>关系：K05-FILL-S05-FILL-efd1a7a43155a106be8da5ae —委托与成交的对应关系/稳定关键字直接对应→ K05-ORDER-391837869。</x:v>
      </x:c>
      <x:c r="C613" s="16" t="str">
        <x:v>委托与成交的对应关系</x:v>
      </x:c>
      <x:c r="D613" s="16" t="str">
        <x:v>K05-FILL-S05-FILL-efd1a7a43155a106be8da5ae</x:v>
      </x:c>
      <x:c r="E613" s="16" t="str">
        <x:v>K05-ORDER-391837869</x:v>
      </x:c>
      <x:c r="F613" s="16" t="str">
        <x:v>ORDER</x:v>
      </x:c>
      <x:c r="G613" s="16" t="str">
        <x:v>391837869</x:v>
      </x:c>
      <x:c r="H613" s="16" t="str">
        <x:v>FACT-b6af5f6baf619dbfd71abdab</x:v>
      </x:c>
      <x:c r="I613" s="16" t="str">
        <x:v>FACT-9b81c42074e83d19a40bd8a2</x:v>
      </x:c>
      <x:c r="J613" s="16" t="str">
        <x:v>直接证据</x:v>
      </x:c>
      <x:c r="K613" s="16" t="str">
        <x:v>固定连接表记录了该关系声明及其等级。</x:v>
      </x:c>
      <x:c r="L613" s="16" t="str">
        <x:v>候选或上下文关系不升级为直接因果或唯一归属。</x:v>
      </x:c>
      <x:c r="M613" s="16" t="str">
        <x:v>K05-LINK-FILL-S05-FILL-efd1a7a43155a106be8da5ae</x:v>
      </x:c>
      <x:c r="N613" s="16" t="str">
        <x:v>REL-ad5c6fb5ec6e5c7376b7c5ad</x:v>
      </x:c>
    </x:row>
    <x:row r="614" ht="74" customHeight="1">
      <x:c r="A614" s="16" t="str">
        <x:v>T020</x:v>
      </x:c>
      <x:c r="B614" s="16" t="str">
        <x:v>关系：K05-FILL-S05-FILL-3558a34ab9612ed791511d2b —委托与成交的对应关系/稳定关键字直接对应→ K05-ORDER-391837869。</x:v>
      </x:c>
      <x:c r="C614" s="16" t="str">
        <x:v>委托与成交的对应关系</x:v>
      </x:c>
      <x:c r="D614" s="16" t="str">
        <x:v>K05-FILL-S05-FILL-3558a34ab9612ed791511d2b</x:v>
      </x:c>
      <x:c r="E614" s="16" t="str">
        <x:v>K05-ORDER-391837869</x:v>
      </x:c>
      <x:c r="F614" s="16" t="str">
        <x:v>ORDER</x:v>
      </x:c>
      <x:c r="G614" s="16" t="str">
        <x:v>391837869</x:v>
      </x:c>
      <x:c r="H614" s="16" t="str">
        <x:v>FACT-1f8d2c0508a46cc2effa60dd</x:v>
      </x:c>
      <x:c r="I614" s="16" t="str">
        <x:v>FACT-9b81c42074e83d19a40bd8a2</x:v>
      </x:c>
      <x:c r="J614" s="16" t="str">
        <x:v>直接证据</x:v>
      </x:c>
      <x:c r="K614" s="16" t="str">
        <x:v>固定连接表记录了该关系声明及其等级。</x:v>
      </x:c>
      <x:c r="L614" s="16" t="str">
        <x:v>候选或上下文关系不升级为直接因果或唯一归属。</x:v>
      </x:c>
      <x:c r="M614" s="16" t="str">
        <x:v>K05-LINK-FILL-S05-FILL-3558a34ab9612ed791511d2b</x:v>
      </x:c>
      <x:c r="N614" s="16" t="str">
        <x:v>REL-af5cb6dca5a8a1df3e1edccf</x:v>
      </x:c>
    </x:row>
    <x:row r="615" ht="74" customHeight="1">
      <x:c r="A615" s="16" t="str">
        <x:v>T020</x:v>
      </x:c>
      <x:c r="B615" s="16" t="str">
        <x:v>关系：K05-FILL-S05-FILL-995191ef563c29af107fb472 —委托与成交的对应关系/稳定关键字直接对应→ K05-ORDER-391837869。</x:v>
      </x:c>
      <x:c r="C615" s="16" t="str">
        <x:v>委托与成交的对应关系</x:v>
      </x:c>
      <x:c r="D615" s="16" t="str">
        <x:v>K05-FILL-S05-FILL-995191ef563c29af107fb472</x:v>
      </x:c>
      <x:c r="E615" s="16" t="str">
        <x:v>K05-ORDER-391837869</x:v>
      </x:c>
      <x:c r="F615" s="16" t="str">
        <x:v>ORDER</x:v>
      </x:c>
      <x:c r="G615" s="16" t="str">
        <x:v>391837869</x:v>
      </x:c>
      <x:c r="H615" s="16" t="str">
        <x:v>FACT-e974a1ad648b674c2a9b815f</x:v>
      </x:c>
      <x:c r="I615" s="16" t="str">
        <x:v>FACT-9b81c42074e83d19a40bd8a2</x:v>
      </x:c>
      <x:c r="J615" s="16" t="str">
        <x:v>直接证据</x:v>
      </x:c>
      <x:c r="K615" s="16" t="str">
        <x:v>固定连接表记录了该关系声明及其等级。</x:v>
      </x:c>
      <x:c r="L615" s="16" t="str">
        <x:v>候选或上下文关系不升级为直接因果或唯一归属。</x:v>
      </x:c>
      <x:c r="M615" s="16" t="str">
        <x:v>K05-LINK-FILL-S05-FILL-995191ef563c29af107fb472</x:v>
      </x:c>
      <x:c r="N615" s="16" t="str">
        <x:v>REL-afca32cdf65a2fa820ca3191</x:v>
      </x:c>
    </x:row>
    <x:row r="616" ht="74" customHeight="1">
      <x:c r="A616" s="16" t="str">
        <x:v>T020</x:v>
      </x:c>
      <x:c r="B616" s="16" t="str">
        <x:v>关系：K05-FILL-S05-FILL-5c89ba9ea19b9294be14eb64 —委托与成交的对应关系/稳定关键字直接对应→ K05-ORDER-391837869。</x:v>
      </x:c>
      <x:c r="C616" s="16" t="str">
        <x:v>委托与成交的对应关系</x:v>
      </x:c>
      <x:c r="D616" s="16" t="str">
        <x:v>K05-FILL-S05-FILL-5c89ba9ea19b9294be14eb64</x:v>
      </x:c>
      <x:c r="E616" s="16" t="str">
        <x:v>K05-ORDER-391837869</x:v>
      </x:c>
      <x:c r="F616" s="16" t="str">
        <x:v>ORDER</x:v>
      </x:c>
      <x:c r="G616" s="16" t="str">
        <x:v>391837869</x:v>
      </x:c>
      <x:c r="H616" s="16" t="str">
        <x:v>FACT-84da952920387ba6ec4fa4ac</x:v>
      </x:c>
      <x:c r="I616" s="16" t="str">
        <x:v>FACT-9b81c42074e83d19a40bd8a2</x:v>
      </x:c>
      <x:c r="J616" s="16" t="str">
        <x:v>直接证据</x:v>
      </x:c>
      <x:c r="K616" s="16" t="str">
        <x:v>固定连接表记录了该关系声明及其等级。</x:v>
      </x:c>
      <x:c r="L616" s="16" t="str">
        <x:v>候选或上下文关系不升级为直接因果或唯一归属。</x:v>
      </x:c>
      <x:c r="M616" s="16" t="str">
        <x:v>K05-LINK-FILL-S05-FILL-5c89ba9ea19b9294be14eb64</x:v>
      </x:c>
      <x:c r="N616" s="16" t="str">
        <x:v>REL-b02778ca606f45e71d78a10b</x:v>
      </x:c>
    </x:row>
    <x:row r="617" ht="74" customHeight="1">
      <x:c r="A617" s="16" t="str">
        <x:v>T020</x:v>
      </x:c>
      <x:c r="B617" s="16" t="str">
        <x:v>关系：K05-FILL-S05-FILL-61c3eaedab71c83aaf2489a9 —委托与成交的对应关系/稳定关键字直接对应→ K05-ORDER-391837869。</x:v>
      </x:c>
      <x:c r="C617" s="16" t="str">
        <x:v>委托与成交的对应关系</x:v>
      </x:c>
      <x:c r="D617" s="16" t="str">
        <x:v>K05-FILL-S05-FILL-61c3eaedab71c83aaf2489a9</x:v>
      </x:c>
      <x:c r="E617" s="16" t="str">
        <x:v>K05-ORDER-391837869</x:v>
      </x:c>
      <x:c r="F617" s="16" t="str">
        <x:v>ORDER</x:v>
      </x:c>
      <x:c r="G617" s="16" t="str">
        <x:v>391837869</x:v>
      </x:c>
      <x:c r="H617" s="16" t="str">
        <x:v>FACT-4bf284938dcd61f0e21f7108</x:v>
      </x:c>
      <x:c r="I617" s="16" t="str">
        <x:v>FACT-9b81c42074e83d19a40bd8a2</x:v>
      </x:c>
      <x:c r="J617" s="16" t="str">
        <x:v>直接证据</x:v>
      </x:c>
      <x:c r="K617" s="16" t="str">
        <x:v>固定连接表记录了该关系声明及其等级。</x:v>
      </x:c>
      <x:c r="L617" s="16" t="str">
        <x:v>候选或上下文关系不升级为直接因果或唯一归属。</x:v>
      </x:c>
      <x:c r="M617" s="16" t="str">
        <x:v>K05-LINK-FILL-S05-FILL-61c3eaedab71c83aaf2489a9</x:v>
      </x:c>
      <x:c r="N617" s="16" t="str">
        <x:v>REL-b0e83bff95a660cf4eebb289</x:v>
      </x:c>
    </x:row>
    <x:row r="618" ht="74" customHeight="1">
      <x:c r="A618" s="16" t="str">
        <x:v>T020</x:v>
      </x:c>
      <x:c r="B618" s="16" t="str">
        <x:v>关系：K05-FILL-S05-FILL-81e49dc930a0e53aa862cf50 —委托与成交的对应关系/稳定关键字直接对应→ K05-ORDER-391837869。</x:v>
      </x:c>
      <x:c r="C618" s="16" t="str">
        <x:v>委托与成交的对应关系</x:v>
      </x:c>
      <x:c r="D618" s="16" t="str">
        <x:v>K05-FILL-S05-FILL-81e49dc930a0e53aa862cf50</x:v>
      </x:c>
      <x:c r="E618" s="16" t="str">
        <x:v>K05-ORDER-391837869</x:v>
      </x:c>
      <x:c r="F618" s="16" t="str">
        <x:v>ORDER</x:v>
      </x:c>
      <x:c r="G618" s="16" t="str">
        <x:v>391837869</x:v>
      </x:c>
      <x:c r="H618" s="16" t="str">
        <x:v>FACT-fa4c8cb1d706821a70134601</x:v>
      </x:c>
      <x:c r="I618" s="16" t="str">
        <x:v>FACT-9b81c42074e83d19a40bd8a2</x:v>
      </x:c>
      <x:c r="J618" s="16" t="str">
        <x:v>直接证据</x:v>
      </x:c>
      <x:c r="K618" s="16" t="str">
        <x:v>固定连接表记录了该关系声明及其等级。</x:v>
      </x:c>
      <x:c r="L618" s="16" t="str">
        <x:v>候选或上下文关系不升级为直接因果或唯一归属。</x:v>
      </x:c>
      <x:c r="M618" s="16" t="str">
        <x:v>K05-LINK-FILL-S05-FILL-81e49dc930a0e53aa862cf50</x:v>
      </x:c>
      <x:c r="N618" s="16" t="str">
        <x:v>REL-b15288e83f7502650d322cbc</x:v>
      </x:c>
    </x:row>
    <x:row r="619" ht="74" customHeight="1">
      <x:c r="A619" s="16" t="str">
        <x:v>T020</x:v>
      </x:c>
      <x:c r="B619" s="16" t="str">
        <x:v>关系：K05-FILL-S05-FILL-0bd297652e7bbd6074f625a3 —委托与成交的对应关系/稳定关键字直接对应→ K05-ORDER-391837869。</x:v>
      </x:c>
      <x:c r="C619" s="16" t="str">
        <x:v>委托与成交的对应关系</x:v>
      </x:c>
      <x:c r="D619" s="16" t="str">
        <x:v>K05-FILL-S05-FILL-0bd297652e7bbd6074f625a3</x:v>
      </x:c>
      <x:c r="E619" s="16" t="str">
        <x:v>K05-ORDER-391837869</x:v>
      </x:c>
      <x:c r="F619" s="16" t="str">
        <x:v>ORDER</x:v>
      </x:c>
      <x:c r="G619" s="16" t="str">
        <x:v>391837869</x:v>
      </x:c>
      <x:c r="H619" s="16" t="str">
        <x:v>FACT-699180acf44b41eca615cbdd</x:v>
      </x:c>
      <x:c r="I619" s="16" t="str">
        <x:v>FACT-9b81c42074e83d19a40bd8a2</x:v>
      </x:c>
      <x:c r="J619" s="16" t="str">
        <x:v>直接证据</x:v>
      </x:c>
      <x:c r="K619" s="16" t="str">
        <x:v>固定连接表记录了该关系声明及其等级。</x:v>
      </x:c>
      <x:c r="L619" s="16" t="str">
        <x:v>候选或上下文关系不升级为直接因果或唯一归属。</x:v>
      </x:c>
      <x:c r="M619" s="16" t="str">
        <x:v>K05-LINK-FILL-S05-FILL-0bd297652e7bbd6074f625a3</x:v>
      </x:c>
      <x:c r="N619" s="16" t="str">
        <x:v>REL-b210c6726a0292a540d802c2</x:v>
      </x:c>
    </x:row>
    <x:row r="620" ht="74" customHeight="1">
      <x:c r="A620" s="16" t="str">
        <x:v>T020</x:v>
      </x:c>
      <x:c r="B620" s="16" t="str">
        <x:v>关系：K05-FILL-S05-FILL-f97662ebc25739601af322dc —委托与成交的对应关系/稳定关键字直接对应→ K05-ORDER-391837869。</x:v>
      </x:c>
      <x:c r="C620" s="16" t="str">
        <x:v>委托与成交的对应关系</x:v>
      </x:c>
      <x:c r="D620" s="16" t="str">
        <x:v>K05-FILL-S05-FILL-f97662ebc25739601af322dc</x:v>
      </x:c>
      <x:c r="E620" s="16" t="str">
        <x:v>K05-ORDER-391837869</x:v>
      </x:c>
      <x:c r="F620" s="16" t="str">
        <x:v>ORDER</x:v>
      </x:c>
      <x:c r="G620" s="16" t="str">
        <x:v>391837869</x:v>
      </x:c>
      <x:c r="H620" s="16" t="str">
        <x:v>FACT-1bdbfd2290c5222bae7f1321</x:v>
      </x:c>
      <x:c r="I620" s="16" t="str">
        <x:v>FACT-9b81c42074e83d19a40bd8a2</x:v>
      </x:c>
      <x:c r="J620" s="16" t="str">
        <x:v>直接证据</x:v>
      </x:c>
      <x:c r="K620" s="16" t="str">
        <x:v>固定连接表记录了该关系声明及其等级。</x:v>
      </x:c>
      <x:c r="L620" s="16" t="str">
        <x:v>候选或上下文关系不升级为直接因果或唯一归属。</x:v>
      </x:c>
      <x:c r="M620" s="16" t="str">
        <x:v>K05-LINK-FILL-S05-FILL-f97662ebc25739601af322dc</x:v>
      </x:c>
      <x:c r="N620" s="16" t="str">
        <x:v>REL-b302bc973081d9d7da14ba95</x:v>
      </x:c>
    </x:row>
    <x:row r="621" ht="74" customHeight="1">
      <x:c r="A621" s="16" t="str">
        <x:v>T020</x:v>
      </x:c>
      <x:c r="B621" s="16" t="str">
        <x:v>关系：K05-FILL-S05-FILL-afe53f75e120717438405794 —委托与成交的对应关系/稳定关键字直接对应→ K05-ORDER-391837869。</x:v>
      </x:c>
      <x:c r="C621" s="16" t="str">
        <x:v>委托与成交的对应关系</x:v>
      </x:c>
      <x:c r="D621" s="16" t="str">
        <x:v>K05-FILL-S05-FILL-afe53f75e120717438405794</x:v>
      </x:c>
      <x:c r="E621" s="16" t="str">
        <x:v>K05-ORDER-391837869</x:v>
      </x:c>
      <x:c r="F621" s="16" t="str">
        <x:v>ORDER</x:v>
      </x:c>
      <x:c r="G621" s="16" t="str">
        <x:v>391837869</x:v>
      </x:c>
      <x:c r="H621" s="16" t="str">
        <x:v>FACT-bd2d72f943442c751748610b</x:v>
      </x:c>
      <x:c r="I621" s="16" t="str">
        <x:v>FACT-9b81c42074e83d19a40bd8a2</x:v>
      </x:c>
      <x:c r="J621" s="16" t="str">
        <x:v>直接证据</x:v>
      </x:c>
      <x:c r="K621" s="16" t="str">
        <x:v>固定连接表记录了该关系声明及其等级。</x:v>
      </x:c>
      <x:c r="L621" s="16" t="str">
        <x:v>候选或上下文关系不升级为直接因果或唯一归属。</x:v>
      </x:c>
      <x:c r="M621" s="16" t="str">
        <x:v>K05-LINK-FILL-S05-FILL-afe53f75e120717438405794</x:v>
      </x:c>
      <x:c r="N621" s="16" t="str">
        <x:v>REL-b304b984be623803257df99c</x:v>
      </x:c>
    </x:row>
    <x:row r="622" ht="74" customHeight="1">
      <x:c r="A622" s="16" t="str">
        <x:v>T020</x:v>
      </x:c>
      <x:c r="B622" s="16" t="str">
        <x:v>关系：K05-FILL-S05-FILL-47b4d4b7c8dd639f74d7b7c1 —委托与成交的对应关系/稳定关键字直接对应→ K05-ORDER-391837869。</x:v>
      </x:c>
      <x:c r="C622" s="16" t="str">
        <x:v>委托与成交的对应关系</x:v>
      </x:c>
      <x:c r="D622" s="16" t="str">
        <x:v>K05-FILL-S05-FILL-47b4d4b7c8dd639f74d7b7c1</x:v>
      </x:c>
      <x:c r="E622" s="16" t="str">
        <x:v>K05-ORDER-391837869</x:v>
      </x:c>
      <x:c r="F622" s="16" t="str">
        <x:v>ORDER</x:v>
      </x:c>
      <x:c r="G622" s="16" t="str">
        <x:v>391837869</x:v>
      </x:c>
      <x:c r="H622" s="16" t="str">
        <x:v>FACT-b16b059e37129428bf5497c7</x:v>
      </x:c>
      <x:c r="I622" s="16" t="str">
        <x:v>FACT-9b81c42074e83d19a40bd8a2</x:v>
      </x:c>
      <x:c r="J622" s="16" t="str">
        <x:v>直接证据</x:v>
      </x:c>
      <x:c r="K622" s="16" t="str">
        <x:v>固定连接表记录了该关系声明及其等级。</x:v>
      </x:c>
      <x:c r="L622" s="16" t="str">
        <x:v>候选或上下文关系不升级为直接因果或唯一归属。</x:v>
      </x:c>
      <x:c r="M622" s="16" t="str">
        <x:v>K05-LINK-FILL-S05-FILL-47b4d4b7c8dd639f74d7b7c1</x:v>
      </x:c>
      <x:c r="N622" s="16" t="str">
        <x:v>REL-b3150e9ce6ba7edb26b44ac9</x:v>
      </x:c>
    </x:row>
    <x:row r="623" ht="74" customHeight="1">
      <x:c r="A623" s="16" t="str">
        <x:v>T020</x:v>
      </x:c>
      <x:c r="B623" s="16" t="str">
        <x:v>关系：K05-FILL-S05-FILL-01c2f56efd79edc23ab505f5 —委托与成交的对应关系/稳定关键字直接对应→ K05-ORDER-391837869。</x:v>
      </x:c>
      <x:c r="C623" s="16" t="str">
        <x:v>委托与成交的对应关系</x:v>
      </x:c>
      <x:c r="D623" s="16" t="str">
        <x:v>K05-FILL-S05-FILL-01c2f56efd79edc23ab505f5</x:v>
      </x:c>
      <x:c r="E623" s="16" t="str">
        <x:v>K05-ORDER-391837869</x:v>
      </x:c>
      <x:c r="F623" s="16" t="str">
        <x:v>ORDER</x:v>
      </x:c>
      <x:c r="G623" s="16" t="str">
        <x:v>391837869</x:v>
      </x:c>
      <x:c r="H623" s="16" t="str">
        <x:v>FACT-4ae5f66b32b440b0eb7b6287</x:v>
      </x:c>
      <x:c r="I623" s="16" t="str">
        <x:v>FACT-9b81c42074e83d19a40bd8a2</x:v>
      </x:c>
      <x:c r="J623" s="16" t="str">
        <x:v>直接证据</x:v>
      </x:c>
      <x:c r="K623" s="16" t="str">
        <x:v>固定连接表记录了该关系声明及其等级。</x:v>
      </x:c>
      <x:c r="L623" s="16" t="str">
        <x:v>候选或上下文关系不升级为直接因果或唯一归属。</x:v>
      </x:c>
      <x:c r="M623" s="16" t="str">
        <x:v>K05-LINK-FILL-S05-FILL-01c2f56efd79edc23ab505f5</x:v>
      </x:c>
      <x:c r="N623" s="16" t="str">
        <x:v>REL-b3d068bce5a7779ae26f273b</x:v>
      </x:c>
    </x:row>
    <x:row r="624" ht="74" customHeight="1">
      <x:c r="A624" s="16" t="str">
        <x:v>T020</x:v>
      </x:c>
      <x:c r="B624" s="16" t="str">
        <x:v>关系：K05-FILL-S05-FILL-84d6f3b92203be62be3007d2 —委托与成交的对应关系/稳定关键字直接对应→ K05-ORDER-391837869。</x:v>
      </x:c>
      <x:c r="C624" s="16" t="str">
        <x:v>委托与成交的对应关系</x:v>
      </x:c>
      <x:c r="D624" s="16" t="str">
        <x:v>K05-FILL-S05-FILL-84d6f3b92203be62be3007d2</x:v>
      </x:c>
      <x:c r="E624" s="16" t="str">
        <x:v>K05-ORDER-391837869</x:v>
      </x:c>
      <x:c r="F624" s="16" t="str">
        <x:v>ORDER</x:v>
      </x:c>
      <x:c r="G624" s="16" t="str">
        <x:v>391837869</x:v>
      </x:c>
      <x:c r="H624" s="16" t="str">
        <x:v>FACT-9e4993dfcd0a20f604134950</x:v>
      </x:c>
      <x:c r="I624" s="16" t="str">
        <x:v>FACT-9b81c42074e83d19a40bd8a2</x:v>
      </x:c>
      <x:c r="J624" s="16" t="str">
        <x:v>直接证据</x:v>
      </x:c>
      <x:c r="K624" s="16" t="str">
        <x:v>固定连接表记录了该关系声明及其等级。</x:v>
      </x:c>
      <x:c r="L624" s="16" t="str">
        <x:v>候选或上下文关系不升级为直接因果或唯一归属。</x:v>
      </x:c>
      <x:c r="M624" s="16" t="str">
        <x:v>K05-LINK-FILL-S05-FILL-84d6f3b92203be62be3007d2</x:v>
      </x:c>
      <x:c r="N624" s="16" t="str">
        <x:v>REL-b4a4e002ec10e4c74167c179</x:v>
      </x:c>
    </x:row>
    <x:row r="625" ht="74" customHeight="1">
      <x:c r="A625" s="16" t="str">
        <x:v>T020</x:v>
      </x:c>
      <x:c r="B625" s="16" t="str">
        <x:v>关系：K05-FILL-S05-FILL-314e29ae1ea26a53e1dec4cd —委托与成交的对应关系/稳定关键字直接对应→ K05-ORDER-391837869。</x:v>
      </x:c>
      <x:c r="C625" s="16" t="str">
        <x:v>委托与成交的对应关系</x:v>
      </x:c>
      <x:c r="D625" s="16" t="str">
        <x:v>K05-FILL-S05-FILL-314e29ae1ea26a53e1dec4cd</x:v>
      </x:c>
      <x:c r="E625" s="16" t="str">
        <x:v>K05-ORDER-391837869</x:v>
      </x:c>
      <x:c r="F625" s="16" t="str">
        <x:v>ORDER</x:v>
      </x:c>
      <x:c r="G625" s="16" t="str">
        <x:v>391837869</x:v>
      </x:c>
      <x:c r="H625" s="16" t="str">
        <x:v>FACT-eddb9ea4c422e45abc44d5f8</x:v>
      </x:c>
      <x:c r="I625" s="16" t="str">
        <x:v>FACT-9b81c42074e83d19a40bd8a2</x:v>
      </x:c>
      <x:c r="J625" s="16" t="str">
        <x:v>直接证据</x:v>
      </x:c>
      <x:c r="K625" s="16" t="str">
        <x:v>固定连接表记录了该关系声明及其等级。</x:v>
      </x:c>
      <x:c r="L625" s="16" t="str">
        <x:v>候选或上下文关系不升级为直接因果或唯一归属。</x:v>
      </x:c>
      <x:c r="M625" s="16" t="str">
        <x:v>K05-LINK-FILL-S05-FILL-314e29ae1ea26a53e1dec4cd</x:v>
      </x:c>
      <x:c r="N625" s="16" t="str">
        <x:v>REL-b4cfb7814b7173006e05a71e</x:v>
      </x:c>
    </x:row>
    <x:row r="626" ht="74" customHeight="1">
      <x:c r="A626" s="16" t="str">
        <x:v>T020</x:v>
      </x:c>
      <x:c r="B626" s="16" t="str">
        <x:v>关系：K05-FILL-S05-FILL-1cda12ba8f69c3cce42bf4e1 —委托与成交的对应关系/稳定关键字直接对应→ K05-ORDER-391837869。</x:v>
      </x:c>
      <x:c r="C626" s="16" t="str">
        <x:v>委托与成交的对应关系</x:v>
      </x:c>
      <x:c r="D626" s="16" t="str">
        <x:v>K05-FILL-S05-FILL-1cda12ba8f69c3cce42bf4e1</x:v>
      </x:c>
      <x:c r="E626" s="16" t="str">
        <x:v>K05-ORDER-391837869</x:v>
      </x:c>
      <x:c r="F626" s="16" t="str">
        <x:v>ORDER</x:v>
      </x:c>
      <x:c r="G626" s="16" t="str">
        <x:v>391837869</x:v>
      </x:c>
      <x:c r="H626" s="16" t="str">
        <x:v>FACT-e34322619539836e83d6adb8</x:v>
      </x:c>
      <x:c r="I626" s="16" t="str">
        <x:v>FACT-9b81c42074e83d19a40bd8a2</x:v>
      </x:c>
      <x:c r="J626" s="16" t="str">
        <x:v>直接证据</x:v>
      </x:c>
      <x:c r="K626" s="16" t="str">
        <x:v>固定连接表记录了该关系声明及其等级。</x:v>
      </x:c>
      <x:c r="L626" s="16" t="str">
        <x:v>候选或上下文关系不升级为直接因果或唯一归属。</x:v>
      </x:c>
      <x:c r="M626" s="16" t="str">
        <x:v>K05-LINK-FILL-S05-FILL-1cda12ba8f69c3cce42bf4e1</x:v>
      </x:c>
      <x:c r="N626" s="16" t="str">
        <x:v>REL-b52a5373662efd271dac94f2</x:v>
      </x:c>
    </x:row>
    <x:row r="627" ht="74" customHeight="1">
      <x:c r="A627" s="16" t="str">
        <x:v>T020</x:v>
      </x:c>
      <x:c r="B627" s="16" t="str">
        <x:v>关系：K05-FILL-S05-FILL-5c70215e7cacc71e514a17c5 —委托与成交的对应关系/稳定关键字直接对应→ K05-ORDER-391837869。</x:v>
      </x:c>
      <x:c r="C627" s="16" t="str">
        <x:v>委托与成交的对应关系</x:v>
      </x:c>
      <x:c r="D627" s="16" t="str">
        <x:v>K05-FILL-S05-FILL-5c70215e7cacc71e514a17c5</x:v>
      </x:c>
      <x:c r="E627" s="16" t="str">
        <x:v>K05-ORDER-391837869</x:v>
      </x:c>
      <x:c r="F627" s="16" t="str">
        <x:v>ORDER</x:v>
      </x:c>
      <x:c r="G627" s="16" t="str">
        <x:v>391837869</x:v>
      </x:c>
      <x:c r="H627" s="16" t="str">
        <x:v>FACT-8a6c721886a02275dd28730d</x:v>
      </x:c>
      <x:c r="I627" s="16" t="str">
        <x:v>FACT-9b81c42074e83d19a40bd8a2</x:v>
      </x:c>
      <x:c r="J627" s="16" t="str">
        <x:v>直接证据</x:v>
      </x:c>
      <x:c r="K627" s="16" t="str">
        <x:v>固定连接表记录了该关系声明及其等级。</x:v>
      </x:c>
      <x:c r="L627" s="16" t="str">
        <x:v>候选或上下文关系不升级为直接因果或唯一归属。</x:v>
      </x:c>
      <x:c r="M627" s="16" t="str">
        <x:v>K05-LINK-FILL-S05-FILL-5c70215e7cacc71e514a17c5</x:v>
      </x:c>
      <x:c r="N627" s="16" t="str">
        <x:v>REL-b535468b6af98cf632c3da72</x:v>
      </x:c>
    </x:row>
    <x:row r="628" ht="74" customHeight="1">
      <x:c r="A628" s="16" t="str">
        <x:v>T020</x:v>
      </x:c>
      <x:c r="B628" s="16" t="str">
        <x:v>关系：K05-FILL-S05-FILL-f6711799dcbbf9003659d3a5 —委托与成交的对应关系/稳定关键字直接对应→ K05-ORDER-391837869。</x:v>
      </x:c>
      <x:c r="C628" s="16" t="str">
        <x:v>委托与成交的对应关系</x:v>
      </x:c>
      <x:c r="D628" s="16" t="str">
        <x:v>K05-FILL-S05-FILL-f6711799dcbbf9003659d3a5</x:v>
      </x:c>
      <x:c r="E628" s="16" t="str">
        <x:v>K05-ORDER-391837869</x:v>
      </x:c>
      <x:c r="F628" s="16" t="str">
        <x:v>ORDER</x:v>
      </x:c>
      <x:c r="G628" s="16" t="str">
        <x:v>391837869</x:v>
      </x:c>
      <x:c r="H628" s="16" t="str">
        <x:v>FACT-9cbdc7bc8bea6a26233a7ae8</x:v>
      </x:c>
      <x:c r="I628" s="16" t="str">
        <x:v>FACT-9b81c42074e83d19a40bd8a2</x:v>
      </x:c>
      <x:c r="J628" s="16" t="str">
        <x:v>直接证据</x:v>
      </x:c>
      <x:c r="K628" s="16" t="str">
        <x:v>固定连接表记录了该关系声明及其等级。</x:v>
      </x:c>
      <x:c r="L628" s="16" t="str">
        <x:v>候选或上下文关系不升级为直接因果或唯一归属。</x:v>
      </x:c>
      <x:c r="M628" s="16" t="str">
        <x:v>K05-LINK-FILL-S05-FILL-f6711799dcbbf9003659d3a5</x:v>
      </x:c>
      <x:c r="N628" s="16" t="str">
        <x:v>REL-b580e1f0153e5f1386a746ef</x:v>
      </x:c>
    </x:row>
    <x:row r="629" ht="74" customHeight="1">
      <x:c r="A629" s="16" t="str">
        <x:v>T020</x:v>
      </x:c>
      <x:c r="B629" s="16" t="str">
        <x:v>关系：K05-FILL-S05-FILL-dbfcfd7ae5fb6880e075f4d7 —委托与成交的对应关系/稳定关键字直接对应→ K05-ORDER-385677592。</x:v>
      </x:c>
      <x:c r="C629" s="16" t="str">
        <x:v>委托与成交的对应关系</x:v>
      </x:c>
      <x:c r="D629" s="16" t="str">
        <x:v>K05-FILL-S05-FILL-dbfcfd7ae5fb6880e075f4d7</x:v>
      </x:c>
      <x:c r="E629" s="16" t="str">
        <x:v>K05-ORDER-385677592</x:v>
      </x:c>
      <x:c r="F629" s="16" t="str">
        <x:v>ORDER</x:v>
      </x:c>
      <x:c r="G629" s="16" t="str">
        <x:v>385677592</x:v>
      </x:c>
      <x:c r="H629" s="16" t="str">
        <x:v>FACT-e509add92d31789b42de7af8</x:v>
      </x:c>
      <x:c r="I629" s="16" t="str">
        <x:v>FACT-a4a794fb54d3f98d9417ad10</x:v>
      </x:c>
      <x:c r="J629" s="16" t="str">
        <x:v>直接证据</x:v>
      </x:c>
      <x:c r="K629" s="16" t="str">
        <x:v>固定连接表记录了该关系声明及其等级。</x:v>
      </x:c>
      <x:c r="L629" s="16" t="str">
        <x:v>候选或上下文关系不升级为直接因果或唯一归属。</x:v>
      </x:c>
      <x:c r="M629" s="16" t="str">
        <x:v>K05-LINK-FILL-S05-FILL-dbfcfd7ae5fb6880e075f4d7</x:v>
      </x:c>
      <x:c r="N629" s="16" t="str">
        <x:v>REL-b5dee94b27d83391d09e4cbe</x:v>
      </x:c>
    </x:row>
    <x:row r="630" ht="74" customHeight="1">
      <x:c r="A630" s="16" t="str">
        <x:v>T020</x:v>
      </x:c>
      <x:c r="B630" s="16" t="str">
        <x:v>关系：K05-FILL-S05-FILL-bfa9185d4cc9a0f520b2b28b —委托与成交的对应关系/稳定关键字直接对应→ K05-ORDER-391837869。</x:v>
      </x:c>
      <x:c r="C630" s="16" t="str">
        <x:v>委托与成交的对应关系</x:v>
      </x:c>
      <x:c r="D630" s="16" t="str">
        <x:v>K05-FILL-S05-FILL-bfa9185d4cc9a0f520b2b28b</x:v>
      </x:c>
      <x:c r="E630" s="16" t="str">
        <x:v>K05-ORDER-391837869</x:v>
      </x:c>
      <x:c r="F630" s="16" t="str">
        <x:v>ORDER</x:v>
      </x:c>
      <x:c r="G630" s="16" t="str">
        <x:v>391837869</x:v>
      </x:c>
      <x:c r="H630" s="16" t="str">
        <x:v>FACT-893244cf587cc06515ddc0be</x:v>
      </x:c>
      <x:c r="I630" s="16" t="str">
        <x:v>FACT-9b81c42074e83d19a40bd8a2</x:v>
      </x:c>
      <x:c r="J630" s="16" t="str">
        <x:v>直接证据</x:v>
      </x:c>
      <x:c r="K630" s="16" t="str">
        <x:v>固定连接表记录了该关系声明及其等级。</x:v>
      </x:c>
      <x:c r="L630" s="16" t="str">
        <x:v>候选或上下文关系不升级为直接因果或唯一归属。</x:v>
      </x:c>
      <x:c r="M630" s="16" t="str">
        <x:v>K05-LINK-FILL-S05-FILL-bfa9185d4cc9a0f520b2b28b</x:v>
      </x:c>
      <x:c r="N630" s="16" t="str">
        <x:v>REL-b66993a79b66877aa4a3236b</x:v>
      </x:c>
    </x:row>
    <x:row r="631" ht="74" customHeight="1">
      <x:c r="A631" s="16" t="str">
        <x:v>T020</x:v>
      </x:c>
      <x:c r="B631" s="16" t="str">
        <x:v>关系：K05-FILL-S05-FILL-8cc799d33da5868971bbb7e4 —委托与成交的对应关系/稳定关键字直接对应→ K05-ORDER-391837869。</x:v>
      </x:c>
      <x:c r="C631" s="16" t="str">
        <x:v>委托与成交的对应关系</x:v>
      </x:c>
      <x:c r="D631" s="16" t="str">
        <x:v>K05-FILL-S05-FILL-8cc799d33da5868971bbb7e4</x:v>
      </x:c>
      <x:c r="E631" s="16" t="str">
        <x:v>K05-ORDER-391837869</x:v>
      </x:c>
      <x:c r="F631" s="16" t="str">
        <x:v>ORDER</x:v>
      </x:c>
      <x:c r="G631" s="16" t="str">
        <x:v>391837869</x:v>
      </x:c>
      <x:c r="H631" s="16" t="str">
        <x:v>FACT-add0bc9d73530f511880c8c7</x:v>
      </x:c>
      <x:c r="I631" s="16" t="str">
        <x:v>FACT-9b81c42074e83d19a40bd8a2</x:v>
      </x:c>
      <x:c r="J631" s="16" t="str">
        <x:v>直接证据</x:v>
      </x:c>
      <x:c r="K631" s="16" t="str">
        <x:v>固定连接表记录了该关系声明及其等级。</x:v>
      </x:c>
      <x:c r="L631" s="16" t="str">
        <x:v>候选或上下文关系不升级为直接因果或唯一归属。</x:v>
      </x:c>
      <x:c r="M631" s="16" t="str">
        <x:v>K05-LINK-FILL-S05-FILL-8cc799d33da5868971bbb7e4</x:v>
      </x:c>
      <x:c r="N631" s="16" t="str">
        <x:v>REL-b66e7d2daa34aed4d896ea8f</x:v>
      </x:c>
    </x:row>
    <x:row r="632" ht="74" customHeight="1">
      <x:c r="A632" s="16" t="str">
        <x:v>T020</x:v>
      </x:c>
      <x:c r="B632" s="16" t="str">
        <x:v>关系：K05-FILL-S05-FILL-564e853a0ee2b742cf06c084 —委托与成交的对应关系/稳定关键字直接对应→ K05-ORDER-391837869。</x:v>
      </x:c>
      <x:c r="C632" s="16" t="str">
        <x:v>委托与成交的对应关系</x:v>
      </x:c>
      <x:c r="D632" s="16" t="str">
        <x:v>K05-FILL-S05-FILL-564e853a0ee2b742cf06c084</x:v>
      </x:c>
      <x:c r="E632" s="16" t="str">
        <x:v>K05-ORDER-391837869</x:v>
      </x:c>
      <x:c r="F632" s="16" t="str">
        <x:v>ORDER</x:v>
      </x:c>
      <x:c r="G632" s="16" t="str">
        <x:v>391837869</x:v>
      </x:c>
      <x:c r="H632" s="16" t="str">
        <x:v>FACT-640cc7bf9ee4ea9915c6ebe5</x:v>
      </x:c>
      <x:c r="I632" s="16" t="str">
        <x:v>FACT-9b81c42074e83d19a40bd8a2</x:v>
      </x:c>
      <x:c r="J632" s="16" t="str">
        <x:v>直接证据</x:v>
      </x:c>
      <x:c r="K632" s="16" t="str">
        <x:v>固定连接表记录了该关系声明及其等级。</x:v>
      </x:c>
      <x:c r="L632" s="16" t="str">
        <x:v>候选或上下文关系不升级为直接因果或唯一归属。</x:v>
      </x:c>
      <x:c r="M632" s="16" t="str">
        <x:v>K05-LINK-FILL-S05-FILL-564e853a0ee2b742cf06c084</x:v>
      </x:c>
      <x:c r="N632" s="16" t="str">
        <x:v>REL-b69644bfc7b68f59260f38f7</x:v>
      </x:c>
    </x:row>
    <x:row r="633" ht="74" customHeight="1">
      <x:c r="A633" s="16" t="str">
        <x:v>T020</x:v>
      </x:c>
      <x:c r="B633" s="16" t="str">
        <x:v>关系：K05-FILL-S05-FILL-bbe15c95ed56a3914208d674 —委托与成交的对应关系/稳定关键字直接对应→ K05-ORDER-391837869。</x:v>
      </x:c>
      <x:c r="C633" s="16" t="str">
        <x:v>委托与成交的对应关系</x:v>
      </x:c>
      <x:c r="D633" s="16" t="str">
        <x:v>K05-FILL-S05-FILL-bbe15c95ed56a3914208d674</x:v>
      </x:c>
      <x:c r="E633" s="16" t="str">
        <x:v>K05-ORDER-391837869</x:v>
      </x:c>
      <x:c r="F633" s="16" t="str">
        <x:v>ORDER</x:v>
      </x:c>
      <x:c r="G633" s="16" t="str">
        <x:v>391837869</x:v>
      </x:c>
      <x:c r="H633" s="16" t="str">
        <x:v>FACT-b783318d30693ff6ce8e14bc</x:v>
      </x:c>
      <x:c r="I633" s="16" t="str">
        <x:v>FACT-9b81c42074e83d19a40bd8a2</x:v>
      </x:c>
      <x:c r="J633" s="16" t="str">
        <x:v>直接证据</x:v>
      </x:c>
      <x:c r="K633" s="16" t="str">
        <x:v>固定连接表记录了该关系声明及其等级。</x:v>
      </x:c>
      <x:c r="L633" s="16" t="str">
        <x:v>候选或上下文关系不升级为直接因果或唯一归属。</x:v>
      </x:c>
      <x:c r="M633" s="16" t="str">
        <x:v>K05-LINK-FILL-S05-FILL-bbe15c95ed56a3914208d674</x:v>
      </x:c>
      <x:c r="N633" s="16" t="str">
        <x:v>REL-b6fced189fe65a84ffe8d7eb</x:v>
      </x:c>
    </x:row>
    <x:row r="634" ht="74" customHeight="1">
      <x:c r="A634" s="16" t="str">
        <x:v>T020</x:v>
      </x:c>
      <x:c r="B634" s="16" t="str">
        <x:v>关系：K05-FILL-S05-FILL-e99a9430b82e7a48982a3c33 —委托与成交的对应关系/稳定关键字直接对应→ K05-ORDER-391837869。</x:v>
      </x:c>
      <x:c r="C634" s="16" t="str">
        <x:v>委托与成交的对应关系</x:v>
      </x:c>
      <x:c r="D634" s="16" t="str">
        <x:v>K05-FILL-S05-FILL-e99a9430b82e7a48982a3c33</x:v>
      </x:c>
      <x:c r="E634" s="16" t="str">
        <x:v>K05-ORDER-391837869</x:v>
      </x:c>
      <x:c r="F634" s="16" t="str">
        <x:v>ORDER</x:v>
      </x:c>
      <x:c r="G634" s="16" t="str">
        <x:v>391837869</x:v>
      </x:c>
      <x:c r="H634" s="16" t="str">
        <x:v>FACT-e77180403788291ef0b2d069</x:v>
      </x:c>
      <x:c r="I634" s="16" t="str">
        <x:v>FACT-9b81c42074e83d19a40bd8a2</x:v>
      </x:c>
      <x:c r="J634" s="16" t="str">
        <x:v>直接证据</x:v>
      </x:c>
      <x:c r="K634" s="16" t="str">
        <x:v>固定连接表记录了该关系声明及其等级。</x:v>
      </x:c>
      <x:c r="L634" s="16" t="str">
        <x:v>候选或上下文关系不升级为直接因果或唯一归属。</x:v>
      </x:c>
      <x:c r="M634" s="16" t="str">
        <x:v>K05-LINK-FILL-S05-FILL-e99a9430b82e7a48982a3c33</x:v>
      </x:c>
      <x:c r="N634" s="16" t="str">
        <x:v>REL-b7143a0c514a9b6385e4cfb4</x:v>
      </x:c>
    </x:row>
    <x:row r="635" ht="74" customHeight="1">
      <x:c r="A635" s="16" t="str">
        <x:v>T020</x:v>
      </x:c>
      <x:c r="B635" s="16" t="str">
        <x:v>关系：K05-FILL-S05-FILL-5bee1baeb641103af6d67457 —委托与成交的对应关系/稳定关键字直接对应→ K05-ORDER-391837869。</x:v>
      </x:c>
      <x:c r="C635" s="16" t="str">
        <x:v>委托与成交的对应关系</x:v>
      </x:c>
      <x:c r="D635" s="16" t="str">
        <x:v>K05-FILL-S05-FILL-5bee1baeb641103af6d67457</x:v>
      </x:c>
      <x:c r="E635" s="16" t="str">
        <x:v>K05-ORDER-391837869</x:v>
      </x:c>
      <x:c r="F635" s="16" t="str">
        <x:v>ORDER</x:v>
      </x:c>
      <x:c r="G635" s="16" t="str">
        <x:v>391837869</x:v>
      </x:c>
      <x:c r="H635" s="16" t="str">
        <x:v>FACT-08ec6e57ba635a1c0d620df6</x:v>
      </x:c>
      <x:c r="I635" s="16" t="str">
        <x:v>FACT-9b81c42074e83d19a40bd8a2</x:v>
      </x:c>
      <x:c r="J635" s="16" t="str">
        <x:v>直接证据</x:v>
      </x:c>
      <x:c r="K635" s="16" t="str">
        <x:v>固定连接表记录了该关系声明及其等级。</x:v>
      </x:c>
      <x:c r="L635" s="16" t="str">
        <x:v>候选或上下文关系不升级为直接因果或唯一归属。</x:v>
      </x:c>
      <x:c r="M635" s="16" t="str">
        <x:v>K05-LINK-FILL-S05-FILL-5bee1baeb641103af6d67457</x:v>
      </x:c>
      <x:c r="N635" s="16" t="str">
        <x:v>REL-b743b97d2bd6a54cbdf8074e</x:v>
      </x:c>
    </x:row>
    <x:row r="636" ht="74" customHeight="1">
      <x:c r="A636" s="16" t="str">
        <x:v>T020</x:v>
      </x:c>
      <x:c r="B636" s="16" t="str">
        <x:v>关系：K05-FILL-S05-FILL-e92fbfd4935152c5ba05201a —委托与成交的对应关系/稳定关键字直接对应→ K05-ORDER-391837869。</x:v>
      </x:c>
      <x:c r="C636" s="16" t="str">
        <x:v>委托与成交的对应关系</x:v>
      </x:c>
      <x:c r="D636" s="16" t="str">
        <x:v>K05-FILL-S05-FILL-e92fbfd4935152c5ba05201a</x:v>
      </x:c>
      <x:c r="E636" s="16" t="str">
        <x:v>K05-ORDER-391837869</x:v>
      </x:c>
      <x:c r="F636" s="16" t="str">
        <x:v>ORDER</x:v>
      </x:c>
      <x:c r="G636" s="16" t="str">
        <x:v>391837869</x:v>
      </x:c>
      <x:c r="H636" s="16" t="str">
        <x:v>FACT-b819f2584dadade75e66cb2f</x:v>
      </x:c>
      <x:c r="I636" s="16" t="str">
        <x:v>FACT-9b81c42074e83d19a40bd8a2</x:v>
      </x:c>
      <x:c r="J636" s="16" t="str">
        <x:v>直接证据</x:v>
      </x:c>
      <x:c r="K636" s="16" t="str">
        <x:v>固定连接表记录了该关系声明及其等级。</x:v>
      </x:c>
      <x:c r="L636" s="16" t="str">
        <x:v>候选或上下文关系不升级为直接因果或唯一归属。</x:v>
      </x:c>
      <x:c r="M636" s="16" t="str">
        <x:v>K05-LINK-FILL-S05-FILL-e92fbfd4935152c5ba05201a</x:v>
      </x:c>
      <x:c r="N636" s="16" t="str">
        <x:v>REL-b76f5043712a11484f39f1d0</x:v>
      </x:c>
    </x:row>
    <x:row r="637" ht="74" customHeight="1">
      <x:c r="A637" s="16" t="str">
        <x:v>T020</x:v>
      </x:c>
      <x:c r="B637" s="16" t="str">
        <x:v>关系：K05-FILL-S05-FILL-4bab4d9610ec25c3fdb54cf7 —委托与成交的对应关系/稳定关键字直接对应→ K05-ORDER-391837869。</x:v>
      </x:c>
      <x:c r="C637" s="16" t="str">
        <x:v>委托与成交的对应关系</x:v>
      </x:c>
      <x:c r="D637" s="16" t="str">
        <x:v>K05-FILL-S05-FILL-4bab4d9610ec25c3fdb54cf7</x:v>
      </x:c>
      <x:c r="E637" s="16" t="str">
        <x:v>K05-ORDER-391837869</x:v>
      </x:c>
      <x:c r="F637" s="16" t="str">
        <x:v>ORDER</x:v>
      </x:c>
      <x:c r="G637" s="16" t="str">
        <x:v>391837869</x:v>
      </x:c>
      <x:c r="H637" s="16" t="str">
        <x:v>FACT-c1e6db315c42c85052f57e96</x:v>
      </x:c>
      <x:c r="I637" s="16" t="str">
        <x:v>FACT-9b81c42074e83d19a40bd8a2</x:v>
      </x:c>
      <x:c r="J637" s="16" t="str">
        <x:v>直接证据</x:v>
      </x:c>
      <x:c r="K637" s="16" t="str">
        <x:v>固定连接表记录了该关系声明及其等级。</x:v>
      </x:c>
      <x:c r="L637" s="16" t="str">
        <x:v>候选或上下文关系不升级为直接因果或唯一归属。</x:v>
      </x:c>
      <x:c r="M637" s="16" t="str">
        <x:v>K05-LINK-FILL-S05-FILL-4bab4d9610ec25c3fdb54cf7</x:v>
      </x:c>
      <x:c r="N637" s="16" t="str">
        <x:v>REL-b7bfde60337159c89cba3a36</x:v>
      </x:c>
    </x:row>
    <x:row r="638" ht="74" customHeight="1">
      <x:c r="A638" s="16" t="str">
        <x:v>T020</x:v>
      </x:c>
      <x:c r="B638" s="16" t="str">
        <x:v>关系：K05-FILL-S05-FILL-8c2402dbc4ae289aaa634b1c —委托与成交的对应关系/稳定关键字直接对应→ K05-ORDER-391837869。</x:v>
      </x:c>
      <x:c r="C638" s="16" t="str">
        <x:v>委托与成交的对应关系</x:v>
      </x:c>
      <x:c r="D638" s="16" t="str">
        <x:v>K05-FILL-S05-FILL-8c2402dbc4ae289aaa634b1c</x:v>
      </x:c>
      <x:c r="E638" s="16" t="str">
        <x:v>K05-ORDER-391837869</x:v>
      </x:c>
      <x:c r="F638" s="16" t="str">
        <x:v>ORDER</x:v>
      </x:c>
      <x:c r="G638" s="16" t="str">
        <x:v>391837869</x:v>
      </x:c>
      <x:c r="H638" s="16" t="str">
        <x:v>FACT-ae8fc265a1761f696170c299</x:v>
      </x:c>
      <x:c r="I638" s="16" t="str">
        <x:v>FACT-9b81c42074e83d19a40bd8a2</x:v>
      </x:c>
      <x:c r="J638" s="16" t="str">
        <x:v>直接证据</x:v>
      </x:c>
      <x:c r="K638" s="16" t="str">
        <x:v>固定连接表记录了该关系声明及其等级。</x:v>
      </x:c>
      <x:c r="L638" s="16" t="str">
        <x:v>候选或上下文关系不升级为直接因果或唯一归属。</x:v>
      </x:c>
      <x:c r="M638" s="16" t="str">
        <x:v>K05-LINK-FILL-S05-FILL-8c2402dbc4ae289aaa634b1c</x:v>
      </x:c>
      <x:c r="N638" s="16" t="str">
        <x:v>REL-b8a6f8bcee0fb66256d2e484</x:v>
      </x:c>
    </x:row>
    <x:row r="639" ht="74" customHeight="1">
      <x:c r="A639" s="16" t="str">
        <x:v>T020</x:v>
      </x:c>
      <x:c r="B639" s="16" t="str">
        <x:v>关系：K05-FILL-S05-FILL-6a3cf657addf3482203f99ea —委托与成交的对应关系/稳定关键字直接对应→ K05-ORDER-391837869。</x:v>
      </x:c>
      <x:c r="C639" s="16" t="str">
        <x:v>委托与成交的对应关系</x:v>
      </x:c>
      <x:c r="D639" s="16" t="str">
        <x:v>K05-FILL-S05-FILL-6a3cf657addf3482203f99ea</x:v>
      </x:c>
      <x:c r="E639" s="16" t="str">
        <x:v>K05-ORDER-391837869</x:v>
      </x:c>
      <x:c r="F639" s="16" t="str">
        <x:v>ORDER</x:v>
      </x:c>
      <x:c r="G639" s="16" t="str">
        <x:v>391837869</x:v>
      </x:c>
      <x:c r="H639" s="16" t="str">
        <x:v>FACT-de1932c35323a4b9f5ccd909</x:v>
      </x:c>
      <x:c r="I639" s="16" t="str">
        <x:v>FACT-9b81c42074e83d19a40bd8a2</x:v>
      </x:c>
      <x:c r="J639" s="16" t="str">
        <x:v>直接证据</x:v>
      </x:c>
      <x:c r="K639" s="16" t="str">
        <x:v>固定连接表记录了该关系声明及其等级。</x:v>
      </x:c>
      <x:c r="L639" s="16" t="str">
        <x:v>候选或上下文关系不升级为直接因果或唯一归属。</x:v>
      </x:c>
      <x:c r="M639" s="16" t="str">
        <x:v>K05-LINK-FILL-S05-FILL-6a3cf657addf3482203f99ea</x:v>
      </x:c>
      <x:c r="N639" s="16" t="str">
        <x:v>REL-b8e6a343f50c21107615d124</x:v>
      </x:c>
    </x:row>
    <x:row r="640" ht="74" customHeight="1">
      <x:c r="A640" s="16" t="str">
        <x:v>T020</x:v>
      </x:c>
      <x:c r="B640" s="16" t="str">
        <x:v>关系：K05-FILL-S05-FILL-43045299150a27f51bf6696a —委托与成交的对应关系/稳定关键字直接对应→ K05-ORDER-391837869。</x:v>
      </x:c>
      <x:c r="C640" s="16" t="str">
        <x:v>委托与成交的对应关系</x:v>
      </x:c>
      <x:c r="D640" s="16" t="str">
        <x:v>K05-FILL-S05-FILL-43045299150a27f51bf6696a</x:v>
      </x:c>
      <x:c r="E640" s="16" t="str">
        <x:v>K05-ORDER-391837869</x:v>
      </x:c>
      <x:c r="F640" s="16" t="str">
        <x:v>ORDER</x:v>
      </x:c>
      <x:c r="G640" s="16" t="str">
        <x:v>391837869</x:v>
      </x:c>
      <x:c r="H640" s="16" t="str">
        <x:v>FACT-e8ed7c76d0d11a9dfbddd5d7</x:v>
      </x:c>
      <x:c r="I640" s="16" t="str">
        <x:v>FACT-9b81c42074e83d19a40bd8a2</x:v>
      </x:c>
      <x:c r="J640" s="16" t="str">
        <x:v>直接证据</x:v>
      </x:c>
      <x:c r="K640" s="16" t="str">
        <x:v>固定连接表记录了该关系声明及其等级。</x:v>
      </x:c>
      <x:c r="L640" s="16" t="str">
        <x:v>候选或上下文关系不升级为直接因果或唯一归属。</x:v>
      </x:c>
      <x:c r="M640" s="16" t="str">
        <x:v>K05-LINK-FILL-S05-FILL-43045299150a27f51bf6696a</x:v>
      </x:c>
      <x:c r="N640" s="16" t="str">
        <x:v>REL-b8f091a9ef8301318f818cfb</x:v>
      </x:c>
    </x:row>
    <x:row r="641" ht="74" customHeight="1">
      <x:c r="A641" s="16" t="str">
        <x:v>T020</x:v>
      </x:c>
      <x:c r="B641" s="16" t="str">
        <x:v>关系：K05-FILL-S05-FILL-9f9e9a201bbf60838209001b —委托与成交的对应关系/稳定关键字直接对应→ K05-ORDER-391837869。</x:v>
      </x:c>
      <x:c r="C641" s="16" t="str">
        <x:v>委托与成交的对应关系</x:v>
      </x:c>
      <x:c r="D641" s="16" t="str">
        <x:v>K05-FILL-S05-FILL-9f9e9a201bbf60838209001b</x:v>
      </x:c>
      <x:c r="E641" s="16" t="str">
        <x:v>K05-ORDER-391837869</x:v>
      </x:c>
      <x:c r="F641" s="16" t="str">
        <x:v>ORDER</x:v>
      </x:c>
      <x:c r="G641" s="16" t="str">
        <x:v>391837869</x:v>
      </x:c>
      <x:c r="H641" s="16" t="str">
        <x:v>FACT-1e36fa45ee8768b290d14eec</x:v>
      </x:c>
      <x:c r="I641" s="16" t="str">
        <x:v>FACT-9b81c42074e83d19a40bd8a2</x:v>
      </x:c>
      <x:c r="J641" s="16" t="str">
        <x:v>直接证据</x:v>
      </x:c>
      <x:c r="K641" s="16" t="str">
        <x:v>固定连接表记录了该关系声明及其等级。</x:v>
      </x:c>
      <x:c r="L641" s="16" t="str">
        <x:v>候选或上下文关系不升级为直接因果或唯一归属。</x:v>
      </x:c>
      <x:c r="M641" s="16" t="str">
        <x:v>K05-LINK-FILL-S05-FILL-9f9e9a201bbf60838209001b</x:v>
      </x:c>
      <x:c r="N641" s="16" t="str">
        <x:v>REL-b8f95af1fc9a3bc6d69ce666</x:v>
      </x:c>
    </x:row>
    <x:row r="642" ht="74" customHeight="1">
      <x:c r="A642" s="16" t="str">
        <x:v>T020</x:v>
      </x:c>
      <x:c r="B642" s="16" t="str">
        <x:v>关系：K05-FILL-S05-FILL-769a8a9214e810cdf00c4584 —委托与成交的对应关系/稳定关键字直接对应→ K05-ORDER-391837869。</x:v>
      </x:c>
      <x:c r="C642" s="16" t="str">
        <x:v>委托与成交的对应关系</x:v>
      </x:c>
      <x:c r="D642" s="16" t="str">
        <x:v>K05-FILL-S05-FILL-769a8a9214e810cdf00c4584</x:v>
      </x:c>
      <x:c r="E642" s="16" t="str">
        <x:v>K05-ORDER-391837869</x:v>
      </x:c>
      <x:c r="F642" s="16" t="str">
        <x:v>ORDER</x:v>
      </x:c>
      <x:c r="G642" s="16" t="str">
        <x:v>391837869</x:v>
      </x:c>
      <x:c r="H642" s="16" t="str">
        <x:v>FACT-0a418dd9e04ea15d0a1e0828</x:v>
      </x:c>
      <x:c r="I642" s="16" t="str">
        <x:v>FACT-9b81c42074e83d19a40bd8a2</x:v>
      </x:c>
      <x:c r="J642" s="16" t="str">
        <x:v>直接证据</x:v>
      </x:c>
      <x:c r="K642" s="16" t="str">
        <x:v>固定连接表记录了该关系声明及其等级。</x:v>
      </x:c>
      <x:c r="L642" s="16" t="str">
        <x:v>候选或上下文关系不升级为直接因果或唯一归属。</x:v>
      </x:c>
      <x:c r="M642" s="16" t="str">
        <x:v>K05-LINK-FILL-S05-FILL-769a8a9214e810cdf00c4584</x:v>
      </x:c>
      <x:c r="N642" s="16" t="str">
        <x:v>REL-b977ae75a7cf469498d3e3f7</x:v>
      </x:c>
    </x:row>
    <x:row r="643" ht="74" customHeight="1">
      <x:c r="A643" s="16" t="str">
        <x:v>T020</x:v>
      </x:c>
      <x:c r="B643" s="16" t="str">
        <x:v>关系：K05-FILL-S05-FILL-1e2b76124ffb388981da7810 —委托与成交的对应关系/稳定关键字直接对应→ K05-ORDER-391837869。</x:v>
      </x:c>
      <x:c r="C643" s="16" t="str">
        <x:v>委托与成交的对应关系</x:v>
      </x:c>
      <x:c r="D643" s="16" t="str">
        <x:v>K05-FILL-S05-FILL-1e2b76124ffb388981da7810</x:v>
      </x:c>
      <x:c r="E643" s="16" t="str">
        <x:v>K05-ORDER-391837869</x:v>
      </x:c>
      <x:c r="F643" s="16" t="str">
        <x:v>ORDER</x:v>
      </x:c>
      <x:c r="G643" s="16" t="str">
        <x:v>391837869</x:v>
      </x:c>
      <x:c r="H643" s="16" t="str">
        <x:v>FACT-4a9c73e24929a372b3c5f8d9</x:v>
      </x:c>
      <x:c r="I643" s="16" t="str">
        <x:v>FACT-9b81c42074e83d19a40bd8a2</x:v>
      </x:c>
      <x:c r="J643" s="16" t="str">
        <x:v>直接证据</x:v>
      </x:c>
      <x:c r="K643" s="16" t="str">
        <x:v>固定连接表记录了该关系声明及其等级。</x:v>
      </x:c>
      <x:c r="L643" s="16" t="str">
        <x:v>候选或上下文关系不升级为直接因果或唯一归属。</x:v>
      </x:c>
      <x:c r="M643" s="16" t="str">
        <x:v>K05-LINK-FILL-S05-FILL-1e2b76124ffb388981da7810</x:v>
      </x:c>
      <x:c r="N643" s="16" t="str">
        <x:v>REL-b9f0e012e7d49f271fd18f44</x:v>
      </x:c>
    </x:row>
    <x:row r="644" ht="74" customHeight="1">
      <x:c r="A644" s="16" t="str">
        <x:v>T020</x:v>
      </x:c>
      <x:c r="B644" s="16" t="str">
        <x:v>关系：K05-FILL-S05-FILL-e1794e4180c16acf87592e9c —委托与成交的对应关系/稳定关键字直接对应→ K05-ORDER-391837869。</x:v>
      </x:c>
      <x:c r="C644" s="16" t="str">
        <x:v>委托与成交的对应关系</x:v>
      </x:c>
      <x:c r="D644" s="16" t="str">
        <x:v>K05-FILL-S05-FILL-e1794e4180c16acf87592e9c</x:v>
      </x:c>
      <x:c r="E644" s="16" t="str">
        <x:v>K05-ORDER-391837869</x:v>
      </x:c>
      <x:c r="F644" s="16" t="str">
        <x:v>ORDER</x:v>
      </x:c>
      <x:c r="G644" s="16" t="str">
        <x:v>391837869</x:v>
      </x:c>
      <x:c r="H644" s="16" t="str">
        <x:v>FACT-af6359b78a1b5608884ac01f</x:v>
      </x:c>
      <x:c r="I644" s="16" t="str">
        <x:v>FACT-9b81c42074e83d19a40bd8a2</x:v>
      </x:c>
      <x:c r="J644" s="16" t="str">
        <x:v>直接证据</x:v>
      </x:c>
      <x:c r="K644" s="16" t="str">
        <x:v>固定连接表记录了该关系声明及其等级。</x:v>
      </x:c>
      <x:c r="L644" s="16" t="str">
        <x:v>候选或上下文关系不升级为直接因果或唯一归属。</x:v>
      </x:c>
      <x:c r="M644" s="16" t="str">
        <x:v>K05-LINK-FILL-S05-FILL-e1794e4180c16acf87592e9c</x:v>
      </x:c>
      <x:c r="N644" s="16" t="str">
        <x:v>REL-ba295876ee4f6dd9e8626c36</x:v>
      </x:c>
    </x:row>
    <x:row r="645" ht="74" customHeight="1">
      <x:c r="A645" s="16" t="str">
        <x:v>T020</x:v>
      </x:c>
      <x:c r="B645" s="16" t="str">
        <x:v>关系：K05-FILL-S05-FILL-3c15bb71c8e48d9820d20506 —委托与成交的对应关系/稳定关键字直接对应→ K05-ORDER-391837869。</x:v>
      </x:c>
      <x:c r="C645" s="16" t="str">
        <x:v>委托与成交的对应关系</x:v>
      </x:c>
      <x:c r="D645" s="16" t="str">
        <x:v>K05-FILL-S05-FILL-3c15bb71c8e48d9820d20506</x:v>
      </x:c>
      <x:c r="E645" s="16" t="str">
        <x:v>K05-ORDER-391837869</x:v>
      </x:c>
      <x:c r="F645" s="16" t="str">
        <x:v>ORDER</x:v>
      </x:c>
      <x:c r="G645" s="16" t="str">
        <x:v>391837869</x:v>
      </x:c>
      <x:c r="H645" s="16" t="str">
        <x:v>FACT-b4c77714a8c903add13c62ac</x:v>
      </x:c>
      <x:c r="I645" s="16" t="str">
        <x:v>FACT-9b81c42074e83d19a40bd8a2</x:v>
      </x:c>
      <x:c r="J645" s="16" t="str">
        <x:v>直接证据</x:v>
      </x:c>
      <x:c r="K645" s="16" t="str">
        <x:v>固定连接表记录了该关系声明及其等级。</x:v>
      </x:c>
      <x:c r="L645" s="16" t="str">
        <x:v>候选或上下文关系不升级为直接因果或唯一归属。</x:v>
      </x:c>
      <x:c r="M645" s="16" t="str">
        <x:v>K05-LINK-FILL-S05-FILL-3c15bb71c8e48d9820d20506</x:v>
      </x:c>
      <x:c r="N645" s="16" t="str">
        <x:v>REL-ba9e8a7748977f589a6150c3</x:v>
      </x:c>
    </x:row>
    <x:row r="646" ht="74" customHeight="1">
      <x:c r="A646" s="16" t="str">
        <x:v>T020</x:v>
      </x:c>
      <x:c r="B646" s="16" t="str">
        <x:v>关系：K05-FILL-S05-FILL-03b7a9361adb8369a4acb54e —委托与成交的对应关系/稳定关键字直接对应→ K05-ORDER-391837869。</x:v>
      </x:c>
      <x:c r="C646" s="16" t="str">
        <x:v>委托与成交的对应关系</x:v>
      </x:c>
      <x:c r="D646" s="16" t="str">
        <x:v>K05-FILL-S05-FILL-03b7a9361adb8369a4acb54e</x:v>
      </x:c>
      <x:c r="E646" s="16" t="str">
        <x:v>K05-ORDER-391837869</x:v>
      </x:c>
      <x:c r="F646" s="16" t="str">
        <x:v>ORDER</x:v>
      </x:c>
      <x:c r="G646" s="16" t="str">
        <x:v>391837869</x:v>
      </x:c>
      <x:c r="H646" s="16" t="str">
        <x:v>FACT-37fd76486ad8c83a7431fd30</x:v>
      </x:c>
      <x:c r="I646" s="16" t="str">
        <x:v>FACT-9b81c42074e83d19a40bd8a2</x:v>
      </x:c>
      <x:c r="J646" s="16" t="str">
        <x:v>直接证据</x:v>
      </x:c>
      <x:c r="K646" s="16" t="str">
        <x:v>固定连接表记录了该关系声明及其等级。</x:v>
      </x:c>
      <x:c r="L646" s="16" t="str">
        <x:v>候选或上下文关系不升级为直接因果或唯一归属。</x:v>
      </x:c>
      <x:c r="M646" s="16" t="str">
        <x:v>K05-LINK-FILL-S05-FILL-03b7a9361adb8369a4acb54e</x:v>
      </x:c>
      <x:c r="N646" s="16" t="str">
        <x:v>REL-bb05d670363db4111ddd2460</x:v>
      </x:c>
    </x:row>
    <x:row r="647" ht="74" customHeight="1">
      <x:c r="A647" s="16" t="str">
        <x:v>T020</x:v>
      </x:c>
      <x:c r="B647" s="16" t="str">
        <x:v>关系：K05-FILL-S05-FILL-490750eacff4c78776b367b6 —委托与成交的对应关系/稳定关键字直接对应→ K05-ORDER-391837869。</x:v>
      </x:c>
      <x:c r="C647" s="16" t="str">
        <x:v>委托与成交的对应关系</x:v>
      </x:c>
      <x:c r="D647" s="16" t="str">
        <x:v>K05-FILL-S05-FILL-490750eacff4c78776b367b6</x:v>
      </x:c>
      <x:c r="E647" s="16" t="str">
        <x:v>K05-ORDER-391837869</x:v>
      </x:c>
      <x:c r="F647" s="16" t="str">
        <x:v>ORDER</x:v>
      </x:c>
      <x:c r="G647" s="16" t="str">
        <x:v>391837869</x:v>
      </x:c>
      <x:c r="H647" s="16" t="str">
        <x:v>FACT-69298562831fdc8bad145e2e</x:v>
      </x:c>
      <x:c r="I647" s="16" t="str">
        <x:v>FACT-9b81c42074e83d19a40bd8a2</x:v>
      </x:c>
      <x:c r="J647" s="16" t="str">
        <x:v>直接证据</x:v>
      </x:c>
      <x:c r="K647" s="16" t="str">
        <x:v>固定连接表记录了该关系声明及其等级。</x:v>
      </x:c>
      <x:c r="L647" s="16" t="str">
        <x:v>候选或上下文关系不升级为直接因果或唯一归属。</x:v>
      </x:c>
      <x:c r="M647" s="16" t="str">
        <x:v>K05-LINK-FILL-S05-FILL-490750eacff4c78776b367b6</x:v>
      </x:c>
      <x:c r="N647" s="16" t="str">
        <x:v>REL-bba99c3f0e2fe5c9c6123ed2</x:v>
      </x:c>
    </x:row>
    <x:row r="648" ht="74" customHeight="1">
      <x:c r="A648" s="16" t="str">
        <x:v>T020</x:v>
      </x:c>
      <x:c r="B648" s="16" t="str">
        <x:v>关系：K05-FILL-S05-FILL-5be92627e5fb7fffc31801cb —委托与成交的对应关系/稳定关键字直接对应→ K05-ORDER-391837869。</x:v>
      </x:c>
      <x:c r="C648" s="16" t="str">
        <x:v>委托与成交的对应关系</x:v>
      </x:c>
      <x:c r="D648" s="16" t="str">
        <x:v>K05-FILL-S05-FILL-5be92627e5fb7fffc31801cb</x:v>
      </x:c>
      <x:c r="E648" s="16" t="str">
        <x:v>K05-ORDER-391837869</x:v>
      </x:c>
      <x:c r="F648" s="16" t="str">
        <x:v>ORDER</x:v>
      </x:c>
      <x:c r="G648" s="16" t="str">
        <x:v>391837869</x:v>
      </x:c>
      <x:c r="H648" s="16" t="str">
        <x:v>FACT-20f370bfaec193472b79daa2</x:v>
      </x:c>
      <x:c r="I648" s="16" t="str">
        <x:v>FACT-9b81c42074e83d19a40bd8a2</x:v>
      </x:c>
      <x:c r="J648" s="16" t="str">
        <x:v>直接证据</x:v>
      </x:c>
      <x:c r="K648" s="16" t="str">
        <x:v>固定连接表记录了该关系声明及其等级。</x:v>
      </x:c>
      <x:c r="L648" s="16" t="str">
        <x:v>候选或上下文关系不升级为直接因果或唯一归属。</x:v>
      </x:c>
      <x:c r="M648" s="16" t="str">
        <x:v>K05-LINK-FILL-S05-FILL-5be92627e5fb7fffc31801cb</x:v>
      </x:c>
      <x:c r="N648" s="16" t="str">
        <x:v>REL-bbe7f985e2abf10f01583e03</x:v>
      </x:c>
    </x:row>
    <x:row r="649" ht="74" customHeight="1">
      <x:c r="A649" s="16" t="str">
        <x:v>T020</x:v>
      </x:c>
      <x:c r="B649" s="16" t="str">
        <x:v>关系：K05-FILL-S05-FILL-19a877656def5fbd6b62ed89 —委托与成交的对应关系/稳定关键字直接对应→ K05-ORDER-391837869。</x:v>
      </x:c>
      <x:c r="C649" s="16" t="str">
        <x:v>委托与成交的对应关系</x:v>
      </x:c>
      <x:c r="D649" s="16" t="str">
        <x:v>K05-FILL-S05-FILL-19a877656def5fbd6b62ed89</x:v>
      </x:c>
      <x:c r="E649" s="16" t="str">
        <x:v>K05-ORDER-391837869</x:v>
      </x:c>
      <x:c r="F649" s="16" t="str">
        <x:v>ORDER</x:v>
      </x:c>
      <x:c r="G649" s="16" t="str">
        <x:v>391837869</x:v>
      </x:c>
      <x:c r="H649" s="16" t="str">
        <x:v>FACT-b51e365a0b2a9da8fedc50af</x:v>
      </x:c>
      <x:c r="I649" s="16" t="str">
        <x:v>FACT-9b81c42074e83d19a40bd8a2</x:v>
      </x:c>
      <x:c r="J649" s="16" t="str">
        <x:v>直接证据</x:v>
      </x:c>
      <x:c r="K649" s="16" t="str">
        <x:v>固定连接表记录了该关系声明及其等级。</x:v>
      </x:c>
      <x:c r="L649" s="16" t="str">
        <x:v>候选或上下文关系不升级为直接因果或唯一归属。</x:v>
      </x:c>
      <x:c r="M649" s="16" t="str">
        <x:v>K05-LINK-FILL-S05-FILL-19a877656def5fbd6b62ed89</x:v>
      </x:c>
      <x:c r="N649" s="16" t="str">
        <x:v>REL-bc4ca32dcb11c92e13368285</x:v>
      </x:c>
    </x:row>
    <x:row r="650" ht="74" customHeight="1">
      <x:c r="A650" s="16" t="str">
        <x:v>T020</x:v>
      </x:c>
      <x:c r="B650" s="16" t="str">
        <x:v>关系：K05-FILL-S05-FILL-95499d4bd873e03106a71fe6 —委托与成交的对应关系/稳定关键字直接对应→ K05-ORDER-391837869。</x:v>
      </x:c>
      <x:c r="C650" s="16" t="str">
        <x:v>委托与成交的对应关系</x:v>
      </x:c>
      <x:c r="D650" s="16" t="str">
        <x:v>K05-FILL-S05-FILL-95499d4bd873e03106a71fe6</x:v>
      </x:c>
      <x:c r="E650" s="16" t="str">
        <x:v>K05-ORDER-391837869</x:v>
      </x:c>
      <x:c r="F650" s="16" t="str">
        <x:v>ORDER</x:v>
      </x:c>
      <x:c r="G650" s="16" t="str">
        <x:v>391837869</x:v>
      </x:c>
      <x:c r="H650" s="16" t="str">
        <x:v>FACT-45cc328b6672d2f771875138</x:v>
      </x:c>
      <x:c r="I650" s="16" t="str">
        <x:v>FACT-9b81c42074e83d19a40bd8a2</x:v>
      </x:c>
      <x:c r="J650" s="16" t="str">
        <x:v>直接证据</x:v>
      </x:c>
      <x:c r="K650" s="16" t="str">
        <x:v>固定连接表记录了该关系声明及其等级。</x:v>
      </x:c>
      <x:c r="L650" s="16" t="str">
        <x:v>候选或上下文关系不升级为直接因果或唯一归属。</x:v>
      </x:c>
      <x:c r="M650" s="16" t="str">
        <x:v>K05-LINK-FILL-S05-FILL-95499d4bd873e03106a71fe6</x:v>
      </x:c>
      <x:c r="N650" s="16" t="str">
        <x:v>REL-bc706faabd577f2ba06542c4</x:v>
      </x:c>
    </x:row>
    <x:row r="651" ht="74" customHeight="1">
      <x:c r="A651" s="16" t="str">
        <x:v>T020</x:v>
      </x:c>
      <x:c r="B651" s="16" t="str">
        <x:v>关系：K05-FILL-S05-FILL-a5f3e0b885b965ed044f2f97 —委托与成交的对应关系/稳定关键字直接对应→ K05-ORDER-391837869。</x:v>
      </x:c>
      <x:c r="C651" s="16" t="str">
        <x:v>委托与成交的对应关系</x:v>
      </x:c>
      <x:c r="D651" s="16" t="str">
        <x:v>K05-FILL-S05-FILL-a5f3e0b885b965ed044f2f97</x:v>
      </x:c>
      <x:c r="E651" s="16" t="str">
        <x:v>K05-ORDER-391837869</x:v>
      </x:c>
      <x:c r="F651" s="16" t="str">
        <x:v>ORDER</x:v>
      </x:c>
      <x:c r="G651" s="16" t="str">
        <x:v>391837869</x:v>
      </x:c>
      <x:c r="H651" s="16" t="str">
        <x:v>FACT-2a1b929cad73e3bcc3bc31ae</x:v>
      </x:c>
      <x:c r="I651" s="16" t="str">
        <x:v>FACT-9b81c42074e83d19a40bd8a2</x:v>
      </x:c>
      <x:c r="J651" s="16" t="str">
        <x:v>直接证据</x:v>
      </x:c>
      <x:c r="K651" s="16" t="str">
        <x:v>固定连接表记录了该关系声明及其等级。</x:v>
      </x:c>
      <x:c r="L651" s="16" t="str">
        <x:v>候选或上下文关系不升级为直接因果或唯一归属。</x:v>
      </x:c>
      <x:c r="M651" s="16" t="str">
        <x:v>K05-LINK-FILL-S05-FILL-a5f3e0b885b965ed044f2f97</x:v>
      </x:c>
      <x:c r="N651" s="16" t="str">
        <x:v>REL-bc96e25132add12136897784</x:v>
      </x:c>
    </x:row>
    <x:row r="652" ht="74" customHeight="1">
      <x:c r="A652" s="16" t="str">
        <x:v>T020</x:v>
      </x:c>
      <x:c r="B652" s="16" t="str">
        <x:v>关系：K05-FILL-S05-FILL-26e06a0e1b961b91eb16552f —委托与成交的对应关系/稳定关键字直接对应→ K05-ORDER-391837869。</x:v>
      </x:c>
      <x:c r="C652" s="16" t="str">
        <x:v>委托与成交的对应关系</x:v>
      </x:c>
      <x:c r="D652" s="16" t="str">
        <x:v>K05-FILL-S05-FILL-26e06a0e1b961b91eb16552f</x:v>
      </x:c>
      <x:c r="E652" s="16" t="str">
        <x:v>K05-ORDER-391837869</x:v>
      </x:c>
      <x:c r="F652" s="16" t="str">
        <x:v>ORDER</x:v>
      </x:c>
      <x:c r="G652" s="16" t="str">
        <x:v>391837869</x:v>
      </x:c>
      <x:c r="H652" s="16" t="str">
        <x:v>FACT-51508d7a43862d59c7a2f5e5</x:v>
      </x:c>
      <x:c r="I652" s="16" t="str">
        <x:v>FACT-9b81c42074e83d19a40bd8a2</x:v>
      </x:c>
      <x:c r="J652" s="16" t="str">
        <x:v>直接证据</x:v>
      </x:c>
      <x:c r="K652" s="16" t="str">
        <x:v>固定连接表记录了该关系声明及其等级。</x:v>
      </x:c>
      <x:c r="L652" s="16" t="str">
        <x:v>候选或上下文关系不升级为直接因果或唯一归属。</x:v>
      </x:c>
      <x:c r="M652" s="16" t="str">
        <x:v>K05-LINK-FILL-S05-FILL-26e06a0e1b961b91eb16552f</x:v>
      </x:c>
      <x:c r="N652" s="16" t="str">
        <x:v>REL-bcc51e0321a9b6d51d50816f</x:v>
      </x:c>
    </x:row>
    <x:row r="653" ht="74" customHeight="1">
      <x:c r="A653" s="16" t="str">
        <x:v>T020</x:v>
      </x:c>
      <x:c r="B653" s="16" t="str">
        <x:v>关系：K05-FILL-S05-FILL-f37a1746ad3c6a9efd9e770c —委托与成交的对应关系/稳定关键字直接对应→ K05-ORDER-391837869。</x:v>
      </x:c>
      <x:c r="C653" s="16" t="str">
        <x:v>委托与成交的对应关系</x:v>
      </x:c>
      <x:c r="D653" s="16" t="str">
        <x:v>K05-FILL-S05-FILL-f37a1746ad3c6a9efd9e770c</x:v>
      </x:c>
      <x:c r="E653" s="16" t="str">
        <x:v>K05-ORDER-391837869</x:v>
      </x:c>
      <x:c r="F653" s="16" t="str">
        <x:v>ORDER</x:v>
      </x:c>
      <x:c r="G653" s="16" t="str">
        <x:v>391837869</x:v>
      </x:c>
      <x:c r="H653" s="16" t="str">
        <x:v>FACT-da9852fc6aa392bc5f6bf678</x:v>
      </x:c>
      <x:c r="I653" s="16" t="str">
        <x:v>FACT-9b81c42074e83d19a40bd8a2</x:v>
      </x:c>
      <x:c r="J653" s="16" t="str">
        <x:v>直接证据</x:v>
      </x:c>
      <x:c r="K653" s="16" t="str">
        <x:v>固定连接表记录了该关系声明及其等级。</x:v>
      </x:c>
      <x:c r="L653" s="16" t="str">
        <x:v>候选或上下文关系不升级为直接因果或唯一归属。</x:v>
      </x:c>
      <x:c r="M653" s="16" t="str">
        <x:v>K05-LINK-FILL-S05-FILL-f37a1746ad3c6a9efd9e770c</x:v>
      </x:c>
      <x:c r="N653" s="16" t="str">
        <x:v>REL-bcc8089c764cf9a26c4f4c32</x:v>
      </x:c>
    </x:row>
    <x:row r="654" ht="74" customHeight="1">
      <x:c r="A654" s="16" t="str">
        <x:v>T020</x:v>
      </x:c>
      <x:c r="B654" s="16" t="str">
        <x:v>关系：K05-FILL-S05-FILL-c6c56b76e392c0a140cf5ec6 —委托与成交的对应关系/稳定关键字直接对应→ K05-ORDER-391837869。</x:v>
      </x:c>
      <x:c r="C654" s="16" t="str">
        <x:v>委托与成交的对应关系</x:v>
      </x:c>
      <x:c r="D654" s="16" t="str">
        <x:v>K05-FILL-S05-FILL-c6c56b76e392c0a140cf5ec6</x:v>
      </x:c>
      <x:c r="E654" s="16" t="str">
        <x:v>K05-ORDER-391837869</x:v>
      </x:c>
      <x:c r="F654" s="16" t="str">
        <x:v>ORDER</x:v>
      </x:c>
      <x:c r="G654" s="16" t="str">
        <x:v>391837869</x:v>
      </x:c>
      <x:c r="H654" s="16" t="str">
        <x:v>FACT-3284886249f87ef0b0c07ea4</x:v>
      </x:c>
      <x:c r="I654" s="16" t="str">
        <x:v>FACT-9b81c42074e83d19a40bd8a2</x:v>
      </x:c>
      <x:c r="J654" s="16" t="str">
        <x:v>直接证据</x:v>
      </x:c>
      <x:c r="K654" s="16" t="str">
        <x:v>固定连接表记录了该关系声明及其等级。</x:v>
      </x:c>
      <x:c r="L654" s="16" t="str">
        <x:v>候选或上下文关系不升级为直接因果或唯一归属。</x:v>
      </x:c>
      <x:c r="M654" s="16" t="str">
        <x:v>K05-LINK-FILL-S05-FILL-c6c56b76e392c0a140cf5ec6</x:v>
      </x:c>
      <x:c r="N654" s="16" t="str">
        <x:v>REL-bcee004ca8cb8fd10c0f63ff</x:v>
      </x:c>
    </x:row>
    <x:row r="655" ht="74" customHeight="1">
      <x:c r="A655" s="16" t="str">
        <x:v>T020</x:v>
      </x:c>
      <x:c r="B655" s="16" t="str">
        <x:v>关系：K05-FILL-S05-FILL-1fe727bac8347fe0d0795a14 —委托与成交的对应关系/稳定关键字直接对应→ K05-ORDER-391837869。</x:v>
      </x:c>
      <x:c r="C655" s="16" t="str">
        <x:v>委托与成交的对应关系</x:v>
      </x:c>
      <x:c r="D655" s="16" t="str">
        <x:v>K05-FILL-S05-FILL-1fe727bac8347fe0d0795a14</x:v>
      </x:c>
      <x:c r="E655" s="16" t="str">
        <x:v>K05-ORDER-391837869</x:v>
      </x:c>
      <x:c r="F655" s="16" t="str">
        <x:v>ORDER</x:v>
      </x:c>
      <x:c r="G655" s="16" t="str">
        <x:v>391837869</x:v>
      </x:c>
      <x:c r="H655" s="16" t="str">
        <x:v>FACT-a9bf99e848bae18eb16570cf</x:v>
      </x:c>
      <x:c r="I655" s="16" t="str">
        <x:v>FACT-9b81c42074e83d19a40bd8a2</x:v>
      </x:c>
      <x:c r="J655" s="16" t="str">
        <x:v>直接证据</x:v>
      </x:c>
      <x:c r="K655" s="16" t="str">
        <x:v>固定连接表记录了该关系声明及其等级。</x:v>
      </x:c>
      <x:c r="L655" s="16" t="str">
        <x:v>候选或上下文关系不升级为直接因果或唯一归属。</x:v>
      </x:c>
      <x:c r="M655" s="16" t="str">
        <x:v>K05-LINK-FILL-S05-FILL-1fe727bac8347fe0d0795a14</x:v>
      </x:c>
      <x:c r="N655" s="16" t="str">
        <x:v>REL-bdc7d4adaf010bd9bea3ce7a</x:v>
      </x:c>
    </x:row>
    <x:row r="656" ht="74" customHeight="1">
      <x:c r="A656" s="16" t="str">
        <x:v>T020</x:v>
      </x:c>
      <x:c r="B656" s="16" t="str">
        <x:v>关系：K05-FILL-S05-FILL-ae082e358c8fdc836a063bda —委托与成交的对应关系/稳定关键字直接对应→ K05-ORDER-391837869。</x:v>
      </x:c>
      <x:c r="C656" s="16" t="str">
        <x:v>委托与成交的对应关系</x:v>
      </x:c>
      <x:c r="D656" s="16" t="str">
        <x:v>K05-FILL-S05-FILL-ae082e358c8fdc836a063bda</x:v>
      </x:c>
      <x:c r="E656" s="16" t="str">
        <x:v>K05-ORDER-391837869</x:v>
      </x:c>
      <x:c r="F656" s="16" t="str">
        <x:v>ORDER</x:v>
      </x:c>
      <x:c r="G656" s="16" t="str">
        <x:v>391837869</x:v>
      </x:c>
      <x:c r="H656" s="16" t="str">
        <x:v>FACT-e7053dc03e04ba218053fcdf</x:v>
      </x:c>
      <x:c r="I656" s="16" t="str">
        <x:v>FACT-9b81c42074e83d19a40bd8a2</x:v>
      </x:c>
      <x:c r="J656" s="16" t="str">
        <x:v>直接证据</x:v>
      </x:c>
      <x:c r="K656" s="16" t="str">
        <x:v>固定连接表记录了该关系声明及其等级。</x:v>
      </x:c>
      <x:c r="L656" s="16" t="str">
        <x:v>候选或上下文关系不升级为直接因果或唯一归属。</x:v>
      </x:c>
      <x:c r="M656" s="16" t="str">
        <x:v>K05-LINK-FILL-S05-FILL-ae082e358c8fdc836a063bda</x:v>
      </x:c>
      <x:c r="N656" s="16" t="str">
        <x:v>REL-be276eb0a8c48b95a3d507fd</x:v>
      </x:c>
    </x:row>
    <x:row r="657" ht="74" customHeight="1">
      <x:c r="A657" s="16" t="str">
        <x:v>T020</x:v>
      </x:c>
      <x:c r="B657" s="16" t="str">
        <x:v>关系：K05-FILL-S05-FILL-aa6ee181fe2cde5fce29f83e —委托与成交的对应关系/稳定关键字直接对应→ K05-ORDER-391837869。</x:v>
      </x:c>
      <x:c r="C657" s="16" t="str">
        <x:v>委托与成交的对应关系</x:v>
      </x:c>
      <x:c r="D657" s="16" t="str">
        <x:v>K05-FILL-S05-FILL-aa6ee181fe2cde5fce29f83e</x:v>
      </x:c>
      <x:c r="E657" s="16" t="str">
        <x:v>K05-ORDER-391837869</x:v>
      </x:c>
      <x:c r="F657" s="16" t="str">
        <x:v>ORDER</x:v>
      </x:c>
      <x:c r="G657" s="16" t="str">
        <x:v>391837869</x:v>
      </x:c>
      <x:c r="H657" s="16" t="str">
        <x:v>FACT-68a9cdfbdb505ecef1fb33b3</x:v>
      </x:c>
      <x:c r="I657" s="16" t="str">
        <x:v>FACT-9b81c42074e83d19a40bd8a2</x:v>
      </x:c>
      <x:c r="J657" s="16" t="str">
        <x:v>直接证据</x:v>
      </x:c>
      <x:c r="K657" s="16" t="str">
        <x:v>固定连接表记录了该关系声明及其等级。</x:v>
      </x:c>
      <x:c r="L657" s="16" t="str">
        <x:v>候选或上下文关系不升级为直接因果或唯一归属。</x:v>
      </x:c>
      <x:c r="M657" s="16" t="str">
        <x:v>K05-LINK-FILL-S05-FILL-aa6ee181fe2cde5fce29f83e</x:v>
      </x:c>
      <x:c r="N657" s="16" t="str">
        <x:v>REL-be38024a26ec31b103105a89</x:v>
      </x:c>
    </x:row>
    <x:row r="658" ht="74" customHeight="1">
      <x:c r="A658" s="16" t="str">
        <x:v>T020</x:v>
      </x:c>
      <x:c r="B658" s="16" t="str">
        <x:v>关系：K05-FILL-S05-FILL-a956a4782d7f9e3f2f1b43be —委托与成交的对应关系/稳定关键字直接对应→ K05-ORDER-391837869。</x:v>
      </x:c>
      <x:c r="C658" s="16" t="str">
        <x:v>委托与成交的对应关系</x:v>
      </x:c>
      <x:c r="D658" s="16" t="str">
        <x:v>K05-FILL-S05-FILL-a956a4782d7f9e3f2f1b43be</x:v>
      </x:c>
      <x:c r="E658" s="16" t="str">
        <x:v>K05-ORDER-391837869</x:v>
      </x:c>
      <x:c r="F658" s="16" t="str">
        <x:v>ORDER</x:v>
      </x:c>
      <x:c r="G658" s="16" t="str">
        <x:v>391837869</x:v>
      </x:c>
      <x:c r="H658" s="16" t="str">
        <x:v>FACT-caa72b18e57622459dd6607b</x:v>
      </x:c>
      <x:c r="I658" s="16" t="str">
        <x:v>FACT-9b81c42074e83d19a40bd8a2</x:v>
      </x:c>
      <x:c r="J658" s="16" t="str">
        <x:v>直接证据</x:v>
      </x:c>
      <x:c r="K658" s="16" t="str">
        <x:v>固定连接表记录了该关系声明及其等级。</x:v>
      </x:c>
      <x:c r="L658" s="16" t="str">
        <x:v>候选或上下文关系不升级为直接因果或唯一归属。</x:v>
      </x:c>
      <x:c r="M658" s="16" t="str">
        <x:v>K05-LINK-FILL-S05-FILL-a956a4782d7f9e3f2f1b43be</x:v>
      </x:c>
      <x:c r="N658" s="16" t="str">
        <x:v>REL-be41360cd3d3d73d3dea6455</x:v>
      </x:c>
    </x:row>
    <x:row r="659" ht="74" customHeight="1">
      <x:c r="A659" s="16" t="str">
        <x:v>T020</x:v>
      </x:c>
      <x:c r="B659" s="16" t="str">
        <x:v>关系：K05-FILL-S05-FILL-a4a37938cc68b1f513007bb7 —委托与成交的对应关系/稳定关键字直接对应→ K05-ORDER-391837869。</x:v>
      </x:c>
      <x:c r="C659" s="16" t="str">
        <x:v>委托与成交的对应关系</x:v>
      </x:c>
      <x:c r="D659" s="16" t="str">
        <x:v>K05-FILL-S05-FILL-a4a37938cc68b1f513007bb7</x:v>
      </x:c>
      <x:c r="E659" s="16" t="str">
        <x:v>K05-ORDER-391837869</x:v>
      </x:c>
      <x:c r="F659" s="16" t="str">
        <x:v>ORDER</x:v>
      </x:c>
      <x:c r="G659" s="16" t="str">
        <x:v>391837869</x:v>
      </x:c>
      <x:c r="H659" s="16" t="str">
        <x:v>FACT-fa4a9f707cd0fae60e554a24</x:v>
      </x:c>
      <x:c r="I659" s="16" t="str">
        <x:v>FACT-9b81c42074e83d19a40bd8a2</x:v>
      </x:c>
      <x:c r="J659" s="16" t="str">
        <x:v>直接证据</x:v>
      </x:c>
      <x:c r="K659" s="16" t="str">
        <x:v>固定连接表记录了该关系声明及其等级。</x:v>
      </x:c>
      <x:c r="L659" s="16" t="str">
        <x:v>候选或上下文关系不升级为直接因果或唯一归属。</x:v>
      </x:c>
      <x:c r="M659" s="16" t="str">
        <x:v>K05-LINK-FILL-S05-FILL-a4a37938cc68b1f513007bb7</x:v>
      </x:c>
      <x:c r="N659" s="16" t="str">
        <x:v>REL-beadf9d67ab8231a723a37a3</x:v>
      </x:c>
    </x:row>
    <x:row r="660" ht="74" customHeight="1">
      <x:c r="A660" s="16" t="str">
        <x:v>T020</x:v>
      </x:c>
      <x:c r="B660" s="16" t="str">
        <x:v>关系：K05-FILL-S05-FILL-b2807db8fdcdc04bae286df5 —委托与成交的对应关系/稳定关键字直接对应→ K05-ORDER-391837869。</x:v>
      </x:c>
      <x:c r="C660" s="16" t="str">
        <x:v>委托与成交的对应关系</x:v>
      </x:c>
      <x:c r="D660" s="16" t="str">
        <x:v>K05-FILL-S05-FILL-b2807db8fdcdc04bae286df5</x:v>
      </x:c>
      <x:c r="E660" s="16" t="str">
        <x:v>K05-ORDER-391837869</x:v>
      </x:c>
      <x:c r="F660" s="16" t="str">
        <x:v>ORDER</x:v>
      </x:c>
      <x:c r="G660" s="16" t="str">
        <x:v>391837869</x:v>
      </x:c>
      <x:c r="H660" s="16" t="str">
        <x:v>FACT-f8490f088bed65d122ce18e1</x:v>
      </x:c>
      <x:c r="I660" s="16" t="str">
        <x:v>FACT-9b81c42074e83d19a40bd8a2</x:v>
      </x:c>
      <x:c r="J660" s="16" t="str">
        <x:v>直接证据</x:v>
      </x:c>
      <x:c r="K660" s="16" t="str">
        <x:v>固定连接表记录了该关系声明及其等级。</x:v>
      </x:c>
      <x:c r="L660" s="16" t="str">
        <x:v>候选或上下文关系不升级为直接因果或唯一归属。</x:v>
      </x:c>
      <x:c r="M660" s="16" t="str">
        <x:v>K05-LINK-FILL-S05-FILL-b2807db8fdcdc04bae286df5</x:v>
      </x:c>
      <x:c r="N660" s="16" t="str">
        <x:v>REL-bef3b7512df6a42a90aadb98</x:v>
      </x:c>
    </x:row>
    <x:row r="661" ht="74" customHeight="1">
      <x:c r="A661" s="16" t="str">
        <x:v>T020</x:v>
      </x:c>
      <x:c r="B661" s="16" t="str">
        <x:v>关系：K05-FILL-S05-FILL-39fa514cfe50492f28ed882a —委托与成交的对应关系/稳定关键字直接对应→ K05-ORDER-391837869。</x:v>
      </x:c>
      <x:c r="C661" s="16" t="str">
        <x:v>委托与成交的对应关系</x:v>
      </x:c>
      <x:c r="D661" s="16" t="str">
        <x:v>K05-FILL-S05-FILL-39fa514cfe50492f28ed882a</x:v>
      </x:c>
      <x:c r="E661" s="16" t="str">
        <x:v>K05-ORDER-391837869</x:v>
      </x:c>
      <x:c r="F661" s="16" t="str">
        <x:v>ORDER</x:v>
      </x:c>
      <x:c r="G661" s="16" t="str">
        <x:v>391837869</x:v>
      </x:c>
      <x:c r="H661" s="16" t="str">
        <x:v>FACT-c6b842e022b8cc01f924acb7</x:v>
      </x:c>
      <x:c r="I661" s="16" t="str">
        <x:v>FACT-9b81c42074e83d19a40bd8a2</x:v>
      </x:c>
      <x:c r="J661" s="16" t="str">
        <x:v>直接证据</x:v>
      </x:c>
      <x:c r="K661" s="16" t="str">
        <x:v>固定连接表记录了该关系声明及其等级。</x:v>
      </x:c>
      <x:c r="L661" s="16" t="str">
        <x:v>候选或上下文关系不升级为直接因果或唯一归属。</x:v>
      </x:c>
      <x:c r="M661" s="16" t="str">
        <x:v>K05-LINK-FILL-S05-FILL-39fa514cfe50492f28ed882a</x:v>
      </x:c>
      <x:c r="N661" s="16" t="str">
        <x:v>REL-bf063f96b816dabecafe3cd7</x:v>
      </x:c>
    </x:row>
    <x:row r="662" ht="74" customHeight="1">
      <x:c r="A662" s="16" t="str">
        <x:v>T020</x:v>
      </x:c>
      <x:c r="B662" s="16" t="str">
        <x:v>关系：K05-FILL-S05-FILL-0f8de550d10a3e8084a4d531 —委托与成交的对应关系/稳定关键字直接对应→ K05-ORDER-391837869。</x:v>
      </x:c>
      <x:c r="C662" s="16" t="str">
        <x:v>委托与成交的对应关系</x:v>
      </x:c>
      <x:c r="D662" s="16" t="str">
        <x:v>K05-FILL-S05-FILL-0f8de550d10a3e8084a4d531</x:v>
      </x:c>
      <x:c r="E662" s="16" t="str">
        <x:v>K05-ORDER-391837869</x:v>
      </x:c>
      <x:c r="F662" s="16" t="str">
        <x:v>ORDER</x:v>
      </x:c>
      <x:c r="G662" s="16" t="str">
        <x:v>391837869</x:v>
      </x:c>
      <x:c r="H662" s="16" t="str">
        <x:v>FACT-708b01b8ec7a836df0c17da0</x:v>
      </x:c>
      <x:c r="I662" s="16" t="str">
        <x:v>FACT-9b81c42074e83d19a40bd8a2</x:v>
      </x:c>
      <x:c r="J662" s="16" t="str">
        <x:v>直接证据</x:v>
      </x:c>
      <x:c r="K662" s="16" t="str">
        <x:v>固定连接表记录了该关系声明及其等级。</x:v>
      </x:c>
      <x:c r="L662" s="16" t="str">
        <x:v>候选或上下文关系不升级为直接因果或唯一归属。</x:v>
      </x:c>
      <x:c r="M662" s="16" t="str">
        <x:v>K05-LINK-FILL-S05-FILL-0f8de550d10a3e8084a4d531</x:v>
      </x:c>
      <x:c r="N662" s="16" t="str">
        <x:v>REL-bf102c71b24fd0900ab0bca1</x:v>
      </x:c>
    </x:row>
    <x:row r="663" ht="74" customHeight="1">
      <x:c r="A663" s="16" t="str">
        <x:v>T020</x:v>
      </x:c>
      <x:c r="B663" s="16" t="str">
        <x:v>关系：K05-FILL-S05-FILL-141f8cc85e3f9e1239ca2b9b —委托与成交的对应关系/稳定关键字直接对应→ K05-ORDER-391837869。</x:v>
      </x:c>
      <x:c r="C663" s="16" t="str">
        <x:v>委托与成交的对应关系</x:v>
      </x:c>
      <x:c r="D663" s="16" t="str">
        <x:v>K05-FILL-S05-FILL-141f8cc85e3f9e1239ca2b9b</x:v>
      </x:c>
      <x:c r="E663" s="16" t="str">
        <x:v>K05-ORDER-391837869</x:v>
      </x:c>
      <x:c r="F663" s="16" t="str">
        <x:v>ORDER</x:v>
      </x:c>
      <x:c r="G663" s="16" t="str">
        <x:v>391837869</x:v>
      </x:c>
      <x:c r="H663" s="16" t="str">
        <x:v>FACT-56e1099da4cc4a1a5371bc70</x:v>
      </x:c>
      <x:c r="I663" s="16" t="str">
        <x:v>FACT-9b81c42074e83d19a40bd8a2</x:v>
      </x:c>
      <x:c r="J663" s="16" t="str">
        <x:v>直接证据</x:v>
      </x:c>
      <x:c r="K663" s="16" t="str">
        <x:v>固定连接表记录了该关系声明及其等级。</x:v>
      </x:c>
      <x:c r="L663" s="16" t="str">
        <x:v>候选或上下文关系不升级为直接因果或唯一归属。</x:v>
      </x:c>
      <x:c r="M663" s="16" t="str">
        <x:v>K05-LINK-FILL-S05-FILL-141f8cc85e3f9e1239ca2b9b</x:v>
      </x:c>
      <x:c r="N663" s="16" t="str">
        <x:v>REL-bf6cea9fbabc0308c45a87d7</x:v>
      </x:c>
    </x:row>
    <x:row r="664" ht="74" customHeight="1">
      <x:c r="A664" s="16" t="str">
        <x:v>T020</x:v>
      </x:c>
      <x:c r="B664" s="16" t="str">
        <x:v>关系：K05-POSACT-382948884 —委托与仓位动作的对应关系/稳定关键字直接对应→ K05-ORDER-382948884。</x:v>
      </x:c>
      <x:c r="C664" s="16" t="str">
        <x:v>委托与仓位动作的对应关系</x:v>
      </x:c>
      <x:c r="D664" s="16" t="str">
        <x:v>K05-POSACT-382948884</x:v>
      </x:c>
      <x:c r="E664" s="16" t="str">
        <x:v>K05-ORDER-382948884</x:v>
      </x:c>
      <x:c r="F664" s="16" t="str">
        <x:v>ORDER</x:v>
      </x:c>
      <x:c r="G664" s="16" t="str">
        <x:v>382948884</x:v>
      </x:c>
      <x:c r="H664" s="16" t="str">
        <x:v>FACT-7c927f60ab5d5f30a30f9498</x:v>
      </x:c>
      <x:c r="I664" s="16" t="str">
        <x:v>FACT-fd49126a112face4cd283564</x:v>
      </x:c>
      <x:c r="J664" s="16" t="str">
        <x:v>直接证据</x:v>
      </x:c>
      <x:c r="K664" s="16" t="str">
        <x:v>固定连接表记录了该关系声明及其等级。</x:v>
      </x:c>
      <x:c r="L664" s="16" t="str">
        <x:v>候选或上下文关系不升级为直接因果或唯一归属。</x:v>
      </x:c>
      <x:c r="M664" s="16" t="str">
        <x:v>K05-LINK-POS-382948884</x:v>
      </x:c>
      <x:c r="N664" s="16" t="str">
        <x:v>REL-bf8f58284bb4abba355286e0</x:v>
      </x:c>
    </x:row>
    <x:row r="665" ht="74" customHeight="1">
      <x:c r="A665" s="16" t="str">
        <x:v>T020</x:v>
      </x:c>
      <x:c r="B665" s="16" t="str">
        <x:v>关系：K05-FILL-S05-FILL-1cee2fd6ce3e007b9ca0142b —委托与成交的对应关系/稳定关键字直接对应→ K05-ORDER-391837869。</x:v>
      </x:c>
      <x:c r="C665" s="16" t="str">
        <x:v>委托与成交的对应关系</x:v>
      </x:c>
      <x:c r="D665" s="16" t="str">
        <x:v>K05-FILL-S05-FILL-1cee2fd6ce3e007b9ca0142b</x:v>
      </x:c>
      <x:c r="E665" s="16" t="str">
        <x:v>K05-ORDER-391837869</x:v>
      </x:c>
      <x:c r="F665" s="16" t="str">
        <x:v>ORDER</x:v>
      </x:c>
      <x:c r="G665" s="16" t="str">
        <x:v>391837869</x:v>
      </x:c>
      <x:c r="H665" s="16" t="str">
        <x:v>FACT-b5637861fe094215a9faf40e</x:v>
      </x:c>
      <x:c r="I665" s="16" t="str">
        <x:v>FACT-9b81c42074e83d19a40bd8a2</x:v>
      </x:c>
      <x:c r="J665" s="16" t="str">
        <x:v>直接证据</x:v>
      </x:c>
      <x:c r="K665" s="16" t="str">
        <x:v>固定连接表记录了该关系声明及其等级。</x:v>
      </x:c>
      <x:c r="L665" s="16" t="str">
        <x:v>候选或上下文关系不升级为直接因果或唯一归属。</x:v>
      </x:c>
      <x:c r="M665" s="16" t="str">
        <x:v>K05-LINK-FILL-S05-FILL-1cee2fd6ce3e007b9ca0142b</x:v>
      </x:c>
      <x:c r="N665" s="16" t="str">
        <x:v>REL-bf9caaf51523485d4d4b5424</x:v>
      </x:c>
    </x:row>
    <x:row r="666" ht="74" customHeight="1">
      <x:c r="A666" s="16" t="str">
        <x:v>T020</x:v>
      </x:c>
      <x:c r="B666" s="16" t="str">
        <x:v>关系：K05-FILL-S05-FILL-f9c4b397713ee3c5f120350a —委托与成交的对应关系/稳定关键字直接对应→ K05-ORDER-391837869。</x:v>
      </x:c>
      <x:c r="C666" s="16" t="str">
        <x:v>委托与成交的对应关系</x:v>
      </x:c>
      <x:c r="D666" s="16" t="str">
        <x:v>K05-FILL-S05-FILL-f9c4b397713ee3c5f120350a</x:v>
      </x:c>
      <x:c r="E666" s="16" t="str">
        <x:v>K05-ORDER-391837869</x:v>
      </x:c>
      <x:c r="F666" s="16" t="str">
        <x:v>ORDER</x:v>
      </x:c>
      <x:c r="G666" s="16" t="str">
        <x:v>391837869</x:v>
      </x:c>
      <x:c r="H666" s="16" t="str">
        <x:v>FACT-357ee15154a4ad16eb540a6d</x:v>
      </x:c>
      <x:c r="I666" s="16" t="str">
        <x:v>FACT-9b81c42074e83d19a40bd8a2</x:v>
      </x:c>
      <x:c r="J666" s="16" t="str">
        <x:v>直接证据</x:v>
      </x:c>
      <x:c r="K666" s="16" t="str">
        <x:v>固定连接表记录了该关系声明及其等级。</x:v>
      </x:c>
      <x:c r="L666" s="16" t="str">
        <x:v>候选或上下文关系不升级为直接因果或唯一归属。</x:v>
      </x:c>
      <x:c r="M666" s="16" t="str">
        <x:v>K05-LINK-FILL-S05-FILL-f9c4b397713ee3c5f120350a</x:v>
      </x:c>
      <x:c r="N666" s="16" t="str">
        <x:v>REL-bfaa5b62c05cd66923b998a3</x:v>
      </x:c>
    </x:row>
    <x:row r="667" ht="74" customHeight="1">
      <x:c r="A667" s="16" t="str">
        <x:v>T020</x:v>
      </x:c>
      <x:c r="B667" s="16" t="str">
        <x:v>关系：K05-FILL-S05-FILL-5d1abce6c1aa0369e1ac8df9 —委托与成交的对应关系/稳定关键字直接对应→ K05-ORDER-391837869。</x:v>
      </x:c>
      <x:c r="C667" s="16" t="str">
        <x:v>委托与成交的对应关系</x:v>
      </x:c>
      <x:c r="D667" s="16" t="str">
        <x:v>K05-FILL-S05-FILL-5d1abce6c1aa0369e1ac8df9</x:v>
      </x:c>
      <x:c r="E667" s="16" t="str">
        <x:v>K05-ORDER-391837869</x:v>
      </x:c>
      <x:c r="F667" s="16" t="str">
        <x:v>ORDER</x:v>
      </x:c>
      <x:c r="G667" s="16" t="str">
        <x:v>391837869</x:v>
      </x:c>
      <x:c r="H667" s="16" t="str">
        <x:v>FACT-1f1720ea8043b88059efab64</x:v>
      </x:c>
      <x:c r="I667" s="16" t="str">
        <x:v>FACT-9b81c42074e83d19a40bd8a2</x:v>
      </x:c>
      <x:c r="J667" s="16" t="str">
        <x:v>直接证据</x:v>
      </x:c>
      <x:c r="K667" s="16" t="str">
        <x:v>固定连接表记录了该关系声明及其等级。</x:v>
      </x:c>
      <x:c r="L667" s="16" t="str">
        <x:v>候选或上下文关系不升级为直接因果或唯一归属。</x:v>
      </x:c>
      <x:c r="M667" s="16" t="str">
        <x:v>K05-LINK-FILL-S05-FILL-5d1abce6c1aa0369e1ac8df9</x:v>
      </x:c>
      <x:c r="N667" s="16" t="str">
        <x:v>REL-bfc096510a5961f61877d502</x:v>
      </x:c>
    </x:row>
    <x:row r="668" ht="74" customHeight="1">
      <x:c r="A668" s="16" t="str">
        <x:v>T020</x:v>
      </x:c>
      <x:c r="B668" s="16" t="str">
        <x:v>关系：K05-FILL-S05-FILL-8a37f683db561757baef3f6e —委托与成交的对应关系/稳定关键字直接对应→ K05-ORDER-391837869。</x:v>
      </x:c>
      <x:c r="C668" s="16" t="str">
        <x:v>委托与成交的对应关系</x:v>
      </x:c>
      <x:c r="D668" s="16" t="str">
        <x:v>K05-FILL-S05-FILL-8a37f683db561757baef3f6e</x:v>
      </x:c>
      <x:c r="E668" s="16" t="str">
        <x:v>K05-ORDER-391837869</x:v>
      </x:c>
      <x:c r="F668" s="16" t="str">
        <x:v>ORDER</x:v>
      </x:c>
      <x:c r="G668" s="16" t="str">
        <x:v>391837869</x:v>
      </x:c>
      <x:c r="H668" s="16" t="str">
        <x:v>FACT-fecdda636d43de8eeca35782</x:v>
      </x:c>
      <x:c r="I668" s="16" t="str">
        <x:v>FACT-9b81c42074e83d19a40bd8a2</x:v>
      </x:c>
      <x:c r="J668" s="16" t="str">
        <x:v>直接证据</x:v>
      </x:c>
      <x:c r="K668" s="16" t="str">
        <x:v>固定连接表记录了该关系声明及其等级。</x:v>
      </x:c>
      <x:c r="L668" s="16" t="str">
        <x:v>候选或上下文关系不升级为直接因果或唯一归属。</x:v>
      </x:c>
      <x:c r="M668" s="16" t="str">
        <x:v>K05-LINK-FILL-S05-FILL-8a37f683db561757baef3f6e</x:v>
      </x:c>
      <x:c r="N668" s="16" t="str">
        <x:v>REL-c1b91d36ba27ad40f6bde44d</x:v>
      </x:c>
    </x:row>
    <x:row r="669" ht="74" customHeight="1">
      <x:c r="A669" s="16" t="str">
        <x:v>T020</x:v>
      </x:c>
      <x:c r="B669" s="16" t="str">
        <x:v>关系：K05-FILL-S05-FILL-b6e5b08e3552fdaa327eb7e1 —委托与成交的对应关系/稳定关键字直接对应→ K05-ORDER-391837869。</x:v>
      </x:c>
      <x:c r="C669" s="16" t="str">
        <x:v>委托与成交的对应关系</x:v>
      </x:c>
      <x:c r="D669" s="16" t="str">
        <x:v>K05-FILL-S05-FILL-b6e5b08e3552fdaa327eb7e1</x:v>
      </x:c>
      <x:c r="E669" s="16" t="str">
        <x:v>K05-ORDER-391837869</x:v>
      </x:c>
      <x:c r="F669" s="16" t="str">
        <x:v>ORDER</x:v>
      </x:c>
      <x:c r="G669" s="16" t="str">
        <x:v>391837869</x:v>
      </x:c>
      <x:c r="H669" s="16" t="str">
        <x:v>FACT-c5c9d86f47415fe58bca04a0</x:v>
      </x:c>
      <x:c r="I669" s="16" t="str">
        <x:v>FACT-9b81c42074e83d19a40bd8a2</x:v>
      </x:c>
      <x:c r="J669" s="16" t="str">
        <x:v>直接证据</x:v>
      </x:c>
      <x:c r="K669" s="16" t="str">
        <x:v>固定连接表记录了该关系声明及其等级。</x:v>
      </x:c>
      <x:c r="L669" s="16" t="str">
        <x:v>候选或上下文关系不升级为直接因果或唯一归属。</x:v>
      </x:c>
      <x:c r="M669" s="16" t="str">
        <x:v>K05-LINK-FILL-S05-FILL-b6e5b08e3552fdaa327eb7e1</x:v>
      </x:c>
      <x:c r="N669" s="16" t="str">
        <x:v>REL-c2653a61a40da10f26c73c50</x:v>
      </x:c>
    </x:row>
    <x:row r="670" ht="74" customHeight="1">
      <x:c r="A670" s="16" t="str">
        <x:v>T020</x:v>
      </x:c>
      <x:c r="B670" s="16" t="str">
        <x:v>关系：K05-FILL-S05-FILL-b51328d249dd3b39ea4d27b7 —委托与成交的对应关系/稳定关键字直接对应→ K05-ORDER-391837869。</x:v>
      </x:c>
      <x:c r="C670" s="16" t="str">
        <x:v>委托与成交的对应关系</x:v>
      </x:c>
      <x:c r="D670" s="16" t="str">
        <x:v>K05-FILL-S05-FILL-b51328d249dd3b39ea4d27b7</x:v>
      </x:c>
      <x:c r="E670" s="16" t="str">
        <x:v>K05-ORDER-391837869</x:v>
      </x:c>
      <x:c r="F670" s="16" t="str">
        <x:v>ORDER</x:v>
      </x:c>
      <x:c r="G670" s="16" t="str">
        <x:v>391837869</x:v>
      </x:c>
      <x:c r="H670" s="16" t="str">
        <x:v>FACT-8a104f91a084e536b358613c</x:v>
      </x:c>
      <x:c r="I670" s="16" t="str">
        <x:v>FACT-9b81c42074e83d19a40bd8a2</x:v>
      </x:c>
      <x:c r="J670" s="16" t="str">
        <x:v>直接证据</x:v>
      </x:c>
      <x:c r="K670" s="16" t="str">
        <x:v>固定连接表记录了该关系声明及其等级。</x:v>
      </x:c>
      <x:c r="L670" s="16" t="str">
        <x:v>候选或上下文关系不升级为直接因果或唯一归属。</x:v>
      </x:c>
      <x:c r="M670" s="16" t="str">
        <x:v>K05-LINK-FILL-S05-FILL-b51328d249dd3b39ea4d27b7</x:v>
      </x:c>
      <x:c r="N670" s="16" t="str">
        <x:v>REL-c29e975f1c28a4fa272229dd</x:v>
      </x:c>
    </x:row>
    <x:row r="671" ht="74" customHeight="1">
      <x:c r="A671" s="16" t="str">
        <x:v>T020</x:v>
      </x:c>
      <x:c r="B671" s="16" t="str">
        <x:v>关系：K05-FILL-S05-FILL-b97c3903461feb6b2298c67c —委托与成交的对应关系/稳定关键字直接对应→ K05-ORDER-391837869。</x:v>
      </x:c>
      <x:c r="C671" s="16" t="str">
        <x:v>委托与成交的对应关系</x:v>
      </x:c>
      <x:c r="D671" s="16" t="str">
        <x:v>K05-FILL-S05-FILL-b97c3903461feb6b2298c67c</x:v>
      </x:c>
      <x:c r="E671" s="16" t="str">
        <x:v>K05-ORDER-391837869</x:v>
      </x:c>
      <x:c r="F671" s="16" t="str">
        <x:v>ORDER</x:v>
      </x:c>
      <x:c r="G671" s="16" t="str">
        <x:v>391837869</x:v>
      </x:c>
      <x:c r="H671" s="16" t="str">
        <x:v>FACT-e9b0ddae92d28c1805e4f4b7</x:v>
      </x:c>
      <x:c r="I671" s="16" t="str">
        <x:v>FACT-9b81c42074e83d19a40bd8a2</x:v>
      </x:c>
      <x:c r="J671" s="16" t="str">
        <x:v>直接证据</x:v>
      </x:c>
      <x:c r="K671" s="16" t="str">
        <x:v>固定连接表记录了该关系声明及其等级。</x:v>
      </x:c>
      <x:c r="L671" s="16" t="str">
        <x:v>候选或上下文关系不升级为直接因果或唯一归属。</x:v>
      </x:c>
      <x:c r="M671" s="16" t="str">
        <x:v>K05-LINK-FILL-S05-FILL-b97c3903461feb6b2298c67c</x:v>
      </x:c>
      <x:c r="N671" s="16" t="str">
        <x:v>REL-c2d8b38f7af0341b04b93b96</x:v>
      </x:c>
    </x:row>
    <x:row r="672" ht="74" customHeight="1">
      <x:c r="A672" s="16" t="str">
        <x:v>T020</x:v>
      </x:c>
      <x:c r="B672" s="16" t="str">
        <x:v>关系：K05-FILL-S05-FILL-806126a476310eabe2c7c29b —委托与成交的对应关系/稳定关键字直接对应→ K05-ORDER-391837869。</x:v>
      </x:c>
      <x:c r="C672" s="16" t="str">
        <x:v>委托与成交的对应关系</x:v>
      </x:c>
      <x:c r="D672" s="16" t="str">
        <x:v>K05-FILL-S05-FILL-806126a476310eabe2c7c29b</x:v>
      </x:c>
      <x:c r="E672" s="16" t="str">
        <x:v>K05-ORDER-391837869</x:v>
      </x:c>
      <x:c r="F672" s="16" t="str">
        <x:v>ORDER</x:v>
      </x:c>
      <x:c r="G672" s="16" t="str">
        <x:v>391837869</x:v>
      </x:c>
      <x:c r="H672" s="16" t="str">
        <x:v>FACT-52ab022dd4c904420d2d386f</x:v>
      </x:c>
      <x:c r="I672" s="16" t="str">
        <x:v>FACT-9b81c42074e83d19a40bd8a2</x:v>
      </x:c>
      <x:c r="J672" s="16" t="str">
        <x:v>直接证据</x:v>
      </x:c>
      <x:c r="K672" s="16" t="str">
        <x:v>固定连接表记录了该关系声明及其等级。</x:v>
      </x:c>
      <x:c r="L672" s="16" t="str">
        <x:v>候选或上下文关系不升级为直接因果或唯一归属。</x:v>
      </x:c>
      <x:c r="M672" s="16" t="str">
        <x:v>K05-LINK-FILL-S05-FILL-806126a476310eabe2c7c29b</x:v>
      </x:c>
      <x:c r="N672" s="16" t="str">
        <x:v>REL-c34819b761e574f830ce882d</x:v>
      </x:c>
    </x:row>
    <x:row r="673" ht="74" customHeight="1">
      <x:c r="A673" s="16" t="str">
        <x:v>T020</x:v>
      </x:c>
      <x:c r="B673" s="16" t="str">
        <x:v>关系：K05-FILL-S05-FILL-dd50289c90114b33cf43b4b8 —委托与成交的对应关系/稳定关键字直接对应→ K05-ORDER-391837869。</x:v>
      </x:c>
      <x:c r="C673" s="16" t="str">
        <x:v>委托与成交的对应关系</x:v>
      </x:c>
      <x:c r="D673" s="16" t="str">
        <x:v>K05-FILL-S05-FILL-dd50289c90114b33cf43b4b8</x:v>
      </x:c>
      <x:c r="E673" s="16" t="str">
        <x:v>K05-ORDER-391837869</x:v>
      </x:c>
      <x:c r="F673" s="16" t="str">
        <x:v>ORDER</x:v>
      </x:c>
      <x:c r="G673" s="16" t="str">
        <x:v>391837869</x:v>
      </x:c>
      <x:c r="H673" s="16" t="str">
        <x:v>FACT-9c064c41a09232270886f718</x:v>
      </x:c>
      <x:c r="I673" s="16" t="str">
        <x:v>FACT-9b81c42074e83d19a40bd8a2</x:v>
      </x:c>
      <x:c r="J673" s="16" t="str">
        <x:v>直接证据</x:v>
      </x:c>
      <x:c r="K673" s="16" t="str">
        <x:v>固定连接表记录了该关系声明及其等级。</x:v>
      </x:c>
      <x:c r="L673" s="16" t="str">
        <x:v>候选或上下文关系不升级为直接因果或唯一归属。</x:v>
      </x:c>
      <x:c r="M673" s="16" t="str">
        <x:v>K05-LINK-FILL-S05-FILL-dd50289c90114b33cf43b4b8</x:v>
      </x:c>
      <x:c r="N673" s="16" t="str">
        <x:v>REL-c386edb61078409ddb827e81</x:v>
      </x:c>
    </x:row>
    <x:row r="674" ht="74" customHeight="1">
      <x:c r="A674" s="16" t="str">
        <x:v>T020</x:v>
      </x:c>
      <x:c r="B674" s="16" t="str">
        <x:v>关系：K05-FILL-S05-FILL-4719b029faae3c659efe39d5 —委托与成交的对应关系/稳定关键字直接对应→ K05-ORDER-391837869。</x:v>
      </x:c>
      <x:c r="C674" s="16" t="str">
        <x:v>委托与成交的对应关系</x:v>
      </x:c>
      <x:c r="D674" s="16" t="str">
        <x:v>K05-FILL-S05-FILL-4719b029faae3c659efe39d5</x:v>
      </x:c>
      <x:c r="E674" s="16" t="str">
        <x:v>K05-ORDER-391837869</x:v>
      </x:c>
      <x:c r="F674" s="16" t="str">
        <x:v>ORDER</x:v>
      </x:c>
      <x:c r="G674" s="16" t="str">
        <x:v>391837869</x:v>
      </x:c>
      <x:c r="H674" s="16" t="str">
        <x:v>FACT-928ecefd188ae09ce2a883ad</x:v>
      </x:c>
      <x:c r="I674" s="16" t="str">
        <x:v>FACT-9b81c42074e83d19a40bd8a2</x:v>
      </x:c>
      <x:c r="J674" s="16" t="str">
        <x:v>直接证据</x:v>
      </x:c>
      <x:c r="K674" s="16" t="str">
        <x:v>固定连接表记录了该关系声明及其等级。</x:v>
      </x:c>
      <x:c r="L674" s="16" t="str">
        <x:v>候选或上下文关系不升级为直接因果或唯一归属。</x:v>
      </x:c>
      <x:c r="M674" s="16" t="str">
        <x:v>K05-LINK-FILL-S05-FILL-4719b029faae3c659efe39d5</x:v>
      </x:c>
      <x:c r="N674" s="16" t="str">
        <x:v>REL-c39229a33fd9dda16bd32b8c</x:v>
      </x:c>
    </x:row>
    <x:row r="675" ht="74" customHeight="1">
      <x:c r="A675" s="16" t="str">
        <x:v>T020</x:v>
      </x:c>
      <x:c r="B675" s="16" t="str">
        <x:v>关系：K05-FILL-S05-FILL-23e9d21e8f33ed6f504b8c25 —委托与成交的对应关系/稳定关键字直接对应→ K05-ORDER-391837869。</x:v>
      </x:c>
      <x:c r="C675" s="16" t="str">
        <x:v>委托与成交的对应关系</x:v>
      </x:c>
      <x:c r="D675" s="16" t="str">
        <x:v>K05-FILL-S05-FILL-23e9d21e8f33ed6f504b8c25</x:v>
      </x:c>
      <x:c r="E675" s="16" t="str">
        <x:v>K05-ORDER-391837869</x:v>
      </x:c>
      <x:c r="F675" s="16" t="str">
        <x:v>ORDER</x:v>
      </x:c>
      <x:c r="G675" s="16" t="str">
        <x:v>391837869</x:v>
      </x:c>
      <x:c r="H675" s="16" t="str">
        <x:v>FACT-1d7d9b31d06133338161752b</x:v>
      </x:c>
      <x:c r="I675" s="16" t="str">
        <x:v>FACT-9b81c42074e83d19a40bd8a2</x:v>
      </x:c>
      <x:c r="J675" s="16" t="str">
        <x:v>直接证据</x:v>
      </x:c>
      <x:c r="K675" s="16" t="str">
        <x:v>固定连接表记录了该关系声明及其等级。</x:v>
      </x:c>
      <x:c r="L675" s="16" t="str">
        <x:v>候选或上下文关系不升级为直接因果或唯一归属。</x:v>
      </x:c>
      <x:c r="M675" s="16" t="str">
        <x:v>K05-LINK-FILL-S05-FILL-23e9d21e8f33ed6f504b8c25</x:v>
      </x:c>
      <x:c r="N675" s="16" t="str">
        <x:v>REL-c3a894ccdf1c4fe181f9bf7d</x:v>
      </x:c>
    </x:row>
    <x:row r="676" ht="74" customHeight="1">
      <x:c r="A676" s="16" t="str">
        <x:v>T020</x:v>
      </x:c>
      <x:c r="B676" s="16" t="str">
        <x:v>关系：K05-FILL-S05-FILL-ceb04270d3897a7c8901c6ed —委托与成交的对应关系/稳定关键字直接对应→ K05-ORDER-391837869。</x:v>
      </x:c>
      <x:c r="C676" s="16" t="str">
        <x:v>委托与成交的对应关系</x:v>
      </x:c>
      <x:c r="D676" s="16" t="str">
        <x:v>K05-FILL-S05-FILL-ceb04270d3897a7c8901c6ed</x:v>
      </x:c>
      <x:c r="E676" s="16" t="str">
        <x:v>K05-ORDER-391837869</x:v>
      </x:c>
      <x:c r="F676" s="16" t="str">
        <x:v>ORDER</x:v>
      </x:c>
      <x:c r="G676" s="16" t="str">
        <x:v>391837869</x:v>
      </x:c>
      <x:c r="H676" s="16" t="str">
        <x:v>FACT-ea9b5bd28c02476edc6e4ffe</x:v>
      </x:c>
      <x:c r="I676" s="16" t="str">
        <x:v>FACT-9b81c42074e83d19a40bd8a2</x:v>
      </x:c>
      <x:c r="J676" s="16" t="str">
        <x:v>直接证据</x:v>
      </x:c>
      <x:c r="K676" s="16" t="str">
        <x:v>固定连接表记录了该关系声明及其等级。</x:v>
      </x:c>
      <x:c r="L676" s="16" t="str">
        <x:v>候选或上下文关系不升级为直接因果或唯一归属。</x:v>
      </x:c>
      <x:c r="M676" s="16" t="str">
        <x:v>K05-LINK-FILL-S05-FILL-ceb04270d3897a7c8901c6ed</x:v>
      </x:c>
      <x:c r="N676" s="16" t="str">
        <x:v>REL-c44854537614f79fca9f3d5a</x:v>
      </x:c>
    </x:row>
    <x:row r="677" ht="74" customHeight="1">
      <x:c r="A677" s="16" t="str">
        <x:v>T020</x:v>
      </x:c>
      <x:c r="B677" s="16" t="str">
        <x:v>关系：K05-FILL-S05-FILL-db23402a47693122fdf9caf1 —委托与成交的对应关系/稳定关键字直接对应→ K05-ORDER-391837869。</x:v>
      </x:c>
      <x:c r="C677" s="16" t="str">
        <x:v>委托与成交的对应关系</x:v>
      </x:c>
      <x:c r="D677" s="16" t="str">
        <x:v>K05-FILL-S05-FILL-db23402a47693122fdf9caf1</x:v>
      </x:c>
      <x:c r="E677" s="16" t="str">
        <x:v>K05-ORDER-391837869</x:v>
      </x:c>
      <x:c r="F677" s="16" t="str">
        <x:v>ORDER</x:v>
      </x:c>
      <x:c r="G677" s="16" t="str">
        <x:v>391837869</x:v>
      </x:c>
      <x:c r="H677" s="16" t="str">
        <x:v>FACT-ed96c636eca803bf9aed9953</x:v>
      </x:c>
      <x:c r="I677" s="16" t="str">
        <x:v>FACT-9b81c42074e83d19a40bd8a2</x:v>
      </x:c>
      <x:c r="J677" s="16" t="str">
        <x:v>直接证据</x:v>
      </x:c>
      <x:c r="K677" s="16" t="str">
        <x:v>固定连接表记录了该关系声明及其等级。</x:v>
      </x:c>
      <x:c r="L677" s="16" t="str">
        <x:v>候选或上下文关系不升级为直接因果或唯一归属。</x:v>
      </x:c>
      <x:c r="M677" s="16" t="str">
        <x:v>K05-LINK-FILL-S05-FILL-db23402a47693122fdf9caf1</x:v>
      </x:c>
      <x:c r="N677" s="16" t="str">
        <x:v>REL-c4aaa6b8bb82172a1ccaaf29</x:v>
      </x:c>
    </x:row>
    <x:row r="678" ht="74" customHeight="1">
      <x:c r="A678" s="16" t="str">
        <x:v>T020</x:v>
      </x:c>
      <x:c r="B678" s="16" t="str">
        <x:v>关系：K05-FILL-S05-FILL-6c36b021ee8ce040afd5fd5b —委托与成交的对应关系/稳定关键字直接对应→ K05-ORDER-391837869。</x:v>
      </x:c>
      <x:c r="C678" s="16" t="str">
        <x:v>委托与成交的对应关系</x:v>
      </x:c>
      <x:c r="D678" s="16" t="str">
        <x:v>K05-FILL-S05-FILL-6c36b021ee8ce040afd5fd5b</x:v>
      </x:c>
      <x:c r="E678" s="16" t="str">
        <x:v>K05-ORDER-391837869</x:v>
      </x:c>
      <x:c r="F678" s="16" t="str">
        <x:v>ORDER</x:v>
      </x:c>
      <x:c r="G678" s="16" t="str">
        <x:v>391837869</x:v>
      </x:c>
      <x:c r="H678" s="16" t="str">
        <x:v>FACT-3fcab96b93ebe490dce8b2d6</x:v>
      </x:c>
      <x:c r="I678" s="16" t="str">
        <x:v>FACT-9b81c42074e83d19a40bd8a2</x:v>
      </x:c>
      <x:c r="J678" s="16" t="str">
        <x:v>直接证据</x:v>
      </x:c>
      <x:c r="K678" s="16" t="str">
        <x:v>固定连接表记录了该关系声明及其等级。</x:v>
      </x:c>
      <x:c r="L678" s="16" t="str">
        <x:v>候选或上下文关系不升级为直接因果或唯一归属。</x:v>
      </x:c>
      <x:c r="M678" s="16" t="str">
        <x:v>K05-LINK-FILL-S05-FILL-6c36b021ee8ce040afd5fd5b</x:v>
      </x:c>
      <x:c r="N678" s="16" t="str">
        <x:v>REL-c4b7575432ad7dbe034ae219</x:v>
      </x:c>
    </x:row>
    <x:row r="679" ht="74" customHeight="1">
      <x:c r="A679" s="16" t="str">
        <x:v>T020</x:v>
      </x:c>
      <x:c r="B679" s="16" t="str">
        <x:v>关系：K05-FILL-S05-FILL-5473cd8e1d70e0e02393e8db —委托与成交的对应关系/稳定关键字直接对应→ K05-ORDER-391837869。</x:v>
      </x:c>
      <x:c r="C679" s="16" t="str">
        <x:v>委托与成交的对应关系</x:v>
      </x:c>
      <x:c r="D679" s="16" t="str">
        <x:v>K05-FILL-S05-FILL-5473cd8e1d70e0e02393e8db</x:v>
      </x:c>
      <x:c r="E679" s="16" t="str">
        <x:v>K05-ORDER-391837869</x:v>
      </x:c>
      <x:c r="F679" s="16" t="str">
        <x:v>ORDER</x:v>
      </x:c>
      <x:c r="G679" s="16" t="str">
        <x:v>391837869</x:v>
      </x:c>
      <x:c r="H679" s="16" t="str">
        <x:v>FACT-55912e4ff80bc9f9273bdb78</x:v>
      </x:c>
      <x:c r="I679" s="16" t="str">
        <x:v>FACT-9b81c42074e83d19a40bd8a2</x:v>
      </x:c>
      <x:c r="J679" s="16" t="str">
        <x:v>直接证据</x:v>
      </x:c>
      <x:c r="K679" s="16" t="str">
        <x:v>固定连接表记录了该关系声明及其等级。</x:v>
      </x:c>
      <x:c r="L679" s="16" t="str">
        <x:v>候选或上下文关系不升级为直接因果或唯一归属。</x:v>
      </x:c>
      <x:c r="M679" s="16" t="str">
        <x:v>K05-LINK-FILL-S05-FILL-5473cd8e1d70e0e02393e8db</x:v>
      </x:c>
      <x:c r="N679" s="16" t="str">
        <x:v>REL-c4ce6aea8277a03c07c344d7</x:v>
      </x:c>
    </x:row>
    <x:row r="680" ht="74" customHeight="1">
      <x:c r="A680" s="16" t="str">
        <x:v>T020</x:v>
      </x:c>
      <x:c r="B680" s="16" t="str">
        <x:v>关系：K05-FILL-S05-FILL-abc71f0b53685c18527d75de —委托与成交的对应关系/稳定关键字直接对应→ K05-ORDER-391837869。</x:v>
      </x:c>
      <x:c r="C680" s="16" t="str">
        <x:v>委托与成交的对应关系</x:v>
      </x:c>
      <x:c r="D680" s="16" t="str">
        <x:v>K05-FILL-S05-FILL-abc71f0b53685c18527d75de</x:v>
      </x:c>
      <x:c r="E680" s="16" t="str">
        <x:v>K05-ORDER-391837869</x:v>
      </x:c>
      <x:c r="F680" s="16" t="str">
        <x:v>ORDER</x:v>
      </x:c>
      <x:c r="G680" s="16" t="str">
        <x:v>391837869</x:v>
      </x:c>
      <x:c r="H680" s="16" t="str">
        <x:v>FACT-74616b04b2af8ed27266313d</x:v>
      </x:c>
      <x:c r="I680" s="16" t="str">
        <x:v>FACT-9b81c42074e83d19a40bd8a2</x:v>
      </x:c>
      <x:c r="J680" s="16" t="str">
        <x:v>直接证据</x:v>
      </x:c>
      <x:c r="K680" s="16" t="str">
        <x:v>固定连接表记录了该关系声明及其等级。</x:v>
      </x:c>
      <x:c r="L680" s="16" t="str">
        <x:v>候选或上下文关系不升级为直接因果或唯一归属。</x:v>
      </x:c>
      <x:c r="M680" s="16" t="str">
        <x:v>K05-LINK-FILL-S05-FILL-abc71f0b53685c18527d75de</x:v>
      </x:c>
      <x:c r="N680" s="16" t="str">
        <x:v>REL-c4ddccb1021c210cbfd13afe</x:v>
      </x:c>
    </x:row>
    <x:row r="681" ht="74" customHeight="1">
      <x:c r="A681" s="16" t="str">
        <x:v>T020</x:v>
      </x:c>
      <x:c r="B681" s="16" t="str">
        <x:v>关系：K05-FILL-S05-FILL-42d3ce55945b983a6c0a0dd8 —委托与成交的对应关系/稳定关键字直接对应→ K05-ORDER-391837869。</x:v>
      </x:c>
      <x:c r="C681" s="16" t="str">
        <x:v>委托与成交的对应关系</x:v>
      </x:c>
      <x:c r="D681" s="16" t="str">
        <x:v>K05-FILL-S05-FILL-42d3ce55945b983a6c0a0dd8</x:v>
      </x:c>
      <x:c r="E681" s="16" t="str">
        <x:v>K05-ORDER-391837869</x:v>
      </x:c>
      <x:c r="F681" s="16" t="str">
        <x:v>ORDER</x:v>
      </x:c>
      <x:c r="G681" s="16" t="str">
        <x:v>391837869</x:v>
      </x:c>
      <x:c r="H681" s="16" t="str">
        <x:v>FACT-90786ad80a6147fab2e8849f</x:v>
      </x:c>
      <x:c r="I681" s="16" t="str">
        <x:v>FACT-9b81c42074e83d19a40bd8a2</x:v>
      </x:c>
      <x:c r="J681" s="16" t="str">
        <x:v>直接证据</x:v>
      </x:c>
      <x:c r="K681" s="16" t="str">
        <x:v>固定连接表记录了该关系声明及其等级。</x:v>
      </x:c>
      <x:c r="L681" s="16" t="str">
        <x:v>候选或上下文关系不升级为直接因果或唯一归属。</x:v>
      </x:c>
      <x:c r="M681" s="16" t="str">
        <x:v>K05-LINK-FILL-S05-FILL-42d3ce55945b983a6c0a0dd8</x:v>
      </x:c>
      <x:c r="N681" s="16" t="str">
        <x:v>REL-c4e9dd53ccee30124c566c25</x:v>
      </x:c>
    </x:row>
    <x:row r="682" ht="74" customHeight="1">
      <x:c r="A682" s="16" t="str">
        <x:v>T020</x:v>
      </x:c>
      <x:c r="B682" s="16" t="str">
        <x:v>关系：K05-FILL-S05-FILL-ab39f0398094bd8f723c4fd2 —委托与成交的对应关系/稳定关键字直接对应→ K05-ORDER-391837869。</x:v>
      </x:c>
      <x:c r="C682" s="16" t="str">
        <x:v>委托与成交的对应关系</x:v>
      </x:c>
      <x:c r="D682" s="16" t="str">
        <x:v>K05-FILL-S05-FILL-ab39f0398094bd8f723c4fd2</x:v>
      </x:c>
      <x:c r="E682" s="16" t="str">
        <x:v>K05-ORDER-391837869</x:v>
      </x:c>
      <x:c r="F682" s="16" t="str">
        <x:v>ORDER</x:v>
      </x:c>
      <x:c r="G682" s="16" t="str">
        <x:v>391837869</x:v>
      </x:c>
      <x:c r="H682" s="16" t="str">
        <x:v>FACT-bb04982f1d0601c2cb5de41d</x:v>
      </x:c>
      <x:c r="I682" s="16" t="str">
        <x:v>FACT-9b81c42074e83d19a40bd8a2</x:v>
      </x:c>
      <x:c r="J682" s="16" t="str">
        <x:v>直接证据</x:v>
      </x:c>
      <x:c r="K682" s="16" t="str">
        <x:v>固定连接表记录了该关系声明及其等级。</x:v>
      </x:c>
      <x:c r="L682" s="16" t="str">
        <x:v>候选或上下文关系不升级为直接因果或唯一归属。</x:v>
      </x:c>
      <x:c r="M682" s="16" t="str">
        <x:v>K05-LINK-FILL-S05-FILL-ab39f0398094bd8f723c4fd2</x:v>
      </x:c>
      <x:c r="N682" s="16" t="str">
        <x:v>REL-c5063be0b3f7a011611c17f3</x:v>
      </x:c>
    </x:row>
    <x:row r="683" ht="74" customHeight="1">
      <x:c r="A683" s="16" t="str">
        <x:v>T020</x:v>
      </x:c>
      <x:c r="B683" s="16" t="str">
        <x:v>关系：K05-FILL-S05-FILL-2369a5d3de9317e6cabb7e39 —委托与成交的对应关系/稳定关键字直接对应→ K05-ORDER-391837869。</x:v>
      </x:c>
      <x:c r="C683" s="16" t="str">
        <x:v>委托与成交的对应关系</x:v>
      </x:c>
      <x:c r="D683" s="16" t="str">
        <x:v>K05-FILL-S05-FILL-2369a5d3de9317e6cabb7e39</x:v>
      </x:c>
      <x:c r="E683" s="16" t="str">
        <x:v>K05-ORDER-391837869</x:v>
      </x:c>
      <x:c r="F683" s="16" t="str">
        <x:v>ORDER</x:v>
      </x:c>
      <x:c r="G683" s="16" t="str">
        <x:v>391837869</x:v>
      </x:c>
      <x:c r="H683" s="16" t="str">
        <x:v>FACT-e1e09de414e364ca9975460c</x:v>
      </x:c>
      <x:c r="I683" s="16" t="str">
        <x:v>FACT-9b81c42074e83d19a40bd8a2</x:v>
      </x:c>
      <x:c r="J683" s="16" t="str">
        <x:v>直接证据</x:v>
      </x:c>
      <x:c r="K683" s="16" t="str">
        <x:v>固定连接表记录了该关系声明及其等级。</x:v>
      </x:c>
      <x:c r="L683" s="16" t="str">
        <x:v>候选或上下文关系不升级为直接因果或唯一归属。</x:v>
      </x:c>
      <x:c r="M683" s="16" t="str">
        <x:v>K05-LINK-FILL-S05-FILL-2369a5d3de9317e6cabb7e39</x:v>
      </x:c>
      <x:c r="N683" s="16" t="str">
        <x:v>REL-c53ba4c76e3ca9615c0583ed</x:v>
      </x:c>
    </x:row>
    <x:row r="684" ht="74" customHeight="1">
      <x:c r="A684" s="16" t="str">
        <x:v>T020</x:v>
      </x:c>
      <x:c r="B684" s="16" t="str">
        <x:v>关系：K05-FILL-S05-FILL-ae4f3280ab44c93eaa8df8aa —委托与成交的对应关系/稳定关键字直接对应→ K05-ORDER-391837869。</x:v>
      </x:c>
      <x:c r="C684" s="16" t="str">
        <x:v>委托与成交的对应关系</x:v>
      </x:c>
      <x:c r="D684" s="16" t="str">
        <x:v>K05-FILL-S05-FILL-ae4f3280ab44c93eaa8df8aa</x:v>
      </x:c>
      <x:c r="E684" s="16" t="str">
        <x:v>K05-ORDER-391837869</x:v>
      </x:c>
      <x:c r="F684" s="16" t="str">
        <x:v>ORDER</x:v>
      </x:c>
      <x:c r="G684" s="16" t="str">
        <x:v>391837869</x:v>
      </x:c>
      <x:c r="H684" s="16" t="str">
        <x:v>FACT-c54fa5ee669aca4b29db7854</x:v>
      </x:c>
      <x:c r="I684" s="16" t="str">
        <x:v>FACT-9b81c42074e83d19a40bd8a2</x:v>
      </x:c>
      <x:c r="J684" s="16" t="str">
        <x:v>直接证据</x:v>
      </x:c>
      <x:c r="K684" s="16" t="str">
        <x:v>固定连接表记录了该关系声明及其等级。</x:v>
      </x:c>
      <x:c r="L684" s="16" t="str">
        <x:v>候选或上下文关系不升级为直接因果或唯一归属。</x:v>
      </x:c>
      <x:c r="M684" s="16" t="str">
        <x:v>K05-LINK-FILL-S05-FILL-ae4f3280ab44c93eaa8df8aa</x:v>
      </x:c>
      <x:c r="N684" s="16" t="str">
        <x:v>REL-c53c9ab84491a2b21e931735</x:v>
      </x:c>
    </x:row>
    <x:row r="685" ht="74" customHeight="1">
      <x:c r="A685" s="16" t="str">
        <x:v>T020</x:v>
      </x:c>
      <x:c r="B685" s="16" t="str">
        <x:v>关系：K05-FILL-S05-FILL-15a0804e02bb13b323663e25 —委托与成交的对应关系/稳定关键字直接对应→ K05-ORDER-391837869。</x:v>
      </x:c>
      <x:c r="C685" s="16" t="str">
        <x:v>委托与成交的对应关系</x:v>
      </x:c>
      <x:c r="D685" s="16" t="str">
        <x:v>K05-FILL-S05-FILL-15a0804e02bb13b323663e25</x:v>
      </x:c>
      <x:c r="E685" s="16" t="str">
        <x:v>K05-ORDER-391837869</x:v>
      </x:c>
      <x:c r="F685" s="16" t="str">
        <x:v>ORDER</x:v>
      </x:c>
      <x:c r="G685" s="16" t="str">
        <x:v>391837869</x:v>
      </x:c>
      <x:c r="H685" s="16" t="str">
        <x:v>FACT-1d630b3da2d4eafddfe5d97f</x:v>
      </x:c>
      <x:c r="I685" s="16" t="str">
        <x:v>FACT-9b81c42074e83d19a40bd8a2</x:v>
      </x:c>
      <x:c r="J685" s="16" t="str">
        <x:v>直接证据</x:v>
      </x:c>
      <x:c r="K685" s="16" t="str">
        <x:v>固定连接表记录了该关系声明及其等级。</x:v>
      </x:c>
      <x:c r="L685" s="16" t="str">
        <x:v>候选或上下文关系不升级为直接因果或唯一归属。</x:v>
      </x:c>
      <x:c r="M685" s="16" t="str">
        <x:v>K05-LINK-FILL-S05-FILL-15a0804e02bb13b323663e25</x:v>
      </x:c>
      <x:c r="N685" s="16" t="str">
        <x:v>REL-c5b9e53d2a5e6be72780c64f</x:v>
      </x:c>
    </x:row>
    <x:row r="686" ht="74" customHeight="1">
      <x:c r="A686" s="16" t="str">
        <x:v>T020</x:v>
      </x:c>
      <x:c r="B686" s="16" t="str">
        <x:v>关系：K05-FILL-S05-FILL-8b6d9d0c052b41965f5c0df2 —委托与成交的对应关系/稳定关键字直接对应→ K05-ORDER-391837869。</x:v>
      </x:c>
      <x:c r="C686" s="16" t="str">
        <x:v>委托与成交的对应关系</x:v>
      </x:c>
      <x:c r="D686" s="16" t="str">
        <x:v>K05-FILL-S05-FILL-8b6d9d0c052b41965f5c0df2</x:v>
      </x:c>
      <x:c r="E686" s="16" t="str">
        <x:v>K05-ORDER-391837869</x:v>
      </x:c>
      <x:c r="F686" s="16" t="str">
        <x:v>ORDER</x:v>
      </x:c>
      <x:c r="G686" s="16" t="str">
        <x:v>391837869</x:v>
      </x:c>
      <x:c r="H686" s="16" t="str">
        <x:v>FACT-24d2a99e7b0c70bacc4ebd3c</x:v>
      </x:c>
      <x:c r="I686" s="16" t="str">
        <x:v>FACT-9b81c42074e83d19a40bd8a2</x:v>
      </x:c>
      <x:c r="J686" s="16" t="str">
        <x:v>直接证据</x:v>
      </x:c>
      <x:c r="K686" s="16" t="str">
        <x:v>固定连接表记录了该关系声明及其等级。</x:v>
      </x:c>
      <x:c r="L686" s="16" t="str">
        <x:v>候选或上下文关系不升级为直接因果或唯一归属。</x:v>
      </x:c>
      <x:c r="M686" s="16" t="str">
        <x:v>K05-LINK-FILL-S05-FILL-8b6d9d0c052b41965f5c0df2</x:v>
      </x:c>
      <x:c r="N686" s="16" t="str">
        <x:v>REL-c5f68edb5fd5dd6486268b23</x:v>
      </x:c>
    </x:row>
    <x:row r="687" ht="74" customHeight="1">
      <x:c r="A687" s="16" t="str">
        <x:v>T020</x:v>
      </x:c>
      <x:c r="B687" s="16" t="str">
        <x:v>关系：K05-FILL-S05-FILL-e7ddafc6ff82d8736182356f —委托与成交的对应关系/稳定关键字直接对应→ K05-ORDER-383106680。</x:v>
      </x:c>
      <x:c r="C687" s="16" t="str">
        <x:v>委托与成交的对应关系</x:v>
      </x:c>
      <x:c r="D687" s="16" t="str">
        <x:v>K05-FILL-S05-FILL-e7ddafc6ff82d8736182356f</x:v>
      </x:c>
      <x:c r="E687" s="16" t="str">
        <x:v>K05-ORDER-383106680</x:v>
      </x:c>
      <x:c r="F687" s="16" t="str">
        <x:v>ORDER</x:v>
      </x:c>
      <x:c r="G687" s="16" t="str">
        <x:v>383106680</x:v>
      </x:c>
      <x:c r="H687" s="16" t="str">
        <x:v>FACT-297e47c778fad2c894d15759</x:v>
      </x:c>
      <x:c r="I687" s="16" t="str">
        <x:v>FACT-7504887b61be1c58c6c4c5fc</x:v>
      </x:c>
      <x:c r="J687" s="16" t="str">
        <x:v>直接证据</x:v>
      </x:c>
      <x:c r="K687" s="16" t="str">
        <x:v>固定连接表记录了该关系声明及其等级。</x:v>
      </x:c>
      <x:c r="L687" s="16" t="str">
        <x:v>候选或上下文关系不升级为直接因果或唯一归属。</x:v>
      </x:c>
      <x:c r="M687" s="16" t="str">
        <x:v>K05-LINK-FILL-S05-FILL-e7ddafc6ff82d8736182356f</x:v>
      </x:c>
      <x:c r="N687" s="16" t="str">
        <x:v>REL-c606a3a4a8f1bb89cd88ee73</x:v>
      </x:c>
    </x:row>
    <x:row r="688" ht="74" customHeight="1">
      <x:c r="A688" s="16" t="str">
        <x:v>T020</x:v>
      </x:c>
      <x:c r="B688" s="16" t="str">
        <x:v>关系：K05-FILL-S05-FILL-8bb7929be7b982cb0d10241f —委托与成交的对应关系/稳定关键字直接对应→ K05-ORDER-391837869。</x:v>
      </x:c>
      <x:c r="C688" s="16" t="str">
        <x:v>委托与成交的对应关系</x:v>
      </x:c>
      <x:c r="D688" s="16" t="str">
        <x:v>K05-FILL-S05-FILL-8bb7929be7b982cb0d10241f</x:v>
      </x:c>
      <x:c r="E688" s="16" t="str">
        <x:v>K05-ORDER-391837869</x:v>
      </x:c>
      <x:c r="F688" s="16" t="str">
        <x:v>ORDER</x:v>
      </x:c>
      <x:c r="G688" s="16" t="str">
        <x:v>391837869</x:v>
      </x:c>
      <x:c r="H688" s="16" t="str">
        <x:v>FACT-b142d903c6238574b8534e78</x:v>
      </x:c>
      <x:c r="I688" s="16" t="str">
        <x:v>FACT-9b81c42074e83d19a40bd8a2</x:v>
      </x:c>
      <x:c r="J688" s="16" t="str">
        <x:v>直接证据</x:v>
      </x:c>
      <x:c r="K688" s="16" t="str">
        <x:v>固定连接表记录了该关系声明及其等级。</x:v>
      </x:c>
      <x:c r="L688" s="16" t="str">
        <x:v>候选或上下文关系不升级为直接因果或唯一归属。</x:v>
      </x:c>
      <x:c r="M688" s="16" t="str">
        <x:v>K05-LINK-FILL-S05-FILL-8bb7929be7b982cb0d10241f</x:v>
      </x:c>
      <x:c r="N688" s="16" t="str">
        <x:v>REL-c66008d9fb86c5b6cd0afb4a</x:v>
      </x:c>
    </x:row>
    <x:row r="689" ht="74" customHeight="1">
      <x:c r="A689" s="16" t="str">
        <x:v>T020</x:v>
      </x:c>
      <x:c r="B689" s="16" t="str">
        <x:v>关系：K05-FILL-S05-FILL-3efa0e3161bb1c4b1f59e83f —委托与成交的对应关系/稳定关键字直接对应→ K05-ORDER-391837869。</x:v>
      </x:c>
      <x:c r="C689" s="16" t="str">
        <x:v>委托与成交的对应关系</x:v>
      </x:c>
      <x:c r="D689" s="16" t="str">
        <x:v>K05-FILL-S05-FILL-3efa0e3161bb1c4b1f59e83f</x:v>
      </x:c>
      <x:c r="E689" s="16" t="str">
        <x:v>K05-ORDER-391837869</x:v>
      </x:c>
      <x:c r="F689" s="16" t="str">
        <x:v>ORDER</x:v>
      </x:c>
      <x:c r="G689" s="16" t="str">
        <x:v>391837869</x:v>
      </x:c>
      <x:c r="H689" s="16" t="str">
        <x:v>FACT-c831efd95bec7213a7d2945d</x:v>
      </x:c>
      <x:c r="I689" s="16" t="str">
        <x:v>FACT-9b81c42074e83d19a40bd8a2</x:v>
      </x:c>
      <x:c r="J689" s="16" t="str">
        <x:v>直接证据</x:v>
      </x:c>
      <x:c r="K689" s="16" t="str">
        <x:v>固定连接表记录了该关系声明及其等级。</x:v>
      </x:c>
      <x:c r="L689" s="16" t="str">
        <x:v>候选或上下文关系不升级为直接因果或唯一归属。</x:v>
      </x:c>
      <x:c r="M689" s="16" t="str">
        <x:v>K05-LINK-FILL-S05-FILL-3efa0e3161bb1c4b1f59e83f</x:v>
      </x:c>
      <x:c r="N689" s="16" t="str">
        <x:v>REL-c6a4bf596a0f273164b5eb86</x:v>
      </x:c>
    </x:row>
    <x:row r="690" ht="74" customHeight="1">
      <x:c r="A690" s="16" t="str">
        <x:v>T020</x:v>
      </x:c>
      <x:c r="B690" s="16" t="str">
        <x:v>关系：K05-FILL-S05-FILL-27531d4c6e2be847ff1f5efc —委托与成交的对应关系/稳定关键字直接对应→ K05-ORDER-391837869。</x:v>
      </x:c>
      <x:c r="C690" s="16" t="str">
        <x:v>委托与成交的对应关系</x:v>
      </x:c>
      <x:c r="D690" s="16" t="str">
        <x:v>K05-FILL-S05-FILL-27531d4c6e2be847ff1f5efc</x:v>
      </x:c>
      <x:c r="E690" s="16" t="str">
        <x:v>K05-ORDER-391837869</x:v>
      </x:c>
      <x:c r="F690" s="16" t="str">
        <x:v>ORDER</x:v>
      </x:c>
      <x:c r="G690" s="16" t="str">
        <x:v>391837869</x:v>
      </x:c>
      <x:c r="H690" s="16" t="str">
        <x:v>FACT-5a97bb7ca2db1fd6a8ce7830</x:v>
      </x:c>
      <x:c r="I690" s="16" t="str">
        <x:v>FACT-9b81c42074e83d19a40bd8a2</x:v>
      </x:c>
      <x:c r="J690" s="16" t="str">
        <x:v>直接证据</x:v>
      </x:c>
      <x:c r="K690" s="16" t="str">
        <x:v>固定连接表记录了该关系声明及其等级。</x:v>
      </x:c>
      <x:c r="L690" s="16" t="str">
        <x:v>候选或上下文关系不升级为直接因果或唯一归属。</x:v>
      </x:c>
      <x:c r="M690" s="16" t="str">
        <x:v>K05-LINK-FILL-S05-FILL-27531d4c6e2be847ff1f5efc</x:v>
      </x:c>
      <x:c r="N690" s="16" t="str">
        <x:v>REL-c6d55f63e5abebe710651bca</x:v>
      </x:c>
    </x:row>
    <x:row r="691" ht="74" customHeight="1">
      <x:c r="A691" s="16" t="str">
        <x:v>T020</x:v>
      </x:c>
      <x:c r="B691" s="16" t="str">
        <x:v>关系：K05-FILL-S05-FILL-a907a9cc6b79888209730a21 —委托与成交的对应关系/稳定关键字直接对应→ K05-ORDER-391837869。</x:v>
      </x:c>
      <x:c r="C691" s="16" t="str">
        <x:v>委托与成交的对应关系</x:v>
      </x:c>
      <x:c r="D691" s="16" t="str">
        <x:v>K05-FILL-S05-FILL-a907a9cc6b79888209730a21</x:v>
      </x:c>
      <x:c r="E691" s="16" t="str">
        <x:v>K05-ORDER-391837869</x:v>
      </x:c>
      <x:c r="F691" s="16" t="str">
        <x:v>ORDER</x:v>
      </x:c>
      <x:c r="G691" s="16" t="str">
        <x:v>391837869</x:v>
      </x:c>
      <x:c r="H691" s="16" t="str">
        <x:v>FACT-c6e10246409c2a2bf96b739d</x:v>
      </x:c>
      <x:c r="I691" s="16" t="str">
        <x:v>FACT-9b81c42074e83d19a40bd8a2</x:v>
      </x:c>
      <x:c r="J691" s="16" t="str">
        <x:v>直接证据</x:v>
      </x:c>
      <x:c r="K691" s="16" t="str">
        <x:v>固定连接表记录了该关系声明及其等级。</x:v>
      </x:c>
      <x:c r="L691" s="16" t="str">
        <x:v>候选或上下文关系不升级为直接因果或唯一归属。</x:v>
      </x:c>
      <x:c r="M691" s="16" t="str">
        <x:v>K05-LINK-FILL-S05-FILL-a907a9cc6b79888209730a21</x:v>
      </x:c>
      <x:c r="N691" s="16" t="str">
        <x:v>REL-c7128037ea6cb0b3298dad34</x:v>
      </x:c>
    </x:row>
    <x:row r="692" ht="74" customHeight="1">
      <x:c r="A692" s="16" t="str">
        <x:v>T020</x:v>
      </x:c>
      <x:c r="B692" s="16" t="str">
        <x:v>关系：K05-FILL-S05-FILL-592c04ded323ce16b1c41893 —委托与成交的对应关系/稳定关键字直接对应→ K05-ORDER-391837869。</x:v>
      </x:c>
      <x:c r="C692" s="16" t="str">
        <x:v>委托与成交的对应关系</x:v>
      </x:c>
      <x:c r="D692" s="16" t="str">
        <x:v>K05-FILL-S05-FILL-592c04ded323ce16b1c41893</x:v>
      </x:c>
      <x:c r="E692" s="16" t="str">
        <x:v>K05-ORDER-391837869</x:v>
      </x:c>
      <x:c r="F692" s="16" t="str">
        <x:v>ORDER</x:v>
      </x:c>
      <x:c r="G692" s="16" t="str">
        <x:v>391837869</x:v>
      </x:c>
      <x:c r="H692" s="16" t="str">
        <x:v>FACT-99a784b77ce0e4c1057b1e8f</x:v>
      </x:c>
      <x:c r="I692" s="16" t="str">
        <x:v>FACT-9b81c42074e83d19a40bd8a2</x:v>
      </x:c>
      <x:c r="J692" s="16" t="str">
        <x:v>直接证据</x:v>
      </x:c>
      <x:c r="K692" s="16" t="str">
        <x:v>固定连接表记录了该关系声明及其等级。</x:v>
      </x:c>
      <x:c r="L692" s="16" t="str">
        <x:v>候选或上下文关系不升级为直接因果或唯一归属。</x:v>
      </x:c>
      <x:c r="M692" s="16" t="str">
        <x:v>K05-LINK-FILL-S05-FILL-592c04ded323ce16b1c41893</x:v>
      </x:c>
      <x:c r="N692" s="16" t="str">
        <x:v>REL-c7847969b2990e527f687938</x:v>
      </x:c>
    </x:row>
    <x:row r="693" ht="74" customHeight="1">
      <x:c r="A693" s="16" t="str">
        <x:v>T020</x:v>
      </x:c>
      <x:c r="B693" s="16" t="str">
        <x:v>关系：K05-FILL-S05-FILL-ce39eecdca748f2ccd89a9aa —委托与成交的对应关系/稳定关键字直接对应→ K05-ORDER-391837869。</x:v>
      </x:c>
      <x:c r="C693" s="16" t="str">
        <x:v>委托与成交的对应关系</x:v>
      </x:c>
      <x:c r="D693" s="16" t="str">
        <x:v>K05-FILL-S05-FILL-ce39eecdca748f2ccd89a9aa</x:v>
      </x:c>
      <x:c r="E693" s="16" t="str">
        <x:v>K05-ORDER-391837869</x:v>
      </x:c>
      <x:c r="F693" s="16" t="str">
        <x:v>ORDER</x:v>
      </x:c>
      <x:c r="G693" s="16" t="str">
        <x:v>391837869</x:v>
      </x:c>
      <x:c r="H693" s="16" t="str">
        <x:v>FACT-0402b8124722f97d87178b42</x:v>
      </x:c>
      <x:c r="I693" s="16" t="str">
        <x:v>FACT-9b81c42074e83d19a40bd8a2</x:v>
      </x:c>
      <x:c r="J693" s="16" t="str">
        <x:v>直接证据</x:v>
      </x:c>
      <x:c r="K693" s="16" t="str">
        <x:v>固定连接表记录了该关系声明及其等级。</x:v>
      </x:c>
      <x:c r="L693" s="16" t="str">
        <x:v>候选或上下文关系不升级为直接因果或唯一归属。</x:v>
      </x:c>
      <x:c r="M693" s="16" t="str">
        <x:v>K05-LINK-FILL-S05-FILL-ce39eecdca748f2ccd89a9aa</x:v>
      </x:c>
      <x:c r="N693" s="16" t="str">
        <x:v>REL-c7e74a9d0cd6025fe1bbeaaf</x:v>
      </x:c>
    </x:row>
    <x:row r="694" ht="74" customHeight="1">
      <x:c r="A694" s="16" t="str">
        <x:v>T020</x:v>
      </x:c>
      <x:c r="B694" s="16" t="str">
        <x:v>关系：K05-FILL-S05-FILL-506f3677e3f1c5bc0d6d1da7 —委托与成交的对应关系/稳定关键字直接对应→ K05-ORDER-391837869。</x:v>
      </x:c>
      <x:c r="C694" s="16" t="str">
        <x:v>委托与成交的对应关系</x:v>
      </x:c>
      <x:c r="D694" s="16" t="str">
        <x:v>K05-FILL-S05-FILL-506f3677e3f1c5bc0d6d1da7</x:v>
      </x:c>
      <x:c r="E694" s="16" t="str">
        <x:v>K05-ORDER-391837869</x:v>
      </x:c>
      <x:c r="F694" s="16" t="str">
        <x:v>ORDER</x:v>
      </x:c>
      <x:c r="G694" s="16" t="str">
        <x:v>391837869</x:v>
      </x:c>
      <x:c r="H694" s="16" t="str">
        <x:v>FACT-d0c12670db5f620369be8e2d</x:v>
      </x:c>
      <x:c r="I694" s="16" t="str">
        <x:v>FACT-9b81c42074e83d19a40bd8a2</x:v>
      </x:c>
      <x:c r="J694" s="16" t="str">
        <x:v>直接证据</x:v>
      </x:c>
      <x:c r="K694" s="16" t="str">
        <x:v>固定连接表记录了该关系声明及其等级。</x:v>
      </x:c>
      <x:c r="L694" s="16" t="str">
        <x:v>候选或上下文关系不升级为直接因果或唯一归属。</x:v>
      </x:c>
      <x:c r="M694" s="16" t="str">
        <x:v>K05-LINK-FILL-S05-FILL-506f3677e3f1c5bc0d6d1da7</x:v>
      </x:c>
      <x:c r="N694" s="16" t="str">
        <x:v>REL-c80737520bc9b39496965b90</x:v>
      </x:c>
    </x:row>
    <x:row r="695" ht="74" customHeight="1">
      <x:c r="A695" s="16" t="str">
        <x:v>T020</x:v>
      </x:c>
      <x:c r="B695" s="16" t="str">
        <x:v>关系：K05-FILL-S05-FILL-0b786cc48759c03de77e5065 —委托与成交的对应关系/稳定关键字直接对应→ K05-ORDER-391837869。</x:v>
      </x:c>
      <x:c r="C695" s="16" t="str">
        <x:v>委托与成交的对应关系</x:v>
      </x:c>
      <x:c r="D695" s="16" t="str">
        <x:v>K05-FILL-S05-FILL-0b786cc48759c03de77e5065</x:v>
      </x:c>
      <x:c r="E695" s="16" t="str">
        <x:v>K05-ORDER-391837869</x:v>
      </x:c>
      <x:c r="F695" s="16" t="str">
        <x:v>ORDER</x:v>
      </x:c>
      <x:c r="G695" s="16" t="str">
        <x:v>391837869</x:v>
      </x:c>
      <x:c r="H695" s="16" t="str">
        <x:v>FACT-0fae83a7d835041199e57f2b</x:v>
      </x:c>
      <x:c r="I695" s="16" t="str">
        <x:v>FACT-9b81c42074e83d19a40bd8a2</x:v>
      </x:c>
      <x:c r="J695" s="16" t="str">
        <x:v>直接证据</x:v>
      </x:c>
      <x:c r="K695" s="16" t="str">
        <x:v>固定连接表记录了该关系声明及其等级。</x:v>
      </x:c>
      <x:c r="L695" s="16" t="str">
        <x:v>候选或上下文关系不升级为直接因果或唯一归属。</x:v>
      </x:c>
      <x:c r="M695" s="16" t="str">
        <x:v>K05-LINK-FILL-S05-FILL-0b786cc48759c03de77e5065</x:v>
      </x:c>
      <x:c r="N695" s="16" t="str">
        <x:v>REL-c88428220c2d793a0c6e0d1a</x:v>
      </x:c>
    </x:row>
    <x:row r="696" ht="74" customHeight="1">
      <x:c r="A696" s="16" t="str">
        <x:v>T020</x:v>
      </x:c>
      <x:c r="B696" s="16" t="str">
        <x:v>关系：K05-FILL-S05-FILL-e6bfc7cbe1fa921360101882 —委托与成交的对应关系/稳定关键字直接对应→ K05-ORDER-391837869。</x:v>
      </x:c>
      <x:c r="C696" s="16" t="str">
        <x:v>委托与成交的对应关系</x:v>
      </x:c>
      <x:c r="D696" s="16" t="str">
        <x:v>K05-FILL-S05-FILL-e6bfc7cbe1fa921360101882</x:v>
      </x:c>
      <x:c r="E696" s="16" t="str">
        <x:v>K05-ORDER-391837869</x:v>
      </x:c>
      <x:c r="F696" s="16" t="str">
        <x:v>ORDER</x:v>
      </x:c>
      <x:c r="G696" s="16" t="str">
        <x:v>391837869</x:v>
      </x:c>
      <x:c r="H696" s="16" t="str">
        <x:v>FACT-e26c8f1b76268c20a97ea011</x:v>
      </x:c>
      <x:c r="I696" s="16" t="str">
        <x:v>FACT-9b81c42074e83d19a40bd8a2</x:v>
      </x:c>
      <x:c r="J696" s="16" t="str">
        <x:v>直接证据</x:v>
      </x:c>
      <x:c r="K696" s="16" t="str">
        <x:v>固定连接表记录了该关系声明及其等级。</x:v>
      </x:c>
      <x:c r="L696" s="16" t="str">
        <x:v>候选或上下文关系不升级为直接因果或唯一归属。</x:v>
      </x:c>
      <x:c r="M696" s="16" t="str">
        <x:v>K05-LINK-FILL-S05-FILL-e6bfc7cbe1fa921360101882</x:v>
      </x:c>
      <x:c r="N696" s="16" t="str">
        <x:v>REL-c885e339a3c0967da40a84cc</x:v>
      </x:c>
    </x:row>
    <x:row r="697" ht="74" customHeight="1">
      <x:c r="A697" s="16" t="str">
        <x:v>T020</x:v>
      </x:c>
      <x:c r="B697" s="16" t="str">
        <x:v>关系：K05-FILL-S05-FILL-9d4a498df28150380b2a1f3e —委托与成交的对应关系/稳定关键字直接对应→ K05-ORDER-391837869。</x:v>
      </x:c>
      <x:c r="C697" s="16" t="str">
        <x:v>委托与成交的对应关系</x:v>
      </x:c>
      <x:c r="D697" s="16" t="str">
        <x:v>K05-FILL-S05-FILL-9d4a498df28150380b2a1f3e</x:v>
      </x:c>
      <x:c r="E697" s="16" t="str">
        <x:v>K05-ORDER-391837869</x:v>
      </x:c>
      <x:c r="F697" s="16" t="str">
        <x:v>ORDER</x:v>
      </x:c>
      <x:c r="G697" s="16" t="str">
        <x:v>391837869</x:v>
      </x:c>
      <x:c r="H697" s="16" t="str">
        <x:v>FACT-a28d50a651e873c25571b7b3</x:v>
      </x:c>
      <x:c r="I697" s="16" t="str">
        <x:v>FACT-9b81c42074e83d19a40bd8a2</x:v>
      </x:c>
      <x:c r="J697" s="16" t="str">
        <x:v>直接证据</x:v>
      </x:c>
      <x:c r="K697" s="16" t="str">
        <x:v>固定连接表记录了该关系声明及其等级。</x:v>
      </x:c>
      <x:c r="L697" s="16" t="str">
        <x:v>候选或上下文关系不升级为直接因果或唯一归属。</x:v>
      </x:c>
      <x:c r="M697" s="16" t="str">
        <x:v>K05-LINK-FILL-S05-FILL-9d4a498df28150380b2a1f3e</x:v>
      </x:c>
      <x:c r="N697" s="16" t="str">
        <x:v>REL-c8cfddc3abfeef534012cef7</x:v>
      </x:c>
    </x:row>
    <x:row r="698" ht="74" customHeight="1">
      <x:c r="A698" s="16" t="str">
        <x:v>T020</x:v>
      </x:c>
      <x:c r="B698" s="16" t="str">
        <x:v>关系：K05-FILL-S05-FILL-24fd53cd16128155df010657 —委托与成交的对应关系/稳定关键字直接对应→ K05-ORDER-383431249。</x:v>
      </x:c>
      <x:c r="C698" s="16" t="str">
        <x:v>委托与成交的对应关系</x:v>
      </x:c>
      <x:c r="D698" s="16" t="str">
        <x:v>K05-FILL-S05-FILL-24fd53cd16128155df010657</x:v>
      </x:c>
      <x:c r="E698" s="16" t="str">
        <x:v>K05-ORDER-383431249</x:v>
      </x:c>
      <x:c r="F698" s="16" t="str">
        <x:v>ORDER</x:v>
      </x:c>
      <x:c r="G698" s="16" t="str">
        <x:v>383431249</x:v>
      </x:c>
      <x:c r="H698" s="16" t="str">
        <x:v>FACT-286d5c3649bf599ab5d63758</x:v>
      </x:c>
      <x:c r="I698" s="16" t="str">
        <x:v>FACT-13a37cb239740e42995d15ac</x:v>
      </x:c>
      <x:c r="J698" s="16" t="str">
        <x:v>直接证据</x:v>
      </x:c>
      <x:c r="K698" s="16" t="str">
        <x:v>固定连接表记录了该关系声明及其等级。</x:v>
      </x:c>
      <x:c r="L698" s="16" t="str">
        <x:v>候选或上下文关系不升级为直接因果或唯一归属。</x:v>
      </x:c>
      <x:c r="M698" s="16" t="str">
        <x:v>K05-LINK-FILL-S05-FILL-24fd53cd16128155df010657</x:v>
      </x:c>
      <x:c r="N698" s="16" t="str">
        <x:v>REL-c9329419943232b6caf5cc32</x:v>
      </x:c>
    </x:row>
    <x:row r="699" ht="74" customHeight="1">
      <x:c r="A699" s="16" t="str">
        <x:v>T020</x:v>
      </x:c>
      <x:c r="B699" s="16" t="str">
        <x:v>关系：K05-FILL-S05-FILL-aae2a9092502d15e12affc55 —委托与成交的对应关系/稳定关键字直接对应→ K05-ORDER-391837869。</x:v>
      </x:c>
      <x:c r="C699" s="16" t="str">
        <x:v>委托与成交的对应关系</x:v>
      </x:c>
      <x:c r="D699" s="16" t="str">
        <x:v>K05-FILL-S05-FILL-aae2a9092502d15e12affc55</x:v>
      </x:c>
      <x:c r="E699" s="16" t="str">
        <x:v>K05-ORDER-391837869</x:v>
      </x:c>
      <x:c r="F699" s="16" t="str">
        <x:v>ORDER</x:v>
      </x:c>
      <x:c r="G699" s="16" t="str">
        <x:v>391837869</x:v>
      </x:c>
      <x:c r="H699" s="16" t="str">
        <x:v>FACT-c972f41266a26c2f9757004e</x:v>
      </x:c>
      <x:c r="I699" s="16" t="str">
        <x:v>FACT-9b81c42074e83d19a40bd8a2</x:v>
      </x:c>
      <x:c r="J699" s="16" t="str">
        <x:v>直接证据</x:v>
      </x:c>
      <x:c r="K699" s="16" t="str">
        <x:v>固定连接表记录了该关系声明及其等级。</x:v>
      </x:c>
      <x:c r="L699" s="16" t="str">
        <x:v>候选或上下文关系不升级为直接因果或唯一归属。</x:v>
      </x:c>
      <x:c r="M699" s="16" t="str">
        <x:v>K05-LINK-FILL-S05-FILL-aae2a9092502d15e12affc55</x:v>
      </x:c>
      <x:c r="N699" s="16" t="str">
        <x:v>REL-c9789d9b0a422a3c76cce38a</x:v>
      </x:c>
    </x:row>
    <x:row r="700" ht="74" customHeight="1">
      <x:c r="A700" s="16" t="str">
        <x:v>T020</x:v>
      </x:c>
      <x:c r="B700" s="16" t="str">
        <x:v>关系：K05-FILL-S05-FILL-6a376d43354de10e98662ab8 —委托与成交的对应关系/稳定关键字直接对应→ K05-ORDER-391837869。</x:v>
      </x:c>
      <x:c r="C700" s="16" t="str">
        <x:v>委托与成交的对应关系</x:v>
      </x:c>
      <x:c r="D700" s="16" t="str">
        <x:v>K05-FILL-S05-FILL-6a376d43354de10e98662ab8</x:v>
      </x:c>
      <x:c r="E700" s="16" t="str">
        <x:v>K05-ORDER-391837869</x:v>
      </x:c>
      <x:c r="F700" s="16" t="str">
        <x:v>ORDER</x:v>
      </x:c>
      <x:c r="G700" s="16" t="str">
        <x:v>391837869</x:v>
      </x:c>
      <x:c r="H700" s="16" t="str">
        <x:v>FACT-1b68a2b2ec8d18cad787a2c3</x:v>
      </x:c>
      <x:c r="I700" s="16" t="str">
        <x:v>FACT-9b81c42074e83d19a40bd8a2</x:v>
      </x:c>
      <x:c r="J700" s="16" t="str">
        <x:v>直接证据</x:v>
      </x:c>
      <x:c r="K700" s="16" t="str">
        <x:v>固定连接表记录了该关系声明及其等级。</x:v>
      </x:c>
      <x:c r="L700" s="16" t="str">
        <x:v>候选或上下文关系不升级为直接因果或唯一归属。</x:v>
      </x:c>
      <x:c r="M700" s="16" t="str">
        <x:v>K05-LINK-FILL-S05-FILL-6a376d43354de10e98662ab8</x:v>
      </x:c>
      <x:c r="N700" s="16" t="str">
        <x:v>REL-ca1141d4f664f4886bc86814</x:v>
      </x:c>
    </x:row>
    <x:row r="701" ht="74" customHeight="1">
      <x:c r="A701" s="16" t="str">
        <x:v>T020</x:v>
      </x:c>
      <x:c r="B701" s="16" t="str">
        <x:v>关系：K05-FILL-S05-FILL-ed30ecdbae564945a831bb4d —委托与成交的对应关系/稳定关键字直接对应→ K05-ORDER-391837869。</x:v>
      </x:c>
      <x:c r="C701" s="16" t="str">
        <x:v>委托与成交的对应关系</x:v>
      </x:c>
      <x:c r="D701" s="16" t="str">
        <x:v>K05-FILL-S05-FILL-ed30ecdbae564945a831bb4d</x:v>
      </x:c>
      <x:c r="E701" s="16" t="str">
        <x:v>K05-ORDER-391837869</x:v>
      </x:c>
      <x:c r="F701" s="16" t="str">
        <x:v>ORDER</x:v>
      </x:c>
      <x:c r="G701" s="16" t="str">
        <x:v>391837869</x:v>
      </x:c>
      <x:c r="H701" s="16" t="str">
        <x:v>FACT-0cdc104291c894c908f4151c</x:v>
      </x:c>
      <x:c r="I701" s="16" t="str">
        <x:v>FACT-9b81c42074e83d19a40bd8a2</x:v>
      </x:c>
      <x:c r="J701" s="16" t="str">
        <x:v>直接证据</x:v>
      </x:c>
      <x:c r="K701" s="16" t="str">
        <x:v>固定连接表记录了该关系声明及其等级。</x:v>
      </x:c>
      <x:c r="L701" s="16" t="str">
        <x:v>候选或上下文关系不升级为直接因果或唯一归属。</x:v>
      </x:c>
      <x:c r="M701" s="16" t="str">
        <x:v>K05-LINK-FILL-S05-FILL-ed30ecdbae564945a831bb4d</x:v>
      </x:c>
      <x:c r="N701" s="16" t="str">
        <x:v>REL-ca39d13eda6be4a5a1ec0abc</x:v>
      </x:c>
    </x:row>
    <x:row r="702" ht="74" customHeight="1">
      <x:c r="A702" s="16" t="str">
        <x:v>T020</x:v>
      </x:c>
      <x:c r="B702" s="16" t="str">
        <x:v>关系：K05-FILL-S05-FILL-f5a433bf12a9d3a76180cf8a —委托与成交的对应关系/稳定关键字直接对应→ K05-ORDER-391837869。</x:v>
      </x:c>
      <x:c r="C702" s="16" t="str">
        <x:v>委托与成交的对应关系</x:v>
      </x:c>
      <x:c r="D702" s="16" t="str">
        <x:v>K05-FILL-S05-FILL-f5a433bf12a9d3a76180cf8a</x:v>
      </x:c>
      <x:c r="E702" s="16" t="str">
        <x:v>K05-ORDER-391837869</x:v>
      </x:c>
      <x:c r="F702" s="16" t="str">
        <x:v>ORDER</x:v>
      </x:c>
      <x:c r="G702" s="16" t="str">
        <x:v>391837869</x:v>
      </x:c>
      <x:c r="H702" s="16" t="str">
        <x:v>FACT-e578fa06d55f6c4d86b42426</x:v>
      </x:c>
      <x:c r="I702" s="16" t="str">
        <x:v>FACT-9b81c42074e83d19a40bd8a2</x:v>
      </x:c>
      <x:c r="J702" s="16" t="str">
        <x:v>直接证据</x:v>
      </x:c>
      <x:c r="K702" s="16" t="str">
        <x:v>固定连接表记录了该关系声明及其等级。</x:v>
      </x:c>
      <x:c r="L702" s="16" t="str">
        <x:v>候选或上下文关系不升级为直接因果或唯一归属。</x:v>
      </x:c>
      <x:c r="M702" s="16" t="str">
        <x:v>K05-LINK-FILL-S05-FILL-f5a433bf12a9d3a76180cf8a</x:v>
      </x:c>
      <x:c r="N702" s="16" t="str">
        <x:v>REL-ca444b8d950805db39737613</x:v>
      </x:c>
    </x:row>
    <x:row r="703" ht="74" customHeight="1">
      <x:c r="A703" s="16" t="str">
        <x:v>T020</x:v>
      </x:c>
      <x:c r="B703" s="16" t="str">
        <x:v>关系：K05-FILL-S05-FILL-0dbc17202dd80798fee0ebbf —委托与成交的对应关系/稳定关键字直接对应→ K05-ORDER-391837869。</x:v>
      </x:c>
      <x:c r="C703" s="16" t="str">
        <x:v>委托与成交的对应关系</x:v>
      </x:c>
      <x:c r="D703" s="16" t="str">
        <x:v>K05-FILL-S05-FILL-0dbc17202dd80798fee0ebbf</x:v>
      </x:c>
      <x:c r="E703" s="16" t="str">
        <x:v>K05-ORDER-391837869</x:v>
      </x:c>
      <x:c r="F703" s="16" t="str">
        <x:v>ORDER</x:v>
      </x:c>
      <x:c r="G703" s="16" t="str">
        <x:v>391837869</x:v>
      </x:c>
      <x:c r="H703" s="16" t="str">
        <x:v>FACT-140d7a5c194eaf0e4de8a056</x:v>
      </x:c>
      <x:c r="I703" s="16" t="str">
        <x:v>FACT-9b81c42074e83d19a40bd8a2</x:v>
      </x:c>
      <x:c r="J703" s="16" t="str">
        <x:v>直接证据</x:v>
      </x:c>
      <x:c r="K703" s="16" t="str">
        <x:v>固定连接表记录了该关系声明及其等级。</x:v>
      </x:c>
      <x:c r="L703" s="16" t="str">
        <x:v>候选或上下文关系不升级为直接因果或唯一归属。</x:v>
      </x:c>
      <x:c r="M703" s="16" t="str">
        <x:v>K05-LINK-FILL-S05-FILL-0dbc17202dd80798fee0ebbf</x:v>
      </x:c>
      <x:c r="N703" s="16" t="str">
        <x:v>REL-ca6a5e76c8dc0ff51008f398</x:v>
      </x:c>
    </x:row>
    <x:row r="704" ht="74" customHeight="1">
      <x:c r="A704" s="16" t="str">
        <x:v>T020</x:v>
      </x:c>
      <x:c r="B704" s="16" t="str">
        <x:v>关系：K05-FILL-S05-FILL-c4d6d5d19aab10a511137546 —委托与成交的对应关系/稳定关键字直接对应→ K05-ORDER-391837869。</x:v>
      </x:c>
      <x:c r="C704" s="16" t="str">
        <x:v>委托与成交的对应关系</x:v>
      </x:c>
      <x:c r="D704" s="16" t="str">
        <x:v>K05-FILL-S05-FILL-c4d6d5d19aab10a511137546</x:v>
      </x:c>
      <x:c r="E704" s="16" t="str">
        <x:v>K05-ORDER-391837869</x:v>
      </x:c>
      <x:c r="F704" s="16" t="str">
        <x:v>ORDER</x:v>
      </x:c>
      <x:c r="G704" s="16" t="str">
        <x:v>391837869</x:v>
      </x:c>
      <x:c r="H704" s="16" t="str">
        <x:v>FACT-3071a0696bc2dbbf2b11327b</x:v>
      </x:c>
      <x:c r="I704" s="16" t="str">
        <x:v>FACT-9b81c42074e83d19a40bd8a2</x:v>
      </x:c>
      <x:c r="J704" s="16" t="str">
        <x:v>直接证据</x:v>
      </x:c>
      <x:c r="K704" s="16" t="str">
        <x:v>固定连接表记录了该关系声明及其等级。</x:v>
      </x:c>
      <x:c r="L704" s="16" t="str">
        <x:v>候选或上下文关系不升级为直接因果或唯一归属。</x:v>
      </x:c>
      <x:c r="M704" s="16" t="str">
        <x:v>K05-LINK-FILL-S05-FILL-c4d6d5d19aab10a511137546</x:v>
      </x:c>
      <x:c r="N704" s="16" t="str">
        <x:v>REL-ca7ca593fe541c81052b6069</x:v>
      </x:c>
    </x:row>
    <x:row r="705" ht="74" customHeight="1">
      <x:c r="A705" s="16" t="str">
        <x:v>T020</x:v>
      </x:c>
      <x:c r="B705" s="16" t="str">
        <x:v>关系：K05-FILL-S05-FILL-addc98cfe1b49c70a379b632 —委托与成交的对应关系/稳定关键字直接对应→ K05-ORDER-391837869。</x:v>
      </x:c>
      <x:c r="C705" s="16" t="str">
        <x:v>委托与成交的对应关系</x:v>
      </x:c>
      <x:c r="D705" s="16" t="str">
        <x:v>K05-FILL-S05-FILL-addc98cfe1b49c70a379b632</x:v>
      </x:c>
      <x:c r="E705" s="16" t="str">
        <x:v>K05-ORDER-391837869</x:v>
      </x:c>
      <x:c r="F705" s="16" t="str">
        <x:v>ORDER</x:v>
      </x:c>
      <x:c r="G705" s="16" t="str">
        <x:v>391837869</x:v>
      </x:c>
      <x:c r="H705" s="16" t="str">
        <x:v>FACT-5ff38dd5a4462e83e62e70a3</x:v>
      </x:c>
      <x:c r="I705" s="16" t="str">
        <x:v>FACT-9b81c42074e83d19a40bd8a2</x:v>
      </x:c>
      <x:c r="J705" s="16" t="str">
        <x:v>直接证据</x:v>
      </x:c>
      <x:c r="K705" s="16" t="str">
        <x:v>固定连接表记录了该关系声明及其等级。</x:v>
      </x:c>
      <x:c r="L705" s="16" t="str">
        <x:v>候选或上下文关系不升级为直接因果或唯一归属。</x:v>
      </x:c>
      <x:c r="M705" s="16" t="str">
        <x:v>K05-LINK-FILL-S05-FILL-addc98cfe1b49c70a379b632</x:v>
      </x:c>
      <x:c r="N705" s="16" t="str">
        <x:v>REL-cacdd0af7251ada3f2d4a6ea</x:v>
      </x:c>
    </x:row>
    <x:row r="706" ht="74" customHeight="1">
      <x:c r="A706" s="16" t="str">
        <x:v>T020</x:v>
      </x:c>
      <x:c r="B706" s="16" t="str">
        <x:v>关系：K05-FILL-S05-FILL-95d12f4a82838ec021b15069 —委托与成交的对应关系/稳定关键字直接对应→ K05-ORDER-391837869。</x:v>
      </x:c>
      <x:c r="C706" s="16" t="str">
        <x:v>委托与成交的对应关系</x:v>
      </x:c>
      <x:c r="D706" s="16" t="str">
        <x:v>K05-FILL-S05-FILL-95d12f4a82838ec021b15069</x:v>
      </x:c>
      <x:c r="E706" s="16" t="str">
        <x:v>K05-ORDER-391837869</x:v>
      </x:c>
      <x:c r="F706" s="16" t="str">
        <x:v>ORDER</x:v>
      </x:c>
      <x:c r="G706" s="16" t="str">
        <x:v>391837869</x:v>
      </x:c>
      <x:c r="H706" s="16" t="str">
        <x:v>FACT-4a6cf6a3addbdc99d7441238</x:v>
      </x:c>
      <x:c r="I706" s="16" t="str">
        <x:v>FACT-9b81c42074e83d19a40bd8a2</x:v>
      </x:c>
      <x:c r="J706" s="16" t="str">
        <x:v>直接证据</x:v>
      </x:c>
      <x:c r="K706" s="16" t="str">
        <x:v>固定连接表记录了该关系声明及其等级。</x:v>
      </x:c>
      <x:c r="L706" s="16" t="str">
        <x:v>候选或上下文关系不升级为直接因果或唯一归属。</x:v>
      </x:c>
      <x:c r="M706" s="16" t="str">
        <x:v>K05-LINK-FILL-S05-FILL-95d12f4a82838ec021b15069</x:v>
      </x:c>
      <x:c r="N706" s="16" t="str">
        <x:v>REL-cb2c17de646df5ba0e93b890</x:v>
      </x:c>
    </x:row>
    <x:row r="707" ht="74" customHeight="1">
      <x:c r="A707" s="16" t="str">
        <x:v>T020</x:v>
      </x:c>
      <x:c r="B707" s="16" t="str">
        <x:v>关系：K05-FILL-S05-FILL-308f11d1674c5df16a27a147 —委托与成交的对应关系/稳定关键字直接对应→ K05-ORDER-391837869。</x:v>
      </x:c>
      <x:c r="C707" s="16" t="str">
        <x:v>委托与成交的对应关系</x:v>
      </x:c>
      <x:c r="D707" s="16" t="str">
        <x:v>K05-FILL-S05-FILL-308f11d1674c5df16a27a147</x:v>
      </x:c>
      <x:c r="E707" s="16" t="str">
        <x:v>K05-ORDER-391837869</x:v>
      </x:c>
      <x:c r="F707" s="16" t="str">
        <x:v>ORDER</x:v>
      </x:c>
      <x:c r="G707" s="16" t="str">
        <x:v>391837869</x:v>
      </x:c>
      <x:c r="H707" s="16" t="str">
        <x:v>FACT-0b3f1c3e8f0deccb27bd944a</x:v>
      </x:c>
      <x:c r="I707" s="16" t="str">
        <x:v>FACT-9b81c42074e83d19a40bd8a2</x:v>
      </x:c>
      <x:c r="J707" s="16" t="str">
        <x:v>直接证据</x:v>
      </x:c>
      <x:c r="K707" s="16" t="str">
        <x:v>固定连接表记录了该关系声明及其等级。</x:v>
      </x:c>
      <x:c r="L707" s="16" t="str">
        <x:v>候选或上下文关系不升级为直接因果或唯一归属。</x:v>
      </x:c>
      <x:c r="M707" s="16" t="str">
        <x:v>K05-LINK-FILL-S05-FILL-308f11d1674c5df16a27a147</x:v>
      </x:c>
      <x:c r="N707" s="16" t="str">
        <x:v>REL-cb2f93b88c2d782b0e36f30a</x:v>
      </x:c>
    </x:row>
    <x:row r="708" ht="74" customHeight="1">
      <x:c r="A708" s="16" t="str">
        <x:v>T020</x:v>
      </x:c>
      <x:c r="B708" s="16" t="str">
        <x:v>关系：K05-FILL-S05-FILL-336a08da2a14c7c69f1898e6 —委托与成交的对应关系/稳定关键字直接对应→ K05-ORDER-391837869。</x:v>
      </x:c>
      <x:c r="C708" s="16" t="str">
        <x:v>委托与成交的对应关系</x:v>
      </x:c>
      <x:c r="D708" s="16" t="str">
        <x:v>K05-FILL-S05-FILL-336a08da2a14c7c69f1898e6</x:v>
      </x:c>
      <x:c r="E708" s="16" t="str">
        <x:v>K05-ORDER-391837869</x:v>
      </x:c>
      <x:c r="F708" s="16" t="str">
        <x:v>ORDER</x:v>
      </x:c>
      <x:c r="G708" s="16" t="str">
        <x:v>391837869</x:v>
      </x:c>
      <x:c r="H708" s="16" t="str">
        <x:v>FACT-8a49e40836e5e0f6b967ca03</x:v>
      </x:c>
      <x:c r="I708" s="16" t="str">
        <x:v>FACT-9b81c42074e83d19a40bd8a2</x:v>
      </x:c>
      <x:c r="J708" s="16" t="str">
        <x:v>直接证据</x:v>
      </x:c>
      <x:c r="K708" s="16" t="str">
        <x:v>固定连接表记录了该关系声明及其等级。</x:v>
      </x:c>
      <x:c r="L708" s="16" t="str">
        <x:v>候选或上下文关系不升级为直接因果或唯一归属。</x:v>
      </x:c>
      <x:c r="M708" s="16" t="str">
        <x:v>K05-LINK-FILL-S05-FILL-336a08da2a14c7c69f1898e6</x:v>
      </x:c>
      <x:c r="N708" s="16" t="str">
        <x:v>REL-cb5207383bee71daec9c63e6</x:v>
      </x:c>
    </x:row>
    <x:row r="709" ht="74" customHeight="1">
      <x:c r="A709" s="16" t="str">
        <x:v>T020</x:v>
      </x:c>
      <x:c r="B709" s="16" t="str">
        <x:v>关系：K05-FILL-S05-FILL-c532759e2b010b2d5c0c614f —委托与成交的对应关系/稳定关键字直接对应→ K05-ORDER-391837869。</x:v>
      </x:c>
      <x:c r="C709" s="16" t="str">
        <x:v>委托与成交的对应关系</x:v>
      </x:c>
      <x:c r="D709" s="16" t="str">
        <x:v>K05-FILL-S05-FILL-c532759e2b010b2d5c0c614f</x:v>
      </x:c>
      <x:c r="E709" s="16" t="str">
        <x:v>K05-ORDER-391837869</x:v>
      </x:c>
      <x:c r="F709" s="16" t="str">
        <x:v>ORDER</x:v>
      </x:c>
      <x:c r="G709" s="16" t="str">
        <x:v>391837869</x:v>
      </x:c>
      <x:c r="H709" s="16" t="str">
        <x:v>FACT-1dc94c9d5f5e33ff1ff17de9</x:v>
      </x:c>
      <x:c r="I709" s="16" t="str">
        <x:v>FACT-9b81c42074e83d19a40bd8a2</x:v>
      </x:c>
      <x:c r="J709" s="16" t="str">
        <x:v>直接证据</x:v>
      </x:c>
      <x:c r="K709" s="16" t="str">
        <x:v>固定连接表记录了该关系声明及其等级。</x:v>
      </x:c>
      <x:c r="L709" s="16" t="str">
        <x:v>候选或上下文关系不升级为直接因果或唯一归属。</x:v>
      </x:c>
      <x:c r="M709" s="16" t="str">
        <x:v>K05-LINK-FILL-S05-FILL-c532759e2b010b2d5c0c614f</x:v>
      </x:c>
      <x:c r="N709" s="16" t="str">
        <x:v>REL-cb99482d59f8dc034f5dd65c</x:v>
      </x:c>
    </x:row>
    <x:row r="710" ht="74" customHeight="1">
      <x:c r="A710" s="16" t="str">
        <x:v>T020</x:v>
      </x:c>
      <x:c r="B710" s="16" t="str">
        <x:v>关系：K05-FILL-S05-FILL-272571906eedbb011686f7f2 —委托与成交的对应关系/稳定关键字直接对应→ K05-ORDER-391837869。</x:v>
      </x:c>
      <x:c r="C710" s="16" t="str">
        <x:v>委托与成交的对应关系</x:v>
      </x:c>
      <x:c r="D710" s="16" t="str">
        <x:v>K05-FILL-S05-FILL-272571906eedbb011686f7f2</x:v>
      </x:c>
      <x:c r="E710" s="16" t="str">
        <x:v>K05-ORDER-391837869</x:v>
      </x:c>
      <x:c r="F710" s="16" t="str">
        <x:v>ORDER</x:v>
      </x:c>
      <x:c r="G710" s="16" t="str">
        <x:v>391837869</x:v>
      </x:c>
      <x:c r="H710" s="16" t="str">
        <x:v>FACT-a99c8e09f3f743ef54172019</x:v>
      </x:c>
      <x:c r="I710" s="16" t="str">
        <x:v>FACT-9b81c42074e83d19a40bd8a2</x:v>
      </x:c>
      <x:c r="J710" s="16" t="str">
        <x:v>直接证据</x:v>
      </x:c>
      <x:c r="K710" s="16" t="str">
        <x:v>固定连接表记录了该关系声明及其等级。</x:v>
      </x:c>
      <x:c r="L710" s="16" t="str">
        <x:v>候选或上下文关系不升级为直接因果或唯一归属。</x:v>
      </x:c>
      <x:c r="M710" s="16" t="str">
        <x:v>K05-LINK-FILL-S05-FILL-272571906eedbb011686f7f2</x:v>
      </x:c>
      <x:c r="N710" s="16" t="str">
        <x:v>REL-cbc154b02be6cdee22412671</x:v>
      </x:c>
    </x:row>
    <x:row r="711" ht="74" customHeight="1">
      <x:c r="A711" s="16" t="str">
        <x:v>T020</x:v>
      </x:c>
      <x:c r="B711" s="16" t="str">
        <x:v>关系：K05-FILL-S05-FILL-f4c2d1fe25ebbb20d5fd5d43 —委托与成交的对应关系/稳定关键字直接对应→ K05-ORDER-391837869。</x:v>
      </x:c>
      <x:c r="C711" s="16" t="str">
        <x:v>委托与成交的对应关系</x:v>
      </x:c>
      <x:c r="D711" s="16" t="str">
        <x:v>K05-FILL-S05-FILL-f4c2d1fe25ebbb20d5fd5d43</x:v>
      </x:c>
      <x:c r="E711" s="16" t="str">
        <x:v>K05-ORDER-391837869</x:v>
      </x:c>
      <x:c r="F711" s="16" t="str">
        <x:v>ORDER</x:v>
      </x:c>
      <x:c r="G711" s="16" t="str">
        <x:v>391837869</x:v>
      </x:c>
      <x:c r="H711" s="16" t="str">
        <x:v>FACT-5b5f4b75e5be8687a8c980af</x:v>
      </x:c>
      <x:c r="I711" s="16" t="str">
        <x:v>FACT-9b81c42074e83d19a40bd8a2</x:v>
      </x:c>
      <x:c r="J711" s="16" t="str">
        <x:v>直接证据</x:v>
      </x:c>
      <x:c r="K711" s="16" t="str">
        <x:v>固定连接表记录了该关系声明及其等级。</x:v>
      </x:c>
      <x:c r="L711" s="16" t="str">
        <x:v>候选或上下文关系不升级为直接因果或唯一归属。</x:v>
      </x:c>
      <x:c r="M711" s="16" t="str">
        <x:v>K05-LINK-FILL-S05-FILL-f4c2d1fe25ebbb20d5fd5d43</x:v>
      </x:c>
      <x:c r="N711" s="16" t="str">
        <x:v>REL-cc90e42875b01e8e18624933</x:v>
      </x:c>
    </x:row>
    <x:row r="712" ht="74" customHeight="1">
      <x:c r="A712" s="16" t="str">
        <x:v>T020</x:v>
      </x:c>
      <x:c r="B712" s="16" t="str">
        <x:v>关系：K05-FILL-S05-FILL-ec5109caa4cab32b89d882c8 —委托与成交的对应关系/稳定关键字直接对应→ K05-ORDER-391837869。</x:v>
      </x:c>
      <x:c r="C712" s="16" t="str">
        <x:v>委托与成交的对应关系</x:v>
      </x:c>
      <x:c r="D712" s="16" t="str">
        <x:v>K05-FILL-S05-FILL-ec5109caa4cab32b89d882c8</x:v>
      </x:c>
      <x:c r="E712" s="16" t="str">
        <x:v>K05-ORDER-391837869</x:v>
      </x:c>
      <x:c r="F712" s="16" t="str">
        <x:v>ORDER</x:v>
      </x:c>
      <x:c r="G712" s="16" t="str">
        <x:v>391837869</x:v>
      </x:c>
      <x:c r="H712" s="16" t="str">
        <x:v>FACT-af8f9fdb75fc6defe1458df1</x:v>
      </x:c>
      <x:c r="I712" s="16" t="str">
        <x:v>FACT-9b81c42074e83d19a40bd8a2</x:v>
      </x:c>
      <x:c r="J712" s="16" t="str">
        <x:v>直接证据</x:v>
      </x:c>
      <x:c r="K712" s="16" t="str">
        <x:v>固定连接表记录了该关系声明及其等级。</x:v>
      </x:c>
      <x:c r="L712" s="16" t="str">
        <x:v>候选或上下文关系不升级为直接因果或唯一归属。</x:v>
      </x:c>
      <x:c r="M712" s="16" t="str">
        <x:v>K05-LINK-FILL-S05-FILL-ec5109caa4cab32b89d882c8</x:v>
      </x:c>
      <x:c r="N712" s="16" t="str">
        <x:v>REL-cd978f90bb666d31be4591d7</x:v>
      </x:c>
    </x:row>
    <x:row r="713" ht="74" customHeight="1">
      <x:c r="A713" s="16" t="str">
        <x:v>T020</x:v>
      </x:c>
      <x:c r="B713" s="16" t="str">
        <x:v>关系：K05-FILL-S05-FILL-29a11642cc725d1bf3d068c9 —委托与成交的对应关系/稳定关键字直接对应→ K05-ORDER-391837869。</x:v>
      </x:c>
      <x:c r="C713" s="16" t="str">
        <x:v>委托与成交的对应关系</x:v>
      </x:c>
      <x:c r="D713" s="16" t="str">
        <x:v>K05-FILL-S05-FILL-29a11642cc725d1bf3d068c9</x:v>
      </x:c>
      <x:c r="E713" s="16" t="str">
        <x:v>K05-ORDER-391837869</x:v>
      </x:c>
      <x:c r="F713" s="16" t="str">
        <x:v>ORDER</x:v>
      </x:c>
      <x:c r="G713" s="16" t="str">
        <x:v>391837869</x:v>
      </x:c>
      <x:c r="H713" s="16" t="str">
        <x:v>FACT-a90e4213cc70d1d468a95f39</x:v>
      </x:c>
      <x:c r="I713" s="16" t="str">
        <x:v>FACT-9b81c42074e83d19a40bd8a2</x:v>
      </x:c>
      <x:c r="J713" s="16" t="str">
        <x:v>直接证据</x:v>
      </x:c>
      <x:c r="K713" s="16" t="str">
        <x:v>固定连接表记录了该关系声明及其等级。</x:v>
      </x:c>
      <x:c r="L713" s="16" t="str">
        <x:v>候选或上下文关系不升级为直接因果或唯一归属。</x:v>
      </x:c>
      <x:c r="M713" s="16" t="str">
        <x:v>K05-LINK-FILL-S05-FILL-29a11642cc725d1bf3d068c9</x:v>
      </x:c>
      <x:c r="N713" s="16" t="str">
        <x:v>REL-cdcda7262058c02e7f7125ec</x:v>
      </x:c>
    </x:row>
    <x:row r="714" ht="74" customHeight="1">
      <x:c r="A714" s="16" t="str">
        <x:v>T020</x:v>
      </x:c>
      <x:c r="B714" s="16" t="str">
        <x:v>关系：K05-FILL-S05-FILL-355749cc99842cca8beba718 —委托与成交的对应关系/稳定关键字直接对应→ K05-ORDER-391837869。</x:v>
      </x:c>
      <x:c r="C714" s="16" t="str">
        <x:v>委托与成交的对应关系</x:v>
      </x:c>
      <x:c r="D714" s="16" t="str">
        <x:v>K05-FILL-S05-FILL-355749cc99842cca8beba718</x:v>
      </x:c>
      <x:c r="E714" s="16" t="str">
        <x:v>K05-ORDER-391837869</x:v>
      </x:c>
      <x:c r="F714" s="16" t="str">
        <x:v>ORDER</x:v>
      </x:c>
      <x:c r="G714" s="16" t="str">
        <x:v>391837869</x:v>
      </x:c>
      <x:c r="H714" s="16" t="str">
        <x:v>FACT-4357fe4c502de2076a770bcb</x:v>
      </x:c>
      <x:c r="I714" s="16" t="str">
        <x:v>FACT-9b81c42074e83d19a40bd8a2</x:v>
      </x:c>
      <x:c r="J714" s="16" t="str">
        <x:v>直接证据</x:v>
      </x:c>
      <x:c r="K714" s="16" t="str">
        <x:v>固定连接表记录了该关系声明及其等级。</x:v>
      </x:c>
      <x:c r="L714" s="16" t="str">
        <x:v>候选或上下文关系不升级为直接因果或唯一归属。</x:v>
      </x:c>
      <x:c r="M714" s="16" t="str">
        <x:v>K05-LINK-FILL-S05-FILL-355749cc99842cca8beba718</x:v>
      </x:c>
      <x:c r="N714" s="16" t="str">
        <x:v>REL-cdda4729709651169da56a7e</x:v>
      </x:c>
    </x:row>
    <x:row r="715" ht="74" customHeight="1">
      <x:c r="A715" s="16" t="str">
        <x:v>T020</x:v>
      </x:c>
      <x:c r="B715" s="16" t="str">
        <x:v>关系：K05-FILL-S05-FILL-1245563d93cfac42cfdcb9fa —委托与成交的对应关系/稳定关键字直接对应→ K05-ORDER-391837869。</x:v>
      </x:c>
      <x:c r="C715" s="16" t="str">
        <x:v>委托与成交的对应关系</x:v>
      </x:c>
      <x:c r="D715" s="16" t="str">
        <x:v>K05-FILL-S05-FILL-1245563d93cfac42cfdcb9fa</x:v>
      </x:c>
      <x:c r="E715" s="16" t="str">
        <x:v>K05-ORDER-391837869</x:v>
      </x:c>
      <x:c r="F715" s="16" t="str">
        <x:v>ORDER</x:v>
      </x:c>
      <x:c r="G715" s="16" t="str">
        <x:v>391837869</x:v>
      </x:c>
      <x:c r="H715" s="16" t="str">
        <x:v>FACT-a1e65b1be02577ff935bc8d2</x:v>
      </x:c>
      <x:c r="I715" s="16" t="str">
        <x:v>FACT-9b81c42074e83d19a40bd8a2</x:v>
      </x:c>
      <x:c r="J715" s="16" t="str">
        <x:v>直接证据</x:v>
      </x:c>
      <x:c r="K715" s="16" t="str">
        <x:v>固定连接表记录了该关系声明及其等级。</x:v>
      </x:c>
      <x:c r="L715" s="16" t="str">
        <x:v>候选或上下文关系不升级为直接因果或唯一归属。</x:v>
      </x:c>
      <x:c r="M715" s="16" t="str">
        <x:v>K05-LINK-FILL-S05-FILL-1245563d93cfac42cfdcb9fa</x:v>
      </x:c>
      <x:c r="N715" s="16" t="str">
        <x:v>REL-ce546e5e357d2483949d5f08</x:v>
      </x:c>
    </x:row>
    <x:row r="716" ht="74" customHeight="1">
      <x:c r="A716" s="16" t="str">
        <x:v>T020</x:v>
      </x:c>
      <x:c r="B716" s="16" t="str">
        <x:v>关系：K05-FILL-S05-FILL-3e89a3ae32a9e7ce4375bd5b —委托与成交的对应关系/稳定关键字直接对应→ K05-ORDER-391837869。</x:v>
      </x:c>
      <x:c r="C716" s="16" t="str">
        <x:v>委托与成交的对应关系</x:v>
      </x:c>
      <x:c r="D716" s="16" t="str">
        <x:v>K05-FILL-S05-FILL-3e89a3ae32a9e7ce4375bd5b</x:v>
      </x:c>
      <x:c r="E716" s="16" t="str">
        <x:v>K05-ORDER-391837869</x:v>
      </x:c>
      <x:c r="F716" s="16" t="str">
        <x:v>ORDER</x:v>
      </x:c>
      <x:c r="G716" s="16" t="str">
        <x:v>391837869</x:v>
      </x:c>
      <x:c r="H716" s="16" t="str">
        <x:v>FACT-5f2c2f3e59f043b8fd73a13c</x:v>
      </x:c>
      <x:c r="I716" s="16" t="str">
        <x:v>FACT-9b81c42074e83d19a40bd8a2</x:v>
      </x:c>
      <x:c r="J716" s="16" t="str">
        <x:v>直接证据</x:v>
      </x:c>
      <x:c r="K716" s="16" t="str">
        <x:v>固定连接表记录了该关系声明及其等级。</x:v>
      </x:c>
      <x:c r="L716" s="16" t="str">
        <x:v>候选或上下文关系不升级为直接因果或唯一归属。</x:v>
      </x:c>
      <x:c r="M716" s="16" t="str">
        <x:v>K05-LINK-FILL-S05-FILL-3e89a3ae32a9e7ce4375bd5b</x:v>
      </x:c>
      <x:c r="N716" s="16" t="str">
        <x:v>REL-ce5b960a2a365d25c434045e</x:v>
      </x:c>
    </x:row>
    <x:row r="717" ht="74" customHeight="1">
      <x:c r="A717" s="16" t="str">
        <x:v>T020</x:v>
      </x:c>
      <x:c r="B717" s="16" t="str">
        <x:v>关系：K05-FILL-S05-FILL-30304c47f1a53eb7f0eea6c0 —委托与成交的对应关系/稳定关键字直接对应→ K05-ORDER-391837869。</x:v>
      </x:c>
      <x:c r="C717" s="16" t="str">
        <x:v>委托与成交的对应关系</x:v>
      </x:c>
      <x:c r="D717" s="16" t="str">
        <x:v>K05-FILL-S05-FILL-30304c47f1a53eb7f0eea6c0</x:v>
      </x:c>
      <x:c r="E717" s="16" t="str">
        <x:v>K05-ORDER-391837869</x:v>
      </x:c>
      <x:c r="F717" s="16" t="str">
        <x:v>ORDER</x:v>
      </x:c>
      <x:c r="G717" s="16" t="str">
        <x:v>391837869</x:v>
      </x:c>
      <x:c r="H717" s="16" t="str">
        <x:v>FACT-e717b90b07e97689d03979b8</x:v>
      </x:c>
      <x:c r="I717" s="16" t="str">
        <x:v>FACT-9b81c42074e83d19a40bd8a2</x:v>
      </x:c>
      <x:c r="J717" s="16" t="str">
        <x:v>直接证据</x:v>
      </x:c>
      <x:c r="K717" s="16" t="str">
        <x:v>固定连接表记录了该关系声明及其等级。</x:v>
      </x:c>
      <x:c r="L717" s="16" t="str">
        <x:v>候选或上下文关系不升级为直接因果或唯一归属。</x:v>
      </x:c>
      <x:c r="M717" s="16" t="str">
        <x:v>K05-LINK-FILL-S05-FILL-30304c47f1a53eb7f0eea6c0</x:v>
      </x:c>
      <x:c r="N717" s="16" t="str">
        <x:v>REL-ce91f4d29a442ea0339d3d82</x:v>
      </x:c>
    </x:row>
    <x:row r="718" ht="74" customHeight="1">
      <x:c r="A718" s="16" t="str">
        <x:v>T020</x:v>
      </x:c>
      <x:c r="B718" s="16" t="str">
        <x:v>关系：K05-FILL-S05-FILL-7cd04d684a1e1b23eb298bd2 —委托与成交的对应关系/稳定关键字直接对应→ K05-ORDER-391837869。</x:v>
      </x:c>
      <x:c r="C718" s="16" t="str">
        <x:v>委托与成交的对应关系</x:v>
      </x:c>
      <x:c r="D718" s="16" t="str">
        <x:v>K05-FILL-S05-FILL-7cd04d684a1e1b23eb298bd2</x:v>
      </x:c>
      <x:c r="E718" s="16" t="str">
        <x:v>K05-ORDER-391837869</x:v>
      </x:c>
      <x:c r="F718" s="16" t="str">
        <x:v>ORDER</x:v>
      </x:c>
      <x:c r="G718" s="16" t="str">
        <x:v>391837869</x:v>
      </x:c>
      <x:c r="H718" s="16" t="str">
        <x:v>FACT-d8c67406fa325f2f4acff14d</x:v>
      </x:c>
      <x:c r="I718" s="16" t="str">
        <x:v>FACT-9b81c42074e83d19a40bd8a2</x:v>
      </x:c>
      <x:c r="J718" s="16" t="str">
        <x:v>直接证据</x:v>
      </x:c>
      <x:c r="K718" s="16" t="str">
        <x:v>固定连接表记录了该关系声明及其等级。</x:v>
      </x:c>
      <x:c r="L718" s="16" t="str">
        <x:v>候选或上下文关系不升级为直接因果或唯一归属。</x:v>
      </x:c>
      <x:c r="M718" s="16" t="str">
        <x:v>K05-LINK-FILL-S05-FILL-7cd04d684a1e1b23eb298bd2</x:v>
      </x:c>
      <x:c r="N718" s="16" t="str">
        <x:v>REL-cf08eda3d4ee43329fe881ff</x:v>
      </x:c>
    </x:row>
    <x:row r="719" ht="74" customHeight="1">
      <x:c r="A719" s="16" t="str">
        <x:v>T020</x:v>
      </x:c>
      <x:c r="B719" s="16" t="str">
        <x:v>关系：K05-FILL-S05-FILL-277c2b949c1bf7cffb1500af —委托与成交的对应关系/稳定关键字直接对应→ K05-ORDER-391837869。</x:v>
      </x:c>
      <x:c r="C719" s="16" t="str">
        <x:v>委托与成交的对应关系</x:v>
      </x:c>
      <x:c r="D719" s="16" t="str">
        <x:v>K05-FILL-S05-FILL-277c2b949c1bf7cffb1500af</x:v>
      </x:c>
      <x:c r="E719" s="16" t="str">
        <x:v>K05-ORDER-391837869</x:v>
      </x:c>
      <x:c r="F719" s="16" t="str">
        <x:v>ORDER</x:v>
      </x:c>
      <x:c r="G719" s="16" t="str">
        <x:v>391837869</x:v>
      </x:c>
      <x:c r="H719" s="16" t="str">
        <x:v>FACT-3b555a104664a5aceddf714c</x:v>
      </x:c>
      <x:c r="I719" s="16" t="str">
        <x:v>FACT-9b81c42074e83d19a40bd8a2</x:v>
      </x:c>
      <x:c r="J719" s="16" t="str">
        <x:v>直接证据</x:v>
      </x:c>
      <x:c r="K719" s="16" t="str">
        <x:v>固定连接表记录了该关系声明及其等级。</x:v>
      </x:c>
      <x:c r="L719" s="16" t="str">
        <x:v>候选或上下文关系不升级为直接因果或唯一归属。</x:v>
      </x:c>
      <x:c r="M719" s="16" t="str">
        <x:v>K05-LINK-FILL-S05-FILL-277c2b949c1bf7cffb1500af</x:v>
      </x:c>
      <x:c r="N719" s="16" t="str">
        <x:v>REL-cf13e733b9ae3f18359b99ea</x:v>
      </x:c>
    </x:row>
    <x:row r="720" ht="74" customHeight="1">
      <x:c r="A720" s="16" t="str">
        <x:v>T020</x:v>
      </x:c>
      <x:c r="B720" s="16" t="str">
        <x:v>关系：K05-FILL-S05-FILL-3dc829af3bc912125a7a6cff —委托与成交的对应关系/稳定关键字直接对应→ K05-ORDER-391837869。</x:v>
      </x:c>
      <x:c r="C720" s="16" t="str">
        <x:v>委托与成交的对应关系</x:v>
      </x:c>
      <x:c r="D720" s="16" t="str">
        <x:v>K05-FILL-S05-FILL-3dc829af3bc912125a7a6cff</x:v>
      </x:c>
      <x:c r="E720" s="16" t="str">
        <x:v>K05-ORDER-391837869</x:v>
      </x:c>
      <x:c r="F720" s="16" t="str">
        <x:v>ORDER</x:v>
      </x:c>
      <x:c r="G720" s="16" t="str">
        <x:v>391837869</x:v>
      </x:c>
      <x:c r="H720" s="16" t="str">
        <x:v>FACT-c9e0f43230e5eeff46bc2fb8</x:v>
      </x:c>
      <x:c r="I720" s="16" t="str">
        <x:v>FACT-9b81c42074e83d19a40bd8a2</x:v>
      </x:c>
      <x:c r="J720" s="16" t="str">
        <x:v>直接证据</x:v>
      </x:c>
      <x:c r="K720" s="16" t="str">
        <x:v>固定连接表记录了该关系声明及其等级。</x:v>
      </x:c>
      <x:c r="L720" s="16" t="str">
        <x:v>候选或上下文关系不升级为直接因果或唯一归属。</x:v>
      </x:c>
      <x:c r="M720" s="16" t="str">
        <x:v>K05-LINK-FILL-S05-FILL-3dc829af3bc912125a7a6cff</x:v>
      </x:c>
      <x:c r="N720" s="16" t="str">
        <x:v>REL-cf9fa828da35174c7c3a6cee</x:v>
      </x:c>
    </x:row>
    <x:row r="721" ht="74" customHeight="1">
      <x:c r="A721" s="16" t="str">
        <x:v>T020</x:v>
      </x:c>
      <x:c r="B721" s="16" t="str">
        <x:v>关系：K05-FILL-S05-FILL-32ae2dbdd2f7893194b83545 —委托与成交的对应关系/稳定关键字直接对应→ K05-ORDER-391837869。</x:v>
      </x:c>
      <x:c r="C721" s="16" t="str">
        <x:v>委托与成交的对应关系</x:v>
      </x:c>
      <x:c r="D721" s="16" t="str">
        <x:v>K05-FILL-S05-FILL-32ae2dbdd2f7893194b83545</x:v>
      </x:c>
      <x:c r="E721" s="16" t="str">
        <x:v>K05-ORDER-391837869</x:v>
      </x:c>
      <x:c r="F721" s="16" t="str">
        <x:v>ORDER</x:v>
      </x:c>
      <x:c r="G721" s="16" t="str">
        <x:v>391837869</x:v>
      </x:c>
      <x:c r="H721" s="16" t="str">
        <x:v>FACT-2aaa15847fea9a637c23431f</x:v>
      </x:c>
      <x:c r="I721" s="16" t="str">
        <x:v>FACT-9b81c42074e83d19a40bd8a2</x:v>
      </x:c>
      <x:c r="J721" s="16" t="str">
        <x:v>直接证据</x:v>
      </x:c>
      <x:c r="K721" s="16" t="str">
        <x:v>固定连接表记录了该关系声明及其等级。</x:v>
      </x:c>
      <x:c r="L721" s="16" t="str">
        <x:v>候选或上下文关系不升级为直接因果或唯一归属。</x:v>
      </x:c>
      <x:c r="M721" s="16" t="str">
        <x:v>K05-LINK-FILL-S05-FILL-32ae2dbdd2f7893194b83545</x:v>
      </x:c>
      <x:c r="N721" s="16" t="str">
        <x:v>REL-d0151b234e21dbf279a63d60</x:v>
      </x:c>
    </x:row>
    <x:row r="722" ht="74" customHeight="1">
      <x:c r="A722" s="16" t="str">
        <x:v>T020</x:v>
      </x:c>
      <x:c r="B722" s="16" t="str">
        <x:v>关系：K05-FILL-S05-FILL-2e620802eee800df52f2a31e —委托与成交的对应关系/稳定关键字直接对应→ K05-ORDER-391837869。</x:v>
      </x:c>
      <x:c r="C722" s="16" t="str">
        <x:v>委托与成交的对应关系</x:v>
      </x:c>
      <x:c r="D722" s="16" t="str">
        <x:v>K05-FILL-S05-FILL-2e620802eee800df52f2a31e</x:v>
      </x:c>
      <x:c r="E722" s="16" t="str">
        <x:v>K05-ORDER-391837869</x:v>
      </x:c>
      <x:c r="F722" s="16" t="str">
        <x:v>ORDER</x:v>
      </x:c>
      <x:c r="G722" s="16" t="str">
        <x:v>391837869</x:v>
      </x:c>
      <x:c r="H722" s="16" t="str">
        <x:v>FACT-b7ab4f3094fc3a59c520595d</x:v>
      </x:c>
      <x:c r="I722" s="16" t="str">
        <x:v>FACT-9b81c42074e83d19a40bd8a2</x:v>
      </x:c>
      <x:c r="J722" s="16" t="str">
        <x:v>直接证据</x:v>
      </x:c>
      <x:c r="K722" s="16" t="str">
        <x:v>固定连接表记录了该关系声明及其等级。</x:v>
      </x:c>
      <x:c r="L722" s="16" t="str">
        <x:v>候选或上下文关系不升级为直接因果或唯一归属。</x:v>
      </x:c>
      <x:c r="M722" s="16" t="str">
        <x:v>K05-LINK-FILL-S05-FILL-2e620802eee800df52f2a31e</x:v>
      </x:c>
      <x:c r="N722" s="16" t="str">
        <x:v>REL-d01f704e9ef513a906d50cdc</x:v>
      </x:c>
    </x:row>
    <x:row r="723" ht="74" customHeight="1">
      <x:c r="A723" s="16" t="str">
        <x:v>T020</x:v>
      </x:c>
      <x:c r="B723" s="16" t="str">
        <x:v>关系：K05-FILL-S05-FILL-c00d996e0937c466380f0aaf —委托与成交的对应关系/稳定关键字直接对应→ K05-ORDER-391837869。</x:v>
      </x:c>
      <x:c r="C723" s="16" t="str">
        <x:v>委托与成交的对应关系</x:v>
      </x:c>
      <x:c r="D723" s="16" t="str">
        <x:v>K05-FILL-S05-FILL-c00d996e0937c466380f0aaf</x:v>
      </x:c>
      <x:c r="E723" s="16" t="str">
        <x:v>K05-ORDER-391837869</x:v>
      </x:c>
      <x:c r="F723" s="16" t="str">
        <x:v>ORDER</x:v>
      </x:c>
      <x:c r="G723" s="16" t="str">
        <x:v>391837869</x:v>
      </x:c>
      <x:c r="H723" s="16" t="str">
        <x:v>FACT-f141c5a8e983d11df23240e3</x:v>
      </x:c>
      <x:c r="I723" s="16" t="str">
        <x:v>FACT-9b81c42074e83d19a40bd8a2</x:v>
      </x:c>
      <x:c r="J723" s="16" t="str">
        <x:v>直接证据</x:v>
      </x:c>
      <x:c r="K723" s="16" t="str">
        <x:v>固定连接表记录了该关系声明及其等级。</x:v>
      </x:c>
      <x:c r="L723" s="16" t="str">
        <x:v>候选或上下文关系不升级为直接因果或唯一归属。</x:v>
      </x:c>
      <x:c r="M723" s="16" t="str">
        <x:v>K05-LINK-FILL-S05-FILL-c00d996e0937c466380f0aaf</x:v>
      </x:c>
      <x:c r="N723" s="16" t="str">
        <x:v>REL-d0f01ad5950873b2aab4dbf8</x:v>
      </x:c>
    </x:row>
    <x:row r="724" ht="74" customHeight="1">
      <x:c r="A724" s="16" t="str">
        <x:v>T020</x:v>
      </x:c>
      <x:c r="B724" s="16" t="str">
        <x:v>关系：K05-FILL-S05-FILL-4683a4989528d2a5c537c49f —委托与成交的对应关系/稳定关键字直接对应→ K05-ORDER-391837869。</x:v>
      </x:c>
      <x:c r="C724" s="16" t="str">
        <x:v>委托与成交的对应关系</x:v>
      </x:c>
      <x:c r="D724" s="16" t="str">
        <x:v>K05-FILL-S05-FILL-4683a4989528d2a5c537c49f</x:v>
      </x:c>
      <x:c r="E724" s="16" t="str">
        <x:v>K05-ORDER-391837869</x:v>
      </x:c>
      <x:c r="F724" s="16" t="str">
        <x:v>ORDER</x:v>
      </x:c>
      <x:c r="G724" s="16" t="str">
        <x:v>391837869</x:v>
      </x:c>
      <x:c r="H724" s="16" t="str">
        <x:v>FACT-3228533eb7ca9c0fc2a537e9</x:v>
      </x:c>
      <x:c r="I724" s="16" t="str">
        <x:v>FACT-9b81c42074e83d19a40bd8a2</x:v>
      </x:c>
      <x:c r="J724" s="16" t="str">
        <x:v>直接证据</x:v>
      </x:c>
      <x:c r="K724" s="16" t="str">
        <x:v>固定连接表记录了该关系声明及其等级。</x:v>
      </x:c>
      <x:c r="L724" s="16" t="str">
        <x:v>候选或上下文关系不升级为直接因果或唯一归属。</x:v>
      </x:c>
      <x:c r="M724" s="16" t="str">
        <x:v>K05-LINK-FILL-S05-FILL-4683a4989528d2a5c537c49f</x:v>
      </x:c>
      <x:c r="N724" s="16" t="str">
        <x:v>REL-d14aa5b98b080ae630da74b7</x:v>
      </x:c>
    </x:row>
    <x:row r="725" ht="74" customHeight="1">
      <x:c r="A725" s="16" t="str">
        <x:v>T020</x:v>
      </x:c>
      <x:c r="B725" s="16" t="str">
        <x:v>关系：K05-FILL-S05-FILL-ec81706a27891f21e06add3d —委托与成交的对应关系/稳定关键字直接对应→ K05-ORDER-391837869。</x:v>
      </x:c>
      <x:c r="C725" s="16" t="str">
        <x:v>委托与成交的对应关系</x:v>
      </x:c>
      <x:c r="D725" s="16" t="str">
        <x:v>K05-FILL-S05-FILL-ec81706a27891f21e06add3d</x:v>
      </x:c>
      <x:c r="E725" s="16" t="str">
        <x:v>K05-ORDER-391837869</x:v>
      </x:c>
      <x:c r="F725" s="16" t="str">
        <x:v>ORDER</x:v>
      </x:c>
      <x:c r="G725" s="16" t="str">
        <x:v>391837869</x:v>
      </x:c>
      <x:c r="H725" s="16" t="str">
        <x:v>FACT-adde3d7b1cfb6710886bc71e</x:v>
      </x:c>
      <x:c r="I725" s="16" t="str">
        <x:v>FACT-9b81c42074e83d19a40bd8a2</x:v>
      </x:c>
      <x:c r="J725" s="16" t="str">
        <x:v>直接证据</x:v>
      </x:c>
      <x:c r="K725" s="16" t="str">
        <x:v>固定连接表记录了该关系声明及其等级。</x:v>
      </x:c>
      <x:c r="L725" s="16" t="str">
        <x:v>候选或上下文关系不升级为直接因果或唯一归属。</x:v>
      </x:c>
      <x:c r="M725" s="16" t="str">
        <x:v>K05-LINK-FILL-S05-FILL-ec81706a27891f21e06add3d</x:v>
      </x:c>
      <x:c r="N725" s="16" t="str">
        <x:v>REL-d1754450deb020b40c86d788</x:v>
      </x:c>
    </x:row>
    <x:row r="726" ht="74" customHeight="1">
      <x:c r="A726" s="16" t="str">
        <x:v>T020</x:v>
      </x:c>
      <x:c r="B726" s="16" t="str">
        <x:v>关系：K05-FILL-S05-FILL-9c88314514114c9b833087d0 —委托与成交的对应关系/稳定关键字直接对应→ K05-ORDER-391837869。</x:v>
      </x:c>
      <x:c r="C726" s="16" t="str">
        <x:v>委托与成交的对应关系</x:v>
      </x:c>
      <x:c r="D726" s="16" t="str">
        <x:v>K05-FILL-S05-FILL-9c88314514114c9b833087d0</x:v>
      </x:c>
      <x:c r="E726" s="16" t="str">
        <x:v>K05-ORDER-391837869</x:v>
      </x:c>
      <x:c r="F726" s="16" t="str">
        <x:v>ORDER</x:v>
      </x:c>
      <x:c r="G726" s="16" t="str">
        <x:v>391837869</x:v>
      </x:c>
      <x:c r="H726" s="16" t="str">
        <x:v>FACT-3964e311e4c999cf00bb41d3</x:v>
      </x:c>
      <x:c r="I726" s="16" t="str">
        <x:v>FACT-9b81c42074e83d19a40bd8a2</x:v>
      </x:c>
      <x:c r="J726" s="16" t="str">
        <x:v>直接证据</x:v>
      </x:c>
      <x:c r="K726" s="16" t="str">
        <x:v>固定连接表记录了该关系声明及其等级。</x:v>
      </x:c>
      <x:c r="L726" s="16" t="str">
        <x:v>候选或上下文关系不升级为直接因果或唯一归属。</x:v>
      </x:c>
      <x:c r="M726" s="16" t="str">
        <x:v>K05-LINK-FILL-S05-FILL-9c88314514114c9b833087d0</x:v>
      </x:c>
      <x:c r="N726" s="16" t="str">
        <x:v>REL-d17885f7842e31763abe7dc2</x:v>
      </x:c>
    </x:row>
    <x:row r="727" ht="74" customHeight="1">
      <x:c r="A727" s="16" t="str">
        <x:v>T020</x:v>
      </x:c>
      <x:c r="B727" s="16" t="str">
        <x:v>关系：K05-FILL-S05-FILL-5bcb578e82e378621bdaa6e5 —委托与成交的对应关系/稳定关键字直接对应→ K05-ORDER-391837869。</x:v>
      </x:c>
      <x:c r="C727" s="16" t="str">
        <x:v>委托与成交的对应关系</x:v>
      </x:c>
      <x:c r="D727" s="16" t="str">
        <x:v>K05-FILL-S05-FILL-5bcb578e82e378621bdaa6e5</x:v>
      </x:c>
      <x:c r="E727" s="16" t="str">
        <x:v>K05-ORDER-391837869</x:v>
      </x:c>
      <x:c r="F727" s="16" t="str">
        <x:v>ORDER</x:v>
      </x:c>
      <x:c r="G727" s="16" t="str">
        <x:v>391837869</x:v>
      </x:c>
      <x:c r="H727" s="16" t="str">
        <x:v>FACT-ea8f002a4f350504cb60bd0c</x:v>
      </x:c>
      <x:c r="I727" s="16" t="str">
        <x:v>FACT-9b81c42074e83d19a40bd8a2</x:v>
      </x:c>
      <x:c r="J727" s="16" t="str">
        <x:v>直接证据</x:v>
      </x:c>
      <x:c r="K727" s="16" t="str">
        <x:v>固定连接表记录了该关系声明及其等级。</x:v>
      </x:c>
      <x:c r="L727" s="16" t="str">
        <x:v>候选或上下文关系不升级为直接因果或唯一归属。</x:v>
      </x:c>
      <x:c r="M727" s="16" t="str">
        <x:v>K05-LINK-FILL-S05-FILL-5bcb578e82e378621bdaa6e5</x:v>
      </x:c>
      <x:c r="N727" s="16" t="str">
        <x:v>REL-d19395d2055bf2d394546312</x:v>
      </x:c>
    </x:row>
    <x:row r="728" ht="74" customHeight="1">
      <x:c r="A728" s="16" t="str">
        <x:v>T020</x:v>
      </x:c>
      <x:c r="B728" s="16" t="str">
        <x:v>关系：K05-FILL-S05-FILL-7faebc38e79a74b2180d9471 —委托与成交的对应关系/稳定关键字直接对应→ K05-ORDER-391837869。</x:v>
      </x:c>
      <x:c r="C728" s="16" t="str">
        <x:v>委托与成交的对应关系</x:v>
      </x:c>
      <x:c r="D728" s="16" t="str">
        <x:v>K05-FILL-S05-FILL-7faebc38e79a74b2180d9471</x:v>
      </x:c>
      <x:c r="E728" s="16" t="str">
        <x:v>K05-ORDER-391837869</x:v>
      </x:c>
      <x:c r="F728" s="16" t="str">
        <x:v>ORDER</x:v>
      </x:c>
      <x:c r="G728" s="16" t="str">
        <x:v>391837869</x:v>
      </x:c>
      <x:c r="H728" s="16" t="str">
        <x:v>FACT-e9f09d5dc921d8a02e02738d</x:v>
      </x:c>
      <x:c r="I728" s="16" t="str">
        <x:v>FACT-9b81c42074e83d19a40bd8a2</x:v>
      </x:c>
      <x:c r="J728" s="16" t="str">
        <x:v>直接证据</x:v>
      </x:c>
      <x:c r="K728" s="16" t="str">
        <x:v>固定连接表记录了该关系声明及其等级。</x:v>
      </x:c>
      <x:c r="L728" s="16" t="str">
        <x:v>候选或上下文关系不升级为直接因果或唯一归属。</x:v>
      </x:c>
      <x:c r="M728" s="16" t="str">
        <x:v>K05-LINK-FILL-S05-FILL-7faebc38e79a74b2180d9471</x:v>
      </x:c>
      <x:c r="N728" s="16" t="str">
        <x:v>REL-d19d3ab1b4ecee2876579cf7</x:v>
      </x:c>
    </x:row>
    <x:row r="729" ht="74" customHeight="1">
      <x:c r="A729" s="16" t="str">
        <x:v>T020</x:v>
      </x:c>
      <x:c r="B729" s="16" t="str">
        <x:v>关系：K05-FILL-S05-FILL-67a4538f6b78d1e054d8b945 —委托与成交的对应关系/稳定关键字直接对应→ K05-ORDER-391837869。</x:v>
      </x:c>
      <x:c r="C729" s="16" t="str">
        <x:v>委托与成交的对应关系</x:v>
      </x:c>
      <x:c r="D729" s="16" t="str">
        <x:v>K05-FILL-S05-FILL-67a4538f6b78d1e054d8b945</x:v>
      </x:c>
      <x:c r="E729" s="16" t="str">
        <x:v>K05-ORDER-391837869</x:v>
      </x:c>
      <x:c r="F729" s="16" t="str">
        <x:v>ORDER</x:v>
      </x:c>
      <x:c r="G729" s="16" t="str">
        <x:v>391837869</x:v>
      </x:c>
      <x:c r="H729" s="16" t="str">
        <x:v>FACT-92181df03784e428106c373b</x:v>
      </x:c>
      <x:c r="I729" s="16" t="str">
        <x:v>FACT-9b81c42074e83d19a40bd8a2</x:v>
      </x:c>
      <x:c r="J729" s="16" t="str">
        <x:v>直接证据</x:v>
      </x:c>
      <x:c r="K729" s="16" t="str">
        <x:v>固定连接表记录了该关系声明及其等级。</x:v>
      </x:c>
      <x:c r="L729" s="16" t="str">
        <x:v>候选或上下文关系不升级为直接因果或唯一归属。</x:v>
      </x:c>
      <x:c r="M729" s="16" t="str">
        <x:v>K05-LINK-FILL-S05-FILL-67a4538f6b78d1e054d8b945</x:v>
      </x:c>
      <x:c r="N729" s="16" t="str">
        <x:v>REL-d1ac5e30ba6fe247286fb810</x:v>
      </x:c>
    </x:row>
    <x:row r="730" ht="74" customHeight="1">
      <x:c r="A730" s="16" t="str">
        <x:v>T020</x:v>
      </x:c>
      <x:c r="B730" s="16" t="str">
        <x:v>关系：K05-FILL-S05-FILL-7989721c423e62a8e4972f0a —委托与成交的对应关系/稳定关键字直接对应→ K05-ORDER-391837869。</x:v>
      </x:c>
      <x:c r="C730" s="16" t="str">
        <x:v>委托与成交的对应关系</x:v>
      </x:c>
      <x:c r="D730" s="16" t="str">
        <x:v>K05-FILL-S05-FILL-7989721c423e62a8e4972f0a</x:v>
      </x:c>
      <x:c r="E730" s="16" t="str">
        <x:v>K05-ORDER-391837869</x:v>
      </x:c>
      <x:c r="F730" s="16" t="str">
        <x:v>ORDER</x:v>
      </x:c>
      <x:c r="G730" s="16" t="str">
        <x:v>391837869</x:v>
      </x:c>
      <x:c r="H730" s="16" t="str">
        <x:v>FACT-df84d5c49671039ffef80128</x:v>
      </x:c>
      <x:c r="I730" s="16" t="str">
        <x:v>FACT-9b81c42074e83d19a40bd8a2</x:v>
      </x:c>
      <x:c r="J730" s="16" t="str">
        <x:v>直接证据</x:v>
      </x:c>
      <x:c r="K730" s="16" t="str">
        <x:v>固定连接表记录了该关系声明及其等级。</x:v>
      </x:c>
      <x:c r="L730" s="16" t="str">
        <x:v>候选或上下文关系不升级为直接因果或唯一归属。</x:v>
      </x:c>
      <x:c r="M730" s="16" t="str">
        <x:v>K05-LINK-FILL-S05-FILL-7989721c423e62a8e4972f0a</x:v>
      </x:c>
      <x:c r="N730" s="16" t="str">
        <x:v>REL-d1c5eabdf3d79b4da683af51</x:v>
      </x:c>
    </x:row>
    <x:row r="731" ht="74" customHeight="1">
      <x:c r="A731" s="16" t="str">
        <x:v>T020</x:v>
      </x:c>
      <x:c r="B731" s="16" t="str">
        <x:v>关系：K05-FILL-S05-FILL-332b7e337926e8ff28489e70 —委托与成交的对应关系/稳定关键字直接对应→ K05-ORDER-391837869。</x:v>
      </x:c>
      <x:c r="C731" s="16" t="str">
        <x:v>委托与成交的对应关系</x:v>
      </x:c>
      <x:c r="D731" s="16" t="str">
        <x:v>K05-FILL-S05-FILL-332b7e337926e8ff28489e70</x:v>
      </x:c>
      <x:c r="E731" s="16" t="str">
        <x:v>K05-ORDER-391837869</x:v>
      </x:c>
      <x:c r="F731" s="16" t="str">
        <x:v>ORDER</x:v>
      </x:c>
      <x:c r="G731" s="16" t="str">
        <x:v>391837869</x:v>
      </x:c>
      <x:c r="H731" s="16" t="str">
        <x:v>FACT-6ccafab5b1b54314b133864a</x:v>
      </x:c>
      <x:c r="I731" s="16" t="str">
        <x:v>FACT-9b81c42074e83d19a40bd8a2</x:v>
      </x:c>
      <x:c r="J731" s="16" t="str">
        <x:v>直接证据</x:v>
      </x:c>
      <x:c r="K731" s="16" t="str">
        <x:v>固定连接表记录了该关系声明及其等级。</x:v>
      </x:c>
      <x:c r="L731" s="16" t="str">
        <x:v>候选或上下文关系不升级为直接因果或唯一归属。</x:v>
      </x:c>
      <x:c r="M731" s="16" t="str">
        <x:v>K05-LINK-FILL-S05-FILL-332b7e337926e8ff28489e70</x:v>
      </x:c>
      <x:c r="N731" s="16" t="str">
        <x:v>REL-d27a14ecf46b5a4bf5f22143</x:v>
      </x:c>
    </x:row>
    <x:row r="732" ht="74" customHeight="1">
      <x:c r="A732" s="16" t="str">
        <x:v>T020</x:v>
      </x:c>
      <x:c r="B732" s="16" t="str">
        <x:v>关系：K05-FILL-S05-FILL-04e34e9f0c1f253a8d4594d9 —委托与成交的对应关系/稳定关键字直接对应→ K05-ORDER-391837869。</x:v>
      </x:c>
      <x:c r="C732" s="16" t="str">
        <x:v>委托与成交的对应关系</x:v>
      </x:c>
      <x:c r="D732" s="16" t="str">
        <x:v>K05-FILL-S05-FILL-04e34e9f0c1f253a8d4594d9</x:v>
      </x:c>
      <x:c r="E732" s="16" t="str">
        <x:v>K05-ORDER-391837869</x:v>
      </x:c>
      <x:c r="F732" s="16" t="str">
        <x:v>ORDER</x:v>
      </x:c>
      <x:c r="G732" s="16" t="str">
        <x:v>391837869</x:v>
      </x:c>
      <x:c r="H732" s="16" t="str">
        <x:v>FACT-a562e846d53d7abbafd727b7</x:v>
      </x:c>
      <x:c r="I732" s="16" t="str">
        <x:v>FACT-9b81c42074e83d19a40bd8a2</x:v>
      </x:c>
      <x:c r="J732" s="16" t="str">
        <x:v>直接证据</x:v>
      </x:c>
      <x:c r="K732" s="16" t="str">
        <x:v>固定连接表记录了该关系声明及其等级。</x:v>
      </x:c>
      <x:c r="L732" s="16" t="str">
        <x:v>候选或上下文关系不升级为直接因果或唯一归属。</x:v>
      </x:c>
      <x:c r="M732" s="16" t="str">
        <x:v>K05-LINK-FILL-S05-FILL-04e34e9f0c1f253a8d4594d9</x:v>
      </x:c>
      <x:c r="N732" s="16" t="str">
        <x:v>REL-d28775a232400f397f73d459</x:v>
      </x:c>
    </x:row>
    <x:row r="733" ht="74" customHeight="1">
      <x:c r="A733" s="16" t="str">
        <x:v>T020</x:v>
      </x:c>
      <x:c r="B733" s="16" t="str">
        <x:v>关系：K05-FILL-S05-FILL-4f3bc1b687ca399351699ca6 —委托与成交的对应关系/稳定关键字直接对应→ K05-ORDER-391837869。</x:v>
      </x:c>
      <x:c r="C733" s="16" t="str">
        <x:v>委托与成交的对应关系</x:v>
      </x:c>
      <x:c r="D733" s="16" t="str">
        <x:v>K05-FILL-S05-FILL-4f3bc1b687ca399351699ca6</x:v>
      </x:c>
      <x:c r="E733" s="16" t="str">
        <x:v>K05-ORDER-391837869</x:v>
      </x:c>
      <x:c r="F733" s="16" t="str">
        <x:v>ORDER</x:v>
      </x:c>
      <x:c r="G733" s="16" t="str">
        <x:v>391837869</x:v>
      </x:c>
      <x:c r="H733" s="16" t="str">
        <x:v>FACT-03060073ff0253d35bbfbeaf</x:v>
      </x:c>
      <x:c r="I733" s="16" t="str">
        <x:v>FACT-9b81c42074e83d19a40bd8a2</x:v>
      </x:c>
      <x:c r="J733" s="16" t="str">
        <x:v>直接证据</x:v>
      </x:c>
      <x:c r="K733" s="16" t="str">
        <x:v>固定连接表记录了该关系声明及其等级。</x:v>
      </x:c>
      <x:c r="L733" s="16" t="str">
        <x:v>候选或上下文关系不升级为直接因果或唯一归属。</x:v>
      </x:c>
      <x:c r="M733" s="16" t="str">
        <x:v>K05-LINK-FILL-S05-FILL-4f3bc1b687ca399351699ca6</x:v>
      </x:c>
      <x:c r="N733" s="16" t="str">
        <x:v>REL-d2b21244e42737d11e7d0ded</x:v>
      </x:c>
    </x:row>
    <x:row r="734" ht="74" customHeight="1">
      <x:c r="A734" s="16" t="str">
        <x:v>T020</x:v>
      </x:c>
      <x:c r="B734" s="16" t="str">
        <x:v>关系：K05-FILL-S05-FILL-33e8f034c624fd1bc4be3b66 —委托与成交的对应关系/稳定关键字直接对应→ K05-ORDER-391837869。</x:v>
      </x:c>
      <x:c r="C734" s="16" t="str">
        <x:v>委托与成交的对应关系</x:v>
      </x:c>
      <x:c r="D734" s="16" t="str">
        <x:v>K05-FILL-S05-FILL-33e8f034c624fd1bc4be3b66</x:v>
      </x:c>
      <x:c r="E734" s="16" t="str">
        <x:v>K05-ORDER-391837869</x:v>
      </x:c>
      <x:c r="F734" s="16" t="str">
        <x:v>ORDER</x:v>
      </x:c>
      <x:c r="G734" s="16" t="str">
        <x:v>391837869</x:v>
      </x:c>
      <x:c r="H734" s="16" t="str">
        <x:v>FACT-f94e01bd2f97bea47d3e8077</x:v>
      </x:c>
      <x:c r="I734" s="16" t="str">
        <x:v>FACT-9b81c42074e83d19a40bd8a2</x:v>
      </x:c>
      <x:c r="J734" s="16" t="str">
        <x:v>直接证据</x:v>
      </x:c>
      <x:c r="K734" s="16" t="str">
        <x:v>固定连接表记录了该关系声明及其等级。</x:v>
      </x:c>
      <x:c r="L734" s="16" t="str">
        <x:v>候选或上下文关系不升级为直接因果或唯一归属。</x:v>
      </x:c>
      <x:c r="M734" s="16" t="str">
        <x:v>K05-LINK-FILL-S05-FILL-33e8f034c624fd1bc4be3b66</x:v>
      </x:c>
      <x:c r="N734" s="16" t="str">
        <x:v>REL-d2d507cf177abb64782fefad</x:v>
      </x:c>
    </x:row>
    <x:row r="735" ht="74" customHeight="1">
      <x:c r="A735" s="16" t="str">
        <x:v>T020</x:v>
      </x:c>
      <x:c r="B735" s="16" t="str">
        <x:v>关系：K05-FILL-S05-FILL-0ea9b01200908bb21a3a088c —委托与成交的对应关系/稳定关键字直接对应→ K05-ORDER-383106680。</x:v>
      </x:c>
      <x:c r="C735" s="16" t="str">
        <x:v>委托与成交的对应关系</x:v>
      </x:c>
      <x:c r="D735" s="16" t="str">
        <x:v>K05-FILL-S05-FILL-0ea9b01200908bb21a3a088c</x:v>
      </x:c>
      <x:c r="E735" s="16" t="str">
        <x:v>K05-ORDER-383106680</x:v>
      </x:c>
      <x:c r="F735" s="16" t="str">
        <x:v>ORDER</x:v>
      </x:c>
      <x:c r="G735" s="16" t="str">
        <x:v>383106680</x:v>
      </x:c>
      <x:c r="H735" s="16" t="str">
        <x:v>FACT-d2b1f6df20936bc814cfd19b</x:v>
      </x:c>
      <x:c r="I735" s="16" t="str">
        <x:v>FACT-7504887b61be1c58c6c4c5fc</x:v>
      </x:c>
      <x:c r="J735" s="16" t="str">
        <x:v>直接证据</x:v>
      </x:c>
      <x:c r="K735" s="16" t="str">
        <x:v>固定连接表记录了该关系声明及其等级。</x:v>
      </x:c>
      <x:c r="L735" s="16" t="str">
        <x:v>候选或上下文关系不升级为直接因果或唯一归属。</x:v>
      </x:c>
      <x:c r="M735" s="16" t="str">
        <x:v>K05-LINK-FILL-S05-FILL-0ea9b01200908bb21a3a088c</x:v>
      </x:c>
      <x:c r="N735" s="16" t="str">
        <x:v>REL-d2df6802fdca73dbadf738e0</x:v>
      </x:c>
    </x:row>
    <x:row r="736" ht="74" customHeight="1">
      <x:c r="A736" s="16" t="str">
        <x:v>T020</x:v>
      </x:c>
      <x:c r="B736" s="16" t="str">
        <x:v>关系：K05-FILL-S05-FILL-af2b98cb474dcb04c2a6ce20 —委托与成交的对应关系/稳定关键字直接对应→ K05-ORDER-391837869。</x:v>
      </x:c>
      <x:c r="C736" s="16" t="str">
        <x:v>委托与成交的对应关系</x:v>
      </x:c>
      <x:c r="D736" s="16" t="str">
        <x:v>K05-FILL-S05-FILL-af2b98cb474dcb04c2a6ce20</x:v>
      </x:c>
      <x:c r="E736" s="16" t="str">
        <x:v>K05-ORDER-391837869</x:v>
      </x:c>
      <x:c r="F736" s="16" t="str">
        <x:v>ORDER</x:v>
      </x:c>
      <x:c r="G736" s="16" t="str">
        <x:v>391837869</x:v>
      </x:c>
      <x:c r="H736" s="16" t="str">
        <x:v>FACT-9d7831a4f549ee74600a8abb</x:v>
      </x:c>
      <x:c r="I736" s="16" t="str">
        <x:v>FACT-9b81c42074e83d19a40bd8a2</x:v>
      </x:c>
      <x:c r="J736" s="16" t="str">
        <x:v>直接证据</x:v>
      </x:c>
      <x:c r="K736" s="16" t="str">
        <x:v>固定连接表记录了该关系声明及其等级。</x:v>
      </x:c>
      <x:c r="L736" s="16" t="str">
        <x:v>候选或上下文关系不升级为直接因果或唯一归属。</x:v>
      </x:c>
      <x:c r="M736" s="16" t="str">
        <x:v>K05-LINK-FILL-S05-FILL-af2b98cb474dcb04c2a6ce20</x:v>
      </x:c>
      <x:c r="N736" s="16" t="str">
        <x:v>REL-d33b7b88bd179a3a79481430</x:v>
      </x:c>
    </x:row>
    <x:row r="737" ht="74" customHeight="1">
      <x:c r="A737" s="16" t="str">
        <x:v>T020</x:v>
      </x:c>
      <x:c r="B737" s="16" t="str">
        <x:v>关系：K05-FILL-S05-FILL-e7756b2803090537b5a3dca0 —委托与成交的对应关系/稳定关键字直接对应→ K05-ORDER-391837869。</x:v>
      </x:c>
      <x:c r="C737" s="16" t="str">
        <x:v>委托与成交的对应关系</x:v>
      </x:c>
      <x:c r="D737" s="16" t="str">
        <x:v>K05-FILL-S05-FILL-e7756b2803090537b5a3dca0</x:v>
      </x:c>
      <x:c r="E737" s="16" t="str">
        <x:v>K05-ORDER-391837869</x:v>
      </x:c>
      <x:c r="F737" s="16" t="str">
        <x:v>ORDER</x:v>
      </x:c>
      <x:c r="G737" s="16" t="str">
        <x:v>391837869</x:v>
      </x:c>
      <x:c r="H737" s="16" t="str">
        <x:v>FACT-1ed5f27a29a0b994026108ce</x:v>
      </x:c>
      <x:c r="I737" s="16" t="str">
        <x:v>FACT-9b81c42074e83d19a40bd8a2</x:v>
      </x:c>
      <x:c r="J737" s="16" t="str">
        <x:v>直接证据</x:v>
      </x:c>
      <x:c r="K737" s="16" t="str">
        <x:v>固定连接表记录了该关系声明及其等级。</x:v>
      </x:c>
      <x:c r="L737" s="16" t="str">
        <x:v>候选或上下文关系不升级为直接因果或唯一归属。</x:v>
      </x:c>
      <x:c r="M737" s="16" t="str">
        <x:v>K05-LINK-FILL-S05-FILL-e7756b2803090537b5a3dca0</x:v>
      </x:c>
      <x:c r="N737" s="16" t="str">
        <x:v>REL-d341b0b53d1eaf91de9ad298</x:v>
      </x:c>
    </x:row>
    <x:row r="738" ht="74" customHeight="1">
      <x:c r="A738" s="16" t="str">
        <x:v>T020</x:v>
      </x:c>
      <x:c r="B738" s="16" t="str">
        <x:v>关系：K05-FILL-S05-FILL-67463a0d709956db239b1448 —委托与成交的对应关系/稳定关键字直接对应→ K05-ORDER-384545628。</x:v>
      </x:c>
      <x:c r="C738" s="16" t="str">
        <x:v>委托与成交的对应关系</x:v>
      </x:c>
      <x:c r="D738" s="16" t="str">
        <x:v>K05-FILL-S05-FILL-67463a0d709956db239b1448</x:v>
      </x:c>
      <x:c r="E738" s="16" t="str">
        <x:v>K05-ORDER-384545628</x:v>
      </x:c>
      <x:c r="F738" s="16" t="str">
        <x:v>ORDER</x:v>
      </x:c>
      <x:c r="G738" s="16" t="str">
        <x:v>384545628</x:v>
      </x:c>
      <x:c r="H738" s="16" t="str">
        <x:v>FACT-a6387390a8b8f3bda82b6ec1</x:v>
      </x:c>
      <x:c r="I738" s="16" t="str">
        <x:v>FACT-539054049087dfd6d5bc3df5</x:v>
      </x:c>
      <x:c r="J738" s="16" t="str">
        <x:v>直接证据</x:v>
      </x:c>
      <x:c r="K738" s="16" t="str">
        <x:v>固定连接表记录了该关系声明及其等级。</x:v>
      </x:c>
      <x:c r="L738" s="16" t="str">
        <x:v>候选或上下文关系不升级为直接因果或唯一归属。</x:v>
      </x:c>
      <x:c r="M738" s="16" t="str">
        <x:v>K05-LINK-FILL-S05-FILL-67463a0d709956db239b1448</x:v>
      </x:c>
      <x:c r="N738" s="16" t="str">
        <x:v>REL-d392e6361a094e9545d9c061</x:v>
      </x:c>
    </x:row>
    <x:row r="739" ht="74" customHeight="1">
      <x:c r="A739" s="16" t="str">
        <x:v>T020</x:v>
      </x:c>
      <x:c r="B739" s="16" t="str">
        <x:v>关系：K05-FILL-S05-FILL-04e23bbfc80aa96b9aca8d72 —委托与成交的对应关系/稳定关键字直接对应→ K05-ORDER-391837869。</x:v>
      </x:c>
      <x:c r="C739" s="16" t="str">
        <x:v>委托与成交的对应关系</x:v>
      </x:c>
      <x:c r="D739" s="16" t="str">
        <x:v>K05-FILL-S05-FILL-04e23bbfc80aa96b9aca8d72</x:v>
      </x:c>
      <x:c r="E739" s="16" t="str">
        <x:v>K05-ORDER-391837869</x:v>
      </x:c>
      <x:c r="F739" s="16" t="str">
        <x:v>ORDER</x:v>
      </x:c>
      <x:c r="G739" s="16" t="str">
        <x:v>391837869</x:v>
      </x:c>
      <x:c r="H739" s="16" t="str">
        <x:v>FACT-c69fecd279115d26dddf749b</x:v>
      </x:c>
      <x:c r="I739" s="16" t="str">
        <x:v>FACT-9b81c42074e83d19a40bd8a2</x:v>
      </x:c>
      <x:c r="J739" s="16" t="str">
        <x:v>直接证据</x:v>
      </x:c>
      <x:c r="K739" s="16" t="str">
        <x:v>固定连接表记录了该关系声明及其等级。</x:v>
      </x:c>
      <x:c r="L739" s="16" t="str">
        <x:v>候选或上下文关系不升级为直接因果或唯一归属。</x:v>
      </x:c>
      <x:c r="M739" s="16" t="str">
        <x:v>K05-LINK-FILL-S05-FILL-04e23bbfc80aa96b9aca8d72</x:v>
      </x:c>
      <x:c r="N739" s="16" t="str">
        <x:v>REL-d39fc20a7ac0a6f57f0f7019</x:v>
      </x:c>
    </x:row>
    <x:row r="740" ht="74" customHeight="1">
      <x:c r="A740" s="16" t="str">
        <x:v>T020</x:v>
      </x:c>
      <x:c r="B740" s="16" t="str">
        <x:v>关系：K05-FILL-S05-FILL-61b49aff4e67e04439393de9 —委托与成交的对应关系/稳定关键字直接对应→ K05-ORDER-391837869。</x:v>
      </x:c>
      <x:c r="C740" s="16" t="str">
        <x:v>委托与成交的对应关系</x:v>
      </x:c>
      <x:c r="D740" s="16" t="str">
        <x:v>K05-FILL-S05-FILL-61b49aff4e67e04439393de9</x:v>
      </x:c>
      <x:c r="E740" s="16" t="str">
        <x:v>K05-ORDER-391837869</x:v>
      </x:c>
      <x:c r="F740" s="16" t="str">
        <x:v>ORDER</x:v>
      </x:c>
      <x:c r="G740" s="16" t="str">
        <x:v>391837869</x:v>
      </x:c>
      <x:c r="H740" s="16" t="str">
        <x:v>FACT-1f5cc07d41b731075732feb0</x:v>
      </x:c>
      <x:c r="I740" s="16" t="str">
        <x:v>FACT-9b81c42074e83d19a40bd8a2</x:v>
      </x:c>
      <x:c r="J740" s="16" t="str">
        <x:v>直接证据</x:v>
      </x:c>
      <x:c r="K740" s="16" t="str">
        <x:v>固定连接表记录了该关系声明及其等级。</x:v>
      </x:c>
      <x:c r="L740" s="16" t="str">
        <x:v>候选或上下文关系不升级为直接因果或唯一归属。</x:v>
      </x:c>
      <x:c r="M740" s="16" t="str">
        <x:v>K05-LINK-FILL-S05-FILL-61b49aff4e67e04439393de9</x:v>
      </x:c>
      <x:c r="N740" s="16" t="str">
        <x:v>REL-d3b39327eac1e91c4318d99b</x:v>
      </x:c>
    </x:row>
    <x:row r="741" ht="74" customHeight="1">
      <x:c r="A741" s="16" t="str">
        <x:v>T020</x:v>
      </x:c>
      <x:c r="B741" s="16" t="str">
        <x:v>关系：K05-FILL-S05-FILL-9d4f5127d4fb7ef4aa7aa80a —委托与成交的对应关系/稳定关键字直接对应→ K05-ORDER-391837869。</x:v>
      </x:c>
      <x:c r="C741" s="16" t="str">
        <x:v>委托与成交的对应关系</x:v>
      </x:c>
      <x:c r="D741" s="16" t="str">
        <x:v>K05-FILL-S05-FILL-9d4f5127d4fb7ef4aa7aa80a</x:v>
      </x:c>
      <x:c r="E741" s="16" t="str">
        <x:v>K05-ORDER-391837869</x:v>
      </x:c>
      <x:c r="F741" s="16" t="str">
        <x:v>ORDER</x:v>
      </x:c>
      <x:c r="G741" s="16" t="str">
        <x:v>391837869</x:v>
      </x:c>
      <x:c r="H741" s="16" t="str">
        <x:v>FACT-5551d4d980686d9e72e031c2</x:v>
      </x:c>
      <x:c r="I741" s="16" t="str">
        <x:v>FACT-9b81c42074e83d19a40bd8a2</x:v>
      </x:c>
      <x:c r="J741" s="16" t="str">
        <x:v>直接证据</x:v>
      </x:c>
      <x:c r="K741" s="16" t="str">
        <x:v>固定连接表记录了该关系声明及其等级。</x:v>
      </x:c>
      <x:c r="L741" s="16" t="str">
        <x:v>候选或上下文关系不升级为直接因果或唯一归属。</x:v>
      </x:c>
      <x:c r="M741" s="16" t="str">
        <x:v>K05-LINK-FILL-S05-FILL-9d4f5127d4fb7ef4aa7aa80a</x:v>
      </x:c>
      <x:c r="N741" s="16" t="str">
        <x:v>REL-d3dc798a493b31c43db947c3</x:v>
      </x:c>
    </x:row>
    <x:row r="742" ht="74" customHeight="1">
      <x:c r="A742" s="16" t="str">
        <x:v>T020</x:v>
      </x:c>
      <x:c r="B742" s="16" t="str">
        <x:v>关系：K05-FILL-S05-FILL-70a5aed11ec1b45e3839955b —委托与成交的对应关系/稳定关键字直接对应→ K05-ORDER-391837869。</x:v>
      </x:c>
      <x:c r="C742" s="16" t="str">
        <x:v>委托与成交的对应关系</x:v>
      </x:c>
      <x:c r="D742" s="16" t="str">
        <x:v>K05-FILL-S05-FILL-70a5aed11ec1b45e3839955b</x:v>
      </x:c>
      <x:c r="E742" s="16" t="str">
        <x:v>K05-ORDER-391837869</x:v>
      </x:c>
      <x:c r="F742" s="16" t="str">
        <x:v>ORDER</x:v>
      </x:c>
      <x:c r="G742" s="16" t="str">
        <x:v>391837869</x:v>
      </x:c>
      <x:c r="H742" s="16" t="str">
        <x:v>FACT-ee0c4913c45176c5d4bba012</x:v>
      </x:c>
      <x:c r="I742" s="16" t="str">
        <x:v>FACT-9b81c42074e83d19a40bd8a2</x:v>
      </x:c>
      <x:c r="J742" s="16" t="str">
        <x:v>直接证据</x:v>
      </x:c>
      <x:c r="K742" s="16" t="str">
        <x:v>固定连接表记录了该关系声明及其等级。</x:v>
      </x:c>
      <x:c r="L742" s="16" t="str">
        <x:v>候选或上下文关系不升级为直接因果或唯一归属。</x:v>
      </x:c>
      <x:c r="M742" s="16" t="str">
        <x:v>K05-LINK-FILL-S05-FILL-70a5aed11ec1b45e3839955b</x:v>
      </x:c>
      <x:c r="N742" s="16" t="str">
        <x:v>REL-d417acac656f950d6e3f76af</x:v>
      </x:c>
    </x:row>
    <x:row r="743" ht="74" customHeight="1">
      <x:c r="A743" s="16" t="str">
        <x:v>T020</x:v>
      </x:c>
      <x:c r="B743" s="16" t="str">
        <x:v>关系：K05-FILL-S05-FILL-3e4e06f1d16e16a6a85f8710 —委托与成交的对应关系/稳定关键字直接对应→ K05-ORDER-391837869。</x:v>
      </x:c>
      <x:c r="C743" s="16" t="str">
        <x:v>委托与成交的对应关系</x:v>
      </x:c>
      <x:c r="D743" s="16" t="str">
        <x:v>K05-FILL-S05-FILL-3e4e06f1d16e16a6a85f8710</x:v>
      </x:c>
      <x:c r="E743" s="16" t="str">
        <x:v>K05-ORDER-391837869</x:v>
      </x:c>
      <x:c r="F743" s="16" t="str">
        <x:v>ORDER</x:v>
      </x:c>
      <x:c r="G743" s="16" t="str">
        <x:v>391837869</x:v>
      </x:c>
      <x:c r="H743" s="16" t="str">
        <x:v>FACT-ab09f44afd944ba1cba097a4</x:v>
      </x:c>
      <x:c r="I743" s="16" t="str">
        <x:v>FACT-9b81c42074e83d19a40bd8a2</x:v>
      </x:c>
      <x:c r="J743" s="16" t="str">
        <x:v>直接证据</x:v>
      </x:c>
      <x:c r="K743" s="16" t="str">
        <x:v>固定连接表记录了该关系声明及其等级。</x:v>
      </x:c>
      <x:c r="L743" s="16" t="str">
        <x:v>候选或上下文关系不升级为直接因果或唯一归属。</x:v>
      </x:c>
      <x:c r="M743" s="16" t="str">
        <x:v>K05-LINK-FILL-S05-FILL-3e4e06f1d16e16a6a85f8710</x:v>
      </x:c>
      <x:c r="N743" s="16" t="str">
        <x:v>REL-d424e69b7d4b130d404ec960</x:v>
      </x:c>
    </x:row>
    <x:row r="744" ht="74" customHeight="1">
      <x:c r="A744" s="16" t="str">
        <x:v>T020</x:v>
      </x:c>
      <x:c r="B744" s="16" t="str">
        <x:v>关系：K05-FILL-S05-FILL-1403b6962aa62d57fa677193 —委托与成交的对应关系/稳定关键字直接对应→ K05-ORDER-391837869。</x:v>
      </x:c>
      <x:c r="C744" s="16" t="str">
        <x:v>委托与成交的对应关系</x:v>
      </x:c>
      <x:c r="D744" s="16" t="str">
        <x:v>K05-FILL-S05-FILL-1403b6962aa62d57fa677193</x:v>
      </x:c>
      <x:c r="E744" s="16" t="str">
        <x:v>K05-ORDER-391837869</x:v>
      </x:c>
      <x:c r="F744" s="16" t="str">
        <x:v>ORDER</x:v>
      </x:c>
      <x:c r="G744" s="16" t="str">
        <x:v>391837869</x:v>
      </x:c>
      <x:c r="H744" s="16" t="str">
        <x:v>FACT-9139a385fb421a00919dbd37</x:v>
      </x:c>
      <x:c r="I744" s="16" t="str">
        <x:v>FACT-9b81c42074e83d19a40bd8a2</x:v>
      </x:c>
      <x:c r="J744" s="16" t="str">
        <x:v>直接证据</x:v>
      </x:c>
      <x:c r="K744" s="16" t="str">
        <x:v>固定连接表记录了该关系声明及其等级。</x:v>
      </x:c>
      <x:c r="L744" s="16" t="str">
        <x:v>候选或上下文关系不升级为直接因果或唯一归属。</x:v>
      </x:c>
      <x:c r="M744" s="16" t="str">
        <x:v>K05-LINK-FILL-S05-FILL-1403b6962aa62d57fa677193</x:v>
      </x:c>
      <x:c r="N744" s="16" t="str">
        <x:v>REL-d4efa93d6735e21b0437e9b7</x:v>
      </x:c>
    </x:row>
    <x:row r="745" ht="74" customHeight="1">
      <x:c r="A745" s="16" t="str">
        <x:v>T020</x:v>
      </x:c>
      <x:c r="B745" s="16" t="str">
        <x:v>关系：K05-FILL-S05-FILL-9cd5593e9e796a678a996c5b —委托与成交的对应关系/稳定关键字直接对应→ K05-ORDER-391837869。</x:v>
      </x:c>
      <x:c r="C745" s="16" t="str">
        <x:v>委托与成交的对应关系</x:v>
      </x:c>
      <x:c r="D745" s="16" t="str">
        <x:v>K05-FILL-S05-FILL-9cd5593e9e796a678a996c5b</x:v>
      </x:c>
      <x:c r="E745" s="16" t="str">
        <x:v>K05-ORDER-391837869</x:v>
      </x:c>
      <x:c r="F745" s="16" t="str">
        <x:v>ORDER</x:v>
      </x:c>
      <x:c r="G745" s="16" t="str">
        <x:v>391837869</x:v>
      </x:c>
      <x:c r="H745" s="16" t="str">
        <x:v>FACT-c93890fd976ba7be7f8bf425</x:v>
      </x:c>
      <x:c r="I745" s="16" t="str">
        <x:v>FACT-9b81c42074e83d19a40bd8a2</x:v>
      </x:c>
      <x:c r="J745" s="16" t="str">
        <x:v>直接证据</x:v>
      </x:c>
      <x:c r="K745" s="16" t="str">
        <x:v>固定连接表记录了该关系声明及其等级。</x:v>
      </x:c>
      <x:c r="L745" s="16" t="str">
        <x:v>候选或上下文关系不升级为直接因果或唯一归属。</x:v>
      </x:c>
      <x:c r="M745" s="16" t="str">
        <x:v>K05-LINK-FILL-S05-FILL-9cd5593e9e796a678a996c5b</x:v>
      </x:c>
      <x:c r="N745" s="16" t="str">
        <x:v>REL-d50e07ae07cad4e1b194b57d</x:v>
      </x:c>
    </x:row>
    <x:row r="746" ht="74" customHeight="1">
      <x:c r="A746" s="16" t="str">
        <x:v>T020</x:v>
      </x:c>
      <x:c r="B746" s="16" t="str">
        <x:v>关系：K05-FILL-S05-FILL-7e880cbf4448fcc916518b36 —委托与成交的对应关系/稳定关键字直接对应→ K05-ORDER-391837869。</x:v>
      </x:c>
      <x:c r="C746" s="16" t="str">
        <x:v>委托与成交的对应关系</x:v>
      </x:c>
      <x:c r="D746" s="16" t="str">
        <x:v>K05-FILL-S05-FILL-7e880cbf4448fcc916518b36</x:v>
      </x:c>
      <x:c r="E746" s="16" t="str">
        <x:v>K05-ORDER-391837869</x:v>
      </x:c>
      <x:c r="F746" s="16" t="str">
        <x:v>ORDER</x:v>
      </x:c>
      <x:c r="G746" s="16" t="str">
        <x:v>391837869</x:v>
      </x:c>
      <x:c r="H746" s="16" t="str">
        <x:v>FACT-6ef98730839098efdcbe218f</x:v>
      </x:c>
      <x:c r="I746" s="16" t="str">
        <x:v>FACT-9b81c42074e83d19a40bd8a2</x:v>
      </x:c>
      <x:c r="J746" s="16" t="str">
        <x:v>直接证据</x:v>
      </x:c>
      <x:c r="K746" s="16" t="str">
        <x:v>固定连接表记录了该关系声明及其等级。</x:v>
      </x:c>
      <x:c r="L746" s="16" t="str">
        <x:v>候选或上下文关系不升级为直接因果或唯一归属。</x:v>
      </x:c>
      <x:c r="M746" s="16" t="str">
        <x:v>K05-LINK-FILL-S05-FILL-7e880cbf4448fcc916518b36</x:v>
      </x:c>
      <x:c r="N746" s="16" t="str">
        <x:v>REL-d597707943fbb30408a77b60</x:v>
      </x:c>
    </x:row>
    <x:row r="747" ht="74" customHeight="1">
      <x:c r="A747" s="16" t="str">
        <x:v>T020</x:v>
      </x:c>
      <x:c r="B747" s="16" t="str">
        <x:v>关系：K05-FILL-S05-FILL-287e4bd77b74170e3b54191c —委托与成交的对应关系/稳定关键字直接对应→ K05-ORDER-391837869。</x:v>
      </x:c>
      <x:c r="C747" s="16" t="str">
        <x:v>委托与成交的对应关系</x:v>
      </x:c>
      <x:c r="D747" s="16" t="str">
        <x:v>K05-FILL-S05-FILL-287e4bd77b74170e3b54191c</x:v>
      </x:c>
      <x:c r="E747" s="16" t="str">
        <x:v>K05-ORDER-391837869</x:v>
      </x:c>
      <x:c r="F747" s="16" t="str">
        <x:v>ORDER</x:v>
      </x:c>
      <x:c r="G747" s="16" t="str">
        <x:v>391837869</x:v>
      </x:c>
      <x:c r="H747" s="16" t="str">
        <x:v>FACT-cea724c2db86b5f726ba6b2b</x:v>
      </x:c>
      <x:c r="I747" s="16" t="str">
        <x:v>FACT-9b81c42074e83d19a40bd8a2</x:v>
      </x:c>
      <x:c r="J747" s="16" t="str">
        <x:v>直接证据</x:v>
      </x:c>
      <x:c r="K747" s="16" t="str">
        <x:v>固定连接表记录了该关系声明及其等级。</x:v>
      </x:c>
      <x:c r="L747" s="16" t="str">
        <x:v>候选或上下文关系不升级为直接因果或唯一归属。</x:v>
      </x:c>
      <x:c r="M747" s="16" t="str">
        <x:v>K05-LINK-FILL-S05-FILL-287e4bd77b74170e3b54191c</x:v>
      </x:c>
      <x:c r="N747" s="16" t="str">
        <x:v>REL-d5987e3f996a63841c95b4bc</x:v>
      </x:c>
    </x:row>
    <x:row r="748" ht="74" customHeight="1">
      <x:c r="A748" s="16" t="str">
        <x:v>T020</x:v>
      </x:c>
      <x:c r="B748" s="16" t="str">
        <x:v>关系：K05-FILL-S05-FILL-77ec255d99ed9098d82eb25b —委托与成交的对应关系/稳定关键字直接对应→ K05-ORDER-391837869。</x:v>
      </x:c>
      <x:c r="C748" s="16" t="str">
        <x:v>委托与成交的对应关系</x:v>
      </x:c>
      <x:c r="D748" s="16" t="str">
        <x:v>K05-FILL-S05-FILL-77ec255d99ed9098d82eb25b</x:v>
      </x:c>
      <x:c r="E748" s="16" t="str">
        <x:v>K05-ORDER-391837869</x:v>
      </x:c>
      <x:c r="F748" s="16" t="str">
        <x:v>ORDER</x:v>
      </x:c>
      <x:c r="G748" s="16" t="str">
        <x:v>391837869</x:v>
      </x:c>
      <x:c r="H748" s="16" t="str">
        <x:v>FACT-a694035bad1b6c8650828f85</x:v>
      </x:c>
      <x:c r="I748" s="16" t="str">
        <x:v>FACT-9b81c42074e83d19a40bd8a2</x:v>
      </x:c>
      <x:c r="J748" s="16" t="str">
        <x:v>直接证据</x:v>
      </x:c>
      <x:c r="K748" s="16" t="str">
        <x:v>固定连接表记录了该关系声明及其等级。</x:v>
      </x:c>
      <x:c r="L748" s="16" t="str">
        <x:v>候选或上下文关系不升级为直接因果或唯一归属。</x:v>
      </x:c>
      <x:c r="M748" s="16" t="str">
        <x:v>K05-LINK-FILL-S05-FILL-77ec255d99ed9098d82eb25b</x:v>
      </x:c>
      <x:c r="N748" s="16" t="str">
        <x:v>REL-d5f77afa3f650762a96c02ff</x:v>
      </x:c>
    </x:row>
    <x:row r="749" ht="74" customHeight="1">
      <x:c r="A749" s="16" t="str">
        <x:v>T020</x:v>
      </x:c>
      <x:c r="B749" s="16" t="str">
        <x:v>关系：K05-FILL-S05-FILL-571121b4002355eeb02d4ae2 —委托与成交的对应关系/稳定关键字直接对应→ K05-ORDER-391837869。</x:v>
      </x:c>
      <x:c r="C749" s="16" t="str">
        <x:v>委托与成交的对应关系</x:v>
      </x:c>
      <x:c r="D749" s="16" t="str">
        <x:v>K05-FILL-S05-FILL-571121b4002355eeb02d4ae2</x:v>
      </x:c>
      <x:c r="E749" s="16" t="str">
        <x:v>K05-ORDER-391837869</x:v>
      </x:c>
      <x:c r="F749" s="16" t="str">
        <x:v>ORDER</x:v>
      </x:c>
      <x:c r="G749" s="16" t="str">
        <x:v>391837869</x:v>
      </x:c>
      <x:c r="H749" s="16" t="str">
        <x:v>FACT-3c589555268ccef2dcce2f2f</x:v>
      </x:c>
      <x:c r="I749" s="16" t="str">
        <x:v>FACT-9b81c42074e83d19a40bd8a2</x:v>
      </x:c>
      <x:c r="J749" s="16" t="str">
        <x:v>直接证据</x:v>
      </x:c>
      <x:c r="K749" s="16" t="str">
        <x:v>固定连接表记录了该关系声明及其等级。</x:v>
      </x:c>
      <x:c r="L749" s="16" t="str">
        <x:v>候选或上下文关系不升级为直接因果或唯一归属。</x:v>
      </x:c>
      <x:c r="M749" s="16" t="str">
        <x:v>K05-LINK-FILL-S05-FILL-571121b4002355eeb02d4ae2</x:v>
      </x:c>
      <x:c r="N749" s="16" t="str">
        <x:v>REL-d5fb576a30a2bf9d862b90d9</x:v>
      </x:c>
    </x:row>
    <x:row r="750" ht="74" customHeight="1">
      <x:c r="A750" s="16" t="str">
        <x:v>T020</x:v>
      </x:c>
      <x:c r="B750" s="16" t="str">
        <x:v>关系：K05-FILL-S05-FILL-0e54242375aa735e967bc675 —委托与成交的对应关系/稳定关键字直接对应→ K05-ORDER-391837869。</x:v>
      </x:c>
      <x:c r="C750" s="16" t="str">
        <x:v>委托与成交的对应关系</x:v>
      </x:c>
      <x:c r="D750" s="16" t="str">
        <x:v>K05-FILL-S05-FILL-0e54242375aa735e967bc675</x:v>
      </x:c>
      <x:c r="E750" s="16" t="str">
        <x:v>K05-ORDER-391837869</x:v>
      </x:c>
      <x:c r="F750" s="16" t="str">
        <x:v>ORDER</x:v>
      </x:c>
      <x:c r="G750" s="16" t="str">
        <x:v>391837869</x:v>
      </x:c>
      <x:c r="H750" s="16" t="str">
        <x:v>FACT-a2a22f80bd5509bb66d0f307</x:v>
      </x:c>
      <x:c r="I750" s="16" t="str">
        <x:v>FACT-9b81c42074e83d19a40bd8a2</x:v>
      </x:c>
      <x:c r="J750" s="16" t="str">
        <x:v>直接证据</x:v>
      </x:c>
      <x:c r="K750" s="16" t="str">
        <x:v>固定连接表记录了该关系声明及其等级。</x:v>
      </x:c>
      <x:c r="L750" s="16" t="str">
        <x:v>候选或上下文关系不升级为直接因果或唯一归属。</x:v>
      </x:c>
      <x:c r="M750" s="16" t="str">
        <x:v>K05-LINK-FILL-S05-FILL-0e54242375aa735e967bc675</x:v>
      </x:c>
      <x:c r="N750" s="16" t="str">
        <x:v>REL-d625004177e3c63f398a22ae</x:v>
      </x:c>
    </x:row>
    <x:row r="751" ht="74" customHeight="1">
      <x:c r="A751" s="16" t="str">
        <x:v>T020</x:v>
      </x:c>
      <x:c r="B751" s="16" t="str">
        <x:v>关系：K05-FILL-S05-FILL-311f0b941147eb7d7c694a4e —委托与成交的对应关系/稳定关键字直接对应→ K05-ORDER-391837869。</x:v>
      </x:c>
      <x:c r="C751" s="16" t="str">
        <x:v>委托与成交的对应关系</x:v>
      </x:c>
      <x:c r="D751" s="16" t="str">
        <x:v>K05-FILL-S05-FILL-311f0b941147eb7d7c694a4e</x:v>
      </x:c>
      <x:c r="E751" s="16" t="str">
        <x:v>K05-ORDER-391837869</x:v>
      </x:c>
      <x:c r="F751" s="16" t="str">
        <x:v>ORDER</x:v>
      </x:c>
      <x:c r="G751" s="16" t="str">
        <x:v>391837869</x:v>
      </x:c>
      <x:c r="H751" s="16" t="str">
        <x:v>FACT-cb98e94b9693ae1bca91bd4c</x:v>
      </x:c>
      <x:c r="I751" s="16" t="str">
        <x:v>FACT-9b81c42074e83d19a40bd8a2</x:v>
      </x:c>
      <x:c r="J751" s="16" t="str">
        <x:v>直接证据</x:v>
      </x:c>
      <x:c r="K751" s="16" t="str">
        <x:v>固定连接表记录了该关系声明及其等级。</x:v>
      </x:c>
      <x:c r="L751" s="16" t="str">
        <x:v>候选或上下文关系不升级为直接因果或唯一归属。</x:v>
      </x:c>
      <x:c r="M751" s="16" t="str">
        <x:v>K05-LINK-FILL-S05-FILL-311f0b941147eb7d7c694a4e</x:v>
      </x:c>
      <x:c r="N751" s="16" t="str">
        <x:v>REL-d62e8f5601567dc84d495840</x:v>
      </x:c>
    </x:row>
    <x:row r="752" ht="74" customHeight="1">
      <x:c r="A752" s="16" t="str">
        <x:v>T020</x:v>
      </x:c>
      <x:c r="B752" s="16" t="str">
        <x:v>关系：K05-FILL-S05-FILL-48aab062ce306ae9b0b0b289 —委托与成交的对应关系/稳定关键字直接对应→ K05-ORDER-391837869。</x:v>
      </x:c>
      <x:c r="C752" s="16" t="str">
        <x:v>委托与成交的对应关系</x:v>
      </x:c>
      <x:c r="D752" s="16" t="str">
        <x:v>K05-FILL-S05-FILL-48aab062ce306ae9b0b0b289</x:v>
      </x:c>
      <x:c r="E752" s="16" t="str">
        <x:v>K05-ORDER-391837869</x:v>
      </x:c>
      <x:c r="F752" s="16" t="str">
        <x:v>ORDER</x:v>
      </x:c>
      <x:c r="G752" s="16" t="str">
        <x:v>391837869</x:v>
      </x:c>
      <x:c r="H752" s="16" t="str">
        <x:v>FACT-8b0ec6b42977c74848cb62c6</x:v>
      </x:c>
      <x:c r="I752" s="16" t="str">
        <x:v>FACT-9b81c42074e83d19a40bd8a2</x:v>
      </x:c>
      <x:c r="J752" s="16" t="str">
        <x:v>直接证据</x:v>
      </x:c>
      <x:c r="K752" s="16" t="str">
        <x:v>固定连接表记录了该关系声明及其等级。</x:v>
      </x:c>
      <x:c r="L752" s="16" t="str">
        <x:v>候选或上下文关系不升级为直接因果或唯一归属。</x:v>
      </x:c>
      <x:c r="M752" s="16" t="str">
        <x:v>K05-LINK-FILL-S05-FILL-48aab062ce306ae9b0b0b289</x:v>
      </x:c>
      <x:c r="N752" s="16" t="str">
        <x:v>REL-d65fe99cf8c3430f6ea14a58</x:v>
      </x:c>
    </x:row>
    <x:row r="753" ht="74" customHeight="1">
      <x:c r="A753" s="16" t="str">
        <x:v>T020</x:v>
      </x:c>
      <x:c r="B753" s="16" t="str">
        <x:v>关系：K05-FILL-S05-FILL-6924f5c5f04ea22518c32ec2 —委托与成交的对应关系/稳定关键字直接对应→ K05-ORDER-391837869。</x:v>
      </x:c>
      <x:c r="C753" s="16" t="str">
        <x:v>委托与成交的对应关系</x:v>
      </x:c>
      <x:c r="D753" s="16" t="str">
        <x:v>K05-FILL-S05-FILL-6924f5c5f04ea22518c32ec2</x:v>
      </x:c>
      <x:c r="E753" s="16" t="str">
        <x:v>K05-ORDER-391837869</x:v>
      </x:c>
      <x:c r="F753" s="16" t="str">
        <x:v>ORDER</x:v>
      </x:c>
      <x:c r="G753" s="16" t="str">
        <x:v>391837869</x:v>
      </x:c>
      <x:c r="H753" s="16" t="str">
        <x:v>FACT-d623400aeb578c97a26577b5</x:v>
      </x:c>
      <x:c r="I753" s="16" t="str">
        <x:v>FACT-9b81c42074e83d19a40bd8a2</x:v>
      </x:c>
      <x:c r="J753" s="16" t="str">
        <x:v>直接证据</x:v>
      </x:c>
      <x:c r="K753" s="16" t="str">
        <x:v>固定连接表记录了该关系声明及其等级。</x:v>
      </x:c>
      <x:c r="L753" s="16" t="str">
        <x:v>候选或上下文关系不升级为直接因果或唯一归属。</x:v>
      </x:c>
      <x:c r="M753" s="16" t="str">
        <x:v>K05-LINK-FILL-S05-FILL-6924f5c5f04ea22518c32ec2</x:v>
      </x:c>
      <x:c r="N753" s="16" t="str">
        <x:v>REL-d77e6f20ce80b27091ac33d1</x:v>
      </x:c>
    </x:row>
    <x:row r="754" ht="74" customHeight="1">
      <x:c r="A754" s="16" t="str">
        <x:v>T020</x:v>
      </x:c>
      <x:c r="B754" s="16" t="str">
        <x:v>关系：K05-FILL-S05-FILL-7fe6e7a44b2adfe72bd15b7c —委托与成交的对应关系/稳定关键字直接对应→ K05-ORDER-391837869。</x:v>
      </x:c>
      <x:c r="C754" s="16" t="str">
        <x:v>委托与成交的对应关系</x:v>
      </x:c>
      <x:c r="D754" s="16" t="str">
        <x:v>K05-FILL-S05-FILL-7fe6e7a44b2adfe72bd15b7c</x:v>
      </x:c>
      <x:c r="E754" s="16" t="str">
        <x:v>K05-ORDER-391837869</x:v>
      </x:c>
      <x:c r="F754" s="16" t="str">
        <x:v>ORDER</x:v>
      </x:c>
      <x:c r="G754" s="16" t="str">
        <x:v>391837869</x:v>
      </x:c>
      <x:c r="H754" s="16" t="str">
        <x:v>FACT-26df2669f37629b4579de4c1</x:v>
      </x:c>
      <x:c r="I754" s="16" t="str">
        <x:v>FACT-9b81c42074e83d19a40bd8a2</x:v>
      </x:c>
      <x:c r="J754" s="16" t="str">
        <x:v>直接证据</x:v>
      </x:c>
      <x:c r="K754" s="16" t="str">
        <x:v>固定连接表记录了该关系声明及其等级。</x:v>
      </x:c>
      <x:c r="L754" s="16" t="str">
        <x:v>候选或上下文关系不升级为直接因果或唯一归属。</x:v>
      </x:c>
      <x:c r="M754" s="16" t="str">
        <x:v>K05-LINK-FILL-S05-FILL-7fe6e7a44b2adfe72bd15b7c</x:v>
      </x:c>
      <x:c r="N754" s="16" t="str">
        <x:v>REL-d7b67fd79aa9e2f3a801f1cb</x:v>
      </x:c>
    </x:row>
    <x:row r="755" ht="74" customHeight="1">
      <x:c r="A755" s="16" t="str">
        <x:v>T020</x:v>
      </x:c>
      <x:c r="B755" s="16" t="str">
        <x:v>关系：K05-FILL-S05-FILL-a3dfe96b7738ff12acaf950d —委托与成交的对应关系/稳定关键字直接对应→ K05-ORDER-391837869。</x:v>
      </x:c>
      <x:c r="C755" s="16" t="str">
        <x:v>委托与成交的对应关系</x:v>
      </x:c>
      <x:c r="D755" s="16" t="str">
        <x:v>K05-FILL-S05-FILL-a3dfe96b7738ff12acaf950d</x:v>
      </x:c>
      <x:c r="E755" s="16" t="str">
        <x:v>K05-ORDER-391837869</x:v>
      </x:c>
      <x:c r="F755" s="16" t="str">
        <x:v>ORDER</x:v>
      </x:c>
      <x:c r="G755" s="16" t="str">
        <x:v>391837869</x:v>
      </x:c>
      <x:c r="H755" s="16" t="str">
        <x:v>FACT-41e7890fc69484c7160e84a6</x:v>
      </x:c>
      <x:c r="I755" s="16" t="str">
        <x:v>FACT-9b81c42074e83d19a40bd8a2</x:v>
      </x:c>
      <x:c r="J755" s="16" t="str">
        <x:v>直接证据</x:v>
      </x:c>
      <x:c r="K755" s="16" t="str">
        <x:v>固定连接表记录了该关系声明及其等级。</x:v>
      </x:c>
      <x:c r="L755" s="16" t="str">
        <x:v>候选或上下文关系不升级为直接因果或唯一归属。</x:v>
      </x:c>
      <x:c r="M755" s="16" t="str">
        <x:v>K05-LINK-FILL-S05-FILL-a3dfe96b7738ff12acaf950d</x:v>
      </x:c>
      <x:c r="N755" s="16" t="str">
        <x:v>REL-d7c5372bd1094f0938fae113</x:v>
      </x:c>
    </x:row>
    <x:row r="756" ht="74" customHeight="1">
      <x:c r="A756" s="16" t="str">
        <x:v>T020</x:v>
      </x:c>
      <x:c r="B756" s="16" t="str">
        <x:v>关系：K05-FILL-S05-FILL-13b7fca009ccf3a93ca2a282 —委托与成交的对应关系/稳定关键字直接对应→ K05-ORDER-391837869。</x:v>
      </x:c>
      <x:c r="C756" s="16" t="str">
        <x:v>委托与成交的对应关系</x:v>
      </x:c>
      <x:c r="D756" s="16" t="str">
        <x:v>K05-FILL-S05-FILL-13b7fca009ccf3a93ca2a282</x:v>
      </x:c>
      <x:c r="E756" s="16" t="str">
        <x:v>K05-ORDER-391837869</x:v>
      </x:c>
      <x:c r="F756" s="16" t="str">
        <x:v>ORDER</x:v>
      </x:c>
      <x:c r="G756" s="16" t="str">
        <x:v>391837869</x:v>
      </x:c>
      <x:c r="H756" s="16" t="str">
        <x:v>FACT-d1abd12b4b97cf87042347f0</x:v>
      </x:c>
      <x:c r="I756" s="16" t="str">
        <x:v>FACT-9b81c42074e83d19a40bd8a2</x:v>
      </x:c>
      <x:c r="J756" s="16" t="str">
        <x:v>直接证据</x:v>
      </x:c>
      <x:c r="K756" s="16" t="str">
        <x:v>固定连接表记录了该关系声明及其等级。</x:v>
      </x:c>
      <x:c r="L756" s="16" t="str">
        <x:v>候选或上下文关系不升级为直接因果或唯一归属。</x:v>
      </x:c>
      <x:c r="M756" s="16" t="str">
        <x:v>K05-LINK-FILL-S05-FILL-13b7fca009ccf3a93ca2a282</x:v>
      </x:c>
      <x:c r="N756" s="16" t="str">
        <x:v>REL-d7d010eae1ea6c74735d419c</x:v>
      </x:c>
    </x:row>
    <x:row r="757" ht="74" customHeight="1">
      <x:c r="A757" s="16" t="str">
        <x:v>T020</x:v>
      </x:c>
      <x:c r="B757" s="16" t="str">
        <x:v>关系：K05-FILL-S05-FILL-e7e98acaeb7b7141cedb38c5 —委托与成交的对应关系/稳定关键字直接对应→ K05-ORDER-391837869。</x:v>
      </x:c>
      <x:c r="C757" s="16" t="str">
        <x:v>委托与成交的对应关系</x:v>
      </x:c>
      <x:c r="D757" s="16" t="str">
        <x:v>K05-FILL-S05-FILL-e7e98acaeb7b7141cedb38c5</x:v>
      </x:c>
      <x:c r="E757" s="16" t="str">
        <x:v>K05-ORDER-391837869</x:v>
      </x:c>
      <x:c r="F757" s="16" t="str">
        <x:v>ORDER</x:v>
      </x:c>
      <x:c r="G757" s="16" t="str">
        <x:v>391837869</x:v>
      </x:c>
      <x:c r="H757" s="16" t="str">
        <x:v>FACT-25c8064076cddf6594598e26</x:v>
      </x:c>
      <x:c r="I757" s="16" t="str">
        <x:v>FACT-9b81c42074e83d19a40bd8a2</x:v>
      </x:c>
      <x:c r="J757" s="16" t="str">
        <x:v>直接证据</x:v>
      </x:c>
      <x:c r="K757" s="16" t="str">
        <x:v>固定连接表记录了该关系声明及其等级。</x:v>
      </x:c>
      <x:c r="L757" s="16" t="str">
        <x:v>候选或上下文关系不升级为直接因果或唯一归属。</x:v>
      </x:c>
      <x:c r="M757" s="16" t="str">
        <x:v>K05-LINK-FILL-S05-FILL-e7e98acaeb7b7141cedb38c5</x:v>
      </x:c>
      <x:c r="N757" s="16" t="str">
        <x:v>REL-d87e503831cc9563ee568e51</x:v>
      </x:c>
    </x:row>
    <x:row r="758" ht="74" customHeight="1">
      <x:c r="A758" s="16" t="str">
        <x:v>T020</x:v>
      </x:c>
      <x:c r="B758" s="16" t="str">
        <x:v>关系：K05-FILL-S05-FILL-9581450030678761703472fd —委托与成交的对应关系/稳定关键字直接对应→ K05-ORDER-391837869。</x:v>
      </x:c>
      <x:c r="C758" s="16" t="str">
        <x:v>委托与成交的对应关系</x:v>
      </x:c>
      <x:c r="D758" s="16" t="str">
        <x:v>K05-FILL-S05-FILL-9581450030678761703472fd</x:v>
      </x:c>
      <x:c r="E758" s="16" t="str">
        <x:v>K05-ORDER-391837869</x:v>
      </x:c>
      <x:c r="F758" s="16" t="str">
        <x:v>ORDER</x:v>
      </x:c>
      <x:c r="G758" s="16" t="str">
        <x:v>391837869</x:v>
      </x:c>
      <x:c r="H758" s="16" t="str">
        <x:v>FACT-1f9e4cb4515581173b2b60ea</x:v>
      </x:c>
      <x:c r="I758" s="16" t="str">
        <x:v>FACT-9b81c42074e83d19a40bd8a2</x:v>
      </x:c>
      <x:c r="J758" s="16" t="str">
        <x:v>直接证据</x:v>
      </x:c>
      <x:c r="K758" s="16" t="str">
        <x:v>固定连接表记录了该关系声明及其等级。</x:v>
      </x:c>
      <x:c r="L758" s="16" t="str">
        <x:v>候选或上下文关系不升级为直接因果或唯一归属。</x:v>
      </x:c>
      <x:c r="M758" s="16" t="str">
        <x:v>K05-LINK-FILL-S05-FILL-9581450030678761703472fd</x:v>
      </x:c>
      <x:c r="N758" s="16" t="str">
        <x:v>REL-d8829791c9068b9f2476f687</x:v>
      </x:c>
    </x:row>
    <x:row r="759" ht="74" customHeight="1">
      <x:c r="A759" s="16" t="str">
        <x:v>T020</x:v>
      </x:c>
      <x:c r="B759" s="16" t="str">
        <x:v>关系：K05-FILL-S05-FILL-bb450cf69122e32780fabead —委托与成交的对应关系/稳定关键字直接对应→ K05-ORDER-391837869。</x:v>
      </x:c>
      <x:c r="C759" s="16" t="str">
        <x:v>委托与成交的对应关系</x:v>
      </x:c>
      <x:c r="D759" s="16" t="str">
        <x:v>K05-FILL-S05-FILL-bb450cf69122e32780fabead</x:v>
      </x:c>
      <x:c r="E759" s="16" t="str">
        <x:v>K05-ORDER-391837869</x:v>
      </x:c>
      <x:c r="F759" s="16" t="str">
        <x:v>ORDER</x:v>
      </x:c>
      <x:c r="G759" s="16" t="str">
        <x:v>391837869</x:v>
      </x:c>
      <x:c r="H759" s="16" t="str">
        <x:v>FACT-f71561fa2beddfdd5a2a37c0</x:v>
      </x:c>
      <x:c r="I759" s="16" t="str">
        <x:v>FACT-9b81c42074e83d19a40bd8a2</x:v>
      </x:c>
      <x:c r="J759" s="16" t="str">
        <x:v>直接证据</x:v>
      </x:c>
      <x:c r="K759" s="16" t="str">
        <x:v>固定连接表记录了该关系声明及其等级。</x:v>
      </x:c>
      <x:c r="L759" s="16" t="str">
        <x:v>候选或上下文关系不升级为直接因果或唯一归属。</x:v>
      </x:c>
      <x:c r="M759" s="16" t="str">
        <x:v>K05-LINK-FILL-S05-FILL-bb450cf69122e32780fabead</x:v>
      </x:c>
      <x:c r="N759" s="16" t="str">
        <x:v>REL-d88578ab1a486b0eec225d26</x:v>
      </x:c>
    </x:row>
    <x:row r="760" ht="74" customHeight="1">
      <x:c r="A760" s="16" t="str">
        <x:v>T020</x:v>
      </x:c>
      <x:c r="B760" s="16" t="str">
        <x:v>关系：K05-FILL-S05-FILL-18371b6133b0608fdf2d1f13 —委托与成交的对应关系/稳定关键字直接对应→ K05-ORDER-391837869。</x:v>
      </x:c>
      <x:c r="C760" s="16" t="str">
        <x:v>委托与成交的对应关系</x:v>
      </x:c>
      <x:c r="D760" s="16" t="str">
        <x:v>K05-FILL-S05-FILL-18371b6133b0608fdf2d1f13</x:v>
      </x:c>
      <x:c r="E760" s="16" t="str">
        <x:v>K05-ORDER-391837869</x:v>
      </x:c>
      <x:c r="F760" s="16" t="str">
        <x:v>ORDER</x:v>
      </x:c>
      <x:c r="G760" s="16" t="str">
        <x:v>391837869</x:v>
      </x:c>
      <x:c r="H760" s="16" t="str">
        <x:v>FACT-bdeed989af597356734e96b2</x:v>
      </x:c>
      <x:c r="I760" s="16" t="str">
        <x:v>FACT-9b81c42074e83d19a40bd8a2</x:v>
      </x:c>
      <x:c r="J760" s="16" t="str">
        <x:v>直接证据</x:v>
      </x:c>
      <x:c r="K760" s="16" t="str">
        <x:v>固定连接表记录了该关系声明及其等级。</x:v>
      </x:c>
      <x:c r="L760" s="16" t="str">
        <x:v>候选或上下文关系不升级为直接因果或唯一归属。</x:v>
      </x:c>
      <x:c r="M760" s="16" t="str">
        <x:v>K05-LINK-FILL-S05-FILL-18371b6133b0608fdf2d1f13</x:v>
      </x:c>
      <x:c r="N760" s="16" t="str">
        <x:v>REL-d9028f33f983df9a41dec0be</x:v>
      </x:c>
    </x:row>
    <x:row r="761" ht="74" customHeight="1">
      <x:c r="A761" s="16" t="str">
        <x:v>T020</x:v>
      </x:c>
      <x:c r="B761" s="16" t="str">
        <x:v>关系：K05-FILL-S05-FILL-e3996f1728a2422769586d95 —委托与成交的对应关系/稳定关键字直接对应→ K05-ORDER-391837869。</x:v>
      </x:c>
      <x:c r="C761" s="16" t="str">
        <x:v>委托与成交的对应关系</x:v>
      </x:c>
      <x:c r="D761" s="16" t="str">
        <x:v>K05-FILL-S05-FILL-e3996f1728a2422769586d95</x:v>
      </x:c>
      <x:c r="E761" s="16" t="str">
        <x:v>K05-ORDER-391837869</x:v>
      </x:c>
      <x:c r="F761" s="16" t="str">
        <x:v>ORDER</x:v>
      </x:c>
      <x:c r="G761" s="16" t="str">
        <x:v>391837869</x:v>
      </x:c>
      <x:c r="H761" s="16" t="str">
        <x:v>FACT-725d024905353ccf3f2c9b66</x:v>
      </x:c>
      <x:c r="I761" s="16" t="str">
        <x:v>FACT-9b81c42074e83d19a40bd8a2</x:v>
      </x:c>
      <x:c r="J761" s="16" t="str">
        <x:v>直接证据</x:v>
      </x:c>
      <x:c r="K761" s="16" t="str">
        <x:v>固定连接表记录了该关系声明及其等级。</x:v>
      </x:c>
      <x:c r="L761" s="16" t="str">
        <x:v>候选或上下文关系不升级为直接因果或唯一归属。</x:v>
      </x:c>
      <x:c r="M761" s="16" t="str">
        <x:v>K05-LINK-FILL-S05-FILL-e3996f1728a2422769586d95</x:v>
      </x:c>
      <x:c r="N761" s="16" t="str">
        <x:v>REL-d9b02139e8147d2e677ecc09</x:v>
      </x:c>
    </x:row>
    <x:row r="762" ht="74" customHeight="1">
      <x:c r="A762" s="16" t="str">
        <x:v>T020</x:v>
      </x:c>
      <x:c r="B762" s="16" t="str">
        <x:v>关系：K05-FILL-S05-FILL-0f04825b931c434306c1e451 —委托与成交的对应关系/稳定关键字直接对应→ K05-ORDER-391837869。</x:v>
      </x:c>
      <x:c r="C762" s="16" t="str">
        <x:v>委托与成交的对应关系</x:v>
      </x:c>
      <x:c r="D762" s="16" t="str">
        <x:v>K05-FILL-S05-FILL-0f04825b931c434306c1e451</x:v>
      </x:c>
      <x:c r="E762" s="16" t="str">
        <x:v>K05-ORDER-391837869</x:v>
      </x:c>
      <x:c r="F762" s="16" t="str">
        <x:v>ORDER</x:v>
      </x:c>
      <x:c r="G762" s="16" t="str">
        <x:v>391837869</x:v>
      </x:c>
      <x:c r="H762" s="16" t="str">
        <x:v>FACT-1be47358767ecd7f386e175f</x:v>
      </x:c>
      <x:c r="I762" s="16" t="str">
        <x:v>FACT-9b81c42074e83d19a40bd8a2</x:v>
      </x:c>
      <x:c r="J762" s="16" t="str">
        <x:v>直接证据</x:v>
      </x:c>
      <x:c r="K762" s="16" t="str">
        <x:v>固定连接表记录了该关系声明及其等级。</x:v>
      </x:c>
      <x:c r="L762" s="16" t="str">
        <x:v>候选或上下文关系不升级为直接因果或唯一归属。</x:v>
      </x:c>
      <x:c r="M762" s="16" t="str">
        <x:v>K05-LINK-FILL-S05-FILL-0f04825b931c434306c1e451</x:v>
      </x:c>
      <x:c r="N762" s="16" t="str">
        <x:v>REL-da161096d0d807a25abd09e5</x:v>
      </x:c>
    </x:row>
    <x:row r="763" ht="74" customHeight="1">
      <x:c r="A763" s="16" t="str">
        <x:v>T020</x:v>
      </x:c>
      <x:c r="B763" s="16" t="str">
        <x:v>关系：K05-FILL-S05-FILL-a6466d460e033be2454a4779 —委托与成交的对应关系/稳定关键字直接对应→ K05-ORDER-391837869。</x:v>
      </x:c>
      <x:c r="C763" s="16" t="str">
        <x:v>委托与成交的对应关系</x:v>
      </x:c>
      <x:c r="D763" s="16" t="str">
        <x:v>K05-FILL-S05-FILL-a6466d460e033be2454a4779</x:v>
      </x:c>
      <x:c r="E763" s="16" t="str">
        <x:v>K05-ORDER-391837869</x:v>
      </x:c>
      <x:c r="F763" s="16" t="str">
        <x:v>ORDER</x:v>
      </x:c>
      <x:c r="G763" s="16" t="str">
        <x:v>391837869</x:v>
      </x:c>
      <x:c r="H763" s="16" t="str">
        <x:v>FACT-a0316a7cc6cd73b0cfa6ffe3</x:v>
      </x:c>
      <x:c r="I763" s="16" t="str">
        <x:v>FACT-9b81c42074e83d19a40bd8a2</x:v>
      </x:c>
      <x:c r="J763" s="16" t="str">
        <x:v>直接证据</x:v>
      </x:c>
      <x:c r="K763" s="16" t="str">
        <x:v>固定连接表记录了该关系声明及其等级。</x:v>
      </x:c>
      <x:c r="L763" s="16" t="str">
        <x:v>候选或上下文关系不升级为直接因果或唯一归属。</x:v>
      </x:c>
      <x:c r="M763" s="16" t="str">
        <x:v>K05-LINK-FILL-S05-FILL-a6466d460e033be2454a4779</x:v>
      </x:c>
      <x:c r="N763" s="16" t="str">
        <x:v>REL-da270fcc9238653935ebb389</x:v>
      </x:c>
    </x:row>
    <x:row r="764" ht="74" customHeight="1">
      <x:c r="A764" s="16" t="str">
        <x:v>T020</x:v>
      </x:c>
      <x:c r="B764" s="16" t="str">
        <x:v>关系：K05-FILL-S05-FILL-b425589fc8cf3e269bbbfb06 —委托与成交的对应关系/稳定关键字直接对应→ K05-ORDER-391837869。</x:v>
      </x:c>
      <x:c r="C764" s="16" t="str">
        <x:v>委托与成交的对应关系</x:v>
      </x:c>
      <x:c r="D764" s="16" t="str">
        <x:v>K05-FILL-S05-FILL-b425589fc8cf3e269bbbfb06</x:v>
      </x:c>
      <x:c r="E764" s="16" t="str">
        <x:v>K05-ORDER-391837869</x:v>
      </x:c>
      <x:c r="F764" s="16" t="str">
        <x:v>ORDER</x:v>
      </x:c>
      <x:c r="G764" s="16" t="str">
        <x:v>391837869</x:v>
      </x:c>
      <x:c r="H764" s="16" t="str">
        <x:v>FACT-2df3e2da42f7fc5db39664c2</x:v>
      </x:c>
      <x:c r="I764" s="16" t="str">
        <x:v>FACT-9b81c42074e83d19a40bd8a2</x:v>
      </x:c>
      <x:c r="J764" s="16" t="str">
        <x:v>直接证据</x:v>
      </x:c>
      <x:c r="K764" s="16" t="str">
        <x:v>固定连接表记录了该关系声明及其等级。</x:v>
      </x:c>
      <x:c r="L764" s="16" t="str">
        <x:v>候选或上下文关系不升级为直接因果或唯一归属。</x:v>
      </x:c>
      <x:c r="M764" s="16" t="str">
        <x:v>K05-LINK-FILL-S05-FILL-b425589fc8cf3e269bbbfb06</x:v>
      </x:c>
      <x:c r="N764" s="16" t="str">
        <x:v>REL-db310e85931d7a127d7bada3</x:v>
      </x:c>
    </x:row>
    <x:row r="765" ht="74" customHeight="1">
      <x:c r="A765" s="16" t="str">
        <x:v>T020</x:v>
      </x:c>
      <x:c r="B765" s="16" t="str">
        <x:v>关系：K05-FILL-S05-FILL-68b135d465bb89f4b9fdfaa7 —委托与成交的对应关系/稳定关键字直接对应→ K05-ORDER-391837869。</x:v>
      </x:c>
      <x:c r="C765" s="16" t="str">
        <x:v>委托与成交的对应关系</x:v>
      </x:c>
      <x:c r="D765" s="16" t="str">
        <x:v>K05-FILL-S05-FILL-68b135d465bb89f4b9fdfaa7</x:v>
      </x:c>
      <x:c r="E765" s="16" t="str">
        <x:v>K05-ORDER-391837869</x:v>
      </x:c>
      <x:c r="F765" s="16" t="str">
        <x:v>ORDER</x:v>
      </x:c>
      <x:c r="G765" s="16" t="str">
        <x:v>391837869</x:v>
      </x:c>
      <x:c r="H765" s="16" t="str">
        <x:v>FACT-1b111c5cdf8cd9218d05b8a8</x:v>
      </x:c>
      <x:c r="I765" s="16" t="str">
        <x:v>FACT-9b81c42074e83d19a40bd8a2</x:v>
      </x:c>
      <x:c r="J765" s="16" t="str">
        <x:v>直接证据</x:v>
      </x:c>
      <x:c r="K765" s="16" t="str">
        <x:v>固定连接表记录了该关系声明及其等级。</x:v>
      </x:c>
      <x:c r="L765" s="16" t="str">
        <x:v>候选或上下文关系不升级为直接因果或唯一归属。</x:v>
      </x:c>
      <x:c r="M765" s="16" t="str">
        <x:v>K05-LINK-FILL-S05-FILL-68b135d465bb89f4b9fdfaa7</x:v>
      </x:c>
      <x:c r="N765" s="16" t="str">
        <x:v>REL-db75bf2eba494baad42fc527</x:v>
      </x:c>
    </x:row>
    <x:row r="766" ht="74" customHeight="1">
      <x:c r="A766" s="16" t="str">
        <x:v>T020</x:v>
      </x:c>
      <x:c r="B766" s="16" t="str">
        <x:v>关系：K05-FILL-S05-FILL-32f13ba641e6bb1bae621133 —委托与成交的对应关系/稳定关键字直接对应→ K05-ORDER-391837869。</x:v>
      </x:c>
      <x:c r="C766" s="16" t="str">
        <x:v>委托与成交的对应关系</x:v>
      </x:c>
      <x:c r="D766" s="16" t="str">
        <x:v>K05-FILL-S05-FILL-32f13ba641e6bb1bae621133</x:v>
      </x:c>
      <x:c r="E766" s="16" t="str">
        <x:v>K05-ORDER-391837869</x:v>
      </x:c>
      <x:c r="F766" s="16" t="str">
        <x:v>ORDER</x:v>
      </x:c>
      <x:c r="G766" s="16" t="str">
        <x:v>391837869</x:v>
      </x:c>
      <x:c r="H766" s="16" t="str">
        <x:v>FACT-3963b192b0aa33a270471077</x:v>
      </x:c>
      <x:c r="I766" s="16" t="str">
        <x:v>FACT-9b81c42074e83d19a40bd8a2</x:v>
      </x:c>
      <x:c r="J766" s="16" t="str">
        <x:v>直接证据</x:v>
      </x:c>
      <x:c r="K766" s="16" t="str">
        <x:v>固定连接表记录了该关系声明及其等级。</x:v>
      </x:c>
      <x:c r="L766" s="16" t="str">
        <x:v>候选或上下文关系不升级为直接因果或唯一归属。</x:v>
      </x:c>
      <x:c r="M766" s="16" t="str">
        <x:v>K05-LINK-FILL-S05-FILL-32f13ba641e6bb1bae621133</x:v>
      </x:c>
      <x:c r="N766" s="16" t="str">
        <x:v>REL-db887ce67dea9b09494c78c9</x:v>
      </x:c>
    </x:row>
    <x:row r="767" ht="74" customHeight="1">
      <x:c r="A767" s="16" t="str">
        <x:v>T020</x:v>
      </x:c>
      <x:c r="B767" s="16" t="str">
        <x:v>关系：K05-FILL-S05-FILL-860376fa7799867ca1d4dd00 —委托与成交的对应关系/稳定关键字直接对应→ K05-ORDER-391837869。</x:v>
      </x:c>
      <x:c r="C767" s="16" t="str">
        <x:v>委托与成交的对应关系</x:v>
      </x:c>
      <x:c r="D767" s="16" t="str">
        <x:v>K05-FILL-S05-FILL-860376fa7799867ca1d4dd00</x:v>
      </x:c>
      <x:c r="E767" s="16" t="str">
        <x:v>K05-ORDER-391837869</x:v>
      </x:c>
      <x:c r="F767" s="16" t="str">
        <x:v>ORDER</x:v>
      </x:c>
      <x:c r="G767" s="16" t="str">
        <x:v>391837869</x:v>
      </x:c>
      <x:c r="H767" s="16" t="str">
        <x:v>FACT-f2a1a8d73c952020b30f3b3d</x:v>
      </x:c>
      <x:c r="I767" s="16" t="str">
        <x:v>FACT-9b81c42074e83d19a40bd8a2</x:v>
      </x:c>
      <x:c r="J767" s="16" t="str">
        <x:v>直接证据</x:v>
      </x:c>
      <x:c r="K767" s="16" t="str">
        <x:v>固定连接表记录了该关系声明及其等级。</x:v>
      </x:c>
      <x:c r="L767" s="16" t="str">
        <x:v>候选或上下文关系不升级为直接因果或唯一归属。</x:v>
      </x:c>
      <x:c r="M767" s="16" t="str">
        <x:v>K05-LINK-FILL-S05-FILL-860376fa7799867ca1d4dd00</x:v>
      </x:c>
      <x:c r="N767" s="16" t="str">
        <x:v>REL-dbbced6b87cd51a07e397f01</x:v>
      </x:c>
    </x:row>
    <x:row r="768" ht="74" customHeight="1">
      <x:c r="A768" s="16" t="str">
        <x:v>T020</x:v>
      </x:c>
      <x:c r="B768" s="16" t="str">
        <x:v>关系：K05-FILL-S05-FILL-2e3a8639e9662b717d2ef6af —委托与成交的对应关系/稳定关键字直接对应→ K05-ORDER-391837869。</x:v>
      </x:c>
      <x:c r="C768" s="16" t="str">
        <x:v>委托与成交的对应关系</x:v>
      </x:c>
      <x:c r="D768" s="16" t="str">
        <x:v>K05-FILL-S05-FILL-2e3a8639e9662b717d2ef6af</x:v>
      </x:c>
      <x:c r="E768" s="16" t="str">
        <x:v>K05-ORDER-391837869</x:v>
      </x:c>
      <x:c r="F768" s="16" t="str">
        <x:v>ORDER</x:v>
      </x:c>
      <x:c r="G768" s="16" t="str">
        <x:v>391837869</x:v>
      </x:c>
      <x:c r="H768" s="16" t="str">
        <x:v>FACT-3014f6b67ba70d0e13208831</x:v>
      </x:c>
      <x:c r="I768" s="16" t="str">
        <x:v>FACT-9b81c42074e83d19a40bd8a2</x:v>
      </x:c>
      <x:c r="J768" s="16" t="str">
        <x:v>直接证据</x:v>
      </x:c>
      <x:c r="K768" s="16" t="str">
        <x:v>固定连接表记录了该关系声明及其等级。</x:v>
      </x:c>
      <x:c r="L768" s="16" t="str">
        <x:v>候选或上下文关系不升级为直接因果或唯一归属。</x:v>
      </x:c>
      <x:c r="M768" s="16" t="str">
        <x:v>K05-LINK-FILL-S05-FILL-2e3a8639e9662b717d2ef6af</x:v>
      </x:c>
      <x:c r="N768" s="16" t="str">
        <x:v>REL-dbbee60fc9d1673007194dd2</x:v>
      </x:c>
    </x:row>
    <x:row r="769" ht="74" customHeight="1">
      <x:c r="A769" s="16" t="str">
        <x:v>T020</x:v>
      </x:c>
      <x:c r="B769" s="16" t="str">
        <x:v>关系：K05-FILL-S05-FILL-a482d185dc4f321aa3c16652 —委托与成交的对应关系/稳定关键字直接对应→ K05-ORDER-391837869。</x:v>
      </x:c>
      <x:c r="C769" s="16" t="str">
        <x:v>委托与成交的对应关系</x:v>
      </x:c>
      <x:c r="D769" s="16" t="str">
        <x:v>K05-FILL-S05-FILL-a482d185dc4f321aa3c16652</x:v>
      </x:c>
      <x:c r="E769" s="16" t="str">
        <x:v>K05-ORDER-391837869</x:v>
      </x:c>
      <x:c r="F769" s="16" t="str">
        <x:v>ORDER</x:v>
      </x:c>
      <x:c r="G769" s="16" t="str">
        <x:v>391837869</x:v>
      </x:c>
      <x:c r="H769" s="16" t="str">
        <x:v>FACT-495b2abbd0b104bf42d447c9</x:v>
      </x:c>
      <x:c r="I769" s="16" t="str">
        <x:v>FACT-9b81c42074e83d19a40bd8a2</x:v>
      </x:c>
      <x:c r="J769" s="16" t="str">
        <x:v>直接证据</x:v>
      </x:c>
      <x:c r="K769" s="16" t="str">
        <x:v>固定连接表记录了该关系声明及其等级。</x:v>
      </x:c>
      <x:c r="L769" s="16" t="str">
        <x:v>候选或上下文关系不升级为直接因果或唯一归属。</x:v>
      </x:c>
      <x:c r="M769" s="16" t="str">
        <x:v>K05-LINK-FILL-S05-FILL-a482d185dc4f321aa3c16652</x:v>
      </x:c>
      <x:c r="N769" s="16" t="str">
        <x:v>REL-dbd5d9372220022b6a3d89b2</x:v>
      </x:c>
    </x:row>
    <x:row r="770" ht="74" customHeight="1">
      <x:c r="A770" s="16" t="str">
        <x:v>T020</x:v>
      </x:c>
      <x:c r="B770" s="16" t="str">
        <x:v>关系：K05-FILL-S05-FILL-a7d6079cfdfceb1099122e34 —委托与成交的对应关系/稳定关键字直接对应→ K05-ORDER-391837869。</x:v>
      </x:c>
      <x:c r="C770" s="16" t="str">
        <x:v>委托与成交的对应关系</x:v>
      </x:c>
      <x:c r="D770" s="16" t="str">
        <x:v>K05-FILL-S05-FILL-a7d6079cfdfceb1099122e34</x:v>
      </x:c>
      <x:c r="E770" s="16" t="str">
        <x:v>K05-ORDER-391837869</x:v>
      </x:c>
      <x:c r="F770" s="16" t="str">
        <x:v>ORDER</x:v>
      </x:c>
      <x:c r="G770" s="16" t="str">
        <x:v>391837869</x:v>
      </x:c>
      <x:c r="H770" s="16" t="str">
        <x:v>FACT-662298ebde97eb7730d145f4</x:v>
      </x:c>
      <x:c r="I770" s="16" t="str">
        <x:v>FACT-9b81c42074e83d19a40bd8a2</x:v>
      </x:c>
      <x:c r="J770" s="16" t="str">
        <x:v>直接证据</x:v>
      </x:c>
      <x:c r="K770" s="16" t="str">
        <x:v>固定连接表记录了该关系声明及其等级。</x:v>
      </x:c>
      <x:c r="L770" s="16" t="str">
        <x:v>候选或上下文关系不升级为直接因果或唯一归属。</x:v>
      </x:c>
      <x:c r="M770" s="16" t="str">
        <x:v>K05-LINK-FILL-S05-FILL-a7d6079cfdfceb1099122e34</x:v>
      </x:c>
      <x:c r="N770" s="16" t="str">
        <x:v>REL-dc091f5805b11a38d586a955</x:v>
      </x:c>
    </x:row>
    <x:row r="771" ht="74" customHeight="1">
      <x:c r="A771" s="16" t="str">
        <x:v>T020</x:v>
      </x:c>
      <x:c r="B771" s="16" t="str">
        <x:v>关系：K05-FILL-S05-FILL-796d38d3d16a1b1a6c76e3f9 —委托与成交的对应关系/稳定关键字直接对应→ K05-ORDER-391837869。</x:v>
      </x:c>
      <x:c r="C771" s="16" t="str">
        <x:v>委托与成交的对应关系</x:v>
      </x:c>
      <x:c r="D771" s="16" t="str">
        <x:v>K05-FILL-S05-FILL-796d38d3d16a1b1a6c76e3f9</x:v>
      </x:c>
      <x:c r="E771" s="16" t="str">
        <x:v>K05-ORDER-391837869</x:v>
      </x:c>
      <x:c r="F771" s="16" t="str">
        <x:v>ORDER</x:v>
      </x:c>
      <x:c r="G771" s="16" t="str">
        <x:v>391837869</x:v>
      </x:c>
      <x:c r="H771" s="16" t="str">
        <x:v>FACT-a9d4116bc2345aa5aac11e95</x:v>
      </x:c>
      <x:c r="I771" s="16" t="str">
        <x:v>FACT-9b81c42074e83d19a40bd8a2</x:v>
      </x:c>
      <x:c r="J771" s="16" t="str">
        <x:v>直接证据</x:v>
      </x:c>
      <x:c r="K771" s="16" t="str">
        <x:v>固定连接表记录了该关系声明及其等级。</x:v>
      </x:c>
      <x:c r="L771" s="16" t="str">
        <x:v>候选或上下文关系不升级为直接因果或唯一归属。</x:v>
      </x:c>
      <x:c r="M771" s="16" t="str">
        <x:v>K05-LINK-FILL-S05-FILL-796d38d3d16a1b1a6c76e3f9</x:v>
      </x:c>
      <x:c r="N771" s="16" t="str">
        <x:v>REL-dc1a0b9306686d037f82bfc4</x:v>
      </x:c>
    </x:row>
    <x:row r="772" ht="74" customHeight="1">
      <x:c r="A772" s="16" t="str">
        <x:v>T020</x:v>
      </x:c>
      <x:c r="B772" s="16" t="str">
        <x:v>关系：K05-FILL-S05-FILL-b929eac8911be5f4d6f8f266 —委托与成交的对应关系/稳定关键字直接对应→ K05-ORDER-391837869。</x:v>
      </x:c>
      <x:c r="C772" s="16" t="str">
        <x:v>委托与成交的对应关系</x:v>
      </x:c>
      <x:c r="D772" s="16" t="str">
        <x:v>K05-FILL-S05-FILL-b929eac8911be5f4d6f8f266</x:v>
      </x:c>
      <x:c r="E772" s="16" t="str">
        <x:v>K05-ORDER-391837869</x:v>
      </x:c>
      <x:c r="F772" s="16" t="str">
        <x:v>ORDER</x:v>
      </x:c>
      <x:c r="G772" s="16" t="str">
        <x:v>391837869</x:v>
      </x:c>
      <x:c r="H772" s="16" t="str">
        <x:v>FACT-fd622c7abcc721372c0960a0</x:v>
      </x:c>
      <x:c r="I772" s="16" t="str">
        <x:v>FACT-9b81c42074e83d19a40bd8a2</x:v>
      </x:c>
      <x:c r="J772" s="16" t="str">
        <x:v>直接证据</x:v>
      </x:c>
      <x:c r="K772" s="16" t="str">
        <x:v>固定连接表记录了该关系声明及其等级。</x:v>
      </x:c>
      <x:c r="L772" s="16" t="str">
        <x:v>候选或上下文关系不升级为直接因果或唯一归属。</x:v>
      </x:c>
      <x:c r="M772" s="16" t="str">
        <x:v>K05-LINK-FILL-S05-FILL-b929eac8911be5f4d6f8f266</x:v>
      </x:c>
      <x:c r="N772" s="16" t="str">
        <x:v>REL-dc2674817207a5366332d474</x:v>
      </x:c>
    </x:row>
    <x:row r="773" ht="74" customHeight="1">
      <x:c r="A773" s="16" t="str">
        <x:v>T020</x:v>
      </x:c>
      <x:c r="B773" s="16" t="str">
        <x:v>关系：K05-COND-COND-0446 —条件委托关系/强上下文关系→ S05-CYC-023febfa9a0586d6fbd0618d。</x:v>
      </x:c>
      <x:c r="C773" s="16" t="str">
        <x:v>条件委托关系</x:v>
      </x:c>
      <x:c r="D773" s="16" t="str">
        <x:v>K05-COND-COND-0446</x:v>
      </x:c>
      <x:c r="E773" s="16" t="str">
        <x:v>未记录</x:v>
      </x:c>
      <x:c r="F773" s="16" t="str">
        <x:v>POSITION_CYCLE</x:v>
      </x:c>
      <x:c r="G773" s="16" t="str">
        <x:v>S05-CYC-023febfa9a0586d6fbd0618d</x:v>
      </x:c>
      <x:c r="H773" s="16" t="str">
        <x:v>FACT-8f81ef4ccd82ccd9e5618189</x:v>
      </x:c>
      <x:c r="I773" s="16" t="str">
        <x:v>FACT-5888b2cc61dae05311d60edc</x:v>
      </x:c>
      <x:c r="J773" s="16" t="str">
        <x:v>候选关系</x:v>
      </x:c>
      <x:c r="K773" s="16" t="str">
        <x:v>固定连接表记录了该关系声明及其等级。</x:v>
      </x:c>
      <x:c r="L773" s="16" t="str">
        <x:v>候选或上下文关系不升级为直接因果或唯一归属。</x:v>
      </x:c>
      <x:c r="M773" s="16" t="str">
        <x:v>K05-LINK-COND-COND-0446</x:v>
      </x:c>
      <x:c r="N773" s="16" t="str">
        <x:v>REL-dc31189adc46642bb6baca2f</x:v>
      </x:c>
    </x:row>
    <x:row r="774" ht="74" customHeight="1">
      <x:c r="A774" s="16" t="str">
        <x:v>T020</x:v>
      </x:c>
      <x:c r="B774" s="16" t="str">
        <x:v>关系：K05-COND-COND-0451 —条件委托关系/强上下文关系→ S05-CYC-023febfa9a0586d6fbd0618d。</x:v>
      </x:c>
      <x:c r="C774" s="16" t="str">
        <x:v>条件委托关系</x:v>
      </x:c>
      <x:c r="D774" s="16" t="str">
        <x:v>K05-COND-COND-0451</x:v>
      </x:c>
      <x:c r="E774" s="16" t="str">
        <x:v>未记录</x:v>
      </x:c>
      <x:c r="F774" s="16" t="str">
        <x:v>POSITION_CYCLE</x:v>
      </x:c>
      <x:c r="G774" s="16" t="str">
        <x:v>S05-CYC-023febfa9a0586d6fbd0618d</x:v>
      </x:c>
      <x:c r="H774" s="16" t="str">
        <x:v>FACT-92052fcdf197aa74dc3ac86b</x:v>
      </x:c>
      <x:c r="I774" s="16" t="str">
        <x:v>FACT-5888b2cc61dae05311d60edc</x:v>
      </x:c>
      <x:c r="J774" s="16" t="str">
        <x:v>候选关系</x:v>
      </x:c>
      <x:c r="K774" s="16" t="str">
        <x:v>固定连接表记录了该关系声明及其等级。</x:v>
      </x:c>
      <x:c r="L774" s="16" t="str">
        <x:v>候选或上下文关系不升级为直接因果或唯一归属。</x:v>
      </x:c>
      <x:c r="M774" s="16" t="str">
        <x:v>K05-LINK-COND-COND-0451</x:v>
      </x:c>
      <x:c r="N774" s="16" t="str">
        <x:v>REL-dc8d4cb26d9446040bb1dfac</x:v>
      </x:c>
    </x:row>
    <x:row r="775" ht="74" customHeight="1">
      <x:c r="A775" s="16" t="str">
        <x:v>T020</x:v>
      </x:c>
      <x:c r="B775" s="16" t="str">
        <x:v>关系：K05-FILL-S05-FILL-18745c0fbae0dbe1817927b8 —委托与成交的对应关系/稳定关键字直接对应→ K05-ORDER-391837869。</x:v>
      </x:c>
      <x:c r="C775" s="16" t="str">
        <x:v>委托与成交的对应关系</x:v>
      </x:c>
      <x:c r="D775" s="16" t="str">
        <x:v>K05-FILL-S05-FILL-18745c0fbae0dbe1817927b8</x:v>
      </x:c>
      <x:c r="E775" s="16" t="str">
        <x:v>K05-ORDER-391837869</x:v>
      </x:c>
      <x:c r="F775" s="16" t="str">
        <x:v>ORDER</x:v>
      </x:c>
      <x:c r="G775" s="16" t="str">
        <x:v>391837869</x:v>
      </x:c>
      <x:c r="H775" s="16" t="str">
        <x:v>FACT-f66b714c9015a08f3287250c</x:v>
      </x:c>
      <x:c r="I775" s="16" t="str">
        <x:v>FACT-9b81c42074e83d19a40bd8a2</x:v>
      </x:c>
      <x:c r="J775" s="16" t="str">
        <x:v>直接证据</x:v>
      </x:c>
      <x:c r="K775" s="16" t="str">
        <x:v>固定连接表记录了该关系声明及其等级。</x:v>
      </x:c>
      <x:c r="L775" s="16" t="str">
        <x:v>候选或上下文关系不升级为直接因果或唯一归属。</x:v>
      </x:c>
      <x:c r="M775" s="16" t="str">
        <x:v>K05-LINK-FILL-S05-FILL-18745c0fbae0dbe1817927b8</x:v>
      </x:c>
      <x:c r="N775" s="16" t="str">
        <x:v>REL-de822ba0689790bbf9603fe1</x:v>
      </x:c>
    </x:row>
    <x:row r="776" ht="74" customHeight="1">
      <x:c r="A776" s="16" t="str">
        <x:v>T020</x:v>
      </x:c>
      <x:c r="B776" s="16" t="str">
        <x:v>关系：K05-FILL-S05-FILL-c8a0d21efbd32d0a60c58c50 —委托与成交的对应关系/稳定关键字直接对应→ K05-ORDER-391837869。</x:v>
      </x:c>
      <x:c r="C776" s="16" t="str">
        <x:v>委托与成交的对应关系</x:v>
      </x:c>
      <x:c r="D776" s="16" t="str">
        <x:v>K05-FILL-S05-FILL-c8a0d21efbd32d0a60c58c50</x:v>
      </x:c>
      <x:c r="E776" s="16" t="str">
        <x:v>K05-ORDER-391837869</x:v>
      </x:c>
      <x:c r="F776" s="16" t="str">
        <x:v>ORDER</x:v>
      </x:c>
      <x:c r="G776" s="16" t="str">
        <x:v>391837869</x:v>
      </x:c>
      <x:c r="H776" s="16" t="str">
        <x:v>FACT-c2c656b6c9eb4bc1d8d2ed6d</x:v>
      </x:c>
      <x:c r="I776" s="16" t="str">
        <x:v>FACT-9b81c42074e83d19a40bd8a2</x:v>
      </x:c>
      <x:c r="J776" s="16" t="str">
        <x:v>直接证据</x:v>
      </x:c>
      <x:c r="K776" s="16" t="str">
        <x:v>固定连接表记录了该关系声明及其等级。</x:v>
      </x:c>
      <x:c r="L776" s="16" t="str">
        <x:v>候选或上下文关系不升级为直接因果或唯一归属。</x:v>
      </x:c>
      <x:c r="M776" s="16" t="str">
        <x:v>K05-LINK-FILL-S05-FILL-c8a0d21efbd32d0a60c58c50</x:v>
      </x:c>
      <x:c r="N776" s="16" t="str">
        <x:v>REL-de99064dbfacf9f2d9118f50</x:v>
      </x:c>
    </x:row>
    <x:row r="777" ht="74" customHeight="1">
      <x:c r="A777" s="16" t="str">
        <x:v>T020</x:v>
      </x:c>
      <x:c r="B777" s="16" t="str">
        <x:v>关系：K05-FILL-S05-FILL-3ef4ba910883bf853313e25e —委托与成交的对应关系/稳定关键字直接对应→ K05-ORDER-391837869。</x:v>
      </x:c>
      <x:c r="C777" s="16" t="str">
        <x:v>委托与成交的对应关系</x:v>
      </x:c>
      <x:c r="D777" s="16" t="str">
        <x:v>K05-FILL-S05-FILL-3ef4ba910883bf853313e25e</x:v>
      </x:c>
      <x:c r="E777" s="16" t="str">
        <x:v>K05-ORDER-391837869</x:v>
      </x:c>
      <x:c r="F777" s="16" t="str">
        <x:v>ORDER</x:v>
      </x:c>
      <x:c r="G777" s="16" t="str">
        <x:v>391837869</x:v>
      </x:c>
      <x:c r="H777" s="16" t="str">
        <x:v>FACT-8a0f91c7a7e98b4ad03ac336</x:v>
      </x:c>
      <x:c r="I777" s="16" t="str">
        <x:v>FACT-9b81c42074e83d19a40bd8a2</x:v>
      </x:c>
      <x:c r="J777" s="16" t="str">
        <x:v>直接证据</x:v>
      </x:c>
      <x:c r="K777" s="16" t="str">
        <x:v>固定连接表记录了该关系声明及其等级。</x:v>
      </x:c>
      <x:c r="L777" s="16" t="str">
        <x:v>候选或上下文关系不升级为直接因果或唯一归属。</x:v>
      </x:c>
      <x:c r="M777" s="16" t="str">
        <x:v>K05-LINK-FILL-S05-FILL-3ef4ba910883bf853313e25e</x:v>
      </x:c>
      <x:c r="N777" s="16" t="str">
        <x:v>REL-de9b67fee0a629955f78bc44</x:v>
      </x:c>
    </x:row>
    <x:row r="778" ht="74" customHeight="1">
      <x:c r="A778" s="16" t="str">
        <x:v>T020</x:v>
      </x:c>
      <x:c r="B778" s="16" t="str">
        <x:v>关系：K05-FILL-S05-FILL-ee0fea822893856f7b47f239 —委托与成交的对应关系/稳定关键字直接对应→ K05-ORDER-391837869。</x:v>
      </x:c>
      <x:c r="C778" s="16" t="str">
        <x:v>委托与成交的对应关系</x:v>
      </x:c>
      <x:c r="D778" s="16" t="str">
        <x:v>K05-FILL-S05-FILL-ee0fea822893856f7b47f239</x:v>
      </x:c>
      <x:c r="E778" s="16" t="str">
        <x:v>K05-ORDER-391837869</x:v>
      </x:c>
      <x:c r="F778" s="16" t="str">
        <x:v>ORDER</x:v>
      </x:c>
      <x:c r="G778" s="16" t="str">
        <x:v>391837869</x:v>
      </x:c>
      <x:c r="H778" s="16" t="str">
        <x:v>FACT-4fba5932d293feb5281f213b</x:v>
      </x:c>
      <x:c r="I778" s="16" t="str">
        <x:v>FACT-9b81c42074e83d19a40bd8a2</x:v>
      </x:c>
      <x:c r="J778" s="16" t="str">
        <x:v>直接证据</x:v>
      </x:c>
      <x:c r="K778" s="16" t="str">
        <x:v>固定连接表记录了该关系声明及其等级。</x:v>
      </x:c>
      <x:c r="L778" s="16" t="str">
        <x:v>候选或上下文关系不升级为直接因果或唯一归属。</x:v>
      </x:c>
      <x:c r="M778" s="16" t="str">
        <x:v>K05-LINK-FILL-S05-FILL-ee0fea822893856f7b47f239</x:v>
      </x:c>
      <x:c r="N778" s="16" t="str">
        <x:v>REL-dea2085d7e3a238be98f468c</x:v>
      </x:c>
    </x:row>
    <x:row r="779" ht="74" customHeight="1">
      <x:c r="A779" s="16" t="str">
        <x:v>T020</x:v>
      </x:c>
      <x:c r="B779" s="16" t="str">
        <x:v>关系：K05-FILL-S05-FILL-e966ab6098fad11c274ca760 —委托与成交的对应关系/稳定关键字直接对应→ K05-ORDER-391837869。</x:v>
      </x:c>
      <x:c r="C779" s="16" t="str">
        <x:v>委托与成交的对应关系</x:v>
      </x:c>
      <x:c r="D779" s="16" t="str">
        <x:v>K05-FILL-S05-FILL-e966ab6098fad11c274ca760</x:v>
      </x:c>
      <x:c r="E779" s="16" t="str">
        <x:v>K05-ORDER-391837869</x:v>
      </x:c>
      <x:c r="F779" s="16" t="str">
        <x:v>ORDER</x:v>
      </x:c>
      <x:c r="G779" s="16" t="str">
        <x:v>391837869</x:v>
      </x:c>
      <x:c r="H779" s="16" t="str">
        <x:v>FACT-913a7fb64111fefb98e7286b</x:v>
      </x:c>
      <x:c r="I779" s="16" t="str">
        <x:v>FACT-9b81c42074e83d19a40bd8a2</x:v>
      </x:c>
      <x:c r="J779" s="16" t="str">
        <x:v>直接证据</x:v>
      </x:c>
      <x:c r="K779" s="16" t="str">
        <x:v>固定连接表记录了该关系声明及其等级。</x:v>
      </x:c>
      <x:c r="L779" s="16" t="str">
        <x:v>候选或上下文关系不升级为直接因果或唯一归属。</x:v>
      </x:c>
      <x:c r="M779" s="16" t="str">
        <x:v>K05-LINK-FILL-S05-FILL-e966ab6098fad11c274ca760</x:v>
      </x:c>
      <x:c r="N779" s="16" t="str">
        <x:v>REL-df015199e7083e9878d71daa</x:v>
      </x:c>
    </x:row>
    <x:row r="780" ht="74" customHeight="1">
      <x:c r="A780" s="16" t="str">
        <x:v>T020</x:v>
      </x:c>
      <x:c r="B780" s="16" t="str">
        <x:v>关系：K05-FILL-S05-FILL-6087b3b5d6d133a7d20a6b61 —委托与成交的对应关系/稳定关键字直接对应→ K05-ORDER-391837869。</x:v>
      </x:c>
      <x:c r="C780" s="16" t="str">
        <x:v>委托与成交的对应关系</x:v>
      </x:c>
      <x:c r="D780" s="16" t="str">
        <x:v>K05-FILL-S05-FILL-6087b3b5d6d133a7d20a6b61</x:v>
      </x:c>
      <x:c r="E780" s="16" t="str">
        <x:v>K05-ORDER-391837869</x:v>
      </x:c>
      <x:c r="F780" s="16" t="str">
        <x:v>ORDER</x:v>
      </x:c>
      <x:c r="G780" s="16" t="str">
        <x:v>391837869</x:v>
      </x:c>
      <x:c r="H780" s="16" t="str">
        <x:v>FACT-cff7d075e35e89e0f2c02f5b</x:v>
      </x:c>
      <x:c r="I780" s="16" t="str">
        <x:v>FACT-9b81c42074e83d19a40bd8a2</x:v>
      </x:c>
      <x:c r="J780" s="16" t="str">
        <x:v>直接证据</x:v>
      </x:c>
      <x:c r="K780" s="16" t="str">
        <x:v>固定连接表记录了该关系声明及其等级。</x:v>
      </x:c>
      <x:c r="L780" s="16" t="str">
        <x:v>候选或上下文关系不升级为直接因果或唯一归属。</x:v>
      </x:c>
      <x:c r="M780" s="16" t="str">
        <x:v>K05-LINK-FILL-S05-FILL-6087b3b5d6d133a7d20a6b61</x:v>
      </x:c>
      <x:c r="N780" s="16" t="str">
        <x:v>REL-df2356085d51bac971a63bb1</x:v>
      </x:c>
    </x:row>
    <x:row r="781" ht="74" customHeight="1">
      <x:c r="A781" s="16" t="str">
        <x:v>T020</x:v>
      </x:c>
      <x:c r="B781" s="16" t="str">
        <x:v>关系：K05-FILL-S05-FILL-c926b494ea49c1e9d55ac85e —委托与成交的对应关系/稳定关键字直接对应→ K05-ORDER-391837869。</x:v>
      </x:c>
      <x:c r="C781" s="16" t="str">
        <x:v>委托与成交的对应关系</x:v>
      </x:c>
      <x:c r="D781" s="16" t="str">
        <x:v>K05-FILL-S05-FILL-c926b494ea49c1e9d55ac85e</x:v>
      </x:c>
      <x:c r="E781" s="16" t="str">
        <x:v>K05-ORDER-391837869</x:v>
      </x:c>
      <x:c r="F781" s="16" t="str">
        <x:v>ORDER</x:v>
      </x:c>
      <x:c r="G781" s="16" t="str">
        <x:v>391837869</x:v>
      </x:c>
      <x:c r="H781" s="16" t="str">
        <x:v>FACT-bf188824fdfa533e5c12667a</x:v>
      </x:c>
      <x:c r="I781" s="16" t="str">
        <x:v>FACT-9b81c42074e83d19a40bd8a2</x:v>
      </x:c>
      <x:c r="J781" s="16" t="str">
        <x:v>直接证据</x:v>
      </x:c>
      <x:c r="K781" s="16" t="str">
        <x:v>固定连接表记录了该关系声明及其等级。</x:v>
      </x:c>
      <x:c r="L781" s="16" t="str">
        <x:v>候选或上下文关系不升级为直接因果或唯一归属。</x:v>
      </x:c>
      <x:c r="M781" s="16" t="str">
        <x:v>K05-LINK-FILL-S05-FILL-c926b494ea49c1e9d55ac85e</x:v>
      </x:c>
      <x:c r="N781" s="16" t="str">
        <x:v>REL-dfc024d8d081b7722168a899</x:v>
      </x:c>
    </x:row>
    <x:row r="782" ht="74" customHeight="1">
      <x:c r="A782" s="16" t="str">
        <x:v>T020</x:v>
      </x:c>
      <x:c r="B782" s="16" t="str">
        <x:v>关系：K05-FILL-S05-FILL-0755e9d7d00e7b7f02e7a6ed —委托与成交的对应关系/稳定关键字直接对应→ K05-ORDER-391837869。</x:v>
      </x:c>
      <x:c r="C782" s="16" t="str">
        <x:v>委托与成交的对应关系</x:v>
      </x:c>
      <x:c r="D782" s="16" t="str">
        <x:v>K05-FILL-S05-FILL-0755e9d7d00e7b7f02e7a6ed</x:v>
      </x:c>
      <x:c r="E782" s="16" t="str">
        <x:v>K05-ORDER-391837869</x:v>
      </x:c>
      <x:c r="F782" s="16" t="str">
        <x:v>ORDER</x:v>
      </x:c>
      <x:c r="G782" s="16" t="str">
        <x:v>391837869</x:v>
      </x:c>
      <x:c r="H782" s="16" t="str">
        <x:v>FACT-68becb6fc9ce48fb5de9ef63</x:v>
      </x:c>
      <x:c r="I782" s="16" t="str">
        <x:v>FACT-9b81c42074e83d19a40bd8a2</x:v>
      </x:c>
      <x:c r="J782" s="16" t="str">
        <x:v>直接证据</x:v>
      </x:c>
      <x:c r="K782" s="16" t="str">
        <x:v>固定连接表记录了该关系声明及其等级。</x:v>
      </x:c>
      <x:c r="L782" s="16" t="str">
        <x:v>候选或上下文关系不升级为直接因果或唯一归属。</x:v>
      </x:c>
      <x:c r="M782" s="16" t="str">
        <x:v>K05-LINK-FILL-S05-FILL-0755e9d7d00e7b7f02e7a6ed</x:v>
      </x:c>
      <x:c r="N782" s="16" t="str">
        <x:v>REL-dfd75f4ff2fe27f8ffc7cfe3</x:v>
      </x:c>
    </x:row>
    <x:row r="783" ht="74" customHeight="1">
      <x:c r="A783" s="16" t="str">
        <x:v>T020</x:v>
      </x:c>
      <x:c r="B783" s="16" t="str">
        <x:v>关系：K05-FILL-S05-FILL-1f883643e795a8e676e7df87 —委托与成交的对应关系/稳定关键字直接对应→ K05-ORDER-391837869。</x:v>
      </x:c>
      <x:c r="C783" s="16" t="str">
        <x:v>委托与成交的对应关系</x:v>
      </x:c>
      <x:c r="D783" s="16" t="str">
        <x:v>K05-FILL-S05-FILL-1f883643e795a8e676e7df87</x:v>
      </x:c>
      <x:c r="E783" s="16" t="str">
        <x:v>K05-ORDER-391837869</x:v>
      </x:c>
      <x:c r="F783" s="16" t="str">
        <x:v>ORDER</x:v>
      </x:c>
      <x:c r="G783" s="16" t="str">
        <x:v>391837869</x:v>
      </x:c>
      <x:c r="H783" s="16" t="str">
        <x:v>FACT-bc05f74001bce47ce2e517fe</x:v>
      </x:c>
      <x:c r="I783" s="16" t="str">
        <x:v>FACT-9b81c42074e83d19a40bd8a2</x:v>
      </x:c>
      <x:c r="J783" s="16" t="str">
        <x:v>直接证据</x:v>
      </x:c>
      <x:c r="K783" s="16" t="str">
        <x:v>固定连接表记录了该关系声明及其等级。</x:v>
      </x:c>
      <x:c r="L783" s="16" t="str">
        <x:v>候选或上下文关系不升级为直接因果或唯一归属。</x:v>
      </x:c>
      <x:c r="M783" s="16" t="str">
        <x:v>K05-LINK-FILL-S05-FILL-1f883643e795a8e676e7df87</x:v>
      </x:c>
      <x:c r="N783" s="16" t="str">
        <x:v>REL-e01b8303add4b1b8fa6cac7f</x:v>
      </x:c>
    </x:row>
    <x:row r="784" ht="74" customHeight="1">
      <x:c r="A784" s="16" t="str">
        <x:v>T020</x:v>
      </x:c>
      <x:c r="B784" s="16" t="str">
        <x:v>关系：K05-FILL-S05-FILL-37ae186570b6f3df3defcf6f —委托与成交的对应关系/稳定关键字直接对应→ K05-ORDER-391837869。</x:v>
      </x:c>
      <x:c r="C784" s="16" t="str">
        <x:v>委托与成交的对应关系</x:v>
      </x:c>
      <x:c r="D784" s="16" t="str">
        <x:v>K05-FILL-S05-FILL-37ae186570b6f3df3defcf6f</x:v>
      </x:c>
      <x:c r="E784" s="16" t="str">
        <x:v>K05-ORDER-391837869</x:v>
      </x:c>
      <x:c r="F784" s="16" t="str">
        <x:v>ORDER</x:v>
      </x:c>
      <x:c r="G784" s="16" t="str">
        <x:v>391837869</x:v>
      </x:c>
      <x:c r="H784" s="16" t="str">
        <x:v>FACT-4d78989328b6d8451466ebd7</x:v>
      </x:c>
      <x:c r="I784" s="16" t="str">
        <x:v>FACT-9b81c42074e83d19a40bd8a2</x:v>
      </x:c>
      <x:c r="J784" s="16" t="str">
        <x:v>直接证据</x:v>
      </x:c>
      <x:c r="K784" s="16" t="str">
        <x:v>固定连接表记录了该关系声明及其等级。</x:v>
      </x:c>
      <x:c r="L784" s="16" t="str">
        <x:v>候选或上下文关系不升级为直接因果或唯一归属。</x:v>
      </x:c>
      <x:c r="M784" s="16" t="str">
        <x:v>K05-LINK-FILL-S05-FILL-37ae186570b6f3df3defcf6f</x:v>
      </x:c>
      <x:c r="N784" s="16" t="str">
        <x:v>REL-e02055d939fd43d76c31fc3e</x:v>
      </x:c>
    </x:row>
    <x:row r="785" ht="74" customHeight="1">
      <x:c r="A785" s="16" t="str">
        <x:v>T020</x:v>
      </x:c>
      <x:c r="B785" s="16" t="str">
        <x:v>关系：K05-FILL-S05-FILL-eb9704cd92024309287105a3 —委托与成交的对应关系/稳定关键字直接对应→ K05-ORDER-385677592。</x:v>
      </x:c>
      <x:c r="C785" s="16" t="str">
        <x:v>委托与成交的对应关系</x:v>
      </x:c>
      <x:c r="D785" s="16" t="str">
        <x:v>K05-FILL-S05-FILL-eb9704cd92024309287105a3</x:v>
      </x:c>
      <x:c r="E785" s="16" t="str">
        <x:v>K05-ORDER-385677592</x:v>
      </x:c>
      <x:c r="F785" s="16" t="str">
        <x:v>ORDER</x:v>
      </x:c>
      <x:c r="G785" s="16" t="str">
        <x:v>385677592</x:v>
      </x:c>
      <x:c r="H785" s="16" t="str">
        <x:v>FACT-63b7d1cad1175803365584d9</x:v>
      </x:c>
      <x:c r="I785" s="16" t="str">
        <x:v>FACT-a4a794fb54d3f98d9417ad10</x:v>
      </x:c>
      <x:c r="J785" s="16" t="str">
        <x:v>直接证据</x:v>
      </x:c>
      <x:c r="K785" s="16" t="str">
        <x:v>固定连接表记录了该关系声明及其等级。</x:v>
      </x:c>
      <x:c r="L785" s="16" t="str">
        <x:v>候选或上下文关系不升级为直接因果或唯一归属。</x:v>
      </x:c>
      <x:c r="M785" s="16" t="str">
        <x:v>K05-LINK-FILL-S05-FILL-eb9704cd92024309287105a3</x:v>
      </x:c>
      <x:c r="N785" s="16" t="str">
        <x:v>REL-e0ab87918ca946be77a341a6</x:v>
      </x:c>
    </x:row>
    <x:row r="786" ht="74" customHeight="1">
      <x:c r="A786" s="16" t="str">
        <x:v>T020</x:v>
      </x:c>
      <x:c r="B786" s="16" t="str">
        <x:v>关系：K05-FILL-S05-FILL-a9702e754372bc5a658f3095 —委托与成交的对应关系/稳定关键字直接对应→ K05-ORDER-391837869。</x:v>
      </x:c>
      <x:c r="C786" s="16" t="str">
        <x:v>委托与成交的对应关系</x:v>
      </x:c>
      <x:c r="D786" s="16" t="str">
        <x:v>K05-FILL-S05-FILL-a9702e754372bc5a658f3095</x:v>
      </x:c>
      <x:c r="E786" s="16" t="str">
        <x:v>K05-ORDER-391837869</x:v>
      </x:c>
      <x:c r="F786" s="16" t="str">
        <x:v>ORDER</x:v>
      </x:c>
      <x:c r="G786" s="16" t="str">
        <x:v>391837869</x:v>
      </x:c>
      <x:c r="H786" s="16" t="str">
        <x:v>FACT-35e1c3e00f759717fcab14f5</x:v>
      </x:c>
      <x:c r="I786" s="16" t="str">
        <x:v>FACT-9b81c42074e83d19a40bd8a2</x:v>
      </x:c>
      <x:c r="J786" s="16" t="str">
        <x:v>直接证据</x:v>
      </x:c>
      <x:c r="K786" s="16" t="str">
        <x:v>固定连接表记录了该关系声明及其等级。</x:v>
      </x:c>
      <x:c r="L786" s="16" t="str">
        <x:v>候选或上下文关系不升级为直接因果或唯一归属。</x:v>
      </x:c>
      <x:c r="M786" s="16" t="str">
        <x:v>K05-LINK-FILL-S05-FILL-a9702e754372bc5a658f3095</x:v>
      </x:c>
      <x:c r="N786" s="16" t="str">
        <x:v>REL-e1078a8cfd495368b34d53ae</x:v>
      </x:c>
    </x:row>
    <x:row r="787" ht="74" customHeight="1">
      <x:c r="A787" s="16" t="str">
        <x:v>T020</x:v>
      </x:c>
      <x:c r="B787" s="16" t="str">
        <x:v>关系：K05-FILL-S05-FILL-346b8c466a44cb4b7b62feaf —委托与成交的对应关系/稳定关键字直接对应→ K05-ORDER-391837869。</x:v>
      </x:c>
      <x:c r="C787" s="16" t="str">
        <x:v>委托与成交的对应关系</x:v>
      </x:c>
      <x:c r="D787" s="16" t="str">
        <x:v>K05-FILL-S05-FILL-346b8c466a44cb4b7b62feaf</x:v>
      </x:c>
      <x:c r="E787" s="16" t="str">
        <x:v>K05-ORDER-391837869</x:v>
      </x:c>
      <x:c r="F787" s="16" t="str">
        <x:v>ORDER</x:v>
      </x:c>
      <x:c r="G787" s="16" t="str">
        <x:v>391837869</x:v>
      </x:c>
      <x:c r="H787" s="16" t="str">
        <x:v>FACT-8dfc9cc8fea821b5ea2a7647</x:v>
      </x:c>
      <x:c r="I787" s="16" t="str">
        <x:v>FACT-9b81c42074e83d19a40bd8a2</x:v>
      </x:c>
      <x:c r="J787" s="16" t="str">
        <x:v>直接证据</x:v>
      </x:c>
      <x:c r="K787" s="16" t="str">
        <x:v>固定连接表记录了该关系声明及其等级。</x:v>
      </x:c>
      <x:c r="L787" s="16" t="str">
        <x:v>候选或上下文关系不升级为直接因果或唯一归属。</x:v>
      </x:c>
      <x:c r="M787" s="16" t="str">
        <x:v>K05-LINK-FILL-S05-FILL-346b8c466a44cb4b7b62feaf</x:v>
      </x:c>
      <x:c r="N787" s="16" t="str">
        <x:v>REL-e1e19619fab37ac75533c453</x:v>
      </x:c>
    </x:row>
    <x:row r="788" ht="74" customHeight="1">
      <x:c r="A788" s="16" t="str">
        <x:v>T020</x:v>
      </x:c>
      <x:c r="B788" s="16" t="str">
        <x:v>关系：K05-FILL-S05-FILL-f9f85d9d4207cdbd7067a39a —委托与成交的对应关系/稳定关键字直接对应→ K05-ORDER-391837869。</x:v>
      </x:c>
      <x:c r="C788" s="16" t="str">
        <x:v>委托与成交的对应关系</x:v>
      </x:c>
      <x:c r="D788" s="16" t="str">
        <x:v>K05-FILL-S05-FILL-f9f85d9d4207cdbd7067a39a</x:v>
      </x:c>
      <x:c r="E788" s="16" t="str">
        <x:v>K05-ORDER-391837869</x:v>
      </x:c>
      <x:c r="F788" s="16" t="str">
        <x:v>ORDER</x:v>
      </x:c>
      <x:c r="G788" s="16" t="str">
        <x:v>391837869</x:v>
      </x:c>
      <x:c r="H788" s="16" t="str">
        <x:v>FACT-de86b51433ab7cf6109ab7e9</x:v>
      </x:c>
      <x:c r="I788" s="16" t="str">
        <x:v>FACT-9b81c42074e83d19a40bd8a2</x:v>
      </x:c>
      <x:c r="J788" s="16" t="str">
        <x:v>直接证据</x:v>
      </x:c>
      <x:c r="K788" s="16" t="str">
        <x:v>固定连接表记录了该关系声明及其等级。</x:v>
      </x:c>
      <x:c r="L788" s="16" t="str">
        <x:v>候选或上下文关系不升级为直接因果或唯一归属。</x:v>
      </x:c>
      <x:c r="M788" s="16" t="str">
        <x:v>K05-LINK-FILL-S05-FILL-f9f85d9d4207cdbd7067a39a</x:v>
      </x:c>
      <x:c r="N788" s="16" t="str">
        <x:v>REL-e1f74517336a75c48d105293</x:v>
      </x:c>
    </x:row>
    <x:row r="789" ht="74" customHeight="1">
      <x:c r="A789" s="16" t="str">
        <x:v>T020</x:v>
      </x:c>
      <x:c r="B789" s="16" t="str">
        <x:v>关系：K05-COND-COND-0456 —条件委托关系/强上下文关系→ S05-CYC-023febfa9a0586d6fbd0618d。</x:v>
      </x:c>
      <x:c r="C789" s="16" t="str">
        <x:v>条件委托关系</x:v>
      </x:c>
      <x:c r="D789" s="16" t="str">
        <x:v>K05-COND-COND-0456</x:v>
      </x:c>
      <x:c r="E789" s="16" t="str">
        <x:v>未记录</x:v>
      </x:c>
      <x:c r="F789" s="16" t="str">
        <x:v>POSITION_CYCLE</x:v>
      </x:c>
      <x:c r="G789" s="16" t="str">
        <x:v>S05-CYC-023febfa9a0586d6fbd0618d</x:v>
      </x:c>
      <x:c r="H789" s="16" t="str">
        <x:v>FACT-1e60ddd173e4ebd38cefc4f7</x:v>
      </x:c>
      <x:c r="I789" s="16" t="str">
        <x:v>FACT-5888b2cc61dae05311d60edc</x:v>
      </x:c>
      <x:c r="J789" s="16" t="str">
        <x:v>候选关系</x:v>
      </x:c>
      <x:c r="K789" s="16" t="str">
        <x:v>固定连接表记录了该关系声明及其等级。</x:v>
      </x:c>
      <x:c r="L789" s="16" t="str">
        <x:v>候选或上下文关系不升级为直接因果或唯一归属。</x:v>
      </x:c>
      <x:c r="M789" s="16" t="str">
        <x:v>K05-LINK-COND-COND-0456</x:v>
      </x:c>
      <x:c r="N789" s="16" t="str">
        <x:v>REL-e320f6ad6ea9e07777637d87</x:v>
      </x:c>
    </x:row>
    <x:row r="790" ht="74" customHeight="1">
      <x:c r="A790" s="16" t="str">
        <x:v>T020</x:v>
      </x:c>
      <x:c r="B790" s="16" t="str">
        <x:v>关系：K05-FILL-S05-FILL-128802ac35797f22e02c9911 —委托与成交的对应关系/稳定关键字直接对应→ K05-ORDER-391837869。</x:v>
      </x:c>
      <x:c r="C790" s="16" t="str">
        <x:v>委托与成交的对应关系</x:v>
      </x:c>
      <x:c r="D790" s="16" t="str">
        <x:v>K05-FILL-S05-FILL-128802ac35797f22e02c9911</x:v>
      </x:c>
      <x:c r="E790" s="16" t="str">
        <x:v>K05-ORDER-391837869</x:v>
      </x:c>
      <x:c r="F790" s="16" t="str">
        <x:v>ORDER</x:v>
      </x:c>
      <x:c r="G790" s="16" t="str">
        <x:v>391837869</x:v>
      </x:c>
      <x:c r="H790" s="16" t="str">
        <x:v>FACT-eb45d30aa19e80291302f806</x:v>
      </x:c>
      <x:c r="I790" s="16" t="str">
        <x:v>FACT-9b81c42074e83d19a40bd8a2</x:v>
      </x:c>
      <x:c r="J790" s="16" t="str">
        <x:v>直接证据</x:v>
      </x:c>
      <x:c r="K790" s="16" t="str">
        <x:v>固定连接表记录了该关系声明及其等级。</x:v>
      </x:c>
      <x:c r="L790" s="16" t="str">
        <x:v>候选或上下文关系不升级为直接因果或唯一归属。</x:v>
      </x:c>
      <x:c r="M790" s="16" t="str">
        <x:v>K05-LINK-FILL-S05-FILL-128802ac35797f22e02c9911</x:v>
      </x:c>
      <x:c r="N790" s="16" t="str">
        <x:v>REL-e369b0980672abc7774685a0</x:v>
      </x:c>
    </x:row>
    <x:row r="791" ht="74" customHeight="1">
      <x:c r="A791" s="16" t="str">
        <x:v>T020</x:v>
      </x:c>
      <x:c r="B791" s="16" t="str">
        <x:v>关系：K05-FILL-S05-FILL-8e5ef278bbb585a5dda43b06 —委托与成交的对应关系/稳定关键字直接对应→ K05-ORDER-391837869。</x:v>
      </x:c>
      <x:c r="C791" s="16" t="str">
        <x:v>委托与成交的对应关系</x:v>
      </x:c>
      <x:c r="D791" s="16" t="str">
        <x:v>K05-FILL-S05-FILL-8e5ef278bbb585a5dda43b06</x:v>
      </x:c>
      <x:c r="E791" s="16" t="str">
        <x:v>K05-ORDER-391837869</x:v>
      </x:c>
      <x:c r="F791" s="16" t="str">
        <x:v>ORDER</x:v>
      </x:c>
      <x:c r="G791" s="16" t="str">
        <x:v>391837869</x:v>
      </x:c>
      <x:c r="H791" s="16" t="str">
        <x:v>FACT-1cbfe70adc840b17c520f77a</x:v>
      </x:c>
      <x:c r="I791" s="16" t="str">
        <x:v>FACT-9b81c42074e83d19a40bd8a2</x:v>
      </x:c>
      <x:c r="J791" s="16" t="str">
        <x:v>直接证据</x:v>
      </x:c>
      <x:c r="K791" s="16" t="str">
        <x:v>固定连接表记录了该关系声明及其等级。</x:v>
      </x:c>
      <x:c r="L791" s="16" t="str">
        <x:v>候选或上下文关系不升级为直接因果或唯一归属。</x:v>
      </x:c>
      <x:c r="M791" s="16" t="str">
        <x:v>K05-LINK-FILL-S05-FILL-8e5ef278bbb585a5dda43b06</x:v>
      </x:c>
      <x:c r="N791" s="16" t="str">
        <x:v>REL-e377ff82a1754654d0cf6e07</x:v>
      </x:c>
    </x:row>
    <x:row r="792" ht="74" customHeight="1">
      <x:c r="A792" s="16" t="str">
        <x:v>T020</x:v>
      </x:c>
      <x:c r="B792" s="16" t="str">
        <x:v>关系：K05-FILL-S05-FILL-d0024b9be74e23c3d49ada3d —委托与成交的对应关系/稳定关键字直接对应→ K05-ORDER-391837869。</x:v>
      </x:c>
      <x:c r="C792" s="16" t="str">
        <x:v>委托与成交的对应关系</x:v>
      </x:c>
      <x:c r="D792" s="16" t="str">
        <x:v>K05-FILL-S05-FILL-d0024b9be74e23c3d49ada3d</x:v>
      </x:c>
      <x:c r="E792" s="16" t="str">
        <x:v>K05-ORDER-391837869</x:v>
      </x:c>
      <x:c r="F792" s="16" t="str">
        <x:v>ORDER</x:v>
      </x:c>
      <x:c r="G792" s="16" t="str">
        <x:v>391837869</x:v>
      </x:c>
      <x:c r="H792" s="16" t="str">
        <x:v>FACT-786fbf250c65d570c2e48f07</x:v>
      </x:c>
      <x:c r="I792" s="16" t="str">
        <x:v>FACT-9b81c42074e83d19a40bd8a2</x:v>
      </x:c>
      <x:c r="J792" s="16" t="str">
        <x:v>直接证据</x:v>
      </x:c>
      <x:c r="K792" s="16" t="str">
        <x:v>固定连接表记录了该关系声明及其等级。</x:v>
      </x:c>
      <x:c r="L792" s="16" t="str">
        <x:v>候选或上下文关系不升级为直接因果或唯一归属。</x:v>
      </x:c>
      <x:c r="M792" s="16" t="str">
        <x:v>K05-LINK-FILL-S05-FILL-d0024b9be74e23c3d49ada3d</x:v>
      </x:c>
      <x:c r="N792" s="16" t="str">
        <x:v>REL-e3782c590f7d0140600925ab</x:v>
      </x:c>
    </x:row>
    <x:row r="793" ht="74" customHeight="1">
      <x:c r="A793" s="16" t="str">
        <x:v>T020</x:v>
      </x:c>
      <x:c r="B793" s="16" t="str">
        <x:v>关系：K05-COND-COND-0444 —条件委托关系/强上下文关系→ S05-CYC-023febfa9a0586d6fbd0618d。</x:v>
      </x:c>
      <x:c r="C793" s="16" t="str">
        <x:v>条件委托关系</x:v>
      </x:c>
      <x:c r="D793" s="16" t="str">
        <x:v>K05-COND-COND-0444</x:v>
      </x:c>
      <x:c r="E793" s="16" t="str">
        <x:v>未记录</x:v>
      </x:c>
      <x:c r="F793" s="16" t="str">
        <x:v>POSITION_CYCLE</x:v>
      </x:c>
      <x:c r="G793" s="16" t="str">
        <x:v>S05-CYC-023febfa9a0586d6fbd0618d</x:v>
      </x:c>
      <x:c r="H793" s="16" t="str">
        <x:v>FACT-5ba750f9b66a458424465a56</x:v>
      </x:c>
      <x:c r="I793" s="16" t="str">
        <x:v>FACT-5888b2cc61dae05311d60edc</x:v>
      </x:c>
      <x:c r="J793" s="16" t="str">
        <x:v>候选关系</x:v>
      </x:c>
      <x:c r="K793" s="16" t="str">
        <x:v>固定连接表记录了该关系声明及其等级。</x:v>
      </x:c>
      <x:c r="L793" s="16" t="str">
        <x:v>候选或上下文关系不升级为直接因果或唯一归属。</x:v>
      </x:c>
      <x:c r="M793" s="16" t="str">
        <x:v>K05-LINK-COND-COND-0444</x:v>
      </x:c>
      <x:c r="N793" s="16" t="str">
        <x:v>REL-e3f50ac0ee5542dd1c027431</x:v>
      </x:c>
    </x:row>
    <x:row r="794" ht="74" customHeight="1">
      <x:c r="A794" s="16" t="str">
        <x:v>T020</x:v>
      </x:c>
      <x:c r="B794" s="16" t="str">
        <x:v>关系：K05-FILL-S05-FILL-0afe9445e1e2cd6a8d5fbeea —委托与成交的对应关系/稳定关键字直接对应→ K05-ORDER-391837869。</x:v>
      </x:c>
      <x:c r="C794" s="16" t="str">
        <x:v>委托与成交的对应关系</x:v>
      </x:c>
      <x:c r="D794" s="16" t="str">
        <x:v>K05-FILL-S05-FILL-0afe9445e1e2cd6a8d5fbeea</x:v>
      </x:c>
      <x:c r="E794" s="16" t="str">
        <x:v>K05-ORDER-391837869</x:v>
      </x:c>
      <x:c r="F794" s="16" t="str">
        <x:v>ORDER</x:v>
      </x:c>
      <x:c r="G794" s="16" t="str">
        <x:v>391837869</x:v>
      </x:c>
      <x:c r="H794" s="16" t="str">
        <x:v>FACT-2c9e82c3668cf6dbdfab7ab2</x:v>
      </x:c>
      <x:c r="I794" s="16" t="str">
        <x:v>FACT-9b81c42074e83d19a40bd8a2</x:v>
      </x:c>
      <x:c r="J794" s="16" t="str">
        <x:v>直接证据</x:v>
      </x:c>
      <x:c r="K794" s="16" t="str">
        <x:v>固定连接表记录了该关系声明及其等级。</x:v>
      </x:c>
      <x:c r="L794" s="16" t="str">
        <x:v>候选或上下文关系不升级为直接因果或唯一归属。</x:v>
      </x:c>
      <x:c r="M794" s="16" t="str">
        <x:v>K05-LINK-FILL-S05-FILL-0afe9445e1e2cd6a8d5fbeea</x:v>
      </x:c>
      <x:c r="N794" s="16" t="str">
        <x:v>REL-e488f34fc830f8ff217a07ca</x:v>
      </x:c>
    </x:row>
    <x:row r="795" ht="74" customHeight="1">
      <x:c r="A795" s="16" t="str">
        <x:v>T020</x:v>
      </x:c>
      <x:c r="B795" s="16" t="str">
        <x:v>关系：K05-FILL-S05-FILL-da6f31e4066bacc771f89071 —委托与成交的对应关系/稳定关键字直接对应→ K05-ORDER-391837869。</x:v>
      </x:c>
      <x:c r="C795" s="16" t="str">
        <x:v>委托与成交的对应关系</x:v>
      </x:c>
      <x:c r="D795" s="16" t="str">
        <x:v>K05-FILL-S05-FILL-da6f31e4066bacc771f89071</x:v>
      </x:c>
      <x:c r="E795" s="16" t="str">
        <x:v>K05-ORDER-391837869</x:v>
      </x:c>
      <x:c r="F795" s="16" t="str">
        <x:v>ORDER</x:v>
      </x:c>
      <x:c r="G795" s="16" t="str">
        <x:v>391837869</x:v>
      </x:c>
      <x:c r="H795" s="16" t="str">
        <x:v>FACT-d0771f750378cb4541138c17</x:v>
      </x:c>
      <x:c r="I795" s="16" t="str">
        <x:v>FACT-9b81c42074e83d19a40bd8a2</x:v>
      </x:c>
      <x:c r="J795" s="16" t="str">
        <x:v>直接证据</x:v>
      </x:c>
      <x:c r="K795" s="16" t="str">
        <x:v>固定连接表记录了该关系声明及其等级。</x:v>
      </x:c>
      <x:c r="L795" s="16" t="str">
        <x:v>候选或上下文关系不升级为直接因果或唯一归属。</x:v>
      </x:c>
      <x:c r="M795" s="16" t="str">
        <x:v>K05-LINK-FILL-S05-FILL-da6f31e4066bacc771f89071</x:v>
      </x:c>
      <x:c r="N795" s="16" t="str">
        <x:v>REL-e49b38defdb413aa3637bace</x:v>
      </x:c>
    </x:row>
    <x:row r="796" ht="74" customHeight="1">
      <x:c r="A796" s="16" t="str">
        <x:v>T020</x:v>
      </x:c>
      <x:c r="B796" s="16" t="str">
        <x:v>关系：K05-FILL-S05-FILL-8aa1b43042699ac3fd6fe043 —委托与成交的对应关系/稳定关键字直接对应→ K05-ORDER-391837869。</x:v>
      </x:c>
      <x:c r="C796" s="16" t="str">
        <x:v>委托与成交的对应关系</x:v>
      </x:c>
      <x:c r="D796" s="16" t="str">
        <x:v>K05-FILL-S05-FILL-8aa1b43042699ac3fd6fe043</x:v>
      </x:c>
      <x:c r="E796" s="16" t="str">
        <x:v>K05-ORDER-391837869</x:v>
      </x:c>
      <x:c r="F796" s="16" t="str">
        <x:v>ORDER</x:v>
      </x:c>
      <x:c r="G796" s="16" t="str">
        <x:v>391837869</x:v>
      </x:c>
      <x:c r="H796" s="16" t="str">
        <x:v>FACT-a7578f5404347481ea6d2825</x:v>
      </x:c>
      <x:c r="I796" s="16" t="str">
        <x:v>FACT-9b81c42074e83d19a40bd8a2</x:v>
      </x:c>
      <x:c r="J796" s="16" t="str">
        <x:v>直接证据</x:v>
      </x:c>
      <x:c r="K796" s="16" t="str">
        <x:v>固定连接表记录了该关系声明及其等级。</x:v>
      </x:c>
      <x:c r="L796" s="16" t="str">
        <x:v>候选或上下文关系不升级为直接因果或唯一归属。</x:v>
      </x:c>
      <x:c r="M796" s="16" t="str">
        <x:v>K05-LINK-FILL-S05-FILL-8aa1b43042699ac3fd6fe043</x:v>
      </x:c>
      <x:c r="N796" s="16" t="str">
        <x:v>REL-e515fa78ff2d4d82631d6ac7</x:v>
      </x:c>
    </x:row>
    <x:row r="797" ht="74" customHeight="1">
      <x:c r="A797" s="16" t="str">
        <x:v>T020</x:v>
      </x:c>
      <x:c r="B797" s="16" t="str">
        <x:v>关系：K05-FILL-S05-FILL-38d4c37d4f5064af8b68e995 —委托与成交的对应关系/稳定关键字直接对应→ K05-ORDER-391837869。</x:v>
      </x:c>
      <x:c r="C797" s="16" t="str">
        <x:v>委托与成交的对应关系</x:v>
      </x:c>
      <x:c r="D797" s="16" t="str">
        <x:v>K05-FILL-S05-FILL-38d4c37d4f5064af8b68e995</x:v>
      </x:c>
      <x:c r="E797" s="16" t="str">
        <x:v>K05-ORDER-391837869</x:v>
      </x:c>
      <x:c r="F797" s="16" t="str">
        <x:v>ORDER</x:v>
      </x:c>
      <x:c r="G797" s="16" t="str">
        <x:v>391837869</x:v>
      </x:c>
      <x:c r="H797" s="16" t="str">
        <x:v>FACT-ba07145ac7e748093788e4f0</x:v>
      </x:c>
      <x:c r="I797" s="16" t="str">
        <x:v>FACT-9b81c42074e83d19a40bd8a2</x:v>
      </x:c>
      <x:c r="J797" s="16" t="str">
        <x:v>直接证据</x:v>
      </x:c>
      <x:c r="K797" s="16" t="str">
        <x:v>固定连接表记录了该关系声明及其等级。</x:v>
      </x:c>
      <x:c r="L797" s="16" t="str">
        <x:v>候选或上下文关系不升级为直接因果或唯一归属。</x:v>
      </x:c>
      <x:c r="M797" s="16" t="str">
        <x:v>K05-LINK-FILL-S05-FILL-38d4c37d4f5064af8b68e995</x:v>
      </x:c>
      <x:c r="N797" s="16" t="str">
        <x:v>REL-e58da6d5f2b2e945e116e67d</x:v>
      </x:c>
    </x:row>
    <x:row r="798" ht="74" customHeight="1">
      <x:c r="A798" s="16" t="str">
        <x:v>T020</x:v>
      </x:c>
      <x:c r="B798" s="16" t="str">
        <x:v>关系：K05-FILL-S05-FILL-305fe2a15aa59801a86b5cd9 —委托与成交的对应关系/稳定关键字直接对应→ K05-ORDER-391837869。</x:v>
      </x:c>
      <x:c r="C798" s="16" t="str">
        <x:v>委托与成交的对应关系</x:v>
      </x:c>
      <x:c r="D798" s="16" t="str">
        <x:v>K05-FILL-S05-FILL-305fe2a15aa59801a86b5cd9</x:v>
      </x:c>
      <x:c r="E798" s="16" t="str">
        <x:v>K05-ORDER-391837869</x:v>
      </x:c>
      <x:c r="F798" s="16" t="str">
        <x:v>ORDER</x:v>
      </x:c>
      <x:c r="G798" s="16" t="str">
        <x:v>391837869</x:v>
      </x:c>
      <x:c r="H798" s="16" t="str">
        <x:v>FACT-838b19a66f5a907fd84d70c9</x:v>
      </x:c>
      <x:c r="I798" s="16" t="str">
        <x:v>FACT-9b81c42074e83d19a40bd8a2</x:v>
      </x:c>
      <x:c r="J798" s="16" t="str">
        <x:v>直接证据</x:v>
      </x:c>
      <x:c r="K798" s="16" t="str">
        <x:v>固定连接表记录了该关系声明及其等级。</x:v>
      </x:c>
      <x:c r="L798" s="16" t="str">
        <x:v>候选或上下文关系不升级为直接因果或唯一归属。</x:v>
      </x:c>
      <x:c r="M798" s="16" t="str">
        <x:v>K05-LINK-FILL-S05-FILL-305fe2a15aa59801a86b5cd9</x:v>
      </x:c>
      <x:c r="N798" s="16" t="str">
        <x:v>REL-e5b5662129140fc978860033</x:v>
      </x:c>
    </x:row>
    <x:row r="799" ht="74" customHeight="1">
      <x:c r="A799" s="16" t="str">
        <x:v>T020</x:v>
      </x:c>
      <x:c r="B799" s="16" t="str">
        <x:v>关系：K05-FILL-S05-FILL-dc054dd4d7442c8ed9758819 —委托与成交的对应关系/稳定关键字直接对应→ K05-ORDER-391837869。</x:v>
      </x:c>
      <x:c r="C799" s="16" t="str">
        <x:v>委托与成交的对应关系</x:v>
      </x:c>
      <x:c r="D799" s="16" t="str">
        <x:v>K05-FILL-S05-FILL-dc054dd4d7442c8ed9758819</x:v>
      </x:c>
      <x:c r="E799" s="16" t="str">
        <x:v>K05-ORDER-391837869</x:v>
      </x:c>
      <x:c r="F799" s="16" t="str">
        <x:v>ORDER</x:v>
      </x:c>
      <x:c r="G799" s="16" t="str">
        <x:v>391837869</x:v>
      </x:c>
      <x:c r="H799" s="16" t="str">
        <x:v>FACT-4f2e004a2b8e92dd249c168e</x:v>
      </x:c>
      <x:c r="I799" s="16" t="str">
        <x:v>FACT-9b81c42074e83d19a40bd8a2</x:v>
      </x:c>
      <x:c r="J799" s="16" t="str">
        <x:v>直接证据</x:v>
      </x:c>
      <x:c r="K799" s="16" t="str">
        <x:v>固定连接表记录了该关系声明及其等级。</x:v>
      </x:c>
      <x:c r="L799" s="16" t="str">
        <x:v>候选或上下文关系不升级为直接因果或唯一归属。</x:v>
      </x:c>
      <x:c r="M799" s="16" t="str">
        <x:v>K05-LINK-FILL-S05-FILL-dc054dd4d7442c8ed9758819</x:v>
      </x:c>
      <x:c r="N799" s="16" t="str">
        <x:v>REL-e682ec9845acd4b8f3b3631d</x:v>
      </x:c>
    </x:row>
    <x:row r="800" ht="74" customHeight="1">
      <x:c r="A800" s="16" t="str">
        <x:v>T020</x:v>
      </x:c>
      <x:c r="B800" s="16" t="str">
        <x:v>关系：K05-FILL-S05-FILL-55fa1e127c3c708683803702 —委托与成交的对应关系/稳定关键字直接对应→ K05-ORDER-391837869。</x:v>
      </x:c>
      <x:c r="C800" s="16" t="str">
        <x:v>委托与成交的对应关系</x:v>
      </x:c>
      <x:c r="D800" s="16" t="str">
        <x:v>K05-FILL-S05-FILL-55fa1e127c3c708683803702</x:v>
      </x:c>
      <x:c r="E800" s="16" t="str">
        <x:v>K05-ORDER-391837869</x:v>
      </x:c>
      <x:c r="F800" s="16" t="str">
        <x:v>ORDER</x:v>
      </x:c>
      <x:c r="G800" s="16" t="str">
        <x:v>391837869</x:v>
      </x:c>
      <x:c r="H800" s="16" t="str">
        <x:v>FACT-e0ecbad3c96e17b8316b1344</x:v>
      </x:c>
      <x:c r="I800" s="16" t="str">
        <x:v>FACT-9b81c42074e83d19a40bd8a2</x:v>
      </x:c>
      <x:c r="J800" s="16" t="str">
        <x:v>直接证据</x:v>
      </x:c>
      <x:c r="K800" s="16" t="str">
        <x:v>固定连接表记录了该关系声明及其等级。</x:v>
      </x:c>
      <x:c r="L800" s="16" t="str">
        <x:v>候选或上下文关系不升级为直接因果或唯一归属。</x:v>
      </x:c>
      <x:c r="M800" s="16" t="str">
        <x:v>K05-LINK-FILL-S05-FILL-55fa1e127c3c708683803702</x:v>
      </x:c>
      <x:c r="N800" s="16" t="str">
        <x:v>REL-e71eb13a03cee5de55528a83</x:v>
      </x:c>
    </x:row>
    <x:row r="801" ht="74" customHeight="1">
      <x:c r="A801" s="16" t="str">
        <x:v>T020</x:v>
      </x:c>
      <x:c r="B801" s="16" t="str">
        <x:v>关系：K05-FILL-S05-FILL-bb9b9d567eb90ad5aa0db84f —委托与成交的对应关系/稳定关键字直接对应→ K05-ORDER-391837869。</x:v>
      </x:c>
      <x:c r="C801" s="16" t="str">
        <x:v>委托与成交的对应关系</x:v>
      </x:c>
      <x:c r="D801" s="16" t="str">
        <x:v>K05-FILL-S05-FILL-bb9b9d567eb90ad5aa0db84f</x:v>
      </x:c>
      <x:c r="E801" s="16" t="str">
        <x:v>K05-ORDER-391837869</x:v>
      </x:c>
      <x:c r="F801" s="16" t="str">
        <x:v>ORDER</x:v>
      </x:c>
      <x:c r="G801" s="16" t="str">
        <x:v>391837869</x:v>
      </x:c>
      <x:c r="H801" s="16" t="str">
        <x:v>FACT-cc50449e7862a0c8d8fb022a</x:v>
      </x:c>
      <x:c r="I801" s="16" t="str">
        <x:v>FACT-9b81c42074e83d19a40bd8a2</x:v>
      </x:c>
      <x:c r="J801" s="16" t="str">
        <x:v>直接证据</x:v>
      </x:c>
      <x:c r="K801" s="16" t="str">
        <x:v>固定连接表记录了该关系声明及其等级。</x:v>
      </x:c>
      <x:c r="L801" s="16" t="str">
        <x:v>候选或上下文关系不升级为直接因果或唯一归属。</x:v>
      </x:c>
      <x:c r="M801" s="16" t="str">
        <x:v>K05-LINK-FILL-S05-FILL-bb9b9d567eb90ad5aa0db84f</x:v>
      </x:c>
      <x:c r="N801" s="16" t="str">
        <x:v>REL-e7ba05710b2daf9ddb18cf5c</x:v>
      </x:c>
    </x:row>
    <x:row r="802" ht="74" customHeight="1">
      <x:c r="A802" s="16" t="str">
        <x:v>T020</x:v>
      </x:c>
      <x:c r="B802" s="16" t="str">
        <x:v>关系：K05-FILL-S05-FILL-6a0e12bb7d20f71955548fca —委托与成交的对应关系/稳定关键字直接对应→ K05-ORDER-391837869。</x:v>
      </x:c>
      <x:c r="C802" s="16" t="str">
        <x:v>委托与成交的对应关系</x:v>
      </x:c>
      <x:c r="D802" s="16" t="str">
        <x:v>K05-FILL-S05-FILL-6a0e12bb7d20f71955548fca</x:v>
      </x:c>
      <x:c r="E802" s="16" t="str">
        <x:v>K05-ORDER-391837869</x:v>
      </x:c>
      <x:c r="F802" s="16" t="str">
        <x:v>ORDER</x:v>
      </x:c>
      <x:c r="G802" s="16" t="str">
        <x:v>391837869</x:v>
      </x:c>
      <x:c r="H802" s="16" t="str">
        <x:v>FACT-c77697868b0b149f52668ef3</x:v>
      </x:c>
      <x:c r="I802" s="16" t="str">
        <x:v>FACT-9b81c42074e83d19a40bd8a2</x:v>
      </x:c>
      <x:c r="J802" s="16" t="str">
        <x:v>直接证据</x:v>
      </x:c>
      <x:c r="K802" s="16" t="str">
        <x:v>固定连接表记录了该关系声明及其等级。</x:v>
      </x:c>
      <x:c r="L802" s="16" t="str">
        <x:v>候选或上下文关系不升级为直接因果或唯一归属。</x:v>
      </x:c>
      <x:c r="M802" s="16" t="str">
        <x:v>K05-LINK-FILL-S05-FILL-6a0e12bb7d20f71955548fca</x:v>
      </x:c>
      <x:c r="N802" s="16" t="str">
        <x:v>REL-e8104daf123eaf89d6941786</x:v>
      </x:c>
    </x:row>
    <x:row r="803" ht="74" customHeight="1">
      <x:c r="A803" s="16" t="str">
        <x:v>T020</x:v>
      </x:c>
      <x:c r="B803" s="16" t="str">
        <x:v>关系：K05-FILL-S05-FILL-62ff605fac184f00a8c44ac3 —委托与成交的对应关系/稳定关键字直接对应→ K05-ORDER-385677592。</x:v>
      </x:c>
      <x:c r="C803" s="16" t="str">
        <x:v>委托与成交的对应关系</x:v>
      </x:c>
      <x:c r="D803" s="16" t="str">
        <x:v>K05-FILL-S05-FILL-62ff605fac184f00a8c44ac3</x:v>
      </x:c>
      <x:c r="E803" s="16" t="str">
        <x:v>K05-ORDER-385677592</x:v>
      </x:c>
      <x:c r="F803" s="16" t="str">
        <x:v>ORDER</x:v>
      </x:c>
      <x:c r="G803" s="16" t="str">
        <x:v>385677592</x:v>
      </x:c>
      <x:c r="H803" s="16" t="str">
        <x:v>FACT-174bdec6195b13b8abcc724d</x:v>
      </x:c>
      <x:c r="I803" s="16" t="str">
        <x:v>FACT-a4a794fb54d3f98d9417ad10</x:v>
      </x:c>
      <x:c r="J803" s="16" t="str">
        <x:v>直接证据</x:v>
      </x:c>
      <x:c r="K803" s="16" t="str">
        <x:v>固定连接表记录了该关系声明及其等级。</x:v>
      </x:c>
      <x:c r="L803" s="16" t="str">
        <x:v>候选或上下文关系不升级为直接因果或唯一归属。</x:v>
      </x:c>
      <x:c r="M803" s="16" t="str">
        <x:v>K05-LINK-FILL-S05-FILL-62ff605fac184f00a8c44ac3</x:v>
      </x:c>
      <x:c r="N803" s="16" t="str">
        <x:v>REL-e880e19197c09233ce3c4130</x:v>
      </x:c>
    </x:row>
    <x:row r="804" ht="74" customHeight="1">
      <x:c r="A804" s="16" t="str">
        <x:v>T020</x:v>
      </x:c>
      <x:c r="B804" s="16" t="str">
        <x:v>关系：K05-FILL-S05-FILL-252a44ccc73f846bd0da0a2d —委托与成交的对应关系/稳定关键字直接对应→ K05-ORDER-391837869。</x:v>
      </x:c>
      <x:c r="C804" s="16" t="str">
        <x:v>委托与成交的对应关系</x:v>
      </x:c>
      <x:c r="D804" s="16" t="str">
        <x:v>K05-FILL-S05-FILL-252a44ccc73f846bd0da0a2d</x:v>
      </x:c>
      <x:c r="E804" s="16" t="str">
        <x:v>K05-ORDER-391837869</x:v>
      </x:c>
      <x:c r="F804" s="16" t="str">
        <x:v>ORDER</x:v>
      </x:c>
      <x:c r="G804" s="16" t="str">
        <x:v>391837869</x:v>
      </x:c>
      <x:c r="H804" s="16" t="str">
        <x:v>FACT-8927207173edb34f974e09a3</x:v>
      </x:c>
      <x:c r="I804" s="16" t="str">
        <x:v>FACT-9b81c42074e83d19a40bd8a2</x:v>
      </x:c>
      <x:c r="J804" s="16" t="str">
        <x:v>直接证据</x:v>
      </x:c>
      <x:c r="K804" s="16" t="str">
        <x:v>固定连接表记录了该关系声明及其等级。</x:v>
      </x:c>
      <x:c r="L804" s="16" t="str">
        <x:v>候选或上下文关系不升级为直接因果或唯一归属。</x:v>
      </x:c>
      <x:c r="M804" s="16" t="str">
        <x:v>K05-LINK-FILL-S05-FILL-252a44ccc73f846bd0da0a2d</x:v>
      </x:c>
      <x:c r="N804" s="16" t="str">
        <x:v>REL-e9d78bfc9dd7aa74c6c25e17</x:v>
      </x:c>
    </x:row>
    <x:row r="805" ht="74" customHeight="1">
      <x:c r="A805" s="16" t="str">
        <x:v>T020</x:v>
      </x:c>
      <x:c r="B805" s="16" t="str">
        <x:v>关系：K05-FILL-S05-FILL-ea4d9485e523702bf749860e —委托与成交的对应关系/稳定关键字直接对应→ K05-ORDER-391837869。</x:v>
      </x:c>
      <x:c r="C805" s="16" t="str">
        <x:v>委托与成交的对应关系</x:v>
      </x:c>
      <x:c r="D805" s="16" t="str">
        <x:v>K05-FILL-S05-FILL-ea4d9485e523702bf749860e</x:v>
      </x:c>
      <x:c r="E805" s="16" t="str">
        <x:v>K05-ORDER-391837869</x:v>
      </x:c>
      <x:c r="F805" s="16" t="str">
        <x:v>ORDER</x:v>
      </x:c>
      <x:c r="G805" s="16" t="str">
        <x:v>391837869</x:v>
      </x:c>
      <x:c r="H805" s="16" t="str">
        <x:v>FACT-950cfcab3e16f7ae35e9bb01</x:v>
      </x:c>
      <x:c r="I805" s="16" t="str">
        <x:v>FACT-9b81c42074e83d19a40bd8a2</x:v>
      </x:c>
      <x:c r="J805" s="16" t="str">
        <x:v>直接证据</x:v>
      </x:c>
      <x:c r="K805" s="16" t="str">
        <x:v>固定连接表记录了该关系声明及其等级。</x:v>
      </x:c>
      <x:c r="L805" s="16" t="str">
        <x:v>候选或上下文关系不升级为直接因果或唯一归属。</x:v>
      </x:c>
      <x:c r="M805" s="16" t="str">
        <x:v>K05-LINK-FILL-S05-FILL-ea4d9485e523702bf749860e</x:v>
      </x:c>
      <x:c r="N805" s="16" t="str">
        <x:v>REL-eab1df553952157126496fef</x:v>
      </x:c>
    </x:row>
    <x:row r="806" ht="74" customHeight="1">
      <x:c r="A806" s="16" t="str">
        <x:v>T020</x:v>
      </x:c>
      <x:c r="B806" s="16" t="str">
        <x:v>关系：K05-FILL-S05-FILL-c23766c42f4c3869baf4e528 —委托与成交的对应关系/稳定关键字直接对应→ K05-ORDER-391837869。</x:v>
      </x:c>
      <x:c r="C806" s="16" t="str">
        <x:v>委托与成交的对应关系</x:v>
      </x:c>
      <x:c r="D806" s="16" t="str">
        <x:v>K05-FILL-S05-FILL-c23766c42f4c3869baf4e528</x:v>
      </x:c>
      <x:c r="E806" s="16" t="str">
        <x:v>K05-ORDER-391837869</x:v>
      </x:c>
      <x:c r="F806" s="16" t="str">
        <x:v>ORDER</x:v>
      </x:c>
      <x:c r="G806" s="16" t="str">
        <x:v>391837869</x:v>
      </x:c>
      <x:c r="H806" s="16" t="str">
        <x:v>FACT-2b71de6b0b855e8da326ea8a</x:v>
      </x:c>
      <x:c r="I806" s="16" t="str">
        <x:v>FACT-9b81c42074e83d19a40bd8a2</x:v>
      </x:c>
      <x:c r="J806" s="16" t="str">
        <x:v>直接证据</x:v>
      </x:c>
      <x:c r="K806" s="16" t="str">
        <x:v>固定连接表记录了该关系声明及其等级。</x:v>
      </x:c>
      <x:c r="L806" s="16" t="str">
        <x:v>候选或上下文关系不升级为直接因果或唯一归属。</x:v>
      </x:c>
      <x:c r="M806" s="16" t="str">
        <x:v>K05-LINK-FILL-S05-FILL-c23766c42f4c3869baf4e528</x:v>
      </x:c>
      <x:c r="N806" s="16" t="str">
        <x:v>REL-ead5aa65954a38347edff859</x:v>
      </x:c>
    </x:row>
    <x:row r="807" ht="74" customHeight="1">
      <x:c r="A807" s="16" t="str">
        <x:v>T020</x:v>
      </x:c>
      <x:c r="B807" s="16" t="str">
        <x:v>关系：K05-FILL-S05-FILL-d51ff694052b5c04ee32aba5 —委托与成交的对应关系/稳定关键字直接对应→ K05-ORDER-391837869。</x:v>
      </x:c>
      <x:c r="C807" s="16" t="str">
        <x:v>委托与成交的对应关系</x:v>
      </x:c>
      <x:c r="D807" s="16" t="str">
        <x:v>K05-FILL-S05-FILL-d51ff694052b5c04ee32aba5</x:v>
      </x:c>
      <x:c r="E807" s="16" t="str">
        <x:v>K05-ORDER-391837869</x:v>
      </x:c>
      <x:c r="F807" s="16" t="str">
        <x:v>ORDER</x:v>
      </x:c>
      <x:c r="G807" s="16" t="str">
        <x:v>391837869</x:v>
      </x:c>
      <x:c r="H807" s="16" t="str">
        <x:v>FACT-0a0f68bdcc266539064ad9fd</x:v>
      </x:c>
      <x:c r="I807" s="16" t="str">
        <x:v>FACT-9b81c42074e83d19a40bd8a2</x:v>
      </x:c>
      <x:c r="J807" s="16" t="str">
        <x:v>直接证据</x:v>
      </x:c>
      <x:c r="K807" s="16" t="str">
        <x:v>固定连接表记录了该关系声明及其等级。</x:v>
      </x:c>
      <x:c r="L807" s="16" t="str">
        <x:v>候选或上下文关系不升级为直接因果或唯一归属。</x:v>
      </x:c>
      <x:c r="M807" s="16" t="str">
        <x:v>K05-LINK-FILL-S05-FILL-d51ff694052b5c04ee32aba5</x:v>
      </x:c>
      <x:c r="N807" s="16" t="str">
        <x:v>REL-eadc169086f66eeb58dcd463</x:v>
      </x:c>
    </x:row>
    <x:row r="808" ht="74" customHeight="1">
      <x:c r="A808" s="16" t="str">
        <x:v>T020</x:v>
      </x:c>
      <x:c r="B808" s="16" t="str">
        <x:v>关系：K05-FILL-S05-FILL-491f13b41912ddb4fcc3ba3d —委托与成交的对应关系/稳定关键字直接对应→ K05-ORDER-391837869。</x:v>
      </x:c>
      <x:c r="C808" s="16" t="str">
        <x:v>委托与成交的对应关系</x:v>
      </x:c>
      <x:c r="D808" s="16" t="str">
        <x:v>K05-FILL-S05-FILL-491f13b41912ddb4fcc3ba3d</x:v>
      </x:c>
      <x:c r="E808" s="16" t="str">
        <x:v>K05-ORDER-391837869</x:v>
      </x:c>
      <x:c r="F808" s="16" t="str">
        <x:v>ORDER</x:v>
      </x:c>
      <x:c r="G808" s="16" t="str">
        <x:v>391837869</x:v>
      </x:c>
      <x:c r="H808" s="16" t="str">
        <x:v>FACT-03d0c25bd7faa8aa668d87bc</x:v>
      </x:c>
      <x:c r="I808" s="16" t="str">
        <x:v>FACT-9b81c42074e83d19a40bd8a2</x:v>
      </x:c>
      <x:c r="J808" s="16" t="str">
        <x:v>直接证据</x:v>
      </x:c>
      <x:c r="K808" s="16" t="str">
        <x:v>固定连接表记录了该关系声明及其等级。</x:v>
      </x:c>
      <x:c r="L808" s="16" t="str">
        <x:v>候选或上下文关系不升级为直接因果或唯一归属。</x:v>
      </x:c>
      <x:c r="M808" s="16" t="str">
        <x:v>K05-LINK-FILL-S05-FILL-491f13b41912ddb4fcc3ba3d</x:v>
      </x:c>
      <x:c r="N808" s="16" t="str">
        <x:v>REL-eaeabe8f5c3d4cc92ee8aba4</x:v>
      </x:c>
    </x:row>
    <x:row r="809" ht="74" customHeight="1">
      <x:c r="A809" s="16" t="str">
        <x:v>T020</x:v>
      </x:c>
      <x:c r="B809" s="16" t="str">
        <x:v>关系：K05-FILL-S05-FILL-286cc5a220d6454c1ca5ff79 —委托与成交的对应关系/稳定关键字直接对应→ K05-ORDER-391837869。</x:v>
      </x:c>
      <x:c r="C809" s="16" t="str">
        <x:v>委托与成交的对应关系</x:v>
      </x:c>
      <x:c r="D809" s="16" t="str">
        <x:v>K05-FILL-S05-FILL-286cc5a220d6454c1ca5ff79</x:v>
      </x:c>
      <x:c r="E809" s="16" t="str">
        <x:v>K05-ORDER-391837869</x:v>
      </x:c>
      <x:c r="F809" s="16" t="str">
        <x:v>ORDER</x:v>
      </x:c>
      <x:c r="G809" s="16" t="str">
        <x:v>391837869</x:v>
      </x:c>
      <x:c r="H809" s="16" t="str">
        <x:v>FACT-821f6f2e3ca6b0e05454dfbb</x:v>
      </x:c>
      <x:c r="I809" s="16" t="str">
        <x:v>FACT-9b81c42074e83d19a40bd8a2</x:v>
      </x:c>
      <x:c r="J809" s="16" t="str">
        <x:v>直接证据</x:v>
      </x:c>
      <x:c r="K809" s="16" t="str">
        <x:v>固定连接表记录了该关系声明及其等级。</x:v>
      </x:c>
      <x:c r="L809" s="16" t="str">
        <x:v>候选或上下文关系不升级为直接因果或唯一归属。</x:v>
      </x:c>
      <x:c r="M809" s="16" t="str">
        <x:v>K05-LINK-FILL-S05-FILL-286cc5a220d6454c1ca5ff79</x:v>
      </x:c>
      <x:c r="N809" s="16" t="str">
        <x:v>REL-eaf11b5630dfbb796aa15e03</x:v>
      </x:c>
    </x:row>
    <x:row r="810" ht="74" customHeight="1">
      <x:c r="A810" s="16" t="str">
        <x:v>T020</x:v>
      </x:c>
      <x:c r="B810" s="16" t="str">
        <x:v>关系：K05-FILL-S05-FILL-7fad866e262e8f956e03f18b —委托与成交的对应关系/稳定关键字直接对应→ K05-ORDER-391837869。</x:v>
      </x:c>
      <x:c r="C810" s="16" t="str">
        <x:v>委托与成交的对应关系</x:v>
      </x:c>
      <x:c r="D810" s="16" t="str">
        <x:v>K05-FILL-S05-FILL-7fad866e262e8f956e03f18b</x:v>
      </x:c>
      <x:c r="E810" s="16" t="str">
        <x:v>K05-ORDER-391837869</x:v>
      </x:c>
      <x:c r="F810" s="16" t="str">
        <x:v>ORDER</x:v>
      </x:c>
      <x:c r="G810" s="16" t="str">
        <x:v>391837869</x:v>
      </x:c>
      <x:c r="H810" s="16" t="str">
        <x:v>FACT-7dd61f10b3c5325ed6ed1a3d</x:v>
      </x:c>
      <x:c r="I810" s="16" t="str">
        <x:v>FACT-9b81c42074e83d19a40bd8a2</x:v>
      </x:c>
      <x:c r="J810" s="16" t="str">
        <x:v>直接证据</x:v>
      </x:c>
      <x:c r="K810" s="16" t="str">
        <x:v>固定连接表记录了该关系声明及其等级。</x:v>
      </x:c>
      <x:c r="L810" s="16" t="str">
        <x:v>候选或上下文关系不升级为直接因果或唯一归属。</x:v>
      </x:c>
      <x:c r="M810" s="16" t="str">
        <x:v>K05-LINK-FILL-S05-FILL-7fad866e262e8f956e03f18b</x:v>
      </x:c>
      <x:c r="N810" s="16" t="str">
        <x:v>REL-eb1ae905f0ba6fb4e7aab61c</x:v>
      </x:c>
    </x:row>
    <x:row r="811" ht="74" customHeight="1">
      <x:c r="A811" s="16" t="str">
        <x:v>T020</x:v>
      </x:c>
      <x:c r="B811" s="16" t="str">
        <x:v>关系：K05-FILL-S05-FILL-d64ce93c9e78839589891fba —委托与成交的对应关系/稳定关键字直接对应→ K05-ORDER-391837869。</x:v>
      </x:c>
      <x:c r="C811" s="16" t="str">
        <x:v>委托与成交的对应关系</x:v>
      </x:c>
      <x:c r="D811" s="16" t="str">
        <x:v>K05-FILL-S05-FILL-d64ce93c9e78839589891fba</x:v>
      </x:c>
      <x:c r="E811" s="16" t="str">
        <x:v>K05-ORDER-391837869</x:v>
      </x:c>
      <x:c r="F811" s="16" t="str">
        <x:v>ORDER</x:v>
      </x:c>
      <x:c r="G811" s="16" t="str">
        <x:v>391837869</x:v>
      </x:c>
      <x:c r="H811" s="16" t="str">
        <x:v>FACT-b40512f7e31f07b7f11ab127</x:v>
      </x:c>
      <x:c r="I811" s="16" t="str">
        <x:v>FACT-9b81c42074e83d19a40bd8a2</x:v>
      </x:c>
      <x:c r="J811" s="16" t="str">
        <x:v>直接证据</x:v>
      </x:c>
      <x:c r="K811" s="16" t="str">
        <x:v>固定连接表记录了该关系声明及其等级。</x:v>
      </x:c>
      <x:c r="L811" s="16" t="str">
        <x:v>候选或上下文关系不升级为直接因果或唯一归属。</x:v>
      </x:c>
      <x:c r="M811" s="16" t="str">
        <x:v>K05-LINK-FILL-S05-FILL-d64ce93c9e78839589891fba</x:v>
      </x:c>
      <x:c r="N811" s="16" t="str">
        <x:v>REL-eb48fe6b783828240dc4fe42</x:v>
      </x:c>
    </x:row>
    <x:row r="812" ht="74" customHeight="1">
      <x:c r="A812" s="16" t="str">
        <x:v>T020</x:v>
      </x:c>
      <x:c r="B812" s="16" t="str">
        <x:v>关系：K05-FILL-S05-FILL-e61e9d3d6a4b23ac04b82aef —委托与成交的对应关系/稳定关键字直接对应→ K05-ORDER-391837869。</x:v>
      </x:c>
      <x:c r="C812" s="16" t="str">
        <x:v>委托与成交的对应关系</x:v>
      </x:c>
      <x:c r="D812" s="16" t="str">
        <x:v>K05-FILL-S05-FILL-e61e9d3d6a4b23ac04b82aef</x:v>
      </x:c>
      <x:c r="E812" s="16" t="str">
        <x:v>K05-ORDER-391837869</x:v>
      </x:c>
      <x:c r="F812" s="16" t="str">
        <x:v>ORDER</x:v>
      </x:c>
      <x:c r="G812" s="16" t="str">
        <x:v>391837869</x:v>
      </x:c>
      <x:c r="H812" s="16" t="str">
        <x:v>FACT-1170efcad433d2c6f17a2f8d</x:v>
      </x:c>
      <x:c r="I812" s="16" t="str">
        <x:v>FACT-9b81c42074e83d19a40bd8a2</x:v>
      </x:c>
      <x:c r="J812" s="16" t="str">
        <x:v>直接证据</x:v>
      </x:c>
      <x:c r="K812" s="16" t="str">
        <x:v>固定连接表记录了该关系声明及其等级。</x:v>
      </x:c>
      <x:c r="L812" s="16" t="str">
        <x:v>候选或上下文关系不升级为直接因果或唯一归属。</x:v>
      </x:c>
      <x:c r="M812" s="16" t="str">
        <x:v>K05-LINK-FILL-S05-FILL-e61e9d3d6a4b23ac04b82aef</x:v>
      </x:c>
      <x:c r="N812" s="16" t="str">
        <x:v>REL-eb8c3bc6a56aa7bc814b1579</x:v>
      </x:c>
    </x:row>
    <x:row r="813" ht="74" customHeight="1">
      <x:c r="A813" s="16" t="str">
        <x:v>T020</x:v>
      </x:c>
      <x:c r="B813" s="16" t="str">
        <x:v>关系：K05-FILL-S05-FILL-28db764835db83fd6e47edac —委托与成交的对应关系/稳定关键字直接对应→ K05-ORDER-391837869。</x:v>
      </x:c>
      <x:c r="C813" s="16" t="str">
        <x:v>委托与成交的对应关系</x:v>
      </x:c>
      <x:c r="D813" s="16" t="str">
        <x:v>K05-FILL-S05-FILL-28db764835db83fd6e47edac</x:v>
      </x:c>
      <x:c r="E813" s="16" t="str">
        <x:v>K05-ORDER-391837869</x:v>
      </x:c>
      <x:c r="F813" s="16" t="str">
        <x:v>ORDER</x:v>
      </x:c>
      <x:c r="G813" s="16" t="str">
        <x:v>391837869</x:v>
      </x:c>
      <x:c r="H813" s="16" t="str">
        <x:v>FACT-8caf7f6c1626711d56dc0be5</x:v>
      </x:c>
      <x:c r="I813" s="16" t="str">
        <x:v>FACT-9b81c42074e83d19a40bd8a2</x:v>
      </x:c>
      <x:c r="J813" s="16" t="str">
        <x:v>直接证据</x:v>
      </x:c>
      <x:c r="K813" s="16" t="str">
        <x:v>固定连接表记录了该关系声明及其等级。</x:v>
      </x:c>
      <x:c r="L813" s="16" t="str">
        <x:v>候选或上下文关系不升级为直接因果或唯一归属。</x:v>
      </x:c>
      <x:c r="M813" s="16" t="str">
        <x:v>K05-LINK-FILL-S05-FILL-28db764835db83fd6e47edac</x:v>
      </x:c>
      <x:c r="N813" s="16" t="str">
        <x:v>REL-ebadcaf73ad97e960cfca923</x:v>
      </x:c>
    </x:row>
    <x:row r="814" ht="74" customHeight="1">
      <x:c r="A814" s="16" t="str">
        <x:v>T020</x:v>
      </x:c>
      <x:c r="B814" s="16" t="str">
        <x:v>关系：K05-FILL-S05-FILL-4a0bab8b12fd94ba61e5360b —委托与成交的对应关系/稳定关键字直接对应→ K05-ORDER-391837869。</x:v>
      </x:c>
      <x:c r="C814" s="16" t="str">
        <x:v>委托与成交的对应关系</x:v>
      </x:c>
      <x:c r="D814" s="16" t="str">
        <x:v>K05-FILL-S05-FILL-4a0bab8b12fd94ba61e5360b</x:v>
      </x:c>
      <x:c r="E814" s="16" t="str">
        <x:v>K05-ORDER-391837869</x:v>
      </x:c>
      <x:c r="F814" s="16" t="str">
        <x:v>ORDER</x:v>
      </x:c>
      <x:c r="G814" s="16" t="str">
        <x:v>391837869</x:v>
      </x:c>
      <x:c r="H814" s="16" t="str">
        <x:v>FACT-5d45ec8517e76475743380c4</x:v>
      </x:c>
      <x:c r="I814" s="16" t="str">
        <x:v>FACT-9b81c42074e83d19a40bd8a2</x:v>
      </x:c>
      <x:c r="J814" s="16" t="str">
        <x:v>直接证据</x:v>
      </x:c>
      <x:c r="K814" s="16" t="str">
        <x:v>固定连接表记录了该关系声明及其等级。</x:v>
      </x:c>
      <x:c r="L814" s="16" t="str">
        <x:v>候选或上下文关系不升级为直接因果或唯一归属。</x:v>
      </x:c>
      <x:c r="M814" s="16" t="str">
        <x:v>K05-LINK-FILL-S05-FILL-4a0bab8b12fd94ba61e5360b</x:v>
      </x:c>
      <x:c r="N814" s="16" t="str">
        <x:v>REL-ec3eadd4c0480efa23a1db18</x:v>
      </x:c>
    </x:row>
    <x:row r="815" ht="74" customHeight="1">
      <x:c r="A815" s="16" t="str">
        <x:v>T020</x:v>
      </x:c>
      <x:c r="B815" s="16" t="str">
        <x:v>关系：K05-FILL-S05-FILL-81fda53b21c7665017fa11f6 —委托与成交的对应关系/稳定关键字直接对应→ K05-ORDER-391837869。</x:v>
      </x:c>
      <x:c r="C815" s="16" t="str">
        <x:v>委托与成交的对应关系</x:v>
      </x:c>
      <x:c r="D815" s="16" t="str">
        <x:v>K05-FILL-S05-FILL-81fda53b21c7665017fa11f6</x:v>
      </x:c>
      <x:c r="E815" s="16" t="str">
        <x:v>K05-ORDER-391837869</x:v>
      </x:c>
      <x:c r="F815" s="16" t="str">
        <x:v>ORDER</x:v>
      </x:c>
      <x:c r="G815" s="16" t="str">
        <x:v>391837869</x:v>
      </x:c>
      <x:c r="H815" s="16" t="str">
        <x:v>FACT-531cb0a7fc94503b946925f5</x:v>
      </x:c>
      <x:c r="I815" s="16" t="str">
        <x:v>FACT-9b81c42074e83d19a40bd8a2</x:v>
      </x:c>
      <x:c r="J815" s="16" t="str">
        <x:v>直接证据</x:v>
      </x:c>
      <x:c r="K815" s="16" t="str">
        <x:v>固定连接表记录了该关系声明及其等级。</x:v>
      </x:c>
      <x:c r="L815" s="16" t="str">
        <x:v>候选或上下文关系不升级为直接因果或唯一归属。</x:v>
      </x:c>
      <x:c r="M815" s="16" t="str">
        <x:v>K05-LINK-FILL-S05-FILL-81fda53b21c7665017fa11f6</x:v>
      </x:c>
      <x:c r="N815" s="16" t="str">
        <x:v>REL-ec4b9bfd7de255609464e060</x:v>
      </x:c>
    </x:row>
    <x:row r="816" ht="74" customHeight="1">
      <x:c r="A816" s="16" t="str">
        <x:v>T020</x:v>
      </x:c>
      <x:c r="B816" s="16" t="str">
        <x:v>关系：K05-FILL-S05-FILL-126cb5ba7247a695a4062758 —委托与成交的对应关系/稳定关键字直接对应→ K05-ORDER-391837869。</x:v>
      </x:c>
      <x:c r="C816" s="16" t="str">
        <x:v>委托与成交的对应关系</x:v>
      </x:c>
      <x:c r="D816" s="16" t="str">
        <x:v>K05-FILL-S05-FILL-126cb5ba7247a695a4062758</x:v>
      </x:c>
      <x:c r="E816" s="16" t="str">
        <x:v>K05-ORDER-391837869</x:v>
      </x:c>
      <x:c r="F816" s="16" t="str">
        <x:v>ORDER</x:v>
      </x:c>
      <x:c r="G816" s="16" t="str">
        <x:v>391837869</x:v>
      </x:c>
      <x:c r="H816" s="16" t="str">
        <x:v>FACT-0c45ce08fc1679795f46d07b</x:v>
      </x:c>
      <x:c r="I816" s="16" t="str">
        <x:v>FACT-9b81c42074e83d19a40bd8a2</x:v>
      </x:c>
      <x:c r="J816" s="16" t="str">
        <x:v>直接证据</x:v>
      </x:c>
      <x:c r="K816" s="16" t="str">
        <x:v>固定连接表记录了该关系声明及其等级。</x:v>
      </x:c>
      <x:c r="L816" s="16" t="str">
        <x:v>候选或上下文关系不升级为直接因果或唯一归属。</x:v>
      </x:c>
      <x:c r="M816" s="16" t="str">
        <x:v>K05-LINK-FILL-S05-FILL-126cb5ba7247a695a4062758</x:v>
      </x:c>
      <x:c r="N816" s="16" t="str">
        <x:v>REL-ec5f2b7446c9f365b33fd15a</x:v>
      </x:c>
    </x:row>
    <x:row r="817" ht="74" customHeight="1">
      <x:c r="A817" s="16" t="str">
        <x:v>T020</x:v>
      </x:c>
      <x:c r="B817" s="16" t="str">
        <x:v>关系：K05-FILL-S05-FILL-cf272d9810ecee68765f9331 —委托与成交的对应关系/稳定关键字直接对应→ K05-ORDER-391837869。</x:v>
      </x:c>
      <x:c r="C817" s="16" t="str">
        <x:v>委托与成交的对应关系</x:v>
      </x:c>
      <x:c r="D817" s="16" t="str">
        <x:v>K05-FILL-S05-FILL-cf272d9810ecee68765f9331</x:v>
      </x:c>
      <x:c r="E817" s="16" t="str">
        <x:v>K05-ORDER-391837869</x:v>
      </x:c>
      <x:c r="F817" s="16" t="str">
        <x:v>ORDER</x:v>
      </x:c>
      <x:c r="G817" s="16" t="str">
        <x:v>391837869</x:v>
      </x:c>
      <x:c r="H817" s="16" t="str">
        <x:v>FACT-38bafcd59e1726478abf839c</x:v>
      </x:c>
      <x:c r="I817" s="16" t="str">
        <x:v>FACT-9b81c42074e83d19a40bd8a2</x:v>
      </x:c>
      <x:c r="J817" s="16" t="str">
        <x:v>直接证据</x:v>
      </x:c>
      <x:c r="K817" s="16" t="str">
        <x:v>固定连接表记录了该关系声明及其等级。</x:v>
      </x:c>
      <x:c r="L817" s="16" t="str">
        <x:v>候选或上下文关系不升级为直接因果或唯一归属。</x:v>
      </x:c>
      <x:c r="M817" s="16" t="str">
        <x:v>K05-LINK-FILL-S05-FILL-cf272d9810ecee68765f9331</x:v>
      </x:c>
      <x:c r="N817" s="16" t="str">
        <x:v>REL-ec738de6997550b840bc4625</x:v>
      </x:c>
    </x:row>
    <x:row r="818" ht="74" customHeight="1">
      <x:c r="A818" s="16" t="str">
        <x:v>T020</x:v>
      </x:c>
      <x:c r="B818" s="16" t="str">
        <x:v>关系：K05-FILL-S05-FILL-3d709871edcc24829fee1560 —委托与成交的对应关系/稳定关键字直接对应→ K05-ORDER-391837869。</x:v>
      </x:c>
      <x:c r="C818" s="16" t="str">
        <x:v>委托与成交的对应关系</x:v>
      </x:c>
      <x:c r="D818" s="16" t="str">
        <x:v>K05-FILL-S05-FILL-3d709871edcc24829fee1560</x:v>
      </x:c>
      <x:c r="E818" s="16" t="str">
        <x:v>K05-ORDER-391837869</x:v>
      </x:c>
      <x:c r="F818" s="16" t="str">
        <x:v>ORDER</x:v>
      </x:c>
      <x:c r="G818" s="16" t="str">
        <x:v>391837869</x:v>
      </x:c>
      <x:c r="H818" s="16" t="str">
        <x:v>FACT-d0338082da5bacfcf4ceb325</x:v>
      </x:c>
      <x:c r="I818" s="16" t="str">
        <x:v>FACT-9b81c42074e83d19a40bd8a2</x:v>
      </x:c>
      <x:c r="J818" s="16" t="str">
        <x:v>直接证据</x:v>
      </x:c>
      <x:c r="K818" s="16" t="str">
        <x:v>固定连接表记录了该关系声明及其等级。</x:v>
      </x:c>
      <x:c r="L818" s="16" t="str">
        <x:v>候选或上下文关系不升级为直接因果或唯一归属。</x:v>
      </x:c>
      <x:c r="M818" s="16" t="str">
        <x:v>K05-LINK-FILL-S05-FILL-3d709871edcc24829fee1560</x:v>
      </x:c>
      <x:c r="N818" s="16" t="str">
        <x:v>REL-ece7928495781e72f299dc3d</x:v>
      </x:c>
    </x:row>
    <x:row r="819" ht="74" customHeight="1">
      <x:c r="A819" s="16" t="str">
        <x:v>T020</x:v>
      </x:c>
      <x:c r="B819" s="16" t="str">
        <x:v>关系：K05-FILL-S05-FILL-921f526532dc9c5e0eb406c5 —委托与成交的对应关系/稳定关键字直接对应→ K05-ORDER-391837869。</x:v>
      </x:c>
      <x:c r="C819" s="16" t="str">
        <x:v>委托与成交的对应关系</x:v>
      </x:c>
      <x:c r="D819" s="16" t="str">
        <x:v>K05-FILL-S05-FILL-921f526532dc9c5e0eb406c5</x:v>
      </x:c>
      <x:c r="E819" s="16" t="str">
        <x:v>K05-ORDER-391837869</x:v>
      </x:c>
      <x:c r="F819" s="16" t="str">
        <x:v>ORDER</x:v>
      </x:c>
      <x:c r="G819" s="16" t="str">
        <x:v>391837869</x:v>
      </x:c>
      <x:c r="H819" s="16" t="str">
        <x:v>FACT-3259f622f349527642ea722b</x:v>
      </x:c>
      <x:c r="I819" s="16" t="str">
        <x:v>FACT-9b81c42074e83d19a40bd8a2</x:v>
      </x:c>
      <x:c r="J819" s="16" t="str">
        <x:v>直接证据</x:v>
      </x:c>
      <x:c r="K819" s="16" t="str">
        <x:v>固定连接表记录了该关系声明及其等级。</x:v>
      </x:c>
      <x:c r="L819" s="16" t="str">
        <x:v>候选或上下文关系不升级为直接因果或唯一归属。</x:v>
      </x:c>
      <x:c r="M819" s="16" t="str">
        <x:v>K05-LINK-FILL-S05-FILL-921f526532dc9c5e0eb406c5</x:v>
      </x:c>
      <x:c r="N819" s="16" t="str">
        <x:v>REL-ecf3ae6ce901cbf03b5e3035</x:v>
      </x:c>
    </x:row>
    <x:row r="820" ht="74" customHeight="1">
      <x:c r="A820" s="16" t="str">
        <x:v>T020</x:v>
      </x:c>
      <x:c r="B820" s="16" t="str">
        <x:v>关系：K05-FILL-S05-FILL-9bf595c03a7dae9c0b7b5055 —委托与成交的对应关系/稳定关键字直接对应→ K05-ORDER-391837869。</x:v>
      </x:c>
      <x:c r="C820" s="16" t="str">
        <x:v>委托与成交的对应关系</x:v>
      </x:c>
      <x:c r="D820" s="16" t="str">
        <x:v>K05-FILL-S05-FILL-9bf595c03a7dae9c0b7b5055</x:v>
      </x:c>
      <x:c r="E820" s="16" t="str">
        <x:v>K05-ORDER-391837869</x:v>
      </x:c>
      <x:c r="F820" s="16" t="str">
        <x:v>ORDER</x:v>
      </x:c>
      <x:c r="G820" s="16" t="str">
        <x:v>391837869</x:v>
      </x:c>
      <x:c r="H820" s="16" t="str">
        <x:v>FACT-c7f245b2d5ccab6285755d7c</x:v>
      </x:c>
      <x:c r="I820" s="16" t="str">
        <x:v>FACT-9b81c42074e83d19a40bd8a2</x:v>
      </x:c>
      <x:c r="J820" s="16" t="str">
        <x:v>直接证据</x:v>
      </x:c>
      <x:c r="K820" s="16" t="str">
        <x:v>固定连接表记录了该关系声明及其等级。</x:v>
      </x:c>
      <x:c r="L820" s="16" t="str">
        <x:v>候选或上下文关系不升级为直接因果或唯一归属。</x:v>
      </x:c>
      <x:c r="M820" s="16" t="str">
        <x:v>K05-LINK-FILL-S05-FILL-9bf595c03a7dae9c0b7b5055</x:v>
      </x:c>
      <x:c r="N820" s="16" t="str">
        <x:v>REL-ed1f797d07229758ffae53a8</x:v>
      </x:c>
    </x:row>
    <x:row r="821" ht="74" customHeight="1">
      <x:c r="A821" s="16" t="str">
        <x:v>T020</x:v>
      </x:c>
      <x:c r="B821" s="16" t="str">
        <x:v>关系：K05-FILL-S05-FILL-2119c1f74e627a6471b93150 —委托与成交的对应关系/稳定关键字直接对应→ K05-ORDER-391837869。</x:v>
      </x:c>
      <x:c r="C821" s="16" t="str">
        <x:v>委托与成交的对应关系</x:v>
      </x:c>
      <x:c r="D821" s="16" t="str">
        <x:v>K05-FILL-S05-FILL-2119c1f74e627a6471b93150</x:v>
      </x:c>
      <x:c r="E821" s="16" t="str">
        <x:v>K05-ORDER-391837869</x:v>
      </x:c>
      <x:c r="F821" s="16" t="str">
        <x:v>ORDER</x:v>
      </x:c>
      <x:c r="G821" s="16" t="str">
        <x:v>391837869</x:v>
      </x:c>
      <x:c r="H821" s="16" t="str">
        <x:v>FACT-165264673fde9f252e105e89</x:v>
      </x:c>
      <x:c r="I821" s="16" t="str">
        <x:v>FACT-9b81c42074e83d19a40bd8a2</x:v>
      </x:c>
      <x:c r="J821" s="16" t="str">
        <x:v>直接证据</x:v>
      </x:c>
      <x:c r="K821" s="16" t="str">
        <x:v>固定连接表记录了该关系声明及其等级。</x:v>
      </x:c>
      <x:c r="L821" s="16" t="str">
        <x:v>候选或上下文关系不升级为直接因果或唯一归属。</x:v>
      </x:c>
      <x:c r="M821" s="16" t="str">
        <x:v>K05-LINK-FILL-S05-FILL-2119c1f74e627a6471b93150</x:v>
      </x:c>
      <x:c r="N821" s="16" t="str">
        <x:v>REL-ed57bcf890007071e9dc99f0</x:v>
      </x:c>
    </x:row>
    <x:row r="822" ht="74" customHeight="1">
      <x:c r="A822" s="16" t="str">
        <x:v>T020</x:v>
      </x:c>
      <x:c r="B822" s="16" t="str">
        <x:v>关系：K05-FILL-S05-FILL-2819755618c2683b1355427f —委托与成交的对应关系/稳定关键字直接对应→ K05-ORDER-391837869。</x:v>
      </x:c>
      <x:c r="C822" s="16" t="str">
        <x:v>委托与成交的对应关系</x:v>
      </x:c>
      <x:c r="D822" s="16" t="str">
        <x:v>K05-FILL-S05-FILL-2819755618c2683b1355427f</x:v>
      </x:c>
      <x:c r="E822" s="16" t="str">
        <x:v>K05-ORDER-391837869</x:v>
      </x:c>
      <x:c r="F822" s="16" t="str">
        <x:v>ORDER</x:v>
      </x:c>
      <x:c r="G822" s="16" t="str">
        <x:v>391837869</x:v>
      </x:c>
      <x:c r="H822" s="16" t="str">
        <x:v>FACT-737ae38625067096942b17d2</x:v>
      </x:c>
      <x:c r="I822" s="16" t="str">
        <x:v>FACT-9b81c42074e83d19a40bd8a2</x:v>
      </x:c>
      <x:c r="J822" s="16" t="str">
        <x:v>直接证据</x:v>
      </x:c>
      <x:c r="K822" s="16" t="str">
        <x:v>固定连接表记录了该关系声明及其等级。</x:v>
      </x:c>
      <x:c r="L822" s="16" t="str">
        <x:v>候选或上下文关系不升级为直接因果或唯一归属。</x:v>
      </x:c>
      <x:c r="M822" s="16" t="str">
        <x:v>K05-LINK-FILL-S05-FILL-2819755618c2683b1355427f</x:v>
      </x:c>
      <x:c r="N822" s="16" t="str">
        <x:v>REL-edfb507e3e1cc844bb063682</x:v>
      </x:c>
    </x:row>
    <x:row r="823" ht="74" customHeight="1">
      <x:c r="A823" s="16" t="str">
        <x:v>T020</x:v>
      </x:c>
      <x:c r="B823" s="16" t="str">
        <x:v>关系：K05-FILL-S05-FILL-8ee811ef93a267a141bacf1f —委托与成交的对应关系/稳定关键字直接对应→ K05-ORDER-391837869。</x:v>
      </x:c>
      <x:c r="C823" s="16" t="str">
        <x:v>委托与成交的对应关系</x:v>
      </x:c>
      <x:c r="D823" s="16" t="str">
        <x:v>K05-FILL-S05-FILL-8ee811ef93a267a141bacf1f</x:v>
      </x:c>
      <x:c r="E823" s="16" t="str">
        <x:v>K05-ORDER-391837869</x:v>
      </x:c>
      <x:c r="F823" s="16" t="str">
        <x:v>ORDER</x:v>
      </x:c>
      <x:c r="G823" s="16" t="str">
        <x:v>391837869</x:v>
      </x:c>
      <x:c r="H823" s="16" t="str">
        <x:v>FACT-27e8ea2cc02ea10caeb3e522</x:v>
      </x:c>
      <x:c r="I823" s="16" t="str">
        <x:v>FACT-9b81c42074e83d19a40bd8a2</x:v>
      </x:c>
      <x:c r="J823" s="16" t="str">
        <x:v>直接证据</x:v>
      </x:c>
      <x:c r="K823" s="16" t="str">
        <x:v>固定连接表记录了该关系声明及其等级。</x:v>
      </x:c>
      <x:c r="L823" s="16" t="str">
        <x:v>候选或上下文关系不升级为直接因果或唯一归属。</x:v>
      </x:c>
      <x:c r="M823" s="16" t="str">
        <x:v>K05-LINK-FILL-S05-FILL-8ee811ef93a267a141bacf1f</x:v>
      </x:c>
      <x:c r="N823" s="16" t="str">
        <x:v>REL-ee1f4c2646c6a94ed012d883</x:v>
      </x:c>
    </x:row>
    <x:row r="824" ht="74" customHeight="1">
      <x:c r="A824" s="16" t="str">
        <x:v>T020</x:v>
      </x:c>
      <x:c r="B824" s="16" t="str">
        <x:v>关系：K05-FILL-S05-FILL-01ffa66e2a87fe4adc3db18d —委托与成交的对应关系/稳定关键字直接对应→ K05-ORDER-383106680。</x:v>
      </x:c>
      <x:c r="C824" s="16" t="str">
        <x:v>委托与成交的对应关系</x:v>
      </x:c>
      <x:c r="D824" s="16" t="str">
        <x:v>K05-FILL-S05-FILL-01ffa66e2a87fe4adc3db18d</x:v>
      </x:c>
      <x:c r="E824" s="16" t="str">
        <x:v>K05-ORDER-383106680</x:v>
      </x:c>
      <x:c r="F824" s="16" t="str">
        <x:v>ORDER</x:v>
      </x:c>
      <x:c r="G824" s="16" t="str">
        <x:v>383106680</x:v>
      </x:c>
      <x:c r="H824" s="16" t="str">
        <x:v>FACT-f020fa0d59d175ae22c99224</x:v>
      </x:c>
      <x:c r="I824" s="16" t="str">
        <x:v>FACT-7504887b61be1c58c6c4c5fc</x:v>
      </x:c>
      <x:c r="J824" s="16" t="str">
        <x:v>直接证据</x:v>
      </x:c>
      <x:c r="K824" s="16" t="str">
        <x:v>固定连接表记录了该关系声明及其等级。</x:v>
      </x:c>
      <x:c r="L824" s="16" t="str">
        <x:v>候选或上下文关系不升级为直接因果或唯一归属。</x:v>
      </x:c>
      <x:c r="M824" s="16" t="str">
        <x:v>K05-LINK-FILL-S05-FILL-01ffa66e2a87fe4adc3db18d</x:v>
      </x:c>
      <x:c r="N824" s="16" t="str">
        <x:v>REL-ee2a114de8205d90d7845505</x:v>
      </x:c>
    </x:row>
    <x:row r="825" ht="74" customHeight="1">
      <x:c r="A825" s="16" t="str">
        <x:v>T020</x:v>
      </x:c>
      <x:c r="B825" s="16" t="str">
        <x:v>关系：K05-FILL-S05-FILL-0c7eebcc7d06074f88cfe84f —委托与成交的对应关系/稳定关键字直接对应→ K05-ORDER-391837869。</x:v>
      </x:c>
      <x:c r="C825" s="16" t="str">
        <x:v>委托与成交的对应关系</x:v>
      </x:c>
      <x:c r="D825" s="16" t="str">
        <x:v>K05-FILL-S05-FILL-0c7eebcc7d06074f88cfe84f</x:v>
      </x:c>
      <x:c r="E825" s="16" t="str">
        <x:v>K05-ORDER-391837869</x:v>
      </x:c>
      <x:c r="F825" s="16" t="str">
        <x:v>ORDER</x:v>
      </x:c>
      <x:c r="G825" s="16" t="str">
        <x:v>391837869</x:v>
      </x:c>
      <x:c r="H825" s="16" t="str">
        <x:v>FACT-34fcfab964af9a2267f7d6a4</x:v>
      </x:c>
      <x:c r="I825" s="16" t="str">
        <x:v>FACT-9b81c42074e83d19a40bd8a2</x:v>
      </x:c>
      <x:c r="J825" s="16" t="str">
        <x:v>直接证据</x:v>
      </x:c>
      <x:c r="K825" s="16" t="str">
        <x:v>固定连接表记录了该关系声明及其等级。</x:v>
      </x:c>
      <x:c r="L825" s="16" t="str">
        <x:v>候选或上下文关系不升级为直接因果或唯一归属。</x:v>
      </x:c>
      <x:c r="M825" s="16" t="str">
        <x:v>K05-LINK-FILL-S05-FILL-0c7eebcc7d06074f88cfe84f</x:v>
      </x:c>
      <x:c r="N825" s="16" t="str">
        <x:v>REL-eeada8733cd4d7b1b340d9b0</x:v>
      </x:c>
    </x:row>
    <x:row r="826" ht="74" customHeight="1">
      <x:c r="A826" s="16" t="str">
        <x:v>T020</x:v>
      </x:c>
      <x:c r="B826" s="16" t="str">
        <x:v>关系：K05-FILL-S05-FILL-0b17d9aeef9f41c39dbfc734 —委托与成交的对应关系/稳定关键字直接对应→ K05-ORDER-391837869。</x:v>
      </x:c>
      <x:c r="C826" s="16" t="str">
        <x:v>委托与成交的对应关系</x:v>
      </x:c>
      <x:c r="D826" s="16" t="str">
        <x:v>K05-FILL-S05-FILL-0b17d9aeef9f41c39dbfc734</x:v>
      </x:c>
      <x:c r="E826" s="16" t="str">
        <x:v>K05-ORDER-391837869</x:v>
      </x:c>
      <x:c r="F826" s="16" t="str">
        <x:v>ORDER</x:v>
      </x:c>
      <x:c r="G826" s="16" t="str">
        <x:v>391837869</x:v>
      </x:c>
      <x:c r="H826" s="16" t="str">
        <x:v>FACT-2a5b324c103c0f775772c590</x:v>
      </x:c>
      <x:c r="I826" s="16" t="str">
        <x:v>FACT-9b81c42074e83d19a40bd8a2</x:v>
      </x:c>
      <x:c r="J826" s="16" t="str">
        <x:v>直接证据</x:v>
      </x:c>
      <x:c r="K826" s="16" t="str">
        <x:v>固定连接表记录了该关系声明及其等级。</x:v>
      </x:c>
      <x:c r="L826" s="16" t="str">
        <x:v>候选或上下文关系不升级为直接因果或唯一归属。</x:v>
      </x:c>
      <x:c r="M826" s="16" t="str">
        <x:v>K05-LINK-FILL-S05-FILL-0b17d9aeef9f41c39dbfc734</x:v>
      </x:c>
      <x:c r="N826" s="16" t="str">
        <x:v>REL-eeb68e1219fe45194ecb14cd</x:v>
      </x:c>
    </x:row>
    <x:row r="827" ht="74" customHeight="1">
      <x:c r="A827" s="16" t="str">
        <x:v>T020</x:v>
      </x:c>
      <x:c r="B827" s="16" t="str">
        <x:v>关系：K05-FILL-S05-FILL-20e240e5afad9d10875da7c2 —委托与成交的对应关系/稳定关键字直接对应→ K05-ORDER-391837869。</x:v>
      </x:c>
      <x:c r="C827" s="16" t="str">
        <x:v>委托与成交的对应关系</x:v>
      </x:c>
      <x:c r="D827" s="16" t="str">
        <x:v>K05-FILL-S05-FILL-20e240e5afad9d10875da7c2</x:v>
      </x:c>
      <x:c r="E827" s="16" t="str">
        <x:v>K05-ORDER-391837869</x:v>
      </x:c>
      <x:c r="F827" s="16" t="str">
        <x:v>ORDER</x:v>
      </x:c>
      <x:c r="G827" s="16" t="str">
        <x:v>391837869</x:v>
      </x:c>
      <x:c r="H827" s="16" t="str">
        <x:v>FACT-52d6858a542704cbc3cbdda2</x:v>
      </x:c>
      <x:c r="I827" s="16" t="str">
        <x:v>FACT-9b81c42074e83d19a40bd8a2</x:v>
      </x:c>
      <x:c r="J827" s="16" t="str">
        <x:v>直接证据</x:v>
      </x:c>
      <x:c r="K827" s="16" t="str">
        <x:v>固定连接表记录了该关系声明及其等级。</x:v>
      </x:c>
      <x:c r="L827" s="16" t="str">
        <x:v>候选或上下文关系不升级为直接因果或唯一归属。</x:v>
      </x:c>
      <x:c r="M827" s="16" t="str">
        <x:v>K05-LINK-FILL-S05-FILL-20e240e5afad9d10875da7c2</x:v>
      </x:c>
      <x:c r="N827" s="16" t="str">
        <x:v>REL-eee31b5e6140ccee98d7b1ae</x:v>
      </x:c>
    </x:row>
    <x:row r="828" ht="74" customHeight="1">
      <x:c r="A828" s="16" t="str">
        <x:v>T020</x:v>
      </x:c>
      <x:c r="B828" s="16" t="str">
        <x:v>关系：K05-FILL-S05-FILL-80ad336097cdfae61eb337a5 —委托与成交的对应关系/稳定关键字直接对应→ K05-ORDER-391837869。</x:v>
      </x:c>
      <x:c r="C828" s="16" t="str">
        <x:v>委托与成交的对应关系</x:v>
      </x:c>
      <x:c r="D828" s="16" t="str">
        <x:v>K05-FILL-S05-FILL-80ad336097cdfae61eb337a5</x:v>
      </x:c>
      <x:c r="E828" s="16" t="str">
        <x:v>K05-ORDER-391837869</x:v>
      </x:c>
      <x:c r="F828" s="16" t="str">
        <x:v>ORDER</x:v>
      </x:c>
      <x:c r="G828" s="16" t="str">
        <x:v>391837869</x:v>
      </x:c>
      <x:c r="H828" s="16" t="str">
        <x:v>FACT-c1ee7749c1394281d2af1a80</x:v>
      </x:c>
      <x:c r="I828" s="16" t="str">
        <x:v>FACT-9b81c42074e83d19a40bd8a2</x:v>
      </x:c>
      <x:c r="J828" s="16" t="str">
        <x:v>直接证据</x:v>
      </x:c>
      <x:c r="K828" s="16" t="str">
        <x:v>固定连接表记录了该关系声明及其等级。</x:v>
      </x:c>
      <x:c r="L828" s="16" t="str">
        <x:v>候选或上下文关系不升级为直接因果或唯一归属。</x:v>
      </x:c>
      <x:c r="M828" s="16" t="str">
        <x:v>K05-LINK-FILL-S05-FILL-80ad336097cdfae61eb337a5</x:v>
      </x:c>
      <x:c r="N828" s="16" t="str">
        <x:v>REL-efded054326994edf8f27573</x:v>
      </x:c>
    </x:row>
    <x:row r="829" ht="74" customHeight="1">
      <x:c r="A829" s="16" t="str">
        <x:v>T020</x:v>
      </x:c>
      <x:c r="B829" s="16" t="str">
        <x:v>关系：K05-FILL-S05-FILL-086aae3ce92f9d70012e1eeb —委托与成交的对应关系/稳定关键字直接对应→ K05-ORDER-391837869。</x:v>
      </x:c>
      <x:c r="C829" s="16" t="str">
        <x:v>委托与成交的对应关系</x:v>
      </x:c>
      <x:c r="D829" s="16" t="str">
        <x:v>K05-FILL-S05-FILL-086aae3ce92f9d70012e1eeb</x:v>
      </x:c>
      <x:c r="E829" s="16" t="str">
        <x:v>K05-ORDER-391837869</x:v>
      </x:c>
      <x:c r="F829" s="16" t="str">
        <x:v>ORDER</x:v>
      </x:c>
      <x:c r="G829" s="16" t="str">
        <x:v>391837869</x:v>
      </x:c>
      <x:c r="H829" s="16" t="str">
        <x:v>FACT-0ce67a43bb0595242e4cc9af</x:v>
      </x:c>
      <x:c r="I829" s="16" t="str">
        <x:v>FACT-9b81c42074e83d19a40bd8a2</x:v>
      </x:c>
      <x:c r="J829" s="16" t="str">
        <x:v>直接证据</x:v>
      </x:c>
      <x:c r="K829" s="16" t="str">
        <x:v>固定连接表记录了该关系声明及其等级。</x:v>
      </x:c>
      <x:c r="L829" s="16" t="str">
        <x:v>候选或上下文关系不升级为直接因果或唯一归属。</x:v>
      </x:c>
      <x:c r="M829" s="16" t="str">
        <x:v>K05-LINK-FILL-S05-FILL-086aae3ce92f9d70012e1eeb</x:v>
      </x:c>
      <x:c r="N829" s="16" t="str">
        <x:v>REL-f03b2638b44c3983656592bb</x:v>
      </x:c>
    </x:row>
    <x:row r="830" ht="74" customHeight="1">
      <x:c r="A830" s="16" t="str">
        <x:v>T020</x:v>
      </x:c>
      <x:c r="B830" s="16" t="str">
        <x:v>关系：K05-FILL-S05-FILL-d707cdc103d272f03024d496 —委托与成交的对应关系/稳定关键字直接对应→ K05-ORDER-391837869。</x:v>
      </x:c>
      <x:c r="C830" s="16" t="str">
        <x:v>委托与成交的对应关系</x:v>
      </x:c>
      <x:c r="D830" s="16" t="str">
        <x:v>K05-FILL-S05-FILL-d707cdc103d272f03024d496</x:v>
      </x:c>
      <x:c r="E830" s="16" t="str">
        <x:v>K05-ORDER-391837869</x:v>
      </x:c>
      <x:c r="F830" s="16" t="str">
        <x:v>ORDER</x:v>
      </x:c>
      <x:c r="G830" s="16" t="str">
        <x:v>391837869</x:v>
      </x:c>
      <x:c r="H830" s="16" t="str">
        <x:v>FACT-58a276c41a98df9fd8c17366</x:v>
      </x:c>
      <x:c r="I830" s="16" t="str">
        <x:v>FACT-9b81c42074e83d19a40bd8a2</x:v>
      </x:c>
      <x:c r="J830" s="16" t="str">
        <x:v>直接证据</x:v>
      </x:c>
      <x:c r="K830" s="16" t="str">
        <x:v>固定连接表记录了该关系声明及其等级。</x:v>
      </x:c>
      <x:c r="L830" s="16" t="str">
        <x:v>候选或上下文关系不升级为直接因果或唯一归属。</x:v>
      </x:c>
      <x:c r="M830" s="16" t="str">
        <x:v>K05-LINK-FILL-S05-FILL-d707cdc103d272f03024d496</x:v>
      </x:c>
      <x:c r="N830" s="16" t="str">
        <x:v>REL-f05b820ba3922fae67ceb6ca</x:v>
      </x:c>
    </x:row>
    <x:row r="831" ht="74" customHeight="1">
      <x:c r="A831" s="16" t="str">
        <x:v>T020</x:v>
      </x:c>
      <x:c r="B831" s="16" t="str">
        <x:v>关系：K05-FILL-S05-FILL-8f46b04c148c23626f238594 —委托与成交的对应关系/稳定关键字直接对应→ K05-ORDER-391837869。</x:v>
      </x:c>
      <x:c r="C831" s="16" t="str">
        <x:v>委托与成交的对应关系</x:v>
      </x:c>
      <x:c r="D831" s="16" t="str">
        <x:v>K05-FILL-S05-FILL-8f46b04c148c23626f238594</x:v>
      </x:c>
      <x:c r="E831" s="16" t="str">
        <x:v>K05-ORDER-391837869</x:v>
      </x:c>
      <x:c r="F831" s="16" t="str">
        <x:v>ORDER</x:v>
      </x:c>
      <x:c r="G831" s="16" t="str">
        <x:v>391837869</x:v>
      </x:c>
      <x:c r="H831" s="16" t="str">
        <x:v>FACT-45f60640c2b0c9d3a6f86a3c</x:v>
      </x:c>
      <x:c r="I831" s="16" t="str">
        <x:v>FACT-9b81c42074e83d19a40bd8a2</x:v>
      </x:c>
      <x:c r="J831" s="16" t="str">
        <x:v>直接证据</x:v>
      </x:c>
      <x:c r="K831" s="16" t="str">
        <x:v>固定连接表记录了该关系声明及其等级。</x:v>
      </x:c>
      <x:c r="L831" s="16" t="str">
        <x:v>候选或上下文关系不升级为直接因果或唯一归属。</x:v>
      </x:c>
      <x:c r="M831" s="16" t="str">
        <x:v>K05-LINK-FILL-S05-FILL-8f46b04c148c23626f238594</x:v>
      </x:c>
      <x:c r="N831" s="16" t="str">
        <x:v>REL-f05bf8aa8ee0dfda2718d069</x:v>
      </x:c>
    </x:row>
    <x:row r="832" ht="74" customHeight="1">
      <x:c r="A832" s="16" t="str">
        <x:v>T020</x:v>
      </x:c>
      <x:c r="B832" s="16" t="str">
        <x:v>关系：K05-FILL-S05-FILL-2897cc319bd7ff1d1eb9ea77 —委托与成交的对应关系/稳定关键字直接对应→ K05-ORDER-391837869。</x:v>
      </x:c>
      <x:c r="C832" s="16" t="str">
        <x:v>委托与成交的对应关系</x:v>
      </x:c>
      <x:c r="D832" s="16" t="str">
        <x:v>K05-FILL-S05-FILL-2897cc319bd7ff1d1eb9ea77</x:v>
      </x:c>
      <x:c r="E832" s="16" t="str">
        <x:v>K05-ORDER-391837869</x:v>
      </x:c>
      <x:c r="F832" s="16" t="str">
        <x:v>ORDER</x:v>
      </x:c>
      <x:c r="G832" s="16" t="str">
        <x:v>391837869</x:v>
      </x:c>
      <x:c r="H832" s="16" t="str">
        <x:v>FACT-872fa968bdc29bf2a067338e</x:v>
      </x:c>
      <x:c r="I832" s="16" t="str">
        <x:v>FACT-9b81c42074e83d19a40bd8a2</x:v>
      </x:c>
      <x:c r="J832" s="16" t="str">
        <x:v>直接证据</x:v>
      </x:c>
      <x:c r="K832" s="16" t="str">
        <x:v>固定连接表记录了该关系声明及其等级。</x:v>
      </x:c>
      <x:c r="L832" s="16" t="str">
        <x:v>候选或上下文关系不升级为直接因果或唯一归属。</x:v>
      </x:c>
      <x:c r="M832" s="16" t="str">
        <x:v>K05-LINK-FILL-S05-FILL-2897cc319bd7ff1d1eb9ea77</x:v>
      </x:c>
      <x:c r="N832" s="16" t="str">
        <x:v>REL-f05e50345b3dec6e0acd9a53</x:v>
      </x:c>
    </x:row>
    <x:row r="833" ht="74" customHeight="1">
      <x:c r="A833" s="16" t="str">
        <x:v>T020</x:v>
      </x:c>
      <x:c r="B833" s="16" t="str">
        <x:v>关系：K05-FILL-S05-FILL-98c2bb1a0f490f95cd53dc38 —委托与成交的对应关系/稳定关键字直接对应→ K05-ORDER-391837869。</x:v>
      </x:c>
      <x:c r="C833" s="16" t="str">
        <x:v>委托与成交的对应关系</x:v>
      </x:c>
      <x:c r="D833" s="16" t="str">
        <x:v>K05-FILL-S05-FILL-98c2bb1a0f490f95cd53dc38</x:v>
      </x:c>
      <x:c r="E833" s="16" t="str">
        <x:v>K05-ORDER-391837869</x:v>
      </x:c>
      <x:c r="F833" s="16" t="str">
        <x:v>ORDER</x:v>
      </x:c>
      <x:c r="G833" s="16" t="str">
        <x:v>391837869</x:v>
      </x:c>
      <x:c r="H833" s="16" t="str">
        <x:v>FACT-514c0dd9d5bb53b24fc46d6e</x:v>
      </x:c>
      <x:c r="I833" s="16" t="str">
        <x:v>FACT-9b81c42074e83d19a40bd8a2</x:v>
      </x:c>
      <x:c r="J833" s="16" t="str">
        <x:v>直接证据</x:v>
      </x:c>
      <x:c r="K833" s="16" t="str">
        <x:v>固定连接表记录了该关系声明及其等级。</x:v>
      </x:c>
      <x:c r="L833" s="16" t="str">
        <x:v>候选或上下文关系不升级为直接因果或唯一归属。</x:v>
      </x:c>
      <x:c r="M833" s="16" t="str">
        <x:v>K05-LINK-FILL-S05-FILL-98c2bb1a0f490f95cd53dc38</x:v>
      </x:c>
      <x:c r="N833" s="16" t="str">
        <x:v>REL-f0be39150b133d841e2be7ea</x:v>
      </x:c>
    </x:row>
    <x:row r="834" ht="74" customHeight="1">
      <x:c r="A834" s="16" t="str">
        <x:v>T020</x:v>
      </x:c>
      <x:c r="B834" s="16" t="str">
        <x:v>关系：K05-FILL-S05-FILL-3dd6734ca3c6c43698f2929b —委托与成交的对应关系/稳定关键字直接对应→ K05-ORDER-391837869。</x:v>
      </x:c>
      <x:c r="C834" s="16" t="str">
        <x:v>委托与成交的对应关系</x:v>
      </x:c>
      <x:c r="D834" s="16" t="str">
        <x:v>K05-FILL-S05-FILL-3dd6734ca3c6c43698f2929b</x:v>
      </x:c>
      <x:c r="E834" s="16" t="str">
        <x:v>K05-ORDER-391837869</x:v>
      </x:c>
      <x:c r="F834" s="16" t="str">
        <x:v>ORDER</x:v>
      </x:c>
      <x:c r="G834" s="16" t="str">
        <x:v>391837869</x:v>
      </x:c>
      <x:c r="H834" s="16" t="str">
        <x:v>FACT-79bcfd97afef90cae4d86e68</x:v>
      </x:c>
      <x:c r="I834" s="16" t="str">
        <x:v>FACT-9b81c42074e83d19a40bd8a2</x:v>
      </x:c>
      <x:c r="J834" s="16" t="str">
        <x:v>直接证据</x:v>
      </x:c>
      <x:c r="K834" s="16" t="str">
        <x:v>固定连接表记录了该关系声明及其等级。</x:v>
      </x:c>
      <x:c r="L834" s="16" t="str">
        <x:v>候选或上下文关系不升级为直接因果或唯一归属。</x:v>
      </x:c>
      <x:c r="M834" s="16" t="str">
        <x:v>K05-LINK-FILL-S05-FILL-3dd6734ca3c6c43698f2929b</x:v>
      </x:c>
      <x:c r="N834" s="16" t="str">
        <x:v>REL-f1e880218a64d0628e2f609e</x:v>
      </x:c>
    </x:row>
    <x:row r="835" ht="74" customHeight="1">
      <x:c r="A835" s="16" t="str">
        <x:v>T020</x:v>
      </x:c>
      <x:c r="B835" s="16" t="str">
        <x:v>关系：K05-FILL-S05-FILL-e569187252346996934c5164 —委托与成交的对应关系/稳定关键字直接对应→ K05-ORDER-391837869。</x:v>
      </x:c>
      <x:c r="C835" s="16" t="str">
        <x:v>委托与成交的对应关系</x:v>
      </x:c>
      <x:c r="D835" s="16" t="str">
        <x:v>K05-FILL-S05-FILL-e569187252346996934c5164</x:v>
      </x:c>
      <x:c r="E835" s="16" t="str">
        <x:v>K05-ORDER-391837869</x:v>
      </x:c>
      <x:c r="F835" s="16" t="str">
        <x:v>ORDER</x:v>
      </x:c>
      <x:c r="G835" s="16" t="str">
        <x:v>391837869</x:v>
      </x:c>
      <x:c r="H835" s="16" t="str">
        <x:v>FACT-c026749f6cbb93dbecf6afd6</x:v>
      </x:c>
      <x:c r="I835" s="16" t="str">
        <x:v>FACT-9b81c42074e83d19a40bd8a2</x:v>
      </x:c>
      <x:c r="J835" s="16" t="str">
        <x:v>直接证据</x:v>
      </x:c>
      <x:c r="K835" s="16" t="str">
        <x:v>固定连接表记录了该关系声明及其等级。</x:v>
      </x:c>
      <x:c r="L835" s="16" t="str">
        <x:v>候选或上下文关系不升级为直接因果或唯一归属。</x:v>
      </x:c>
      <x:c r="M835" s="16" t="str">
        <x:v>K05-LINK-FILL-S05-FILL-e569187252346996934c5164</x:v>
      </x:c>
      <x:c r="N835" s="16" t="str">
        <x:v>REL-f279081a79b216ddc0ca239d</x:v>
      </x:c>
    </x:row>
    <x:row r="836" ht="74" customHeight="1">
      <x:c r="A836" s="16" t="str">
        <x:v>T020</x:v>
      </x:c>
      <x:c r="B836" s="16" t="str">
        <x:v>关系：K05-FILL-S05-FILL-d182ee565cc157c9c968295a —委托与成交的对应关系/稳定关键字直接对应→ K05-ORDER-391837869。</x:v>
      </x:c>
      <x:c r="C836" s="16" t="str">
        <x:v>委托与成交的对应关系</x:v>
      </x:c>
      <x:c r="D836" s="16" t="str">
        <x:v>K05-FILL-S05-FILL-d182ee565cc157c9c968295a</x:v>
      </x:c>
      <x:c r="E836" s="16" t="str">
        <x:v>K05-ORDER-391837869</x:v>
      </x:c>
      <x:c r="F836" s="16" t="str">
        <x:v>ORDER</x:v>
      </x:c>
      <x:c r="G836" s="16" t="str">
        <x:v>391837869</x:v>
      </x:c>
      <x:c r="H836" s="16" t="str">
        <x:v>FACT-35de4ca587d84a8077d7b966</x:v>
      </x:c>
      <x:c r="I836" s="16" t="str">
        <x:v>FACT-9b81c42074e83d19a40bd8a2</x:v>
      </x:c>
      <x:c r="J836" s="16" t="str">
        <x:v>直接证据</x:v>
      </x:c>
      <x:c r="K836" s="16" t="str">
        <x:v>固定连接表记录了该关系声明及其等级。</x:v>
      </x:c>
      <x:c r="L836" s="16" t="str">
        <x:v>候选或上下文关系不升级为直接因果或唯一归属。</x:v>
      </x:c>
      <x:c r="M836" s="16" t="str">
        <x:v>K05-LINK-FILL-S05-FILL-d182ee565cc157c9c968295a</x:v>
      </x:c>
      <x:c r="N836" s="16" t="str">
        <x:v>REL-f29576dab6caaf0da49b792b</x:v>
      </x:c>
    </x:row>
    <x:row r="837" ht="74" customHeight="1">
      <x:c r="A837" s="16" t="str">
        <x:v>T020</x:v>
      </x:c>
      <x:c r="B837" s="16" t="str">
        <x:v>关系：K05-FILL-S05-FILL-24055a06728bf6e4cda94552 —委托与成交的对应关系/稳定关键字直接对应→ K05-ORDER-391837869。</x:v>
      </x:c>
      <x:c r="C837" s="16" t="str">
        <x:v>委托与成交的对应关系</x:v>
      </x:c>
      <x:c r="D837" s="16" t="str">
        <x:v>K05-FILL-S05-FILL-24055a06728bf6e4cda94552</x:v>
      </x:c>
      <x:c r="E837" s="16" t="str">
        <x:v>K05-ORDER-391837869</x:v>
      </x:c>
      <x:c r="F837" s="16" t="str">
        <x:v>ORDER</x:v>
      </x:c>
      <x:c r="G837" s="16" t="str">
        <x:v>391837869</x:v>
      </x:c>
      <x:c r="H837" s="16" t="str">
        <x:v>FACT-1f26e276e1fcee09ec0f6850</x:v>
      </x:c>
      <x:c r="I837" s="16" t="str">
        <x:v>FACT-9b81c42074e83d19a40bd8a2</x:v>
      </x:c>
      <x:c r="J837" s="16" t="str">
        <x:v>直接证据</x:v>
      </x:c>
      <x:c r="K837" s="16" t="str">
        <x:v>固定连接表记录了该关系声明及其等级。</x:v>
      </x:c>
      <x:c r="L837" s="16" t="str">
        <x:v>候选或上下文关系不升级为直接因果或唯一归属。</x:v>
      </x:c>
      <x:c r="M837" s="16" t="str">
        <x:v>K05-LINK-FILL-S05-FILL-24055a06728bf6e4cda94552</x:v>
      </x:c>
      <x:c r="N837" s="16" t="str">
        <x:v>REL-f3fe998f2d0222fed2616997</x:v>
      </x:c>
    </x:row>
    <x:row r="838" ht="74" customHeight="1">
      <x:c r="A838" s="16" t="str">
        <x:v>T020</x:v>
      </x:c>
      <x:c r="B838" s="16" t="str">
        <x:v>关系：K05-FILL-S05-FILL-c8e7d8c5d87ae5028f16ca06 —委托与成交的对应关系/稳定关键字直接对应→ K05-ORDER-391837869。</x:v>
      </x:c>
      <x:c r="C838" s="16" t="str">
        <x:v>委托与成交的对应关系</x:v>
      </x:c>
      <x:c r="D838" s="16" t="str">
        <x:v>K05-FILL-S05-FILL-c8e7d8c5d87ae5028f16ca06</x:v>
      </x:c>
      <x:c r="E838" s="16" t="str">
        <x:v>K05-ORDER-391837869</x:v>
      </x:c>
      <x:c r="F838" s="16" t="str">
        <x:v>ORDER</x:v>
      </x:c>
      <x:c r="G838" s="16" t="str">
        <x:v>391837869</x:v>
      </x:c>
      <x:c r="H838" s="16" t="str">
        <x:v>FACT-71cef459677d98da0116d53c</x:v>
      </x:c>
      <x:c r="I838" s="16" t="str">
        <x:v>FACT-9b81c42074e83d19a40bd8a2</x:v>
      </x:c>
      <x:c r="J838" s="16" t="str">
        <x:v>直接证据</x:v>
      </x:c>
      <x:c r="K838" s="16" t="str">
        <x:v>固定连接表记录了该关系声明及其等级。</x:v>
      </x:c>
      <x:c r="L838" s="16" t="str">
        <x:v>候选或上下文关系不升级为直接因果或唯一归属。</x:v>
      </x:c>
      <x:c r="M838" s="16" t="str">
        <x:v>K05-LINK-FILL-S05-FILL-c8e7d8c5d87ae5028f16ca06</x:v>
      </x:c>
      <x:c r="N838" s="16" t="str">
        <x:v>REL-f4bdbeb2c131974909a7df41</x:v>
      </x:c>
    </x:row>
    <x:row r="839" ht="74" customHeight="1">
      <x:c r="A839" s="16" t="str">
        <x:v>T020</x:v>
      </x:c>
      <x:c r="B839" s="16" t="str">
        <x:v>关系：K05-FILL-S05-FILL-0b6078207ae36df419753639 —委托与成交的对应关系/稳定关键字直接对应→ K05-ORDER-391837869。</x:v>
      </x:c>
      <x:c r="C839" s="16" t="str">
        <x:v>委托与成交的对应关系</x:v>
      </x:c>
      <x:c r="D839" s="16" t="str">
        <x:v>K05-FILL-S05-FILL-0b6078207ae36df419753639</x:v>
      </x:c>
      <x:c r="E839" s="16" t="str">
        <x:v>K05-ORDER-391837869</x:v>
      </x:c>
      <x:c r="F839" s="16" t="str">
        <x:v>ORDER</x:v>
      </x:c>
      <x:c r="G839" s="16" t="str">
        <x:v>391837869</x:v>
      </x:c>
      <x:c r="H839" s="16" t="str">
        <x:v>FACT-6af7a9bcb4e1e5c84c75f329</x:v>
      </x:c>
      <x:c r="I839" s="16" t="str">
        <x:v>FACT-9b81c42074e83d19a40bd8a2</x:v>
      </x:c>
      <x:c r="J839" s="16" t="str">
        <x:v>直接证据</x:v>
      </x:c>
      <x:c r="K839" s="16" t="str">
        <x:v>固定连接表记录了该关系声明及其等级。</x:v>
      </x:c>
      <x:c r="L839" s="16" t="str">
        <x:v>候选或上下文关系不升级为直接因果或唯一归属。</x:v>
      </x:c>
      <x:c r="M839" s="16" t="str">
        <x:v>K05-LINK-FILL-S05-FILL-0b6078207ae36df419753639</x:v>
      </x:c>
      <x:c r="N839" s="16" t="str">
        <x:v>REL-f5081b284c0baffc755d887e</x:v>
      </x:c>
    </x:row>
    <x:row r="840" ht="74" customHeight="1">
      <x:c r="A840" s="16" t="str">
        <x:v>T020</x:v>
      </x:c>
      <x:c r="B840" s="16" t="str">
        <x:v>关系：K05-FILL-S05-FILL-c6fcbfffd554d18a2772a315 —委托与成交的对应关系/稳定关键字直接对应→ K05-ORDER-391837869。</x:v>
      </x:c>
      <x:c r="C840" s="16" t="str">
        <x:v>委托与成交的对应关系</x:v>
      </x:c>
      <x:c r="D840" s="16" t="str">
        <x:v>K05-FILL-S05-FILL-c6fcbfffd554d18a2772a315</x:v>
      </x:c>
      <x:c r="E840" s="16" t="str">
        <x:v>K05-ORDER-391837869</x:v>
      </x:c>
      <x:c r="F840" s="16" t="str">
        <x:v>ORDER</x:v>
      </x:c>
      <x:c r="G840" s="16" t="str">
        <x:v>391837869</x:v>
      </x:c>
      <x:c r="H840" s="16" t="str">
        <x:v>FACT-2a8557d5ef61a4cbc53969e9</x:v>
      </x:c>
      <x:c r="I840" s="16" t="str">
        <x:v>FACT-9b81c42074e83d19a40bd8a2</x:v>
      </x:c>
      <x:c r="J840" s="16" t="str">
        <x:v>直接证据</x:v>
      </x:c>
      <x:c r="K840" s="16" t="str">
        <x:v>固定连接表记录了该关系声明及其等级。</x:v>
      </x:c>
      <x:c r="L840" s="16" t="str">
        <x:v>候选或上下文关系不升级为直接因果或唯一归属。</x:v>
      </x:c>
      <x:c r="M840" s="16" t="str">
        <x:v>K05-LINK-FILL-S05-FILL-c6fcbfffd554d18a2772a315</x:v>
      </x:c>
      <x:c r="N840" s="16" t="str">
        <x:v>REL-f59aae8923502ce8cc594e84</x:v>
      </x:c>
    </x:row>
    <x:row r="841" ht="74" customHeight="1">
      <x:c r="A841" s="16" t="str">
        <x:v>T020</x:v>
      </x:c>
      <x:c r="B841" s="16" t="str">
        <x:v>关系：K05-FILL-S05-FILL-d509f0512e37aed7fafeedde —委托与成交的对应关系/稳定关键字直接对应→ K05-ORDER-391837869。</x:v>
      </x:c>
      <x:c r="C841" s="16" t="str">
        <x:v>委托与成交的对应关系</x:v>
      </x:c>
      <x:c r="D841" s="16" t="str">
        <x:v>K05-FILL-S05-FILL-d509f0512e37aed7fafeedde</x:v>
      </x:c>
      <x:c r="E841" s="16" t="str">
        <x:v>K05-ORDER-391837869</x:v>
      </x:c>
      <x:c r="F841" s="16" t="str">
        <x:v>ORDER</x:v>
      </x:c>
      <x:c r="G841" s="16" t="str">
        <x:v>391837869</x:v>
      </x:c>
      <x:c r="H841" s="16" t="str">
        <x:v>FACT-7f3c54afc2d991ff812fe34b</x:v>
      </x:c>
      <x:c r="I841" s="16" t="str">
        <x:v>FACT-9b81c42074e83d19a40bd8a2</x:v>
      </x:c>
      <x:c r="J841" s="16" t="str">
        <x:v>直接证据</x:v>
      </x:c>
      <x:c r="K841" s="16" t="str">
        <x:v>固定连接表记录了该关系声明及其等级。</x:v>
      </x:c>
      <x:c r="L841" s="16" t="str">
        <x:v>候选或上下文关系不升级为直接因果或唯一归属。</x:v>
      </x:c>
      <x:c r="M841" s="16" t="str">
        <x:v>K05-LINK-FILL-S05-FILL-d509f0512e37aed7fafeedde</x:v>
      </x:c>
      <x:c r="N841" s="16" t="str">
        <x:v>REL-f5ff5f22a57cdf2fc5a2a718</x:v>
      </x:c>
    </x:row>
    <x:row r="842" ht="74" customHeight="1">
      <x:c r="A842" s="16" t="str">
        <x:v>T020</x:v>
      </x:c>
      <x:c r="B842" s="16" t="str">
        <x:v>关系：K05-FILL-S05-FILL-97321c2a1d913e0b4d0d6d79 —委托与成交的对应关系/稳定关键字直接对应→ K05-ORDER-391837869。</x:v>
      </x:c>
      <x:c r="C842" s="16" t="str">
        <x:v>委托与成交的对应关系</x:v>
      </x:c>
      <x:c r="D842" s="16" t="str">
        <x:v>K05-FILL-S05-FILL-97321c2a1d913e0b4d0d6d79</x:v>
      </x:c>
      <x:c r="E842" s="16" t="str">
        <x:v>K05-ORDER-391837869</x:v>
      </x:c>
      <x:c r="F842" s="16" t="str">
        <x:v>ORDER</x:v>
      </x:c>
      <x:c r="G842" s="16" t="str">
        <x:v>391837869</x:v>
      </x:c>
      <x:c r="H842" s="16" t="str">
        <x:v>FACT-6adb6842f57f85cb3791bddd</x:v>
      </x:c>
      <x:c r="I842" s="16" t="str">
        <x:v>FACT-9b81c42074e83d19a40bd8a2</x:v>
      </x:c>
      <x:c r="J842" s="16" t="str">
        <x:v>直接证据</x:v>
      </x:c>
      <x:c r="K842" s="16" t="str">
        <x:v>固定连接表记录了该关系声明及其等级。</x:v>
      </x:c>
      <x:c r="L842" s="16" t="str">
        <x:v>候选或上下文关系不升级为直接因果或唯一归属。</x:v>
      </x:c>
      <x:c r="M842" s="16" t="str">
        <x:v>K05-LINK-FILL-S05-FILL-97321c2a1d913e0b4d0d6d79</x:v>
      </x:c>
      <x:c r="N842" s="16" t="str">
        <x:v>REL-f65b5e503d8ce0e6bd900209</x:v>
      </x:c>
    </x:row>
    <x:row r="843" ht="74" customHeight="1">
      <x:c r="A843" s="16" t="str">
        <x:v>T020</x:v>
      </x:c>
      <x:c r="B843" s="16" t="str">
        <x:v>关系：K05-FILL-S05-FILL-002bd0c0aeea949448d83d83 —委托与成交的对应关系/稳定关键字直接对应→ K05-ORDER-391837869。</x:v>
      </x:c>
      <x:c r="C843" s="16" t="str">
        <x:v>委托与成交的对应关系</x:v>
      </x:c>
      <x:c r="D843" s="16" t="str">
        <x:v>K05-FILL-S05-FILL-002bd0c0aeea949448d83d83</x:v>
      </x:c>
      <x:c r="E843" s="16" t="str">
        <x:v>K05-ORDER-391837869</x:v>
      </x:c>
      <x:c r="F843" s="16" t="str">
        <x:v>ORDER</x:v>
      </x:c>
      <x:c r="G843" s="16" t="str">
        <x:v>391837869</x:v>
      </x:c>
      <x:c r="H843" s="16" t="str">
        <x:v>FACT-43d87aac2bb2d806383ee30c</x:v>
      </x:c>
      <x:c r="I843" s="16" t="str">
        <x:v>FACT-9b81c42074e83d19a40bd8a2</x:v>
      </x:c>
      <x:c r="J843" s="16" t="str">
        <x:v>直接证据</x:v>
      </x:c>
      <x:c r="K843" s="16" t="str">
        <x:v>固定连接表记录了该关系声明及其等级。</x:v>
      </x:c>
      <x:c r="L843" s="16" t="str">
        <x:v>候选或上下文关系不升级为直接因果或唯一归属。</x:v>
      </x:c>
      <x:c r="M843" s="16" t="str">
        <x:v>K05-LINK-FILL-S05-FILL-002bd0c0aeea949448d83d83</x:v>
      </x:c>
      <x:c r="N843" s="16" t="str">
        <x:v>REL-f6d49157212e8036f6e50c23</x:v>
      </x:c>
    </x:row>
    <x:row r="844" ht="74" customHeight="1">
      <x:c r="A844" s="16" t="str">
        <x:v>T020</x:v>
      </x:c>
      <x:c r="B844" s="16" t="str">
        <x:v>关系：K05-FILL-S05-FILL-250c9bc22eb126ebf806739f —委托与成交的对应关系/稳定关键字直接对应→ K05-ORDER-391837869。</x:v>
      </x:c>
      <x:c r="C844" s="16" t="str">
        <x:v>委托与成交的对应关系</x:v>
      </x:c>
      <x:c r="D844" s="16" t="str">
        <x:v>K05-FILL-S05-FILL-250c9bc22eb126ebf806739f</x:v>
      </x:c>
      <x:c r="E844" s="16" t="str">
        <x:v>K05-ORDER-391837869</x:v>
      </x:c>
      <x:c r="F844" s="16" t="str">
        <x:v>ORDER</x:v>
      </x:c>
      <x:c r="G844" s="16" t="str">
        <x:v>391837869</x:v>
      </x:c>
      <x:c r="H844" s="16" t="str">
        <x:v>FACT-ac130926c441216b484bdfa5</x:v>
      </x:c>
      <x:c r="I844" s="16" t="str">
        <x:v>FACT-9b81c42074e83d19a40bd8a2</x:v>
      </x:c>
      <x:c r="J844" s="16" t="str">
        <x:v>直接证据</x:v>
      </x:c>
      <x:c r="K844" s="16" t="str">
        <x:v>固定连接表记录了该关系声明及其等级。</x:v>
      </x:c>
      <x:c r="L844" s="16" t="str">
        <x:v>候选或上下文关系不升级为直接因果或唯一归属。</x:v>
      </x:c>
      <x:c r="M844" s="16" t="str">
        <x:v>K05-LINK-FILL-S05-FILL-250c9bc22eb126ebf806739f</x:v>
      </x:c>
      <x:c r="N844" s="16" t="str">
        <x:v>REL-f71d373a9ef968db63f69ef2</x:v>
      </x:c>
    </x:row>
    <x:row r="845" ht="74" customHeight="1">
      <x:c r="A845" s="16" t="str">
        <x:v>T020</x:v>
      </x:c>
      <x:c r="B845" s="16" t="str">
        <x:v>关系：K05-FILL-S05-FILL-0c33f96c963b4bd6df31fba7 —委托与成交的对应关系/稳定关键字直接对应→ K05-ORDER-391837869。</x:v>
      </x:c>
      <x:c r="C845" s="16" t="str">
        <x:v>委托与成交的对应关系</x:v>
      </x:c>
      <x:c r="D845" s="16" t="str">
        <x:v>K05-FILL-S05-FILL-0c33f96c963b4bd6df31fba7</x:v>
      </x:c>
      <x:c r="E845" s="16" t="str">
        <x:v>K05-ORDER-391837869</x:v>
      </x:c>
      <x:c r="F845" s="16" t="str">
        <x:v>ORDER</x:v>
      </x:c>
      <x:c r="G845" s="16" t="str">
        <x:v>391837869</x:v>
      </x:c>
      <x:c r="H845" s="16" t="str">
        <x:v>FACT-cddb0509a9194a412d047556</x:v>
      </x:c>
      <x:c r="I845" s="16" t="str">
        <x:v>FACT-9b81c42074e83d19a40bd8a2</x:v>
      </x:c>
      <x:c r="J845" s="16" t="str">
        <x:v>直接证据</x:v>
      </x:c>
      <x:c r="K845" s="16" t="str">
        <x:v>固定连接表记录了该关系声明及其等级。</x:v>
      </x:c>
      <x:c r="L845" s="16" t="str">
        <x:v>候选或上下文关系不升级为直接因果或唯一归属。</x:v>
      </x:c>
      <x:c r="M845" s="16" t="str">
        <x:v>K05-LINK-FILL-S05-FILL-0c33f96c963b4bd6df31fba7</x:v>
      </x:c>
      <x:c r="N845" s="16" t="str">
        <x:v>REL-f77c0dce5233fedbf405a7a6</x:v>
      </x:c>
    </x:row>
    <x:row r="846" ht="74" customHeight="1">
      <x:c r="A846" s="16" t="str">
        <x:v>T020</x:v>
      </x:c>
      <x:c r="B846" s="16" t="str">
        <x:v>关系：K05-FILL-S05-FILL-768e860b29331bc2efece5b0 —委托与成交的对应关系/稳定关键字直接对应→ K05-ORDER-391837869。</x:v>
      </x:c>
      <x:c r="C846" s="16" t="str">
        <x:v>委托与成交的对应关系</x:v>
      </x:c>
      <x:c r="D846" s="16" t="str">
        <x:v>K05-FILL-S05-FILL-768e860b29331bc2efece5b0</x:v>
      </x:c>
      <x:c r="E846" s="16" t="str">
        <x:v>K05-ORDER-391837869</x:v>
      </x:c>
      <x:c r="F846" s="16" t="str">
        <x:v>ORDER</x:v>
      </x:c>
      <x:c r="G846" s="16" t="str">
        <x:v>391837869</x:v>
      </x:c>
      <x:c r="H846" s="16" t="str">
        <x:v>FACT-d09fd84f53b9b7769760a6c4</x:v>
      </x:c>
      <x:c r="I846" s="16" t="str">
        <x:v>FACT-9b81c42074e83d19a40bd8a2</x:v>
      </x:c>
      <x:c r="J846" s="16" t="str">
        <x:v>直接证据</x:v>
      </x:c>
      <x:c r="K846" s="16" t="str">
        <x:v>固定连接表记录了该关系声明及其等级。</x:v>
      </x:c>
      <x:c r="L846" s="16" t="str">
        <x:v>候选或上下文关系不升级为直接因果或唯一归属。</x:v>
      </x:c>
      <x:c r="M846" s="16" t="str">
        <x:v>K05-LINK-FILL-S05-FILL-768e860b29331bc2efece5b0</x:v>
      </x:c>
      <x:c r="N846" s="16" t="str">
        <x:v>REL-f7c5ba7006b17b2f1efc8371</x:v>
      </x:c>
    </x:row>
    <x:row r="847" ht="74" customHeight="1">
      <x:c r="A847" s="16" t="str">
        <x:v>T020</x:v>
      </x:c>
      <x:c r="B847" s="16" t="str">
        <x:v>关系：K05-FILL-S05-FILL-20e0bd60f5703bb616d86acf —委托与成交的对应关系/稳定关键字直接对应→ K05-ORDER-391837869。</x:v>
      </x:c>
      <x:c r="C847" s="16" t="str">
        <x:v>委托与成交的对应关系</x:v>
      </x:c>
      <x:c r="D847" s="16" t="str">
        <x:v>K05-FILL-S05-FILL-20e0bd60f5703bb616d86acf</x:v>
      </x:c>
      <x:c r="E847" s="16" t="str">
        <x:v>K05-ORDER-391837869</x:v>
      </x:c>
      <x:c r="F847" s="16" t="str">
        <x:v>ORDER</x:v>
      </x:c>
      <x:c r="G847" s="16" t="str">
        <x:v>391837869</x:v>
      </x:c>
      <x:c r="H847" s="16" t="str">
        <x:v>FACT-7c83a13f9b61c008b4dfe70f</x:v>
      </x:c>
      <x:c r="I847" s="16" t="str">
        <x:v>FACT-9b81c42074e83d19a40bd8a2</x:v>
      </x:c>
      <x:c r="J847" s="16" t="str">
        <x:v>直接证据</x:v>
      </x:c>
      <x:c r="K847" s="16" t="str">
        <x:v>固定连接表记录了该关系声明及其等级。</x:v>
      </x:c>
      <x:c r="L847" s="16" t="str">
        <x:v>候选或上下文关系不升级为直接因果或唯一归属。</x:v>
      </x:c>
      <x:c r="M847" s="16" t="str">
        <x:v>K05-LINK-FILL-S05-FILL-20e0bd60f5703bb616d86acf</x:v>
      </x:c>
      <x:c r="N847" s="16" t="str">
        <x:v>REL-f850a6e8c29f8280d3c804de</x:v>
      </x:c>
    </x:row>
    <x:row r="848" ht="74" customHeight="1">
      <x:c r="A848" s="16" t="str">
        <x:v>T020</x:v>
      </x:c>
      <x:c r="B848" s="16" t="str">
        <x:v>关系：K05-FILL-S05-FILL-6cfa5aa4d194be0afd7741f7 —委托与成交的对应关系/稳定关键字直接对应→ K05-ORDER-391837869。</x:v>
      </x:c>
      <x:c r="C848" s="16" t="str">
        <x:v>委托与成交的对应关系</x:v>
      </x:c>
      <x:c r="D848" s="16" t="str">
        <x:v>K05-FILL-S05-FILL-6cfa5aa4d194be0afd7741f7</x:v>
      </x:c>
      <x:c r="E848" s="16" t="str">
        <x:v>K05-ORDER-391837869</x:v>
      </x:c>
      <x:c r="F848" s="16" t="str">
        <x:v>ORDER</x:v>
      </x:c>
      <x:c r="G848" s="16" t="str">
        <x:v>391837869</x:v>
      </x:c>
      <x:c r="H848" s="16" t="str">
        <x:v>FACT-4be24083f63e2a6c4a49eafc</x:v>
      </x:c>
      <x:c r="I848" s="16" t="str">
        <x:v>FACT-9b81c42074e83d19a40bd8a2</x:v>
      </x:c>
      <x:c r="J848" s="16" t="str">
        <x:v>直接证据</x:v>
      </x:c>
      <x:c r="K848" s="16" t="str">
        <x:v>固定连接表记录了该关系声明及其等级。</x:v>
      </x:c>
      <x:c r="L848" s="16" t="str">
        <x:v>候选或上下文关系不升级为直接因果或唯一归属。</x:v>
      </x:c>
      <x:c r="M848" s="16" t="str">
        <x:v>K05-LINK-FILL-S05-FILL-6cfa5aa4d194be0afd7741f7</x:v>
      </x:c>
      <x:c r="N848" s="16" t="str">
        <x:v>REL-f882f3806750f99d458dffd8</x:v>
      </x:c>
    </x:row>
    <x:row r="849" ht="74" customHeight="1">
      <x:c r="A849" s="16" t="str">
        <x:v>T020</x:v>
      </x:c>
      <x:c r="B849" s="16" t="str">
        <x:v>关系：K05-POSACT-384545628 —委托与仓位动作的对应关系/稳定关键字直接对应→ K05-ORDER-384545628。</x:v>
      </x:c>
      <x:c r="C849" s="16" t="str">
        <x:v>委托与仓位动作的对应关系</x:v>
      </x:c>
      <x:c r="D849" s="16" t="str">
        <x:v>K05-POSACT-384545628</x:v>
      </x:c>
      <x:c r="E849" s="16" t="str">
        <x:v>K05-ORDER-384545628</x:v>
      </x:c>
      <x:c r="F849" s="16" t="str">
        <x:v>ORDER</x:v>
      </x:c>
      <x:c r="G849" s="16" t="str">
        <x:v>384545628</x:v>
      </x:c>
      <x:c r="H849" s="16" t="str">
        <x:v>FACT-6acec165ee5f29fc1a4d6754</x:v>
      </x:c>
      <x:c r="I849" s="16" t="str">
        <x:v>FACT-539054049087dfd6d5bc3df5</x:v>
      </x:c>
      <x:c r="J849" s="16" t="str">
        <x:v>直接证据</x:v>
      </x:c>
      <x:c r="K849" s="16" t="str">
        <x:v>固定连接表记录了该关系声明及其等级。</x:v>
      </x:c>
      <x:c r="L849" s="16" t="str">
        <x:v>候选或上下文关系不升级为直接因果或唯一归属。</x:v>
      </x:c>
      <x:c r="M849" s="16" t="str">
        <x:v>K05-LINK-POS-384545628</x:v>
      </x:c>
      <x:c r="N849" s="16" t="str">
        <x:v>REL-f894947999b8e3764e466952</x:v>
      </x:c>
    </x:row>
    <x:row r="850" ht="74" customHeight="1">
      <x:c r="A850" s="16" t="str">
        <x:v>T020</x:v>
      </x:c>
      <x:c r="B850" s="16" t="str">
        <x:v>关系：K05-FILL-S05-FILL-a33f7ca0b5ab6f1ad5ddf2a8 —委托与成交的对应关系/稳定关键字直接对应→ K05-ORDER-391837869。</x:v>
      </x:c>
      <x:c r="C850" s="16" t="str">
        <x:v>委托与成交的对应关系</x:v>
      </x:c>
      <x:c r="D850" s="16" t="str">
        <x:v>K05-FILL-S05-FILL-a33f7ca0b5ab6f1ad5ddf2a8</x:v>
      </x:c>
      <x:c r="E850" s="16" t="str">
        <x:v>K05-ORDER-391837869</x:v>
      </x:c>
      <x:c r="F850" s="16" t="str">
        <x:v>ORDER</x:v>
      </x:c>
      <x:c r="G850" s="16" t="str">
        <x:v>391837869</x:v>
      </x:c>
      <x:c r="H850" s="16" t="str">
        <x:v>FACT-5148c8f0343e28de64f7077a</x:v>
      </x:c>
      <x:c r="I850" s="16" t="str">
        <x:v>FACT-9b81c42074e83d19a40bd8a2</x:v>
      </x:c>
      <x:c r="J850" s="16" t="str">
        <x:v>直接证据</x:v>
      </x:c>
      <x:c r="K850" s="16" t="str">
        <x:v>固定连接表记录了该关系声明及其等级。</x:v>
      </x:c>
      <x:c r="L850" s="16" t="str">
        <x:v>候选或上下文关系不升级为直接因果或唯一归属。</x:v>
      </x:c>
      <x:c r="M850" s="16" t="str">
        <x:v>K05-LINK-FILL-S05-FILL-a33f7ca0b5ab6f1ad5ddf2a8</x:v>
      </x:c>
      <x:c r="N850" s="16" t="str">
        <x:v>REL-f99b8c710ed78da536c67812</x:v>
      </x:c>
    </x:row>
    <x:row r="851" ht="74" customHeight="1">
      <x:c r="A851" s="16" t="str">
        <x:v>T020</x:v>
      </x:c>
      <x:c r="B851" s="16" t="str">
        <x:v>关系：K05-FILL-S05-FILL-2899bb36048ab52451e29c4e —委托与成交的对应关系/稳定关键字直接对应→ K05-ORDER-391837869。</x:v>
      </x:c>
      <x:c r="C851" s="16" t="str">
        <x:v>委托与成交的对应关系</x:v>
      </x:c>
      <x:c r="D851" s="16" t="str">
        <x:v>K05-FILL-S05-FILL-2899bb36048ab52451e29c4e</x:v>
      </x:c>
      <x:c r="E851" s="16" t="str">
        <x:v>K05-ORDER-391837869</x:v>
      </x:c>
      <x:c r="F851" s="16" t="str">
        <x:v>ORDER</x:v>
      </x:c>
      <x:c r="G851" s="16" t="str">
        <x:v>391837869</x:v>
      </x:c>
      <x:c r="H851" s="16" t="str">
        <x:v>FACT-8b5d47666a714c9ad052f994</x:v>
      </x:c>
      <x:c r="I851" s="16" t="str">
        <x:v>FACT-9b81c42074e83d19a40bd8a2</x:v>
      </x:c>
      <x:c r="J851" s="16" t="str">
        <x:v>直接证据</x:v>
      </x:c>
      <x:c r="K851" s="16" t="str">
        <x:v>固定连接表记录了该关系声明及其等级。</x:v>
      </x:c>
      <x:c r="L851" s="16" t="str">
        <x:v>候选或上下文关系不升级为直接因果或唯一归属。</x:v>
      </x:c>
      <x:c r="M851" s="16" t="str">
        <x:v>K05-LINK-FILL-S05-FILL-2899bb36048ab52451e29c4e</x:v>
      </x:c>
      <x:c r="N851" s="16" t="str">
        <x:v>REL-f9e17d8fe4ec2a2105439cf9</x:v>
      </x:c>
    </x:row>
    <x:row r="852" ht="74" customHeight="1">
      <x:c r="A852" s="16" t="str">
        <x:v>T020</x:v>
      </x:c>
      <x:c r="B852" s="16" t="str">
        <x:v>关系：K05-FILL-S05-FILL-ca7f770d42b4be6c484d12e2 —委托与成交的对应关系/稳定关键字直接对应→ K05-ORDER-391837869。</x:v>
      </x:c>
      <x:c r="C852" s="16" t="str">
        <x:v>委托与成交的对应关系</x:v>
      </x:c>
      <x:c r="D852" s="16" t="str">
        <x:v>K05-FILL-S05-FILL-ca7f770d42b4be6c484d12e2</x:v>
      </x:c>
      <x:c r="E852" s="16" t="str">
        <x:v>K05-ORDER-391837869</x:v>
      </x:c>
      <x:c r="F852" s="16" t="str">
        <x:v>ORDER</x:v>
      </x:c>
      <x:c r="G852" s="16" t="str">
        <x:v>391837869</x:v>
      </x:c>
      <x:c r="H852" s="16" t="str">
        <x:v>FACT-f50b92cff7973397054f941b</x:v>
      </x:c>
      <x:c r="I852" s="16" t="str">
        <x:v>FACT-9b81c42074e83d19a40bd8a2</x:v>
      </x:c>
      <x:c r="J852" s="16" t="str">
        <x:v>直接证据</x:v>
      </x:c>
      <x:c r="K852" s="16" t="str">
        <x:v>固定连接表记录了该关系声明及其等级。</x:v>
      </x:c>
      <x:c r="L852" s="16" t="str">
        <x:v>候选或上下文关系不升级为直接因果或唯一归属。</x:v>
      </x:c>
      <x:c r="M852" s="16" t="str">
        <x:v>K05-LINK-FILL-S05-FILL-ca7f770d42b4be6c484d12e2</x:v>
      </x:c>
      <x:c r="N852" s="16" t="str">
        <x:v>REL-fa4f82945b10384525f65e22</x:v>
      </x:c>
    </x:row>
    <x:row r="853" ht="74" customHeight="1">
      <x:c r="A853" s="16" t="str">
        <x:v>T020</x:v>
      </x:c>
      <x:c r="B853" s="16" t="str">
        <x:v>关系：K05-COND-COND-0441 —条件委托关系/强上下文关系→ S05-CYC-023febfa9a0586d6fbd0618d。</x:v>
      </x:c>
      <x:c r="C853" s="16" t="str">
        <x:v>条件委托关系</x:v>
      </x:c>
      <x:c r="D853" s="16" t="str">
        <x:v>K05-COND-COND-0441</x:v>
      </x:c>
      <x:c r="E853" s="16" t="str">
        <x:v>未记录</x:v>
      </x:c>
      <x:c r="F853" s="16" t="str">
        <x:v>POSITION_CYCLE</x:v>
      </x:c>
      <x:c r="G853" s="16" t="str">
        <x:v>S05-CYC-023febfa9a0586d6fbd0618d</x:v>
      </x:c>
      <x:c r="H853" s="16" t="str">
        <x:v>FACT-bb01dbaf9b240386df70d6e5</x:v>
      </x:c>
      <x:c r="I853" s="16" t="str">
        <x:v>FACT-5888b2cc61dae05311d60edc</x:v>
      </x:c>
      <x:c r="J853" s="16" t="str">
        <x:v>候选关系</x:v>
      </x:c>
      <x:c r="K853" s="16" t="str">
        <x:v>固定连接表记录了该关系声明及其等级。</x:v>
      </x:c>
      <x:c r="L853" s="16" t="str">
        <x:v>候选或上下文关系不升级为直接因果或唯一归属。</x:v>
      </x:c>
      <x:c r="M853" s="16" t="str">
        <x:v>K05-LINK-COND-COND-0441</x:v>
      </x:c>
      <x:c r="N853" s="16" t="str">
        <x:v>REL-fa5183619a598a9ca73b3926</x:v>
      </x:c>
    </x:row>
    <x:row r="854" ht="74" customHeight="1">
      <x:c r="A854" s="16" t="str">
        <x:v>T020</x:v>
      </x:c>
      <x:c r="B854" s="16" t="str">
        <x:v>关系：K05-FILL-S05-FILL-3ae7a842b4f359ff8cff3310 —委托与成交的对应关系/稳定关键字直接对应→ K05-ORDER-385677592。</x:v>
      </x:c>
      <x:c r="C854" s="16" t="str">
        <x:v>委托与成交的对应关系</x:v>
      </x:c>
      <x:c r="D854" s="16" t="str">
        <x:v>K05-FILL-S05-FILL-3ae7a842b4f359ff8cff3310</x:v>
      </x:c>
      <x:c r="E854" s="16" t="str">
        <x:v>K05-ORDER-385677592</x:v>
      </x:c>
      <x:c r="F854" s="16" t="str">
        <x:v>ORDER</x:v>
      </x:c>
      <x:c r="G854" s="16" t="str">
        <x:v>385677592</x:v>
      </x:c>
      <x:c r="H854" s="16" t="str">
        <x:v>FACT-73789180487407ca1353600f</x:v>
      </x:c>
      <x:c r="I854" s="16" t="str">
        <x:v>FACT-a4a794fb54d3f98d9417ad10</x:v>
      </x:c>
      <x:c r="J854" s="16" t="str">
        <x:v>直接证据</x:v>
      </x:c>
      <x:c r="K854" s="16" t="str">
        <x:v>固定连接表记录了该关系声明及其等级。</x:v>
      </x:c>
      <x:c r="L854" s="16" t="str">
        <x:v>候选或上下文关系不升级为直接因果或唯一归属。</x:v>
      </x:c>
      <x:c r="M854" s="16" t="str">
        <x:v>K05-LINK-FILL-S05-FILL-3ae7a842b4f359ff8cff3310</x:v>
      </x:c>
      <x:c r="N854" s="16" t="str">
        <x:v>REL-fa6659c42a6ad56a73f0f009</x:v>
      </x:c>
    </x:row>
    <x:row r="855" ht="74" customHeight="1">
      <x:c r="A855" s="16" t="str">
        <x:v>T020</x:v>
      </x:c>
      <x:c r="B855" s="16" t="str">
        <x:v>关系：K05-FILL-S05-FILL-0ac50011f6c57af081c1cc13 —委托与成交的对应关系/稳定关键字直接对应→ K05-ORDER-391837869。</x:v>
      </x:c>
      <x:c r="C855" s="16" t="str">
        <x:v>委托与成交的对应关系</x:v>
      </x:c>
      <x:c r="D855" s="16" t="str">
        <x:v>K05-FILL-S05-FILL-0ac50011f6c57af081c1cc13</x:v>
      </x:c>
      <x:c r="E855" s="16" t="str">
        <x:v>K05-ORDER-391837869</x:v>
      </x:c>
      <x:c r="F855" s="16" t="str">
        <x:v>ORDER</x:v>
      </x:c>
      <x:c r="G855" s="16" t="str">
        <x:v>391837869</x:v>
      </x:c>
      <x:c r="H855" s="16" t="str">
        <x:v>FACT-a36482c7cc565e7ca8c8a133</x:v>
      </x:c>
      <x:c r="I855" s="16" t="str">
        <x:v>FACT-9b81c42074e83d19a40bd8a2</x:v>
      </x:c>
      <x:c r="J855" s="16" t="str">
        <x:v>直接证据</x:v>
      </x:c>
      <x:c r="K855" s="16" t="str">
        <x:v>固定连接表记录了该关系声明及其等级。</x:v>
      </x:c>
      <x:c r="L855" s="16" t="str">
        <x:v>候选或上下文关系不升级为直接因果或唯一归属。</x:v>
      </x:c>
      <x:c r="M855" s="16" t="str">
        <x:v>K05-LINK-FILL-S05-FILL-0ac50011f6c57af081c1cc13</x:v>
      </x:c>
      <x:c r="N855" s="16" t="str">
        <x:v>REL-fa9dc1b13637e1cf8e8d7f92</x:v>
      </x:c>
    </x:row>
    <x:row r="856" ht="74" customHeight="1">
      <x:c r="A856" s="16" t="str">
        <x:v>T020</x:v>
      </x:c>
      <x:c r="B856" s="16" t="str">
        <x:v>关系：K05-FILL-S05-FILL-c1600282afa0ff453c34299b —委托与成交的对应关系/稳定关键字直接对应→ K05-ORDER-391837869。</x:v>
      </x:c>
      <x:c r="C856" s="16" t="str">
        <x:v>委托与成交的对应关系</x:v>
      </x:c>
      <x:c r="D856" s="16" t="str">
        <x:v>K05-FILL-S05-FILL-c1600282afa0ff453c34299b</x:v>
      </x:c>
      <x:c r="E856" s="16" t="str">
        <x:v>K05-ORDER-391837869</x:v>
      </x:c>
      <x:c r="F856" s="16" t="str">
        <x:v>ORDER</x:v>
      </x:c>
      <x:c r="G856" s="16" t="str">
        <x:v>391837869</x:v>
      </x:c>
      <x:c r="H856" s="16" t="str">
        <x:v>FACT-6bfc9a5fdedccbd7596bebc5</x:v>
      </x:c>
      <x:c r="I856" s="16" t="str">
        <x:v>FACT-9b81c42074e83d19a40bd8a2</x:v>
      </x:c>
      <x:c r="J856" s="16" t="str">
        <x:v>直接证据</x:v>
      </x:c>
      <x:c r="K856" s="16" t="str">
        <x:v>固定连接表记录了该关系声明及其等级。</x:v>
      </x:c>
      <x:c r="L856" s="16" t="str">
        <x:v>候选或上下文关系不升级为直接因果或唯一归属。</x:v>
      </x:c>
      <x:c r="M856" s="16" t="str">
        <x:v>K05-LINK-FILL-S05-FILL-c1600282afa0ff453c34299b</x:v>
      </x:c>
      <x:c r="N856" s="16" t="str">
        <x:v>REL-faa3300203bfe1be6112319b</x:v>
      </x:c>
    </x:row>
    <x:row r="857" ht="74" customHeight="1">
      <x:c r="A857" s="16" t="str">
        <x:v>T020</x:v>
      </x:c>
      <x:c r="B857" s="16" t="str">
        <x:v>关系：K05-FILL-S05-FILL-b6c4226fb53d60fd725c16f7 —委托与成交的对应关系/稳定关键字直接对应→ K05-ORDER-391837869。</x:v>
      </x:c>
      <x:c r="C857" s="16" t="str">
        <x:v>委托与成交的对应关系</x:v>
      </x:c>
      <x:c r="D857" s="16" t="str">
        <x:v>K05-FILL-S05-FILL-b6c4226fb53d60fd725c16f7</x:v>
      </x:c>
      <x:c r="E857" s="16" t="str">
        <x:v>K05-ORDER-391837869</x:v>
      </x:c>
      <x:c r="F857" s="16" t="str">
        <x:v>ORDER</x:v>
      </x:c>
      <x:c r="G857" s="16" t="str">
        <x:v>391837869</x:v>
      </x:c>
      <x:c r="H857" s="16" t="str">
        <x:v>FACT-1fe3eb3ea517fb22803d27ca</x:v>
      </x:c>
      <x:c r="I857" s="16" t="str">
        <x:v>FACT-9b81c42074e83d19a40bd8a2</x:v>
      </x:c>
      <x:c r="J857" s="16" t="str">
        <x:v>直接证据</x:v>
      </x:c>
      <x:c r="K857" s="16" t="str">
        <x:v>固定连接表记录了该关系声明及其等级。</x:v>
      </x:c>
      <x:c r="L857" s="16" t="str">
        <x:v>候选或上下文关系不升级为直接因果或唯一归属。</x:v>
      </x:c>
      <x:c r="M857" s="16" t="str">
        <x:v>K05-LINK-FILL-S05-FILL-b6c4226fb53d60fd725c16f7</x:v>
      </x:c>
      <x:c r="N857" s="16" t="str">
        <x:v>REL-facd52a3864272fa59786cc3</x:v>
      </x:c>
    </x:row>
    <x:row r="858" ht="74" customHeight="1">
      <x:c r="A858" s="16" t="str">
        <x:v>T020</x:v>
      </x:c>
      <x:c r="B858" s="16" t="str">
        <x:v>关系：K05-FILL-S05-FILL-761a22af21d3fc0a60b55fb4 —委托与成交的对应关系/稳定关键字直接对应→ K05-ORDER-391837869。</x:v>
      </x:c>
      <x:c r="C858" s="16" t="str">
        <x:v>委托与成交的对应关系</x:v>
      </x:c>
      <x:c r="D858" s="16" t="str">
        <x:v>K05-FILL-S05-FILL-761a22af21d3fc0a60b55fb4</x:v>
      </x:c>
      <x:c r="E858" s="16" t="str">
        <x:v>K05-ORDER-391837869</x:v>
      </x:c>
      <x:c r="F858" s="16" t="str">
        <x:v>ORDER</x:v>
      </x:c>
      <x:c r="G858" s="16" t="str">
        <x:v>391837869</x:v>
      </x:c>
      <x:c r="H858" s="16" t="str">
        <x:v>FACT-39a27f22808c685a5f5de172</x:v>
      </x:c>
      <x:c r="I858" s="16" t="str">
        <x:v>FACT-9b81c42074e83d19a40bd8a2</x:v>
      </x:c>
      <x:c r="J858" s="16" t="str">
        <x:v>直接证据</x:v>
      </x:c>
      <x:c r="K858" s="16" t="str">
        <x:v>固定连接表记录了该关系声明及其等级。</x:v>
      </x:c>
      <x:c r="L858" s="16" t="str">
        <x:v>候选或上下文关系不升级为直接因果或唯一归属。</x:v>
      </x:c>
      <x:c r="M858" s="16" t="str">
        <x:v>K05-LINK-FILL-S05-FILL-761a22af21d3fc0a60b55fb4</x:v>
      </x:c>
      <x:c r="N858" s="16" t="str">
        <x:v>REL-fb47719ac50d73747261db3f</x:v>
      </x:c>
    </x:row>
    <x:row r="859" ht="74" customHeight="1">
      <x:c r="A859" s="16" t="str">
        <x:v>T020</x:v>
      </x:c>
      <x:c r="B859" s="16" t="str">
        <x:v>关系：K05-FILL-S05-FILL-86b26712f801ccc6e533189b —委托与成交的对应关系/稳定关键字直接对应→ K05-ORDER-391837869。</x:v>
      </x:c>
      <x:c r="C859" s="16" t="str">
        <x:v>委托与成交的对应关系</x:v>
      </x:c>
      <x:c r="D859" s="16" t="str">
        <x:v>K05-FILL-S05-FILL-86b26712f801ccc6e533189b</x:v>
      </x:c>
      <x:c r="E859" s="16" t="str">
        <x:v>K05-ORDER-391837869</x:v>
      </x:c>
      <x:c r="F859" s="16" t="str">
        <x:v>ORDER</x:v>
      </x:c>
      <x:c r="G859" s="16" t="str">
        <x:v>391837869</x:v>
      </x:c>
      <x:c r="H859" s="16" t="str">
        <x:v>FACT-84eb02ffbf16223f6adb84e0</x:v>
      </x:c>
      <x:c r="I859" s="16" t="str">
        <x:v>FACT-9b81c42074e83d19a40bd8a2</x:v>
      </x:c>
      <x:c r="J859" s="16" t="str">
        <x:v>直接证据</x:v>
      </x:c>
      <x:c r="K859" s="16" t="str">
        <x:v>固定连接表记录了该关系声明及其等级。</x:v>
      </x:c>
      <x:c r="L859" s="16" t="str">
        <x:v>候选或上下文关系不升级为直接因果或唯一归属。</x:v>
      </x:c>
      <x:c r="M859" s="16" t="str">
        <x:v>K05-LINK-FILL-S05-FILL-86b26712f801ccc6e533189b</x:v>
      </x:c>
      <x:c r="N859" s="16" t="str">
        <x:v>REL-fba3eb7d2c2da5382d158073</x:v>
      </x:c>
    </x:row>
    <x:row r="860" ht="74" customHeight="1">
      <x:c r="A860" s="16" t="str">
        <x:v>T020</x:v>
      </x:c>
      <x:c r="B860" s="16" t="str">
        <x:v>关系：K05-FILL-S05-FILL-2520c503f0818903fb3b4086 —委托与成交的对应关系/稳定关键字直接对应→ K05-ORDER-391837869。</x:v>
      </x:c>
      <x:c r="C860" s="16" t="str">
        <x:v>委托与成交的对应关系</x:v>
      </x:c>
      <x:c r="D860" s="16" t="str">
        <x:v>K05-FILL-S05-FILL-2520c503f0818903fb3b4086</x:v>
      </x:c>
      <x:c r="E860" s="16" t="str">
        <x:v>K05-ORDER-391837869</x:v>
      </x:c>
      <x:c r="F860" s="16" t="str">
        <x:v>ORDER</x:v>
      </x:c>
      <x:c r="G860" s="16" t="str">
        <x:v>391837869</x:v>
      </x:c>
      <x:c r="H860" s="16" t="str">
        <x:v>FACT-15c5fa62653e45194dc40330</x:v>
      </x:c>
      <x:c r="I860" s="16" t="str">
        <x:v>FACT-9b81c42074e83d19a40bd8a2</x:v>
      </x:c>
      <x:c r="J860" s="16" t="str">
        <x:v>直接证据</x:v>
      </x:c>
      <x:c r="K860" s="16" t="str">
        <x:v>固定连接表记录了该关系声明及其等级。</x:v>
      </x:c>
      <x:c r="L860" s="16" t="str">
        <x:v>候选或上下文关系不升级为直接因果或唯一归属。</x:v>
      </x:c>
      <x:c r="M860" s="16" t="str">
        <x:v>K05-LINK-FILL-S05-FILL-2520c503f0818903fb3b4086</x:v>
      </x:c>
      <x:c r="N860" s="16" t="str">
        <x:v>REL-fbe32b63500c55023f2f853e</x:v>
      </x:c>
    </x:row>
    <x:row r="861" ht="74" customHeight="1">
      <x:c r="A861" s="16" t="str">
        <x:v>T020</x:v>
      </x:c>
      <x:c r="B861" s="16" t="str">
        <x:v>关系：K05-FILL-S05-FILL-218cdbb9440b7b1d8227a256 —委托与成交的对应关系/稳定关键字直接对应→ K05-ORDER-391837869。</x:v>
      </x:c>
      <x:c r="C861" s="16" t="str">
        <x:v>委托与成交的对应关系</x:v>
      </x:c>
      <x:c r="D861" s="16" t="str">
        <x:v>K05-FILL-S05-FILL-218cdbb9440b7b1d8227a256</x:v>
      </x:c>
      <x:c r="E861" s="16" t="str">
        <x:v>K05-ORDER-391837869</x:v>
      </x:c>
      <x:c r="F861" s="16" t="str">
        <x:v>ORDER</x:v>
      </x:c>
      <x:c r="G861" s="16" t="str">
        <x:v>391837869</x:v>
      </x:c>
      <x:c r="H861" s="16" t="str">
        <x:v>FACT-45ced80a9e0f7c91b38c05b9</x:v>
      </x:c>
      <x:c r="I861" s="16" t="str">
        <x:v>FACT-9b81c42074e83d19a40bd8a2</x:v>
      </x:c>
      <x:c r="J861" s="16" t="str">
        <x:v>直接证据</x:v>
      </x:c>
      <x:c r="K861" s="16" t="str">
        <x:v>固定连接表记录了该关系声明及其等级。</x:v>
      </x:c>
      <x:c r="L861" s="16" t="str">
        <x:v>候选或上下文关系不升级为直接因果或唯一归属。</x:v>
      </x:c>
      <x:c r="M861" s="16" t="str">
        <x:v>K05-LINK-FILL-S05-FILL-218cdbb9440b7b1d8227a256</x:v>
      </x:c>
      <x:c r="N861" s="16" t="str">
        <x:v>REL-fc469869a49302914feedddf</x:v>
      </x:c>
    </x:row>
    <x:row r="862" ht="74" customHeight="1">
      <x:c r="A862" s="16" t="str">
        <x:v>T020</x:v>
      </x:c>
      <x:c r="B862" s="16" t="str">
        <x:v>关系：K05-FILL-S05-FILL-8c033afb7db6fa1f462c4944 —委托与成交的对应关系/稳定关键字直接对应→ K05-ORDER-391837869。</x:v>
      </x:c>
      <x:c r="C862" s="16" t="str">
        <x:v>委托与成交的对应关系</x:v>
      </x:c>
      <x:c r="D862" s="16" t="str">
        <x:v>K05-FILL-S05-FILL-8c033afb7db6fa1f462c4944</x:v>
      </x:c>
      <x:c r="E862" s="16" t="str">
        <x:v>K05-ORDER-391837869</x:v>
      </x:c>
      <x:c r="F862" s="16" t="str">
        <x:v>ORDER</x:v>
      </x:c>
      <x:c r="G862" s="16" t="str">
        <x:v>391837869</x:v>
      </x:c>
      <x:c r="H862" s="16" t="str">
        <x:v>FACT-dd462109a7eb6e758b44778c</x:v>
      </x:c>
      <x:c r="I862" s="16" t="str">
        <x:v>FACT-9b81c42074e83d19a40bd8a2</x:v>
      </x:c>
      <x:c r="J862" s="16" t="str">
        <x:v>直接证据</x:v>
      </x:c>
      <x:c r="K862" s="16" t="str">
        <x:v>固定连接表记录了该关系声明及其等级。</x:v>
      </x:c>
      <x:c r="L862" s="16" t="str">
        <x:v>候选或上下文关系不升级为直接因果或唯一归属。</x:v>
      </x:c>
      <x:c r="M862" s="16" t="str">
        <x:v>K05-LINK-FILL-S05-FILL-8c033afb7db6fa1f462c4944</x:v>
      </x:c>
      <x:c r="N862" s="16" t="str">
        <x:v>REL-fc6b8e26340d3559e61bed66</x:v>
      </x:c>
    </x:row>
    <x:row r="863" ht="74" customHeight="1">
      <x:c r="A863" s="16" t="str">
        <x:v>T020</x:v>
      </x:c>
      <x:c r="B863" s="16" t="str">
        <x:v>关系：K05-FILL-S05-FILL-6b30314fe390875005b22863 —委托与成交的对应关系/稳定关键字直接对应→ K05-ORDER-391837869。</x:v>
      </x:c>
      <x:c r="C863" s="16" t="str">
        <x:v>委托与成交的对应关系</x:v>
      </x:c>
      <x:c r="D863" s="16" t="str">
        <x:v>K05-FILL-S05-FILL-6b30314fe390875005b22863</x:v>
      </x:c>
      <x:c r="E863" s="16" t="str">
        <x:v>K05-ORDER-391837869</x:v>
      </x:c>
      <x:c r="F863" s="16" t="str">
        <x:v>ORDER</x:v>
      </x:c>
      <x:c r="G863" s="16" t="str">
        <x:v>391837869</x:v>
      </x:c>
      <x:c r="H863" s="16" t="str">
        <x:v>FACT-b1ae9b3a36290615d4b96e34</x:v>
      </x:c>
      <x:c r="I863" s="16" t="str">
        <x:v>FACT-9b81c42074e83d19a40bd8a2</x:v>
      </x:c>
      <x:c r="J863" s="16" t="str">
        <x:v>直接证据</x:v>
      </x:c>
      <x:c r="K863" s="16" t="str">
        <x:v>固定连接表记录了该关系声明及其等级。</x:v>
      </x:c>
      <x:c r="L863" s="16" t="str">
        <x:v>候选或上下文关系不升级为直接因果或唯一归属。</x:v>
      </x:c>
      <x:c r="M863" s="16" t="str">
        <x:v>K05-LINK-FILL-S05-FILL-6b30314fe390875005b22863</x:v>
      </x:c>
      <x:c r="N863" s="16" t="str">
        <x:v>REL-fc766658e253dd674dd62027</x:v>
      </x:c>
    </x:row>
    <x:row r="864" ht="74" customHeight="1">
      <x:c r="A864" s="16" t="str">
        <x:v>T020</x:v>
      </x:c>
      <x:c r="B864" s="16" t="str">
        <x:v>关系：K05-FILL-S05-FILL-102272e209ed7ec4fb649c25 —委托与成交的对应关系/稳定关键字直接对应→ K05-ORDER-391837869。</x:v>
      </x:c>
      <x:c r="C864" s="16" t="str">
        <x:v>委托与成交的对应关系</x:v>
      </x:c>
      <x:c r="D864" s="16" t="str">
        <x:v>K05-FILL-S05-FILL-102272e209ed7ec4fb649c25</x:v>
      </x:c>
      <x:c r="E864" s="16" t="str">
        <x:v>K05-ORDER-391837869</x:v>
      </x:c>
      <x:c r="F864" s="16" t="str">
        <x:v>ORDER</x:v>
      </x:c>
      <x:c r="G864" s="16" t="str">
        <x:v>391837869</x:v>
      </x:c>
      <x:c r="H864" s="16" t="str">
        <x:v>FACT-1b21ea71ddc8640d242f9f60</x:v>
      </x:c>
      <x:c r="I864" s="16" t="str">
        <x:v>FACT-9b81c42074e83d19a40bd8a2</x:v>
      </x:c>
      <x:c r="J864" s="16" t="str">
        <x:v>直接证据</x:v>
      </x:c>
      <x:c r="K864" s="16" t="str">
        <x:v>固定连接表记录了该关系声明及其等级。</x:v>
      </x:c>
      <x:c r="L864" s="16" t="str">
        <x:v>候选或上下文关系不升级为直接因果或唯一归属。</x:v>
      </x:c>
      <x:c r="M864" s="16" t="str">
        <x:v>K05-LINK-FILL-S05-FILL-102272e209ed7ec4fb649c25</x:v>
      </x:c>
      <x:c r="N864" s="16" t="str">
        <x:v>REL-fca6d3414a4f8af607a40214</x:v>
      </x:c>
    </x:row>
    <x:row r="865" ht="74" customHeight="1">
      <x:c r="A865" s="16" t="str">
        <x:v>T020</x:v>
      </x:c>
      <x:c r="B865" s="16" t="str">
        <x:v>关系：K05-FILL-S05-FILL-07f75daadd990213637ea469 —委托与成交的对应关系/稳定关键字直接对应→ K05-ORDER-391837869。</x:v>
      </x:c>
      <x:c r="C865" s="16" t="str">
        <x:v>委托与成交的对应关系</x:v>
      </x:c>
      <x:c r="D865" s="16" t="str">
        <x:v>K05-FILL-S05-FILL-07f75daadd990213637ea469</x:v>
      </x:c>
      <x:c r="E865" s="16" t="str">
        <x:v>K05-ORDER-391837869</x:v>
      </x:c>
      <x:c r="F865" s="16" t="str">
        <x:v>ORDER</x:v>
      </x:c>
      <x:c r="G865" s="16" t="str">
        <x:v>391837869</x:v>
      </x:c>
      <x:c r="H865" s="16" t="str">
        <x:v>FACT-3683c385351c0450dc54c43a</x:v>
      </x:c>
      <x:c r="I865" s="16" t="str">
        <x:v>FACT-9b81c42074e83d19a40bd8a2</x:v>
      </x:c>
      <x:c r="J865" s="16" t="str">
        <x:v>直接证据</x:v>
      </x:c>
      <x:c r="K865" s="16" t="str">
        <x:v>固定连接表记录了该关系声明及其等级。</x:v>
      </x:c>
      <x:c r="L865" s="16" t="str">
        <x:v>候选或上下文关系不升级为直接因果或唯一归属。</x:v>
      </x:c>
      <x:c r="M865" s="16" t="str">
        <x:v>K05-LINK-FILL-S05-FILL-07f75daadd990213637ea469</x:v>
      </x:c>
      <x:c r="N865" s="16" t="str">
        <x:v>REL-fcbd1695c2767ca7fd65f5cd</x:v>
      </x:c>
    </x:row>
    <x:row r="866" ht="74" customHeight="1">
      <x:c r="A866" s="16" t="str">
        <x:v>T020</x:v>
      </x:c>
      <x:c r="B866" s="16" t="str">
        <x:v>关系：K05-FILL-S05-FILL-71a989a76d4da6837d70929c —委托与成交的对应关系/稳定关键字直接对应→ K05-ORDER-391837869。</x:v>
      </x:c>
      <x:c r="C866" s="16" t="str">
        <x:v>委托与成交的对应关系</x:v>
      </x:c>
      <x:c r="D866" s="16" t="str">
        <x:v>K05-FILL-S05-FILL-71a989a76d4da6837d70929c</x:v>
      </x:c>
      <x:c r="E866" s="16" t="str">
        <x:v>K05-ORDER-391837869</x:v>
      </x:c>
      <x:c r="F866" s="16" t="str">
        <x:v>ORDER</x:v>
      </x:c>
      <x:c r="G866" s="16" t="str">
        <x:v>391837869</x:v>
      </x:c>
      <x:c r="H866" s="16" t="str">
        <x:v>FACT-24e8b6ec236c04d7912f99f9</x:v>
      </x:c>
      <x:c r="I866" s="16" t="str">
        <x:v>FACT-9b81c42074e83d19a40bd8a2</x:v>
      </x:c>
      <x:c r="J866" s="16" t="str">
        <x:v>直接证据</x:v>
      </x:c>
      <x:c r="K866" s="16" t="str">
        <x:v>固定连接表记录了该关系声明及其等级。</x:v>
      </x:c>
      <x:c r="L866" s="16" t="str">
        <x:v>候选或上下文关系不升级为直接因果或唯一归属。</x:v>
      </x:c>
      <x:c r="M866" s="16" t="str">
        <x:v>K05-LINK-FILL-S05-FILL-71a989a76d4da6837d70929c</x:v>
      </x:c>
      <x:c r="N866" s="16" t="str">
        <x:v>REL-fd133f59457b16db8b6f6752</x:v>
      </x:c>
    </x:row>
    <x:row r="867" ht="74" customHeight="1">
      <x:c r="A867" s="16" t="str">
        <x:v>T020</x:v>
      </x:c>
      <x:c r="B867" s="16" t="str">
        <x:v>关系：K05-FILL-S05-FILL-230bc241ce4149ae6b4fbeff —委托与成交的对应关系/稳定关键字直接对应→ K05-ORDER-391837869。</x:v>
      </x:c>
      <x:c r="C867" s="16" t="str">
        <x:v>委托与成交的对应关系</x:v>
      </x:c>
      <x:c r="D867" s="16" t="str">
        <x:v>K05-FILL-S05-FILL-230bc241ce4149ae6b4fbeff</x:v>
      </x:c>
      <x:c r="E867" s="16" t="str">
        <x:v>K05-ORDER-391837869</x:v>
      </x:c>
      <x:c r="F867" s="16" t="str">
        <x:v>ORDER</x:v>
      </x:c>
      <x:c r="G867" s="16" t="str">
        <x:v>391837869</x:v>
      </x:c>
      <x:c r="H867" s="16" t="str">
        <x:v>FACT-cdbe9fde575649a3f8923a1c</x:v>
      </x:c>
      <x:c r="I867" s="16" t="str">
        <x:v>FACT-9b81c42074e83d19a40bd8a2</x:v>
      </x:c>
      <x:c r="J867" s="16" t="str">
        <x:v>直接证据</x:v>
      </x:c>
      <x:c r="K867" s="16" t="str">
        <x:v>固定连接表记录了该关系声明及其等级。</x:v>
      </x:c>
      <x:c r="L867" s="16" t="str">
        <x:v>候选或上下文关系不升级为直接因果或唯一归属。</x:v>
      </x:c>
      <x:c r="M867" s="16" t="str">
        <x:v>K05-LINK-FILL-S05-FILL-230bc241ce4149ae6b4fbeff</x:v>
      </x:c>
      <x:c r="N867" s="16" t="str">
        <x:v>REL-fd4a7d8728d0c6da3c353e3b</x:v>
      </x:c>
    </x:row>
    <x:row r="868" ht="74" customHeight="1">
      <x:c r="A868" s="16" t="str">
        <x:v>T020</x:v>
      </x:c>
      <x:c r="B868" s="16" t="str">
        <x:v>关系：K05-FILL-S05-FILL-ed6e33b04bbf3e479b0e638f —委托与成交的对应关系/稳定关键字直接对应→ K05-ORDER-391837869。</x:v>
      </x:c>
      <x:c r="C868" s="16" t="str">
        <x:v>委托与成交的对应关系</x:v>
      </x:c>
      <x:c r="D868" s="16" t="str">
        <x:v>K05-FILL-S05-FILL-ed6e33b04bbf3e479b0e638f</x:v>
      </x:c>
      <x:c r="E868" s="16" t="str">
        <x:v>K05-ORDER-391837869</x:v>
      </x:c>
      <x:c r="F868" s="16" t="str">
        <x:v>ORDER</x:v>
      </x:c>
      <x:c r="G868" s="16" t="str">
        <x:v>391837869</x:v>
      </x:c>
      <x:c r="H868" s="16" t="str">
        <x:v>FACT-2eb048a745c0f42f856f9bf1</x:v>
      </x:c>
      <x:c r="I868" s="16" t="str">
        <x:v>FACT-9b81c42074e83d19a40bd8a2</x:v>
      </x:c>
      <x:c r="J868" s="16" t="str">
        <x:v>直接证据</x:v>
      </x:c>
      <x:c r="K868" s="16" t="str">
        <x:v>固定连接表记录了该关系声明及其等级。</x:v>
      </x:c>
      <x:c r="L868" s="16" t="str">
        <x:v>候选或上下文关系不升级为直接因果或唯一归属。</x:v>
      </x:c>
      <x:c r="M868" s="16" t="str">
        <x:v>K05-LINK-FILL-S05-FILL-ed6e33b04bbf3e479b0e638f</x:v>
      </x:c>
      <x:c r="N868" s="16" t="str">
        <x:v>REL-fd970a76b772609ed310c462</x:v>
      </x:c>
    </x:row>
    <x:row r="869" ht="74" customHeight="1">
      <x:c r="A869" s="16" t="str">
        <x:v>T020</x:v>
      </x:c>
      <x:c r="B869" s="16" t="str">
        <x:v>关系：K05-COND-COND-0449 —条件委托关系/强上下文关系→ S05-CYC-023febfa9a0586d6fbd0618d。</x:v>
      </x:c>
      <x:c r="C869" s="16" t="str">
        <x:v>条件委托关系</x:v>
      </x:c>
      <x:c r="D869" s="16" t="str">
        <x:v>K05-COND-COND-0449</x:v>
      </x:c>
      <x:c r="E869" s="16" t="str">
        <x:v>未记录</x:v>
      </x:c>
      <x:c r="F869" s="16" t="str">
        <x:v>POSITION_CYCLE</x:v>
      </x:c>
      <x:c r="G869" s="16" t="str">
        <x:v>S05-CYC-023febfa9a0586d6fbd0618d</x:v>
      </x:c>
      <x:c r="H869" s="16" t="str">
        <x:v>FACT-c9cf6bae969c8c3353f99aec</x:v>
      </x:c>
      <x:c r="I869" s="16" t="str">
        <x:v>FACT-5888b2cc61dae05311d60edc</x:v>
      </x:c>
      <x:c r="J869" s="16" t="str">
        <x:v>候选关系</x:v>
      </x:c>
      <x:c r="K869" s="16" t="str">
        <x:v>固定连接表记录了该关系声明及其等级。</x:v>
      </x:c>
      <x:c r="L869" s="16" t="str">
        <x:v>候选或上下文关系不升级为直接因果或唯一归属。</x:v>
      </x:c>
      <x:c r="M869" s="16" t="str">
        <x:v>K05-LINK-COND-COND-0449</x:v>
      </x:c>
      <x:c r="N869" s="16" t="str">
        <x:v>REL-fdf00eaf4b16346c23daab51</x:v>
      </x:c>
    </x:row>
    <x:row r="870" ht="74" customHeight="1">
      <x:c r="A870" s="16" t="str">
        <x:v>T020</x:v>
      </x:c>
      <x:c r="B870" s="16" t="str">
        <x:v>关系：K05-FILL-S05-FILL-f1bd92247b6964a5556c98e3 —委托与成交的对应关系/稳定关键字直接对应→ K05-ORDER-391837869。</x:v>
      </x:c>
      <x:c r="C870" s="16" t="str">
        <x:v>委托与成交的对应关系</x:v>
      </x:c>
      <x:c r="D870" s="16" t="str">
        <x:v>K05-FILL-S05-FILL-f1bd92247b6964a5556c98e3</x:v>
      </x:c>
      <x:c r="E870" s="16" t="str">
        <x:v>K05-ORDER-391837869</x:v>
      </x:c>
      <x:c r="F870" s="16" t="str">
        <x:v>ORDER</x:v>
      </x:c>
      <x:c r="G870" s="16" t="str">
        <x:v>391837869</x:v>
      </x:c>
      <x:c r="H870" s="16" t="str">
        <x:v>FACT-33669b50194c2cdf3016651e</x:v>
      </x:c>
      <x:c r="I870" s="16" t="str">
        <x:v>FACT-9b81c42074e83d19a40bd8a2</x:v>
      </x:c>
      <x:c r="J870" s="16" t="str">
        <x:v>直接证据</x:v>
      </x:c>
      <x:c r="K870" s="16" t="str">
        <x:v>固定连接表记录了该关系声明及其等级。</x:v>
      </x:c>
      <x:c r="L870" s="16" t="str">
        <x:v>候选或上下文关系不升级为直接因果或唯一归属。</x:v>
      </x:c>
      <x:c r="M870" s="16" t="str">
        <x:v>K05-LINK-FILL-S05-FILL-f1bd92247b6964a5556c98e3</x:v>
      </x:c>
      <x:c r="N870" s="16" t="str">
        <x:v>REL-fdf9ae617febe8af17484773</x:v>
      </x:c>
    </x:row>
    <x:row r="871" ht="74" customHeight="1">
      <x:c r="A871" s="16" t="str">
        <x:v>T020</x:v>
      </x:c>
      <x:c r="B871" s="16" t="str">
        <x:v>关系：K05-FILL-S05-FILL-9bdc5d52cd759296a459288a —委托与成交的对应关系/稳定关键字直接对应→ K05-ORDER-391837869。</x:v>
      </x:c>
      <x:c r="C871" s="16" t="str">
        <x:v>委托与成交的对应关系</x:v>
      </x:c>
      <x:c r="D871" s="16" t="str">
        <x:v>K05-FILL-S05-FILL-9bdc5d52cd759296a459288a</x:v>
      </x:c>
      <x:c r="E871" s="16" t="str">
        <x:v>K05-ORDER-391837869</x:v>
      </x:c>
      <x:c r="F871" s="16" t="str">
        <x:v>ORDER</x:v>
      </x:c>
      <x:c r="G871" s="16" t="str">
        <x:v>391837869</x:v>
      </x:c>
      <x:c r="H871" s="16" t="str">
        <x:v>FACT-0eb8014acabb56f04b577969</x:v>
      </x:c>
      <x:c r="I871" s="16" t="str">
        <x:v>FACT-9b81c42074e83d19a40bd8a2</x:v>
      </x:c>
      <x:c r="J871" s="16" t="str">
        <x:v>直接证据</x:v>
      </x:c>
      <x:c r="K871" s="16" t="str">
        <x:v>固定连接表记录了该关系声明及其等级。</x:v>
      </x:c>
      <x:c r="L871" s="16" t="str">
        <x:v>候选或上下文关系不升级为直接因果或唯一归属。</x:v>
      </x:c>
      <x:c r="M871" s="16" t="str">
        <x:v>K05-LINK-FILL-S05-FILL-9bdc5d52cd759296a459288a</x:v>
      </x:c>
      <x:c r="N871" s="16" t="str">
        <x:v>REL-fe24901352f2010a87b91f31</x:v>
      </x:c>
    </x:row>
    <x:row r="872" ht="74" customHeight="1">
      <x:c r="A872" s="16" t="str">
        <x:v>T020</x:v>
      </x:c>
      <x:c r="B872" s="16" t="str">
        <x:v>关系：K05-FILL-S05-FILL-b9d177ad2ce9b68e30b278f1 —委托与成交的对应关系/稳定关键字直接对应→ K05-ORDER-391837869。</x:v>
      </x:c>
      <x:c r="C872" s="16" t="str">
        <x:v>委托与成交的对应关系</x:v>
      </x:c>
      <x:c r="D872" s="16" t="str">
        <x:v>K05-FILL-S05-FILL-b9d177ad2ce9b68e30b278f1</x:v>
      </x:c>
      <x:c r="E872" s="16" t="str">
        <x:v>K05-ORDER-391837869</x:v>
      </x:c>
      <x:c r="F872" s="16" t="str">
        <x:v>ORDER</x:v>
      </x:c>
      <x:c r="G872" s="16" t="str">
        <x:v>391837869</x:v>
      </x:c>
      <x:c r="H872" s="16" t="str">
        <x:v>FACT-6b840e427412995ed1d93272</x:v>
      </x:c>
      <x:c r="I872" s="16" t="str">
        <x:v>FACT-9b81c42074e83d19a40bd8a2</x:v>
      </x:c>
      <x:c r="J872" s="16" t="str">
        <x:v>直接证据</x:v>
      </x:c>
      <x:c r="K872" s="16" t="str">
        <x:v>固定连接表记录了该关系声明及其等级。</x:v>
      </x:c>
      <x:c r="L872" s="16" t="str">
        <x:v>候选或上下文关系不升级为直接因果或唯一归属。</x:v>
      </x:c>
      <x:c r="M872" s="16" t="str">
        <x:v>K05-LINK-FILL-S05-FILL-b9d177ad2ce9b68e30b278f1</x:v>
      </x:c>
      <x:c r="N872" s="16" t="str">
        <x:v>REL-fe3ddf527010675981fc979a</x:v>
      </x:c>
    </x:row>
    <x:row r="873" ht="74" customHeight="1">
      <x:c r="A873" s="16" t="str">
        <x:v>T020</x:v>
      </x:c>
      <x:c r="B873" s="16" t="str">
        <x:v>关系：K05-FILL-S05-FILL-f72234fc45c281eca41e08ab —委托与成交的对应关系/稳定关键字直接对应→ K05-ORDER-391837869。</x:v>
      </x:c>
      <x:c r="C873" s="16" t="str">
        <x:v>委托与成交的对应关系</x:v>
      </x:c>
      <x:c r="D873" s="16" t="str">
        <x:v>K05-FILL-S05-FILL-f72234fc45c281eca41e08ab</x:v>
      </x:c>
      <x:c r="E873" s="16" t="str">
        <x:v>K05-ORDER-391837869</x:v>
      </x:c>
      <x:c r="F873" s="16" t="str">
        <x:v>ORDER</x:v>
      </x:c>
      <x:c r="G873" s="16" t="str">
        <x:v>391837869</x:v>
      </x:c>
      <x:c r="H873" s="16" t="str">
        <x:v>FACT-c7b9cf596ae29b6fc9d7f858</x:v>
      </x:c>
      <x:c r="I873" s="16" t="str">
        <x:v>FACT-9b81c42074e83d19a40bd8a2</x:v>
      </x:c>
      <x:c r="J873" s="16" t="str">
        <x:v>直接证据</x:v>
      </x:c>
      <x:c r="K873" s="16" t="str">
        <x:v>固定连接表记录了该关系声明及其等级。</x:v>
      </x:c>
      <x:c r="L873" s="16" t="str">
        <x:v>候选或上下文关系不升级为直接因果或唯一归属。</x:v>
      </x:c>
      <x:c r="M873" s="16" t="str">
        <x:v>K05-LINK-FILL-S05-FILL-f72234fc45c281eca41e08ab</x:v>
      </x:c>
      <x:c r="N873" s="16" t="str">
        <x:v>REL-fe6871f8ea5db34da573a91c</x:v>
      </x:c>
    </x:row>
    <x:row r="874" ht="74" customHeight="1">
      <x:c r="A874" s="16" t="str">
        <x:v>T020</x:v>
      </x:c>
      <x:c r="B874" s="16" t="str">
        <x:v>关系：K05-FILL-S05-FILL-cedda72cfd591fc2ffba4261 —委托与成交的对应关系/稳定关键字直接对应→ K05-ORDER-391837869。</x:v>
      </x:c>
      <x:c r="C874" s="16" t="str">
        <x:v>委托与成交的对应关系</x:v>
      </x:c>
      <x:c r="D874" s="16" t="str">
        <x:v>K05-FILL-S05-FILL-cedda72cfd591fc2ffba4261</x:v>
      </x:c>
      <x:c r="E874" s="16" t="str">
        <x:v>K05-ORDER-391837869</x:v>
      </x:c>
      <x:c r="F874" s="16" t="str">
        <x:v>ORDER</x:v>
      </x:c>
      <x:c r="G874" s="16" t="str">
        <x:v>391837869</x:v>
      </x:c>
      <x:c r="H874" s="16" t="str">
        <x:v>FACT-c7004360b0a4f655fb56d497</x:v>
      </x:c>
      <x:c r="I874" s="16" t="str">
        <x:v>FACT-9b81c42074e83d19a40bd8a2</x:v>
      </x:c>
      <x:c r="J874" s="16" t="str">
        <x:v>直接证据</x:v>
      </x:c>
      <x:c r="K874" s="16" t="str">
        <x:v>固定连接表记录了该关系声明及其等级。</x:v>
      </x:c>
      <x:c r="L874" s="16" t="str">
        <x:v>候选或上下文关系不升级为直接因果或唯一归属。</x:v>
      </x:c>
      <x:c r="M874" s="16" t="str">
        <x:v>K05-LINK-FILL-S05-FILL-cedda72cfd591fc2ffba4261</x:v>
      </x:c>
      <x:c r="N874" s="16" t="str">
        <x:v>REL-fea614fda4563a75bf75e73a</x:v>
      </x:c>
    </x:row>
    <x:row r="875" ht="74" customHeight="1">
      <x:c r="A875" s="16" t="str">
        <x:v>T020</x:v>
      </x:c>
      <x:c r="B875" s="16" t="str">
        <x:v>关系：K05-FILL-S05-FILL-01af0510020cffa740a4ee16 —委托与成交的对应关系/稳定关键字直接对应→ K05-ORDER-391837869。</x:v>
      </x:c>
      <x:c r="C875" s="16" t="str">
        <x:v>委托与成交的对应关系</x:v>
      </x:c>
      <x:c r="D875" s="16" t="str">
        <x:v>K05-FILL-S05-FILL-01af0510020cffa740a4ee16</x:v>
      </x:c>
      <x:c r="E875" s="16" t="str">
        <x:v>K05-ORDER-391837869</x:v>
      </x:c>
      <x:c r="F875" s="16" t="str">
        <x:v>ORDER</x:v>
      </x:c>
      <x:c r="G875" s="16" t="str">
        <x:v>391837869</x:v>
      </x:c>
      <x:c r="H875" s="16" t="str">
        <x:v>FACT-a261cfb9813b8cc6defbc3fc</x:v>
      </x:c>
      <x:c r="I875" s="16" t="str">
        <x:v>FACT-9b81c42074e83d19a40bd8a2</x:v>
      </x:c>
      <x:c r="J875" s="16" t="str">
        <x:v>直接证据</x:v>
      </x:c>
      <x:c r="K875" s="16" t="str">
        <x:v>固定连接表记录了该关系声明及其等级。</x:v>
      </x:c>
      <x:c r="L875" s="16" t="str">
        <x:v>候选或上下文关系不升级为直接因果或唯一归属。</x:v>
      </x:c>
      <x:c r="M875" s="16" t="str">
        <x:v>K05-LINK-FILL-S05-FILL-01af0510020cffa740a4ee16</x:v>
      </x:c>
      <x:c r="N875" s="16" t="str">
        <x:v>REL-fedfdf023e393c704a3bae86</x:v>
      </x:c>
    </x:row>
    <x:row r="876" ht="74" customHeight="1">
      <x:c r="A876" s="16" t="str">
        <x:v>T020</x:v>
      </x:c>
      <x:c r="B876" s="16" t="str">
        <x:v>关系：K05-FILL-S05-FILL-89a77b6d89f3e198f9d8a81e —委托与成交的对应关系/稳定关键字直接对应→ K05-ORDER-391837869。</x:v>
      </x:c>
      <x:c r="C876" s="16" t="str">
        <x:v>委托与成交的对应关系</x:v>
      </x:c>
      <x:c r="D876" s="16" t="str">
        <x:v>K05-FILL-S05-FILL-89a77b6d89f3e198f9d8a81e</x:v>
      </x:c>
      <x:c r="E876" s="16" t="str">
        <x:v>K05-ORDER-391837869</x:v>
      </x:c>
      <x:c r="F876" s="16" t="str">
        <x:v>ORDER</x:v>
      </x:c>
      <x:c r="G876" s="16" t="str">
        <x:v>391837869</x:v>
      </x:c>
      <x:c r="H876" s="16" t="str">
        <x:v>FACT-58f878b9d40ab9931c0c5393</x:v>
      </x:c>
      <x:c r="I876" s="16" t="str">
        <x:v>FACT-9b81c42074e83d19a40bd8a2</x:v>
      </x:c>
      <x:c r="J876" s="16" t="str">
        <x:v>直接证据</x:v>
      </x:c>
      <x:c r="K876" s="16" t="str">
        <x:v>固定连接表记录了该关系声明及其等级。</x:v>
      </x:c>
      <x:c r="L876" s="16" t="str">
        <x:v>候选或上下文关系不升级为直接因果或唯一归属。</x:v>
      </x:c>
      <x:c r="M876" s="16" t="str">
        <x:v>K05-LINK-FILL-S05-FILL-89a77b6d89f3e198f9d8a81e</x:v>
      </x:c>
      <x:c r="N876" s="16" t="str">
        <x:v>REL-fef16a637225eb80debb7150</x:v>
      </x:c>
    </x:row>
    <x:row r="877" ht="74" customHeight="1">
      <x:c r="A877" s="16" t="str">
        <x:v>T020</x:v>
      </x:c>
      <x:c r="B877" s="16" t="str">
        <x:v>关系：K05-FILL-S05-FILL-5c48dfb125c672602f977058 —委托与成交的对应关系/稳定关键字直接对应→ K05-ORDER-391837869。</x:v>
      </x:c>
      <x:c r="C877" s="16" t="str">
        <x:v>委托与成交的对应关系</x:v>
      </x:c>
      <x:c r="D877" s="16" t="str">
        <x:v>K05-FILL-S05-FILL-5c48dfb125c672602f977058</x:v>
      </x:c>
      <x:c r="E877" s="16" t="str">
        <x:v>K05-ORDER-391837869</x:v>
      </x:c>
      <x:c r="F877" s="16" t="str">
        <x:v>ORDER</x:v>
      </x:c>
      <x:c r="G877" s="16" t="str">
        <x:v>391837869</x:v>
      </x:c>
      <x:c r="H877" s="16" t="str">
        <x:v>FACT-da277615dc7fb721bf8c128e</x:v>
      </x:c>
      <x:c r="I877" s="16" t="str">
        <x:v>FACT-9b81c42074e83d19a40bd8a2</x:v>
      </x:c>
      <x:c r="J877" s="16" t="str">
        <x:v>直接证据</x:v>
      </x:c>
      <x:c r="K877" s="16" t="str">
        <x:v>固定连接表记录了该关系声明及其等级。</x:v>
      </x:c>
      <x:c r="L877" s="16" t="str">
        <x:v>候选或上下文关系不升级为直接因果或唯一归属。</x:v>
      </x:c>
      <x:c r="M877" s="16" t="str">
        <x:v>K05-LINK-FILL-S05-FILL-5c48dfb125c672602f977058</x:v>
      </x:c>
      <x:c r="N877" s="16" t="str">
        <x:v>REL-ff4053f6e08320c36ad0b09a</x:v>
      </x:c>
    </x:row>
    <x:row r="878" ht="74" customHeight="1">
      <x:c r="A878" s="16" t="str">
        <x:v>T020</x:v>
      </x:c>
      <x:c r="B878" s="16" t="str">
        <x:v>关系：K05-FILL-S05-FILL-574499af894b994d964a6b81 —委托与成交的对应关系/稳定关键字直接对应→ K05-ORDER-391837869。</x:v>
      </x:c>
      <x:c r="C878" s="16" t="str">
        <x:v>委托与成交的对应关系</x:v>
      </x:c>
      <x:c r="D878" s="16" t="str">
        <x:v>K05-FILL-S05-FILL-574499af894b994d964a6b81</x:v>
      </x:c>
      <x:c r="E878" s="16" t="str">
        <x:v>K05-ORDER-391837869</x:v>
      </x:c>
      <x:c r="F878" s="16" t="str">
        <x:v>ORDER</x:v>
      </x:c>
      <x:c r="G878" s="16" t="str">
        <x:v>391837869</x:v>
      </x:c>
      <x:c r="H878" s="16" t="str">
        <x:v>FACT-e3380f1a4bc1cc36b95f47f6</x:v>
      </x:c>
      <x:c r="I878" s="16" t="str">
        <x:v>FACT-9b81c42074e83d19a40bd8a2</x:v>
      </x:c>
      <x:c r="J878" s="16" t="str">
        <x:v>直接证据</x:v>
      </x:c>
      <x:c r="K878" s="16" t="str">
        <x:v>固定连接表记录了该关系声明及其等级。</x:v>
      </x:c>
      <x:c r="L878" s="16" t="str">
        <x:v>候选或上下文关系不升级为直接因果或唯一归属。</x:v>
      </x:c>
      <x:c r="M878" s="16" t="str">
        <x:v>K05-LINK-FILL-S05-FILL-574499af894b994d964a6b81</x:v>
      </x:c>
      <x:c r="N878" s="16" t="str">
        <x:v>REL-ff48a9cea20df89facfe226b</x:v>
      </x:c>
    </x:row>
    <x:row r="879" ht="74" customHeight="1">
      <x:c r="A879" s="16" t="str">
        <x:v>T020</x:v>
      </x:c>
      <x:c r="B879" s="16" t="str">
        <x:v>关系：K05-FILL-S05-FILL-48bbb0e65142eb1333f33dc2 —委托与成交的对应关系/稳定关键字直接对应→ K05-ORDER-391837869。</x:v>
      </x:c>
      <x:c r="C879" s="16" t="str">
        <x:v>委托与成交的对应关系</x:v>
      </x:c>
      <x:c r="D879" s="16" t="str">
        <x:v>K05-FILL-S05-FILL-48bbb0e65142eb1333f33dc2</x:v>
      </x:c>
      <x:c r="E879" s="16" t="str">
        <x:v>K05-ORDER-391837869</x:v>
      </x:c>
      <x:c r="F879" s="16" t="str">
        <x:v>ORDER</x:v>
      </x:c>
      <x:c r="G879" s="16" t="str">
        <x:v>391837869</x:v>
      </x:c>
      <x:c r="H879" s="16" t="str">
        <x:v>FACT-7ff8e4db167412b244b2b407</x:v>
      </x:c>
      <x:c r="I879" s="16" t="str">
        <x:v>FACT-9b81c42074e83d19a40bd8a2</x:v>
      </x:c>
      <x:c r="J879" s="16" t="str">
        <x:v>直接证据</x:v>
      </x:c>
      <x:c r="K879" s="16" t="str">
        <x:v>固定连接表记录了该关系声明及其等级。</x:v>
      </x:c>
      <x:c r="L879" s="16" t="str">
        <x:v>候选或上下文关系不升级为直接因果或唯一归属。</x:v>
      </x:c>
      <x:c r="M879" s="16" t="str">
        <x:v>K05-LINK-FILL-S05-FILL-48bbb0e65142eb1333f33dc2</x:v>
      </x:c>
      <x:c r="N879" s="16" t="str">
        <x:v>REL-ff62ccde95e3494c8efdd58f</x:v>
      </x:c>
    </x:row>
    <x:row r="880" ht="74" customHeight="1">
      <x:c r="A880" s="16" t="str">
        <x:v>T020</x:v>
      </x:c>
      <x:c r="B880" s="16" t="str">
        <x:v>关系：K05-FILL-S05-FILL-62f18dc4a10a123587d36b56 —委托与成交的对应关系/稳定关键字直接对应→ K05-ORDER-391837869。</x:v>
      </x:c>
      <x:c r="C880" s="16" t="str">
        <x:v>委托与成交的对应关系</x:v>
      </x:c>
      <x:c r="D880" s="16" t="str">
        <x:v>K05-FILL-S05-FILL-62f18dc4a10a123587d36b56</x:v>
      </x:c>
      <x:c r="E880" s="16" t="str">
        <x:v>K05-ORDER-391837869</x:v>
      </x:c>
      <x:c r="F880" s="16" t="str">
        <x:v>ORDER</x:v>
      </x:c>
      <x:c r="G880" s="16" t="str">
        <x:v>391837869</x:v>
      </x:c>
      <x:c r="H880" s="16" t="str">
        <x:v>FACT-17a8f40a17b3a9b9717cb7cb</x:v>
      </x:c>
      <x:c r="I880" s="16" t="str">
        <x:v>FACT-9b81c42074e83d19a40bd8a2</x:v>
      </x:c>
      <x:c r="J880" s="16" t="str">
        <x:v>直接证据</x:v>
      </x:c>
      <x:c r="K880" s="16" t="str">
        <x:v>固定连接表记录了该关系声明及其等级。</x:v>
      </x:c>
      <x:c r="L880" s="16" t="str">
        <x:v>候选或上下文关系不升级为直接因果或唯一归属。</x:v>
      </x:c>
      <x:c r="M880" s="16" t="str">
        <x:v>K05-LINK-FILL-S05-FILL-62f18dc4a10a123587d36b56</x:v>
      </x:c>
      <x:c r="N880" s="16" t="str">
        <x:v>REL-ff6fdd2eb3006461a605c29d</x:v>
      </x:c>
    </x:row>
    <x:row r="881" ht="74" customHeight="1">
      <x:c r="A881" s="16" t="str">
        <x:v>T020</x:v>
      </x:c>
      <x:c r="B881" s="16" t="str">
        <x:v>关系：K05-FILL-S05-FILL-72787b18646fd69872d50e5f —委托与成交的对应关系/稳定关键字直接对应→ K05-ORDER-391837869。</x:v>
      </x:c>
      <x:c r="C881" s="16" t="str">
        <x:v>委托与成交的对应关系</x:v>
      </x:c>
      <x:c r="D881" s="16" t="str">
        <x:v>K05-FILL-S05-FILL-72787b18646fd69872d50e5f</x:v>
      </x:c>
      <x:c r="E881" s="16" t="str">
        <x:v>K05-ORDER-391837869</x:v>
      </x:c>
      <x:c r="F881" s="16" t="str">
        <x:v>ORDER</x:v>
      </x:c>
      <x:c r="G881" s="16" t="str">
        <x:v>391837869</x:v>
      </x:c>
      <x:c r="H881" s="16" t="str">
        <x:v>FACT-88eb2ac957f2ee7dde244eaa</x:v>
      </x:c>
      <x:c r="I881" s="16" t="str">
        <x:v>FACT-9b81c42074e83d19a40bd8a2</x:v>
      </x:c>
      <x:c r="J881" s="16" t="str">
        <x:v>直接证据</x:v>
      </x:c>
      <x:c r="K881" s="16" t="str">
        <x:v>固定连接表记录了该关系声明及其等级。</x:v>
      </x:c>
      <x:c r="L881" s="16" t="str">
        <x:v>候选或上下文关系不升级为直接因果或唯一归属。</x:v>
      </x:c>
      <x:c r="M881" s="16" t="str">
        <x:v>K05-LINK-FILL-S05-FILL-72787b18646fd69872d50e5f</x:v>
      </x:c>
      <x:c r="N881" s="16" t="str">
        <x:v>REL-ff7d741971665d7aa3bdf6ed</x:v>
      </x:c>
    </x:row>
    <x:row r="882" ht="74" customHeight="1">
      <x:c r="A882" s="16" t="str">
        <x:v>T020</x:v>
      </x:c>
      <x:c r="B882" s="16" t="str">
        <x:v>关系：K05-FILL-S05-FILL-0782e03f4aa8fdae7d756cb8 —委托与成交的对应关系/稳定关键字直接对应→ K05-ORDER-391837869。</x:v>
      </x:c>
      <x:c r="C882" s="16" t="str">
        <x:v>委托与成交的对应关系</x:v>
      </x:c>
      <x:c r="D882" s="16" t="str">
        <x:v>K05-FILL-S05-FILL-0782e03f4aa8fdae7d756cb8</x:v>
      </x:c>
      <x:c r="E882" s="16" t="str">
        <x:v>K05-ORDER-391837869</x:v>
      </x:c>
      <x:c r="F882" s="16" t="str">
        <x:v>ORDER</x:v>
      </x:c>
      <x:c r="G882" s="16" t="str">
        <x:v>391837869</x:v>
      </x:c>
      <x:c r="H882" s="16" t="str">
        <x:v>FACT-f330d1dc66e5941105305403</x:v>
      </x:c>
      <x:c r="I882" s="16" t="str">
        <x:v>FACT-9b81c42074e83d19a40bd8a2</x:v>
      </x:c>
      <x:c r="J882" s="16" t="str">
        <x:v>直接证据</x:v>
      </x:c>
      <x:c r="K882" s="16" t="str">
        <x:v>固定连接表记录了该关系声明及其等级。</x:v>
      </x:c>
      <x:c r="L882" s="16" t="str">
        <x:v>候选或上下文关系不升级为直接因果或唯一归属。</x:v>
      </x:c>
      <x:c r="M882" s="16" t="str">
        <x:v>K05-LINK-FILL-S05-FILL-0782e03f4aa8fdae7d756cb8</x:v>
      </x:c>
      <x:c r="N882" s="16" t="str">
        <x:v>REL-ffb23dbe825c74b707b7940e</x:v>
      </x:c>
    </x:row>
    <x:row r="883" ht="74" customHeight="1">
      <x:c r="A883" s="16" t="str">
        <x:v>T087</x:v>
      </x:c>
      <x:c r="B883" s="16" t="str">
        <x:v>关系：K05-POSACT-1031936908330 —委托与仓位动作的对应关系/稳定关键字直接对应→ K05-ORDER-1031936908330。</x:v>
      </x:c>
      <x:c r="C883" s="16" t="str">
        <x:v>委托与仓位动作的对应关系</x:v>
      </x:c>
      <x:c r="D883" s="16" t="str">
        <x:v>K05-POSACT-1031936908330</x:v>
      </x:c>
      <x:c r="E883" s="16" t="str">
        <x:v>K05-ORDER-1031936908330</x:v>
      </x:c>
      <x:c r="F883" s="16" t="str">
        <x:v>ORDER</x:v>
      </x:c>
      <x:c r="G883" s="16" t="str">
        <x:v>1031936908330</x:v>
      </x:c>
      <x:c r="H883" s="16" t="str">
        <x:v>FACT-74acf1998f236a03e6b1e136</x:v>
      </x:c>
      <x:c r="I883" s="16" t="str">
        <x:v>FACT-b919b34cbd4e3bcbfcc9f32a</x:v>
      </x:c>
      <x:c r="J883" s="16" t="str">
        <x:v>直接证据</x:v>
      </x:c>
      <x:c r="K883" s="16" t="str">
        <x:v>固定连接表记录了该关系声明及其等级。</x:v>
      </x:c>
      <x:c r="L883" s="16" t="str">
        <x:v>候选或上下文关系不升级为直接因果或唯一归属。</x:v>
      </x:c>
      <x:c r="M883" s="16" t="str">
        <x:v>K05-LINK-POS-1031936908330</x:v>
      </x:c>
      <x:c r="N883" s="16" t="str">
        <x:v>REL-102d11384c7072a498bfaced</x:v>
      </x:c>
    </x:row>
    <x:row r="884" ht="74" customHeight="1">
      <x:c r="A884" s="16" t="str">
        <x:v>T087</x:v>
      </x:c>
      <x:c r="B884" s="16" t="str">
        <x:v>关系：K05-POSACT-1031930167587 —委托与仓位动作的对应关系/稳定关键字直接对应→ K05-ORDER-1031930167587。</x:v>
      </x:c>
      <x:c r="C884" s="16" t="str">
        <x:v>委托与仓位动作的对应关系</x:v>
      </x:c>
      <x:c r="D884" s="16" t="str">
        <x:v>K05-POSACT-1031930167587</x:v>
      </x:c>
      <x:c r="E884" s="16" t="str">
        <x:v>K05-ORDER-1031930167587</x:v>
      </x:c>
      <x:c r="F884" s="16" t="str">
        <x:v>ORDER</x:v>
      </x:c>
      <x:c r="G884" s="16" t="str">
        <x:v>1031930167587</x:v>
      </x:c>
      <x:c r="H884" s="16" t="str">
        <x:v>FACT-37356a0ba61be5dc1160736d</x:v>
      </x:c>
      <x:c r="I884" s="16" t="str">
        <x:v>FACT-43c4a77ee97f8260f351088e</x:v>
      </x:c>
      <x:c r="J884" s="16" t="str">
        <x:v>直接证据</x:v>
      </x:c>
      <x:c r="K884" s="16" t="str">
        <x:v>固定连接表记录了该关系声明及其等级。</x:v>
      </x:c>
      <x:c r="L884" s="16" t="str">
        <x:v>候选或上下文关系不升级为直接因果或唯一归属。</x:v>
      </x:c>
      <x:c r="M884" s="16" t="str">
        <x:v>K05-LINK-POS-1031930167587</x:v>
      </x:c>
      <x:c r="N884" s="16" t="str">
        <x:v>REL-18b02cd647e653d7f1273e8f</x:v>
      </x:c>
    </x:row>
    <x:row r="885" ht="74" customHeight="1">
      <x:c r="A885" s="16" t="str">
        <x:v>T087</x:v>
      </x:c>
      <x:c r="B885" s="16" t="str">
        <x:v>关系：K05-POSACT-1032003900695 —委托与仓位动作的对应关系/稳定关键字直接对应→ K05-ORDER-1032003900695。</x:v>
      </x:c>
      <x:c r="C885" s="16" t="str">
        <x:v>委托与仓位动作的对应关系</x:v>
      </x:c>
      <x:c r="D885" s="16" t="str">
        <x:v>K05-POSACT-1032003900695</x:v>
      </x:c>
      <x:c r="E885" s="16" t="str">
        <x:v>K05-ORDER-1032003900695</x:v>
      </x:c>
      <x:c r="F885" s="16" t="str">
        <x:v>ORDER</x:v>
      </x:c>
      <x:c r="G885" s="16" t="str">
        <x:v>1032003900695</x:v>
      </x:c>
      <x:c r="H885" s="16" t="str">
        <x:v>FACT-0a430899812cca823a7b79af</x:v>
      </x:c>
      <x:c r="I885" s="16" t="str">
        <x:v>FACT-be8cfa3d194a1f1bb66121f5</x:v>
      </x:c>
      <x:c r="J885" s="16" t="str">
        <x:v>直接证据</x:v>
      </x:c>
      <x:c r="K885" s="16" t="str">
        <x:v>固定连接表记录了该关系声明及其等级。</x:v>
      </x:c>
      <x:c r="L885" s="16" t="str">
        <x:v>候选或上下文关系不升级为直接因果或唯一归属。</x:v>
      </x:c>
      <x:c r="M885" s="16" t="str">
        <x:v>K05-LINK-POS-1032003900695</x:v>
      </x:c>
      <x:c r="N885" s="16" t="str">
        <x:v>REL-350e49137cacd38faafe0e7d</x:v>
      </x:c>
    </x:row>
    <x:row r="886" ht="74" customHeight="1">
      <x:c r="A886" s="16" t="str">
        <x:v>T087</x:v>
      </x:c>
      <x:c r="B886" s="16" t="str">
        <x:v>关系：K05-FILL-S05-FILL-5720c6592e47a0fa599ae775 —委托与成交的对应关系/稳定关键字直接对应→ K05-ORDER-1031972247039。</x:v>
      </x:c>
      <x:c r="C886" s="16" t="str">
        <x:v>委托与成交的对应关系</x:v>
      </x:c>
      <x:c r="D886" s="16" t="str">
        <x:v>K05-FILL-S05-FILL-5720c6592e47a0fa599ae775</x:v>
      </x:c>
      <x:c r="E886" s="16" t="str">
        <x:v>K05-ORDER-1031972247039</x:v>
      </x:c>
      <x:c r="F886" s="16" t="str">
        <x:v>ORDER</x:v>
      </x:c>
      <x:c r="G886" s="16" t="str">
        <x:v>1031972247039</x:v>
      </x:c>
      <x:c r="H886" s="16" t="str">
        <x:v>FACT-bbb0fb0e7c103cf3548a9367</x:v>
      </x:c>
      <x:c r="I886" s="16" t="str">
        <x:v>FACT-503364e3f8687e4107c3d5ac</x:v>
      </x:c>
      <x:c r="J886" s="16" t="str">
        <x:v>直接证据</x:v>
      </x:c>
      <x:c r="K886" s="16" t="str">
        <x:v>固定连接表记录了该关系声明及其等级。</x:v>
      </x:c>
      <x:c r="L886" s="16" t="str">
        <x:v>候选或上下文关系不升级为直接因果或唯一归属。</x:v>
      </x:c>
      <x:c r="M886" s="16" t="str">
        <x:v>K05-LINK-FILL-S05-FILL-5720c6592e47a0fa599ae775</x:v>
      </x:c>
      <x:c r="N886" s="16" t="str">
        <x:v>REL-384fe101b8da2a357944b19f</x:v>
      </x:c>
    </x:row>
    <x:row r="887" ht="74" customHeight="1">
      <x:c r="A887" s="16" t="str">
        <x:v>T087</x:v>
      </x:c>
      <x:c r="B887" s="16" t="str">
        <x:v>关系：K05-FILL-S05-FILL-f59dbc23ab9bb0f155cdc122 —委托与成交的对应关系/稳定关键字直接对应→ K05-ORDER-1031930167587。</x:v>
      </x:c>
      <x:c r="C887" s="16" t="str">
        <x:v>委托与成交的对应关系</x:v>
      </x:c>
      <x:c r="D887" s="16" t="str">
        <x:v>K05-FILL-S05-FILL-f59dbc23ab9bb0f155cdc122</x:v>
      </x:c>
      <x:c r="E887" s="16" t="str">
        <x:v>K05-ORDER-1031930167587</x:v>
      </x:c>
      <x:c r="F887" s="16" t="str">
        <x:v>ORDER</x:v>
      </x:c>
      <x:c r="G887" s="16" t="str">
        <x:v>1031930167587</x:v>
      </x:c>
      <x:c r="H887" s="16" t="str">
        <x:v>FACT-9f5c64d2bb01bad49c43757e</x:v>
      </x:c>
      <x:c r="I887" s="16" t="str">
        <x:v>FACT-43c4a77ee97f8260f351088e</x:v>
      </x:c>
      <x:c r="J887" s="16" t="str">
        <x:v>直接证据</x:v>
      </x:c>
      <x:c r="K887" s="16" t="str">
        <x:v>固定连接表记录了该关系声明及其等级。</x:v>
      </x:c>
      <x:c r="L887" s="16" t="str">
        <x:v>候选或上下文关系不升级为直接因果或唯一归属。</x:v>
      </x:c>
      <x:c r="M887" s="16" t="str">
        <x:v>K05-LINK-FILL-S05-FILL-f59dbc23ab9bb0f155cdc122</x:v>
      </x:c>
      <x:c r="N887" s="16" t="str">
        <x:v>REL-4982bac02243402213b4ea75</x:v>
      </x:c>
    </x:row>
    <x:row r="888" ht="74" customHeight="1">
      <x:c r="A888" s="16" t="str">
        <x:v>T087</x:v>
      </x:c>
      <x:c r="B888" s="16" t="str">
        <x:v>关系：K05-FILL-S05-FILL-c7bb1d0c213d1f9f5656c3e1 —委托与成交的对应关系/稳定关键字直接对应→ K05-ORDER-1032003900695。</x:v>
      </x:c>
      <x:c r="C888" s="16" t="str">
        <x:v>委托与成交的对应关系</x:v>
      </x:c>
      <x:c r="D888" s="16" t="str">
        <x:v>K05-FILL-S05-FILL-c7bb1d0c213d1f9f5656c3e1</x:v>
      </x:c>
      <x:c r="E888" s="16" t="str">
        <x:v>K05-ORDER-1032003900695</x:v>
      </x:c>
      <x:c r="F888" s="16" t="str">
        <x:v>ORDER</x:v>
      </x:c>
      <x:c r="G888" s="16" t="str">
        <x:v>1032003900695</x:v>
      </x:c>
      <x:c r="H888" s="16" t="str">
        <x:v>FACT-684a803994125b4571662f6e</x:v>
      </x:c>
      <x:c r="I888" s="16" t="str">
        <x:v>FACT-be8cfa3d194a1f1bb66121f5</x:v>
      </x:c>
      <x:c r="J888" s="16" t="str">
        <x:v>直接证据</x:v>
      </x:c>
      <x:c r="K888" s="16" t="str">
        <x:v>固定连接表记录了该关系声明及其等级。</x:v>
      </x:c>
      <x:c r="L888" s="16" t="str">
        <x:v>候选或上下文关系不升级为直接因果或唯一归属。</x:v>
      </x:c>
      <x:c r="M888" s="16" t="str">
        <x:v>K05-LINK-FILL-S05-FILL-c7bb1d0c213d1f9f5656c3e1</x:v>
      </x:c>
      <x:c r="N888" s="16" t="str">
        <x:v>REL-624faffd8ff51fa7848341ec</x:v>
      </x:c>
    </x:row>
    <x:row r="889" ht="74" customHeight="1">
      <x:c r="A889" s="16" t="str">
        <x:v>T087</x:v>
      </x:c>
      <x:c r="B889" s="16" t="str">
        <x:v>关系：K05-POSACT-1031933658144 —委托与仓位动作的对应关系/稳定关键字直接对应→ K05-ORDER-1031933658144。</x:v>
      </x:c>
      <x:c r="C889" s="16" t="str">
        <x:v>委托与仓位动作的对应关系</x:v>
      </x:c>
      <x:c r="D889" s="16" t="str">
        <x:v>K05-POSACT-1031933658144</x:v>
      </x:c>
      <x:c r="E889" s="16" t="str">
        <x:v>K05-ORDER-1031933658144</x:v>
      </x:c>
      <x:c r="F889" s="16" t="str">
        <x:v>ORDER</x:v>
      </x:c>
      <x:c r="G889" s="16" t="str">
        <x:v>1031933658144</x:v>
      </x:c>
      <x:c r="H889" s="16" t="str">
        <x:v>FACT-90ef5ed6fa55bc9dfaaae54c</x:v>
      </x:c>
      <x:c r="I889" s="16" t="str">
        <x:v>FACT-f28bb7f968012d223131281f</x:v>
      </x:c>
      <x:c r="J889" s="16" t="str">
        <x:v>直接证据</x:v>
      </x:c>
      <x:c r="K889" s="16" t="str">
        <x:v>固定连接表记录了该关系声明及其等级。</x:v>
      </x:c>
      <x:c r="L889" s="16" t="str">
        <x:v>候选或上下文关系不升级为直接因果或唯一归属。</x:v>
      </x:c>
      <x:c r="M889" s="16" t="str">
        <x:v>K05-LINK-POS-1031933658144</x:v>
      </x:c>
      <x:c r="N889" s="16" t="str">
        <x:v>REL-8879ba5c6ee0b2d5f6fcf3ef</x:v>
      </x:c>
    </x:row>
    <x:row r="890" ht="74" customHeight="1">
      <x:c r="A890" s="16" t="str">
        <x:v>T087</x:v>
      </x:c>
      <x:c r="B890" s="16" t="str">
        <x:v>关系：K05-POSACT-1031959959104 —委托与仓位动作的对应关系/稳定关键字直接对应→ K05-ORDER-1031959959104。</x:v>
      </x:c>
      <x:c r="C890" s="16" t="str">
        <x:v>委托与仓位动作的对应关系</x:v>
      </x:c>
      <x:c r="D890" s="16" t="str">
        <x:v>K05-POSACT-1031959959104</x:v>
      </x:c>
      <x:c r="E890" s="16" t="str">
        <x:v>K05-ORDER-1031959959104</x:v>
      </x:c>
      <x:c r="F890" s="16" t="str">
        <x:v>ORDER</x:v>
      </x:c>
      <x:c r="G890" s="16" t="str">
        <x:v>1031959959104</x:v>
      </x:c>
      <x:c r="H890" s="16" t="str">
        <x:v>FACT-d16ff8f943170ab071b08b76</x:v>
      </x:c>
      <x:c r="I890" s="16" t="str">
        <x:v>FACT-edf44c8349bba26d9c2e6137</x:v>
      </x:c>
      <x:c r="J890" s="16" t="str">
        <x:v>直接证据</x:v>
      </x:c>
      <x:c r="K890" s="16" t="str">
        <x:v>固定连接表记录了该关系声明及其等级。</x:v>
      </x:c>
      <x:c r="L890" s="16" t="str">
        <x:v>候选或上下文关系不升级为直接因果或唯一归属。</x:v>
      </x:c>
      <x:c r="M890" s="16" t="str">
        <x:v>K05-LINK-POS-1031959959104</x:v>
      </x:c>
      <x:c r="N890" s="16" t="str">
        <x:v>REL-b1346421fcc53721e076eb30</x:v>
      </x:c>
    </x:row>
    <x:row r="891" ht="74" customHeight="1">
      <x:c r="A891" s="16" t="str">
        <x:v>T087</x:v>
      </x:c>
      <x:c r="B891" s="16" t="str">
        <x:v>关系：K05-FILL-S05-FILL-99bed992f390e5b508475eed —委托与成交的对应关系/稳定关键字直接对应→ K05-ORDER-1031933658144。</x:v>
      </x:c>
      <x:c r="C891" s="16" t="str">
        <x:v>委托与成交的对应关系</x:v>
      </x:c>
      <x:c r="D891" s="16" t="str">
        <x:v>K05-FILL-S05-FILL-99bed992f390e5b508475eed</x:v>
      </x:c>
      <x:c r="E891" s="16" t="str">
        <x:v>K05-ORDER-1031933658144</x:v>
      </x:c>
      <x:c r="F891" s="16" t="str">
        <x:v>ORDER</x:v>
      </x:c>
      <x:c r="G891" s="16" t="str">
        <x:v>1031933658144</x:v>
      </x:c>
      <x:c r="H891" s="16" t="str">
        <x:v>FACT-8c3f3554728d18f3a5b94f57</x:v>
      </x:c>
      <x:c r="I891" s="16" t="str">
        <x:v>FACT-f28bb7f968012d223131281f</x:v>
      </x:c>
      <x:c r="J891" s="16" t="str">
        <x:v>直接证据</x:v>
      </x:c>
      <x:c r="K891" s="16" t="str">
        <x:v>固定连接表记录了该关系声明及其等级。</x:v>
      </x:c>
      <x:c r="L891" s="16" t="str">
        <x:v>候选或上下文关系不升级为直接因果或唯一归属。</x:v>
      </x:c>
      <x:c r="M891" s="16" t="str">
        <x:v>K05-LINK-FILL-S05-FILL-99bed992f390e5b508475eed</x:v>
      </x:c>
      <x:c r="N891" s="16" t="str">
        <x:v>REL-c3cefda0b1f6e23fa5afaadf</x:v>
      </x:c>
    </x:row>
    <x:row r="892" ht="74" customHeight="1">
      <x:c r="A892" s="16" t="str">
        <x:v>T087</x:v>
      </x:c>
      <x:c r="B892" s="16" t="str">
        <x:v>关系：K05-POSACT-1031972247039 —委托与仓位动作的对应关系/稳定关键字直接对应→ K05-ORDER-1031972247039。</x:v>
      </x:c>
      <x:c r="C892" s="16" t="str">
        <x:v>委托与仓位动作的对应关系</x:v>
      </x:c>
      <x:c r="D892" s="16" t="str">
        <x:v>K05-POSACT-1031972247039</x:v>
      </x:c>
      <x:c r="E892" s="16" t="str">
        <x:v>K05-ORDER-1031972247039</x:v>
      </x:c>
      <x:c r="F892" s="16" t="str">
        <x:v>ORDER</x:v>
      </x:c>
      <x:c r="G892" s="16" t="str">
        <x:v>1031972247039</x:v>
      </x:c>
      <x:c r="H892" s="16" t="str">
        <x:v>FACT-6585fd003fae0cdb2ef4e8fa</x:v>
      </x:c>
      <x:c r="I892" s="16" t="str">
        <x:v>FACT-503364e3f8687e4107c3d5ac</x:v>
      </x:c>
      <x:c r="J892" s="16" t="str">
        <x:v>直接证据</x:v>
      </x:c>
      <x:c r="K892" s="16" t="str">
        <x:v>固定连接表记录了该关系声明及其等级。</x:v>
      </x:c>
      <x:c r="L892" s="16" t="str">
        <x:v>候选或上下文关系不升级为直接因果或唯一归属。</x:v>
      </x:c>
      <x:c r="M892" s="16" t="str">
        <x:v>K05-LINK-POS-1031972247039</x:v>
      </x:c>
      <x:c r="N892" s="16" t="str">
        <x:v>REL-ce0cce3539c4da39f444507b</x:v>
      </x:c>
    </x:row>
    <x:row r="893" ht="74" customHeight="1">
      <x:c r="A893" s="16" t="str">
        <x:v>T087</x:v>
      </x:c>
      <x:c r="B893" s="16" t="str">
        <x:v>关系：K05-COND-COND-0242 —条件委托关系/委托直接对应→ K05-ORDER-1032003900695。</x:v>
      </x:c>
      <x:c r="C893" s="16" t="str">
        <x:v>条件委托关系</x:v>
      </x:c>
      <x:c r="D893" s="16" t="str">
        <x:v>K05-COND-COND-0242</x:v>
      </x:c>
      <x:c r="E893" s="16" t="str">
        <x:v>K05-ORDER-1032003900695</x:v>
      </x:c>
      <x:c r="F893" s="16" t="str">
        <x:v>ORDER</x:v>
      </x:c>
      <x:c r="G893" s="16" t="str">
        <x:v>1032003900695</x:v>
      </x:c>
      <x:c r="H893" s="16" t="str">
        <x:v>FACT-bfeff5d0ecd97b9862664bca</x:v>
      </x:c>
      <x:c r="I893" s="16" t="str">
        <x:v>FACT-be8cfa3d194a1f1bb66121f5</x:v>
      </x:c>
      <x:c r="J893" s="16" t="str">
        <x:v>直接证据</x:v>
      </x:c>
      <x:c r="K893" s="16" t="str">
        <x:v>固定连接表记录了该关系声明及其等级。</x:v>
      </x:c>
      <x:c r="L893" s="16" t="str">
        <x:v>候选或上下文关系不升级为直接因果或唯一归属。</x:v>
      </x:c>
      <x:c r="M893" s="16" t="str">
        <x:v>K05-LINK-COND-COND-0242</x:v>
      </x:c>
      <x:c r="N893" s="16" t="str">
        <x:v>REL-ceb16188cdf8f20d4a1cb4c9</x:v>
      </x:c>
    </x:row>
    <x:row r="894" ht="74" customHeight="1">
      <x:c r="A894" s="16" t="str">
        <x:v>T087</x:v>
      </x:c>
      <x:c r="B894" s="16" t="str">
        <x:v>关系：K05-FILL-S05-FILL-a215ac1ee4b57b92ff0f28ec —委托与成交的对应关系/稳定关键字直接对应→ K05-ORDER-1031936908330。</x:v>
      </x:c>
      <x:c r="C894" s="16" t="str">
        <x:v>委托与成交的对应关系</x:v>
      </x:c>
      <x:c r="D894" s="16" t="str">
        <x:v>K05-FILL-S05-FILL-a215ac1ee4b57b92ff0f28ec</x:v>
      </x:c>
      <x:c r="E894" s="16" t="str">
        <x:v>K05-ORDER-1031936908330</x:v>
      </x:c>
      <x:c r="F894" s="16" t="str">
        <x:v>ORDER</x:v>
      </x:c>
      <x:c r="G894" s="16" t="str">
        <x:v>1031936908330</x:v>
      </x:c>
      <x:c r="H894" s="16" t="str">
        <x:v>FACT-0fce5d122e8f8985807869ee</x:v>
      </x:c>
      <x:c r="I894" s="16" t="str">
        <x:v>FACT-b919b34cbd4e3bcbfcc9f32a</x:v>
      </x:c>
      <x:c r="J894" s="16" t="str">
        <x:v>直接证据</x:v>
      </x:c>
      <x:c r="K894" s="16" t="str">
        <x:v>固定连接表记录了该关系声明及其等级。</x:v>
      </x:c>
      <x:c r="L894" s="16" t="str">
        <x:v>候选或上下文关系不升级为直接因果或唯一归属。</x:v>
      </x:c>
      <x:c r="M894" s="16" t="str">
        <x:v>K05-LINK-FILL-S05-FILL-a215ac1ee4b57b92ff0f28ec</x:v>
      </x:c>
      <x:c r="N894" s="16" t="str">
        <x:v>REL-d1db65b8fd31985065e6fa45</x:v>
      </x:c>
    </x:row>
    <x:row r="895" ht="74" customHeight="1">
      <x:c r="A895" s="16" t="str">
        <x:v>T087</x:v>
      </x:c>
      <x:c r="B895" s="16" t="str">
        <x:v>关系：K05-FILL-S05-FILL-cf9c20890897f3ee9ca884a9 —委托与成交的对应关系/稳定关键字直接对应→ K05-ORDER-1031930167587。</x:v>
      </x:c>
      <x:c r="C895" s="16" t="str">
        <x:v>委托与成交的对应关系</x:v>
      </x:c>
      <x:c r="D895" s="16" t="str">
        <x:v>K05-FILL-S05-FILL-cf9c20890897f3ee9ca884a9</x:v>
      </x:c>
      <x:c r="E895" s="16" t="str">
        <x:v>K05-ORDER-1031930167587</x:v>
      </x:c>
      <x:c r="F895" s="16" t="str">
        <x:v>ORDER</x:v>
      </x:c>
      <x:c r="G895" s="16" t="str">
        <x:v>1031930167587</x:v>
      </x:c>
      <x:c r="H895" s="16" t="str">
        <x:v>FACT-dfdfa51788e5d02cca9dcb13</x:v>
      </x:c>
      <x:c r="I895" s="16" t="str">
        <x:v>FACT-43c4a77ee97f8260f351088e</x:v>
      </x:c>
      <x:c r="J895" s="16" t="str">
        <x:v>直接证据</x:v>
      </x:c>
      <x:c r="K895" s="16" t="str">
        <x:v>固定连接表记录了该关系声明及其等级。</x:v>
      </x:c>
      <x:c r="L895" s="16" t="str">
        <x:v>候选或上下文关系不升级为直接因果或唯一归属。</x:v>
      </x:c>
      <x:c r="M895" s="16" t="str">
        <x:v>K05-LINK-FILL-S05-FILL-cf9c20890897f3ee9ca884a9</x:v>
      </x:c>
      <x:c r="N895" s="16" t="str">
        <x:v>REL-d7f27085ae14be3b072194f5</x:v>
      </x:c>
    </x:row>
    <x:row r="896" ht="74" customHeight="1">
      <x:c r="A896" s="16" t="str">
        <x:v>T087</x:v>
      </x:c>
      <x:c r="B896" s="16" t="str">
        <x:v>关系：K05-FILL-S05-FILL-295e6718af85c4a2ea779b8d —委托与成交的对应关系/稳定关键字直接对应→ K05-ORDER-1031959959104。</x:v>
      </x:c>
      <x:c r="C896" s="16" t="str">
        <x:v>委托与成交的对应关系</x:v>
      </x:c>
      <x:c r="D896" s="16" t="str">
        <x:v>K05-FILL-S05-FILL-295e6718af85c4a2ea779b8d</x:v>
      </x:c>
      <x:c r="E896" s="16" t="str">
        <x:v>K05-ORDER-1031959959104</x:v>
      </x:c>
      <x:c r="F896" s="16" t="str">
        <x:v>ORDER</x:v>
      </x:c>
      <x:c r="G896" s="16" t="str">
        <x:v>1031959959104</x:v>
      </x:c>
      <x:c r="H896" s="16" t="str">
        <x:v>FACT-d771157dcafd3570a051d5fb</x:v>
      </x:c>
      <x:c r="I896" s="16" t="str">
        <x:v>FACT-edf44c8349bba26d9c2e6137</x:v>
      </x:c>
      <x:c r="J896" s="16" t="str">
        <x:v>直接证据</x:v>
      </x:c>
      <x:c r="K896" s="16" t="str">
        <x:v>固定连接表记录了该关系声明及其等级。</x:v>
      </x:c>
      <x:c r="L896" s="16" t="str">
        <x:v>候选或上下文关系不升级为直接因果或唯一归属。</x:v>
      </x:c>
      <x:c r="M896" s="16" t="str">
        <x:v>K05-LINK-FILL-S05-FILL-295e6718af85c4a2ea779b8d</x:v>
      </x:c>
      <x:c r="N896" s="16" t="str">
        <x:v>REL-def560aafa41f32a512333be</x:v>
      </x:c>
    </x:row>
    <x:row r="897" ht="74" customHeight="1">
      <x:c r="A897" s="16" t="str">
        <x:v>T092</x:v>
      </x:c>
      <x:c r="B897" s="16" t="str">
        <x:v>关系：K05-FILL-S05-FILL-7c97ec4ab9c2c30d3f49e88c —委托与成交的对应关系/稳定关键字直接对应→ K05-ORDER-1033948125064。</x:v>
      </x:c>
      <x:c r="C897" s="16" t="str">
        <x:v>委托与成交的对应关系</x:v>
      </x:c>
      <x:c r="D897" s="16" t="str">
        <x:v>K05-FILL-S05-FILL-7c97ec4ab9c2c30d3f49e88c</x:v>
      </x:c>
      <x:c r="E897" s="16" t="str">
        <x:v>K05-ORDER-1033948125064</x:v>
      </x:c>
      <x:c r="F897" s="16" t="str">
        <x:v>ORDER</x:v>
      </x:c>
      <x:c r="G897" s="16" t="str">
        <x:v>1033948125064</x:v>
      </x:c>
      <x:c r="H897" s="16" t="str">
        <x:v>FACT-b50edb457a23d5f56de111a5</x:v>
      </x:c>
      <x:c r="I897" s="16" t="str">
        <x:v>FACT-3968ba777cb415cbcb346fb6</x:v>
      </x:c>
      <x:c r="J897" s="16" t="str">
        <x:v>直接证据</x:v>
      </x:c>
      <x:c r="K897" s="16" t="str">
        <x:v>固定连接表记录了该关系声明及其等级。</x:v>
      </x:c>
      <x:c r="L897" s="16" t="str">
        <x:v>候选或上下文关系不升级为直接因果或唯一归属。</x:v>
      </x:c>
      <x:c r="M897" s="16" t="str">
        <x:v>K05-LINK-FILL-S05-FILL-7c97ec4ab9c2c30d3f49e88c</x:v>
      </x:c>
      <x:c r="N897" s="16" t="str">
        <x:v>REL-04cb8600a9ac5cff6904ef84</x:v>
      </x:c>
    </x:row>
    <x:row r="898" ht="74" customHeight="1">
      <x:c r="A898" s="16" t="str">
        <x:v>T092</x:v>
      </x:c>
      <x:c r="B898" s="16" t="str">
        <x:v>关系：K05-FILL-S05-FILL-f9a638121b5715b482ce1fa5 —委托与成交的对应关系/稳定关键字直接对应→ K05-ORDER-1033948125064。</x:v>
      </x:c>
      <x:c r="C898" s="16" t="str">
        <x:v>委托与成交的对应关系</x:v>
      </x:c>
      <x:c r="D898" s="16" t="str">
        <x:v>K05-FILL-S05-FILL-f9a638121b5715b482ce1fa5</x:v>
      </x:c>
      <x:c r="E898" s="16" t="str">
        <x:v>K05-ORDER-1033948125064</x:v>
      </x:c>
      <x:c r="F898" s="16" t="str">
        <x:v>ORDER</x:v>
      </x:c>
      <x:c r="G898" s="16" t="str">
        <x:v>1033948125064</x:v>
      </x:c>
      <x:c r="H898" s="16" t="str">
        <x:v>FACT-44ca915aa737fb5ba99121ef</x:v>
      </x:c>
      <x:c r="I898" s="16" t="str">
        <x:v>FACT-3968ba777cb415cbcb346fb6</x:v>
      </x:c>
      <x:c r="J898" s="16" t="str">
        <x:v>直接证据</x:v>
      </x:c>
      <x:c r="K898" s="16" t="str">
        <x:v>固定连接表记录了该关系声明及其等级。</x:v>
      </x:c>
      <x:c r="L898" s="16" t="str">
        <x:v>候选或上下文关系不升级为直接因果或唯一归属。</x:v>
      </x:c>
      <x:c r="M898" s="16" t="str">
        <x:v>K05-LINK-FILL-S05-FILL-f9a638121b5715b482ce1fa5</x:v>
      </x:c>
      <x:c r="N898" s="16" t="str">
        <x:v>REL-0581c9ccbf538523d7ce2112</x:v>
      </x:c>
    </x:row>
    <x:row r="899" ht="74" customHeight="1">
      <x:c r="A899" s="16" t="str">
        <x:v>T092</x:v>
      </x:c>
      <x:c r="B899" s="16" t="str">
        <x:v>关系：K05-COND-COND-0235 —条件委托关系/强上下文关系→ S05-CYC-e5592b319cada20d738a1f45。</x:v>
      </x:c>
      <x:c r="C899" s="16" t="str">
        <x:v>条件委托关系</x:v>
      </x:c>
      <x:c r="D899" s="16" t="str">
        <x:v>K05-COND-COND-0235</x:v>
      </x:c>
      <x:c r="E899" s="16" t="str">
        <x:v>未记录</x:v>
      </x:c>
      <x:c r="F899" s="16" t="str">
        <x:v>POSITION_CYCLE</x:v>
      </x:c>
      <x:c r="G899" s="16" t="str">
        <x:v>S05-CYC-e5592b319cada20d738a1f45</x:v>
      </x:c>
      <x:c r="H899" s="16" t="str">
        <x:v>FACT-c7a927917d047f108dd0dc77</x:v>
      </x:c>
      <x:c r="I899" s="16" t="str">
        <x:v>FACT-519957df0237585cbdeb7ab3</x:v>
      </x:c>
      <x:c r="J899" s="16" t="str">
        <x:v>候选关系</x:v>
      </x:c>
      <x:c r="K899" s="16" t="str">
        <x:v>固定连接表记录了该关系声明及其等级。</x:v>
      </x:c>
      <x:c r="L899" s="16" t="str">
        <x:v>候选或上下文关系不升级为直接因果或唯一归属。</x:v>
      </x:c>
      <x:c r="M899" s="16" t="str">
        <x:v>K05-LINK-COND-COND-0235</x:v>
      </x:c>
      <x:c r="N899" s="16" t="str">
        <x:v>REL-0b529b7ed0e21987cce151ff</x:v>
      </x:c>
    </x:row>
    <x:row r="900" ht="74" customHeight="1">
      <x:c r="A900" s="16" t="str">
        <x:v>T092</x:v>
      </x:c>
      <x:c r="B900" s="16" t="str">
        <x:v>关系：K05-FILL-S05-FILL-49d1e76d53380160f3124faa —委托与成交的对应关系/稳定关键字直接对应→ K05-ORDER-1034232197562。</x:v>
      </x:c>
      <x:c r="C900" s="16" t="str">
        <x:v>委托与成交的对应关系</x:v>
      </x:c>
      <x:c r="D900" s="16" t="str">
        <x:v>K05-FILL-S05-FILL-49d1e76d53380160f3124faa</x:v>
      </x:c>
      <x:c r="E900" s="16" t="str">
        <x:v>K05-ORDER-1034232197562</x:v>
      </x:c>
      <x:c r="F900" s="16" t="str">
        <x:v>ORDER</x:v>
      </x:c>
      <x:c r="G900" s="16" t="str">
        <x:v>1034232197562</x:v>
      </x:c>
      <x:c r="H900" s="16" t="str">
        <x:v>FACT-c6abf1fc17a86fd6b8a4f1c3</x:v>
      </x:c>
      <x:c r="I900" s="16" t="str">
        <x:v>FACT-2c784c0ae29c5d954b09251c</x:v>
      </x:c>
      <x:c r="J900" s="16" t="str">
        <x:v>直接证据</x:v>
      </x:c>
      <x:c r="K900" s="16" t="str">
        <x:v>固定连接表记录了该关系声明及其等级。</x:v>
      </x:c>
      <x:c r="L900" s="16" t="str">
        <x:v>候选或上下文关系不升级为直接因果或唯一归属。</x:v>
      </x:c>
      <x:c r="M900" s="16" t="str">
        <x:v>K05-LINK-FILL-S05-FILL-49d1e76d53380160f3124faa</x:v>
      </x:c>
      <x:c r="N900" s="16" t="str">
        <x:v>REL-1ab1beb36b9e047506e3ee3b</x:v>
      </x:c>
    </x:row>
    <x:row r="901" ht="74" customHeight="1">
      <x:c r="A901" s="16" t="str">
        <x:v>T092</x:v>
      </x:c>
      <x:c r="B901" s="16" t="str">
        <x:v>关系：K05-POSACT-1033948125064 —委托与仓位动作的对应关系/稳定关键字直接对应→ K05-ORDER-1033948125064。</x:v>
      </x:c>
      <x:c r="C901" s="16" t="str">
        <x:v>委托与仓位动作的对应关系</x:v>
      </x:c>
      <x:c r="D901" s="16" t="str">
        <x:v>K05-POSACT-1033948125064</x:v>
      </x:c>
      <x:c r="E901" s="16" t="str">
        <x:v>K05-ORDER-1033948125064</x:v>
      </x:c>
      <x:c r="F901" s="16" t="str">
        <x:v>ORDER</x:v>
      </x:c>
      <x:c r="G901" s="16" t="str">
        <x:v>1033948125064</x:v>
      </x:c>
      <x:c r="H901" s="16" t="str">
        <x:v>FACT-95f63f0ff5cf8e2f65726904</x:v>
      </x:c>
      <x:c r="I901" s="16" t="str">
        <x:v>FACT-3968ba777cb415cbcb346fb6</x:v>
      </x:c>
      <x:c r="J901" s="16" t="str">
        <x:v>直接证据</x:v>
      </x:c>
      <x:c r="K901" s="16" t="str">
        <x:v>固定连接表记录了该关系声明及其等级。</x:v>
      </x:c>
      <x:c r="L901" s="16" t="str">
        <x:v>候选或上下文关系不升级为直接因果或唯一归属。</x:v>
      </x:c>
      <x:c r="M901" s="16" t="str">
        <x:v>K05-LINK-POS-1033948125064</x:v>
      </x:c>
      <x:c r="N901" s="16" t="str">
        <x:v>REL-3358edc259fc74587f94dcc1</x:v>
      </x:c>
    </x:row>
    <x:row r="902" ht="74" customHeight="1">
      <x:c r="A902" s="16" t="str">
        <x:v>T092</x:v>
      </x:c>
      <x:c r="B902" s="16" t="str">
        <x:v>关系：K05-COND-COND-0236 —条件委托关系/强上下文关系→ S05-CYC-e5592b319cada20d738a1f45。</x:v>
      </x:c>
      <x:c r="C902" s="16" t="str">
        <x:v>条件委托关系</x:v>
      </x:c>
      <x:c r="D902" s="16" t="str">
        <x:v>K05-COND-COND-0236</x:v>
      </x:c>
      <x:c r="E902" s="16" t="str">
        <x:v>未记录</x:v>
      </x:c>
      <x:c r="F902" s="16" t="str">
        <x:v>POSITION_CYCLE</x:v>
      </x:c>
      <x:c r="G902" s="16" t="str">
        <x:v>S05-CYC-e5592b319cada20d738a1f45</x:v>
      </x:c>
      <x:c r="H902" s="16" t="str">
        <x:v>FACT-d22eb45f188d51832f34ffd8</x:v>
      </x:c>
      <x:c r="I902" s="16" t="str">
        <x:v>FACT-519957df0237585cbdeb7ab3</x:v>
      </x:c>
      <x:c r="J902" s="16" t="str">
        <x:v>候选关系</x:v>
      </x:c>
      <x:c r="K902" s="16" t="str">
        <x:v>固定连接表记录了该关系声明及其等级。</x:v>
      </x:c>
      <x:c r="L902" s="16" t="str">
        <x:v>候选或上下文关系不升级为直接因果或唯一归属。</x:v>
      </x:c>
      <x:c r="M902" s="16" t="str">
        <x:v>K05-LINK-COND-COND-0236</x:v>
      </x:c>
      <x:c r="N902" s="16" t="str">
        <x:v>REL-42a36c95c9590da575f66e98</x:v>
      </x:c>
    </x:row>
    <x:row r="903" ht="74" customHeight="1">
      <x:c r="A903" s="16" t="str">
        <x:v>T092</x:v>
      </x:c>
      <x:c r="B903" s="16" t="str">
        <x:v>关系：K05-FILL-S05-FILL-70cb5dd92e5a8b4e72a546c1 —委托与成交的对应关系/稳定关键字直接对应→ K05-ORDER-1033948125064。</x:v>
      </x:c>
      <x:c r="C903" s="16" t="str">
        <x:v>委托与成交的对应关系</x:v>
      </x:c>
      <x:c r="D903" s="16" t="str">
        <x:v>K05-FILL-S05-FILL-70cb5dd92e5a8b4e72a546c1</x:v>
      </x:c>
      <x:c r="E903" s="16" t="str">
        <x:v>K05-ORDER-1033948125064</x:v>
      </x:c>
      <x:c r="F903" s="16" t="str">
        <x:v>ORDER</x:v>
      </x:c>
      <x:c r="G903" s="16" t="str">
        <x:v>1033948125064</x:v>
      </x:c>
      <x:c r="H903" s="16" t="str">
        <x:v>FACT-ca256ad7e7d26bd8ed1cb61f</x:v>
      </x:c>
      <x:c r="I903" s="16" t="str">
        <x:v>FACT-3968ba777cb415cbcb346fb6</x:v>
      </x:c>
      <x:c r="J903" s="16" t="str">
        <x:v>直接证据</x:v>
      </x:c>
      <x:c r="K903" s="16" t="str">
        <x:v>固定连接表记录了该关系声明及其等级。</x:v>
      </x:c>
      <x:c r="L903" s="16" t="str">
        <x:v>候选或上下文关系不升级为直接因果或唯一归属。</x:v>
      </x:c>
      <x:c r="M903" s="16" t="str">
        <x:v>K05-LINK-FILL-S05-FILL-70cb5dd92e5a8b4e72a546c1</x:v>
      </x:c>
      <x:c r="N903" s="16" t="str">
        <x:v>REL-443d2f3cd201f2b5713e5c58</x:v>
      </x:c>
    </x:row>
    <x:row r="904" ht="74" customHeight="1">
      <x:c r="A904" s="16" t="str">
        <x:v>T092</x:v>
      </x:c>
      <x:c r="B904" s="16" t="str">
        <x:v>关系：K05-COND-COND-0234 —条件委托关系/强上下文关系→ S05-CYC-e5592b319cada20d738a1f45。</x:v>
      </x:c>
      <x:c r="C904" s="16" t="str">
        <x:v>条件委托关系</x:v>
      </x:c>
      <x:c r="D904" s="16" t="str">
        <x:v>K05-COND-COND-0234</x:v>
      </x:c>
      <x:c r="E904" s="16" t="str">
        <x:v>未记录</x:v>
      </x:c>
      <x:c r="F904" s="16" t="str">
        <x:v>POSITION_CYCLE</x:v>
      </x:c>
      <x:c r="G904" s="16" t="str">
        <x:v>S05-CYC-e5592b319cada20d738a1f45</x:v>
      </x:c>
      <x:c r="H904" s="16" t="str">
        <x:v>FACT-0b5d44f7ac470dd29c38cdad</x:v>
      </x:c>
      <x:c r="I904" s="16" t="str">
        <x:v>FACT-519957df0237585cbdeb7ab3</x:v>
      </x:c>
      <x:c r="J904" s="16" t="str">
        <x:v>候选关系</x:v>
      </x:c>
      <x:c r="K904" s="16" t="str">
        <x:v>固定连接表记录了该关系声明及其等级。</x:v>
      </x:c>
      <x:c r="L904" s="16" t="str">
        <x:v>候选或上下文关系不升级为直接因果或唯一归属。</x:v>
      </x:c>
      <x:c r="M904" s="16" t="str">
        <x:v>K05-LINK-COND-COND-0234</x:v>
      </x:c>
      <x:c r="N904" s="16" t="str">
        <x:v>REL-45b6d2fdf3bcfe5afd3a3db8</x:v>
      </x:c>
    </x:row>
    <x:row r="905" ht="74" customHeight="1">
      <x:c r="A905" s="16" t="str">
        <x:v>T092</x:v>
      </x:c>
      <x:c r="B905" s="16" t="str">
        <x:v>关系：K05-COND-COND-0231 —条件委托关系/强上下文关系→ S05-CYC-e5592b319cada20d738a1f45。</x:v>
      </x:c>
      <x:c r="C905" s="16" t="str">
        <x:v>条件委托关系</x:v>
      </x:c>
      <x:c r="D905" s="16" t="str">
        <x:v>K05-COND-COND-0231</x:v>
      </x:c>
      <x:c r="E905" s="16" t="str">
        <x:v>未记录</x:v>
      </x:c>
      <x:c r="F905" s="16" t="str">
        <x:v>POSITION_CYCLE</x:v>
      </x:c>
      <x:c r="G905" s="16" t="str">
        <x:v>S05-CYC-e5592b319cada20d738a1f45</x:v>
      </x:c>
      <x:c r="H905" s="16" t="str">
        <x:v>FACT-677890a1bbbac66a470f9bce</x:v>
      </x:c>
      <x:c r="I905" s="16" t="str">
        <x:v>FACT-519957df0237585cbdeb7ab3</x:v>
      </x:c>
      <x:c r="J905" s="16" t="str">
        <x:v>候选关系</x:v>
      </x:c>
      <x:c r="K905" s="16" t="str">
        <x:v>固定连接表记录了该关系声明及其等级。</x:v>
      </x:c>
      <x:c r="L905" s="16" t="str">
        <x:v>候选或上下文关系不升级为直接因果或唯一归属。</x:v>
      </x:c>
      <x:c r="M905" s="16" t="str">
        <x:v>K05-LINK-COND-COND-0231</x:v>
      </x:c>
      <x:c r="N905" s="16" t="str">
        <x:v>REL-45e7e0f97c17afc1ef45fa51</x:v>
      </x:c>
    </x:row>
    <x:row r="906" ht="74" customHeight="1">
      <x:c r="A906" s="16" t="str">
        <x:v>T092</x:v>
      </x:c>
      <x:c r="B906" s="16" t="str">
        <x:v>关系：K05-FILL-S05-FILL-7250f904843623e38f2d802b —委托与成交的对应关系/稳定关键字直接对应→ K05-ORDER-1033948125064。</x:v>
      </x:c>
      <x:c r="C906" s="16" t="str">
        <x:v>委托与成交的对应关系</x:v>
      </x:c>
      <x:c r="D906" s="16" t="str">
        <x:v>K05-FILL-S05-FILL-7250f904843623e38f2d802b</x:v>
      </x:c>
      <x:c r="E906" s="16" t="str">
        <x:v>K05-ORDER-1033948125064</x:v>
      </x:c>
      <x:c r="F906" s="16" t="str">
        <x:v>ORDER</x:v>
      </x:c>
      <x:c r="G906" s="16" t="str">
        <x:v>1033948125064</x:v>
      </x:c>
      <x:c r="H906" s="16" t="str">
        <x:v>FACT-9f8d85ab0f1edb2388eb7128</x:v>
      </x:c>
      <x:c r="I906" s="16" t="str">
        <x:v>FACT-3968ba777cb415cbcb346fb6</x:v>
      </x:c>
      <x:c r="J906" s="16" t="str">
        <x:v>直接证据</x:v>
      </x:c>
      <x:c r="K906" s="16" t="str">
        <x:v>固定连接表记录了该关系声明及其等级。</x:v>
      </x:c>
      <x:c r="L906" s="16" t="str">
        <x:v>候选或上下文关系不升级为直接因果或唯一归属。</x:v>
      </x:c>
      <x:c r="M906" s="16" t="str">
        <x:v>K05-LINK-FILL-S05-FILL-7250f904843623e38f2d802b</x:v>
      </x:c>
      <x:c r="N906" s="16" t="str">
        <x:v>REL-4e986d69faf241125d5c5c80</x:v>
      </x:c>
    </x:row>
    <x:row r="907" ht="74" customHeight="1">
      <x:c r="A907" s="16" t="str">
        <x:v>T092</x:v>
      </x:c>
      <x:c r="B907" s="16" t="str">
        <x:v>关系：K05-FILL-S05-FILL-1b29ed7dfa545aeef1626b8f —委托与成交的对应关系/稳定关键字直接对应→ K05-ORDER-1033948125064。</x:v>
      </x:c>
      <x:c r="C907" s="16" t="str">
        <x:v>委托与成交的对应关系</x:v>
      </x:c>
      <x:c r="D907" s="16" t="str">
        <x:v>K05-FILL-S05-FILL-1b29ed7dfa545aeef1626b8f</x:v>
      </x:c>
      <x:c r="E907" s="16" t="str">
        <x:v>K05-ORDER-1033948125064</x:v>
      </x:c>
      <x:c r="F907" s="16" t="str">
        <x:v>ORDER</x:v>
      </x:c>
      <x:c r="G907" s="16" t="str">
        <x:v>1033948125064</x:v>
      </x:c>
      <x:c r="H907" s="16" t="str">
        <x:v>FACT-4930b24ddd6f377669c210d3</x:v>
      </x:c>
      <x:c r="I907" s="16" t="str">
        <x:v>FACT-3968ba777cb415cbcb346fb6</x:v>
      </x:c>
      <x:c r="J907" s="16" t="str">
        <x:v>直接证据</x:v>
      </x:c>
      <x:c r="K907" s="16" t="str">
        <x:v>固定连接表记录了该关系声明及其等级。</x:v>
      </x:c>
      <x:c r="L907" s="16" t="str">
        <x:v>候选或上下文关系不升级为直接因果或唯一归属。</x:v>
      </x:c>
      <x:c r="M907" s="16" t="str">
        <x:v>K05-LINK-FILL-S05-FILL-1b29ed7dfa545aeef1626b8f</x:v>
      </x:c>
      <x:c r="N907" s="16" t="str">
        <x:v>REL-5c019afbc6ea57cb962c24b4</x:v>
      </x:c>
    </x:row>
    <x:row r="908" ht="74" customHeight="1">
      <x:c r="A908" s="16" t="str">
        <x:v>T092</x:v>
      </x:c>
      <x:c r="B908" s="16" t="str">
        <x:v>关系：K05-FILL-S05-FILL-fe11cd26cd7e7b3cc1ce18ba —委托与成交的对应关系/稳定关键字直接对应→ K05-ORDER-1033948125064。</x:v>
      </x:c>
      <x:c r="C908" s="16" t="str">
        <x:v>委托与成交的对应关系</x:v>
      </x:c>
      <x:c r="D908" s="16" t="str">
        <x:v>K05-FILL-S05-FILL-fe11cd26cd7e7b3cc1ce18ba</x:v>
      </x:c>
      <x:c r="E908" s="16" t="str">
        <x:v>K05-ORDER-1033948125064</x:v>
      </x:c>
      <x:c r="F908" s="16" t="str">
        <x:v>ORDER</x:v>
      </x:c>
      <x:c r="G908" s="16" t="str">
        <x:v>1033948125064</x:v>
      </x:c>
      <x:c r="H908" s="16" t="str">
        <x:v>FACT-e34d7c73e8e5f7a2f8222b7a</x:v>
      </x:c>
      <x:c r="I908" s="16" t="str">
        <x:v>FACT-3968ba777cb415cbcb346fb6</x:v>
      </x:c>
      <x:c r="J908" s="16" t="str">
        <x:v>直接证据</x:v>
      </x:c>
      <x:c r="K908" s="16" t="str">
        <x:v>固定连接表记录了该关系声明及其等级。</x:v>
      </x:c>
      <x:c r="L908" s="16" t="str">
        <x:v>候选或上下文关系不升级为直接因果或唯一归属。</x:v>
      </x:c>
      <x:c r="M908" s="16" t="str">
        <x:v>K05-LINK-FILL-S05-FILL-fe11cd26cd7e7b3cc1ce18ba</x:v>
      </x:c>
      <x:c r="N908" s="16" t="str">
        <x:v>REL-5c7e9578d7a965ad711b5d50</x:v>
      </x:c>
    </x:row>
    <x:row r="909" ht="74" customHeight="1">
      <x:c r="A909" s="16" t="str">
        <x:v>T092</x:v>
      </x:c>
      <x:c r="B909" s="16" t="str">
        <x:v>关系：K05-FILL-S05-FILL-02ea57bad446ebea9177c195 —委托与成交的对应关系/稳定关键字直接对应→ K05-ORDER-1033948125064。</x:v>
      </x:c>
      <x:c r="C909" s="16" t="str">
        <x:v>委托与成交的对应关系</x:v>
      </x:c>
      <x:c r="D909" s="16" t="str">
        <x:v>K05-FILL-S05-FILL-02ea57bad446ebea9177c195</x:v>
      </x:c>
      <x:c r="E909" s="16" t="str">
        <x:v>K05-ORDER-1033948125064</x:v>
      </x:c>
      <x:c r="F909" s="16" t="str">
        <x:v>ORDER</x:v>
      </x:c>
      <x:c r="G909" s="16" t="str">
        <x:v>1033948125064</x:v>
      </x:c>
      <x:c r="H909" s="16" t="str">
        <x:v>FACT-ecd8875ebcbbe3aa364dc965</x:v>
      </x:c>
      <x:c r="I909" s="16" t="str">
        <x:v>FACT-3968ba777cb415cbcb346fb6</x:v>
      </x:c>
      <x:c r="J909" s="16" t="str">
        <x:v>直接证据</x:v>
      </x:c>
      <x:c r="K909" s="16" t="str">
        <x:v>固定连接表记录了该关系声明及其等级。</x:v>
      </x:c>
      <x:c r="L909" s="16" t="str">
        <x:v>候选或上下文关系不升级为直接因果或唯一归属。</x:v>
      </x:c>
      <x:c r="M909" s="16" t="str">
        <x:v>K05-LINK-FILL-S05-FILL-02ea57bad446ebea9177c195</x:v>
      </x:c>
      <x:c r="N909" s="16" t="str">
        <x:v>REL-6240b638f0a7cbab19570632</x:v>
      </x:c>
    </x:row>
    <x:row r="910" ht="74" customHeight="1">
      <x:c r="A910" s="16" t="str">
        <x:v>T092</x:v>
      </x:c>
      <x:c r="B910" s="16" t="str">
        <x:v>关系：K05-COND-COND-0228 —条件委托关系/强上下文关系→ S05-CYC-e5592b319cada20d738a1f45。</x:v>
      </x:c>
      <x:c r="C910" s="16" t="str">
        <x:v>条件委托关系</x:v>
      </x:c>
      <x:c r="D910" s="16" t="str">
        <x:v>K05-COND-COND-0228</x:v>
      </x:c>
      <x:c r="E910" s="16" t="str">
        <x:v>未记录</x:v>
      </x:c>
      <x:c r="F910" s="16" t="str">
        <x:v>POSITION_CYCLE</x:v>
      </x:c>
      <x:c r="G910" s="16" t="str">
        <x:v>S05-CYC-e5592b319cada20d738a1f45</x:v>
      </x:c>
      <x:c r="H910" s="16" t="str">
        <x:v>FACT-7b5c50aa4001bcefb3ad0220</x:v>
      </x:c>
      <x:c r="I910" s="16" t="str">
        <x:v>FACT-519957df0237585cbdeb7ab3</x:v>
      </x:c>
      <x:c r="J910" s="16" t="str">
        <x:v>候选关系</x:v>
      </x:c>
      <x:c r="K910" s="16" t="str">
        <x:v>固定连接表记录了该关系声明及其等级。</x:v>
      </x:c>
      <x:c r="L910" s="16" t="str">
        <x:v>候选或上下文关系不升级为直接因果或唯一归属。</x:v>
      </x:c>
      <x:c r="M910" s="16" t="str">
        <x:v>K05-LINK-COND-COND-0228</x:v>
      </x:c>
      <x:c r="N910" s="16" t="str">
        <x:v>REL-678f3d272e3040073f20450b</x:v>
      </x:c>
    </x:row>
    <x:row r="911" ht="74" customHeight="1">
      <x:c r="A911" s="16" t="str">
        <x:v>T092</x:v>
      </x:c>
      <x:c r="B911" s="16" t="str">
        <x:v>关系：K05-FILL-S05-FILL-44d71d1d41fd4fd11a821229 —委托与成交的对应关系/稳定关键字直接对应→ K05-ORDER-1033948125064。</x:v>
      </x:c>
      <x:c r="C911" s="16" t="str">
        <x:v>委托与成交的对应关系</x:v>
      </x:c>
      <x:c r="D911" s="16" t="str">
        <x:v>K05-FILL-S05-FILL-44d71d1d41fd4fd11a821229</x:v>
      </x:c>
      <x:c r="E911" s="16" t="str">
        <x:v>K05-ORDER-1033948125064</x:v>
      </x:c>
      <x:c r="F911" s="16" t="str">
        <x:v>ORDER</x:v>
      </x:c>
      <x:c r="G911" s="16" t="str">
        <x:v>1033948125064</x:v>
      </x:c>
      <x:c r="H911" s="16" t="str">
        <x:v>FACT-cadd05a35b1a502c0c67d80b</x:v>
      </x:c>
      <x:c r="I911" s="16" t="str">
        <x:v>FACT-3968ba777cb415cbcb346fb6</x:v>
      </x:c>
      <x:c r="J911" s="16" t="str">
        <x:v>直接证据</x:v>
      </x:c>
      <x:c r="K911" s="16" t="str">
        <x:v>固定连接表记录了该关系声明及其等级。</x:v>
      </x:c>
      <x:c r="L911" s="16" t="str">
        <x:v>候选或上下文关系不升级为直接因果或唯一归属。</x:v>
      </x:c>
      <x:c r="M911" s="16" t="str">
        <x:v>K05-LINK-FILL-S05-FILL-44d71d1d41fd4fd11a821229</x:v>
      </x:c>
      <x:c r="N911" s="16" t="str">
        <x:v>REL-754506ee1b1e87d61eef4c0f</x:v>
      </x:c>
    </x:row>
    <x:row r="912" ht="74" customHeight="1">
      <x:c r="A912" s="16" t="str">
        <x:v>T092</x:v>
      </x:c>
      <x:c r="B912" s="16" t="str">
        <x:v>关系：K05-FILL-S05-FILL-0884c93ae071acaa782efb45 —委托与成交的对应关系/稳定关键字直接对应→ K05-ORDER-1033948125064。</x:v>
      </x:c>
      <x:c r="C912" s="16" t="str">
        <x:v>委托与成交的对应关系</x:v>
      </x:c>
      <x:c r="D912" s="16" t="str">
        <x:v>K05-FILL-S05-FILL-0884c93ae071acaa782efb45</x:v>
      </x:c>
      <x:c r="E912" s="16" t="str">
        <x:v>K05-ORDER-1033948125064</x:v>
      </x:c>
      <x:c r="F912" s="16" t="str">
        <x:v>ORDER</x:v>
      </x:c>
      <x:c r="G912" s="16" t="str">
        <x:v>1033948125064</x:v>
      </x:c>
      <x:c r="H912" s="16" t="str">
        <x:v>FACT-eaefe23e28ff37faa678072c</x:v>
      </x:c>
      <x:c r="I912" s="16" t="str">
        <x:v>FACT-3968ba777cb415cbcb346fb6</x:v>
      </x:c>
      <x:c r="J912" s="16" t="str">
        <x:v>直接证据</x:v>
      </x:c>
      <x:c r="K912" s="16" t="str">
        <x:v>固定连接表记录了该关系声明及其等级。</x:v>
      </x:c>
      <x:c r="L912" s="16" t="str">
        <x:v>候选或上下文关系不升级为直接因果或唯一归属。</x:v>
      </x:c>
      <x:c r="M912" s="16" t="str">
        <x:v>K05-LINK-FILL-S05-FILL-0884c93ae071acaa782efb45</x:v>
      </x:c>
      <x:c r="N912" s="16" t="str">
        <x:v>REL-791f8bca8d863c4220ede5b7</x:v>
      </x:c>
    </x:row>
    <x:row r="913" ht="74" customHeight="1">
      <x:c r="A913" s="16" t="str">
        <x:v>T092</x:v>
      </x:c>
      <x:c r="B913" s="16" t="str">
        <x:v>关系：K05-FILL-S05-FILL-b335c6be1b5031583d367136 —委托与成交的对应关系/稳定关键字直接对应→ K05-ORDER-1033948125064。</x:v>
      </x:c>
      <x:c r="C913" s="16" t="str">
        <x:v>委托与成交的对应关系</x:v>
      </x:c>
      <x:c r="D913" s="16" t="str">
        <x:v>K05-FILL-S05-FILL-b335c6be1b5031583d367136</x:v>
      </x:c>
      <x:c r="E913" s="16" t="str">
        <x:v>K05-ORDER-1033948125064</x:v>
      </x:c>
      <x:c r="F913" s="16" t="str">
        <x:v>ORDER</x:v>
      </x:c>
      <x:c r="G913" s="16" t="str">
        <x:v>1033948125064</x:v>
      </x:c>
      <x:c r="H913" s="16" t="str">
        <x:v>FACT-660839ad659ad4866de3dadb</x:v>
      </x:c>
      <x:c r="I913" s="16" t="str">
        <x:v>FACT-3968ba777cb415cbcb346fb6</x:v>
      </x:c>
      <x:c r="J913" s="16" t="str">
        <x:v>直接证据</x:v>
      </x:c>
      <x:c r="K913" s="16" t="str">
        <x:v>固定连接表记录了该关系声明及其等级。</x:v>
      </x:c>
      <x:c r="L913" s="16" t="str">
        <x:v>候选或上下文关系不升级为直接因果或唯一归属。</x:v>
      </x:c>
      <x:c r="M913" s="16" t="str">
        <x:v>K05-LINK-FILL-S05-FILL-b335c6be1b5031583d367136</x:v>
      </x:c>
      <x:c r="N913" s="16" t="str">
        <x:v>REL-795631461e44ab0019586871</x:v>
      </x:c>
    </x:row>
    <x:row r="914" ht="74" customHeight="1">
      <x:c r="A914" s="16" t="str">
        <x:v>T092</x:v>
      </x:c>
      <x:c r="B914" s="16" t="str">
        <x:v>关系：K05-FILL-S05-FILL-cb4bc562556f637d5638313f —委托与成交的对应关系/稳定关键字直接对应→ K05-ORDER-1033948125064。</x:v>
      </x:c>
      <x:c r="C914" s="16" t="str">
        <x:v>委托与成交的对应关系</x:v>
      </x:c>
      <x:c r="D914" s="16" t="str">
        <x:v>K05-FILL-S05-FILL-cb4bc562556f637d5638313f</x:v>
      </x:c>
      <x:c r="E914" s="16" t="str">
        <x:v>K05-ORDER-1033948125064</x:v>
      </x:c>
      <x:c r="F914" s="16" t="str">
        <x:v>ORDER</x:v>
      </x:c>
      <x:c r="G914" s="16" t="str">
        <x:v>1033948125064</x:v>
      </x:c>
      <x:c r="H914" s="16" t="str">
        <x:v>FACT-207a24b51f64524029e2792e</x:v>
      </x:c>
      <x:c r="I914" s="16" t="str">
        <x:v>FACT-3968ba777cb415cbcb346fb6</x:v>
      </x:c>
      <x:c r="J914" s="16" t="str">
        <x:v>直接证据</x:v>
      </x:c>
      <x:c r="K914" s="16" t="str">
        <x:v>固定连接表记录了该关系声明及其等级。</x:v>
      </x:c>
      <x:c r="L914" s="16" t="str">
        <x:v>候选或上下文关系不升级为直接因果或唯一归属。</x:v>
      </x:c>
      <x:c r="M914" s="16" t="str">
        <x:v>K05-LINK-FILL-S05-FILL-cb4bc562556f637d5638313f</x:v>
      </x:c>
      <x:c r="N914" s="16" t="str">
        <x:v>REL-8668a715978ed2c7323e70b4</x:v>
      </x:c>
    </x:row>
    <x:row r="915" ht="74" customHeight="1">
      <x:c r="A915" s="16" t="str">
        <x:v>T092</x:v>
      </x:c>
      <x:c r="B915" s="16" t="str">
        <x:v>关系：K05-POSACT-1034232197562 —委托与仓位动作的对应关系/稳定关键字直接对应→ K05-ORDER-1034232197562。</x:v>
      </x:c>
      <x:c r="C915" s="16" t="str">
        <x:v>委托与仓位动作的对应关系</x:v>
      </x:c>
      <x:c r="D915" s="16" t="str">
        <x:v>K05-POSACT-1034232197562</x:v>
      </x:c>
      <x:c r="E915" s="16" t="str">
        <x:v>K05-ORDER-1034232197562</x:v>
      </x:c>
      <x:c r="F915" s="16" t="str">
        <x:v>ORDER</x:v>
      </x:c>
      <x:c r="G915" s="16" t="str">
        <x:v>1034232197562</x:v>
      </x:c>
      <x:c r="H915" s="16" t="str">
        <x:v>FACT-a89fe8287e66a7248a792e94</x:v>
      </x:c>
      <x:c r="I915" s="16" t="str">
        <x:v>FACT-2c784c0ae29c5d954b09251c</x:v>
      </x:c>
      <x:c r="J915" s="16" t="str">
        <x:v>直接证据</x:v>
      </x:c>
      <x:c r="K915" s="16" t="str">
        <x:v>固定连接表记录了该关系声明及其等级。</x:v>
      </x:c>
      <x:c r="L915" s="16" t="str">
        <x:v>候选或上下文关系不升级为直接因果或唯一归属。</x:v>
      </x:c>
      <x:c r="M915" s="16" t="str">
        <x:v>K05-LINK-POS-1034232197562</x:v>
      </x:c>
      <x:c r="N915" s="16" t="str">
        <x:v>REL-8a1b90436e4d49625dc3034f</x:v>
      </x:c>
    </x:row>
    <x:row r="916" ht="74" customHeight="1">
      <x:c r="A916" s="16" t="str">
        <x:v>T092</x:v>
      </x:c>
      <x:c r="B916" s="16" t="str">
        <x:v>关系：K05-FILL-S05-FILL-a524d94f66590803eb35128f —委托与成交的对应关系/稳定关键字直接对应→ K05-ORDER-1034232197562。</x:v>
      </x:c>
      <x:c r="C916" s="16" t="str">
        <x:v>委托与成交的对应关系</x:v>
      </x:c>
      <x:c r="D916" s="16" t="str">
        <x:v>K05-FILL-S05-FILL-a524d94f66590803eb35128f</x:v>
      </x:c>
      <x:c r="E916" s="16" t="str">
        <x:v>K05-ORDER-1034232197562</x:v>
      </x:c>
      <x:c r="F916" s="16" t="str">
        <x:v>ORDER</x:v>
      </x:c>
      <x:c r="G916" s="16" t="str">
        <x:v>1034232197562</x:v>
      </x:c>
      <x:c r="H916" s="16" t="str">
        <x:v>FACT-e92faf7154877e77678983be</x:v>
      </x:c>
      <x:c r="I916" s="16" t="str">
        <x:v>FACT-2c784c0ae29c5d954b09251c</x:v>
      </x:c>
      <x:c r="J916" s="16" t="str">
        <x:v>直接证据</x:v>
      </x:c>
      <x:c r="K916" s="16" t="str">
        <x:v>固定连接表记录了该关系声明及其等级。</x:v>
      </x:c>
      <x:c r="L916" s="16" t="str">
        <x:v>候选或上下文关系不升级为直接因果或唯一归属。</x:v>
      </x:c>
      <x:c r="M916" s="16" t="str">
        <x:v>K05-LINK-FILL-S05-FILL-a524d94f66590803eb35128f</x:v>
      </x:c>
      <x:c r="N916" s="16" t="str">
        <x:v>REL-8fdf7d558c1c94c5230def5c</x:v>
      </x:c>
    </x:row>
    <x:row r="917" ht="74" customHeight="1">
      <x:c r="A917" s="16" t="str">
        <x:v>T092</x:v>
      </x:c>
      <x:c r="B917" s="16" t="str">
        <x:v>关系：K05-COND-COND-0237 —条件委托关系/强上下文关系→ S05-CYC-e5592b319cada20d738a1f45。</x:v>
      </x:c>
      <x:c r="C917" s="16" t="str">
        <x:v>条件委托关系</x:v>
      </x:c>
      <x:c r="D917" s="16" t="str">
        <x:v>K05-COND-COND-0237</x:v>
      </x:c>
      <x:c r="E917" s="16" t="str">
        <x:v>未记录</x:v>
      </x:c>
      <x:c r="F917" s="16" t="str">
        <x:v>POSITION_CYCLE</x:v>
      </x:c>
      <x:c r="G917" s="16" t="str">
        <x:v>S05-CYC-e5592b319cada20d738a1f45</x:v>
      </x:c>
      <x:c r="H917" s="16" t="str">
        <x:v>FACT-9fd1c8bf8f8cdaee2d625b2d</x:v>
      </x:c>
      <x:c r="I917" s="16" t="str">
        <x:v>FACT-519957df0237585cbdeb7ab3</x:v>
      </x:c>
      <x:c r="J917" s="16" t="str">
        <x:v>候选关系</x:v>
      </x:c>
      <x:c r="K917" s="16" t="str">
        <x:v>固定连接表记录了该关系声明及其等级。</x:v>
      </x:c>
      <x:c r="L917" s="16" t="str">
        <x:v>候选或上下文关系不升级为直接因果或唯一归属。</x:v>
      </x:c>
      <x:c r="M917" s="16" t="str">
        <x:v>K05-LINK-COND-COND-0237</x:v>
      </x:c>
      <x:c r="N917" s="16" t="str">
        <x:v>REL-90393f593ffb9aef6cb36530</x:v>
      </x:c>
    </x:row>
    <x:row r="918" ht="74" customHeight="1">
      <x:c r="A918" s="16" t="str">
        <x:v>T092</x:v>
      </x:c>
      <x:c r="B918" s="16" t="str">
        <x:v>关系：K05-COND-COND-0229 —条件委托关系/强上下文关系→ S05-CYC-e5592b319cada20d738a1f45。</x:v>
      </x:c>
      <x:c r="C918" s="16" t="str">
        <x:v>条件委托关系</x:v>
      </x:c>
      <x:c r="D918" s="16" t="str">
        <x:v>K05-COND-COND-0229</x:v>
      </x:c>
      <x:c r="E918" s="16" t="str">
        <x:v>未记录</x:v>
      </x:c>
      <x:c r="F918" s="16" t="str">
        <x:v>POSITION_CYCLE</x:v>
      </x:c>
      <x:c r="G918" s="16" t="str">
        <x:v>S05-CYC-e5592b319cada20d738a1f45</x:v>
      </x:c>
      <x:c r="H918" s="16" t="str">
        <x:v>FACT-dcc5ec8ca847f341b9e0499e</x:v>
      </x:c>
      <x:c r="I918" s="16" t="str">
        <x:v>FACT-519957df0237585cbdeb7ab3</x:v>
      </x:c>
      <x:c r="J918" s="16" t="str">
        <x:v>候选关系</x:v>
      </x:c>
      <x:c r="K918" s="16" t="str">
        <x:v>固定连接表记录了该关系声明及其等级。</x:v>
      </x:c>
      <x:c r="L918" s="16" t="str">
        <x:v>候选或上下文关系不升级为直接因果或唯一归属。</x:v>
      </x:c>
      <x:c r="M918" s="16" t="str">
        <x:v>K05-LINK-COND-COND-0229</x:v>
      </x:c>
      <x:c r="N918" s="16" t="str">
        <x:v>REL-90fcc5adc0e8318dab1659f3</x:v>
      </x:c>
    </x:row>
    <x:row r="919" ht="74" customHeight="1">
      <x:c r="A919" s="16" t="str">
        <x:v>T092</x:v>
      </x:c>
      <x:c r="B919" s="16" t="str">
        <x:v>关系：K05-FILL-S05-FILL-4c18ab61b4be7851bd8d6a34 —委托与成交的对应关系/稳定关键字直接对应→ K05-ORDER-1034232197562。</x:v>
      </x:c>
      <x:c r="C919" s="16" t="str">
        <x:v>委托与成交的对应关系</x:v>
      </x:c>
      <x:c r="D919" s="16" t="str">
        <x:v>K05-FILL-S05-FILL-4c18ab61b4be7851bd8d6a34</x:v>
      </x:c>
      <x:c r="E919" s="16" t="str">
        <x:v>K05-ORDER-1034232197562</x:v>
      </x:c>
      <x:c r="F919" s="16" t="str">
        <x:v>ORDER</x:v>
      </x:c>
      <x:c r="G919" s="16" t="str">
        <x:v>1034232197562</x:v>
      </x:c>
      <x:c r="H919" s="16" t="str">
        <x:v>FACT-89e79509361148e0d791d6d4</x:v>
      </x:c>
      <x:c r="I919" s="16" t="str">
        <x:v>FACT-2c784c0ae29c5d954b09251c</x:v>
      </x:c>
      <x:c r="J919" s="16" t="str">
        <x:v>直接证据</x:v>
      </x:c>
      <x:c r="K919" s="16" t="str">
        <x:v>固定连接表记录了该关系声明及其等级。</x:v>
      </x:c>
      <x:c r="L919" s="16" t="str">
        <x:v>候选或上下文关系不升级为直接因果或唯一归属。</x:v>
      </x:c>
      <x:c r="M919" s="16" t="str">
        <x:v>K05-LINK-FILL-S05-FILL-4c18ab61b4be7851bd8d6a34</x:v>
      </x:c>
      <x:c r="N919" s="16" t="str">
        <x:v>REL-9b005ef1826a4bf230fd7853</x:v>
      </x:c>
    </x:row>
    <x:row r="920" ht="74" customHeight="1">
      <x:c r="A920" s="16" t="str">
        <x:v>T092</x:v>
      </x:c>
      <x:c r="B920" s="16" t="str">
        <x:v>关系：K05-COND-COND-0227 —条件委托关系/强上下文关系→ S05-CYC-e5592b319cada20d738a1f45。</x:v>
      </x:c>
      <x:c r="C920" s="16" t="str">
        <x:v>条件委托关系</x:v>
      </x:c>
      <x:c r="D920" s="16" t="str">
        <x:v>K05-COND-COND-0227</x:v>
      </x:c>
      <x:c r="E920" s="16" t="str">
        <x:v>未记录</x:v>
      </x:c>
      <x:c r="F920" s="16" t="str">
        <x:v>POSITION_CYCLE</x:v>
      </x:c>
      <x:c r="G920" s="16" t="str">
        <x:v>S05-CYC-e5592b319cada20d738a1f45</x:v>
      </x:c>
      <x:c r="H920" s="16" t="str">
        <x:v>FACT-ba4cfceda4773e1c06bfb2fb</x:v>
      </x:c>
      <x:c r="I920" s="16" t="str">
        <x:v>FACT-519957df0237585cbdeb7ab3</x:v>
      </x:c>
      <x:c r="J920" s="16" t="str">
        <x:v>候选关系</x:v>
      </x:c>
      <x:c r="K920" s="16" t="str">
        <x:v>固定连接表记录了该关系声明及其等级。</x:v>
      </x:c>
      <x:c r="L920" s="16" t="str">
        <x:v>候选或上下文关系不升级为直接因果或唯一归属。</x:v>
      </x:c>
      <x:c r="M920" s="16" t="str">
        <x:v>K05-LINK-COND-COND-0227</x:v>
      </x:c>
      <x:c r="N920" s="16" t="str">
        <x:v>REL-9e12f482d700ecbdcb165265</x:v>
      </x:c>
    </x:row>
    <x:row r="921" ht="74" customHeight="1">
      <x:c r="A921" s="16" t="str">
        <x:v>T092</x:v>
      </x:c>
      <x:c r="B921" s="16" t="str">
        <x:v>关系：K05-FILL-S05-FILL-deefee5ffa9736c11f9a6333 —委托与成交的对应关系/稳定关键字直接对应→ K05-ORDER-1033948125064。</x:v>
      </x:c>
      <x:c r="C921" s="16" t="str">
        <x:v>委托与成交的对应关系</x:v>
      </x:c>
      <x:c r="D921" s="16" t="str">
        <x:v>K05-FILL-S05-FILL-deefee5ffa9736c11f9a6333</x:v>
      </x:c>
      <x:c r="E921" s="16" t="str">
        <x:v>K05-ORDER-1033948125064</x:v>
      </x:c>
      <x:c r="F921" s="16" t="str">
        <x:v>ORDER</x:v>
      </x:c>
      <x:c r="G921" s="16" t="str">
        <x:v>1033948125064</x:v>
      </x:c>
      <x:c r="H921" s="16" t="str">
        <x:v>FACT-6a2c2223c9ebec57910a6c9c</x:v>
      </x:c>
      <x:c r="I921" s="16" t="str">
        <x:v>FACT-3968ba777cb415cbcb346fb6</x:v>
      </x:c>
      <x:c r="J921" s="16" t="str">
        <x:v>直接证据</x:v>
      </x:c>
      <x:c r="K921" s="16" t="str">
        <x:v>固定连接表记录了该关系声明及其等级。</x:v>
      </x:c>
      <x:c r="L921" s="16" t="str">
        <x:v>候选或上下文关系不升级为直接因果或唯一归属。</x:v>
      </x:c>
      <x:c r="M921" s="16" t="str">
        <x:v>K05-LINK-FILL-S05-FILL-deefee5ffa9736c11f9a6333</x:v>
      </x:c>
      <x:c r="N921" s="16" t="str">
        <x:v>REL-a42ff7fada2a5b154ba5c9af</x:v>
      </x:c>
    </x:row>
    <x:row r="922" ht="74" customHeight="1">
      <x:c r="A922" s="16" t="str">
        <x:v>T092</x:v>
      </x:c>
      <x:c r="B922" s="16" t="str">
        <x:v>关系：K05-FILL-S05-FILL-13f7ef39eb5bbe8c551e50a1 —委托与成交的对应关系/稳定关键字直接对应→ K05-ORDER-1033948125064。</x:v>
      </x:c>
      <x:c r="C922" s="16" t="str">
        <x:v>委托与成交的对应关系</x:v>
      </x:c>
      <x:c r="D922" s="16" t="str">
        <x:v>K05-FILL-S05-FILL-13f7ef39eb5bbe8c551e50a1</x:v>
      </x:c>
      <x:c r="E922" s="16" t="str">
        <x:v>K05-ORDER-1033948125064</x:v>
      </x:c>
      <x:c r="F922" s="16" t="str">
        <x:v>ORDER</x:v>
      </x:c>
      <x:c r="G922" s="16" t="str">
        <x:v>1033948125064</x:v>
      </x:c>
      <x:c r="H922" s="16" t="str">
        <x:v>FACT-5fad8153af838e5af063813b</x:v>
      </x:c>
      <x:c r="I922" s="16" t="str">
        <x:v>FACT-3968ba777cb415cbcb346fb6</x:v>
      </x:c>
      <x:c r="J922" s="16" t="str">
        <x:v>直接证据</x:v>
      </x:c>
      <x:c r="K922" s="16" t="str">
        <x:v>固定连接表记录了该关系声明及其等级。</x:v>
      </x:c>
      <x:c r="L922" s="16" t="str">
        <x:v>候选或上下文关系不升级为直接因果或唯一归属。</x:v>
      </x:c>
      <x:c r="M922" s="16" t="str">
        <x:v>K05-LINK-FILL-S05-FILL-13f7ef39eb5bbe8c551e50a1</x:v>
      </x:c>
      <x:c r="N922" s="16" t="str">
        <x:v>REL-ab7f3f1f6f1a4f05436619a7</x:v>
      </x:c>
    </x:row>
    <x:row r="923" ht="74" customHeight="1">
      <x:c r="A923" s="16" t="str">
        <x:v>T092</x:v>
      </x:c>
      <x:c r="B923" s="16" t="str">
        <x:v>关系：K05-FILL-S05-FILL-7d701b2da5a5eec7f052c88f —委托与成交的对应关系/稳定关键字直接对应→ K05-ORDER-1033948125064。</x:v>
      </x:c>
      <x:c r="C923" s="16" t="str">
        <x:v>委托与成交的对应关系</x:v>
      </x:c>
      <x:c r="D923" s="16" t="str">
        <x:v>K05-FILL-S05-FILL-7d701b2da5a5eec7f052c88f</x:v>
      </x:c>
      <x:c r="E923" s="16" t="str">
        <x:v>K05-ORDER-1033948125064</x:v>
      </x:c>
      <x:c r="F923" s="16" t="str">
        <x:v>ORDER</x:v>
      </x:c>
      <x:c r="G923" s="16" t="str">
        <x:v>1033948125064</x:v>
      </x:c>
      <x:c r="H923" s="16" t="str">
        <x:v>FACT-d0b527d9a0152db9bce84778</x:v>
      </x:c>
      <x:c r="I923" s="16" t="str">
        <x:v>FACT-3968ba777cb415cbcb346fb6</x:v>
      </x:c>
      <x:c r="J923" s="16" t="str">
        <x:v>直接证据</x:v>
      </x:c>
      <x:c r="K923" s="16" t="str">
        <x:v>固定连接表记录了该关系声明及其等级。</x:v>
      </x:c>
      <x:c r="L923" s="16" t="str">
        <x:v>候选或上下文关系不升级为直接因果或唯一归属。</x:v>
      </x:c>
      <x:c r="M923" s="16" t="str">
        <x:v>K05-LINK-FILL-S05-FILL-7d701b2da5a5eec7f052c88f</x:v>
      </x:c>
      <x:c r="N923" s="16" t="str">
        <x:v>REL-b6cf10aeaeb3b605e7b35879</x:v>
      </x:c>
    </x:row>
    <x:row r="924" ht="74" customHeight="1">
      <x:c r="A924" s="16" t="str">
        <x:v>T092</x:v>
      </x:c>
      <x:c r="B924" s="16" t="str">
        <x:v>关系：K05-COND-COND-0233 —条件委托关系/强上下文关系→ S05-CYC-e5592b319cada20d738a1f45。</x:v>
      </x:c>
      <x:c r="C924" s="16" t="str">
        <x:v>条件委托关系</x:v>
      </x:c>
      <x:c r="D924" s="16" t="str">
        <x:v>K05-COND-COND-0233</x:v>
      </x:c>
      <x:c r="E924" s="16" t="str">
        <x:v>未记录</x:v>
      </x:c>
      <x:c r="F924" s="16" t="str">
        <x:v>POSITION_CYCLE</x:v>
      </x:c>
      <x:c r="G924" s="16" t="str">
        <x:v>S05-CYC-e5592b319cada20d738a1f45</x:v>
      </x:c>
      <x:c r="H924" s="16" t="str">
        <x:v>FACT-aeb48b917ad1dd069849dd80</x:v>
      </x:c>
      <x:c r="I924" s="16" t="str">
        <x:v>FACT-519957df0237585cbdeb7ab3</x:v>
      </x:c>
      <x:c r="J924" s="16" t="str">
        <x:v>候选关系</x:v>
      </x:c>
      <x:c r="K924" s="16" t="str">
        <x:v>固定连接表记录了该关系声明及其等级。</x:v>
      </x:c>
      <x:c r="L924" s="16" t="str">
        <x:v>候选或上下文关系不升级为直接因果或唯一归属。</x:v>
      </x:c>
      <x:c r="M924" s="16" t="str">
        <x:v>K05-LINK-COND-COND-0233</x:v>
      </x:c>
      <x:c r="N924" s="16" t="str">
        <x:v>REL-c51cbf264c3262d6fc0e0e42</x:v>
      </x:c>
    </x:row>
    <x:row r="925" ht="74" customHeight="1">
      <x:c r="A925" s="16" t="str">
        <x:v>T092</x:v>
      </x:c>
      <x:c r="B925" s="16" t="str">
        <x:v>关系：K05-FILL-S05-FILL-aca3c687c0515ed5641adf9a —委托与成交的对应关系/稳定关键字直接对应→ K05-ORDER-1033948125064。</x:v>
      </x:c>
      <x:c r="C925" s="16" t="str">
        <x:v>委托与成交的对应关系</x:v>
      </x:c>
      <x:c r="D925" s="16" t="str">
        <x:v>K05-FILL-S05-FILL-aca3c687c0515ed5641adf9a</x:v>
      </x:c>
      <x:c r="E925" s="16" t="str">
        <x:v>K05-ORDER-1033948125064</x:v>
      </x:c>
      <x:c r="F925" s="16" t="str">
        <x:v>ORDER</x:v>
      </x:c>
      <x:c r="G925" s="16" t="str">
        <x:v>1033948125064</x:v>
      </x:c>
      <x:c r="H925" s="16" t="str">
        <x:v>FACT-3d222206ed70a5f47c30bc93</x:v>
      </x:c>
      <x:c r="I925" s="16" t="str">
        <x:v>FACT-3968ba777cb415cbcb346fb6</x:v>
      </x:c>
      <x:c r="J925" s="16" t="str">
        <x:v>直接证据</x:v>
      </x:c>
      <x:c r="K925" s="16" t="str">
        <x:v>固定连接表记录了该关系声明及其等级。</x:v>
      </x:c>
      <x:c r="L925" s="16" t="str">
        <x:v>候选或上下文关系不升级为直接因果或唯一归属。</x:v>
      </x:c>
      <x:c r="M925" s="16" t="str">
        <x:v>K05-LINK-FILL-S05-FILL-aca3c687c0515ed5641adf9a</x:v>
      </x:c>
      <x:c r="N925" s="16" t="str">
        <x:v>REL-c59c96d40e8e30a4bc0f2be5</x:v>
      </x:c>
    </x:row>
    <x:row r="926" ht="74" customHeight="1">
      <x:c r="A926" s="16" t="str">
        <x:v>T092</x:v>
      </x:c>
      <x:c r="B926" s="16" t="str">
        <x:v>关系：K05-FILL-S05-FILL-22cc01a59cddb854387f0627 —委托与成交的对应关系/稳定关键字直接对应→ K05-ORDER-1033948125064。</x:v>
      </x:c>
      <x:c r="C926" s="16" t="str">
        <x:v>委托与成交的对应关系</x:v>
      </x:c>
      <x:c r="D926" s="16" t="str">
        <x:v>K05-FILL-S05-FILL-22cc01a59cddb854387f0627</x:v>
      </x:c>
      <x:c r="E926" s="16" t="str">
        <x:v>K05-ORDER-1033948125064</x:v>
      </x:c>
      <x:c r="F926" s="16" t="str">
        <x:v>ORDER</x:v>
      </x:c>
      <x:c r="G926" s="16" t="str">
        <x:v>1033948125064</x:v>
      </x:c>
      <x:c r="H926" s="16" t="str">
        <x:v>FACT-c16ddb934256da3fdcc65c7d</x:v>
      </x:c>
      <x:c r="I926" s="16" t="str">
        <x:v>FACT-3968ba777cb415cbcb346fb6</x:v>
      </x:c>
      <x:c r="J926" s="16" t="str">
        <x:v>直接证据</x:v>
      </x:c>
      <x:c r="K926" s="16" t="str">
        <x:v>固定连接表记录了该关系声明及其等级。</x:v>
      </x:c>
      <x:c r="L926" s="16" t="str">
        <x:v>候选或上下文关系不升级为直接因果或唯一归属。</x:v>
      </x:c>
      <x:c r="M926" s="16" t="str">
        <x:v>K05-LINK-FILL-S05-FILL-22cc01a59cddb854387f0627</x:v>
      </x:c>
      <x:c r="N926" s="16" t="str">
        <x:v>REL-cd43a904a56a67a60f5a6679</x:v>
      </x:c>
    </x:row>
    <x:row r="927" ht="74" customHeight="1">
      <x:c r="A927" s="16" t="str">
        <x:v>T092</x:v>
      </x:c>
      <x:c r="B927" s="16" t="str">
        <x:v>关系：K05-FILL-S05-FILL-d497cf8759911ddc5b525715 —委托与成交的对应关系/稳定关键字直接对应→ K05-ORDER-1033948125064。</x:v>
      </x:c>
      <x:c r="C927" s="16" t="str">
        <x:v>委托与成交的对应关系</x:v>
      </x:c>
      <x:c r="D927" s="16" t="str">
        <x:v>K05-FILL-S05-FILL-d497cf8759911ddc5b525715</x:v>
      </x:c>
      <x:c r="E927" s="16" t="str">
        <x:v>K05-ORDER-1033948125064</x:v>
      </x:c>
      <x:c r="F927" s="16" t="str">
        <x:v>ORDER</x:v>
      </x:c>
      <x:c r="G927" s="16" t="str">
        <x:v>1033948125064</x:v>
      </x:c>
      <x:c r="H927" s="16" t="str">
        <x:v>FACT-48a5b701d24279b57f8dc8b6</x:v>
      </x:c>
      <x:c r="I927" s="16" t="str">
        <x:v>FACT-3968ba777cb415cbcb346fb6</x:v>
      </x:c>
      <x:c r="J927" s="16" t="str">
        <x:v>直接证据</x:v>
      </x:c>
      <x:c r="K927" s="16" t="str">
        <x:v>固定连接表记录了该关系声明及其等级。</x:v>
      </x:c>
      <x:c r="L927" s="16" t="str">
        <x:v>候选或上下文关系不升级为直接因果或唯一归属。</x:v>
      </x:c>
      <x:c r="M927" s="16" t="str">
        <x:v>K05-LINK-FILL-S05-FILL-d497cf8759911ddc5b525715</x:v>
      </x:c>
      <x:c r="N927" s="16" t="str">
        <x:v>REL-dea59b1c96144c9561440588</x:v>
      </x:c>
    </x:row>
    <x:row r="928" ht="74" customHeight="1">
      <x:c r="A928" s="16" t="str">
        <x:v>T092</x:v>
      </x:c>
      <x:c r="B928" s="16" t="str">
        <x:v>关系：K05-FILL-S05-FILL-12df30696fda0e47b430ac74 —委托与成交的对应关系/稳定关键字直接对应→ K05-ORDER-1034232197562。</x:v>
      </x:c>
      <x:c r="C928" s="16" t="str">
        <x:v>委托与成交的对应关系</x:v>
      </x:c>
      <x:c r="D928" s="16" t="str">
        <x:v>K05-FILL-S05-FILL-12df30696fda0e47b430ac74</x:v>
      </x:c>
      <x:c r="E928" s="16" t="str">
        <x:v>K05-ORDER-1034232197562</x:v>
      </x:c>
      <x:c r="F928" s="16" t="str">
        <x:v>ORDER</x:v>
      </x:c>
      <x:c r="G928" s="16" t="str">
        <x:v>1034232197562</x:v>
      </x:c>
      <x:c r="H928" s="16" t="str">
        <x:v>FACT-6a349167e6c381c3428e560e</x:v>
      </x:c>
      <x:c r="I928" s="16" t="str">
        <x:v>FACT-2c784c0ae29c5d954b09251c</x:v>
      </x:c>
      <x:c r="J928" s="16" t="str">
        <x:v>直接证据</x:v>
      </x:c>
      <x:c r="K928" s="16" t="str">
        <x:v>固定连接表记录了该关系声明及其等级。</x:v>
      </x:c>
      <x:c r="L928" s="16" t="str">
        <x:v>候选或上下文关系不升级为直接因果或唯一归属。</x:v>
      </x:c>
      <x:c r="M928" s="16" t="str">
        <x:v>K05-LINK-FILL-S05-FILL-12df30696fda0e47b430ac74</x:v>
      </x:c>
      <x:c r="N928" s="16" t="str">
        <x:v>REL-e41fc13c51b4f4e68d55b7f4</x:v>
      </x:c>
    </x:row>
    <x:row r="929" ht="74" customHeight="1">
      <x:c r="A929" s="16" t="str">
        <x:v>T092</x:v>
      </x:c>
      <x:c r="B929" s="16" t="str">
        <x:v>关系：K05-COND-COND-0230 —条件委托关系/强上下文关系→ S05-CYC-e5592b319cada20d738a1f45。</x:v>
      </x:c>
      <x:c r="C929" s="16" t="str">
        <x:v>条件委托关系</x:v>
      </x:c>
      <x:c r="D929" s="16" t="str">
        <x:v>K05-COND-COND-0230</x:v>
      </x:c>
      <x:c r="E929" s="16" t="str">
        <x:v>未记录</x:v>
      </x:c>
      <x:c r="F929" s="16" t="str">
        <x:v>POSITION_CYCLE</x:v>
      </x:c>
      <x:c r="G929" s="16" t="str">
        <x:v>S05-CYC-e5592b319cada20d738a1f45</x:v>
      </x:c>
      <x:c r="H929" s="16" t="str">
        <x:v>FACT-20a739068c832c9e9962f32e</x:v>
      </x:c>
      <x:c r="I929" s="16" t="str">
        <x:v>FACT-519957df0237585cbdeb7ab3</x:v>
      </x:c>
      <x:c r="J929" s="16" t="str">
        <x:v>候选关系</x:v>
      </x:c>
      <x:c r="K929" s="16" t="str">
        <x:v>固定连接表记录了该关系声明及其等级。</x:v>
      </x:c>
      <x:c r="L929" s="16" t="str">
        <x:v>候选或上下文关系不升级为直接因果或唯一归属。</x:v>
      </x:c>
      <x:c r="M929" s="16" t="str">
        <x:v>K05-LINK-COND-COND-0230</x:v>
      </x:c>
      <x:c r="N929" s="16" t="str">
        <x:v>REL-e698c9021adf6391e891f225</x:v>
      </x:c>
    </x:row>
    <x:row r="930" ht="74" customHeight="1">
      <x:c r="A930" s="16" t="str">
        <x:v>T092</x:v>
      </x:c>
      <x:c r="B930" s="16" t="str">
        <x:v>关系：K05-COND-COND-0232 —条件委托关系/强上下文关系→ S05-CYC-e5592b319cada20d738a1f45。</x:v>
      </x:c>
      <x:c r="C930" s="16" t="str">
        <x:v>条件委托关系</x:v>
      </x:c>
      <x:c r="D930" s="16" t="str">
        <x:v>K05-COND-COND-0232</x:v>
      </x:c>
      <x:c r="E930" s="16" t="str">
        <x:v>未记录</x:v>
      </x:c>
      <x:c r="F930" s="16" t="str">
        <x:v>POSITION_CYCLE</x:v>
      </x:c>
      <x:c r="G930" s="16" t="str">
        <x:v>S05-CYC-e5592b319cada20d738a1f45</x:v>
      </x:c>
      <x:c r="H930" s="16" t="str">
        <x:v>FACT-9e34254df79be860741e8339</x:v>
      </x:c>
      <x:c r="I930" s="16" t="str">
        <x:v>FACT-519957df0237585cbdeb7ab3</x:v>
      </x:c>
      <x:c r="J930" s="16" t="str">
        <x:v>候选关系</x:v>
      </x:c>
      <x:c r="K930" s="16" t="str">
        <x:v>固定连接表记录了该关系声明及其等级。</x:v>
      </x:c>
      <x:c r="L930" s="16" t="str">
        <x:v>候选或上下文关系不升级为直接因果或唯一归属。</x:v>
      </x:c>
      <x:c r="M930" s="16" t="str">
        <x:v>K05-LINK-COND-COND-0232</x:v>
      </x:c>
      <x:c r="N930" s="16" t="str">
        <x:v>REL-e9930965b22b0f3377e8ee55</x:v>
      </x:c>
    </x:row>
    <x:row r="931" ht="74" customHeight="1">
      <x:c r="A931" s="16" t="str">
        <x:v>T092</x:v>
      </x:c>
      <x:c r="B931" s="16" t="str">
        <x:v>关系：K05-FILL-S05-FILL-41735e175b9e3b250622165e —委托与成交的对应关系/稳定关键字直接对应→ K05-ORDER-1033948125064。</x:v>
      </x:c>
      <x:c r="C931" s="16" t="str">
        <x:v>委托与成交的对应关系</x:v>
      </x:c>
      <x:c r="D931" s="16" t="str">
        <x:v>K05-FILL-S05-FILL-41735e175b9e3b250622165e</x:v>
      </x:c>
      <x:c r="E931" s="16" t="str">
        <x:v>K05-ORDER-1033948125064</x:v>
      </x:c>
      <x:c r="F931" s="16" t="str">
        <x:v>ORDER</x:v>
      </x:c>
      <x:c r="G931" s="16" t="str">
        <x:v>1033948125064</x:v>
      </x:c>
      <x:c r="H931" s="16" t="str">
        <x:v>FACT-5c3f5ad6e1f68ba607659580</x:v>
      </x:c>
      <x:c r="I931" s="16" t="str">
        <x:v>FACT-3968ba777cb415cbcb346fb6</x:v>
      </x:c>
      <x:c r="J931" s="16" t="str">
        <x:v>直接证据</x:v>
      </x:c>
      <x:c r="K931" s="16" t="str">
        <x:v>固定连接表记录了该关系声明及其等级。</x:v>
      </x:c>
      <x:c r="L931" s="16" t="str">
        <x:v>候选或上下文关系不升级为直接因果或唯一归属。</x:v>
      </x:c>
      <x:c r="M931" s="16" t="str">
        <x:v>K05-LINK-FILL-S05-FILL-41735e175b9e3b250622165e</x:v>
      </x:c>
      <x:c r="N931" s="16" t="str">
        <x:v>REL-fbcc6b3f3208ceba1a6f2569</x:v>
      </x:c>
    </x:row>
    <x:row r="932" ht="74" customHeight="1">
      <x:c r="A932" s="16" t="str">
        <x:v>T093</x:v>
      </x:c>
      <x:c r="B932" s="16" t="str">
        <x:v>关系：K05-FILL-S05-FILL-6936390f015ffe5a50dcf181 —委托与成交的对应关系/稳定关键字直接对应→ K05-ORDER-1035128702008。</x:v>
      </x:c>
      <x:c r="C932" s="16" t="str">
        <x:v>委托与成交的对应关系</x:v>
      </x:c>
      <x:c r="D932" s="16" t="str">
        <x:v>K05-FILL-S05-FILL-6936390f015ffe5a50dcf181</x:v>
      </x:c>
      <x:c r="E932" s="16" t="str">
        <x:v>K05-ORDER-1035128702008</x:v>
      </x:c>
      <x:c r="F932" s="16" t="str">
        <x:v>ORDER</x:v>
      </x:c>
      <x:c r="G932" s="16" t="str">
        <x:v>1035128702008</x:v>
      </x:c>
      <x:c r="H932" s="16" t="str">
        <x:v>FACT-34c5b5a44316c4c535134382</x:v>
      </x:c>
      <x:c r="I932" s="16" t="str">
        <x:v>FACT-57d18c92c1033f73b614c44f</x:v>
      </x:c>
      <x:c r="J932" s="16" t="str">
        <x:v>直接证据</x:v>
      </x:c>
      <x:c r="K932" s="16" t="str">
        <x:v>固定连接表记录了该关系声明及其等级。</x:v>
      </x:c>
      <x:c r="L932" s="16" t="str">
        <x:v>候选或上下文关系不升级为直接因果或唯一归属。</x:v>
      </x:c>
      <x:c r="M932" s="16" t="str">
        <x:v>K05-LINK-FILL-S05-FILL-6936390f015ffe5a50dcf181</x:v>
      </x:c>
      <x:c r="N932" s="16" t="str">
        <x:v>REL-018581da56e8f211f899704c</x:v>
      </x:c>
    </x:row>
    <x:row r="933" ht="74" customHeight="1">
      <x:c r="A933" s="16" t="str">
        <x:v>T093</x:v>
      </x:c>
      <x:c r="B933" s="16" t="str">
        <x:v>关系：K05-FILL-S05-FILL-621c7783e23b59fb5af64ed1 —委托与成交的对应关系/稳定关键字直接对应→ K05-ORDER-1035128702008。</x:v>
      </x:c>
      <x:c r="C933" s="16" t="str">
        <x:v>委托与成交的对应关系</x:v>
      </x:c>
      <x:c r="D933" s="16" t="str">
        <x:v>K05-FILL-S05-FILL-621c7783e23b59fb5af64ed1</x:v>
      </x:c>
      <x:c r="E933" s="16" t="str">
        <x:v>K05-ORDER-1035128702008</x:v>
      </x:c>
      <x:c r="F933" s="16" t="str">
        <x:v>ORDER</x:v>
      </x:c>
      <x:c r="G933" s="16" t="str">
        <x:v>1035128702008</x:v>
      </x:c>
      <x:c r="H933" s="16" t="str">
        <x:v>FACT-e9340acf9779d99792eb775e</x:v>
      </x:c>
      <x:c r="I933" s="16" t="str">
        <x:v>FACT-57d18c92c1033f73b614c44f</x:v>
      </x:c>
      <x:c r="J933" s="16" t="str">
        <x:v>直接证据</x:v>
      </x:c>
      <x:c r="K933" s="16" t="str">
        <x:v>固定连接表记录了该关系声明及其等级。</x:v>
      </x:c>
      <x:c r="L933" s="16" t="str">
        <x:v>候选或上下文关系不升级为直接因果或唯一归属。</x:v>
      </x:c>
      <x:c r="M933" s="16" t="str">
        <x:v>K05-LINK-FILL-S05-FILL-621c7783e23b59fb5af64ed1</x:v>
      </x:c>
      <x:c r="N933" s="16" t="str">
        <x:v>REL-023b077f86e2188f3eb802e2</x:v>
      </x:c>
    </x:row>
    <x:row r="934" ht="74" customHeight="1">
      <x:c r="A934" s="16" t="str">
        <x:v>T093</x:v>
      </x:c>
      <x:c r="B934" s="16" t="str">
        <x:v>关系：K05-FILL-S05-FILL-7bc996c42682c88975902c88 —委托与成交的对应关系/稳定关键字直接对应→ K05-ORDER-1035125943852。</x:v>
      </x:c>
      <x:c r="C934" s="16" t="str">
        <x:v>委托与成交的对应关系</x:v>
      </x:c>
      <x:c r="D934" s="16" t="str">
        <x:v>K05-FILL-S05-FILL-7bc996c42682c88975902c88</x:v>
      </x:c>
      <x:c r="E934" s="16" t="str">
        <x:v>K05-ORDER-1035125943852</x:v>
      </x:c>
      <x:c r="F934" s="16" t="str">
        <x:v>ORDER</x:v>
      </x:c>
      <x:c r="G934" s="16" t="str">
        <x:v>1035125943852</x:v>
      </x:c>
      <x:c r="H934" s="16" t="str">
        <x:v>FACT-2ac6254c7d251ea6406bf14b</x:v>
      </x:c>
      <x:c r="I934" s="16" t="str">
        <x:v>FACT-5e57b16a9524ac8f85c7eb8e</x:v>
      </x:c>
      <x:c r="J934" s="16" t="str">
        <x:v>直接证据</x:v>
      </x:c>
      <x:c r="K934" s="16" t="str">
        <x:v>固定连接表记录了该关系声明及其等级。</x:v>
      </x:c>
      <x:c r="L934" s="16" t="str">
        <x:v>候选或上下文关系不升级为直接因果或唯一归属。</x:v>
      </x:c>
      <x:c r="M934" s="16" t="str">
        <x:v>K05-LINK-FILL-S05-FILL-7bc996c42682c88975902c88</x:v>
      </x:c>
      <x:c r="N934" s="16" t="str">
        <x:v>REL-02b4e06f8aacbcf4e02a3f65</x:v>
      </x:c>
    </x:row>
    <x:row r="935" ht="74" customHeight="1">
      <x:c r="A935" s="16" t="str">
        <x:v>T093</x:v>
      </x:c>
      <x:c r="B935" s="16" t="str">
        <x:v>关系：K05-FILL-S05-FILL-5d008d55ed60f2b097282eff —委托与成交的对应关系/稳定关键字直接对应→ K05-ORDER-1035128702008。</x:v>
      </x:c>
      <x:c r="C935" s="16" t="str">
        <x:v>委托与成交的对应关系</x:v>
      </x:c>
      <x:c r="D935" s="16" t="str">
        <x:v>K05-FILL-S05-FILL-5d008d55ed60f2b097282eff</x:v>
      </x:c>
      <x:c r="E935" s="16" t="str">
        <x:v>K05-ORDER-1035128702008</x:v>
      </x:c>
      <x:c r="F935" s="16" t="str">
        <x:v>ORDER</x:v>
      </x:c>
      <x:c r="G935" s="16" t="str">
        <x:v>1035128702008</x:v>
      </x:c>
      <x:c r="H935" s="16" t="str">
        <x:v>FACT-6cc95d42b6c150cc3d671deb</x:v>
      </x:c>
      <x:c r="I935" s="16" t="str">
        <x:v>FACT-57d18c92c1033f73b614c44f</x:v>
      </x:c>
      <x:c r="J935" s="16" t="str">
        <x:v>直接证据</x:v>
      </x:c>
      <x:c r="K935" s="16" t="str">
        <x:v>固定连接表记录了该关系声明及其等级。</x:v>
      </x:c>
      <x:c r="L935" s="16" t="str">
        <x:v>候选或上下文关系不升级为直接因果或唯一归属。</x:v>
      </x:c>
      <x:c r="M935" s="16" t="str">
        <x:v>K05-LINK-FILL-S05-FILL-5d008d55ed60f2b097282eff</x:v>
      </x:c>
      <x:c r="N935" s="16" t="str">
        <x:v>REL-050c636573fea13120b71014</x:v>
      </x:c>
    </x:row>
    <x:row r="936" ht="74" customHeight="1">
      <x:c r="A936" s="16" t="str">
        <x:v>T093</x:v>
      </x:c>
      <x:c r="B936" s="16" t="str">
        <x:v>关系：K05-FILL-S05-FILL-cf4fa6705d6814ebf953f6ad —委托与成交的对应关系/稳定关键字直接对应→ K05-ORDER-1035128702008。</x:v>
      </x:c>
      <x:c r="C936" s="16" t="str">
        <x:v>委托与成交的对应关系</x:v>
      </x:c>
      <x:c r="D936" s="16" t="str">
        <x:v>K05-FILL-S05-FILL-cf4fa6705d6814ebf953f6ad</x:v>
      </x:c>
      <x:c r="E936" s="16" t="str">
        <x:v>K05-ORDER-1035128702008</x:v>
      </x:c>
      <x:c r="F936" s="16" t="str">
        <x:v>ORDER</x:v>
      </x:c>
      <x:c r="G936" s="16" t="str">
        <x:v>1035128702008</x:v>
      </x:c>
      <x:c r="H936" s="16" t="str">
        <x:v>FACT-f526523922a5adb0b4aef25e</x:v>
      </x:c>
      <x:c r="I936" s="16" t="str">
        <x:v>FACT-57d18c92c1033f73b614c44f</x:v>
      </x:c>
      <x:c r="J936" s="16" t="str">
        <x:v>直接证据</x:v>
      </x:c>
      <x:c r="K936" s="16" t="str">
        <x:v>固定连接表记录了该关系声明及其等级。</x:v>
      </x:c>
      <x:c r="L936" s="16" t="str">
        <x:v>候选或上下文关系不升级为直接因果或唯一归属。</x:v>
      </x:c>
      <x:c r="M936" s="16" t="str">
        <x:v>K05-LINK-FILL-S05-FILL-cf4fa6705d6814ebf953f6ad</x:v>
      </x:c>
      <x:c r="N936" s="16" t="str">
        <x:v>REL-0610f2b33ecfe96aefdbb8fd</x:v>
      </x:c>
    </x:row>
    <x:row r="937" ht="74" customHeight="1">
      <x:c r="A937" s="16" t="str">
        <x:v>T093</x:v>
      </x:c>
      <x:c r="B937" s="16" t="str">
        <x:v>关系：K05-FILL-S05-FILL-a7785bf64856bb08d9ace82c —委托与成交的对应关系/稳定关键字直接对应→ K05-ORDER-1035125943852。</x:v>
      </x:c>
      <x:c r="C937" s="16" t="str">
        <x:v>委托与成交的对应关系</x:v>
      </x:c>
      <x:c r="D937" s="16" t="str">
        <x:v>K05-FILL-S05-FILL-a7785bf64856bb08d9ace82c</x:v>
      </x:c>
      <x:c r="E937" s="16" t="str">
        <x:v>K05-ORDER-1035125943852</x:v>
      </x:c>
      <x:c r="F937" s="16" t="str">
        <x:v>ORDER</x:v>
      </x:c>
      <x:c r="G937" s="16" t="str">
        <x:v>1035125943852</x:v>
      </x:c>
      <x:c r="H937" s="16" t="str">
        <x:v>FACT-479165433cff7047d8090044</x:v>
      </x:c>
      <x:c r="I937" s="16" t="str">
        <x:v>FACT-5e57b16a9524ac8f85c7eb8e</x:v>
      </x:c>
      <x:c r="J937" s="16" t="str">
        <x:v>直接证据</x:v>
      </x:c>
      <x:c r="K937" s="16" t="str">
        <x:v>固定连接表记录了该关系声明及其等级。</x:v>
      </x:c>
      <x:c r="L937" s="16" t="str">
        <x:v>候选或上下文关系不升级为直接因果或唯一归属。</x:v>
      </x:c>
      <x:c r="M937" s="16" t="str">
        <x:v>K05-LINK-FILL-S05-FILL-a7785bf64856bb08d9ace82c</x:v>
      </x:c>
      <x:c r="N937" s="16" t="str">
        <x:v>REL-06f5d2b3180483a1a3073f0c</x:v>
      </x:c>
    </x:row>
    <x:row r="938" ht="74" customHeight="1">
      <x:c r="A938" s="16" t="str">
        <x:v>T093</x:v>
      </x:c>
      <x:c r="B938" s="16" t="str">
        <x:v>关系：K05-FILL-S05-FILL-67c81055db2ba138614b4a2e —委托与成交的对应关系/稳定关键字直接对应→ K05-ORDER-1035128702008。</x:v>
      </x:c>
      <x:c r="C938" s="16" t="str">
        <x:v>委托与成交的对应关系</x:v>
      </x:c>
      <x:c r="D938" s="16" t="str">
        <x:v>K05-FILL-S05-FILL-67c81055db2ba138614b4a2e</x:v>
      </x:c>
      <x:c r="E938" s="16" t="str">
        <x:v>K05-ORDER-1035128702008</x:v>
      </x:c>
      <x:c r="F938" s="16" t="str">
        <x:v>ORDER</x:v>
      </x:c>
      <x:c r="G938" s="16" t="str">
        <x:v>1035128702008</x:v>
      </x:c>
      <x:c r="H938" s="16" t="str">
        <x:v>FACT-5630bbc72c9002295370ce37</x:v>
      </x:c>
      <x:c r="I938" s="16" t="str">
        <x:v>FACT-57d18c92c1033f73b614c44f</x:v>
      </x:c>
      <x:c r="J938" s="16" t="str">
        <x:v>直接证据</x:v>
      </x:c>
      <x:c r="K938" s="16" t="str">
        <x:v>固定连接表记录了该关系声明及其等级。</x:v>
      </x:c>
      <x:c r="L938" s="16" t="str">
        <x:v>候选或上下文关系不升级为直接因果或唯一归属。</x:v>
      </x:c>
      <x:c r="M938" s="16" t="str">
        <x:v>K05-LINK-FILL-S05-FILL-67c81055db2ba138614b4a2e</x:v>
      </x:c>
      <x:c r="N938" s="16" t="str">
        <x:v>REL-07cf828b1232975da0604920</x:v>
      </x:c>
    </x:row>
    <x:row r="939" ht="74" customHeight="1">
      <x:c r="A939" s="16" t="str">
        <x:v>T093</x:v>
      </x:c>
      <x:c r="B939" s="16" t="str">
        <x:v>关系：K05-FILL-S05-FILL-dc3688926cf07f96f6290549 —委托与成交的对应关系/稳定关键字直接对应→ K05-ORDER-1035128702008。</x:v>
      </x:c>
      <x:c r="C939" s="16" t="str">
        <x:v>委托与成交的对应关系</x:v>
      </x:c>
      <x:c r="D939" s="16" t="str">
        <x:v>K05-FILL-S05-FILL-dc3688926cf07f96f6290549</x:v>
      </x:c>
      <x:c r="E939" s="16" t="str">
        <x:v>K05-ORDER-1035128702008</x:v>
      </x:c>
      <x:c r="F939" s="16" t="str">
        <x:v>ORDER</x:v>
      </x:c>
      <x:c r="G939" s="16" t="str">
        <x:v>1035128702008</x:v>
      </x:c>
      <x:c r="H939" s="16" t="str">
        <x:v>FACT-e63cd6227a27908f3d2e16d3</x:v>
      </x:c>
      <x:c r="I939" s="16" t="str">
        <x:v>FACT-57d18c92c1033f73b614c44f</x:v>
      </x:c>
      <x:c r="J939" s="16" t="str">
        <x:v>直接证据</x:v>
      </x:c>
      <x:c r="K939" s="16" t="str">
        <x:v>固定连接表记录了该关系声明及其等级。</x:v>
      </x:c>
      <x:c r="L939" s="16" t="str">
        <x:v>候选或上下文关系不升级为直接因果或唯一归属。</x:v>
      </x:c>
      <x:c r="M939" s="16" t="str">
        <x:v>K05-LINK-FILL-S05-FILL-dc3688926cf07f96f6290549</x:v>
      </x:c>
      <x:c r="N939" s="16" t="str">
        <x:v>REL-0820d4002064e4e56eabdb98</x:v>
      </x:c>
    </x:row>
    <x:row r="940" ht="74" customHeight="1">
      <x:c r="A940" s="16" t="str">
        <x:v>T093</x:v>
      </x:c>
      <x:c r="B940" s="16" t="str">
        <x:v>关系：K05-FILL-S05-FILL-2635f02def082e8e15b4acb3 —委托与成交的对应关系/稳定关键字直接对应→ K05-ORDER-1035128702008。</x:v>
      </x:c>
      <x:c r="C940" s="16" t="str">
        <x:v>委托与成交的对应关系</x:v>
      </x:c>
      <x:c r="D940" s="16" t="str">
        <x:v>K05-FILL-S05-FILL-2635f02def082e8e15b4acb3</x:v>
      </x:c>
      <x:c r="E940" s="16" t="str">
        <x:v>K05-ORDER-1035128702008</x:v>
      </x:c>
      <x:c r="F940" s="16" t="str">
        <x:v>ORDER</x:v>
      </x:c>
      <x:c r="G940" s="16" t="str">
        <x:v>1035128702008</x:v>
      </x:c>
      <x:c r="H940" s="16" t="str">
        <x:v>FACT-9b363101a7fcd2d9b3551345</x:v>
      </x:c>
      <x:c r="I940" s="16" t="str">
        <x:v>FACT-57d18c92c1033f73b614c44f</x:v>
      </x:c>
      <x:c r="J940" s="16" t="str">
        <x:v>直接证据</x:v>
      </x:c>
      <x:c r="K940" s="16" t="str">
        <x:v>固定连接表记录了该关系声明及其等级。</x:v>
      </x:c>
      <x:c r="L940" s="16" t="str">
        <x:v>候选或上下文关系不升级为直接因果或唯一归属。</x:v>
      </x:c>
      <x:c r="M940" s="16" t="str">
        <x:v>K05-LINK-FILL-S05-FILL-2635f02def082e8e15b4acb3</x:v>
      </x:c>
      <x:c r="N940" s="16" t="str">
        <x:v>REL-085a9c1f6556e2ad69ac8dd1</x:v>
      </x:c>
    </x:row>
    <x:row r="941" ht="74" customHeight="1">
      <x:c r="A941" s="16" t="str">
        <x:v>T093</x:v>
      </x:c>
      <x:c r="B941" s="16" t="str">
        <x:v>关系：K05-FILL-S05-FILL-806089b5ac5dddf9134d10c6 —委托与成交的对应关系/稳定关键字直接对应→ K05-ORDER-1035128702008。</x:v>
      </x:c>
      <x:c r="C941" s="16" t="str">
        <x:v>委托与成交的对应关系</x:v>
      </x:c>
      <x:c r="D941" s="16" t="str">
        <x:v>K05-FILL-S05-FILL-806089b5ac5dddf9134d10c6</x:v>
      </x:c>
      <x:c r="E941" s="16" t="str">
        <x:v>K05-ORDER-1035128702008</x:v>
      </x:c>
      <x:c r="F941" s="16" t="str">
        <x:v>ORDER</x:v>
      </x:c>
      <x:c r="G941" s="16" t="str">
        <x:v>1035128702008</x:v>
      </x:c>
      <x:c r="H941" s="16" t="str">
        <x:v>FACT-f668e66460489742aa641bcb</x:v>
      </x:c>
      <x:c r="I941" s="16" t="str">
        <x:v>FACT-57d18c92c1033f73b614c44f</x:v>
      </x:c>
      <x:c r="J941" s="16" t="str">
        <x:v>直接证据</x:v>
      </x:c>
      <x:c r="K941" s="16" t="str">
        <x:v>固定连接表记录了该关系声明及其等级。</x:v>
      </x:c>
      <x:c r="L941" s="16" t="str">
        <x:v>候选或上下文关系不升级为直接因果或唯一归属。</x:v>
      </x:c>
      <x:c r="M941" s="16" t="str">
        <x:v>K05-LINK-FILL-S05-FILL-806089b5ac5dddf9134d10c6</x:v>
      </x:c>
      <x:c r="N941" s="16" t="str">
        <x:v>REL-093fe94f9a8b0151107405df</x:v>
      </x:c>
    </x:row>
    <x:row r="942" ht="74" customHeight="1">
      <x:c r="A942" s="16" t="str">
        <x:v>T093</x:v>
      </x:c>
      <x:c r="B942" s="16" t="str">
        <x:v>关系：K05-FILL-S05-FILL-64acc2960cf88eb3acc67db8 —委托与成交的对应关系/稳定关键字直接对应→ K05-ORDER-1035128702008。</x:v>
      </x:c>
      <x:c r="C942" s="16" t="str">
        <x:v>委托与成交的对应关系</x:v>
      </x:c>
      <x:c r="D942" s="16" t="str">
        <x:v>K05-FILL-S05-FILL-64acc2960cf88eb3acc67db8</x:v>
      </x:c>
      <x:c r="E942" s="16" t="str">
        <x:v>K05-ORDER-1035128702008</x:v>
      </x:c>
      <x:c r="F942" s="16" t="str">
        <x:v>ORDER</x:v>
      </x:c>
      <x:c r="G942" s="16" t="str">
        <x:v>1035128702008</x:v>
      </x:c>
      <x:c r="H942" s="16" t="str">
        <x:v>FACT-b13ae7ce9065ab56e2479a4f</x:v>
      </x:c>
      <x:c r="I942" s="16" t="str">
        <x:v>FACT-57d18c92c1033f73b614c44f</x:v>
      </x:c>
      <x:c r="J942" s="16" t="str">
        <x:v>直接证据</x:v>
      </x:c>
      <x:c r="K942" s="16" t="str">
        <x:v>固定连接表记录了该关系声明及其等级。</x:v>
      </x:c>
      <x:c r="L942" s="16" t="str">
        <x:v>候选或上下文关系不升级为直接因果或唯一归属。</x:v>
      </x:c>
      <x:c r="M942" s="16" t="str">
        <x:v>K05-LINK-FILL-S05-FILL-64acc2960cf88eb3acc67db8</x:v>
      </x:c>
      <x:c r="N942" s="16" t="str">
        <x:v>REL-094d23ed5e70ea0d3b1f8070</x:v>
      </x:c>
    </x:row>
    <x:row r="943" ht="74" customHeight="1">
      <x:c r="A943" s="16" t="str">
        <x:v>T093</x:v>
      </x:c>
      <x:c r="B943" s="16" t="str">
        <x:v>关系：K05-FILL-S05-FILL-1fbc404d9c4491f90a551ea8 —委托与成交的对应关系/稳定关键字直接对应→ K05-ORDER-1035128702008。</x:v>
      </x:c>
      <x:c r="C943" s="16" t="str">
        <x:v>委托与成交的对应关系</x:v>
      </x:c>
      <x:c r="D943" s="16" t="str">
        <x:v>K05-FILL-S05-FILL-1fbc404d9c4491f90a551ea8</x:v>
      </x:c>
      <x:c r="E943" s="16" t="str">
        <x:v>K05-ORDER-1035128702008</x:v>
      </x:c>
      <x:c r="F943" s="16" t="str">
        <x:v>ORDER</x:v>
      </x:c>
      <x:c r="G943" s="16" t="str">
        <x:v>1035128702008</x:v>
      </x:c>
      <x:c r="H943" s="16" t="str">
        <x:v>FACT-a130edd7a034cb6e6989ceaa</x:v>
      </x:c>
      <x:c r="I943" s="16" t="str">
        <x:v>FACT-57d18c92c1033f73b614c44f</x:v>
      </x:c>
      <x:c r="J943" s="16" t="str">
        <x:v>直接证据</x:v>
      </x:c>
      <x:c r="K943" s="16" t="str">
        <x:v>固定连接表记录了该关系声明及其等级。</x:v>
      </x:c>
      <x:c r="L943" s="16" t="str">
        <x:v>候选或上下文关系不升级为直接因果或唯一归属。</x:v>
      </x:c>
      <x:c r="M943" s="16" t="str">
        <x:v>K05-LINK-FILL-S05-FILL-1fbc404d9c4491f90a551ea8</x:v>
      </x:c>
      <x:c r="N943" s="16" t="str">
        <x:v>REL-0a9d9644cb2852ae6e31a179</x:v>
      </x:c>
    </x:row>
    <x:row r="944" ht="74" customHeight="1">
      <x:c r="A944" s="16" t="str">
        <x:v>T093</x:v>
      </x:c>
      <x:c r="B944" s="16" t="str">
        <x:v>关系：K05-FILL-S05-FILL-c31606479482d5a674c03ada —委托与成交的对应关系/稳定关键字直接对应→ K05-ORDER-1035128702008。</x:v>
      </x:c>
      <x:c r="C944" s="16" t="str">
        <x:v>委托与成交的对应关系</x:v>
      </x:c>
      <x:c r="D944" s="16" t="str">
        <x:v>K05-FILL-S05-FILL-c31606479482d5a674c03ada</x:v>
      </x:c>
      <x:c r="E944" s="16" t="str">
        <x:v>K05-ORDER-1035128702008</x:v>
      </x:c>
      <x:c r="F944" s="16" t="str">
        <x:v>ORDER</x:v>
      </x:c>
      <x:c r="G944" s="16" t="str">
        <x:v>1035128702008</x:v>
      </x:c>
      <x:c r="H944" s="16" t="str">
        <x:v>FACT-e6fb914f3103dc54045445f6</x:v>
      </x:c>
      <x:c r="I944" s="16" t="str">
        <x:v>FACT-57d18c92c1033f73b614c44f</x:v>
      </x:c>
      <x:c r="J944" s="16" t="str">
        <x:v>直接证据</x:v>
      </x:c>
      <x:c r="K944" s="16" t="str">
        <x:v>固定连接表记录了该关系声明及其等级。</x:v>
      </x:c>
      <x:c r="L944" s="16" t="str">
        <x:v>候选或上下文关系不升级为直接因果或唯一归属。</x:v>
      </x:c>
      <x:c r="M944" s="16" t="str">
        <x:v>K05-LINK-FILL-S05-FILL-c31606479482d5a674c03ada</x:v>
      </x:c>
      <x:c r="N944" s="16" t="str">
        <x:v>REL-0c69eed9583440eaeeb5c6a3</x:v>
      </x:c>
    </x:row>
    <x:row r="945" ht="74" customHeight="1">
      <x:c r="A945" s="16" t="str">
        <x:v>T093</x:v>
      </x:c>
      <x:c r="B945" s="16" t="str">
        <x:v>关系：K05-FILL-S05-FILL-68d6d7961d175327d2791f5b —委托与成交的对应关系/稳定关键字直接对应→ K05-ORDER-1035125943852。</x:v>
      </x:c>
      <x:c r="C945" s="16" t="str">
        <x:v>委托与成交的对应关系</x:v>
      </x:c>
      <x:c r="D945" s="16" t="str">
        <x:v>K05-FILL-S05-FILL-68d6d7961d175327d2791f5b</x:v>
      </x:c>
      <x:c r="E945" s="16" t="str">
        <x:v>K05-ORDER-1035125943852</x:v>
      </x:c>
      <x:c r="F945" s="16" t="str">
        <x:v>ORDER</x:v>
      </x:c>
      <x:c r="G945" s="16" t="str">
        <x:v>1035125943852</x:v>
      </x:c>
      <x:c r="H945" s="16" t="str">
        <x:v>FACT-ac96fb36022931794e2aec7a</x:v>
      </x:c>
      <x:c r="I945" s="16" t="str">
        <x:v>FACT-5e57b16a9524ac8f85c7eb8e</x:v>
      </x:c>
      <x:c r="J945" s="16" t="str">
        <x:v>直接证据</x:v>
      </x:c>
      <x:c r="K945" s="16" t="str">
        <x:v>固定连接表记录了该关系声明及其等级。</x:v>
      </x:c>
      <x:c r="L945" s="16" t="str">
        <x:v>候选或上下文关系不升级为直接因果或唯一归属。</x:v>
      </x:c>
      <x:c r="M945" s="16" t="str">
        <x:v>K05-LINK-FILL-S05-FILL-68d6d7961d175327d2791f5b</x:v>
      </x:c>
      <x:c r="N945" s="16" t="str">
        <x:v>REL-0ecf37609dec1015c3c875bb</x:v>
      </x:c>
    </x:row>
    <x:row r="946" ht="74" customHeight="1">
      <x:c r="A946" s="16" t="str">
        <x:v>T093</x:v>
      </x:c>
      <x:c r="B946" s="16" t="str">
        <x:v>关系：K05-FILL-S05-FILL-79ff3e383d0ebdefca2764e2 —委托与成交的对应关系/稳定关键字直接对应→ K05-ORDER-1035128702008。</x:v>
      </x:c>
      <x:c r="C946" s="16" t="str">
        <x:v>委托与成交的对应关系</x:v>
      </x:c>
      <x:c r="D946" s="16" t="str">
        <x:v>K05-FILL-S05-FILL-79ff3e383d0ebdefca2764e2</x:v>
      </x:c>
      <x:c r="E946" s="16" t="str">
        <x:v>K05-ORDER-1035128702008</x:v>
      </x:c>
      <x:c r="F946" s="16" t="str">
        <x:v>ORDER</x:v>
      </x:c>
      <x:c r="G946" s="16" t="str">
        <x:v>1035128702008</x:v>
      </x:c>
      <x:c r="H946" s="16" t="str">
        <x:v>FACT-b0c51a257ee71af4cef61e5e</x:v>
      </x:c>
      <x:c r="I946" s="16" t="str">
        <x:v>FACT-57d18c92c1033f73b614c44f</x:v>
      </x:c>
      <x:c r="J946" s="16" t="str">
        <x:v>直接证据</x:v>
      </x:c>
      <x:c r="K946" s="16" t="str">
        <x:v>固定连接表记录了该关系声明及其等级。</x:v>
      </x:c>
      <x:c r="L946" s="16" t="str">
        <x:v>候选或上下文关系不升级为直接因果或唯一归属。</x:v>
      </x:c>
      <x:c r="M946" s="16" t="str">
        <x:v>K05-LINK-FILL-S05-FILL-79ff3e383d0ebdefca2764e2</x:v>
      </x:c>
      <x:c r="N946" s="16" t="str">
        <x:v>REL-0f34107b76e5c65600dafc65</x:v>
      </x:c>
    </x:row>
    <x:row r="947" ht="74" customHeight="1">
      <x:c r="A947" s="16" t="str">
        <x:v>T093</x:v>
      </x:c>
      <x:c r="B947" s="16" t="str">
        <x:v>关系：K05-FILL-S05-FILL-781fbf3f87034a6dd91bfd73 —委托与成交的对应关系/稳定关键字直接对应→ K05-ORDER-1035128702008。</x:v>
      </x:c>
      <x:c r="C947" s="16" t="str">
        <x:v>委托与成交的对应关系</x:v>
      </x:c>
      <x:c r="D947" s="16" t="str">
        <x:v>K05-FILL-S05-FILL-781fbf3f87034a6dd91bfd73</x:v>
      </x:c>
      <x:c r="E947" s="16" t="str">
        <x:v>K05-ORDER-1035128702008</x:v>
      </x:c>
      <x:c r="F947" s="16" t="str">
        <x:v>ORDER</x:v>
      </x:c>
      <x:c r="G947" s="16" t="str">
        <x:v>1035128702008</x:v>
      </x:c>
      <x:c r="H947" s="16" t="str">
        <x:v>FACT-2f46c1d5c4802609d3c28811</x:v>
      </x:c>
      <x:c r="I947" s="16" t="str">
        <x:v>FACT-57d18c92c1033f73b614c44f</x:v>
      </x:c>
      <x:c r="J947" s="16" t="str">
        <x:v>直接证据</x:v>
      </x:c>
      <x:c r="K947" s="16" t="str">
        <x:v>固定连接表记录了该关系声明及其等级。</x:v>
      </x:c>
      <x:c r="L947" s="16" t="str">
        <x:v>候选或上下文关系不升级为直接因果或唯一归属。</x:v>
      </x:c>
      <x:c r="M947" s="16" t="str">
        <x:v>K05-LINK-FILL-S05-FILL-781fbf3f87034a6dd91bfd73</x:v>
      </x:c>
      <x:c r="N947" s="16" t="str">
        <x:v>REL-11425b1c8fa1968447dc0754</x:v>
      </x:c>
    </x:row>
    <x:row r="948" ht="74" customHeight="1">
      <x:c r="A948" s="16" t="str">
        <x:v>T093</x:v>
      </x:c>
      <x:c r="B948" s="16" t="str">
        <x:v>关系：K05-FILL-S05-FILL-8bb1a4da8e6e309fae78df72 —委托与成交的对应关系/稳定关键字直接对应→ K05-ORDER-1035128702008。</x:v>
      </x:c>
      <x:c r="C948" s="16" t="str">
        <x:v>委托与成交的对应关系</x:v>
      </x:c>
      <x:c r="D948" s="16" t="str">
        <x:v>K05-FILL-S05-FILL-8bb1a4da8e6e309fae78df72</x:v>
      </x:c>
      <x:c r="E948" s="16" t="str">
        <x:v>K05-ORDER-1035128702008</x:v>
      </x:c>
      <x:c r="F948" s="16" t="str">
        <x:v>ORDER</x:v>
      </x:c>
      <x:c r="G948" s="16" t="str">
        <x:v>1035128702008</x:v>
      </x:c>
      <x:c r="H948" s="16" t="str">
        <x:v>FACT-889913c3f4640db186a515d4</x:v>
      </x:c>
      <x:c r="I948" s="16" t="str">
        <x:v>FACT-57d18c92c1033f73b614c44f</x:v>
      </x:c>
      <x:c r="J948" s="16" t="str">
        <x:v>直接证据</x:v>
      </x:c>
      <x:c r="K948" s="16" t="str">
        <x:v>固定连接表记录了该关系声明及其等级。</x:v>
      </x:c>
      <x:c r="L948" s="16" t="str">
        <x:v>候选或上下文关系不升级为直接因果或唯一归属。</x:v>
      </x:c>
      <x:c r="M948" s="16" t="str">
        <x:v>K05-LINK-FILL-S05-FILL-8bb1a4da8e6e309fae78df72</x:v>
      </x:c>
      <x:c r="N948" s="16" t="str">
        <x:v>REL-12661d8cb5640ded8d6abfe4</x:v>
      </x:c>
    </x:row>
    <x:row r="949" ht="74" customHeight="1">
      <x:c r="A949" s="16" t="str">
        <x:v>T093</x:v>
      </x:c>
      <x:c r="B949" s="16" t="str">
        <x:v>关系：K05-FILL-S05-FILL-0aa9cad56456e0d3c7348821 —委托与成交的对应关系/稳定关键字直接对应→ K05-ORDER-1035128702008。</x:v>
      </x:c>
      <x:c r="C949" s="16" t="str">
        <x:v>委托与成交的对应关系</x:v>
      </x:c>
      <x:c r="D949" s="16" t="str">
        <x:v>K05-FILL-S05-FILL-0aa9cad56456e0d3c7348821</x:v>
      </x:c>
      <x:c r="E949" s="16" t="str">
        <x:v>K05-ORDER-1035128702008</x:v>
      </x:c>
      <x:c r="F949" s="16" t="str">
        <x:v>ORDER</x:v>
      </x:c>
      <x:c r="G949" s="16" t="str">
        <x:v>1035128702008</x:v>
      </x:c>
      <x:c r="H949" s="16" t="str">
        <x:v>FACT-0e32dec7060996ae4a5ea759</x:v>
      </x:c>
      <x:c r="I949" s="16" t="str">
        <x:v>FACT-57d18c92c1033f73b614c44f</x:v>
      </x:c>
      <x:c r="J949" s="16" t="str">
        <x:v>直接证据</x:v>
      </x:c>
      <x:c r="K949" s="16" t="str">
        <x:v>固定连接表记录了该关系声明及其等级。</x:v>
      </x:c>
      <x:c r="L949" s="16" t="str">
        <x:v>候选或上下文关系不升级为直接因果或唯一归属。</x:v>
      </x:c>
      <x:c r="M949" s="16" t="str">
        <x:v>K05-LINK-FILL-S05-FILL-0aa9cad56456e0d3c7348821</x:v>
      </x:c>
      <x:c r="N949" s="16" t="str">
        <x:v>REL-12cdb58d511d6b0d93587555</x:v>
      </x:c>
    </x:row>
    <x:row r="950" ht="74" customHeight="1">
      <x:c r="A950" s="16" t="str">
        <x:v>T093</x:v>
      </x:c>
      <x:c r="B950" s="16" t="str">
        <x:v>关系：K05-FILL-S05-FILL-05875ef075bf78a9b602ee80 —委托与成交的对应关系/稳定关键字直接对应→ K05-ORDER-1035128702008。</x:v>
      </x:c>
      <x:c r="C950" s="16" t="str">
        <x:v>委托与成交的对应关系</x:v>
      </x:c>
      <x:c r="D950" s="16" t="str">
        <x:v>K05-FILL-S05-FILL-05875ef075bf78a9b602ee80</x:v>
      </x:c>
      <x:c r="E950" s="16" t="str">
        <x:v>K05-ORDER-1035128702008</x:v>
      </x:c>
      <x:c r="F950" s="16" t="str">
        <x:v>ORDER</x:v>
      </x:c>
      <x:c r="G950" s="16" t="str">
        <x:v>1035128702008</x:v>
      </x:c>
      <x:c r="H950" s="16" t="str">
        <x:v>FACT-41632d9cd71c37ce8e408b02</x:v>
      </x:c>
      <x:c r="I950" s="16" t="str">
        <x:v>FACT-57d18c92c1033f73b614c44f</x:v>
      </x:c>
      <x:c r="J950" s="16" t="str">
        <x:v>直接证据</x:v>
      </x:c>
      <x:c r="K950" s="16" t="str">
        <x:v>固定连接表记录了该关系声明及其等级。</x:v>
      </x:c>
      <x:c r="L950" s="16" t="str">
        <x:v>候选或上下文关系不升级为直接因果或唯一归属。</x:v>
      </x:c>
      <x:c r="M950" s="16" t="str">
        <x:v>K05-LINK-FILL-S05-FILL-05875ef075bf78a9b602ee80</x:v>
      </x:c>
      <x:c r="N950" s="16" t="str">
        <x:v>REL-142fbfb95abcfa251023d0c3</x:v>
      </x:c>
    </x:row>
    <x:row r="951" ht="74" customHeight="1">
      <x:c r="A951" s="16" t="str">
        <x:v>T093</x:v>
      </x:c>
      <x:c r="B951" s="16" t="str">
        <x:v>关系：K05-FILL-S05-FILL-668ce128f1da3abb3767f6a1 —委托与成交的对应关系/稳定关键字直接对应→ K05-ORDER-1035128702008。</x:v>
      </x:c>
      <x:c r="C951" s="16" t="str">
        <x:v>委托与成交的对应关系</x:v>
      </x:c>
      <x:c r="D951" s="16" t="str">
        <x:v>K05-FILL-S05-FILL-668ce128f1da3abb3767f6a1</x:v>
      </x:c>
      <x:c r="E951" s="16" t="str">
        <x:v>K05-ORDER-1035128702008</x:v>
      </x:c>
      <x:c r="F951" s="16" t="str">
        <x:v>ORDER</x:v>
      </x:c>
      <x:c r="G951" s="16" t="str">
        <x:v>1035128702008</x:v>
      </x:c>
      <x:c r="H951" s="16" t="str">
        <x:v>FACT-160a80265aec3d3089411e88</x:v>
      </x:c>
      <x:c r="I951" s="16" t="str">
        <x:v>FACT-57d18c92c1033f73b614c44f</x:v>
      </x:c>
      <x:c r="J951" s="16" t="str">
        <x:v>直接证据</x:v>
      </x:c>
      <x:c r="K951" s="16" t="str">
        <x:v>固定连接表记录了该关系声明及其等级。</x:v>
      </x:c>
      <x:c r="L951" s="16" t="str">
        <x:v>候选或上下文关系不升级为直接因果或唯一归属。</x:v>
      </x:c>
      <x:c r="M951" s="16" t="str">
        <x:v>K05-LINK-FILL-S05-FILL-668ce128f1da3abb3767f6a1</x:v>
      </x:c>
      <x:c r="N951" s="16" t="str">
        <x:v>REL-146b01fea7e206f2a05a9d08</x:v>
      </x:c>
    </x:row>
    <x:row r="952" ht="74" customHeight="1">
      <x:c r="A952" s="16" t="str">
        <x:v>T093</x:v>
      </x:c>
      <x:c r="B952" s="16" t="str">
        <x:v>关系：K05-FILL-S05-FILL-f91f6d373ac1f71bddfee294 —委托与成交的对应关系/稳定关键字直接对应→ K05-ORDER-1035125943852。</x:v>
      </x:c>
      <x:c r="C952" s="16" t="str">
        <x:v>委托与成交的对应关系</x:v>
      </x:c>
      <x:c r="D952" s="16" t="str">
        <x:v>K05-FILL-S05-FILL-f91f6d373ac1f71bddfee294</x:v>
      </x:c>
      <x:c r="E952" s="16" t="str">
        <x:v>K05-ORDER-1035125943852</x:v>
      </x:c>
      <x:c r="F952" s="16" t="str">
        <x:v>ORDER</x:v>
      </x:c>
      <x:c r="G952" s="16" t="str">
        <x:v>1035125943852</x:v>
      </x:c>
      <x:c r="H952" s="16" t="str">
        <x:v>FACT-af04d36051c5fd67f2320168</x:v>
      </x:c>
      <x:c r="I952" s="16" t="str">
        <x:v>FACT-5e57b16a9524ac8f85c7eb8e</x:v>
      </x:c>
      <x:c r="J952" s="16" t="str">
        <x:v>直接证据</x:v>
      </x:c>
      <x:c r="K952" s="16" t="str">
        <x:v>固定连接表记录了该关系声明及其等级。</x:v>
      </x:c>
      <x:c r="L952" s="16" t="str">
        <x:v>候选或上下文关系不升级为直接因果或唯一归属。</x:v>
      </x:c>
      <x:c r="M952" s="16" t="str">
        <x:v>K05-LINK-FILL-S05-FILL-f91f6d373ac1f71bddfee294</x:v>
      </x:c>
      <x:c r="N952" s="16" t="str">
        <x:v>REL-154bbc2f5c9500b428bfe1e5</x:v>
      </x:c>
    </x:row>
    <x:row r="953" ht="74" customHeight="1">
      <x:c r="A953" s="16" t="str">
        <x:v>T093</x:v>
      </x:c>
      <x:c r="B953" s="16" t="str">
        <x:v>关系：K05-FILL-S05-FILL-5065ec54a8970be8c92e3ec1 —委托与成交的对应关系/稳定关键字直接对应→ K05-ORDER-1035125943852。</x:v>
      </x:c>
      <x:c r="C953" s="16" t="str">
        <x:v>委托与成交的对应关系</x:v>
      </x:c>
      <x:c r="D953" s="16" t="str">
        <x:v>K05-FILL-S05-FILL-5065ec54a8970be8c92e3ec1</x:v>
      </x:c>
      <x:c r="E953" s="16" t="str">
        <x:v>K05-ORDER-1035125943852</x:v>
      </x:c>
      <x:c r="F953" s="16" t="str">
        <x:v>ORDER</x:v>
      </x:c>
      <x:c r="G953" s="16" t="str">
        <x:v>1035125943852</x:v>
      </x:c>
      <x:c r="H953" s="16" t="str">
        <x:v>FACT-67b550833a558f89618b2205</x:v>
      </x:c>
      <x:c r="I953" s="16" t="str">
        <x:v>FACT-5e57b16a9524ac8f85c7eb8e</x:v>
      </x:c>
      <x:c r="J953" s="16" t="str">
        <x:v>直接证据</x:v>
      </x:c>
      <x:c r="K953" s="16" t="str">
        <x:v>固定连接表记录了该关系声明及其等级。</x:v>
      </x:c>
      <x:c r="L953" s="16" t="str">
        <x:v>候选或上下文关系不升级为直接因果或唯一归属。</x:v>
      </x:c>
      <x:c r="M953" s="16" t="str">
        <x:v>K05-LINK-FILL-S05-FILL-5065ec54a8970be8c92e3ec1</x:v>
      </x:c>
      <x:c r="N953" s="16" t="str">
        <x:v>REL-17305095a3bafff7736795f2</x:v>
      </x:c>
    </x:row>
    <x:row r="954" ht="74" customHeight="1">
      <x:c r="A954" s="16" t="str">
        <x:v>T093</x:v>
      </x:c>
      <x:c r="B954" s="16" t="str">
        <x:v>关系：K05-FILL-S05-FILL-d0dfdb1edb8503a3f2f4dd5e —委托与成交的对应关系/稳定关键字直接对应→ K05-ORDER-1035128702008。</x:v>
      </x:c>
      <x:c r="C954" s="16" t="str">
        <x:v>委托与成交的对应关系</x:v>
      </x:c>
      <x:c r="D954" s="16" t="str">
        <x:v>K05-FILL-S05-FILL-d0dfdb1edb8503a3f2f4dd5e</x:v>
      </x:c>
      <x:c r="E954" s="16" t="str">
        <x:v>K05-ORDER-1035128702008</x:v>
      </x:c>
      <x:c r="F954" s="16" t="str">
        <x:v>ORDER</x:v>
      </x:c>
      <x:c r="G954" s="16" t="str">
        <x:v>1035128702008</x:v>
      </x:c>
      <x:c r="H954" s="16" t="str">
        <x:v>FACT-bd19a732fa92780666fefdd6</x:v>
      </x:c>
      <x:c r="I954" s="16" t="str">
        <x:v>FACT-57d18c92c1033f73b614c44f</x:v>
      </x:c>
      <x:c r="J954" s="16" t="str">
        <x:v>直接证据</x:v>
      </x:c>
      <x:c r="K954" s="16" t="str">
        <x:v>固定连接表记录了该关系声明及其等级。</x:v>
      </x:c>
      <x:c r="L954" s="16" t="str">
        <x:v>候选或上下文关系不升级为直接因果或唯一归属。</x:v>
      </x:c>
      <x:c r="M954" s="16" t="str">
        <x:v>K05-LINK-FILL-S05-FILL-d0dfdb1edb8503a3f2f4dd5e</x:v>
      </x:c>
      <x:c r="N954" s="16" t="str">
        <x:v>REL-19016d03f823464fe06d8236</x:v>
      </x:c>
    </x:row>
    <x:row r="955" ht="74" customHeight="1">
      <x:c r="A955" s="16" t="str">
        <x:v>T093</x:v>
      </x:c>
      <x:c r="B955" s="16" t="str">
        <x:v>关系：K05-FILL-S05-FILL-074785a701ce7951f2af5c95 —委托与成交的对应关系/稳定关键字直接对应→ K05-ORDER-1035128702008。</x:v>
      </x:c>
      <x:c r="C955" s="16" t="str">
        <x:v>委托与成交的对应关系</x:v>
      </x:c>
      <x:c r="D955" s="16" t="str">
        <x:v>K05-FILL-S05-FILL-074785a701ce7951f2af5c95</x:v>
      </x:c>
      <x:c r="E955" s="16" t="str">
        <x:v>K05-ORDER-1035128702008</x:v>
      </x:c>
      <x:c r="F955" s="16" t="str">
        <x:v>ORDER</x:v>
      </x:c>
      <x:c r="G955" s="16" t="str">
        <x:v>1035128702008</x:v>
      </x:c>
      <x:c r="H955" s="16" t="str">
        <x:v>FACT-03a2f6553f5c33b053a77fe1</x:v>
      </x:c>
      <x:c r="I955" s="16" t="str">
        <x:v>FACT-57d18c92c1033f73b614c44f</x:v>
      </x:c>
      <x:c r="J955" s="16" t="str">
        <x:v>直接证据</x:v>
      </x:c>
      <x:c r="K955" s="16" t="str">
        <x:v>固定连接表记录了该关系声明及其等级。</x:v>
      </x:c>
      <x:c r="L955" s="16" t="str">
        <x:v>候选或上下文关系不升级为直接因果或唯一归属。</x:v>
      </x:c>
      <x:c r="M955" s="16" t="str">
        <x:v>K05-LINK-FILL-S05-FILL-074785a701ce7951f2af5c95</x:v>
      </x:c>
      <x:c r="N955" s="16" t="str">
        <x:v>REL-19f9d4ad3124d225a9e46be5</x:v>
      </x:c>
    </x:row>
    <x:row r="956" ht="74" customHeight="1">
      <x:c r="A956" s="16" t="str">
        <x:v>T093</x:v>
      </x:c>
      <x:c r="B956" s="16" t="str">
        <x:v>关系：K05-FILL-S05-FILL-b5aeded738ff404a47c54ade —委托与成交的对应关系/稳定关键字直接对应→ K05-ORDER-1035128702008。</x:v>
      </x:c>
      <x:c r="C956" s="16" t="str">
        <x:v>委托与成交的对应关系</x:v>
      </x:c>
      <x:c r="D956" s="16" t="str">
        <x:v>K05-FILL-S05-FILL-b5aeded738ff404a47c54ade</x:v>
      </x:c>
      <x:c r="E956" s="16" t="str">
        <x:v>K05-ORDER-1035128702008</x:v>
      </x:c>
      <x:c r="F956" s="16" t="str">
        <x:v>ORDER</x:v>
      </x:c>
      <x:c r="G956" s="16" t="str">
        <x:v>1035128702008</x:v>
      </x:c>
      <x:c r="H956" s="16" t="str">
        <x:v>FACT-d800045e78f50832ef8b71d6</x:v>
      </x:c>
      <x:c r="I956" s="16" t="str">
        <x:v>FACT-57d18c92c1033f73b614c44f</x:v>
      </x:c>
      <x:c r="J956" s="16" t="str">
        <x:v>直接证据</x:v>
      </x:c>
      <x:c r="K956" s="16" t="str">
        <x:v>固定连接表记录了该关系声明及其等级。</x:v>
      </x:c>
      <x:c r="L956" s="16" t="str">
        <x:v>候选或上下文关系不升级为直接因果或唯一归属。</x:v>
      </x:c>
      <x:c r="M956" s="16" t="str">
        <x:v>K05-LINK-FILL-S05-FILL-b5aeded738ff404a47c54ade</x:v>
      </x:c>
      <x:c r="N956" s="16" t="str">
        <x:v>REL-1bc0e2b41a979e565fceaf72</x:v>
      </x:c>
    </x:row>
    <x:row r="957" ht="74" customHeight="1">
      <x:c r="A957" s="16" t="str">
        <x:v>T093</x:v>
      </x:c>
      <x:c r="B957" s="16" t="str">
        <x:v>关系：K05-FILL-S05-FILL-8f15a1a06df8f167281d5efd —委托与成交的对应关系/稳定关键字直接对应→ K05-ORDER-1035128702008。</x:v>
      </x:c>
      <x:c r="C957" s="16" t="str">
        <x:v>委托与成交的对应关系</x:v>
      </x:c>
      <x:c r="D957" s="16" t="str">
        <x:v>K05-FILL-S05-FILL-8f15a1a06df8f167281d5efd</x:v>
      </x:c>
      <x:c r="E957" s="16" t="str">
        <x:v>K05-ORDER-1035128702008</x:v>
      </x:c>
      <x:c r="F957" s="16" t="str">
        <x:v>ORDER</x:v>
      </x:c>
      <x:c r="G957" s="16" t="str">
        <x:v>1035128702008</x:v>
      </x:c>
      <x:c r="H957" s="16" t="str">
        <x:v>FACT-ed8a75144257fe3641b4af2a</x:v>
      </x:c>
      <x:c r="I957" s="16" t="str">
        <x:v>FACT-57d18c92c1033f73b614c44f</x:v>
      </x:c>
      <x:c r="J957" s="16" t="str">
        <x:v>直接证据</x:v>
      </x:c>
      <x:c r="K957" s="16" t="str">
        <x:v>固定连接表记录了该关系声明及其等级。</x:v>
      </x:c>
      <x:c r="L957" s="16" t="str">
        <x:v>候选或上下文关系不升级为直接因果或唯一归属。</x:v>
      </x:c>
      <x:c r="M957" s="16" t="str">
        <x:v>K05-LINK-FILL-S05-FILL-8f15a1a06df8f167281d5efd</x:v>
      </x:c>
      <x:c r="N957" s="16" t="str">
        <x:v>REL-1c37f451baf34f8006f997da</x:v>
      </x:c>
    </x:row>
    <x:row r="958" ht="74" customHeight="1">
      <x:c r="A958" s="16" t="str">
        <x:v>T093</x:v>
      </x:c>
      <x:c r="B958" s="16" t="str">
        <x:v>关系：K05-FILL-S05-FILL-78f12d8a2533d33375e26e7b —委托与成交的对应关系/稳定关键字直接对应→ K05-ORDER-1035128702008。</x:v>
      </x:c>
      <x:c r="C958" s="16" t="str">
        <x:v>委托与成交的对应关系</x:v>
      </x:c>
      <x:c r="D958" s="16" t="str">
        <x:v>K05-FILL-S05-FILL-78f12d8a2533d33375e26e7b</x:v>
      </x:c>
      <x:c r="E958" s="16" t="str">
        <x:v>K05-ORDER-1035128702008</x:v>
      </x:c>
      <x:c r="F958" s="16" t="str">
        <x:v>ORDER</x:v>
      </x:c>
      <x:c r="G958" s="16" t="str">
        <x:v>1035128702008</x:v>
      </x:c>
      <x:c r="H958" s="16" t="str">
        <x:v>FACT-d563d3664982586ebfb2e799</x:v>
      </x:c>
      <x:c r="I958" s="16" t="str">
        <x:v>FACT-57d18c92c1033f73b614c44f</x:v>
      </x:c>
      <x:c r="J958" s="16" t="str">
        <x:v>直接证据</x:v>
      </x:c>
      <x:c r="K958" s="16" t="str">
        <x:v>固定连接表记录了该关系声明及其等级。</x:v>
      </x:c>
      <x:c r="L958" s="16" t="str">
        <x:v>候选或上下文关系不升级为直接因果或唯一归属。</x:v>
      </x:c>
      <x:c r="M958" s="16" t="str">
        <x:v>K05-LINK-FILL-S05-FILL-78f12d8a2533d33375e26e7b</x:v>
      </x:c>
      <x:c r="N958" s="16" t="str">
        <x:v>REL-1c52c50f68fea5cd635ae5c7</x:v>
      </x:c>
    </x:row>
    <x:row r="959" ht="74" customHeight="1">
      <x:c r="A959" s="16" t="str">
        <x:v>T093</x:v>
      </x:c>
      <x:c r="B959" s="16" t="str">
        <x:v>关系：K05-FILL-S05-FILL-66dcf9a7ca6bb92a71667c81 —委托与成交的对应关系/稳定关键字直接对应→ K05-ORDER-1035128702008。</x:v>
      </x:c>
      <x:c r="C959" s="16" t="str">
        <x:v>委托与成交的对应关系</x:v>
      </x:c>
      <x:c r="D959" s="16" t="str">
        <x:v>K05-FILL-S05-FILL-66dcf9a7ca6bb92a71667c81</x:v>
      </x:c>
      <x:c r="E959" s="16" t="str">
        <x:v>K05-ORDER-1035128702008</x:v>
      </x:c>
      <x:c r="F959" s="16" t="str">
        <x:v>ORDER</x:v>
      </x:c>
      <x:c r="G959" s="16" t="str">
        <x:v>1035128702008</x:v>
      </x:c>
      <x:c r="H959" s="16" t="str">
        <x:v>FACT-d008cfe4d15b70a419ff7c15</x:v>
      </x:c>
      <x:c r="I959" s="16" t="str">
        <x:v>FACT-57d18c92c1033f73b614c44f</x:v>
      </x:c>
      <x:c r="J959" s="16" t="str">
        <x:v>直接证据</x:v>
      </x:c>
      <x:c r="K959" s="16" t="str">
        <x:v>固定连接表记录了该关系声明及其等级。</x:v>
      </x:c>
      <x:c r="L959" s="16" t="str">
        <x:v>候选或上下文关系不升级为直接因果或唯一归属。</x:v>
      </x:c>
      <x:c r="M959" s="16" t="str">
        <x:v>K05-LINK-FILL-S05-FILL-66dcf9a7ca6bb92a71667c81</x:v>
      </x:c>
      <x:c r="N959" s="16" t="str">
        <x:v>REL-1d669d92bc006e65b4912fbb</x:v>
      </x:c>
    </x:row>
    <x:row r="960" ht="74" customHeight="1">
      <x:c r="A960" s="16" t="str">
        <x:v>T093</x:v>
      </x:c>
      <x:c r="B960" s="16" t="str">
        <x:v>关系：K05-FILL-S05-FILL-807102d80e2bdd97f7938fd8 —委托与成交的对应关系/稳定关键字直接对应→ K05-ORDER-1035128702008。</x:v>
      </x:c>
      <x:c r="C960" s="16" t="str">
        <x:v>委托与成交的对应关系</x:v>
      </x:c>
      <x:c r="D960" s="16" t="str">
        <x:v>K05-FILL-S05-FILL-807102d80e2bdd97f7938fd8</x:v>
      </x:c>
      <x:c r="E960" s="16" t="str">
        <x:v>K05-ORDER-1035128702008</x:v>
      </x:c>
      <x:c r="F960" s="16" t="str">
        <x:v>ORDER</x:v>
      </x:c>
      <x:c r="G960" s="16" t="str">
        <x:v>1035128702008</x:v>
      </x:c>
      <x:c r="H960" s="16" t="str">
        <x:v>FACT-11adc59e8c74c5e3a772f376</x:v>
      </x:c>
      <x:c r="I960" s="16" t="str">
        <x:v>FACT-57d18c92c1033f73b614c44f</x:v>
      </x:c>
      <x:c r="J960" s="16" t="str">
        <x:v>直接证据</x:v>
      </x:c>
      <x:c r="K960" s="16" t="str">
        <x:v>固定连接表记录了该关系声明及其等级。</x:v>
      </x:c>
      <x:c r="L960" s="16" t="str">
        <x:v>候选或上下文关系不升级为直接因果或唯一归属。</x:v>
      </x:c>
      <x:c r="M960" s="16" t="str">
        <x:v>K05-LINK-FILL-S05-FILL-807102d80e2bdd97f7938fd8</x:v>
      </x:c>
      <x:c r="N960" s="16" t="str">
        <x:v>REL-1d8db218380484a8a12e5c33</x:v>
      </x:c>
    </x:row>
    <x:row r="961" ht="74" customHeight="1">
      <x:c r="A961" s="16" t="str">
        <x:v>T093</x:v>
      </x:c>
      <x:c r="B961" s="16" t="str">
        <x:v>关系：K05-FILL-S05-FILL-3208c178bb11a5be618f9967 —委托与成交的对应关系/稳定关键字直接对应→ K05-ORDER-1035128702008。</x:v>
      </x:c>
      <x:c r="C961" s="16" t="str">
        <x:v>委托与成交的对应关系</x:v>
      </x:c>
      <x:c r="D961" s="16" t="str">
        <x:v>K05-FILL-S05-FILL-3208c178bb11a5be618f9967</x:v>
      </x:c>
      <x:c r="E961" s="16" t="str">
        <x:v>K05-ORDER-1035128702008</x:v>
      </x:c>
      <x:c r="F961" s="16" t="str">
        <x:v>ORDER</x:v>
      </x:c>
      <x:c r="G961" s="16" t="str">
        <x:v>1035128702008</x:v>
      </x:c>
      <x:c r="H961" s="16" t="str">
        <x:v>FACT-9d0ca8895da774ad372a3963</x:v>
      </x:c>
      <x:c r="I961" s="16" t="str">
        <x:v>FACT-57d18c92c1033f73b614c44f</x:v>
      </x:c>
      <x:c r="J961" s="16" t="str">
        <x:v>直接证据</x:v>
      </x:c>
      <x:c r="K961" s="16" t="str">
        <x:v>固定连接表记录了该关系声明及其等级。</x:v>
      </x:c>
      <x:c r="L961" s="16" t="str">
        <x:v>候选或上下文关系不升级为直接因果或唯一归属。</x:v>
      </x:c>
      <x:c r="M961" s="16" t="str">
        <x:v>K05-LINK-FILL-S05-FILL-3208c178bb11a5be618f9967</x:v>
      </x:c>
      <x:c r="N961" s="16" t="str">
        <x:v>REL-1e29c3b166bda184a13ce9af</x:v>
      </x:c>
    </x:row>
    <x:row r="962" ht="74" customHeight="1">
      <x:c r="A962" s="16" t="str">
        <x:v>T093</x:v>
      </x:c>
      <x:c r="B962" s="16" t="str">
        <x:v>关系：K05-FILL-S05-FILL-f4e0bbdd503ff75bdd633363 —委托与成交的对应关系/稳定关键字直接对应→ K05-ORDER-1035125943852。</x:v>
      </x:c>
      <x:c r="C962" s="16" t="str">
        <x:v>委托与成交的对应关系</x:v>
      </x:c>
      <x:c r="D962" s="16" t="str">
        <x:v>K05-FILL-S05-FILL-f4e0bbdd503ff75bdd633363</x:v>
      </x:c>
      <x:c r="E962" s="16" t="str">
        <x:v>K05-ORDER-1035125943852</x:v>
      </x:c>
      <x:c r="F962" s="16" t="str">
        <x:v>ORDER</x:v>
      </x:c>
      <x:c r="G962" s="16" t="str">
        <x:v>1035125943852</x:v>
      </x:c>
      <x:c r="H962" s="16" t="str">
        <x:v>FACT-959d79d7633a535ef3508679</x:v>
      </x:c>
      <x:c r="I962" s="16" t="str">
        <x:v>FACT-5e57b16a9524ac8f85c7eb8e</x:v>
      </x:c>
      <x:c r="J962" s="16" t="str">
        <x:v>直接证据</x:v>
      </x:c>
      <x:c r="K962" s="16" t="str">
        <x:v>固定连接表记录了该关系声明及其等级。</x:v>
      </x:c>
      <x:c r="L962" s="16" t="str">
        <x:v>候选或上下文关系不升级为直接因果或唯一归属。</x:v>
      </x:c>
      <x:c r="M962" s="16" t="str">
        <x:v>K05-LINK-FILL-S05-FILL-f4e0bbdd503ff75bdd633363</x:v>
      </x:c>
      <x:c r="N962" s="16" t="str">
        <x:v>REL-1e4ab7f6ebb33fff272f48c0</x:v>
      </x:c>
    </x:row>
    <x:row r="963" ht="74" customHeight="1">
      <x:c r="A963" s="16" t="str">
        <x:v>T093</x:v>
      </x:c>
      <x:c r="B963" s="16" t="str">
        <x:v>关系：K05-FILL-S05-FILL-16d1d69ba5a26e9b5ef7cc22 —委托与成交的对应关系/稳定关键字直接对应→ K05-ORDER-1035128702008。</x:v>
      </x:c>
      <x:c r="C963" s="16" t="str">
        <x:v>委托与成交的对应关系</x:v>
      </x:c>
      <x:c r="D963" s="16" t="str">
        <x:v>K05-FILL-S05-FILL-16d1d69ba5a26e9b5ef7cc22</x:v>
      </x:c>
      <x:c r="E963" s="16" t="str">
        <x:v>K05-ORDER-1035128702008</x:v>
      </x:c>
      <x:c r="F963" s="16" t="str">
        <x:v>ORDER</x:v>
      </x:c>
      <x:c r="G963" s="16" t="str">
        <x:v>1035128702008</x:v>
      </x:c>
      <x:c r="H963" s="16" t="str">
        <x:v>FACT-23fa7b537d8c1580cef9ccd3</x:v>
      </x:c>
      <x:c r="I963" s="16" t="str">
        <x:v>FACT-57d18c92c1033f73b614c44f</x:v>
      </x:c>
      <x:c r="J963" s="16" t="str">
        <x:v>直接证据</x:v>
      </x:c>
      <x:c r="K963" s="16" t="str">
        <x:v>固定连接表记录了该关系声明及其等级。</x:v>
      </x:c>
      <x:c r="L963" s="16" t="str">
        <x:v>候选或上下文关系不升级为直接因果或唯一归属。</x:v>
      </x:c>
      <x:c r="M963" s="16" t="str">
        <x:v>K05-LINK-FILL-S05-FILL-16d1d69ba5a26e9b5ef7cc22</x:v>
      </x:c>
      <x:c r="N963" s="16" t="str">
        <x:v>REL-1ef266b11996ef4f2f07de41</x:v>
      </x:c>
    </x:row>
    <x:row r="964" ht="74" customHeight="1">
      <x:c r="A964" s="16" t="str">
        <x:v>T093</x:v>
      </x:c>
      <x:c r="B964" s="16" t="str">
        <x:v>关系：K05-FILL-S05-FILL-57cf9edf2c752a192f1ad323 —委托与成交的对应关系/稳定关键字直接对应→ K05-ORDER-1035128702008。</x:v>
      </x:c>
      <x:c r="C964" s="16" t="str">
        <x:v>委托与成交的对应关系</x:v>
      </x:c>
      <x:c r="D964" s="16" t="str">
        <x:v>K05-FILL-S05-FILL-57cf9edf2c752a192f1ad323</x:v>
      </x:c>
      <x:c r="E964" s="16" t="str">
        <x:v>K05-ORDER-1035128702008</x:v>
      </x:c>
      <x:c r="F964" s="16" t="str">
        <x:v>ORDER</x:v>
      </x:c>
      <x:c r="G964" s="16" t="str">
        <x:v>1035128702008</x:v>
      </x:c>
      <x:c r="H964" s="16" t="str">
        <x:v>FACT-11c7e1429707c6a221f379a1</x:v>
      </x:c>
      <x:c r="I964" s="16" t="str">
        <x:v>FACT-57d18c92c1033f73b614c44f</x:v>
      </x:c>
      <x:c r="J964" s="16" t="str">
        <x:v>直接证据</x:v>
      </x:c>
      <x:c r="K964" s="16" t="str">
        <x:v>固定连接表记录了该关系声明及其等级。</x:v>
      </x:c>
      <x:c r="L964" s="16" t="str">
        <x:v>候选或上下文关系不升级为直接因果或唯一归属。</x:v>
      </x:c>
      <x:c r="M964" s="16" t="str">
        <x:v>K05-LINK-FILL-S05-FILL-57cf9edf2c752a192f1ad323</x:v>
      </x:c>
      <x:c r="N964" s="16" t="str">
        <x:v>REL-1f3db4f12827a14ed3e0f840</x:v>
      </x:c>
    </x:row>
    <x:row r="965" ht="74" customHeight="1">
      <x:c r="A965" s="16" t="str">
        <x:v>T093</x:v>
      </x:c>
      <x:c r="B965" s="16" t="str">
        <x:v>关系：K05-FILL-S05-FILL-8d2e7b1c74dd544031df45da —委托与成交的对应关系/稳定关键字直接对应→ K05-ORDER-1035128702008。</x:v>
      </x:c>
      <x:c r="C965" s="16" t="str">
        <x:v>委托与成交的对应关系</x:v>
      </x:c>
      <x:c r="D965" s="16" t="str">
        <x:v>K05-FILL-S05-FILL-8d2e7b1c74dd544031df45da</x:v>
      </x:c>
      <x:c r="E965" s="16" t="str">
        <x:v>K05-ORDER-1035128702008</x:v>
      </x:c>
      <x:c r="F965" s="16" t="str">
        <x:v>ORDER</x:v>
      </x:c>
      <x:c r="G965" s="16" t="str">
        <x:v>1035128702008</x:v>
      </x:c>
      <x:c r="H965" s="16" t="str">
        <x:v>FACT-c5fd45c724ebf5e856db0985</x:v>
      </x:c>
      <x:c r="I965" s="16" t="str">
        <x:v>FACT-57d18c92c1033f73b614c44f</x:v>
      </x:c>
      <x:c r="J965" s="16" t="str">
        <x:v>直接证据</x:v>
      </x:c>
      <x:c r="K965" s="16" t="str">
        <x:v>固定连接表记录了该关系声明及其等级。</x:v>
      </x:c>
      <x:c r="L965" s="16" t="str">
        <x:v>候选或上下文关系不升级为直接因果或唯一归属。</x:v>
      </x:c>
      <x:c r="M965" s="16" t="str">
        <x:v>K05-LINK-FILL-S05-FILL-8d2e7b1c74dd544031df45da</x:v>
      </x:c>
      <x:c r="N965" s="16" t="str">
        <x:v>REL-205014c22c2bd74e1c694a95</x:v>
      </x:c>
    </x:row>
    <x:row r="966" ht="74" customHeight="1">
      <x:c r="A966" s="16" t="str">
        <x:v>T093</x:v>
      </x:c>
      <x:c r="B966" s="16" t="str">
        <x:v>关系：K05-FILL-S05-FILL-e5308ad58dbd2ef91bcf464b —委托与成交的对应关系/稳定关键字直接对应→ K05-ORDER-1035128702008。</x:v>
      </x:c>
      <x:c r="C966" s="16" t="str">
        <x:v>委托与成交的对应关系</x:v>
      </x:c>
      <x:c r="D966" s="16" t="str">
        <x:v>K05-FILL-S05-FILL-e5308ad58dbd2ef91bcf464b</x:v>
      </x:c>
      <x:c r="E966" s="16" t="str">
        <x:v>K05-ORDER-1035128702008</x:v>
      </x:c>
      <x:c r="F966" s="16" t="str">
        <x:v>ORDER</x:v>
      </x:c>
      <x:c r="G966" s="16" t="str">
        <x:v>1035128702008</x:v>
      </x:c>
      <x:c r="H966" s="16" t="str">
        <x:v>FACT-7c860172327853818317e54e</x:v>
      </x:c>
      <x:c r="I966" s="16" t="str">
        <x:v>FACT-57d18c92c1033f73b614c44f</x:v>
      </x:c>
      <x:c r="J966" s="16" t="str">
        <x:v>直接证据</x:v>
      </x:c>
      <x:c r="K966" s="16" t="str">
        <x:v>固定连接表记录了该关系声明及其等级。</x:v>
      </x:c>
      <x:c r="L966" s="16" t="str">
        <x:v>候选或上下文关系不升级为直接因果或唯一归属。</x:v>
      </x:c>
      <x:c r="M966" s="16" t="str">
        <x:v>K05-LINK-FILL-S05-FILL-e5308ad58dbd2ef91bcf464b</x:v>
      </x:c>
      <x:c r="N966" s="16" t="str">
        <x:v>REL-2145e7e9b67de357fb3385af</x:v>
      </x:c>
    </x:row>
    <x:row r="967" ht="74" customHeight="1">
      <x:c r="A967" s="16" t="str">
        <x:v>T093</x:v>
      </x:c>
      <x:c r="B967" s="16" t="str">
        <x:v>关系：K05-FILL-S05-FILL-291303c2d8ca39cddc16259d —委托与成交的对应关系/稳定关键字直接对应→ K05-ORDER-1035128702008。</x:v>
      </x:c>
      <x:c r="C967" s="16" t="str">
        <x:v>委托与成交的对应关系</x:v>
      </x:c>
      <x:c r="D967" s="16" t="str">
        <x:v>K05-FILL-S05-FILL-291303c2d8ca39cddc16259d</x:v>
      </x:c>
      <x:c r="E967" s="16" t="str">
        <x:v>K05-ORDER-1035128702008</x:v>
      </x:c>
      <x:c r="F967" s="16" t="str">
        <x:v>ORDER</x:v>
      </x:c>
      <x:c r="G967" s="16" t="str">
        <x:v>1035128702008</x:v>
      </x:c>
      <x:c r="H967" s="16" t="str">
        <x:v>FACT-e338b415bc358d43c8b9b0a9</x:v>
      </x:c>
      <x:c r="I967" s="16" t="str">
        <x:v>FACT-57d18c92c1033f73b614c44f</x:v>
      </x:c>
      <x:c r="J967" s="16" t="str">
        <x:v>直接证据</x:v>
      </x:c>
      <x:c r="K967" s="16" t="str">
        <x:v>固定连接表记录了该关系声明及其等级。</x:v>
      </x:c>
      <x:c r="L967" s="16" t="str">
        <x:v>候选或上下文关系不升级为直接因果或唯一归属。</x:v>
      </x:c>
      <x:c r="M967" s="16" t="str">
        <x:v>K05-LINK-FILL-S05-FILL-291303c2d8ca39cddc16259d</x:v>
      </x:c>
      <x:c r="N967" s="16" t="str">
        <x:v>REL-24742ada437b2fc7db5ca197</x:v>
      </x:c>
    </x:row>
    <x:row r="968" ht="74" customHeight="1">
      <x:c r="A968" s="16" t="str">
        <x:v>T093</x:v>
      </x:c>
      <x:c r="B968" s="16" t="str">
        <x:v>关系：K05-FILL-S05-FILL-5ff3d89505547880a6ec44c2 —委托与成交的对应关系/稳定关键字直接对应→ K05-ORDER-1035128702008。</x:v>
      </x:c>
      <x:c r="C968" s="16" t="str">
        <x:v>委托与成交的对应关系</x:v>
      </x:c>
      <x:c r="D968" s="16" t="str">
        <x:v>K05-FILL-S05-FILL-5ff3d89505547880a6ec44c2</x:v>
      </x:c>
      <x:c r="E968" s="16" t="str">
        <x:v>K05-ORDER-1035128702008</x:v>
      </x:c>
      <x:c r="F968" s="16" t="str">
        <x:v>ORDER</x:v>
      </x:c>
      <x:c r="G968" s="16" t="str">
        <x:v>1035128702008</x:v>
      </x:c>
      <x:c r="H968" s="16" t="str">
        <x:v>FACT-e3c33a6ac7577acda0f0065b</x:v>
      </x:c>
      <x:c r="I968" s="16" t="str">
        <x:v>FACT-57d18c92c1033f73b614c44f</x:v>
      </x:c>
      <x:c r="J968" s="16" t="str">
        <x:v>直接证据</x:v>
      </x:c>
      <x:c r="K968" s="16" t="str">
        <x:v>固定连接表记录了该关系声明及其等级。</x:v>
      </x:c>
      <x:c r="L968" s="16" t="str">
        <x:v>候选或上下文关系不升级为直接因果或唯一归属。</x:v>
      </x:c>
      <x:c r="M968" s="16" t="str">
        <x:v>K05-LINK-FILL-S05-FILL-5ff3d89505547880a6ec44c2</x:v>
      </x:c>
      <x:c r="N968" s="16" t="str">
        <x:v>REL-249274d28968754521134edf</x:v>
      </x:c>
    </x:row>
    <x:row r="969" ht="74" customHeight="1">
      <x:c r="A969" s="16" t="str">
        <x:v>T093</x:v>
      </x:c>
      <x:c r="B969" s="16" t="str">
        <x:v>关系：K05-FILL-S05-FILL-5f02b9362ae4de32241ad2f2 —委托与成交的对应关系/稳定关键字直接对应→ K05-ORDER-1035128702008。</x:v>
      </x:c>
      <x:c r="C969" s="16" t="str">
        <x:v>委托与成交的对应关系</x:v>
      </x:c>
      <x:c r="D969" s="16" t="str">
        <x:v>K05-FILL-S05-FILL-5f02b9362ae4de32241ad2f2</x:v>
      </x:c>
      <x:c r="E969" s="16" t="str">
        <x:v>K05-ORDER-1035128702008</x:v>
      </x:c>
      <x:c r="F969" s="16" t="str">
        <x:v>ORDER</x:v>
      </x:c>
      <x:c r="G969" s="16" t="str">
        <x:v>1035128702008</x:v>
      </x:c>
      <x:c r="H969" s="16" t="str">
        <x:v>FACT-8e427bd16c48b0ef7a7b7abf</x:v>
      </x:c>
      <x:c r="I969" s="16" t="str">
        <x:v>FACT-57d18c92c1033f73b614c44f</x:v>
      </x:c>
      <x:c r="J969" s="16" t="str">
        <x:v>直接证据</x:v>
      </x:c>
      <x:c r="K969" s="16" t="str">
        <x:v>固定连接表记录了该关系声明及其等级。</x:v>
      </x:c>
      <x:c r="L969" s="16" t="str">
        <x:v>候选或上下文关系不升级为直接因果或唯一归属。</x:v>
      </x:c>
      <x:c r="M969" s="16" t="str">
        <x:v>K05-LINK-FILL-S05-FILL-5f02b9362ae4de32241ad2f2</x:v>
      </x:c>
      <x:c r="N969" s="16" t="str">
        <x:v>REL-253b1575423e1422596f1c53</x:v>
      </x:c>
    </x:row>
    <x:row r="970" ht="74" customHeight="1">
      <x:c r="A970" s="16" t="str">
        <x:v>T093</x:v>
      </x:c>
      <x:c r="B970" s="16" t="str">
        <x:v>关系：K05-FILL-S05-FILL-d569e685d82da5a685bc2bda —委托与成交的对应关系/稳定关键字直接对应→ K05-ORDER-1035128702008。</x:v>
      </x:c>
      <x:c r="C970" s="16" t="str">
        <x:v>委托与成交的对应关系</x:v>
      </x:c>
      <x:c r="D970" s="16" t="str">
        <x:v>K05-FILL-S05-FILL-d569e685d82da5a685bc2bda</x:v>
      </x:c>
      <x:c r="E970" s="16" t="str">
        <x:v>K05-ORDER-1035128702008</x:v>
      </x:c>
      <x:c r="F970" s="16" t="str">
        <x:v>ORDER</x:v>
      </x:c>
      <x:c r="G970" s="16" t="str">
        <x:v>1035128702008</x:v>
      </x:c>
      <x:c r="H970" s="16" t="str">
        <x:v>FACT-74c9ff9bd5717a95a4d33f9f</x:v>
      </x:c>
      <x:c r="I970" s="16" t="str">
        <x:v>FACT-57d18c92c1033f73b614c44f</x:v>
      </x:c>
      <x:c r="J970" s="16" t="str">
        <x:v>直接证据</x:v>
      </x:c>
      <x:c r="K970" s="16" t="str">
        <x:v>固定连接表记录了该关系声明及其等级。</x:v>
      </x:c>
      <x:c r="L970" s="16" t="str">
        <x:v>候选或上下文关系不升级为直接因果或唯一归属。</x:v>
      </x:c>
      <x:c r="M970" s="16" t="str">
        <x:v>K05-LINK-FILL-S05-FILL-d569e685d82da5a685bc2bda</x:v>
      </x:c>
      <x:c r="N970" s="16" t="str">
        <x:v>REL-25edb09f736f6c6630038a30</x:v>
      </x:c>
    </x:row>
    <x:row r="971" ht="74" customHeight="1">
      <x:c r="A971" s="16" t="str">
        <x:v>T093</x:v>
      </x:c>
      <x:c r="B971" s="16" t="str">
        <x:v>关系：K05-FILL-S05-FILL-315a12440a9d20a92b19364d —委托与成交的对应关系/稳定关键字直接对应→ K05-ORDER-1035128702008。</x:v>
      </x:c>
      <x:c r="C971" s="16" t="str">
        <x:v>委托与成交的对应关系</x:v>
      </x:c>
      <x:c r="D971" s="16" t="str">
        <x:v>K05-FILL-S05-FILL-315a12440a9d20a92b19364d</x:v>
      </x:c>
      <x:c r="E971" s="16" t="str">
        <x:v>K05-ORDER-1035128702008</x:v>
      </x:c>
      <x:c r="F971" s="16" t="str">
        <x:v>ORDER</x:v>
      </x:c>
      <x:c r="G971" s="16" t="str">
        <x:v>1035128702008</x:v>
      </x:c>
      <x:c r="H971" s="16" t="str">
        <x:v>FACT-d116794cf3e6b1372807ac95</x:v>
      </x:c>
      <x:c r="I971" s="16" t="str">
        <x:v>FACT-57d18c92c1033f73b614c44f</x:v>
      </x:c>
      <x:c r="J971" s="16" t="str">
        <x:v>直接证据</x:v>
      </x:c>
      <x:c r="K971" s="16" t="str">
        <x:v>固定连接表记录了该关系声明及其等级。</x:v>
      </x:c>
      <x:c r="L971" s="16" t="str">
        <x:v>候选或上下文关系不升级为直接因果或唯一归属。</x:v>
      </x:c>
      <x:c r="M971" s="16" t="str">
        <x:v>K05-LINK-FILL-S05-FILL-315a12440a9d20a92b19364d</x:v>
      </x:c>
      <x:c r="N971" s="16" t="str">
        <x:v>REL-25fd3588fa90b2bec4ec35b6</x:v>
      </x:c>
    </x:row>
    <x:row r="972" ht="74" customHeight="1">
      <x:c r="A972" s="16" t="str">
        <x:v>T093</x:v>
      </x:c>
      <x:c r="B972" s="16" t="str">
        <x:v>关系：K05-FILL-S05-FILL-d2a9c383ff70ffdacc407c95 —委托与成交的对应关系/稳定关键字直接对应→ K05-ORDER-1035128702008。</x:v>
      </x:c>
      <x:c r="C972" s="16" t="str">
        <x:v>委托与成交的对应关系</x:v>
      </x:c>
      <x:c r="D972" s="16" t="str">
        <x:v>K05-FILL-S05-FILL-d2a9c383ff70ffdacc407c95</x:v>
      </x:c>
      <x:c r="E972" s="16" t="str">
        <x:v>K05-ORDER-1035128702008</x:v>
      </x:c>
      <x:c r="F972" s="16" t="str">
        <x:v>ORDER</x:v>
      </x:c>
      <x:c r="G972" s="16" t="str">
        <x:v>1035128702008</x:v>
      </x:c>
      <x:c r="H972" s="16" t="str">
        <x:v>FACT-cfbf5bf70aea4067c1d87a44</x:v>
      </x:c>
      <x:c r="I972" s="16" t="str">
        <x:v>FACT-57d18c92c1033f73b614c44f</x:v>
      </x:c>
      <x:c r="J972" s="16" t="str">
        <x:v>直接证据</x:v>
      </x:c>
      <x:c r="K972" s="16" t="str">
        <x:v>固定连接表记录了该关系声明及其等级。</x:v>
      </x:c>
      <x:c r="L972" s="16" t="str">
        <x:v>候选或上下文关系不升级为直接因果或唯一归属。</x:v>
      </x:c>
      <x:c r="M972" s="16" t="str">
        <x:v>K05-LINK-FILL-S05-FILL-d2a9c383ff70ffdacc407c95</x:v>
      </x:c>
      <x:c r="N972" s="16" t="str">
        <x:v>REL-269cc812cf324bb0d9ba231d</x:v>
      </x:c>
    </x:row>
    <x:row r="973" ht="74" customHeight="1">
      <x:c r="A973" s="16" t="str">
        <x:v>T093</x:v>
      </x:c>
      <x:c r="B973" s="16" t="str">
        <x:v>关系：K05-FILL-S05-FILL-2519d3ff381f1d86909f8335 —委托与成交的对应关系/稳定关键字直接对应→ K05-ORDER-1035128702008。</x:v>
      </x:c>
      <x:c r="C973" s="16" t="str">
        <x:v>委托与成交的对应关系</x:v>
      </x:c>
      <x:c r="D973" s="16" t="str">
        <x:v>K05-FILL-S05-FILL-2519d3ff381f1d86909f8335</x:v>
      </x:c>
      <x:c r="E973" s="16" t="str">
        <x:v>K05-ORDER-1035128702008</x:v>
      </x:c>
      <x:c r="F973" s="16" t="str">
        <x:v>ORDER</x:v>
      </x:c>
      <x:c r="G973" s="16" t="str">
        <x:v>1035128702008</x:v>
      </x:c>
      <x:c r="H973" s="16" t="str">
        <x:v>FACT-a5500bd77353acb45247855f</x:v>
      </x:c>
      <x:c r="I973" s="16" t="str">
        <x:v>FACT-57d18c92c1033f73b614c44f</x:v>
      </x:c>
      <x:c r="J973" s="16" t="str">
        <x:v>直接证据</x:v>
      </x:c>
      <x:c r="K973" s="16" t="str">
        <x:v>固定连接表记录了该关系声明及其等级。</x:v>
      </x:c>
      <x:c r="L973" s="16" t="str">
        <x:v>候选或上下文关系不升级为直接因果或唯一归属。</x:v>
      </x:c>
      <x:c r="M973" s="16" t="str">
        <x:v>K05-LINK-FILL-S05-FILL-2519d3ff381f1d86909f8335</x:v>
      </x:c>
      <x:c r="N973" s="16" t="str">
        <x:v>REL-281de3056d1b49437663a10e</x:v>
      </x:c>
    </x:row>
    <x:row r="974" ht="74" customHeight="1">
      <x:c r="A974" s="16" t="str">
        <x:v>T093</x:v>
      </x:c>
      <x:c r="B974" s="16" t="str">
        <x:v>关系：K05-FILL-S05-FILL-5f30517684e0ea8dfa5a0b02 —委托与成交的对应关系/稳定关键字直接对应→ K05-ORDER-1035128702008。</x:v>
      </x:c>
      <x:c r="C974" s="16" t="str">
        <x:v>委托与成交的对应关系</x:v>
      </x:c>
      <x:c r="D974" s="16" t="str">
        <x:v>K05-FILL-S05-FILL-5f30517684e0ea8dfa5a0b02</x:v>
      </x:c>
      <x:c r="E974" s="16" t="str">
        <x:v>K05-ORDER-1035128702008</x:v>
      </x:c>
      <x:c r="F974" s="16" t="str">
        <x:v>ORDER</x:v>
      </x:c>
      <x:c r="G974" s="16" t="str">
        <x:v>1035128702008</x:v>
      </x:c>
      <x:c r="H974" s="16" t="str">
        <x:v>FACT-3a9dda1f8e8af3bbeee5e39e</x:v>
      </x:c>
      <x:c r="I974" s="16" t="str">
        <x:v>FACT-57d18c92c1033f73b614c44f</x:v>
      </x:c>
      <x:c r="J974" s="16" t="str">
        <x:v>直接证据</x:v>
      </x:c>
      <x:c r="K974" s="16" t="str">
        <x:v>固定连接表记录了该关系声明及其等级。</x:v>
      </x:c>
      <x:c r="L974" s="16" t="str">
        <x:v>候选或上下文关系不升级为直接因果或唯一归属。</x:v>
      </x:c>
      <x:c r="M974" s="16" t="str">
        <x:v>K05-LINK-FILL-S05-FILL-5f30517684e0ea8dfa5a0b02</x:v>
      </x:c>
      <x:c r="N974" s="16" t="str">
        <x:v>REL-2833145c7ff88ea78be8e39c</x:v>
      </x:c>
    </x:row>
    <x:row r="975" ht="74" customHeight="1">
      <x:c r="A975" s="16" t="str">
        <x:v>T093</x:v>
      </x:c>
      <x:c r="B975" s="16" t="str">
        <x:v>关系：K05-FILL-S05-FILL-4e85dfd16454ed25f67d1579 —委托与成交的对应关系/稳定关键字直接对应→ K05-ORDER-1035128702008。</x:v>
      </x:c>
      <x:c r="C975" s="16" t="str">
        <x:v>委托与成交的对应关系</x:v>
      </x:c>
      <x:c r="D975" s="16" t="str">
        <x:v>K05-FILL-S05-FILL-4e85dfd16454ed25f67d1579</x:v>
      </x:c>
      <x:c r="E975" s="16" t="str">
        <x:v>K05-ORDER-1035128702008</x:v>
      </x:c>
      <x:c r="F975" s="16" t="str">
        <x:v>ORDER</x:v>
      </x:c>
      <x:c r="G975" s="16" t="str">
        <x:v>1035128702008</x:v>
      </x:c>
      <x:c r="H975" s="16" t="str">
        <x:v>FACT-1b4d0adfb8cdb5fe7f1880ff</x:v>
      </x:c>
      <x:c r="I975" s="16" t="str">
        <x:v>FACT-57d18c92c1033f73b614c44f</x:v>
      </x:c>
      <x:c r="J975" s="16" t="str">
        <x:v>直接证据</x:v>
      </x:c>
      <x:c r="K975" s="16" t="str">
        <x:v>固定连接表记录了该关系声明及其等级。</x:v>
      </x:c>
      <x:c r="L975" s="16" t="str">
        <x:v>候选或上下文关系不升级为直接因果或唯一归属。</x:v>
      </x:c>
      <x:c r="M975" s="16" t="str">
        <x:v>K05-LINK-FILL-S05-FILL-4e85dfd16454ed25f67d1579</x:v>
      </x:c>
      <x:c r="N975" s="16" t="str">
        <x:v>REL-29ed363eea5ca92578b315c0</x:v>
      </x:c>
    </x:row>
    <x:row r="976" ht="74" customHeight="1">
      <x:c r="A976" s="16" t="str">
        <x:v>T093</x:v>
      </x:c>
      <x:c r="B976" s="16" t="str">
        <x:v>关系：K05-FILL-S05-FILL-bd570827b45a9b42dbfbc192 —委托与成交的对应关系/稳定关键字直接对应→ K05-ORDER-1035128702008。</x:v>
      </x:c>
      <x:c r="C976" s="16" t="str">
        <x:v>委托与成交的对应关系</x:v>
      </x:c>
      <x:c r="D976" s="16" t="str">
        <x:v>K05-FILL-S05-FILL-bd570827b45a9b42dbfbc192</x:v>
      </x:c>
      <x:c r="E976" s="16" t="str">
        <x:v>K05-ORDER-1035128702008</x:v>
      </x:c>
      <x:c r="F976" s="16" t="str">
        <x:v>ORDER</x:v>
      </x:c>
      <x:c r="G976" s="16" t="str">
        <x:v>1035128702008</x:v>
      </x:c>
      <x:c r="H976" s="16" t="str">
        <x:v>FACT-ac2f0510f8a2374be2b099f8</x:v>
      </x:c>
      <x:c r="I976" s="16" t="str">
        <x:v>FACT-57d18c92c1033f73b614c44f</x:v>
      </x:c>
      <x:c r="J976" s="16" t="str">
        <x:v>直接证据</x:v>
      </x:c>
      <x:c r="K976" s="16" t="str">
        <x:v>固定连接表记录了该关系声明及其等级。</x:v>
      </x:c>
      <x:c r="L976" s="16" t="str">
        <x:v>候选或上下文关系不升级为直接因果或唯一归属。</x:v>
      </x:c>
      <x:c r="M976" s="16" t="str">
        <x:v>K05-LINK-FILL-S05-FILL-bd570827b45a9b42dbfbc192</x:v>
      </x:c>
      <x:c r="N976" s="16" t="str">
        <x:v>REL-2b44bdd6a09b0a588a9b6f4d</x:v>
      </x:c>
    </x:row>
    <x:row r="977" ht="74" customHeight="1">
      <x:c r="A977" s="16" t="str">
        <x:v>T093</x:v>
      </x:c>
      <x:c r="B977" s="16" t="str">
        <x:v>关系：K05-FILL-S05-FILL-a2b0082ea8e5629ff9aa9961 —委托与成交的对应关系/稳定关键字直接对应→ K05-ORDER-1035128702008。</x:v>
      </x:c>
      <x:c r="C977" s="16" t="str">
        <x:v>委托与成交的对应关系</x:v>
      </x:c>
      <x:c r="D977" s="16" t="str">
        <x:v>K05-FILL-S05-FILL-a2b0082ea8e5629ff9aa9961</x:v>
      </x:c>
      <x:c r="E977" s="16" t="str">
        <x:v>K05-ORDER-1035128702008</x:v>
      </x:c>
      <x:c r="F977" s="16" t="str">
        <x:v>ORDER</x:v>
      </x:c>
      <x:c r="G977" s="16" t="str">
        <x:v>1035128702008</x:v>
      </x:c>
      <x:c r="H977" s="16" t="str">
        <x:v>FACT-2e36b8bf0ba6665f90ea27d0</x:v>
      </x:c>
      <x:c r="I977" s="16" t="str">
        <x:v>FACT-57d18c92c1033f73b614c44f</x:v>
      </x:c>
      <x:c r="J977" s="16" t="str">
        <x:v>直接证据</x:v>
      </x:c>
      <x:c r="K977" s="16" t="str">
        <x:v>固定连接表记录了该关系声明及其等级。</x:v>
      </x:c>
      <x:c r="L977" s="16" t="str">
        <x:v>候选或上下文关系不升级为直接因果或唯一归属。</x:v>
      </x:c>
      <x:c r="M977" s="16" t="str">
        <x:v>K05-LINK-FILL-S05-FILL-a2b0082ea8e5629ff9aa9961</x:v>
      </x:c>
      <x:c r="N977" s="16" t="str">
        <x:v>REL-2bdaeda0ffb60a19ca40ed86</x:v>
      </x:c>
    </x:row>
    <x:row r="978" ht="74" customHeight="1">
      <x:c r="A978" s="16" t="str">
        <x:v>T093</x:v>
      </x:c>
      <x:c r="B978" s="16" t="str">
        <x:v>关系：K05-FILL-S05-FILL-e4e270f7f3e40f1c81d6c7a6 —委托与成交的对应关系/稳定关键字直接对应→ K05-ORDER-1035128702008。</x:v>
      </x:c>
      <x:c r="C978" s="16" t="str">
        <x:v>委托与成交的对应关系</x:v>
      </x:c>
      <x:c r="D978" s="16" t="str">
        <x:v>K05-FILL-S05-FILL-e4e270f7f3e40f1c81d6c7a6</x:v>
      </x:c>
      <x:c r="E978" s="16" t="str">
        <x:v>K05-ORDER-1035128702008</x:v>
      </x:c>
      <x:c r="F978" s="16" t="str">
        <x:v>ORDER</x:v>
      </x:c>
      <x:c r="G978" s="16" t="str">
        <x:v>1035128702008</x:v>
      </x:c>
      <x:c r="H978" s="16" t="str">
        <x:v>FACT-37c1053a7aca6d4640a78647</x:v>
      </x:c>
      <x:c r="I978" s="16" t="str">
        <x:v>FACT-57d18c92c1033f73b614c44f</x:v>
      </x:c>
      <x:c r="J978" s="16" t="str">
        <x:v>直接证据</x:v>
      </x:c>
      <x:c r="K978" s="16" t="str">
        <x:v>固定连接表记录了该关系声明及其等级。</x:v>
      </x:c>
      <x:c r="L978" s="16" t="str">
        <x:v>候选或上下文关系不升级为直接因果或唯一归属。</x:v>
      </x:c>
      <x:c r="M978" s="16" t="str">
        <x:v>K05-LINK-FILL-S05-FILL-e4e270f7f3e40f1c81d6c7a6</x:v>
      </x:c>
      <x:c r="N978" s="16" t="str">
        <x:v>REL-2bdfe4b2742d6e73d21b0ace</x:v>
      </x:c>
    </x:row>
    <x:row r="979" ht="74" customHeight="1">
      <x:c r="A979" s="16" t="str">
        <x:v>T093</x:v>
      </x:c>
      <x:c r="B979" s="16" t="str">
        <x:v>关系：K05-FILL-S05-FILL-60014ef1f31e8907d18d0f9b —委托与成交的对应关系/稳定关键字直接对应→ K05-ORDER-1035128702008。</x:v>
      </x:c>
      <x:c r="C979" s="16" t="str">
        <x:v>委托与成交的对应关系</x:v>
      </x:c>
      <x:c r="D979" s="16" t="str">
        <x:v>K05-FILL-S05-FILL-60014ef1f31e8907d18d0f9b</x:v>
      </x:c>
      <x:c r="E979" s="16" t="str">
        <x:v>K05-ORDER-1035128702008</x:v>
      </x:c>
      <x:c r="F979" s="16" t="str">
        <x:v>ORDER</x:v>
      </x:c>
      <x:c r="G979" s="16" t="str">
        <x:v>1035128702008</x:v>
      </x:c>
      <x:c r="H979" s="16" t="str">
        <x:v>FACT-8ae9dbd0e963ff42eaac101a</x:v>
      </x:c>
      <x:c r="I979" s="16" t="str">
        <x:v>FACT-57d18c92c1033f73b614c44f</x:v>
      </x:c>
      <x:c r="J979" s="16" t="str">
        <x:v>直接证据</x:v>
      </x:c>
      <x:c r="K979" s="16" t="str">
        <x:v>固定连接表记录了该关系声明及其等级。</x:v>
      </x:c>
      <x:c r="L979" s="16" t="str">
        <x:v>候选或上下文关系不升级为直接因果或唯一归属。</x:v>
      </x:c>
      <x:c r="M979" s="16" t="str">
        <x:v>K05-LINK-FILL-S05-FILL-60014ef1f31e8907d18d0f9b</x:v>
      </x:c>
      <x:c r="N979" s="16" t="str">
        <x:v>REL-2c41bec0f71e63bb9e47cb78</x:v>
      </x:c>
    </x:row>
    <x:row r="980" ht="74" customHeight="1">
      <x:c r="A980" s="16" t="str">
        <x:v>T093</x:v>
      </x:c>
      <x:c r="B980" s="16" t="str">
        <x:v>关系：K05-FILL-S05-FILL-4dc4a2af05326ca91d402403 —委托与成交的对应关系/稳定关键字直接对应→ K05-ORDER-1035125943852。</x:v>
      </x:c>
      <x:c r="C980" s="16" t="str">
        <x:v>委托与成交的对应关系</x:v>
      </x:c>
      <x:c r="D980" s="16" t="str">
        <x:v>K05-FILL-S05-FILL-4dc4a2af05326ca91d402403</x:v>
      </x:c>
      <x:c r="E980" s="16" t="str">
        <x:v>K05-ORDER-1035125943852</x:v>
      </x:c>
      <x:c r="F980" s="16" t="str">
        <x:v>ORDER</x:v>
      </x:c>
      <x:c r="G980" s="16" t="str">
        <x:v>1035125943852</x:v>
      </x:c>
      <x:c r="H980" s="16" t="str">
        <x:v>FACT-6e768f099338d54892d5148b</x:v>
      </x:c>
      <x:c r="I980" s="16" t="str">
        <x:v>FACT-5e57b16a9524ac8f85c7eb8e</x:v>
      </x:c>
      <x:c r="J980" s="16" t="str">
        <x:v>直接证据</x:v>
      </x:c>
      <x:c r="K980" s="16" t="str">
        <x:v>固定连接表记录了该关系声明及其等级。</x:v>
      </x:c>
      <x:c r="L980" s="16" t="str">
        <x:v>候选或上下文关系不升级为直接因果或唯一归属。</x:v>
      </x:c>
      <x:c r="M980" s="16" t="str">
        <x:v>K05-LINK-FILL-S05-FILL-4dc4a2af05326ca91d402403</x:v>
      </x:c>
      <x:c r="N980" s="16" t="str">
        <x:v>REL-2d9583ca52a4fea2606623d8</x:v>
      </x:c>
    </x:row>
    <x:row r="981" ht="74" customHeight="1">
      <x:c r="A981" s="16" t="str">
        <x:v>T093</x:v>
      </x:c>
      <x:c r="B981" s="16" t="str">
        <x:v>关系：K05-FILL-S05-FILL-92faf2bd6273c7f4e53873c7 —委托与成交的对应关系/稳定关键字直接对应→ K05-ORDER-1035128702008。</x:v>
      </x:c>
      <x:c r="C981" s="16" t="str">
        <x:v>委托与成交的对应关系</x:v>
      </x:c>
      <x:c r="D981" s="16" t="str">
        <x:v>K05-FILL-S05-FILL-92faf2bd6273c7f4e53873c7</x:v>
      </x:c>
      <x:c r="E981" s="16" t="str">
        <x:v>K05-ORDER-1035128702008</x:v>
      </x:c>
      <x:c r="F981" s="16" t="str">
        <x:v>ORDER</x:v>
      </x:c>
      <x:c r="G981" s="16" t="str">
        <x:v>1035128702008</x:v>
      </x:c>
      <x:c r="H981" s="16" t="str">
        <x:v>FACT-d783571a7499c50fbd11103b</x:v>
      </x:c>
      <x:c r="I981" s="16" t="str">
        <x:v>FACT-57d18c92c1033f73b614c44f</x:v>
      </x:c>
      <x:c r="J981" s="16" t="str">
        <x:v>直接证据</x:v>
      </x:c>
      <x:c r="K981" s="16" t="str">
        <x:v>固定连接表记录了该关系声明及其等级。</x:v>
      </x:c>
      <x:c r="L981" s="16" t="str">
        <x:v>候选或上下文关系不升级为直接因果或唯一归属。</x:v>
      </x:c>
      <x:c r="M981" s="16" t="str">
        <x:v>K05-LINK-FILL-S05-FILL-92faf2bd6273c7f4e53873c7</x:v>
      </x:c>
      <x:c r="N981" s="16" t="str">
        <x:v>REL-2f174a02c4d613672a7966b2</x:v>
      </x:c>
    </x:row>
    <x:row r="982" ht="74" customHeight="1">
      <x:c r="A982" s="16" t="str">
        <x:v>T093</x:v>
      </x:c>
      <x:c r="B982" s="16" t="str">
        <x:v>关系：K05-FILL-S05-FILL-d6b62cd789f75420f6d0b4d4 —委托与成交的对应关系/稳定关键字直接对应→ K05-ORDER-1035128702008。</x:v>
      </x:c>
      <x:c r="C982" s="16" t="str">
        <x:v>委托与成交的对应关系</x:v>
      </x:c>
      <x:c r="D982" s="16" t="str">
        <x:v>K05-FILL-S05-FILL-d6b62cd789f75420f6d0b4d4</x:v>
      </x:c>
      <x:c r="E982" s="16" t="str">
        <x:v>K05-ORDER-1035128702008</x:v>
      </x:c>
      <x:c r="F982" s="16" t="str">
        <x:v>ORDER</x:v>
      </x:c>
      <x:c r="G982" s="16" t="str">
        <x:v>1035128702008</x:v>
      </x:c>
      <x:c r="H982" s="16" t="str">
        <x:v>FACT-15a4c0f801e91b0413e5fb2e</x:v>
      </x:c>
      <x:c r="I982" s="16" t="str">
        <x:v>FACT-57d18c92c1033f73b614c44f</x:v>
      </x:c>
      <x:c r="J982" s="16" t="str">
        <x:v>直接证据</x:v>
      </x:c>
      <x:c r="K982" s="16" t="str">
        <x:v>固定连接表记录了该关系声明及其等级。</x:v>
      </x:c>
      <x:c r="L982" s="16" t="str">
        <x:v>候选或上下文关系不升级为直接因果或唯一归属。</x:v>
      </x:c>
      <x:c r="M982" s="16" t="str">
        <x:v>K05-LINK-FILL-S05-FILL-d6b62cd789f75420f6d0b4d4</x:v>
      </x:c>
      <x:c r="N982" s="16" t="str">
        <x:v>REL-323a3ea3484f5a3e2a069ba7</x:v>
      </x:c>
    </x:row>
    <x:row r="983" ht="74" customHeight="1">
      <x:c r="A983" s="16" t="str">
        <x:v>T093</x:v>
      </x:c>
      <x:c r="B983" s="16" t="str">
        <x:v>关系：K05-FILL-S05-FILL-abe4be7ba5fe66584063dcfb —委托与成交的对应关系/稳定关键字直接对应→ K05-ORDER-1035125943852。</x:v>
      </x:c>
      <x:c r="C983" s="16" t="str">
        <x:v>委托与成交的对应关系</x:v>
      </x:c>
      <x:c r="D983" s="16" t="str">
        <x:v>K05-FILL-S05-FILL-abe4be7ba5fe66584063dcfb</x:v>
      </x:c>
      <x:c r="E983" s="16" t="str">
        <x:v>K05-ORDER-1035125943852</x:v>
      </x:c>
      <x:c r="F983" s="16" t="str">
        <x:v>ORDER</x:v>
      </x:c>
      <x:c r="G983" s="16" t="str">
        <x:v>1035125943852</x:v>
      </x:c>
      <x:c r="H983" s="16" t="str">
        <x:v>FACT-bf2cee040a2ed96011c74799</x:v>
      </x:c>
      <x:c r="I983" s="16" t="str">
        <x:v>FACT-5e57b16a9524ac8f85c7eb8e</x:v>
      </x:c>
      <x:c r="J983" s="16" t="str">
        <x:v>直接证据</x:v>
      </x:c>
      <x:c r="K983" s="16" t="str">
        <x:v>固定连接表记录了该关系声明及其等级。</x:v>
      </x:c>
      <x:c r="L983" s="16" t="str">
        <x:v>候选或上下文关系不升级为直接因果或唯一归属。</x:v>
      </x:c>
      <x:c r="M983" s="16" t="str">
        <x:v>K05-LINK-FILL-S05-FILL-abe4be7ba5fe66584063dcfb</x:v>
      </x:c>
      <x:c r="N983" s="16" t="str">
        <x:v>REL-3252cbe290aeb6fd4d97294f</x:v>
      </x:c>
    </x:row>
    <x:row r="984" ht="74" customHeight="1">
      <x:c r="A984" s="16" t="str">
        <x:v>T093</x:v>
      </x:c>
      <x:c r="B984" s="16" t="str">
        <x:v>关系：K05-FILL-S05-FILL-40d46aad2fbaba2cfffb4add —委托与成交的对应关系/稳定关键字直接对应→ K05-ORDER-1035128702008。</x:v>
      </x:c>
      <x:c r="C984" s="16" t="str">
        <x:v>委托与成交的对应关系</x:v>
      </x:c>
      <x:c r="D984" s="16" t="str">
        <x:v>K05-FILL-S05-FILL-40d46aad2fbaba2cfffb4add</x:v>
      </x:c>
      <x:c r="E984" s="16" t="str">
        <x:v>K05-ORDER-1035128702008</x:v>
      </x:c>
      <x:c r="F984" s="16" t="str">
        <x:v>ORDER</x:v>
      </x:c>
      <x:c r="G984" s="16" t="str">
        <x:v>1035128702008</x:v>
      </x:c>
      <x:c r="H984" s="16" t="str">
        <x:v>FACT-ff57bc7726eb93d12e7a6505</x:v>
      </x:c>
      <x:c r="I984" s="16" t="str">
        <x:v>FACT-57d18c92c1033f73b614c44f</x:v>
      </x:c>
      <x:c r="J984" s="16" t="str">
        <x:v>直接证据</x:v>
      </x:c>
      <x:c r="K984" s="16" t="str">
        <x:v>固定连接表记录了该关系声明及其等级。</x:v>
      </x:c>
      <x:c r="L984" s="16" t="str">
        <x:v>候选或上下文关系不升级为直接因果或唯一归属。</x:v>
      </x:c>
      <x:c r="M984" s="16" t="str">
        <x:v>K05-LINK-FILL-S05-FILL-40d46aad2fbaba2cfffb4add</x:v>
      </x:c>
      <x:c r="N984" s="16" t="str">
        <x:v>REL-331a2f661d9c68d3bcf0f2f5</x:v>
      </x:c>
    </x:row>
    <x:row r="985" ht="74" customHeight="1">
      <x:c r="A985" s="16" t="str">
        <x:v>T093</x:v>
      </x:c>
      <x:c r="B985" s="16" t="str">
        <x:v>关系：K05-FILL-S05-FILL-3ac07d3c28a8c73bbeea6a0c —委托与成交的对应关系/稳定关键字直接对应→ K05-ORDER-1035128702008。</x:v>
      </x:c>
      <x:c r="C985" s="16" t="str">
        <x:v>委托与成交的对应关系</x:v>
      </x:c>
      <x:c r="D985" s="16" t="str">
        <x:v>K05-FILL-S05-FILL-3ac07d3c28a8c73bbeea6a0c</x:v>
      </x:c>
      <x:c r="E985" s="16" t="str">
        <x:v>K05-ORDER-1035128702008</x:v>
      </x:c>
      <x:c r="F985" s="16" t="str">
        <x:v>ORDER</x:v>
      </x:c>
      <x:c r="G985" s="16" t="str">
        <x:v>1035128702008</x:v>
      </x:c>
      <x:c r="H985" s="16" t="str">
        <x:v>FACT-78bbddec8eb982311556e163</x:v>
      </x:c>
      <x:c r="I985" s="16" t="str">
        <x:v>FACT-57d18c92c1033f73b614c44f</x:v>
      </x:c>
      <x:c r="J985" s="16" t="str">
        <x:v>直接证据</x:v>
      </x:c>
      <x:c r="K985" s="16" t="str">
        <x:v>固定连接表记录了该关系声明及其等级。</x:v>
      </x:c>
      <x:c r="L985" s="16" t="str">
        <x:v>候选或上下文关系不升级为直接因果或唯一归属。</x:v>
      </x:c>
      <x:c r="M985" s="16" t="str">
        <x:v>K05-LINK-FILL-S05-FILL-3ac07d3c28a8c73bbeea6a0c</x:v>
      </x:c>
      <x:c r="N985" s="16" t="str">
        <x:v>REL-36093c8b0073c9bebfd591e7</x:v>
      </x:c>
    </x:row>
    <x:row r="986" ht="74" customHeight="1">
      <x:c r="A986" s="16" t="str">
        <x:v>T093</x:v>
      </x:c>
      <x:c r="B986" s="16" t="str">
        <x:v>关系：K05-FILL-S05-FILL-7664d6cf7ca33637001464e2 —委托与成交的对应关系/稳定关键字直接对应→ K05-ORDER-1035128702008。</x:v>
      </x:c>
      <x:c r="C986" s="16" t="str">
        <x:v>委托与成交的对应关系</x:v>
      </x:c>
      <x:c r="D986" s="16" t="str">
        <x:v>K05-FILL-S05-FILL-7664d6cf7ca33637001464e2</x:v>
      </x:c>
      <x:c r="E986" s="16" t="str">
        <x:v>K05-ORDER-1035128702008</x:v>
      </x:c>
      <x:c r="F986" s="16" t="str">
        <x:v>ORDER</x:v>
      </x:c>
      <x:c r="G986" s="16" t="str">
        <x:v>1035128702008</x:v>
      </x:c>
      <x:c r="H986" s="16" t="str">
        <x:v>FACT-159c36f5fc028ce62e991eee</x:v>
      </x:c>
      <x:c r="I986" s="16" t="str">
        <x:v>FACT-57d18c92c1033f73b614c44f</x:v>
      </x:c>
      <x:c r="J986" s="16" t="str">
        <x:v>直接证据</x:v>
      </x:c>
      <x:c r="K986" s="16" t="str">
        <x:v>固定连接表记录了该关系声明及其等级。</x:v>
      </x:c>
      <x:c r="L986" s="16" t="str">
        <x:v>候选或上下文关系不升级为直接因果或唯一归属。</x:v>
      </x:c>
      <x:c r="M986" s="16" t="str">
        <x:v>K05-LINK-FILL-S05-FILL-7664d6cf7ca33637001464e2</x:v>
      </x:c>
      <x:c r="N986" s="16" t="str">
        <x:v>REL-384dce9a0fb62b0c3ed131a1</x:v>
      </x:c>
    </x:row>
    <x:row r="987" ht="74" customHeight="1">
      <x:c r="A987" s="16" t="str">
        <x:v>T093</x:v>
      </x:c>
      <x:c r="B987" s="16" t="str">
        <x:v>关系：K05-FILL-S05-FILL-e6a216f2d519327eb6cb9efa —委托与成交的对应关系/稳定关键字直接对应→ K05-ORDER-1035128702008。</x:v>
      </x:c>
      <x:c r="C987" s="16" t="str">
        <x:v>委托与成交的对应关系</x:v>
      </x:c>
      <x:c r="D987" s="16" t="str">
        <x:v>K05-FILL-S05-FILL-e6a216f2d519327eb6cb9efa</x:v>
      </x:c>
      <x:c r="E987" s="16" t="str">
        <x:v>K05-ORDER-1035128702008</x:v>
      </x:c>
      <x:c r="F987" s="16" t="str">
        <x:v>ORDER</x:v>
      </x:c>
      <x:c r="G987" s="16" t="str">
        <x:v>1035128702008</x:v>
      </x:c>
      <x:c r="H987" s="16" t="str">
        <x:v>FACT-e10b6d691d3ca5480f3c8aac</x:v>
      </x:c>
      <x:c r="I987" s="16" t="str">
        <x:v>FACT-57d18c92c1033f73b614c44f</x:v>
      </x:c>
      <x:c r="J987" s="16" t="str">
        <x:v>直接证据</x:v>
      </x:c>
      <x:c r="K987" s="16" t="str">
        <x:v>固定连接表记录了该关系声明及其等级。</x:v>
      </x:c>
      <x:c r="L987" s="16" t="str">
        <x:v>候选或上下文关系不升级为直接因果或唯一归属。</x:v>
      </x:c>
      <x:c r="M987" s="16" t="str">
        <x:v>K05-LINK-FILL-S05-FILL-e6a216f2d519327eb6cb9efa</x:v>
      </x:c>
      <x:c r="N987" s="16" t="str">
        <x:v>REL-39ecc1f474ca981e906bf384</x:v>
      </x:c>
    </x:row>
    <x:row r="988" ht="74" customHeight="1">
      <x:c r="A988" s="16" t="str">
        <x:v>T093</x:v>
      </x:c>
      <x:c r="B988" s="16" t="str">
        <x:v>关系：K05-FILL-S05-FILL-2654f698603aa86eaf8d9f9c —委托与成交的对应关系/稳定关键字直接对应→ K05-ORDER-1035128702008。</x:v>
      </x:c>
      <x:c r="C988" s="16" t="str">
        <x:v>委托与成交的对应关系</x:v>
      </x:c>
      <x:c r="D988" s="16" t="str">
        <x:v>K05-FILL-S05-FILL-2654f698603aa86eaf8d9f9c</x:v>
      </x:c>
      <x:c r="E988" s="16" t="str">
        <x:v>K05-ORDER-1035128702008</x:v>
      </x:c>
      <x:c r="F988" s="16" t="str">
        <x:v>ORDER</x:v>
      </x:c>
      <x:c r="G988" s="16" t="str">
        <x:v>1035128702008</x:v>
      </x:c>
      <x:c r="H988" s="16" t="str">
        <x:v>FACT-533a3a66295e6c413c92ddbb</x:v>
      </x:c>
      <x:c r="I988" s="16" t="str">
        <x:v>FACT-57d18c92c1033f73b614c44f</x:v>
      </x:c>
      <x:c r="J988" s="16" t="str">
        <x:v>直接证据</x:v>
      </x:c>
      <x:c r="K988" s="16" t="str">
        <x:v>固定连接表记录了该关系声明及其等级。</x:v>
      </x:c>
      <x:c r="L988" s="16" t="str">
        <x:v>候选或上下文关系不升级为直接因果或唯一归属。</x:v>
      </x:c>
      <x:c r="M988" s="16" t="str">
        <x:v>K05-LINK-FILL-S05-FILL-2654f698603aa86eaf8d9f9c</x:v>
      </x:c>
      <x:c r="N988" s="16" t="str">
        <x:v>REL-3bcb2f78985e81783279ca3e</x:v>
      </x:c>
    </x:row>
    <x:row r="989" ht="74" customHeight="1">
      <x:c r="A989" s="16" t="str">
        <x:v>T093</x:v>
      </x:c>
      <x:c r="B989" s="16" t="str">
        <x:v>关系：K05-FILL-S05-FILL-611002879b774b759e6ba285 —委托与成交的对应关系/稳定关键字直接对应→ K05-ORDER-1035125943852。</x:v>
      </x:c>
      <x:c r="C989" s="16" t="str">
        <x:v>委托与成交的对应关系</x:v>
      </x:c>
      <x:c r="D989" s="16" t="str">
        <x:v>K05-FILL-S05-FILL-611002879b774b759e6ba285</x:v>
      </x:c>
      <x:c r="E989" s="16" t="str">
        <x:v>K05-ORDER-1035125943852</x:v>
      </x:c>
      <x:c r="F989" s="16" t="str">
        <x:v>ORDER</x:v>
      </x:c>
      <x:c r="G989" s="16" t="str">
        <x:v>1035125943852</x:v>
      </x:c>
      <x:c r="H989" s="16" t="str">
        <x:v>FACT-de0f9ef424273e4e7eb0a775</x:v>
      </x:c>
      <x:c r="I989" s="16" t="str">
        <x:v>FACT-5e57b16a9524ac8f85c7eb8e</x:v>
      </x:c>
      <x:c r="J989" s="16" t="str">
        <x:v>直接证据</x:v>
      </x:c>
      <x:c r="K989" s="16" t="str">
        <x:v>固定连接表记录了该关系声明及其等级。</x:v>
      </x:c>
      <x:c r="L989" s="16" t="str">
        <x:v>候选或上下文关系不升级为直接因果或唯一归属。</x:v>
      </x:c>
      <x:c r="M989" s="16" t="str">
        <x:v>K05-LINK-FILL-S05-FILL-611002879b774b759e6ba285</x:v>
      </x:c>
      <x:c r="N989" s="16" t="str">
        <x:v>REL-3c57feeedb2d8ef4bd3ba184</x:v>
      </x:c>
    </x:row>
    <x:row r="990" ht="74" customHeight="1">
      <x:c r="A990" s="16" t="str">
        <x:v>T093</x:v>
      </x:c>
      <x:c r="B990" s="16" t="str">
        <x:v>关系：K05-FILL-S05-FILL-68de736f185bd3cedf88bcee —委托与成交的对应关系/稳定关键字直接对应→ K05-ORDER-1035128702008。</x:v>
      </x:c>
      <x:c r="C990" s="16" t="str">
        <x:v>委托与成交的对应关系</x:v>
      </x:c>
      <x:c r="D990" s="16" t="str">
        <x:v>K05-FILL-S05-FILL-68de736f185bd3cedf88bcee</x:v>
      </x:c>
      <x:c r="E990" s="16" t="str">
        <x:v>K05-ORDER-1035128702008</x:v>
      </x:c>
      <x:c r="F990" s="16" t="str">
        <x:v>ORDER</x:v>
      </x:c>
      <x:c r="G990" s="16" t="str">
        <x:v>1035128702008</x:v>
      </x:c>
      <x:c r="H990" s="16" t="str">
        <x:v>FACT-b09a0cf1c0903b25af291fd8</x:v>
      </x:c>
      <x:c r="I990" s="16" t="str">
        <x:v>FACT-57d18c92c1033f73b614c44f</x:v>
      </x:c>
      <x:c r="J990" s="16" t="str">
        <x:v>直接证据</x:v>
      </x:c>
      <x:c r="K990" s="16" t="str">
        <x:v>固定连接表记录了该关系声明及其等级。</x:v>
      </x:c>
      <x:c r="L990" s="16" t="str">
        <x:v>候选或上下文关系不升级为直接因果或唯一归属。</x:v>
      </x:c>
      <x:c r="M990" s="16" t="str">
        <x:v>K05-LINK-FILL-S05-FILL-68de736f185bd3cedf88bcee</x:v>
      </x:c>
      <x:c r="N990" s="16" t="str">
        <x:v>REL-3f8219d05aacdb58273a5f04</x:v>
      </x:c>
    </x:row>
    <x:row r="991" ht="74" customHeight="1">
      <x:c r="A991" s="16" t="str">
        <x:v>T093</x:v>
      </x:c>
      <x:c r="B991" s="16" t="str">
        <x:v>关系：K05-FILL-S05-FILL-bc29f205adf9fd32fca8c0a6 —委托与成交的对应关系/稳定关键字直接对应→ K05-ORDER-1035128702008。</x:v>
      </x:c>
      <x:c r="C991" s="16" t="str">
        <x:v>委托与成交的对应关系</x:v>
      </x:c>
      <x:c r="D991" s="16" t="str">
        <x:v>K05-FILL-S05-FILL-bc29f205adf9fd32fca8c0a6</x:v>
      </x:c>
      <x:c r="E991" s="16" t="str">
        <x:v>K05-ORDER-1035128702008</x:v>
      </x:c>
      <x:c r="F991" s="16" t="str">
        <x:v>ORDER</x:v>
      </x:c>
      <x:c r="G991" s="16" t="str">
        <x:v>1035128702008</x:v>
      </x:c>
      <x:c r="H991" s="16" t="str">
        <x:v>FACT-fdd3ed11a01c54e18fd50fa1</x:v>
      </x:c>
      <x:c r="I991" s="16" t="str">
        <x:v>FACT-57d18c92c1033f73b614c44f</x:v>
      </x:c>
      <x:c r="J991" s="16" t="str">
        <x:v>直接证据</x:v>
      </x:c>
      <x:c r="K991" s="16" t="str">
        <x:v>固定连接表记录了该关系声明及其等级。</x:v>
      </x:c>
      <x:c r="L991" s="16" t="str">
        <x:v>候选或上下文关系不升级为直接因果或唯一归属。</x:v>
      </x:c>
      <x:c r="M991" s="16" t="str">
        <x:v>K05-LINK-FILL-S05-FILL-bc29f205adf9fd32fca8c0a6</x:v>
      </x:c>
      <x:c r="N991" s="16" t="str">
        <x:v>REL-3ff72627d2d9ca742535dbc5</x:v>
      </x:c>
    </x:row>
    <x:row r="992" ht="74" customHeight="1">
      <x:c r="A992" s="16" t="str">
        <x:v>T093</x:v>
      </x:c>
      <x:c r="B992" s="16" t="str">
        <x:v>关系：K05-FILL-S05-FILL-29a754a1520109fad0067f04 —委托与成交的对应关系/稳定关键字直接对应→ K05-ORDER-1035128702008。</x:v>
      </x:c>
      <x:c r="C992" s="16" t="str">
        <x:v>委托与成交的对应关系</x:v>
      </x:c>
      <x:c r="D992" s="16" t="str">
        <x:v>K05-FILL-S05-FILL-29a754a1520109fad0067f04</x:v>
      </x:c>
      <x:c r="E992" s="16" t="str">
        <x:v>K05-ORDER-1035128702008</x:v>
      </x:c>
      <x:c r="F992" s="16" t="str">
        <x:v>ORDER</x:v>
      </x:c>
      <x:c r="G992" s="16" t="str">
        <x:v>1035128702008</x:v>
      </x:c>
      <x:c r="H992" s="16" t="str">
        <x:v>FACT-d46d7ce78d521b57a1176907</x:v>
      </x:c>
      <x:c r="I992" s="16" t="str">
        <x:v>FACT-57d18c92c1033f73b614c44f</x:v>
      </x:c>
      <x:c r="J992" s="16" t="str">
        <x:v>直接证据</x:v>
      </x:c>
      <x:c r="K992" s="16" t="str">
        <x:v>固定连接表记录了该关系声明及其等级。</x:v>
      </x:c>
      <x:c r="L992" s="16" t="str">
        <x:v>候选或上下文关系不升级为直接因果或唯一归属。</x:v>
      </x:c>
      <x:c r="M992" s="16" t="str">
        <x:v>K05-LINK-FILL-S05-FILL-29a754a1520109fad0067f04</x:v>
      </x:c>
      <x:c r="N992" s="16" t="str">
        <x:v>REL-408615c9596c6f1a92c533a1</x:v>
      </x:c>
    </x:row>
    <x:row r="993" ht="74" customHeight="1">
      <x:c r="A993" s="16" t="str">
        <x:v>T093</x:v>
      </x:c>
      <x:c r="B993" s="16" t="str">
        <x:v>关系：K05-FILL-S05-FILL-b73d8c55fda4eadc719d460e —委托与成交的对应关系/稳定关键字直接对应→ K05-ORDER-1035128702008。</x:v>
      </x:c>
      <x:c r="C993" s="16" t="str">
        <x:v>委托与成交的对应关系</x:v>
      </x:c>
      <x:c r="D993" s="16" t="str">
        <x:v>K05-FILL-S05-FILL-b73d8c55fda4eadc719d460e</x:v>
      </x:c>
      <x:c r="E993" s="16" t="str">
        <x:v>K05-ORDER-1035128702008</x:v>
      </x:c>
      <x:c r="F993" s="16" t="str">
        <x:v>ORDER</x:v>
      </x:c>
      <x:c r="G993" s="16" t="str">
        <x:v>1035128702008</x:v>
      </x:c>
      <x:c r="H993" s="16" t="str">
        <x:v>FACT-0ac5ece924a5b72eb4dcfa85</x:v>
      </x:c>
      <x:c r="I993" s="16" t="str">
        <x:v>FACT-57d18c92c1033f73b614c44f</x:v>
      </x:c>
      <x:c r="J993" s="16" t="str">
        <x:v>直接证据</x:v>
      </x:c>
      <x:c r="K993" s="16" t="str">
        <x:v>固定连接表记录了该关系声明及其等级。</x:v>
      </x:c>
      <x:c r="L993" s="16" t="str">
        <x:v>候选或上下文关系不升级为直接因果或唯一归属。</x:v>
      </x:c>
      <x:c r="M993" s="16" t="str">
        <x:v>K05-LINK-FILL-S05-FILL-b73d8c55fda4eadc719d460e</x:v>
      </x:c>
      <x:c r="N993" s="16" t="str">
        <x:v>REL-425f06463666b38c17b9a36c</x:v>
      </x:c>
    </x:row>
    <x:row r="994" ht="74" customHeight="1">
      <x:c r="A994" s="16" t="str">
        <x:v>T093</x:v>
      </x:c>
      <x:c r="B994" s="16" t="str">
        <x:v>关系：K05-FILL-S05-FILL-ff57faba3fc555ca57c836b4 —委托与成交的对应关系/稳定关键字直接对应→ K05-ORDER-1035128702008。</x:v>
      </x:c>
      <x:c r="C994" s="16" t="str">
        <x:v>委托与成交的对应关系</x:v>
      </x:c>
      <x:c r="D994" s="16" t="str">
        <x:v>K05-FILL-S05-FILL-ff57faba3fc555ca57c836b4</x:v>
      </x:c>
      <x:c r="E994" s="16" t="str">
        <x:v>K05-ORDER-1035128702008</x:v>
      </x:c>
      <x:c r="F994" s="16" t="str">
        <x:v>ORDER</x:v>
      </x:c>
      <x:c r="G994" s="16" t="str">
        <x:v>1035128702008</x:v>
      </x:c>
      <x:c r="H994" s="16" t="str">
        <x:v>FACT-29fc46e0666c7ea5eaefbe39</x:v>
      </x:c>
      <x:c r="I994" s="16" t="str">
        <x:v>FACT-57d18c92c1033f73b614c44f</x:v>
      </x:c>
      <x:c r="J994" s="16" t="str">
        <x:v>直接证据</x:v>
      </x:c>
      <x:c r="K994" s="16" t="str">
        <x:v>固定连接表记录了该关系声明及其等级。</x:v>
      </x:c>
      <x:c r="L994" s="16" t="str">
        <x:v>候选或上下文关系不升级为直接因果或唯一归属。</x:v>
      </x:c>
      <x:c r="M994" s="16" t="str">
        <x:v>K05-LINK-FILL-S05-FILL-ff57faba3fc555ca57c836b4</x:v>
      </x:c>
      <x:c r="N994" s="16" t="str">
        <x:v>REL-4331ef8a89dffef2fb89ea81</x:v>
      </x:c>
    </x:row>
    <x:row r="995" ht="74" customHeight="1">
      <x:c r="A995" s="16" t="str">
        <x:v>T093</x:v>
      </x:c>
      <x:c r="B995" s="16" t="str">
        <x:v>关系：K05-FILL-S05-FILL-b4e5c4bc2997f1bac8d5a00d —委托与成交的对应关系/稳定关键字直接对应→ K05-ORDER-1035128702008。</x:v>
      </x:c>
      <x:c r="C995" s="16" t="str">
        <x:v>委托与成交的对应关系</x:v>
      </x:c>
      <x:c r="D995" s="16" t="str">
        <x:v>K05-FILL-S05-FILL-b4e5c4bc2997f1bac8d5a00d</x:v>
      </x:c>
      <x:c r="E995" s="16" t="str">
        <x:v>K05-ORDER-1035128702008</x:v>
      </x:c>
      <x:c r="F995" s="16" t="str">
        <x:v>ORDER</x:v>
      </x:c>
      <x:c r="G995" s="16" t="str">
        <x:v>1035128702008</x:v>
      </x:c>
      <x:c r="H995" s="16" t="str">
        <x:v>FACT-1fcfba53c4b09ca4f7c31e74</x:v>
      </x:c>
      <x:c r="I995" s="16" t="str">
        <x:v>FACT-57d18c92c1033f73b614c44f</x:v>
      </x:c>
      <x:c r="J995" s="16" t="str">
        <x:v>直接证据</x:v>
      </x:c>
      <x:c r="K995" s="16" t="str">
        <x:v>固定连接表记录了该关系声明及其等级。</x:v>
      </x:c>
      <x:c r="L995" s="16" t="str">
        <x:v>候选或上下文关系不升级为直接因果或唯一归属。</x:v>
      </x:c>
      <x:c r="M995" s="16" t="str">
        <x:v>K05-LINK-FILL-S05-FILL-b4e5c4bc2997f1bac8d5a00d</x:v>
      </x:c>
      <x:c r="N995" s="16" t="str">
        <x:v>REL-46533d5475fef7474c64f8f7</x:v>
      </x:c>
    </x:row>
    <x:row r="996" ht="74" customHeight="1">
      <x:c r="A996" s="16" t="str">
        <x:v>T093</x:v>
      </x:c>
      <x:c r="B996" s="16" t="str">
        <x:v>关系：K05-FILL-S05-FILL-e99a71d643e7a5c8433faaa5 —委托与成交的对应关系/稳定关键字直接对应→ K05-ORDER-1035128702008。</x:v>
      </x:c>
      <x:c r="C996" s="16" t="str">
        <x:v>委托与成交的对应关系</x:v>
      </x:c>
      <x:c r="D996" s="16" t="str">
        <x:v>K05-FILL-S05-FILL-e99a71d643e7a5c8433faaa5</x:v>
      </x:c>
      <x:c r="E996" s="16" t="str">
        <x:v>K05-ORDER-1035128702008</x:v>
      </x:c>
      <x:c r="F996" s="16" t="str">
        <x:v>ORDER</x:v>
      </x:c>
      <x:c r="G996" s="16" t="str">
        <x:v>1035128702008</x:v>
      </x:c>
      <x:c r="H996" s="16" t="str">
        <x:v>FACT-53095038c185e71f7663ab23</x:v>
      </x:c>
      <x:c r="I996" s="16" t="str">
        <x:v>FACT-57d18c92c1033f73b614c44f</x:v>
      </x:c>
      <x:c r="J996" s="16" t="str">
        <x:v>直接证据</x:v>
      </x:c>
      <x:c r="K996" s="16" t="str">
        <x:v>固定连接表记录了该关系声明及其等级。</x:v>
      </x:c>
      <x:c r="L996" s="16" t="str">
        <x:v>候选或上下文关系不升级为直接因果或唯一归属。</x:v>
      </x:c>
      <x:c r="M996" s="16" t="str">
        <x:v>K05-LINK-FILL-S05-FILL-e99a71d643e7a5c8433faaa5</x:v>
      </x:c>
      <x:c r="N996" s="16" t="str">
        <x:v>REL-475f1c957e7ac023ed8f59f7</x:v>
      </x:c>
    </x:row>
    <x:row r="997" ht="74" customHeight="1">
      <x:c r="A997" s="16" t="str">
        <x:v>T093</x:v>
      </x:c>
      <x:c r="B997" s="16" t="str">
        <x:v>关系：K05-FILL-S05-FILL-4207f90d53eb33ba94f69d4e —委托与成交的对应关系/稳定关键字直接对应→ K05-ORDER-1035128702008。</x:v>
      </x:c>
      <x:c r="C997" s="16" t="str">
        <x:v>委托与成交的对应关系</x:v>
      </x:c>
      <x:c r="D997" s="16" t="str">
        <x:v>K05-FILL-S05-FILL-4207f90d53eb33ba94f69d4e</x:v>
      </x:c>
      <x:c r="E997" s="16" t="str">
        <x:v>K05-ORDER-1035128702008</x:v>
      </x:c>
      <x:c r="F997" s="16" t="str">
        <x:v>ORDER</x:v>
      </x:c>
      <x:c r="G997" s="16" t="str">
        <x:v>1035128702008</x:v>
      </x:c>
      <x:c r="H997" s="16" t="str">
        <x:v>FACT-be4af619e2efc2ca8f142b66</x:v>
      </x:c>
      <x:c r="I997" s="16" t="str">
        <x:v>FACT-57d18c92c1033f73b614c44f</x:v>
      </x:c>
      <x:c r="J997" s="16" t="str">
        <x:v>直接证据</x:v>
      </x:c>
      <x:c r="K997" s="16" t="str">
        <x:v>固定连接表记录了该关系声明及其等级。</x:v>
      </x:c>
      <x:c r="L997" s="16" t="str">
        <x:v>候选或上下文关系不升级为直接因果或唯一归属。</x:v>
      </x:c>
      <x:c r="M997" s="16" t="str">
        <x:v>K05-LINK-FILL-S05-FILL-4207f90d53eb33ba94f69d4e</x:v>
      </x:c>
      <x:c r="N997" s="16" t="str">
        <x:v>REL-4779cf3fa098dd05cc171802</x:v>
      </x:c>
    </x:row>
    <x:row r="998" ht="74" customHeight="1">
      <x:c r="A998" s="16" t="str">
        <x:v>T093</x:v>
      </x:c>
      <x:c r="B998" s="16" t="str">
        <x:v>关系：K05-FILL-S05-FILL-7074abd38a649ba6e9f1eeee —委托与成交的对应关系/稳定关键字直接对应→ K05-ORDER-1035128702008。</x:v>
      </x:c>
      <x:c r="C998" s="16" t="str">
        <x:v>委托与成交的对应关系</x:v>
      </x:c>
      <x:c r="D998" s="16" t="str">
        <x:v>K05-FILL-S05-FILL-7074abd38a649ba6e9f1eeee</x:v>
      </x:c>
      <x:c r="E998" s="16" t="str">
        <x:v>K05-ORDER-1035128702008</x:v>
      </x:c>
      <x:c r="F998" s="16" t="str">
        <x:v>ORDER</x:v>
      </x:c>
      <x:c r="G998" s="16" t="str">
        <x:v>1035128702008</x:v>
      </x:c>
      <x:c r="H998" s="16" t="str">
        <x:v>FACT-87a11d5dc8ddb0dba771b666</x:v>
      </x:c>
      <x:c r="I998" s="16" t="str">
        <x:v>FACT-57d18c92c1033f73b614c44f</x:v>
      </x:c>
      <x:c r="J998" s="16" t="str">
        <x:v>直接证据</x:v>
      </x:c>
      <x:c r="K998" s="16" t="str">
        <x:v>固定连接表记录了该关系声明及其等级。</x:v>
      </x:c>
      <x:c r="L998" s="16" t="str">
        <x:v>候选或上下文关系不升级为直接因果或唯一归属。</x:v>
      </x:c>
      <x:c r="M998" s="16" t="str">
        <x:v>K05-LINK-FILL-S05-FILL-7074abd38a649ba6e9f1eeee</x:v>
      </x:c>
      <x:c r="N998" s="16" t="str">
        <x:v>REL-49f0764cbe86c55f3a87f077</x:v>
      </x:c>
    </x:row>
    <x:row r="999" ht="74" customHeight="1">
      <x:c r="A999" s="16" t="str">
        <x:v>T093</x:v>
      </x:c>
      <x:c r="B999" s="16" t="str">
        <x:v>关系：K05-FILL-S05-FILL-ced2609d41a0acb6e68afd73 —委托与成交的对应关系/稳定关键字直接对应→ K05-ORDER-1035128702008。</x:v>
      </x:c>
      <x:c r="C999" s="16" t="str">
        <x:v>委托与成交的对应关系</x:v>
      </x:c>
      <x:c r="D999" s="16" t="str">
        <x:v>K05-FILL-S05-FILL-ced2609d41a0acb6e68afd73</x:v>
      </x:c>
      <x:c r="E999" s="16" t="str">
        <x:v>K05-ORDER-1035128702008</x:v>
      </x:c>
      <x:c r="F999" s="16" t="str">
        <x:v>ORDER</x:v>
      </x:c>
      <x:c r="G999" s="16" t="str">
        <x:v>1035128702008</x:v>
      </x:c>
      <x:c r="H999" s="16" t="str">
        <x:v>FACT-180cf5aa586a0e3eef0e1128</x:v>
      </x:c>
      <x:c r="I999" s="16" t="str">
        <x:v>FACT-57d18c92c1033f73b614c44f</x:v>
      </x:c>
      <x:c r="J999" s="16" t="str">
        <x:v>直接证据</x:v>
      </x:c>
      <x:c r="K999" s="16" t="str">
        <x:v>固定连接表记录了该关系声明及其等级。</x:v>
      </x:c>
      <x:c r="L999" s="16" t="str">
        <x:v>候选或上下文关系不升级为直接因果或唯一归属。</x:v>
      </x:c>
      <x:c r="M999" s="16" t="str">
        <x:v>K05-LINK-FILL-S05-FILL-ced2609d41a0acb6e68afd73</x:v>
      </x:c>
      <x:c r="N999" s="16" t="str">
        <x:v>REL-4a6fa3cf7b2e96176b5565d9</x:v>
      </x:c>
    </x:row>
    <x:row r="1000" ht="74" customHeight="1">
      <x:c r="A1000" s="16" t="str">
        <x:v>T093</x:v>
      </x:c>
      <x:c r="B1000" s="16" t="str">
        <x:v>关系：K05-FILL-S05-FILL-7af33174f87bccf24f206fc5 —委托与成交的对应关系/稳定关键字直接对应→ K05-ORDER-1035128702008。</x:v>
      </x:c>
      <x:c r="C1000" s="16" t="str">
        <x:v>委托与成交的对应关系</x:v>
      </x:c>
      <x:c r="D1000" s="16" t="str">
        <x:v>K05-FILL-S05-FILL-7af33174f87bccf24f206fc5</x:v>
      </x:c>
      <x:c r="E1000" s="16" t="str">
        <x:v>K05-ORDER-1035128702008</x:v>
      </x:c>
      <x:c r="F1000" s="16" t="str">
        <x:v>ORDER</x:v>
      </x:c>
      <x:c r="G1000" s="16" t="str">
        <x:v>1035128702008</x:v>
      </x:c>
      <x:c r="H1000" s="16" t="str">
        <x:v>FACT-9a2e1c25eeeaf92db71598c1</x:v>
      </x:c>
      <x:c r="I1000" s="16" t="str">
        <x:v>FACT-57d18c92c1033f73b614c44f</x:v>
      </x:c>
      <x:c r="J1000" s="16" t="str">
        <x:v>直接证据</x:v>
      </x:c>
      <x:c r="K1000" s="16" t="str">
        <x:v>固定连接表记录了该关系声明及其等级。</x:v>
      </x:c>
      <x:c r="L1000" s="16" t="str">
        <x:v>候选或上下文关系不升级为直接因果或唯一归属。</x:v>
      </x:c>
      <x:c r="M1000" s="16" t="str">
        <x:v>K05-LINK-FILL-S05-FILL-7af33174f87bccf24f206fc5</x:v>
      </x:c>
      <x:c r="N1000" s="16" t="str">
        <x:v>REL-4a881908c4ed959eda793493</x:v>
      </x:c>
    </x:row>
    <x:row r="1001" ht="74" customHeight="1">
      <x:c r="A1001" s="16" t="str">
        <x:v>T093</x:v>
      </x:c>
      <x:c r="B1001" s="16" t="str">
        <x:v>关系：K05-FILL-S05-FILL-f93cdce768599f8ab24a7f19 —委托与成交的对应关系/稳定关键字直接对应→ K05-ORDER-1035128702008。</x:v>
      </x:c>
      <x:c r="C1001" s="16" t="str">
        <x:v>委托与成交的对应关系</x:v>
      </x:c>
      <x:c r="D1001" s="16" t="str">
        <x:v>K05-FILL-S05-FILL-f93cdce768599f8ab24a7f19</x:v>
      </x:c>
      <x:c r="E1001" s="16" t="str">
        <x:v>K05-ORDER-1035128702008</x:v>
      </x:c>
      <x:c r="F1001" s="16" t="str">
        <x:v>ORDER</x:v>
      </x:c>
      <x:c r="G1001" s="16" t="str">
        <x:v>1035128702008</x:v>
      </x:c>
      <x:c r="H1001" s="16" t="str">
        <x:v>FACT-85818b66e2a0e5466e6b4893</x:v>
      </x:c>
      <x:c r="I1001" s="16" t="str">
        <x:v>FACT-57d18c92c1033f73b614c44f</x:v>
      </x:c>
      <x:c r="J1001" s="16" t="str">
        <x:v>直接证据</x:v>
      </x:c>
      <x:c r="K1001" s="16" t="str">
        <x:v>固定连接表记录了该关系声明及其等级。</x:v>
      </x:c>
      <x:c r="L1001" s="16" t="str">
        <x:v>候选或上下文关系不升级为直接因果或唯一归属。</x:v>
      </x:c>
      <x:c r="M1001" s="16" t="str">
        <x:v>K05-LINK-FILL-S05-FILL-f93cdce768599f8ab24a7f19</x:v>
      </x:c>
      <x:c r="N1001" s="16" t="str">
        <x:v>REL-4dbe8272b82122ebd7155602</x:v>
      </x:c>
    </x:row>
    <x:row r="1002" ht="74" customHeight="1">
      <x:c r="A1002" s="16" t="str">
        <x:v>T093</x:v>
      </x:c>
      <x:c r="B1002" s="16" t="str">
        <x:v>关系：K05-COND-COND-0226 —条件委托关系/委托直接对应→ K05-ORDER-1035128702008。</x:v>
      </x:c>
      <x:c r="C1002" s="16" t="str">
        <x:v>条件委托关系</x:v>
      </x:c>
      <x:c r="D1002" s="16" t="str">
        <x:v>K05-COND-COND-0226</x:v>
      </x:c>
      <x:c r="E1002" s="16" t="str">
        <x:v>K05-ORDER-1035128702008</x:v>
      </x:c>
      <x:c r="F1002" s="16" t="str">
        <x:v>ORDER</x:v>
      </x:c>
      <x:c r="G1002" s="16" t="str">
        <x:v>1035128702008</x:v>
      </x:c>
      <x:c r="H1002" s="16" t="str">
        <x:v>FACT-26212296f90d50d51e9faa04</x:v>
      </x:c>
      <x:c r="I1002" s="16" t="str">
        <x:v>FACT-57d18c92c1033f73b614c44f</x:v>
      </x:c>
      <x:c r="J1002" s="16" t="str">
        <x:v>直接证据</x:v>
      </x:c>
      <x:c r="K1002" s="16" t="str">
        <x:v>固定连接表记录了该关系声明及其等级。</x:v>
      </x:c>
      <x:c r="L1002" s="16" t="str">
        <x:v>候选或上下文关系不升级为直接因果或唯一归属。</x:v>
      </x:c>
      <x:c r="M1002" s="16" t="str">
        <x:v>K05-LINK-COND-COND-0226</x:v>
      </x:c>
      <x:c r="N1002" s="16" t="str">
        <x:v>REL-501aa43f369db7f414fe58bb</x:v>
      </x:c>
    </x:row>
    <x:row r="1003" ht="74" customHeight="1">
      <x:c r="A1003" s="16" t="str">
        <x:v>T093</x:v>
      </x:c>
      <x:c r="B1003" s="16" t="str">
        <x:v>关系：K05-FILL-S05-FILL-170c2f3ff86af0a8d78f7272 —委托与成交的对应关系/稳定关键字直接对应→ K05-ORDER-1035128702008。</x:v>
      </x:c>
      <x:c r="C1003" s="16" t="str">
        <x:v>委托与成交的对应关系</x:v>
      </x:c>
      <x:c r="D1003" s="16" t="str">
        <x:v>K05-FILL-S05-FILL-170c2f3ff86af0a8d78f7272</x:v>
      </x:c>
      <x:c r="E1003" s="16" t="str">
        <x:v>K05-ORDER-1035128702008</x:v>
      </x:c>
      <x:c r="F1003" s="16" t="str">
        <x:v>ORDER</x:v>
      </x:c>
      <x:c r="G1003" s="16" t="str">
        <x:v>1035128702008</x:v>
      </x:c>
      <x:c r="H1003" s="16" t="str">
        <x:v>FACT-00bf96e355788da1296d95b6</x:v>
      </x:c>
      <x:c r="I1003" s="16" t="str">
        <x:v>FACT-57d18c92c1033f73b614c44f</x:v>
      </x:c>
      <x:c r="J1003" s="16" t="str">
        <x:v>直接证据</x:v>
      </x:c>
      <x:c r="K1003" s="16" t="str">
        <x:v>固定连接表记录了该关系声明及其等级。</x:v>
      </x:c>
      <x:c r="L1003" s="16" t="str">
        <x:v>候选或上下文关系不升级为直接因果或唯一归属。</x:v>
      </x:c>
      <x:c r="M1003" s="16" t="str">
        <x:v>K05-LINK-FILL-S05-FILL-170c2f3ff86af0a8d78f7272</x:v>
      </x:c>
      <x:c r="N1003" s="16" t="str">
        <x:v>REL-5050b500fb67357a5ac2884f</x:v>
      </x:c>
    </x:row>
    <x:row r="1004" ht="74" customHeight="1">
      <x:c r="A1004" s="16" t="str">
        <x:v>T093</x:v>
      </x:c>
      <x:c r="B1004" s="16" t="str">
        <x:v>关系：K05-FILL-S05-FILL-9d86ca57bed1c915cb334590 —委托与成交的对应关系/稳定关键字直接对应→ K05-ORDER-1035128702008。</x:v>
      </x:c>
      <x:c r="C1004" s="16" t="str">
        <x:v>委托与成交的对应关系</x:v>
      </x:c>
      <x:c r="D1004" s="16" t="str">
        <x:v>K05-FILL-S05-FILL-9d86ca57bed1c915cb334590</x:v>
      </x:c>
      <x:c r="E1004" s="16" t="str">
        <x:v>K05-ORDER-1035128702008</x:v>
      </x:c>
      <x:c r="F1004" s="16" t="str">
        <x:v>ORDER</x:v>
      </x:c>
      <x:c r="G1004" s="16" t="str">
        <x:v>1035128702008</x:v>
      </x:c>
      <x:c r="H1004" s="16" t="str">
        <x:v>FACT-e427e91eda815738fc8724d4</x:v>
      </x:c>
      <x:c r="I1004" s="16" t="str">
        <x:v>FACT-57d18c92c1033f73b614c44f</x:v>
      </x:c>
      <x:c r="J1004" s="16" t="str">
        <x:v>直接证据</x:v>
      </x:c>
      <x:c r="K1004" s="16" t="str">
        <x:v>固定连接表记录了该关系声明及其等级。</x:v>
      </x:c>
      <x:c r="L1004" s="16" t="str">
        <x:v>候选或上下文关系不升级为直接因果或唯一归属。</x:v>
      </x:c>
      <x:c r="M1004" s="16" t="str">
        <x:v>K05-LINK-FILL-S05-FILL-9d86ca57bed1c915cb334590</x:v>
      </x:c>
      <x:c r="N1004" s="16" t="str">
        <x:v>REL-505b9c3673b7f8b1132b816a</x:v>
      </x:c>
    </x:row>
    <x:row r="1005" ht="74" customHeight="1">
      <x:c r="A1005" s="16" t="str">
        <x:v>T093</x:v>
      </x:c>
      <x:c r="B1005" s="16" t="str">
        <x:v>关系：K05-FILL-S05-FILL-9ab31e415f5a27e6d969f361 —委托与成交的对应关系/稳定关键字直接对应→ K05-ORDER-1035128702008。</x:v>
      </x:c>
      <x:c r="C1005" s="16" t="str">
        <x:v>委托与成交的对应关系</x:v>
      </x:c>
      <x:c r="D1005" s="16" t="str">
        <x:v>K05-FILL-S05-FILL-9ab31e415f5a27e6d969f361</x:v>
      </x:c>
      <x:c r="E1005" s="16" t="str">
        <x:v>K05-ORDER-1035128702008</x:v>
      </x:c>
      <x:c r="F1005" s="16" t="str">
        <x:v>ORDER</x:v>
      </x:c>
      <x:c r="G1005" s="16" t="str">
        <x:v>1035128702008</x:v>
      </x:c>
      <x:c r="H1005" s="16" t="str">
        <x:v>FACT-b0b607e813f8deedb122279e</x:v>
      </x:c>
      <x:c r="I1005" s="16" t="str">
        <x:v>FACT-57d18c92c1033f73b614c44f</x:v>
      </x:c>
      <x:c r="J1005" s="16" t="str">
        <x:v>直接证据</x:v>
      </x:c>
      <x:c r="K1005" s="16" t="str">
        <x:v>固定连接表记录了该关系声明及其等级。</x:v>
      </x:c>
      <x:c r="L1005" s="16" t="str">
        <x:v>候选或上下文关系不升级为直接因果或唯一归属。</x:v>
      </x:c>
      <x:c r="M1005" s="16" t="str">
        <x:v>K05-LINK-FILL-S05-FILL-9ab31e415f5a27e6d969f361</x:v>
      </x:c>
      <x:c r="N1005" s="16" t="str">
        <x:v>REL-5166e80bf77556b5fae07a30</x:v>
      </x:c>
    </x:row>
    <x:row r="1006" ht="74" customHeight="1">
      <x:c r="A1006" s="16" t="str">
        <x:v>T093</x:v>
      </x:c>
      <x:c r="B1006" s="16" t="str">
        <x:v>关系：K05-FILL-S05-FILL-c833a994e7464c346ea9232b —委托与成交的对应关系/稳定关键字直接对应→ K05-ORDER-1035125943852。</x:v>
      </x:c>
      <x:c r="C1006" s="16" t="str">
        <x:v>委托与成交的对应关系</x:v>
      </x:c>
      <x:c r="D1006" s="16" t="str">
        <x:v>K05-FILL-S05-FILL-c833a994e7464c346ea9232b</x:v>
      </x:c>
      <x:c r="E1006" s="16" t="str">
        <x:v>K05-ORDER-1035125943852</x:v>
      </x:c>
      <x:c r="F1006" s="16" t="str">
        <x:v>ORDER</x:v>
      </x:c>
      <x:c r="G1006" s="16" t="str">
        <x:v>1035125943852</x:v>
      </x:c>
      <x:c r="H1006" s="16" t="str">
        <x:v>FACT-3bae560a4417942851fed78a</x:v>
      </x:c>
      <x:c r="I1006" s="16" t="str">
        <x:v>FACT-5e57b16a9524ac8f85c7eb8e</x:v>
      </x:c>
      <x:c r="J1006" s="16" t="str">
        <x:v>直接证据</x:v>
      </x:c>
      <x:c r="K1006" s="16" t="str">
        <x:v>固定连接表记录了该关系声明及其等级。</x:v>
      </x:c>
      <x:c r="L1006" s="16" t="str">
        <x:v>候选或上下文关系不升级为直接因果或唯一归属。</x:v>
      </x:c>
      <x:c r="M1006" s="16" t="str">
        <x:v>K05-LINK-FILL-S05-FILL-c833a994e7464c346ea9232b</x:v>
      </x:c>
      <x:c r="N1006" s="16" t="str">
        <x:v>REL-53389d0b2766513cd981a79f</x:v>
      </x:c>
    </x:row>
    <x:row r="1007" ht="74" customHeight="1">
      <x:c r="A1007" s="16" t="str">
        <x:v>T093</x:v>
      </x:c>
      <x:c r="B1007" s="16" t="str">
        <x:v>关系：K05-FILL-S05-FILL-8ec046ef43faff7e12fd3c00 —委托与成交的对应关系/稳定关键字直接对应→ K05-ORDER-1035128702008。</x:v>
      </x:c>
      <x:c r="C1007" s="16" t="str">
        <x:v>委托与成交的对应关系</x:v>
      </x:c>
      <x:c r="D1007" s="16" t="str">
        <x:v>K05-FILL-S05-FILL-8ec046ef43faff7e12fd3c00</x:v>
      </x:c>
      <x:c r="E1007" s="16" t="str">
        <x:v>K05-ORDER-1035128702008</x:v>
      </x:c>
      <x:c r="F1007" s="16" t="str">
        <x:v>ORDER</x:v>
      </x:c>
      <x:c r="G1007" s="16" t="str">
        <x:v>1035128702008</x:v>
      </x:c>
      <x:c r="H1007" s="16" t="str">
        <x:v>FACT-1906a2e1d73b790e824b2844</x:v>
      </x:c>
      <x:c r="I1007" s="16" t="str">
        <x:v>FACT-57d18c92c1033f73b614c44f</x:v>
      </x:c>
      <x:c r="J1007" s="16" t="str">
        <x:v>直接证据</x:v>
      </x:c>
      <x:c r="K1007" s="16" t="str">
        <x:v>固定连接表记录了该关系声明及其等级。</x:v>
      </x:c>
      <x:c r="L1007" s="16" t="str">
        <x:v>候选或上下文关系不升级为直接因果或唯一归属。</x:v>
      </x:c>
      <x:c r="M1007" s="16" t="str">
        <x:v>K05-LINK-FILL-S05-FILL-8ec046ef43faff7e12fd3c00</x:v>
      </x:c>
      <x:c r="N1007" s="16" t="str">
        <x:v>REL-5412f11be83497039f834e93</x:v>
      </x:c>
    </x:row>
    <x:row r="1008" ht="74" customHeight="1">
      <x:c r="A1008" s="16" t="str">
        <x:v>T093</x:v>
      </x:c>
      <x:c r="B1008" s="16" t="str">
        <x:v>关系：K05-FILL-S05-FILL-5d1afbc26f7f3fc2797ce72f —委托与成交的对应关系/稳定关键字直接对应→ K05-ORDER-1035128702008。</x:v>
      </x:c>
      <x:c r="C1008" s="16" t="str">
        <x:v>委托与成交的对应关系</x:v>
      </x:c>
      <x:c r="D1008" s="16" t="str">
        <x:v>K05-FILL-S05-FILL-5d1afbc26f7f3fc2797ce72f</x:v>
      </x:c>
      <x:c r="E1008" s="16" t="str">
        <x:v>K05-ORDER-1035128702008</x:v>
      </x:c>
      <x:c r="F1008" s="16" t="str">
        <x:v>ORDER</x:v>
      </x:c>
      <x:c r="G1008" s="16" t="str">
        <x:v>1035128702008</x:v>
      </x:c>
      <x:c r="H1008" s="16" t="str">
        <x:v>FACT-9556673ff12c45151923f3de</x:v>
      </x:c>
      <x:c r="I1008" s="16" t="str">
        <x:v>FACT-57d18c92c1033f73b614c44f</x:v>
      </x:c>
      <x:c r="J1008" s="16" t="str">
        <x:v>直接证据</x:v>
      </x:c>
      <x:c r="K1008" s="16" t="str">
        <x:v>固定连接表记录了该关系声明及其等级。</x:v>
      </x:c>
      <x:c r="L1008" s="16" t="str">
        <x:v>候选或上下文关系不升级为直接因果或唯一归属。</x:v>
      </x:c>
      <x:c r="M1008" s="16" t="str">
        <x:v>K05-LINK-FILL-S05-FILL-5d1afbc26f7f3fc2797ce72f</x:v>
      </x:c>
      <x:c r="N1008" s="16" t="str">
        <x:v>REL-5591ee0a95c052750343e309</x:v>
      </x:c>
    </x:row>
    <x:row r="1009" ht="74" customHeight="1">
      <x:c r="A1009" s="16" t="str">
        <x:v>T093</x:v>
      </x:c>
      <x:c r="B1009" s="16" t="str">
        <x:v>关系：K05-FILL-S05-FILL-a9480bb3c89aab02d4bdf8d6 —委托与成交的对应关系/稳定关键字直接对应→ K05-ORDER-1035128702008。</x:v>
      </x:c>
      <x:c r="C1009" s="16" t="str">
        <x:v>委托与成交的对应关系</x:v>
      </x:c>
      <x:c r="D1009" s="16" t="str">
        <x:v>K05-FILL-S05-FILL-a9480bb3c89aab02d4bdf8d6</x:v>
      </x:c>
      <x:c r="E1009" s="16" t="str">
        <x:v>K05-ORDER-1035128702008</x:v>
      </x:c>
      <x:c r="F1009" s="16" t="str">
        <x:v>ORDER</x:v>
      </x:c>
      <x:c r="G1009" s="16" t="str">
        <x:v>1035128702008</x:v>
      </x:c>
      <x:c r="H1009" s="16" t="str">
        <x:v>FACT-d6b0253b573f604f4c3fd246</x:v>
      </x:c>
      <x:c r="I1009" s="16" t="str">
        <x:v>FACT-57d18c92c1033f73b614c44f</x:v>
      </x:c>
      <x:c r="J1009" s="16" t="str">
        <x:v>直接证据</x:v>
      </x:c>
      <x:c r="K1009" s="16" t="str">
        <x:v>固定连接表记录了该关系声明及其等级。</x:v>
      </x:c>
      <x:c r="L1009" s="16" t="str">
        <x:v>候选或上下文关系不升级为直接因果或唯一归属。</x:v>
      </x:c>
      <x:c r="M1009" s="16" t="str">
        <x:v>K05-LINK-FILL-S05-FILL-a9480bb3c89aab02d4bdf8d6</x:v>
      </x:c>
      <x:c r="N1009" s="16" t="str">
        <x:v>REL-56db776eb11f1b876070b935</x:v>
      </x:c>
    </x:row>
    <x:row r="1010" ht="74" customHeight="1">
      <x:c r="A1010" s="16" t="str">
        <x:v>T093</x:v>
      </x:c>
      <x:c r="B1010" s="16" t="str">
        <x:v>关系：K05-FILL-S05-FILL-cd0fef2e51d6daee0ccdbd0c —委托与成交的对应关系/稳定关键字直接对应→ K05-ORDER-1035128702008。</x:v>
      </x:c>
      <x:c r="C1010" s="16" t="str">
        <x:v>委托与成交的对应关系</x:v>
      </x:c>
      <x:c r="D1010" s="16" t="str">
        <x:v>K05-FILL-S05-FILL-cd0fef2e51d6daee0ccdbd0c</x:v>
      </x:c>
      <x:c r="E1010" s="16" t="str">
        <x:v>K05-ORDER-1035128702008</x:v>
      </x:c>
      <x:c r="F1010" s="16" t="str">
        <x:v>ORDER</x:v>
      </x:c>
      <x:c r="G1010" s="16" t="str">
        <x:v>1035128702008</x:v>
      </x:c>
      <x:c r="H1010" s="16" t="str">
        <x:v>FACT-fa793f3cefff309b2aee1e93</x:v>
      </x:c>
      <x:c r="I1010" s="16" t="str">
        <x:v>FACT-57d18c92c1033f73b614c44f</x:v>
      </x:c>
      <x:c r="J1010" s="16" t="str">
        <x:v>直接证据</x:v>
      </x:c>
      <x:c r="K1010" s="16" t="str">
        <x:v>固定连接表记录了该关系声明及其等级。</x:v>
      </x:c>
      <x:c r="L1010" s="16" t="str">
        <x:v>候选或上下文关系不升级为直接因果或唯一归属。</x:v>
      </x:c>
      <x:c r="M1010" s="16" t="str">
        <x:v>K05-LINK-FILL-S05-FILL-cd0fef2e51d6daee0ccdbd0c</x:v>
      </x:c>
      <x:c r="N1010" s="16" t="str">
        <x:v>REL-5886e9b50d4556d920c42cc0</x:v>
      </x:c>
    </x:row>
    <x:row r="1011" ht="74" customHeight="1">
      <x:c r="A1011" s="16" t="str">
        <x:v>T093</x:v>
      </x:c>
      <x:c r="B1011" s="16" t="str">
        <x:v>关系：K05-FILL-S05-FILL-5969f0e063a634d6683f8cf7 —委托与成交的对应关系/稳定关键字直接对应→ K05-ORDER-1035128702008。</x:v>
      </x:c>
      <x:c r="C1011" s="16" t="str">
        <x:v>委托与成交的对应关系</x:v>
      </x:c>
      <x:c r="D1011" s="16" t="str">
        <x:v>K05-FILL-S05-FILL-5969f0e063a634d6683f8cf7</x:v>
      </x:c>
      <x:c r="E1011" s="16" t="str">
        <x:v>K05-ORDER-1035128702008</x:v>
      </x:c>
      <x:c r="F1011" s="16" t="str">
        <x:v>ORDER</x:v>
      </x:c>
      <x:c r="G1011" s="16" t="str">
        <x:v>1035128702008</x:v>
      </x:c>
      <x:c r="H1011" s="16" t="str">
        <x:v>FACT-8e62a1c7356b64852006585b</x:v>
      </x:c>
      <x:c r="I1011" s="16" t="str">
        <x:v>FACT-57d18c92c1033f73b614c44f</x:v>
      </x:c>
      <x:c r="J1011" s="16" t="str">
        <x:v>直接证据</x:v>
      </x:c>
      <x:c r="K1011" s="16" t="str">
        <x:v>固定连接表记录了该关系声明及其等级。</x:v>
      </x:c>
      <x:c r="L1011" s="16" t="str">
        <x:v>候选或上下文关系不升级为直接因果或唯一归属。</x:v>
      </x:c>
      <x:c r="M1011" s="16" t="str">
        <x:v>K05-LINK-FILL-S05-FILL-5969f0e063a634d6683f8cf7</x:v>
      </x:c>
      <x:c r="N1011" s="16" t="str">
        <x:v>REL-58dc01e0e724493f71429f15</x:v>
      </x:c>
    </x:row>
    <x:row r="1012" ht="74" customHeight="1">
      <x:c r="A1012" s="16" t="str">
        <x:v>T093</x:v>
      </x:c>
      <x:c r="B1012" s="16" t="str">
        <x:v>关系：K05-FILL-S05-FILL-665887a242c7b5f9c965e594 —委托与成交的对应关系/稳定关键字直接对应→ K05-ORDER-1035128702008。</x:v>
      </x:c>
      <x:c r="C1012" s="16" t="str">
        <x:v>委托与成交的对应关系</x:v>
      </x:c>
      <x:c r="D1012" s="16" t="str">
        <x:v>K05-FILL-S05-FILL-665887a242c7b5f9c965e594</x:v>
      </x:c>
      <x:c r="E1012" s="16" t="str">
        <x:v>K05-ORDER-1035128702008</x:v>
      </x:c>
      <x:c r="F1012" s="16" t="str">
        <x:v>ORDER</x:v>
      </x:c>
      <x:c r="G1012" s="16" t="str">
        <x:v>1035128702008</x:v>
      </x:c>
      <x:c r="H1012" s="16" t="str">
        <x:v>FACT-dbb8f0fb596c60ef52a32413</x:v>
      </x:c>
      <x:c r="I1012" s="16" t="str">
        <x:v>FACT-57d18c92c1033f73b614c44f</x:v>
      </x:c>
      <x:c r="J1012" s="16" t="str">
        <x:v>直接证据</x:v>
      </x:c>
      <x:c r="K1012" s="16" t="str">
        <x:v>固定连接表记录了该关系声明及其等级。</x:v>
      </x:c>
      <x:c r="L1012" s="16" t="str">
        <x:v>候选或上下文关系不升级为直接因果或唯一归属。</x:v>
      </x:c>
      <x:c r="M1012" s="16" t="str">
        <x:v>K05-LINK-FILL-S05-FILL-665887a242c7b5f9c965e594</x:v>
      </x:c>
      <x:c r="N1012" s="16" t="str">
        <x:v>REL-5a52040e1104d5a2e79edd42</x:v>
      </x:c>
    </x:row>
    <x:row r="1013" ht="74" customHeight="1">
      <x:c r="A1013" s="16" t="str">
        <x:v>T093</x:v>
      </x:c>
      <x:c r="B1013" s="16" t="str">
        <x:v>关系：K05-FILL-S05-FILL-b57c0956dec50ab4abe02491 —委托与成交的对应关系/稳定关键字直接对应→ K05-ORDER-1035128702008。</x:v>
      </x:c>
      <x:c r="C1013" s="16" t="str">
        <x:v>委托与成交的对应关系</x:v>
      </x:c>
      <x:c r="D1013" s="16" t="str">
        <x:v>K05-FILL-S05-FILL-b57c0956dec50ab4abe02491</x:v>
      </x:c>
      <x:c r="E1013" s="16" t="str">
        <x:v>K05-ORDER-1035128702008</x:v>
      </x:c>
      <x:c r="F1013" s="16" t="str">
        <x:v>ORDER</x:v>
      </x:c>
      <x:c r="G1013" s="16" t="str">
        <x:v>1035128702008</x:v>
      </x:c>
      <x:c r="H1013" s="16" t="str">
        <x:v>FACT-7f01da8f2fdd45612bfd556e</x:v>
      </x:c>
      <x:c r="I1013" s="16" t="str">
        <x:v>FACT-57d18c92c1033f73b614c44f</x:v>
      </x:c>
      <x:c r="J1013" s="16" t="str">
        <x:v>直接证据</x:v>
      </x:c>
      <x:c r="K1013" s="16" t="str">
        <x:v>固定连接表记录了该关系声明及其等级。</x:v>
      </x:c>
      <x:c r="L1013" s="16" t="str">
        <x:v>候选或上下文关系不升级为直接因果或唯一归属。</x:v>
      </x:c>
      <x:c r="M1013" s="16" t="str">
        <x:v>K05-LINK-FILL-S05-FILL-b57c0956dec50ab4abe02491</x:v>
      </x:c>
      <x:c r="N1013" s="16" t="str">
        <x:v>REL-5bfb594ad963a0c3857295d1</x:v>
      </x:c>
    </x:row>
    <x:row r="1014" ht="74" customHeight="1">
      <x:c r="A1014" s="16" t="str">
        <x:v>T093</x:v>
      </x:c>
      <x:c r="B1014" s="16" t="str">
        <x:v>关系：K05-FILL-S05-FILL-2f972eae5bbc0a51bb2d09eb —委托与成交的对应关系/稳定关键字直接对应→ K05-ORDER-1035128702008。</x:v>
      </x:c>
      <x:c r="C1014" s="16" t="str">
        <x:v>委托与成交的对应关系</x:v>
      </x:c>
      <x:c r="D1014" s="16" t="str">
        <x:v>K05-FILL-S05-FILL-2f972eae5bbc0a51bb2d09eb</x:v>
      </x:c>
      <x:c r="E1014" s="16" t="str">
        <x:v>K05-ORDER-1035128702008</x:v>
      </x:c>
      <x:c r="F1014" s="16" t="str">
        <x:v>ORDER</x:v>
      </x:c>
      <x:c r="G1014" s="16" t="str">
        <x:v>1035128702008</x:v>
      </x:c>
      <x:c r="H1014" s="16" t="str">
        <x:v>FACT-1c634ad588d7e65371eb0179</x:v>
      </x:c>
      <x:c r="I1014" s="16" t="str">
        <x:v>FACT-57d18c92c1033f73b614c44f</x:v>
      </x:c>
      <x:c r="J1014" s="16" t="str">
        <x:v>直接证据</x:v>
      </x:c>
      <x:c r="K1014" s="16" t="str">
        <x:v>固定连接表记录了该关系声明及其等级。</x:v>
      </x:c>
      <x:c r="L1014" s="16" t="str">
        <x:v>候选或上下文关系不升级为直接因果或唯一归属。</x:v>
      </x:c>
      <x:c r="M1014" s="16" t="str">
        <x:v>K05-LINK-FILL-S05-FILL-2f972eae5bbc0a51bb2d09eb</x:v>
      </x:c>
      <x:c r="N1014" s="16" t="str">
        <x:v>REL-5c5129bcc650a18b6466313e</x:v>
      </x:c>
    </x:row>
    <x:row r="1015" ht="74" customHeight="1">
      <x:c r="A1015" s="16" t="str">
        <x:v>T093</x:v>
      </x:c>
      <x:c r="B1015" s="16" t="str">
        <x:v>关系：K05-FILL-S05-FILL-b2b98862b82c06517c14137d —委托与成交的对应关系/稳定关键字直接对应→ K05-ORDER-1035128702008。</x:v>
      </x:c>
      <x:c r="C1015" s="16" t="str">
        <x:v>委托与成交的对应关系</x:v>
      </x:c>
      <x:c r="D1015" s="16" t="str">
        <x:v>K05-FILL-S05-FILL-b2b98862b82c06517c14137d</x:v>
      </x:c>
      <x:c r="E1015" s="16" t="str">
        <x:v>K05-ORDER-1035128702008</x:v>
      </x:c>
      <x:c r="F1015" s="16" t="str">
        <x:v>ORDER</x:v>
      </x:c>
      <x:c r="G1015" s="16" t="str">
        <x:v>1035128702008</x:v>
      </x:c>
      <x:c r="H1015" s="16" t="str">
        <x:v>FACT-627a20890fa99bdd4aa60ab4</x:v>
      </x:c>
      <x:c r="I1015" s="16" t="str">
        <x:v>FACT-57d18c92c1033f73b614c44f</x:v>
      </x:c>
      <x:c r="J1015" s="16" t="str">
        <x:v>直接证据</x:v>
      </x:c>
      <x:c r="K1015" s="16" t="str">
        <x:v>固定连接表记录了该关系声明及其等级。</x:v>
      </x:c>
      <x:c r="L1015" s="16" t="str">
        <x:v>候选或上下文关系不升级为直接因果或唯一归属。</x:v>
      </x:c>
      <x:c r="M1015" s="16" t="str">
        <x:v>K05-LINK-FILL-S05-FILL-b2b98862b82c06517c14137d</x:v>
      </x:c>
      <x:c r="N1015" s="16" t="str">
        <x:v>REL-5d4727dec3ce2dde546164d1</x:v>
      </x:c>
    </x:row>
    <x:row r="1016" ht="74" customHeight="1">
      <x:c r="A1016" s="16" t="str">
        <x:v>T093</x:v>
      </x:c>
      <x:c r="B1016" s="16" t="str">
        <x:v>关系：K05-FILL-S05-FILL-9705c4fe73fe0d62f5ab5ddf —委托与成交的对应关系/稳定关键字直接对应→ K05-ORDER-1035128702008。</x:v>
      </x:c>
      <x:c r="C1016" s="16" t="str">
        <x:v>委托与成交的对应关系</x:v>
      </x:c>
      <x:c r="D1016" s="16" t="str">
        <x:v>K05-FILL-S05-FILL-9705c4fe73fe0d62f5ab5ddf</x:v>
      </x:c>
      <x:c r="E1016" s="16" t="str">
        <x:v>K05-ORDER-1035128702008</x:v>
      </x:c>
      <x:c r="F1016" s="16" t="str">
        <x:v>ORDER</x:v>
      </x:c>
      <x:c r="G1016" s="16" t="str">
        <x:v>1035128702008</x:v>
      </x:c>
      <x:c r="H1016" s="16" t="str">
        <x:v>FACT-24eb8740e795653d733c750a</x:v>
      </x:c>
      <x:c r="I1016" s="16" t="str">
        <x:v>FACT-57d18c92c1033f73b614c44f</x:v>
      </x:c>
      <x:c r="J1016" s="16" t="str">
        <x:v>直接证据</x:v>
      </x:c>
      <x:c r="K1016" s="16" t="str">
        <x:v>固定连接表记录了该关系声明及其等级。</x:v>
      </x:c>
      <x:c r="L1016" s="16" t="str">
        <x:v>候选或上下文关系不升级为直接因果或唯一归属。</x:v>
      </x:c>
      <x:c r="M1016" s="16" t="str">
        <x:v>K05-LINK-FILL-S05-FILL-9705c4fe73fe0d62f5ab5ddf</x:v>
      </x:c>
      <x:c r="N1016" s="16" t="str">
        <x:v>REL-5d7df87991a0cdbcab4a7abc</x:v>
      </x:c>
    </x:row>
    <x:row r="1017" ht="74" customHeight="1">
      <x:c r="A1017" s="16" t="str">
        <x:v>T093</x:v>
      </x:c>
      <x:c r="B1017" s="16" t="str">
        <x:v>关系：K05-FILL-S05-FILL-59531474ef3ff0d6c4511746 —委托与成交的对应关系/稳定关键字直接对应→ K05-ORDER-1035128702008。</x:v>
      </x:c>
      <x:c r="C1017" s="16" t="str">
        <x:v>委托与成交的对应关系</x:v>
      </x:c>
      <x:c r="D1017" s="16" t="str">
        <x:v>K05-FILL-S05-FILL-59531474ef3ff0d6c4511746</x:v>
      </x:c>
      <x:c r="E1017" s="16" t="str">
        <x:v>K05-ORDER-1035128702008</x:v>
      </x:c>
      <x:c r="F1017" s="16" t="str">
        <x:v>ORDER</x:v>
      </x:c>
      <x:c r="G1017" s="16" t="str">
        <x:v>1035128702008</x:v>
      </x:c>
      <x:c r="H1017" s="16" t="str">
        <x:v>FACT-e1f089b808aa2456806b1ee9</x:v>
      </x:c>
      <x:c r="I1017" s="16" t="str">
        <x:v>FACT-57d18c92c1033f73b614c44f</x:v>
      </x:c>
      <x:c r="J1017" s="16" t="str">
        <x:v>直接证据</x:v>
      </x:c>
      <x:c r="K1017" s="16" t="str">
        <x:v>固定连接表记录了该关系声明及其等级。</x:v>
      </x:c>
      <x:c r="L1017" s="16" t="str">
        <x:v>候选或上下文关系不升级为直接因果或唯一归属。</x:v>
      </x:c>
      <x:c r="M1017" s="16" t="str">
        <x:v>K05-LINK-FILL-S05-FILL-59531474ef3ff0d6c4511746</x:v>
      </x:c>
      <x:c r="N1017" s="16" t="str">
        <x:v>REL-5ec69aebab78bff475b69f96</x:v>
      </x:c>
    </x:row>
    <x:row r="1018" ht="74" customHeight="1">
      <x:c r="A1018" s="16" t="str">
        <x:v>T093</x:v>
      </x:c>
      <x:c r="B1018" s="16" t="str">
        <x:v>关系：K05-FILL-S05-FILL-e570e2deddd7fb44238da52f —委托与成交的对应关系/稳定关键字直接对应→ K05-ORDER-1035128702008。</x:v>
      </x:c>
      <x:c r="C1018" s="16" t="str">
        <x:v>委托与成交的对应关系</x:v>
      </x:c>
      <x:c r="D1018" s="16" t="str">
        <x:v>K05-FILL-S05-FILL-e570e2deddd7fb44238da52f</x:v>
      </x:c>
      <x:c r="E1018" s="16" t="str">
        <x:v>K05-ORDER-1035128702008</x:v>
      </x:c>
      <x:c r="F1018" s="16" t="str">
        <x:v>ORDER</x:v>
      </x:c>
      <x:c r="G1018" s="16" t="str">
        <x:v>1035128702008</x:v>
      </x:c>
      <x:c r="H1018" s="16" t="str">
        <x:v>FACT-0aa25732a9785a55197e2362</x:v>
      </x:c>
      <x:c r="I1018" s="16" t="str">
        <x:v>FACT-57d18c92c1033f73b614c44f</x:v>
      </x:c>
      <x:c r="J1018" s="16" t="str">
        <x:v>直接证据</x:v>
      </x:c>
      <x:c r="K1018" s="16" t="str">
        <x:v>固定连接表记录了该关系声明及其等级。</x:v>
      </x:c>
      <x:c r="L1018" s="16" t="str">
        <x:v>候选或上下文关系不升级为直接因果或唯一归属。</x:v>
      </x:c>
      <x:c r="M1018" s="16" t="str">
        <x:v>K05-LINK-FILL-S05-FILL-e570e2deddd7fb44238da52f</x:v>
      </x:c>
      <x:c r="N1018" s="16" t="str">
        <x:v>REL-6327e4286b4e1e77218f7005</x:v>
      </x:c>
    </x:row>
    <x:row r="1019" ht="74" customHeight="1">
      <x:c r="A1019" s="16" t="str">
        <x:v>T093</x:v>
      </x:c>
      <x:c r="B1019" s="16" t="str">
        <x:v>关系：K05-FILL-S05-FILL-460661a3950831b8221e18c3 —委托与成交的对应关系/稳定关键字直接对应→ K05-ORDER-1035125943852。</x:v>
      </x:c>
      <x:c r="C1019" s="16" t="str">
        <x:v>委托与成交的对应关系</x:v>
      </x:c>
      <x:c r="D1019" s="16" t="str">
        <x:v>K05-FILL-S05-FILL-460661a3950831b8221e18c3</x:v>
      </x:c>
      <x:c r="E1019" s="16" t="str">
        <x:v>K05-ORDER-1035125943852</x:v>
      </x:c>
      <x:c r="F1019" s="16" t="str">
        <x:v>ORDER</x:v>
      </x:c>
      <x:c r="G1019" s="16" t="str">
        <x:v>1035125943852</x:v>
      </x:c>
      <x:c r="H1019" s="16" t="str">
        <x:v>FACT-7df49ee6367de2d523edc049</x:v>
      </x:c>
      <x:c r="I1019" s="16" t="str">
        <x:v>FACT-5e57b16a9524ac8f85c7eb8e</x:v>
      </x:c>
      <x:c r="J1019" s="16" t="str">
        <x:v>直接证据</x:v>
      </x:c>
      <x:c r="K1019" s="16" t="str">
        <x:v>固定连接表记录了该关系声明及其等级。</x:v>
      </x:c>
      <x:c r="L1019" s="16" t="str">
        <x:v>候选或上下文关系不升级为直接因果或唯一归属。</x:v>
      </x:c>
      <x:c r="M1019" s="16" t="str">
        <x:v>K05-LINK-FILL-S05-FILL-460661a3950831b8221e18c3</x:v>
      </x:c>
      <x:c r="N1019" s="16" t="str">
        <x:v>REL-63ddf8ba811ab0df580a16f7</x:v>
      </x:c>
    </x:row>
    <x:row r="1020" ht="74" customHeight="1">
      <x:c r="A1020" s="16" t="str">
        <x:v>T093</x:v>
      </x:c>
      <x:c r="B1020" s="16" t="str">
        <x:v>关系：K05-FILL-S05-FILL-37d7d3909db13f210757262a —委托与成交的对应关系/稳定关键字直接对应→ K05-ORDER-1035125943852。</x:v>
      </x:c>
      <x:c r="C1020" s="16" t="str">
        <x:v>委托与成交的对应关系</x:v>
      </x:c>
      <x:c r="D1020" s="16" t="str">
        <x:v>K05-FILL-S05-FILL-37d7d3909db13f210757262a</x:v>
      </x:c>
      <x:c r="E1020" s="16" t="str">
        <x:v>K05-ORDER-1035125943852</x:v>
      </x:c>
      <x:c r="F1020" s="16" t="str">
        <x:v>ORDER</x:v>
      </x:c>
      <x:c r="G1020" s="16" t="str">
        <x:v>1035125943852</x:v>
      </x:c>
      <x:c r="H1020" s="16" t="str">
        <x:v>FACT-0904f6d8ef43203439b65cc5</x:v>
      </x:c>
      <x:c r="I1020" s="16" t="str">
        <x:v>FACT-5e57b16a9524ac8f85c7eb8e</x:v>
      </x:c>
      <x:c r="J1020" s="16" t="str">
        <x:v>直接证据</x:v>
      </x:c>
      <x:c r="K1020" s="16" t="str">
        <x:v>固定连接表记录了该关系声明及其等级。</x:v>
      </x:c>
      <x:c r="L1020" s="16" t="str">
        <x:v>候选或上下文关系不升级为直接因果或唯一归属。</x:v>
      </x:c>
      <x:c r="M1020" s="16" t="str">
        <x:v>K05-LINK-FILL-S05-FILL-37d7d3909db13f210757262a</x:v>
      </x:c>
      <x:c r="N1020" s="16" t="str">
        <x:v>REL-649ce6f33d8a609afb167427</x:v>
      </x:c>
    </x:row>
    <x:row r="1021" ht="74" customHeight="1">
      <x:c r="A1021" s="16" t="str">
        <x:v>T093</x:v>
      </x:c>
      <x:c r="B1021" s="16" t="str">
        <x:v>关系：K05-FILL-S05-FILL-b02fe3fa96f92b8018b94053 —委托与成交的对应关系/稳定关键字直接对应→ K05-ORDER-1035128702008。</x:v>
      </x:c>
      <x:c r="C1021" s="16" t="str">
        <x:v>委托与成交的对应关系</x:v>
      </x:c>
      <x:c r="D1021" s="16" t="str">
        <x:v>K05-FILL-S05-FILL-b02fe3fa96f92b8018b94053</x:v>
      </x:c>
      <x:c r="E1021" s="16" t="str">
        <x:v>K05-ORDER-1035128702008</x:v>
      </x:c>
      <x:c r="F1021" s="16" t="str">
        <x:v>ORDER</x:v>
      </x:c>
      <x:c r="G1021" s="16" t="str">
        <x:v>1035128702008</x:v>
      </x:c>
      <x:c r="H1021" s="16" t="str">
        <x:v>FACT-a73336264176d9896b0eddce</x:v>
      </x:c>
      <x:c r="I1021" s="16" t="str">
        <x:v>FACT-57d18c92c1033f73b614c44f</x:v>
      </x:c>
      <x:c r="J1021" s="16" t="str">
        <x:v>直接证据</x:v>
      </x:c>
      <x:c r="K1021" s="16" t="str">
        <x:v>固定连接表记录了该关系声明及其等级。</x:v>
      </x:c>
      <x:c r="L1021" s="16" t="str">
        <x:v>候选或上下文关系不升级为直接因果或唯一归属。</x:v>
      </x:c>
      <x:c r="M1021" s="16" t="str">
        <x:v>K05-LINK-FILL-S05-FILL-b02fe3fa96f92b8018b94053</x:v>
      </x:c>
      <x:c r="N1021" s="16" t="str">
        <x:v>REL-656fe4183a7166c31ba024c1</x:v>
      </x:c>
    </x:row>
    <x:row r="1022" ht="74" customHeight="1">
      <x:c r="A1022" s="16" t="str">
        <x:v>T093</x:v>
      </x:c>
      <x:c r="B1022" s="16" t="str">
        <x:v>关系：K05-FILL-S05-FILL-a4859ef8c973bdd561ea4b5a —委托与成交的对应关系/稳定关键字直接对应→ K05-ORDER-1035128702008。</x:v>
      </x:c>
      <x:c r="C1022" s="16" t="str">
        <x:v>委托与成交的对应关系</x:v>
      </x:c>
      <x:c r="D1022" s="16" t="str">
        <x:v>K05-FILL-S05-FILL-a4859ef8c973bdd561ea4b5a</x:v>
      </x:c>
      <x:c r="E1022" s="16" t="str">
        <x:v>K05-ORDER-1035128702008</x:v>
      </x:c>
      <x:c r="F1022" s="16" t="str">
        <x:v>ORDER</x:v>
      </x:c>
      <x:c r="G1022" s="16" t="str">
        <x:v>1035128702008</x:v>
      </x:c>
      <x:c r="H1022" s="16" t="str">
        <x:v>FACT-7fc60189730ad4dd3b053796</x:v>
      </x:c>
      <x:c r="I1022" s="16" t="str">
        <x:v>FACT-57d18c92c1033f73b614c44f</x:v>
      </x:c>
      <x:c r="J1022" s="16" t="str">
        <x:v>直接证据</x:v>
      </x:c>
      <x:c r="K1022" s="16" t="str">
        <x:v>固定连接表记录了该关系声明及其等级。</x:v>
      </x:c>
      <x:c r="L1022" s="16" t="str">
        <x:v>候选或上下文关系不升级为直接因果或唯一归属。</x:v>
      </x:c>
      <x:c r="M1022" s="16" t="str">
        <x:v>K05-LINK-FILL-S05-FILL-a4859ef8c973bdd561ea4b5a</x:v>
      </x:c>
      <x:c r="N1022" s="16" t="str">
        <x:v>REL-65da7ab2d0bf139ffbddc61b</x:v>
      </x:c>
    </x:row>
    <x:row r="1023" ht="74" customHeight="1">
      <x:c r="A1023" s="16" t="str">
        <x:v>T093</x:v>
      </x:c>
      <x:c r="B1023" s="16" t="str">
        <x:v>关系：K05-FILL-S05-FILL-44bedcaffb36b32656d5281a —委托与成交的对应关系/稳定关键字直接对应→ K05-ORDER-1035128702008。</x:v>
      </x:c>
      <x:c r="C1023" s="16" t="str">
        <x:v>委托与成交的对应关系</x:v>
      </x:c>
      <x:c r="D1023" s="16" t="str">
        <x:v>K05-FILL-S05-FILL-44bedcaffb36b32656d5281a</x:v>
      </x:c>
      <x:c r="E1023" s="16" t="str">
        <x:v>K05-ORDER-1035128702008</x:v>
      </x:c>
      <x:c r="F1023" s="16" t="str">
        <x:v>ORDER</x:v>
      </x:c>
      <x:c r="G1023" s="16" t="str">
        <x:v>1035128702008</x:v>
      </x:c>
      <x:c r="H1023" s="16" t="str">
        <x:v>FACT-8bca74b16b0e54103cb56a61</x:v>
      </x:c>
      <x:c r="I1023" s="16" t="str">
        <x:v>FACT-57d18c92c1033f73b614c44f</x:v>
      </x:c>
      <x:c r="J1023" s="16" t="str">
        <x:v>直接证据</x:v>
      </x:c>
      <x:c r="K1023" s="16" t="str">
        <x:v>固定连接表记录了该关系声明及其等级。</x:v>
      </x:c>
      <x:c r="L1023" s="16" t="str">
        <x:v>候选或上下文关系不升级为直接因果或唯一归属。</x:v>
      </x:c>
      <x:c r="M1023" s="16" t="str">
        <x:v>K05-LINK-FILL-S05-FILL-44bedcaffb36b32656d5281a</x:v>
      </x:c>
      <x:c r="N1023" s="16" t="str">
        <x:v>REL-6dd3a639ba2dc1cdfdeca028</x:v>
      </x:c>
    </x:row>
    <x:row r="1024" ht="74" customHeight="1">
      <x:c r="A1024" s="16" t="str">
        <x:v>T093</x:v>
      </x:c>
      <x:c r="B1024" s="16" t="str">
        <x:v>关系：K05-FILL-S05-FILL-33165d4a4390683652021edc —委托与成交的对应关系/稳定关键字直接对应→ K05-ORDER-1035125943852。</x:v>
      </x:c>
      <x:c r="C1024" s="16" t="str">
        <x:v>委托与成交的对应关系</x:v>
      </x:c>
      <x:c r="D1024" s="16" t="str">
        <x:v>K05-FILL-S05-FILL-33165d4a4390683652021edc</x:v>
      </x:c>
      <x:c r="E1024" s="16" t="str">
        <x:v>K05-ORDER-1035125943852</x:v>
      </x:c>
      <x:c r="F1024" s="16" t="str">
        <x:v>ORDER</x:v>
      </x:c>
      <x:c r="G1024" s="16" t="str">
        <x:v>1035125943852</x:v>
      </x:c>
      <x:c r="H1024" s="16" t="str">
        <x:v>FACT-32eb4447dd5bad29e77b9c8d</x:v>
      </x:c>
      <x:c r="I1024" s="16" t="str">
        <x:v>FACT-5e57b16a9524ac8f85c7eb8e</x:v>
      </x:c>
      <x:c r="J1024" s="16" t="str">
        <x:v>直接证据</x:v>
      </x:c>
      <x:c r="K1024" s="16" t="str">
        <x:v>固定连接表记录了该关系声明及其等级。</x:v>
      </x:c>
      <x:c r="L1024" s="16" t="str">
        <x:v>候选或上下文关系不升级为直接因果或唯一归属。</x:v>
      </x:c>
      <x:c r="M1024" s="16" t="str">
        <x:v>K05-LINK-FILL-S05-FILL-33165d4a4390683652021edc</x:v>
      </x:c>
      <x:c r="N1024" s="16" t="str">
        <x:v>REL-6e2faad9c4dc2ba230757a2d</x:v>
      </x:c>
    </x:row>
    <x:row r="1025" ht="74" customHeight="1">
      <x:c r="A1025" s="16" t="str">
        <x:v>T093</x:v>
      </x:c>
      <x:c r="B1025" s="16" t="str">
        <x:v>关系：K05-FILL-S05-FILL-af2983cd3b780ec8b3dc1c0d —委托与成交的对应关系/稳定关键字直接对应→ K05-ORDER-1035128702008。</x:v>
      </x:c>
      <x:c r="C1025" s="16" t="str">
        <x:v>委托与成交的对应关系</x:v>
      </x:c>
      <x:c r="D1025" s="16" t="str">
        <x:v>K05-FILL-S05-FILL-af2983cd3b780ec8b3dc1c0d</x:v>
      </x:c>
      <x:c r="E1025" s="16" t="str">
        <x:v>K05-ORDER-1035128702008</x:v>
      </x:c>
      <x:c r="F1025" s="16" t="str">
        <x:v>ORDER</x:v>
      </x:c>
      <x:c r="G1025" s="16" t="str">
        <x:v>1035128702008</x:v>
      </x:c>
      <x:c r="H1025" s="16" t="str">
        <x:v>FACT-e22ed1f66e7b67ee792a0b04</x:v>
      </x:c>
      <x:c r="I1025" s="16" t="str">
        <x:v>FACT-57d18c92c1033f73b614c44f</x:v>
      </x:c>
      <x:c r="J1025" s="16" t="str">
        <x:v>直接证据</x:v>
      </x:c>
      <x:c r="K1025" s="16" t="str">
        <x:v>固定连接表记录了该关系声明及其等级。</x:v>
      </x:c>
      <x:c r="L1025" s="16" t="str">
        <x:v>候选或上下文关系不升级为直接因果或唯一归属。</x:v>
      </x:c>
      <x:c r="M1025" s="16" t="str">
        <x:v>K05-LINK-FILL-S05-FILL-af2983cd3b780ec8b3dc1c0d</x:v>
      </x:c>
      <x:c r="N1025" s="16" t="str">
        <x:v>REL-6e6e8ce8bd1b80031f6e856f</x:v>
      </x:c>
    </x:row>
    <x:row r="1026" ht="74" customHeight="1">
      <x:c r="A1026" s="16" t="str">
        <x:v>T093</x:v>
      </x:c>
      <x:c r="B1026" s="16" t="str">
        <x:v>关系：K05-FILL-S05-FILL-683fbc3b068c67059667d8a7 —委托与成交的对应关系/稳定关键字直接对应→ K05-ORDER-1035128702008。</x:v>
      </x:c>
      <x:c r="C1026" s="16" t="str">
        <x:v>委托与成交的对应关系</x:v>
      </x:c>
      <x:c r="D1026" s="16" t="str">
        <x:v>K05-FILL-S05-FILL-683fbc3b068c67059667d8a7</x:v>
      </x:c>
      <x:c r="E1026" s="16" t="str">
        <x:v>K05-ORDER-1035128702008</x:v>
      </x:c>
      <x:c r="F1026" s="16" t="str">
        <x:v>ORDER</x:v>
      </x:c>
      <x:c r="G1026" s="16" t="str">
        <x:v>1035128702008</x:v>
      </x:c>
      <x:c r="H1026" s="16" t="str">
        <x:v>FACT-6541baabc1e873866e195247</x:v>
      </x:c>
      <x:c r="I1026" s="16" t="str">
        <x:v>FACT-57d18c92c1033f73b614c44f</x:v>
      </x:c>
      <x:c r="J1026" s="16" t="str">
        <x:v>直接证据</x:v>
      </x:c>
      <x:c r="K1026" s="16" t="str">
        <x:v>固定连接表记录了该关系声明及其等级。</x:v>
      </x:c>
      <x:c r="L1026" s="16" t="str">
        <x:v>候选或上下文关系不升级为直接因果或唯一归属。</x:v>
      </x:c>
      <x:c r="M1026" s="16" t="str">
        <x:v>K05-LINK-FILL-S05-FILL-683fbc3b068c67059667d8a7</x:v>
      </x:c>
      <x:c r="N1026" s="16" t="str">
        <x:v>REL-70a89b67b0b1b9e2a221256f</x:v>
      </x:c>
    </x:row>
    <x:row r="1027" ht="74" customHeight="1">
      <x:c r="A1027" s="16" t="str">
        <x:v>T093</x:v>
      </x:c>
      <x:c r="B1027" s="16" t="str">
        <x:v>关系：K05-POSACT-1035128702008 —委托与仓位动作的对应关系/稳定关键字直接对应→ K05-ORDER-1035128702008。</x:v>
      </x:c>
      <x:c r="C1027" s="16" t="str">
        <x:v>委托与仓位动作的对应关系</x:v>
      </x:c>
      <x:c r="D1027" s="16" t="str">
        <x:v>K05-POSACT-1035128702008</x:v>
      </x:c>
      <x:c r="E1027" s="16" t="str">
        <x:v>K05-ORDER-1035128702008</x:v>
      </x:c>
      <x:c r="F1027" s="16" t="str">
        <x:v>ORDER</x:v>
      </x:c>
      <x:c r="G1027" s="16" t="str">
        <x:v>1035128702008</x:v>
      </x:c>
      <x:c r="H1027" s="16" t="str">
        <x:v>FACT-6d6e083f6c77ed6b2e565881</x:v>
      </x:c>
      <x:c r="I1027" s="16" t="str">
        <x:v>FACT-57d18c92c1033f73b614c44f</x:v>
      </x:c>
      <x:c r="J1027" s="16" t="str">
        <x:v>直接证据</x:v>
      </x:c>
      <x:c r="K1027" s="16" t="str">
        <x:v>固定连接表记录了该关系声明及其等级。</x:v>
      </x:c>
      <x:c r="L1027" s="16" t="str">
        <x:v>候选或上下文关系不升级为直接因果或唯一归属。</x:v>
      </x:c>
      <x:c r="M1027" s="16" t="str">
        <x:v>K05-LINK-POS-1035128702008</x:v>
      </x:c>
      <x:c r="N1027" s="16" t="str">
        <x:v>REL-74005c9251a2576ee0b81159</x:v>
      </x:c>
    </x:row>
    <x:row r="1028" ht="74" customHeight="1">
      <x:c r="A1028" s="16" t="str">
        <x:v>T093</x:v>
      </x:c>
      <x:c r="B1028" s="16" t="str">
        <x:v>关系：K05-FILL-S05-FILL-c426575969945a84b9711412 —委托与成交的对应关系/稳定关键字直接对应→ K05-ORDER-1035128702008。</x:v>
      </x:c>
      <x:c r="C1028" s="16" t="str">
        <x:v>委托与成交的对应关系</x:v>
      </x:c>
      <x:c r="D1028" s="16" t="str">
        <x:v>K05-FILL-S05-FILL-c426575969945a84b9711412</x:v>
      </x:c>
      <x:c r="E1028" s="16" t="str">
        <x:v>K05-ORDER-1035128702008</x:v>
      </x:c>
      <x:c r="F1028" s="16" t="str">
        <x:v>ORDER</x:v>
      </x:c>
      <x:c r="G1028" s="16" t="str">
        <x:v>1035128702008</x:v>
      </x:c>
      <x:c r="H1028" s="16" t="str">
        <x:v>FACT-cbcb7cffdd32e07e10955cbf</x:v>
      </x:c>
      <x:c r="I1028" s="16" t="str">
        <x:v>FACT-57d18c92c1033f73b614c44f</x:v>
      </x:c>
      <x:c r="J1028" s="16" t="str">
        <x:v>直接证据</x:v>
      </x:c>
      <x:c r="K1028" s="16" t="str">
        <x:v>固定连接表记录了该关系声明及其等级。</x:v>
      </x:c>
      <x:c r="L1028" s="16" t="str">
        <x:v>候选或上下文关系不升级为直接因果或唯一归属。</x:v>
      </x:c>
      <x:c r="M1028" s="16" t="str">
        <x:v>K05-LINK-FILL-S05-FILL-c426575969945a84b9711412</x:v>
      </x:c>
      <x:c r="N1028" s="16" t="str">
        <x:v>REL-74012e9a5db63b252152730d</x:v>
      </x:c>
    </x:row>
    <x:row r="1029" ht="74" customHeight="1">
      <x:c r="A1029" s="16" t="str">
        <x:v>T093</x:v>
      </x:c>
      <x:c r="B1029" s="16" t="str">
        <x:v>关系：K05-FILL-S05-FILL-d69bfa1bca8e48b7469ddaa7 —委托与成交的对应关系/稳定关键字直接对应→ K05-ORDER-1035128702008。</x:v>
      </x:c>
      <x:c r="C1029" s="16" t="str">
        <x:v>委托与成交的对应关系</x:v>
      </x:c>
      <x:c r="D1029" s="16" t="str">
        <x:v>K05-FILL-S05-FILL-d69bfa1bca8e48b7469ddaa7</x:v>
      </x:c>
      <x:c r="E1029" s="16" t="str">
        <x:v>K05-ORDER-1035128702008</x:v>
      </x:c>
      <x:c r="F1029" s="16" t="str">
        <x:v>ORDER</x:v>
      </x:c>
      <x:c r="G1029" s="16" t="str">
        <x:v>1035128702008</x:v>
      </x:c>
      <x:c r="H1029" s="16" t="str">
        <x:v>FACT-b4f568e6df29536472916e88</x:v>
      </x:c>
      <x:c r="I1029" s="16" t="str">
        <x:v>FACT-57d18c92c1033f73b614c44f</x:v>
      </x:c>
      <x:c r="J1029" s="16" t="str">
        <x:v>直接证据</x:v>
      </x:c>
      <x:c r="K1029" s="16" t="str">
        <x:v>固定连接表记录了该关系声明及其等级。</x:v>
      </x:c>
      <x:c r="L1029" s="16" t="str">
        <x:v>候选或上下文关系不升级为直接因果或唯一归属。</x:v>
      </x:c>
      <x:c r="M1029" s="16" t="str">
        <x:v>K05-LINK-FILL-S05-FILL-d69bfa1bca8e48b7469ddaa7</x:v>
      </x:c>
      <x:c r="N1029" s="16" t="str">
        <x:v>REL-77a1b2db308cdf6bec97d31c</x:v>
      </x:c>
    </x:row>
    <x:row r="1030" ht="74" customHeight="1">
      <x:c r="A1030" s="16" t="str">
        <x:v>T093</x:v>
      </x:c>
      <x:c r="B1030" s="16" t="str">
        <x:v>关系：K05-FILL-S05-FILL-d098cf95e1c656b60de63ddb —委托与成交的对应关系/稳定关键字直接对应→ K05-ORDER-1035128702008。</x:v>
      </x:c>
      <x:c r="C1030" s="16" t="str">
        <x:v>委托与成交的对应关系</x:v>
      </x:c>
      <x:c r="D1030" s="16" t="str">
        <x:v>K05-FILL-S05-FILL-d098cf95e1c656b60de63ddb</x:v>
      </x:c>
      <x:c r="E1030" s="16" t="str">
        <x:v>K05-ORDER-1035128702008</x:v>
      </x:c>
      <x:c r="F1030" s="16" t="str">
        <x:v>ORDER</x:v>
      </x:c>
      <x:c r="G1030" s="16" t="str">
        <x:v>1035128702008</x:v>
      </x:c>
      <x:c r="H1030" s="16" t="str">
        <x:v>FACT-d683857ccbb4cdc3ef27b54b</x:v>
      </x:c>
      <x:c r="I1030" s="16" t="str">
        <x:v>FACT-57d18c92c1033f73b614c44f</x:v>
      </x:c>
      <x:c r="J1030" s="16" t="str">
        <x:v>直接证据</x:v>
      </x:c>
      <x:c r="K1030" s="16" t="str">
        <x:v>固定连接表记录了该关系声明及其等级。</x:v>
      </x:c>
      <x:c r="L1030" s="16" t="str">
        <x:v>候选或上下文关系不升级为直接因果或唯一归属。</x:v>
      </x:c>
      <x:c r="M1030" s="16" t="str">
        <x:v>K05-LINK-FILL-S05-FILL-d098cf95e1c656b60de63ddb</x:v>
      </x:c>
      <x:c r="N1030" s="16" t="str">
        <x:v>REL-77f43eecc23c6522634d0365</x:v>
      </x:c>
    </x:row>
    <x:row r="1031" ht="74" customHeight="1">
      <x:c r="A1031" s="16" t="str">
        <x:v>T093</x:v>
      </x:c>
      <x:c r="B1031" s="16" t="str">
        <x:v>关系：K05-FILL-S05-FILL-11c5ab25269b7e1caa65b2eb —委托与成交的对应关系/稳定关键字直接对应→ K05-ORDER-1035125943852。</x:v>
      </x:c>
      <x:c r="C1031" s="16" t="str">
        <x:v>委托与成交的对应关系</x:v>
      </x:c>
      <x:c r="D1031" s="16" t="str">
        <x:v>K05-FILL-S05-FILL-11c5ab25269b7e1caa65b2eb</x:v>
      </x:c>
      <x:c r="E1031" s="16" t="str">
        <x:v>K05-ORDER-1035125943852</x:v>
      </x:c>
      <x:c r="F1031" s="16" t="str">
        <x:v>ORDER</x:v>
      </x:c>
      <x:c r="G1031" s="16" t="str">
        <x:v>1035125943852</x:v>
      </x:c>
      <x:c r="H1031" s="16" t="str">
        <x:v>FACT-a6b6daabef89f7b1051512c3</x:v>
      </x:c>
      <x:c r="I1031" s="16" t="str">
        <x:v>FACT-5e57b16a9524ac8f85c7eb8e</x:v>
      </x:c>
      <x:c r="J1031" s="16" t="str">
        <x:v>直接证据</x:v>
      </x:c>
      <x:c r="K1031" s="16" t="str">
        <x:v>固定连接表记录了该关系声明及其等级。</x:v>
      </x:c>
      <x:c r="L1031" s="16" t="str">
        <x:v>候选或上下文关系不升级为直接因果或唯一归属。</x:v>
      </x:c>
      <x:c r="M1031" s="16" t="str">
        <x:v>K05-LINK-FILL-S05-FILL-11c5ab25269b7e1caa65b2eb</x:v>
      </x:c>
      <x:c r="N1031" s="16" t="str">
        <x:v>REL-7837396303ee41da384bec51</x:v>
      </x:c>
    </x:row>
    <x:row r="1032" ht="74" customHeight="1">
      <x:c r="A1032" s="16" t="str">
        <x:v>T093</x:v>
      </x:c>
      <x:c r="B1032" s="16" t="str">
        <x:v>关系：K05-FILL-S05-FILL-17ca393a1d24b4b48c04a686 —委托与成交的对应关系/稳定关键字直接对应→ K05-ORDER-1035128702008。</x:v>
      </x:c>
      <x:c r="C1032" s="16" t="str">
        <x:v>委托与成交的对应关系</x:v>
      </x:c>
      <x:c r="D1032" s="16" t="str">
        <x:v>K05-FILL-S05-FILL-17ca393a1d24b4b48c04a686</x:v>
      </x:c>
      <x:c r="E1032" s="16" t="str">
        <x:v>K05-ORDER-1035128702008</x:v>
      </x:c>
      <x:c r="F1032" s="16" t="str">
        <x:v>ORDER</x:v>
      </x:c>
      <x:c r="G1032" s="16" t="str">
        <x:v>1035128702008</x:v>
      </x:c>
      <x:c r="H1032" s="16" t="str">
        <x:v>FACT-d766287ecab465551fae022c</x:v>
      </x:c>
      <x:c r="I1032" s="16" t="str">
        <x:v>FACT-57d18c92c1033f73b614c44f</x:v>
      </x:c>
      <x:c r="J1032" s="16" t="str">
        <x:v>直接证据</x:v>
      </x:c>
      <x:c r="K1032" s="16" t="str">
        <x:v>固定连接表记录了该关系声明及其等级。</x:v>
      </x:c>
      <x:c r="L1032" s="16" t="str">
        <x:v>候选或上下文关系不升级为直接因果或唯一归属。</x:v>
      </x:c>
      <x:c r="M1032" s="16" t="str">
        <x:v>K05-LINK-FILL-S05-FILL-17ca393a1d24b4b48c04a686</x:v>
      </x:c>
      <x:c r="N1032" s="16" t="str">
        <x:v>REL-792426e192da5fbceb4f184c</x:v>
      </x:c>
    </x:row>
    <x:row r="1033" ht="74" customHeight="1">
      <x:c r="A1033" s="16" t="str">
        <x:v>T093</x:v>
      </x:c>
      <x:c r="B1033" s="16" t="str">
        <x:v>关系：K05-FILL-S05-FILL-c2c4bdbc084ebc68d8aab9be —委托与成交的对应关系/稳定关键字直接对应→ K05-ORDER-1035128702008。</x:v>
      </x:c>
      <x:c r="C1033" s="16" t="str">
        <x:v>委托与成交的对应关系</x:v>
      </x:c>
      <x:c r="D1033" s="16" t="str">
        <x:v>K05-FILL-S05-FILL-c2c4bdbc084ebc68d8aab9be</x:v>
      </x:c>
      <x:c r="E1033" s="16" t="str">
        <x:v>K05-ORDER-1035128702008</x:v>
      </x:c>
      <x:c r="F1033" s="16" t="str">
        <x:v>ORDER</x:v>
      </x:c>
      <x:c r="G1033" s="16" t="str">
        <x:v>1035128702008</x:v>
      </x:c>
      <x:c r="H1033" s="16" t="str">
        <x:v>FACT-d58057a5fe45f9014b48df82</x:v>
      </x:c>
      <x:c r="I1033" s="16" t="str">
        <x:v>FACT-57d18c92c1033f73b614c44f</x:v>
      </x:c>
      <x:c r="J1033" s="16" t="str">
        <x:v>直接证据</x:v>
      </x:c>
      <x:c r="K1033" s="16" t="str">
        <x:v>固定连接表记录了该关系声明及其等级。</x:v>
      </x:c>
      <x:c r="L1033" s="16" t="str">
        <x:v>候选或上下文关系不升级为直接因果或唯一归属。</x:v>
      </x:c>
      <x:c r="M1033" s="16" t="str">
        <x:v>K05-LINK-FILL-S05-FILL-c2c4bdbc084ebc68d8aab9be</x:v>
      </x:c>
      <x:c r="N1033" s="16" t="str">
        <x:v>REL-7a679c4a8fa0c7ebc56389ba</x:v>
      </x:c>
    </x:row>
    <x:row r="1034" ht="74" customHeight="1">
      <x:c r="A1034" s="16" t="str">
        <x:v>T093</x:v>
      </x:c>
      <x:c r="B1034" s="16" t="str">
        <x:v>关系：K05-FILL-S05-FILL-fbc0bfa6d5567c4694f2f916 —委托与成交的对应关系/稳定关键字直接对应→ K05-ORDER-1035128702008。</x:v>
      </x:c>
      <x:c r="C1034" s="16" t="str">
        <x:v>委托与成交的对应关系</x:v>
      </x:c>
      <x:c r="D1034" s="16" t="str">
        <x:v>K05-FILL-S05-FILL-fbc0bfa6d5567c4694f2f916</x:v>
      </x:c>
      <x:c r="E1034" s="16" t="str">
        <x:v>K05-ORDER-1035128702008</x:v>
      </x:c>
      <x:c r="F1034" s="16" t="str">
        <x:v>ORDER</x:v>
      </x:c>
      <x:c r="G1034" s="16" t="str">
        <x:v>1035128702008</x:v>
      </x:c>
      <x:c r="H1034" s="16" t="str">
        <x:v>FACT-a315770ab267e0bbc5864e0d</x:v>
      </x:c>
      <x:c r="I1034" s="16" t="str">
        <x:v>FACT-57d18c92c1033f73b614c44f</x:v>
      </x:c>
      <x:c r="J1034" s="16" t="str">
        <x:v>直接证据</x:v>
      </x:c>
      <x:c r="K1034" s="16" t="str">
        <x:v>固定连接表记录了该关系声明及其等级。</x:v>
      </x:c>
      <x:c r="L1034" s="16" t="str">
        <x:v>候选或上下文关系不升级为直接因果或唯一归属。</x:v>
      </x:c>
      <x:c r="M1034" s="16" t="str">
        <x:v>K05-LINK-FILL-S05-FILL-fbc0bfa6d5567c4694f2f916</x:v>
      </x:c>
      <x:c r="N1034" s="16" t="str">
        <x:v>REL-7a9a461d63667589bcd776e1</x:v>
      </x:c>
    </x:row>
    <x:row r="1035" ht="74" customHeight="1">
      <x:c r="A1035" s="16" t="str">
        <x:v>T093</x:v>
      </x:c>
      <x:c r="B1035" s="16" t="str">
        <x:v>关系：K05-FILL-S05-FILL-aed16ec3f6f1676e73733801 —委托与成交的对应关系/稳定关键字直接对应→ K05-ORDER-1035128702008。</x:v>
      </x:c>
      <x:c r="C1035" s="16" t="str">
        <x:v>委托与成交的对应关系</x:v>
      </x:c>
      <x:c r="D1035" s="16" t="str">
        <x:v>K05-FILL-S05-FILL-aed16ec3f6f1676e73733801</x:v>
      </x:c>
      <x:c r="E1035" s="16" t="str">
        <x:v>K05-ORDER-1035128702008</x:v>
      </x:c>
      <x:c r="F1035" s="16" t="str">
        <x:v>ORDER</x:v>
      </x:c>
      <x:c r="G1035" s="16" t="str">
        <x:v>1035128702008</x:v>
      </x:c>
      <x:c r="H1035" s="16" t="str">
        <x:v>FACT-4e0b7553cc30bfc449ddfac7</x:v>
      </x:c>
      <x:c r="I1035" s="16" t="str">
        <x:v>FACT-57d18c92c1033f73b614c44f</x:v>
      </x:c>
      <x:c r="J1035" s="16" t="str">
        <x:v>直接证据</x:v>
      </x:c>
      <x:c r="K1035" s="16" t="str">
        <x:v>固定连接表记录了该关系声明及其等级。</x:v>
      </x:c>
      <x:c r="L1035" s="16" t="str">
        <x:v>候选或上下文关系不升级为直接因果或唯一归属。</x:v>
      </x:c>
      <x:c r="M1035" s="16" t="str">
        <x:v>K05-LINK-FILL-S05-FILL-aed16ec3f6f1676e73733801</x:v>
      </x:c>
      <x:c r="N1035" s="16" t="str">
        <x:v>REL-7c85873cc4b6fb5729450909</x:v>
      </x:c>
    </x:row>
    <x:row r="1036" ht="74" customHeight="1">
      <x:c r="A1036" s="16" t="str">
        <x:v>T093</x:v>
      </x:c>
      <x:c r="B1036" s="16" t="str">
        <x:v>关系：K05-FILL-S05-FILL-5e30a7e7223b1a721616afce —委托与成交的对应关系/稳定关键字直接对应→ K05-ORDER-1035128702008。</x:v>
      </x:c>
      <x:c r="C1036" s="16" t="str">
        <x:v>委托与成交的对应关系</x:v>
      </x:c>
      <x:c r="D1036" s="16" t="str">
        <x:v>K05-FILL-S05-FILL-5e30a7e7223b1a721616afce</x:v>
      </x:c>
      <x:c r="E1036" s="16" t="str">
        <x:v>K05-ORDER-1035128702008</x:v>
      </x:c>
      <x:c r="F1036" s="16" t="str">
        <x:v>ORDER</x:v>
      </x:c>
      <x:c r="G1036" s="16" t="str">
        <x:v>1035128702008</x:v>
      </x:c>
      <x:c r="H1036" s="16" t="str">
        <x:v>FACT-c713956e3e18f9971ea8f75b</x:v>
      </x:c>
      <x:c r="I1036" s="16" t="str">
        <x:v>FACT-57d18c92c1033f73b614c44f</x:v>
      </x:c>
      <x:c r="J1036" s="16" t="str">
        <x:v>直接证据</x:v>
      </x:c>
      <x:c r="K1036" s="16" t="str">
        <x:v>固定连接表记录了该关系声明及其等级。</x:v>
      </x:c>
      <x:c r="L1036" s="16" t="str">
        <x:v>候选或上下文关系不升级为直接因果或唯一归属。</x:v>
      </x:c>
      <x:c r="M1036" s="16" t="str">
        <x:v>K05-LINK-FILL-S05-FILL-5e30a7e7223b1a721616afce</x:v>
      </x:c>
      <x:c r="N1036" s="16" t="str">
        <x:v>REL-7f5c5e39a5f2cc934c84d150</x:v>
      </x:c>
    </x:row>
    <x:row r="1037" ht="74" customHeight="1">
      <x:c r="A1037" s="16" t="str">
        <x:v>T093</x:v>
      </x:c>
      <x:c r="B1037" s="16" t="str">
        <x:v>关系：K05-FILL-S05-FILL-7acd43362c5b450dc9263d43 —委托与成交的对应关系/稳定关键字直接对应→ K05-ORDER-1035125943852。</x:v>
      </x:c>
      <x:c r="C1037" s="16" t="str">
        <x:v>委托与成交的对应关系</x:v>
      </x:c>
      <x:c r="D1037" s="16" t="str">
        <x:v>K05-FILL-S05-FILL-7acd43362c5b450dc9263d43</x:v>
      </x:c>
      <x:c r="E1037" s="16" t="str">
        <x:v>K05-ORDER-1035125943852</x:v>
      </x:c>
      <x:c r="F1037" s="16" t="str">
        <x:v>ORDER</x:v>
      </x:c>
      <x:c r="G1037" s="16" t="str">
        <x:v>1035125943852</x:v>
      </x:c>
      <x:c r="H1037" s="16" t="str">
        <x:v>FACT-6c7c8415574b383ee2788e75</x:v>
      </x:c>
      <x:c r="I1037" s="16" t="str">
        <x:v>FACT-5e57b16a9524ac8f85c7eb8e</x:v>
      </x:c>
      <x:c r="J1037" s="16" t="str">
        <x:v>直接证据</x:v>
      </x:c>
      <x:c r="K1037" s="16" t="str">
        <x:v>固定连接表记录了该关系声明及其等级。</x:v>
      </x:c>
      <x:c r="L1037" s="16" t="str">
        <x:v>候选或上下文关系不升级为直接因果或唯一归属。</x:v>
      </x:c>
      <x:c r="M1037" s="16" t="str">
        <x:v>K05-LINK-FILL-S05-FILL-7acd43362c5b450dc9263d43</x:v>
      </x:c>
      <x:c r="N1037" s="16" t="str">
        <x:v>REL-7fa40b395d9cf0229f06b161</x:v>
      </x:c>
    </x:row>
    <x:row r="1038" ht="74" customHeight="1">
      <x:c r="A1038" s="16" t="str">
        <x:v>T093</x:v>
      </x:c>
      <x:c r="B1038" s="16" t="str">
        <x:v>关系：K05-FILL-S05-FILL-c2234f29c373dff1839487ea —委托与成交的对应关系/稳定关键字直接对应→ K05-ORDER-1035128702008。</x:v>
      </x:c>
      <x:c r="C1038" s="16" t="str">
        <x:v>委托与成交的对应关系</x:v>
      </x:c>
      <x:c r="D1038" s="16" t="str">
        <x:v>K05-FILL-S05-FILL-c2234f29c373dff1839487ea</x:v>
      </x:c>
      <x:c r="E1038" s="16" t="str">
        <x:v>K05-ORDER-1035128702008</x:v>
      </x:c>
      <x:c r="F1038" s="16" t="str">
        <x:v>ORDER</x:v>
      </x:c>
      <x:c r="G1038" s="16" t="str">
        <x:v>1035128702008</x:v>
      </x:c>
      <x:c r="H1038" s="16" t="str">
        <x:v>FACT-17cf8c5945282292d2cfdca4</x:v>
      </x:c>
      <x:c r="I1038" s="16" t="str">
        <x:v>FACT-57d18c92c1033f73b614c44f</x:v>
      </x:c>
      <x:c r="J1038" s="16" t="str">
        <x:v>直接证据</x:v>
      </x:c>
      <x:c r="K1038" s="16" t="str">
        <x:v>固定连接表记录了该关系声明及其等级。</x:v>
      </x:c>
      <x:c r="L1038" s="16" t="str">
        <x:v>候选或上下文关系不升级为直接因果或唯一归属。</x:v>
      </x:c>
      <x:c r="M1038" s="16" t="str">
        <x:v>K05-LINK-FILL-S05-FILL-c2234f29c373dff1839487ea</x:v>
      </x:c>
      <x:c r="N1038" s="16" t="str">
        <x:v>REL-7fe3b708cca182ced7d5c613</x:v>
      </x:c>
    </x:row>
    <x:row r="1039" ht="74" customHeight="1">
      <x:c r="A1039" s="16" t="str">
        <x:v>T093</x:v>
      </x:c>
      <x:c r="B1039" s="16" t="str">
        <x:v>关系：K05-FILL-S05-FILL-bdb909f6d9e0acfe52dcc1c0 —委托与成交的对应关系/稳定关键字直接对应→ K05-ORDER-1035128702008。</x:v>
      </x:c>
      <x:c r="C1039" s="16" t="str">
        <x:v>委托与成交的对应关系</x:v>
      </x:c>
      <x:c r="D1039" s="16" t="str">
        <x:v>K05-FILL-S05-FILL-bdb909f6d9e0acfe52dcc1c0</x:v>
      </x:c>
      <x:c r="E1039" s="16" t="str">
        <x:v>K05-ORDER-1035128702008</x:v>
      </x:c>
      <x:c r="F1039" s="16" t="str">
        <x:v>ORDER</x:v>
      </x:c>
      <x:c r="G1039" s="16" t="str">
        <x:v>1035128702008</x:v>
      </x:c>
      <x:c r="H1039" s="16" t="str">
        <x:v>FACT-3e07000229c7dd4ca613c060</x:v>
      </x:c>
      <x:c r="I1039" s="16" t="str">
        <x:v>FACT-57d18c92c1033f73b614c44f</x:v>
      </x:c>
      <x:c r="J1039" s="16" t="str">
        <x:v>直接证据</x:v>
      </x:c>
      <x:c r="K1039" s="16" t="str">
        <x:v>固定连接表记录了该关系声明及其等级。</x:v>
      </x:c>
      <x:c r="L1039" s="16" t="str">
        <x:v>候选或上下文关系不升级为直接因果或唯一归属。</x:v>
      </x:c>
      <x:c r="M1039" s="16" t="str">
        <x:v>K05-LINK-FILL-S05-FILL-bdb909f6d9e0acfe52dcc1c0</x:v>
      </x:c>
      <x:c r="N1039" s="16" t="str">
        <x:v>REL-80779f7bedb636ef54eb1ed9</x:v>
      </x:c>
    </x:row>
    <x:row r="1040" ht="74" customHeight="1">
      <x:c r="A1040" s="16" t="str">
        <x:v>T093</x:v>
      </x:c>
      <x:c r="B1040" s="16" t="str">
        <x:v>关系：K05-FILL-S05-FILL-3bae3133cfcf313928d67ba5 —委托与成交的对应关系/稳定关键字直接对应→ K05-ORDER-1035128702008。</x:v>
      </x:c>
      <x:c r="C1040" s="16" t="str">
        <x:v>委托与成交的对应关系</x:v>
      </x:c>
      <x:c r="D1040" s="16" t="str">
        <x:v>K05-FILL-S05-FILL-3bae3133cfcf313928d67ba5</x:v>
      </x:c>
      <x:c r="E1040" s="16" t="str">
        <x:v>K05-ORDER-1035128702008</x:v>
      </x:c>
      <x:c r="F1040" s="16" t="str">
        <x:v>ORDER</x:v>
      </x:c>
      <x:c r="G1040" s="16" t="str">
        <x:v>1035128702008</x:v>
      </x:c>
      <x:c r="H1040" s="16" t="str">
        <x:v>FACT-d30bc7a0ff654746cf375d22</x:v>
      </x:c>
      <x:c r="I1040" s="16" t="str">
        <x:v>FACT-57d18c92c1033f73b614c44f</x:v>
      </x:c>
      <x:c r="J1040" s="16" t="str">
        <x:v>直接证据</x:v>
      </x:c>
      <x:c r="K1040" s="16" t="str">
        <x:v>固定连接表记录了该关系声明及其等级。</x:v>
      </x:c>
      <x:c r="L1040" s="16" t="str">
        <x:v>候选或上下文关系不升级为直接因果或唯一归属。</x:v>
      </x:c>
      <x:c r="M1040" s="16" t="str">
        <x:v>K05-LINK-FILL-S05-FILL-3bae3133cfcf313928d67ba5</x:v>
      </x:c>
      <x:c r="N1040" s="16" t="str">
        <x:v>REL-80809e0328f4ec167e082edb</x:v>
      </x:c>
    </x:row>
    <x:row r="1041" ht="74" customHeight="1">
      <x:c r="A1041" s="16" t="str">
        <x:v>T093</x:v>
      </x:c>
      <x:c r="B1041" s="16" t="str">
        <x:v>关系：K05-FILL-S05-FILL-21b04ec48ac7cb03df9a9912 —委托与成交的对应关系/稳定关键字直接对应→ K05-ORDER-1035128702008。</x:v>
      </x:c>
      <x:c r="C1041" s="16" t="str">
        <x:v>委托与成交的对应关系</x:v>
      </x:c>
      <x:c r="D1041" s="16" t="str">
        <x:v>K05-FILL-S05-FILL-21b04ec48ac7cb03df9a9912</x:v>
      </x:c>
      <x:c r="E1041" s="16" t="str">
        <x:v>K05-ORDER-1035128702008</x:v>
      </x:c>
      <x:c r="F1041" s="16" t="str">
        <x:v>ORDER</x:v>
      </x:c>
      <x:c r="G1041" s="16" t="str">
        <x:v>1035128702008</x:v>
      </x:c>
      <x:c r="H1041" s="16" t="str">
        <x:v>FACT-f71417a07b95b944563496de</x:v>
      </x:c>
      <x:c r="I1041" s="16" t="str">
        <x:v>FACT-57d18c92c1033f73b614c44f</x:v>
      </x:c>
      <x:c r="J1041" s="16" t="str">
        <x:v>直接证据</x:v>
      </x:c>
      <x:c r="K1041" s="16" t="str">
        <x:v>固定连接表记录了该关系声明及其等级。</x:v>
      </x:c>
      <x:c r="L1041" s="16" t="str">
        <x:v>候选或上下文关系不升级为直接因果或唯一归属。</x:v>
      </x:c>
      <x:c r="M1041" s="16" t="str">
        <x:v>K05-LINK-FILL-S05-FILL-21b04ec48ac7cb03df9a9912</x:v>
      </x:c>
      <x:c r="N1041" s="16" t="str">
        <x:v>REL-81b6e7939f067ff7c9313c91</x:v>
      </x:c>
    </x:row>
    <x:row r="1042" ht="74" customHeight="1">
      <x:c r="A1042" s="16" t="str">
        <x:v>T093</x:v>
      </x:c>
      <x:c r="B1042" s="16" t="str">
        <x:v>关系：K05-FILL-S05-FILL-9ee38bbdec04cff4d258eb1c —委托与成交的对应关系/稳定关键字直接对应→ K05-ORDER-1035128702008。</x:v>
      </x:c>
      <x:c r="C1042" s="16" t="str">
        <x:v>委托与成交的对应关系</x:v>
      </x:c>
      <x:c r="D1042" s="16" t="str">
        <x:v>K05-FILL-S05-FILL-9ee38bbdec04cff4d258eb1c</x:v>
      </x:c>
      <x:c r="E1042" s="16" t="str">
        <x:v>K05-ORDER-1035128702008</x:v>
      </x:c>
      <x:c r="F1042" s="16" t="str">
        <x:v>ORDER</x:v>
      </x:c>
      <x:c r="G1042" s="16" t="str">
        <x:v>1035128702008</x:v>
      </x:c>
      <x:c r="H1042" s="16" t="str">
        <x:v>FACT-117e099d12ddf847d57e6b19</x:v>
      </x:c>
      <x:c r="I1042" s="16" t="str">
        <x:v>FACT-57d18c92c1033f73b614c44f</x:v>
      </x:c>
      <x:c r="J1042" s="16" t="str">
        <x:v>直接证据</x:v>
      </x:c>
      <x:c r="K1042" s="16" t="str">
        <x:v>固定连接表记录了该关系声明及其等级。</x:v>
      </x:c>
      <x:c r="L1042" s="16" t="str">
        <x:v>候选或上下文关系不升级为直接因果或唯一归属。</x:v>
      </x:c>
      <x:c r="M1042" s="16" t="str">
        <x:v>K05-LINK-FILL-S05-FILL-9ee38bbdec04cff4d258eb1c</x:v>
      </x:c>
      <x:c r="N1042" s="16" t="str">
        <x:v>REL-83cf78369d6757deda87a2d4</x:v>
      </x:c>
    </x:row>
    <x:row r="1043" ht="74" customHeight="1">
      <x:c r="A1043" s="16" t="str">
        <x:v>T093</x:v>
      </x:c>
      <x:c r="B1043" s="16" t="str">
        <x:v>关系：K05-FILL-S05-FILL-d98df4df9fa2e18b837d8cf8 —委托与成交的对应关系/稳定关键字直接对应→ K05-ORDER-1035125943852。</x:v>
      </x:c>
      <x:c r="C1043" s="16" t="str">
        <x:v>委托与成交的对应关系</x:v>
      </x:c>
      <x:c r="D1043" s="16" t="str">
        <x:v>K05-FILL-S05-FILL-d98df4df9fa2e18b837d8cf8</x:v>
      </x:c>
      <x:c r="E1043" s="16" t="str">
        <x:v>K05-ORDER-1035125943852</x:v>
      </x:c>
      <x:c r="F1043" s="16" t="str">
        <x:v>ORDER</x:v>
      </x:c>
      <x:c r="G1043" s="16" t="str">
        <x:v>1035125943852</x:v>
      </x:c>
      <x:c r="H1043" s="16" t="str">
        <x:v>FACT-686ff428d79d35901f724038</x:v>
      </x:c>
      <x:c r="I1043" s="16" t="str">
        <x:v>FACT-5e57b16a9524ac8f85c7eb8e</x:v>
      </x:c>
      <x:c r="J1043" s="16" t="str">
        <x:v>直接证据</x:v>
      </x:c>
      <x:c r="K1043" s="16" t="str">
        <x:v>固定连接表记录了该关系声明及其等级。</x:v>
      </x:c>
      <x:c r="L1043" s="16" t="str">
        <x:v>候选或上下文关系不升级为直接因果或唯一归属。</x:v>
      </x:c>
      <x:c r="M1043" s="16" t="str">
        <x:v>K05-LINK-FILL-S05-FILL-d98df4df9fa2e18b837d8cf8</x:v>
      </x:c>
      <x:c r="N1043" s="16" t="str">
        <x:v>REL-842d8d168ea4a865f14dfb75</x:v>
      </x:c>
    </x:row>
    <x:row r="1044" ht="74" customHeight="1">
      <x:c r="A1044" s="16" t="str">
        <x:v>T093</x:v>
      </x:c>
      <x:c r="B1044" s="16" t="str">
        <x:v>关系：K05-FILL-S05-FILL-d7c7674b1663ed9ac24bb9ce —委托与成交的对应关系/稳定关键字直接对应→ K05-ORDER-1035128702008。</x:v>
      </x:c>
      <x:c r="C1044" s="16" t="str">
        <x:v>委托与成交的对应关系</x:v>
      </x:c>
      <x:c r="D1044" s="16" t="str">
        <x:v>K05-FILL-S05-FILL-d7c7674b1663ed9ac24bb9ce</x:v>
      </x:c>
      <x:c r="E1044" s="16" t="str">
        <x:v>K05-ORDER-1035128702008</x:v>
      </x:c>
      <x:c r="F1044" s="16" t="str">
        <x:v>ORDER</x:v>
      </x:c>
      <x:c r="G1044" s="16" t="str">
        <x:v>1035128702008</x:v>
      </x:c>
      <x:c r="H1044" s="16" t="str">
        <x:v>FACT-5254e17218c92c2844765ef5</x:v>
      </x:c>
      <x:c r="I1044" s="16" t="str">
        <x:v>FACT-57d18c92c1033f73b614c44f</x:v>
      </x:c>
      <x:c r="J1044" s="16" t="str">
        <x:v>直接证据</x:v>
      </x:c>
      <x:c r="K1044" s="16" t="str">
        <x:v>固定连接表记录了该关系声明及其等级。</x:v>
      </x:c>
      <x:c r="L1044" s="16" t="str">
        <x:v>候选或上下文关系不升级为直接因果或唯一归属。</x:v>
      </x:c>
      <x:c r="M1044" s="16" t="str">
        <x:v>K05-LINK-FILL-S05-FILL-d7c7674b1663ed9ac24bb9ce</x:v>
      </x:c>
      <x:c r="N1044" s="16" t="str">
        <x:v>REL-853d33127589b64d209d825a</x:v>
      </x:c>
    </x:row>
    <x:row r="1045" ht="74" customHeight="1">
      <x:c r="A1045" s="16" t="str">
        <x:v>T093</x:v>
      </x:c>
      <x:c r="B1045" s="16" t="str">
        <x:v>关系：K05-FILL-S05-FILL-f740f4dd3c5e00f1c907c14b —委托与成交的对应关系/稳定关键字直接对应→ K05-ORDER-1035128702008。</x:v>
      </x:c>
      <x:c r="C1045" s="16" t="str">
        <x:v>委托与成交的对应关系</x:v>
      </x:c>
      <x:c r="D1045" s="16" t="str">
        <x:v>K05-FILL-S05-FILL-f740f4dd3c5e00f1c907c14b</x:v>
      </x:c>
      <x:c r="E1045" s="16" t="str">
        <x:v>K05-ORDER-1035128702008</x:v>
      </x:c>
      <x:c r="F1045" s="16" t="str">
        <x:v>ORDER</x:v>
      </x:c>
      <x:c r="G1045" s="16" t="str">
        <x:v>1035128702008</x:v>
      </x:c>
      <x:c r="H1045" s="16" t="str">
        <x:v>FACT-e75580ee9f9314f94441d9eb</x:v>
      </x:c>
      <x:c r="I1045" s="16" t="str">
        <x:v>FACT-57d18c92c1033f73b614c44f</x:v>
      </x:c>
      <x:c r="J1045" s="16" t="str">
        <x:v>直接证据</x:v>
      </x:c>
      <x:c r="K1045" s="16" t="str">
        <x:v>固定连接表记录了该关系声明及其等级。</x:v>
      </x:c>
      <x:c r="L1045" s="16" t="str">
        <x:v>候选或上下文关系不升级为直接因果或唯一归属。</x:v>
      </x:c>
      <x:c r="M1045" s="16" t="str">
        <x:v>K05-LINK-FILL-S05-FILL-f740f4dd3c5e00f1c907c14b</x:v>
      </x:c>
      <x:c r="N1045" s="16" t="str">
        <x:v>REL-856d144d3ebb30880a13158b</x:v>
      </x:c>
    </x:row>
    <x:row r="1046" ht="74" customHeight="1">
      <x:c r="A1046" s="16" t="str">
        <x:v>T093</x:v>
      </x:c>
      <x:c r="B1046" s="16" t="str">
        <x:v>关系：K05-FILL-S05-FILL-c711e049391a875ae69e8c99 —委托与成交的对应关系/稳定关键字直接对应→ K05-ORDER-1035128702008。</x:v>
      </x:c>
      <x:c r="C1046" s="16" t="str">
        <x:v>委托与成交的对应关系</x:v>
      </x:c>
      <x:c r="D1046" s="16" t="str">
        <x:v>K05-FILL-S05-FILL-c711e049391a875ae69e8c99</x:v>
      </x:c>
      <x:c r="E1046" s="16" t="str">
        <x:v>K05-ORDER-1035128702008</x:v>
      </x:c>
      <x:c r="F1046" s="16" t="str">
        <x:v>ORDER</x:v>
      </x:c>
      <x:c r="G1046" s="16" t="str">
        <x:v>1035128702008</x:v>
      </x:c>
      <x:c r="H1046" s="16" t="str">
        <x:v>FACT-cf17b02f2f13887bb5d0268a</x:v>
      </x:c>
      <x:c r="I1046" s="16" t="str">
        <x:v>FACT-57d18c92c1033f73b614c44f</x:v>
      </x:c>
      <x:c r="J1046" s="16" t="str">
        <x:v>直接证据</x:v>
      </x:c>
      <x:c r="K1046" s="16" t="str">
        <x:v>固定连接表记录了该关系声明及其等级。</x:v>
      </x:c>
      <x:c r="L1046" s="16" t="str">
        <x:v>候选或上下文关系不升级为直接因果或唯一归属。</x:v>
      </x:c>
      <x:c r="M1046" s="16" t="str">
        <x:v>K05-LINK-FILL-S05-FILL-c711e049391a875ae69e8c99</x:v>
      </x:c>
      <x:c r="N1046" s="16" t="str">
        <x:v>REL-862d6d9224c82bc214ea95d7</x:v>
      </x:c>
    </x:row>
    <x:row r="1047" ht="74" customHeight="1">
      <x:c r="A1047" s="16" t="str">
        <x:v>T093</x:v>
      </x:c>
      <x:c r="B1047" s="16" t="str">
        <x:v>关系：K05-FILL-S05-FILL-8a88c3832f2fab73a9c0d234 —委托与成交的对应关系/稳定关键字直接对应→ K05-ORDER-1035128702008。</x:v>
      </x:c>
      <x:c r="C1047" s="16" t="str">
        <x:v>委托与成交的对应关系</x:v>
      </x:c>
      <x:c r="D1047" s="16" t="str">
        <x:v>K05-FILL-S05-FILL-8a88c3832f2fab73a9c0d234</x:v>
      </x:c>
      <x:c r="E1047" s="16" t="str">
        <x:v>K05-ORDER-1035128702008</x:v>
      </x:c>
      <x:c r="F1047" s="16" t="str">
        <x:v>ORDER</x:v>
      </x:c>
      <x:c r="G1047" s="16" t="str">
        <x:v>1035128702008</x:v>
      </x:c>
      <x:c r="H1047" s="16" t="str">
        <x:v>FACT-866a58a1bc0988bb10d17ff0</x:v>
      </x:c>
      <x:c r="I1047" s="16" t="str">
        <x:v>FACT-57d18c92c1033f73b614c44f</x:v>
      </x:c>
      <x:c r="J1047" s="16" t="str">
        <x:v>直接证据</x:v>
      </x:c>
      <x:c r="K1047" s="16" t="str">
        <x:v>固定连接表记录了该关系声明及其等级。</x:v>
      </x:c>
      <x:c r="L1047" s="16" t="str">
        <x:v>候选或上下文关系不升级为直接因果或唯一归属。</x:v>
      </x:c>
      <x:c r="M1047" s="16" t="str">
        <x:v>K05-LINK-FILL-S05-FILL-8a88c3832f2fab73a9c0d234</x:v>
      </x:c>
      <x:c r="N1047" s="16" t="str">
        <x:v>REL-86caff18bb6f7a9ef4753b46</x:v>
      </x:c>
    </x:row>
    <x:row r="1048" ht="74" customHeight="1">
      <x:c r="A1048" s="16" t="str">
        <x:v>T093</x:v>
      </x:c>
      <x:c r="B1048" s="16" t="str">
        <x:v>关系：K05-FILL-S05-FILL-4179b077d922d4b138d45756 —委托与成交的对应关系/稳定关键字直接对应→ K05-ORDER-1035128702008。</x:v>
      </x:c>
      <x:c r="C1048" s="16" t="str">
        <x:v>委托与成交的对应关系</x:v>
      </x:c>
      <x:c r="D1048" s="16" t="str">
        <x:v>K05-FILL-S05-FILL-4179b077d922d4b138d45756</x:v>
      </x:c>
      <x:c r="E1048" s="16" t="str">
        <x:v>K05-ORDER-1035128702008</x:v>
      </x:c>
      <x:c r="F1048" s="16" t="str">
        <x:v>ORDER</x:v>
      </x:c>
      <x:c r="G1048" s="16" t="str">
        <x:v>1035128702008</x:v>
      </x:c>
      <x:c r="H1048" s="16" t="str">
        <x:v>FACT-175454a0b369687da1442ce9</x:v>
      </x:c>
      <x:c r="I1048" s="16" t="str">
        <x:v>FACT-57d18c92c1033f73b614c44f</x:v>
      </x:c>
      <x:c r="J1048" s="16" t="str">
        <x:v>直接证据</x:v>
      </x:c>
      <x:c r="K1048" s="16" t="str">
        <x:v>固定连接表记录了该关系声明及其等级。</x:v>
      </x:c>
      <x:c r="L1048" s="16" t="str">
        <x:v>候选或上下文关系不升级为直接因果或唯一归属。</x:v>
      </x:c>
      <x:c r="M1048" s="16" t="str">
        <x:v>K05-LINK-FILL-S05-FILL-4179b077d922d4b138d45756</x:v>
      </x:c>
      <x:c r="N1048" s="16" t="str">
        <x:v>REL-87df128a544f19e648033255</x:v>
      </x:c>
    </x:row>
    <x:row r="1049" ht="74" customHeight="1">
      <x:c r="A1049" s="16" t="str">
        <x:v>T093</x:v>
      </x:c>
      <x:c r="B1049" s="16" t="str">
        <x:v>关系：K05-FILL-S05-FILL-8241ba63eec0802a2d183f0f —委托与成交的对应关系/稳定关键字直接对应→ K05-ORDER-1035128702008。</x:v>
      </x:c>
      <x:c r="C1049" s="16" t="str">
        <x:v>委托与成交的对应关系</x:v>
      </x:c>
      <x:c r="D1049" s="16" t="str">
        <x:v>K05-FILL-S05-FILL-8241ba63eec0802a2d183f0f</x:v>
      </x:c>
      <x:c r="E1049" s="16" t="str">
        <x:v>K05-ORDER-1035128702008</x:v>
      </x:c>
      <x:c r="F1049" s="16" t="str">
        <x:v>ORDER</x:v>
      </x:c>
      <x:c r="G1049" s="16" t="str">
        <x:v>1035128702008</x:v>
      </x:c>
      <x:c r="H1049" s="16" t="str">
        <x:v>FACT-5af4e43c9ae04a21af9b2de9</x:v>
      </x:c>
      <x:c r="I1049" s="16" t="str">
        <x:v>FACT-57d18c92c1033f73b614c44f</x:v>
      </x:c>
      <x:c r="J1049" s="16" t="str">
        <x:v>直接证据</x:v>
      </x:c>
      <x:c r="K1049" s="16" t="str">
        <x:v>固定连接表记录了该关系声明及其等级。</x:v>
      </x:c>
      <x:c r="L1049" s="16" t="str">
        <x:v>候选或上下文关系不升级为直接因果或唯一归属。</x:v>
      </x:c>
      <x:c r="M1049" s="16" t="str">
        <x:v>K05-LINK-FILL-S05-FILL-8241ba63eec0802a2d183f0f</x:v>
      </x:c>
      <x:c r="N1049" s="16" t="str">
        <x:v>REL-889f8ac0bb9fcc492f20002b</x:v>
      </x:c>
    </x:row>
    <x:row r="1050" ht="74" customHeight="1">
      <x:c r="A1050" s="16" t="str">
        <x:v>T093</x:v>
      </x:c>
      <x:c r="B1050" s="16" t="str">
        <x:v>关系：K05-FILL-S05-FILL-f6829558d31bb55384a1c37d —委托与成交的对应关系/稳定关键字直接对应→ K05-ORDER-1035125943852。</x:v>
      </x:c>
      <x:c r="C1050" s="16" t="str">
        <x:v>委托与成交的对应关系</x:v>
      </x:c>
      <x:c r="D1050" s="16" t="str">
        <x:v>K05-FILL-S05-FILL-f6829558d31bb55384a1c37d</x:v>
      </x:c>
      <x:c r="E1050" s="16" t="str">
        <x:v>K05-ORDER-1035125943852</x:v>
      </x:c>
      <x:c r="F1050" s="16" t="str">
        <x:v>ORDER</x:v>
      </x:c>
      <x:c r="G1050" s="16" t="str">
        <x:v>1035125943852</x:v>
      </x:c>
      <x:c r="H1050" s="16" t="str">
        <x:v>FACT-90ee2857ddd520ffe10e71b2</x:v>
      </x:c>
      <x:c r="I1050" s="16" t="str">
        <x:v>FACT-5e57b16a9524ac8f85c7eb8e</x:v>
      </x:c>
      <x:c r="J1050" s="16" t="str">
        <x:v>直接证据</x:v>
      </x:c>
      <x:c r="K1050" s="16" t="str">
        <x:v>固定连接表记录了该关系声明及其等级。</x:v>
      </x:c>
      <x:c r="L1050" s="16" t="str">
        <x:v>候选或上下文关系不升级为直接因果或唯一归属。</x:v>
      </x:c>
      <x:c r="M1050" s="16" t="str">
        <x:v>K05-LINK-FILL-S05-FILL-f6829558d31bb55384a1c37d</x:v>
      </x:c>
      <x:c r="N1050" s="16" t="str">
        <x:v>REL-898d245c663c86157fa70f34</x:v>
      </x:c>
    </x:row>
    <x:row r="1051" ht="74" customHeight="1">
      <x:c r="A1051" s="16" t="str">
        <x:v>T093</x:v>
      </x:c>
      <x:c r="B1051" s="16" t="str">
        <x:v>关系：K05-FILL-S05-FILL-a836239ab58b45878d34b652 —委托与成交的对应关系/稳定关键字直接对应→ K05-ORDER-1035128702008。</x:v>
      </x:c>
      <x:c r="C1051" s="16" t="str">
        <x:v>委托与成交的对应关系</x:v>
      </x:c>
      <x:c r="D1051" s="16" t="str">
        <x:v>K05-FILL-S05-FILL-a836239ab58b45878d34b652</x:v>
      </x:c>
      <x:c r="E1051" s="16" t="str">
        <x:v>K05-ORDER-1035128702008</x:v>
      </x:c>
      <x:c r="F1051" s="16" t="str">
        <x:v>ORDER</x:v>
      </x:c>
      <x:c r="G1051" s="16" t="str">
        <x:v>1035128702008</x:v>
      </x:c>
      <x:c r="H1051" s="16" t="str">
        <x:v>FACT-d336cab7f06108794269a82d</x:v>
      </x:c>
      <x:c r="I1051" s="16" t="str">
        <x:v>FACT-57d18c92c1033f73b614c44f</x:v>
      </x:c>
      <x:c r="J1051" s="16" t="str">
        <x:v>直接证据</x:v>
      </x:c>
      <x:c r="K1051" s="16" t="str">
        <x:v>固定连接表记录了该关系声明及其等级。</x:v>
      </x:c>
      <x:c r="L1051" s="16" t="str">
        <x:v>候选或上下文关系不升级为直接因果或唯一归属。</x:v>
      </x:c>
      <x:c r="M1051" s="16" t="str">
        <x:v>K05-LINK-FILL-S05-FILL-a836239ab58b45878d34b652</x:v>
      </x:c>
      <x:c r="N1051" s="16" t="str">
        <x:v>REL-899a91a673834327f2271e37</x:v>
      </x:c>
    </x:row>
    <x:row r="1052" ht="74" customHeight="1">
      <x:c r="A1052" s="16" t="str">
        <x:v>T093</x:v>
      </x:c>
      <x:c r="B1052" s="16" t="str">
        <x:v>关系：K05-FILL-S05-FILL-8f75cd28ee987f5a74f1ade3 —委托与成交的对应关系/稳定关键字直接对应→ K05-ORDER-1035128702008。</x:v>
      </x:c>
      <x:c r="C1052" s="16" t="str">
        <x:v>委托与成交的对应关系</x:v>
      </x:c>
      <x:c r="D1052" s="16" t="str">
        <x:v>K05-FILL-S05-FILL-8f75cd28ee987f5a74f1ade3</x:v>
      </x:c>
      <x:c r="E1052" s="16" t="str">
        <x:v>K05-ORDER-1035128702008</x:v>
      </x:c>
      <x:c r="F1052" s="16" t="str">
        <x:v>ORDER</x:v>
      </x:c>
      <x:c r="G1052" s="16" t="str">
        <x:v>1035128702008</x:v>
      </x:c>
      <x:c r="H1052" s="16" t="str">
        <x:v>FACT-9837078031d34f6aa28ba6ea</x:v>
      </x:c>
      <x:c r="I1052" s="16" t="str">
        <x:v>FACT-57d18c92c1033f73b614c44f</x:v>
      </x:c>
      <x:c r="J1052" s="16" t="str">
        <x:v>直接证据</x:v>
      </x:c>
      <x:c r="K1052" s="16" t="str">
        <x:v>固定连接表记录了该关系声明及其等级。</x:v>
      </x:c>
      <x:c r="L1052" s="16" t="str">
        <x:v>候选或上下文关系不升级为直接因果或唯一归属。</x:v>
      </x:c>
      <x:c r="M1052" s="16" t="str">
        <x:v>K05-LINK-FILL-S05-FILL-8f75cd28ee987f5a74f1ade3</x:v>
      </x:c>
      <x:c r="N1052" s="16" t="str">
        <x:v>REL-8b16983785d19eb2eeb1400d</x:v>
      </x:c>
    </x:row>
    <x:row r="1053" ht="74" customHeight="1">
      <x:c r="A1053" s="16" t="str">
        <x:v>T093</x:v>
      </x:c>
      <x:c r="B1053" s="16" t="str">
        <x:v>关系：K05-FILL-S05-FILL-19ef697bfd4b92c444a64d8b —委托与成交的对应关系/稳定关键字直接对应→ K05-ORDER-1035128702008。</x:v>
      </x:c>
      <x:c r="C1053" s="16" t="str">
        <x:v>委托与成交的对应关系</x:v>
      </x:c>
      <x:c r="D1053" s="16" t="str">
        <x:v>K05-FILL-S05-FILL-19ef697bfd4b92c444a64d8b</x:v>
      </x:c>
      <x:c r="E1053" s="16" t="str">
        <x:v>K05-ORDER-1035128702008</x:v>
      </x:c>
      <x:c r="F1053" s="16" t="str">
        <x:v>ORDER</x:v>
      </x:c>
      <x:c r="G1053" s="16" t="str">
        <x:v>1035128702008</x:v>
      </x:c>
      <x:c r="H1053" s="16" t="str">
        <x:v>FACT-58d0756f2f3eeff7b8a8ff14</x:v>
      </x:c>
      <x:c r="I1053" s="16" t="str">
        <x:v>FACT-57d18c92c1033f73b614c44f</x:v>
      </x:c>
      <x:c r="J1053" s="16" t="str">
        <x:v>直接证据</x:v>
      </x:c>
      <x:c r="K1053" s="16" t="str">
        <x:v>固定连接表记录了该关系声明及其等级。</x:v>
      </x:c>
      <x:c r="L1053" s="16" t="str">
        <x:v>候选或上下文关系不升级为直接因果或唯一归属。</x:v>
      </x:c>
      <x:c r="M1053" s="16" t="str">
        <x:v>K05-LINK-FILL-S05-FILL-19ef697bfd4b92c444a64d8b</x:v>
      </x:c>
      <x:c r="N1053" s="16" t="str">
        <x:v>REL-8b5b4d08e0bb79845c57462e</x:v>
      </x:c>
    </x:row>
    <x:row r="1054" ht="74" customHeight="1">
      <x:c r="A1054" s="16" t="str">
        <x:v>T093</x:v>
      </x:c>
      <x:c r="B1054" s="16" t="str">
        <x:v>关系：K05-FILL-S05-FILL-362a1a9ca1f3e1070d099c40 —委托与成交的对应关系/稳定关键字直接对应→ K05-ORDER-1035128702008。</x:v>
      </x:c>
      <x:c r="C1054" s="16" t="str">
        <x:v>委托与成交的对应关系</x:v>
      </x:c>
      <x:c r="D1054" s="16" t="str">
        <x:v>K05-FILL-S05-FILL-362a1a9ca1f3e1070d099c40</x:v>
      </x:c>
      <x:c r="E1054" s="16" t="str">
        <x:v>K05-ORDER-1035128702008</x:v>
      </x:c>
      <x:c r="F1054" s="16" t="str">
        <x:v>ORDER</x:v>
      </x:c>
      <x:c r="G1054" s="16" t="str">
        <x:v>1035128702008</x:v>
      </x:c>
      <x:c r="H1054" s="16" t="str">
        <x:v>FACT-8273be82aa7835ea0fd2adc1</x:v>
      </x:c>
      <x:c r="I1054" s="16" t="str">
        <x:v>FACT-57d18c92c1033f73b614c44f</x:v>
      </x:c>
      <x:c r="J1054" s="16" t="str">
        <x:v>直接证据</x:v>
      </x:c>
      <x:c r="K1054" s="16" t="str">
        <x:v>固定连接表记录了该关系声明及其等级。</x:v>
      </x:c>
      <x:c r="L1054" s="16" t="str">
        <x:v>候选或上下文关系不升级为直接因果或唯一归属。</x:v>
      </x:c>
      <x:c r="M1054" s="16" t="str">
        <x:v>K05-LINK-FILL-S05-FILL-362a1a9ca1f3e1070d099c40</x:v>
      </x:c>
      <x:c r="N1054" s="16" t="str">
        <x:v>REL-8d75193e9e80b430a9445784</x:v>
      </x:c>
    </x:row>
    <x:row r="1055" ht="74" customHeight="1">
      <x:c r="A1055" s="16" t="str">
        <x:v>T093</x:v>
      </x:c>
      <x:c r="B1055" s="16" t="str">
        <x:v>关系：K05-FILL-S05-FILL-893bb053538b31e78403da78 —委托与成交的对应关系/稳定关键字直接对应→ K05-ORDER-1035128702008。</x:v>
      </x:c>
      <x:c r="C1055" s="16" t="str">
        <x:v>委托与成交的对应关系</x:v>
      </x:c>
      <x:c r="D1055" s="16" t="str">
        <x:v>K05-FILL-S05-FILL-893bb053538b31e78403da78</x:v>
      </x:c>
      <x:c r="E1055" s="16" t="str">
        <x:v>K05-ORDER-1035128702008</x:v>
      </x:c>
      <x:c r="F1055" s="16" t="str">
        <x:v>ORDER</x:v>
      </x:c>
      <x:c r="G1055" s="16" t="str">
        <x:v>1035128702008</x:v>
      </x:c>
      <x:c r="H1055" s="16" t="str">
        <x:v>FACT-cce3949c40680023b6757b7f</x:v>
      </x:c>
      <x:c r="I1055" s="16" t="str">
        <x:v>FACT-57d18c92c1033f73b614c44f</x:v>
      </x:c>
      <x:c r="J1055" s="16" t="str">
        <x:v>直接证据</x:v>
      </x:c>
      <x:c r="K1055" s="16" t="str">
        <x:v>固定连接表记录了该关系声明及其等级。</x:v>
      </x:c>
      <x:c r="L1055" s="16" t="str">
        <x:v>候选或上下文关系不升级为直接因果或唯一归属。</x:v>
      </x:c>
      <x:c r="M1055" s="16" t="str">
        <x:v>K05-LINK-FILL-S05-FILL-893bb053538b31e78403da78</x:v>
      </x:c>
      <x:c r="N1055" s="16" t="str">
        <x:v>REL-8febef2891d4e8eac77a7adf</x:v>
      </x:c>
    </x:row>
    <x:row r="1056" ht="74" customHeight="1">
      <x:c r="A1056" s="16" t="str">
        <x:v>T093</x:v>
      </x:c>
      <x:c r="B1056" s="16" t="str">
        <x:v>关系：K05-FILL-S05-FILL-14e5658b39e9c67078991192 —委托与成交的对应关系/稳定关键字直接对应→ K05-ORDER-1035128702008。</x:v>
      </x:c>
      <x:c r="C1056" s="16" t="str">
        <x:v>委托与成交的对应关系</x:v>
      </x:c>
      <x:c r="D1056" s="16" t="str">
        <x:v>K05-FILL-S05-FILL-14e5658b39e9c67078991192</x:v>
      </x:c>
      <x:c r="E1056" s="16" t="str">
        <x:v>K05-ORDER-1035128702008</x:v>
      </x:c>
      <x:c r="F1056" s="16" t="str">
        <x:v>ORDER</x:v>
      </x:c>
      <x:c r="G1056" s="16" t="str">
        <x:v>1035128702008</x:v>
      </x:c>
      <x:c r="H1056" s="16" t="str">
        <x:v>FACT-8c437971da1f8ac54b217a24</x:v>
      </x:c>
      <x:c r="I1056" s="16" t="str">
        <x:v>FACT-57d18c92c1033f73b614c44f</x:v>
      </x:c>
      <x:c r="J1056" s="16" t="str">
        <x:v>直接证据</x:v>
      </x:c>
      <x:c r="K1056" s="16" t="str">
        <x:v>固定连接表记录了该关系声明及其等级。</x:v>
      </x:c>
      <x:c r="L1056" s="16" t="str">
        <x:v>候选或上下文关系不升级为直接因果或唯一归属。</x:v>
      </x:c>
      <x:c r="M1056" s="16" t="str">
        <x:v>K05-LINK-FILL-S05-FILL-14e5658b39e9c67078991192</x:v>
      </x:c>
      <x:c r="N1056" s="16" t="str">
        <x:v>REL-90839afbfac64a871bdc668a</x:v>
      </x:c>
    </x:row>
    <x:row r="1057" ht="74" customHeight="1">
      <x:c r="A1057" s="16" t="str">
        <x:v>T093</x:v>
      </x:c>
      <x:c r="B1057" s="16" t="str">
        <x:v>关系：K05-FILL-S05-FILL-01012d4ebedefeb4e0d9479a —委托与成交的对应关系/稳定关键字直接对应→ K05-ORDER-1035128702008。</x:v>
      </x:c>
      <x:c r="C1057" s="16" t="str">
        <x:v>委托与成交的对应关系</x:v>
      </x:c>
      <x:c r="D1057" s="16" t="str">
        <x:v>K05-FILL-S05-FILL-01012d4ebedefeb4e0d9479a</x:v>
      </x:c>
      <x:c r="E1057" s="16" t="str">
        <x:v>K05-ORDER-1035128702008</x:v>
      </x:c>
      <x:c r="F1057" s="16" t="str">
        <x:v>ORDER</x:v>
      </x:c>
      <x:c r="G1057" s="16" t="str">
        <x:v>1035128702008</x:v>
      </x:c>
      <x:c r="H1057" s="16" t="str">
        <x:v>FACT-edf396c189f6c2fc73bc123e</x:v>
      </x:c>
      <x:c r="I1057" s="16" t="str">
        <x:v>FACT-57d18c92c1033f73b614c44f</x:v>
      </x:c>
      <x:c r="J1057" s="16" t="str">
        <x:v>直接证据</x:v>
      </x:c>
      <x:c r="K1057" s="16" t="str">
        <x:v>固定连接表记录了该关系声明及其等级。</x:v>
      </x:c>
      <x:c r="L1057" s="16" t="str">
        <x:v>候选或上下文关系不升级为直接因果或唯一归属。</x:v>
      </x:c>
      <x:c r="M1057" s="16" t="str">
        <x:v>K05-LINK-FILL-S05-FILL-01012d4ebedefeb4e0d9479a</x:v>
      </x:c>
      <x:c r="N1057" s="16" t="str">
        <x:v>REL-92798d522156e59feb08e6a8</x:v>
      </x:c>
    </x:row>
    <x:row r="1058" ht="74" customHeight="1">
      <x:c r="A1058" s="16" t="str">
        <x:v>T093</x:v>
      </x:c>
      <x:c r="B1058" s="16" t="str">
        <x:v>关系：K05-FILL-S05-FILL-c59a7b73cd589cb6c5b76420 —委托与成交的对应关系/稳定关键字直接对应→ K05-ORDER-1035128702008。</x:v>
      </x:c>
      <x:c r="C1058" s="16" t="str">
        <x:v>委托与成交的对应关系</x:v>
      </x:c>
      <x:c r="D1058" s="16" t="str">
        <x:v>K05-FILL-S05-FILL-c59a7b73cd589cb6c5b76420</x:v>
      </x:c>
      <x:c r="E1058" s="16" t="str">
        <x:v>K05-ORDER-1035128702008</x:v>
      </x:c>
      <x:c r="F1058" s="16" t="str">
        <x:v>ORDER</x:v>
      </x:c>
      <x:c r="G1058" s="16" t="str">
        <x:v>1035128702008</x:v>
      </x:c>
      <x:c r="H1058" s="16" t="str">
        <x:v>FACT-71d0d695c48a87004283f88f</x:v>
      </x:c>
      <x:c r="I1058" s="16" t="str">
        <x:v>FACT-57d18c92c1033f73b614c44f</x:v>
      </x:c>
      <x:c r="J1058" s="16" t="str">
        <x:v>直接证据</x:v>
      </x:c>
      <x:c r="K1058" s="16" t="str">
        <x:v>固定连接表记录了该关系声明及其等级。</x:v>
      </x:c>
      <x:c r="L1058" s="16" t="str">
        <x:v>候选或上下文关系不升级为直接因果或唯一归属。</x:v>
      </x:c>
      <x:c r="M1058" s="16" t="str">
        <x:v>K05-LINK-FILL-S05-FILL-c59a7b73cd589cb6c5b76420</x:v>
      </x:c>
      <x:c r="N1058" s="16" t="str">
        <x:v>REL-92ced1b07b53fa3477d8e32b</x:v>
      </x:c>
    </x:row>
    <x:row r="1059" ht="74" customHeight="1">
      <x:c r="A1059" s="16" t="str">
        <x:v>T093</x:v>
      </x:c>
      <x:c r="B1059" s="16" t="str">
        <x:v>关系：K05-FILL-S05-FILL-6ee9a2b5b1bdbd2de873b66e —委托与成交的对应关系/稳定关键字直接对应→ K05-ORDER-1035128702008。</x:v>
      </x:c>
      <x:c r="C1059" s="16" t="str">
        <x:v>委托与成交的对应关系</x:v>
      </x:c>
      <x:c r="D1059" s="16" t="str">
        <x:v>K05-FILL-S05-FILL-6ee9a2b5b1bdbd2de873b66e</x:v>
      </x:c>
      <x:c r="E1059" s="16" t="str">
        <x:v>K05-ORDER-1035128702008</x:v>
      </x:c>
      <x:c r="F1059" s="16" t="str">
        <x:v>ORDER</x:v>
      </x:c>
      <x:c r="G1059" s="16" t="str">
        <x:v>1035128702008</x:v>
      </x:c>
      <x:c r="H1059" s="16" t="str">
        <x:v>FACT-6721e45912df4ed20a26338d</x:v>
      </x:c>
      <x:c r="I1059" s="16" t="str">
        <x:v>FACT-57d18c92c1033f73b614c44f</x:v>
      </x:c>
      <x:c r="J1059" s="16" t="str">
        <x:v>直接证据</x:v>
      </x:c>
      <x:c r="K1059" s="16" t="str">
        <x:v>固定连接表记录了该关系声明及其等级。</x:v>
      </x:c>
      <x:c r="L1059" s="16" t="str">
        <x:v>候选或上下文关系不升级为直接因果或唯一归属。</x:v>
      </x:c>
      <x:c r="M1059" s="16" t="str">
        <x:v>K05-LINK-FILL-S05-FILL-6ee9a2b5b1bdbd2de873b66e</x:v>
      </x:c>
      <x:c r="N1059" s="16" t="str">
        <x:v>REL-92f24dd44e6ecdc63e8f90ab</x:v>
      </x:c>
    </x:row>
    <x:row r="1060" ht="74" customHeight="1">
      <x:c r="A1060" s="16" t="str">
        <x:v>T093</x:v>
      </x:c>
      <x:c r="B1060" s="16" t="str">
        <x:v>关系：K05-FILL-S05-FILL-f53ebd33fe338906f6927022 —委托与成交的对应关系/稳定关键字直接对应→ K05-ORDER-1035128702008。</x:v>
      </x:c>
      <x:c r="C1060" s="16" t="str">
        <x:v>委托与成交的对应关系</x:v>
      </x:c>
      <x:c r="D1060" s="16" t="str">
        <x:v>K05-FILL-S05-FILL-f53ebd33fe338906f6927022</x:v>
      </x:c>
      <x:c r="E1060" s="16" t="str">
        <x:v>K05-ORDER-1035128702008</x:v>
      </x:c>
      <x:c r="F1060" s="16" t="str">
        <x:v>ORDER</x:v>
      </x:c>
      <x:c r="G1060" s="16" t="str">
        <x:v>1035128702008</x:v>
      </x:c>
      <x:c r="H1060" s="16" t="str">
        <x:v>FACT-1fc4fe0d8e1bf3e0b4f9ef99</x:v>
      </x:c>
      <x:c r="I1060" s="16" t="str">
        <x:v>FACT-57d18c92c1033f73b614c44f</x:v>
      </x:c>
      <x:c r="J1060" s="16" t="str">
        <x:v>直接证据</x:v>
      </x:c>
      <x:c r="K1060" s="16" t="str">
        <x:v>固定连接表记录了该关系声明及其等级。</x:v>
      </x:c>
      <x:c r="L1060" s="16" t="str">
        <x:v>候选或上下文关系不升级为直接因果或唯一归属。</x:v>
      </x:c>
      <x:c r="M1060" s="16" t="str">
        <x:v>K05-LINK-FILL-S05-FILL-f53ebd33fe338906f6927022</x:v>
      </x:c>
      <x:c r="N1060" s="16" t="str">
        <x:v>REL-9406f24f5d39bcce4d5e663e</x:v>
      </x:c>
    </x:row>
    <x:row r="1061" ht="74" customHeight="1">
      <x:c r="A1061" s="16" t="str">
        <x:v>T093</x:v>
      </x:c>
      <x:c r="B1061" s="16" t="str">
        <x:v>关系：K05-FILL-S05-FILL-b5c45ea6ac0daceb38941d5f —委托与成交的对应关系/稳定关键字直接对应→ K05-ORDER-1035128702008。</x:v>
      </x:c>
      <x:c r="C1061" s="16" t="str">
        <x:v>委托与成交的对应关系</x:v>
      </x:c>
      <x:c r="D1061" s="16" t="str">
        <x:v>K05-FILL-S05-FILL-b5c45ea6ac0daceb38941d5f</x:v>
      </x:c>
      <x:c r="E1061" s="16" t="str">
        <x:v>K05-ORDER-1035128702008</x:v>
      </x:c>
      <x:c r="F1061" s="16" t="str">
        <x:v>ORDER</x:v>
      </x:c>
      <x:c r="G1061" s="16" t="str">
        <x:v>1035128702008</x:v>
      </x:c>
      <x:c r="H1061" s="16" t="str">
        <x:v>FACT-14dfd90a25c0ccbb7ff325ce</x:v>
      </x:c>
      <x:c r="I1061" s="16" t="str">
        <x:v>FACT-57d18c92c1033f73b614c44f</x:v>
      </x:c>
      <x:c r="J1061" s="16" t="str">
        <x:v>直接证据</x:v>
      </x:c>
      <x:c r="K1061" s="16" t="str">
        <x:v>固定连接表记录了该关系声明及其等级。</x:v>
      </x:c>
      <x:c r="L1061" s="16" t="str">
        <x:v>候选或上下文关系不升级为直接因果或唯一归属。</x:v>
      </x:c>
      <x:c r="M1061" s="16" t="str">
        <x:v>K05-LINK-FILL-S05-FILL-b5c45ea6ac0daceb38941d5f</x:v>
      </x:c>
      <x:c r="N1061" s="16" t="str">
        <x:v>REL-9569c76775a843168e00d0b7</x:v>
      </x:c>
    </x:row>
    <x:row r="1062" ht="74" customHeight="1">
      <x:c r="A1062" s="16" t="str">
        <x:v>T093</x:v>
      </x:c>
      <x:c r="B1062" s="16" t="str">
        <x:v>关系：K05-FILL-S05-FILL-ef5e025d7375885eb25eb8b1 —委托与成交的对应关系/稳定关键字直接对应→ K05-ORDER-1035128702008。</x:v>
      </x:c>
      <x:c r="C1062" s="16" t="str">
        <x:v>委托与成交的对应关系</x:v>
      </x:c>
      <x:c r="D1062" s="16" t="str">
        <x:v>K05-FILL-S05-FILL-ef5e025d7375885eb25eb8b1</x:v>
      </x:c>
      <x:c r="E1062" s="16" t="str">
        <x:v>K05-ORDER-1035128702008</x:v>
      </x:c>
      <x:c r="F1062" s="16" t="str">
        <x:v>ORDER</x:v>
      </x:c>
      <x:c r="G1062" s="16" t="str">
        <x:v>1035128702008</x:v>
      </x:c>
      <x:c r="H1062" s="16" t="str">
        <x:v>FACT-a99a807da0de9e92da8de969</x:v>
      </x:c>
      <x:c r="I1062" s="16" t="str">
        <x:v>FACT-57d18c92c1033f73b614c44f</x:v>
      </x:c>
      <x:c r="J1062" s="16" t="str">
        <x:v>直接证据</x:v>
      </x:c>
      <x:c r="K1062" s="16" t="str">
        <x:v>固定连接表记录了该关系声明及其等级。</x:v>
      </x:c>
      <x:c r="L1062" s="16" t="str">
        <x:v>候选或上下文关系不升级为直接因果或唯一归属。</x:v>
      </x:c>
      <x:c r="M1062" s="16" t="str">
        <x:v>K05-LINK-FILL-S05-FILL-ef5e025d7375885eb25eb8b1</x:v>
      </x:c>
      <x:c r="N1062" s="16" t="str">
        <x:v>REL-95afc6c1277276cabc78e755</x:v>
      </x:c>
    </x:row>
    <x:row r="1063" ht="74" customHeight="1">
      <x:c r="A1063" s="16" t="str">
        <x:v>T093</x:v>
      </x:c>
      <x:c r="B1063" s="16" t="str">
        <x:v>关系：K05-FILL-S05-FILL-d9be6a5c2b98c9b9c18dc3bf —委托与成交的对应关系/稳定关键字直接对应→ K05-ORDER-1035125943852。</x:v>
      </x:c>
      <x:c r="C1063" s="16" t="str">
        <x:v>委托与成交的对应关系</x:v>
      </x:c>
      <x:c r="D1063" s="16" t="str">
        <x:v>K05-FILL-S05-FILL-d9be6a5c2b98c9b9c18dc3bf</x:v>
      </x:c>
      <x:c r="E1063" s="16" t="str">
        <x:v>K05-ORDER-1035125943852</x:v>
      </x:c>
      <x:c r="F1063" s="16" t="str">
        <x:v>ORDER</x:v>
      </x:c>
      <x:c r="G1063" s="16" t="str">
        <x:v>1035125943852</x:v>
      </x:c>
      <x:c r="H1063" s="16" t="str">
        <x:v>FACT-5c7cc0407ff575bb1b3b1443</x:v>
      </x:c>
      <x:c r="I1063" s="16" t="str">
        <x:v>FACT-5e57b16a9524ac8f85c7eb8e</x:v>
      </x:c>
      <x:c r="J1063" s="16" t="str">
        <x:v>直接证据</x:v>
      </x:c>
      <x:c r="K1063" s="16" t="str">
        <x:v>固定连接表记录了该关系声明及其等级。</x:v>
      </x:c>
      <x:c r="L1063" s="16" t="str">
        <x:v>候选或上下文关系不升级为直接因果或唯一归属。</x:v>
      </x:c>
      <x:c r="M1063" s="16" t="str">
        <x:v>K05-LINK-FILL-S05-FILL-d9be6a5c2b98c9b9c18dc3bf</x:v>
      </x:c>
      <x:c r="N1063" s="16" t="str">
        <x:v>REL-961bf55482a7de9b7ff373da</x:v>
      </x:c>
    </x:row>
    <x:row r="1064" ht="74" customHeight="1">
      <x:c r="A1064" s="16" t="str">
        <x:v>T093</x:v>
      </x:c>
      <x:c r="B1064" s="16" t="str">
        <x:v>关系：K05-FILL-S05-FILL-47f0f2b8f697bb2d06a969a1 —委托与成交的对应关系/稳定关键字直接对应→ K05-ORDER-1035128702008。</x:v>
      </x:c>
      <x:c r="C1064" s="16" t="str">
        <x:v>委托与成交的对应关系</x:v>
      </x:c>
      <x:c r="D1064" s="16" t="str">
        <x:v>K05-FILL-S05-FILL-47f0f2b8f697bb2d06a969a1</x:v>
      </x:c>
      <x:c r="E1064" s="16" t="str">
        <x:v>K05-ORDER-1035128702008</x:v>
      </x:c>
      <x:c r="F1064" s="16" t="str">
        <x:v>ORDER</x:v>
      </x:c>
      <x:c r="G1064" s="16" t="str">
        <x:v>1035128702008</x:v>
      </x:c>
      <x:c r="H1064" s="16" t="str">
        <x:v>FACT-3caea57ca7f27f4037851019</x:v>
      </x:c>
      <x:c r="I1064" s="16" t="str">
        <x:v>FACT-57d18c92c1033f73b614c44f</x:v>
      </x:c>
      <x:c r="J1064" s="16" t="str">
        <x:v>直接证据</x:v>
      </x:c>
      <x:c r="K1064" s="16" t="str">
        <x:v>固定连接表记录了该关系声明及其等级。</x:v>
      </x:c>
      <x:c r="L1064" s="16" t="str">
        <x:v>候选或上下文关系不升级为直接因果或唯一归属。</x:v>
      </x:c>
      <x:c r="M1064" s="16" t="str">
        <x:v>K05-LINK-FILL-S05-FILL-47f0f2b8f697bb2d06a969a1</x:v>
      </x:c>
      <x:c r="N1064" s="16" t="str">
        <x:v>REL-974e5d5cfc9f10cd442550d6</x:v>
      </x:c>
    </x:row>
    <x:row r="1065" ht="74" customHeight="1">
      <x:c r="A1065" s="16" t="str">
        <x:v>T093</x:v>
      </x:c>
      <x:c r="B1065" s="16" t="str">
        <x:v>关系：K05-FILL-S05-FILL-c46cc15c1b872d5b4baa7476 —委托与成交的对应关系/稳定关键字直接对应→ K05-ORDER-1035128702008。</x:v>
      </x:c>
      <x:c r="C1065" s="16" t="str">
        <x:v>委托与成交的对应关系</x:v>
      </x:c>
      <x:c r="D1065" s="16" t="str">
        <x:v>K05-FILL-S05-FILL-c46cc15c1b872d5b4baa7476</x:v>
      </x:c>
      <x:c r="E1065" s="16" t="str">
        <x:v>K05-ORDER-1035128702008</x:v>
      </x:c>
      <x:c r="F1065" s="16" t="str">
        <x:v>ORDER</x:v>
      </x:c>
      <x:c r="G1065" s="16" t="str">
        <x:v>1035128702008</x:v>
      </x:c>
      <x:c r="H1065" s="16" t="str">
        <x:v>FACT-45454d1e9010dd26440a141a</x:v>
      </x:c>
      <x:c r="I1065" s="16" t="str">
        <x:v>FACT-57d18c92c1033f73b614c44f</x:v>
      </x:c>
      <x:c r="J1065" s="16" t="str">
        <x:v>直接证据</x:v>
      </x:c>
      <x:c r="K1065" s="16" t="str">
        <x:v>固定连接表记录了该关系声明及其等级。</x:v>
      </x:c>
      <x:c r="L1065" s="16" t="str">
        <x:v>候选或上下文关系不升级为直接因果或唯一归属。</x:v>
      </x:c>
      <x:c r="M1065" s="16" t="str">
        <x:v>K05-LINK-FILL-S05-FILL-c46cc15c1b872d5b4baa7476</x:v>
      </x:c>
      <x:c r="N1065" s="16" t="str">
        <x:v>REL-97cfbae6e767c5aa0fb27fbe</x:v>
      </x:c>
    </x:row>
    <x:row r="1066" ht="74" customHeight="1">
      <x:c r="A1066" s="16" t="str">
        <x:v>T093</x:v>
      </x:c>
      <x:c r="B1066" s="16" t="str">
        <x:v>关系：K05-FILL-S05-FILL-446cfa34f75cc80a99284be4 —委托与成交的对应关系/稳定关键字直接对应→ K05-ORDER-1035128702008。</x:v>
      </x:c>
      <x:c r="C1066" s="16" t="str">
        <x:v>委托与成交的对应关系</x:v>
      </x:c>
      <x:c r="D1066" s="16" t="str">
        <x:v>K05-FILL-S05-FILL-446cfa34f75cc80a99284be4</x:v>
      </x:c>
      <x:c r="E1066" s="16" t="str">
        <x:v>K05-ORDER-1035128702008</x:v>
      </x:c>
      <x:c r="F1066" s="16" t="str">
        <x:v>ORDER</x:v>
      </x:c>
      <x:c r="G1066" s="16" t="str">
        <x:v>1035128702008</x:v>
      </x:c>
      <x:c r="H1066" s="16" t="str">
        <x:v>FACT-3b5596b50574d9cdd42e7661</x:v>
      </x:c>
      <x:c r="I1066" s="16" t="str">
        <x:v>FACT-57d18c92c1033f73b614c44f</x:v>
      </x:c>
      <x:c r="J1066" s="16" t="str">
        <x:v>直接证据</x:v>
      </x:c>
      <x:c r="K1066" s="16" t="str">
        <x:v>固定连接表记录了该关系声明及其等级。</x:v>
      </x:c>
      <x:c r="L1066" s="16" t="str">
        <x:v>候选或上下文关系不升级为直接因果或唯一归属。</x:v>
      </x:c>
      <x:c r="M1066" s="16" t="str">
        <x:v>K05-LINK-FILL-S05-FILL-446cfa34f75cc80a99284be4</x:v>
      </x:c>
      <x:c r="N1066" s="16" t="str">
        <x:v>REL-9919fb9d84da34706427254f</x:v>
      </x:c>
    </x:row>
    <x:row r="1067" ht="74" customHeight="1">
      <x:c r="A1067" s="16" t="str">
        <x:v>T093</x:v>
      </x:c>
      <x:c r="B1067" s="16" t="str">
        <x:v>关系：K05-FILL-S05-FILL-a7f84b6ff1b7f112ef3aaf47 —委托与成交的对应关系/稳定关键字直接对应→ K05-ORDER-1035128702008。</x:v>
      </x:c>
      <x:c r="C1067" s="16" t="str">
        <x:v>委托与成交的对应关系</x:v>
      </x:c>
      <x:c r="D1067" s="16" t="str">
        <x:v>K05-FILL-S05-FILL-a7f84b6ff1b7f112ef3aaf47</x:v>
      </x:c>
      <x:c r="E1067" s="16" t="str">
        <x:v>K05-ORDER-1035128702008</x:v>
      </x:c>
      <x:c r="F1067" s="16" t="str">
        <x:v>ORDER</x:v>
      </x:c>
      <x:c r="G1067" s="16" t="str">
        <x:v>1035128702008</x:v>
      </x:c>
      <x:c r="H1067" s="16" t="str">
        <x:v>FACT-50d1ccf00615159005cf6578</x:v>
      </x:c>
      <x:c r="I1067" s="16" t="str">
        <x:v>FACT-57d18c92c1033f73b614c44f</x:v>
      </x:c>
      <x:c r="J1067" s="16" t="str">
        <x:v>直接证据</x:v>
      </x:c>
      <x:c r="K1067" s="16" t="str">
        <x:v>固定连接表记录了该关系声明及其等级。</x:v>
      </x:c>
      <x:c r="L1067" s="16" t="str">
        <x:v>候选或上下文关系不升级为直接因果或唯一归属。</x:v>
      </x:c>
      <x:c r="M1067" s="16" t="str">
        <x:v>K05-LINK-FILL-S05-FILL-a7f84b6ff1b7f112ef3aaf47</x:v>
      </x:c>
      <x:c r="N1067" s="16" t="str">
        <x:v>REL-9ad2d738393488395c33742a</x:v>
      </x:c>
    </x:row>
    <x:row r="1068" ht="74" customHeight="1">
      <x:c r="A1068" s="16" t="str">
        <x:v>T093</x:v>
      </x:c>
      <x:c r="B1068" s="16" t="str">
        <x:v>关系：K05-FILL-S05-FILL-ca98841df5ddcae9932aa6c0 —委托与成交的对应关系/稳定关键字直接对应→ K05-ORDER-1035128702008。</x:v>
      </x:c>
      <x:c r="C1068" s="16" t="str">
        <x:v>委托与成交的对应关系</x:v>
      </x:c>
      <x:c r="D1068" s="16" t="str">
        <x:v>K05-FILL-S05-FILL-ca98841df5ddcae9932aa6c0</x:v>
      </x:c>
      <x:c r="E1068" s="16" t="str">
        <x:v>K05-ORDER-1035128702008</x:v>
      </x:c>
      <x:c r="F1068" s="16" t="str">
        <x:v>ORDER</x:v>
      </x:c>
      <x:c r="G1068" s="16" t="str">
        <x:v>1035128702008</x:v>
      </x:c>
      <x:c r="H1068" s="16" t="str">
        <x:v>FACT-ff51b7b3545c2d3f24c7b7b1</x:v>
      </x:c>
      <x:c r="I1068" s="16" t="str">
        <x:v>FACT-57d18c92c1033f73b614c44f</x:v>
      </x:c>
      <x:c r="J1068" s="16" t="str">
        <x:v>直接证据</x:v>
      </x:c>
      <x:c r="K1068" s="16" t="str">
        <x:v>固定连接表记录了该关系声明及其等级。</x:v>
      </x:c>
      <x:c r="L1068" s="16" t="str">
        <x:v>候选或上下文关系不升级为直接因果或唯一归属。</x:v>
      </x:c>
      <x:c r="M1068" s="16" t="str">
        <x:v>K05-LINK-FILL-S05-FILL-ca98841df5ddcae9932aa6c0</x:v>
      </x:c>
      <x:c r="N1068" s="16" t="str">
        <x:v>REL-9b2dbf47c0d73b49c9971026</x:v>
      </x:c>
    </x:row>
    <x:row r="1069" ht="74" customHeight="1">
      <x:c r="A1069" s="16" t="str">
        <x:v>T093</x:v>
      </x:c>
      <x:c r="B1069" s="16" t="str">
        <x:v>关系：K05-FILL-S05-FILL-94caf9e52f5bfe5002f03c70 —委托与成交的对应关系/稳定关键字直接对应→ K05-ORDER-1035128702008。</x:v>
      </x:c>
      <x:c r="C1069" s="16" t="str">
        <x:v>委托与成交的对应关系</x:v>
      </x:c>
      <x:c r="D1069" s="16" t="str">
        <x:v>K05-FILL-S05-FILL-94caf9e52f5bfe5002f03c70</x:v>
      </x:c>
      <x:c r="E1069" s="16" t="str">
        <x:v>K05-ORDER-1035128702008</x:v>
      </x:c>
      <x:c r="F1069" s="16" t="str">
        <x:v>ORDER</x:v>
      </x:c>
      <x:c r="G1069" s="16" t="str">
        <x:v>1035128702008</x:v>
      </x:c>
      <x:c r="H1069" s="16" t="str">
        <x:v>FACT-215c9e913b95e3077e345416</x:v>
      </x:c>
      <x:c r="I1069" s="16" t="str">
        <x:v>FACT-57d18c92c1033f73b614c44f</x:v>
      </x:c>
      <x:c r="J1069" s="16" t="str">
        <x:v>直接证据</x:v>
      </x:c>
      <x:c r="K1069" s="16" t="str">
        <x:v>固定连接表记录了该关系声明及其等级。</x:v>
      </x:c>
      <x:c r="L1069" s="16" t="str">
        <x:v>候选或上下文关系不升级为直接因果或唯一归属。</x:v>
      </x:c>
      <x:c r="M1069" s="16" t="str">
        <x:v>K05-LINK-FILL-S05-FILL-94caf9e52f5bfe5002f03c70</x:v>
      </x:c>
      <x:c r="N1069" s="16" t="str">
        <x:v>REL-9d66cb4ffb10591789087ec6</x:v>
      </x:c>
    </x:row>
    <x:row r="1070" ht="74" customHeight="1">
      <x:c r="A1070" s="16" t="str">
        <x:v>T093</x:v>
      </x:c>
      <x:c r="B1070" s="16" t="str">
        <x:v>关系：K05-FILL-S05-FILL-fc299b06046098dd6dbee2bd —委托与成交的对应关系/稳定关键字直接对应→ K05-ORDER-1035128702008。</x:v>
      </x:c>
      <x:c r="C1070" s="16" t="str">
        <x:v>委托与成交的对应关系</x:v>
      </x:c>
      <x:c r="D1070" s="16" t="str">
        <x:v>K05-FILL-S05-FILL-fc299b06046098dd6dbee2bd</x:v>
      </x:c>
      <x:c r="E1070" s="16" t="str">
        <x:v>K05-ORDER-1035128702008</x:v>
      </x:c>
      <x:c r="F1070" s="16" t="str">
        <x:v>ORDER</x:v>
      </x:c>
      <x:c r="G1070" s="16" t="str">
        <x:v>1035128702008</x:v>
      </x:c>
      <x:c r="H1070" s="16" t="str">
        <x:v>FACT-b3eb4ae78117de61fb73bbb6</x:v>
      </x:c>
      <x:c r="I1070" s="16" t="str">
        <x:v>FACT-57d18c92c1033f73b614c44f</x:v>
      </x:c>
      <x:c r="J1070" s="16" t="str">
        <x:v>直接证据</x:v>
      </x:c>
      <x:c r="K1070" s="16" t="str">
        <x:v>固定连接表记录了该关系声明及其等级。</x:v>
      </x:c>
      <x:c r="L1070" s="16" t="str">
        <x:v>候选或上下文关系不升级为直接因果或唯一归属。</x:v>
      </x:c>
      <x:c r="M1070" s="16" t="str">
        <x:v>K05-LINK-FILL-S05-FILL-fc299b06046098dd6dbee2bd</x:v>
      </x:c>
      <x:c r="N1070" s="16" t="str">
        <x:v>REL-9d7ff18baf3176392998f770</x:v>
      </x:c>
    </x:row>
    <x:row r="1071" ht="74" customHeight="1">
      <x:c r="A1071" s="16" t="str">
        <x:v>T093</x:v>
      </x:c>
      <x:c r="B1071" s="16" t="str">
        <x:v>关系：K05-FILL-S05-FILL-9be95ef222ccfa7cf5ad1980 —委托与成交的对应关系/稳定关键字直接对应→ K05-ORDER-1035128702008。</x:v>
      </x:c>
      <x:c r="C1071" s="16" t="str">
        <x:v>委托与成交的对应关系</x:v>
      </x:c>
      <x:c r="D1071" s="16" t="str">
        <x:v>K05-FILL-S05-FILL-9be95ef222ccfa7cf5ad1980</x:v>
      </x:c>
      <x:c r="E1071" s="16" t="str">
        <x:v>K05-ORDER-1035128702008</x:v>
      </x:c>
      <x:c r="F1071" s="16" t="str">
        <x:v>ORDER</x:v>
      </x:c>
      <x:c r="G1071" s="16" t="str">
        <x:v>1035128702008</x:v>
      </x:c>
      <x:c r="H1071" s="16" t="str">
        <x:v>FACT-068ac45d70a1be3bcaa52f7e</x:v>
      </x:c>
      <x:c r="I1071" s="16" t="str">
        <x:v>FACT-57d18c92c1033f73b614c44f</x:v>
      </x:c>
      <x:c r="J1071" s="16" t="str">
        <x:v>直接证据</x:v>
      </x:c>
      <x:c r="K1071" s="16" t="str">
        <x:v>固定连接表记录了该关系声明及其等级。</x:v>
      </x:c>
      <x:c r="L1071" s="16" t="str">
        <x:v>候选或上下文关系不升级为直接因果或唯一归属。</x:v>
      </x:c>
      <x:c r="M1071" s="16" t="str">
        <x:v>K05-LINK-FILL-S05-FILL-9be95ef222ccfa7cf5ad1980</x:v>
      </x:c>
      <x:c r="N1071" s="16" t="str">
        <x:v>REL-a10a704bbcb7ce53dc19f23e</x:v>
      </x:c>
    </x:row>
    <x:row r="1072" ht="74" customHeight="1">
      <x:c r="A1072" s="16" t="str">
        <x:v>T093</x:v>
      </x:c>
      <x:c r="B1072" s="16" t="str">
        <x:v>关系：K05-FILL-S05-FILL-d92e7fcf01f079976241c022 —委托与成交的对应关系/稳定关键字直接对应→ K05-ORDER-1035128702008。</x:v>
      </x:c>
      <x:c r="C1072" s="16" t="str">
        <x:v>委托与成交的对应关系</x:v>
      </x:c>
      <x:c r="D1072" s="16" t="str">
        <x:v>K05-FILL-S05-FILL-d92e7fcf01f079976241c022</x:v>
      </x:c>
      <x:c r="E1072" s="16" t="str">
        <x:v>K05-ORDER-1035128702008</x:v>
      </x:c>
      <x:c r="F1072" s="16" t="str">
        <x:v>ORDER</x:v>
      </x:c>
      <x:c r="G1072" s="16" t="str">
        <x:v>1035128702008</x:v>
      </x:c>
      <x:c r="H1072" s="16" t="str">
        <x:v>FACT-46a9a885be80251cd9203c22</x:v>
      </x:c>
      <x:c r="I1072" s="16" t="str">
        <x:v>FACT-57d18c92c1033f73b614c44f</x:v>
      </x:c>
      <x:c r="J1072" s="16" t="str">
        <x:v>直接证据</x:v>
      </x:c>
      <x:c r="K1072" s="16" t="str">
        <x:v>固定连接表记录了该关系声明及其等级。</x:v>
      </x:c>
      <x:c r="L1072" s="16" t="str">
        <x:v>候选或上下文关系不升级为直接因果或唯一归属。</x:v>
      </x:c>
      <x:c r="M1072" s="16" t="str">
        <x:v>K05-LINK-FILL-S05-FILL-d92e7fcf01f079976241c022</x:v>
      </x:c>
      <x:c r="N1072" s="16" t="str">
        <x:v>REL-a17a15a45e00b76dfb355e69</x:v>
      </x:c>
    </x:row>
    <x:row r="1073" ht="74" customHeight="1">
      <x:c r="A1073" s="16" t="str">
        <x:v>T093</x:v>
      </x:c>
      <x:c r="B1073" s="16" t="str">
        <x:v>关系：K05-FILL-S05-FILL-bb5d333374dc09ae157edf05 —委托与成交的对应关系/稳定关键字直接对应→ K05-ORDER-1035128702008。</x:v>
      </x:c>
      <x:c r="C1073" s="16" t="str">
        <x:v>委托与成交的对应关系</x:v>
      </x:c>
      <x:c r="D1073" s="16" t="str">
        <x:v>K05-FILL-S05-FILL-bb5d333374dc09ae157edf05</x:v>
      </x:c>
      <x:c r="E1073" s="16" t="str">
        <x:v>K05-ORDER-1035128702008</x:v>
      </x:c>
      <x:c r="F1073" s="16" t="str">
        <x:v>ORDER</x:v>
      </x:c>
      <x:c r="G1073" s="16" t="str">
        <x:v>1035128702008</x:v>
      </x:c>
      <x:c r="H1073" s="16" t="str">
        <x:v>FACT-0760002ebb908a110dbfd42a</x:v>
      </x:c>
      <x:c r="I1073" s="16" t="str">
        <x:v>FACT-57d18c92c1033f73b614c44f</x:v>
      </x:c>
      <x:c r="J1073" s="16" t="str">
        <x:v>直接证据</x:v>
      </x:c>
      <x:c r="K1073" s="16" t="str">
        <x:v>固定连接表记录了该关系声明及其等级。</x:v>
      </x:c>
      <x:c r="L1073" s="16" t="str">
        <x:v>候选或上下文关系不升级为直接因果或唯一归属。</x:v>
      </x:c>
      <x:c r="M1073" s="16" t="str">
        <x:v>K05-LINK-FILL-S05-FILL-bb5d333374dc09ae157edf05</x:v>
      </x:c>
      <x:c r="N1073" s="16" t="str">
        <x:v>REL-a2942e840009790fb162dceb</x:v>
      </x:c>
    </x:row>
    <x:row r="1074" ht="74" customHeight="1">
      <x:c r="A1074" s="16" t="str">
        <x:v>T093</x:v>
      </x:c>
      <x:c r="B1074" s="16" t="str">
        <x:v>关系：K05-FILL-S05-FILL-1a9c1aee4b0c5ccc304fa185 —委托与成交的对应关系/稳定关键字直接对应→ K05-ORDER-1035128702008。</x:v>
      </x:c>
      <x:c r="C1074" s="16" t="str">
        <x:v>委托与成交的对应关系</x:v>
      </x:c>
      <x:c r="D1074" s="16" t="str">
        <x:v>K05-FILL-S05-FILL-1a9c1aee4b0c5ccc304fa185</x:v>
      </x:c>
      <x:c r="E1074" s="16" t="str">
        <x:v>K05-ORDER-1035128702008</x:v>
      </x:c>
      <x:c r="F1074" s="16" t="str">
        <x:v>ORDER</x:v>
      </x:c>
      <x:c r="G1074" s="16" t="str">
        <x:v>1035128702008</x:v>
      </x:c>
      <x:c r="H1074" s="16" t="str">
        <x:v>FACT-a8a40ded8119642115bb293d</x:v>
      </x:c>
      <x:c r="I1074" s="16" t="str">
        <x:v>FACT-57d18c92c1033f73b614c44f</x:v>
      </x:c>
      <x:c r="J1074" s="16" t="str">
        <x:v>直接证据</x:v>
      </x:c>
      <x:c r="K1074" s="16" t="str">
        <x:v>固定连接表记录了该关系声明及其等级。</x:v>
      </x:c>
      <x:c r="L1074" s="16" t="str">
        <x:v>候选或上下文关系不升级为直接因果或唯一归属。</x:v>
      </x:c>
      <x:c r="M1074" s="16" t="str">
        <x:v>K05-LINK-FILL-S05-FILL-1a9c1aee4b0c5ccc304fa185</x:v>
      </x:c>
      <x:c r="N1074" s="16" t="str">
        <x:v>REL-a3ef3a5aa5fa28f5c265cfa3</x:v>
      </x:c>
    </x:row>
    <x:row r="1075" ht="74" customHeight="1">
      <x:c r="A1075" s="16" t="str">
        <x:v>T093</x:v>
      </x:c>
      <x:c r="B1075" s="16" t="str">
        <x:v>关系：K05-FILL-S05-FILL-a94396a27f42888cd846818b —委托与成交的对应关系/稳定关键字直接对应→ K05-ORDER-1035128702008。</x:v>
      </x:c>
      <x:c r="C1075" s="16" t="str">
        <x:v>委托与成交的对应关系</x:v>
      </x:c>
      <x:c r="D1075" s="16" t="str">
        <x:v>K05-FILL-S05-FILL-a94396a27f42888cd846818b</x:v>
      </x:c>
      <x:c r="E1075" s="16" t="str">
        <x:v>K05-ORDER-1035128702008</x:v>
      </x:c>
      <x:c r="F1075" s="16" t="str">
        <x:v>ORDER</x:v>
      </x:c>
      <x:c r="G1075" s="16" t="str">
        <x:v>1035128702008</x:v>
      </x:c>
      <x:c r="H1075" s="16" t="str">
        <x:v>FACT-7b48179be2d1782455d7dafe</x:v>
      </x:c>
      <x:c r="I1075" s="16" t="str">
        <x:v>FACT-57d18c92c1033f73b614c44f</x:v>
      </x:c>
      <x:c r="J1075" s="16" t="str">
        <x:v>直接证据</x:v>
      </x:c>
      <x:c r="K1075" s="16" t="str">
        <x:v>固定连接表记录了该关系声明及其等级。</x:v>
      </x:c>
      <x:c r="L1075" s="16" t="str">
        <x:v>候选或上下文关系不升级为直接因果或唯一归属。</x:v>
      </x:c>
      <x:c r="M1075" s="16" t="str">
        <x:v>K05-LINK-FILL-S05-FILL-a94396a27f42888cd846818b</x:v>
      </x:c>
      <x:c r="N1075" s="16" t="str">
        <x:v>REL-a5d28ba071d68e950cbb871e</x:v>
      </x:c>
    </x:row>
    <x:row r="1076" ht="74" customHeight="1">
      <x:c r="A1076" s="16" t="str">
        <x:v>T093</x:v>
      </x:c>
      <x:c r="B1076" s="16" t="str">
        <x:v>关系：K05-FILL-S05-FILL-1b2d4d22c3d94bacc5e98a03 —委托与成交的对应关系/稳定关键字直接对应→ K05-ORDER-1035128702008。</x:v>
      </x:c>
      <x:c r="C1076" s="16" t="str">
        <x:v>委托与成交的对应关系</x:v>
      </x:c>
      <x:c r="D1076" s="16" t="str">
        <x:v>K05-FILL-S05-FILL-1b2d4d22c3d94bacc5e98a03</x:v>
      </x:c>
      <x:c r="E1076" s="16" t="str">
        <x:v>K05-ORDER-1035128702008</x:v>
      </x:c>
      <x:c r="F1076" s="16" t="str">
        <x:v>ORDER</x:v>
      </x:c>
      <x:c r="G1076" s="16" t="str">
        <x:v>1035128702008</x:v>
      </x:c>
      <x:c r="H1076" s="16" t="str">
        <x:v>FACT-1aeeed769de761de6eec8fdd</x:v>
      </x:c>
      <x:c r="I1076" s="16" t="str">
        <x:v>FACT-57d18c92c1033f73b614c44f</x:v>
      </x:c>
      <x:c r="J1076" s="16" t="str">
        <x:v>直接证据</x:v>
      </x:c>
      <x:c r="K1076" s="16" t="str">
        <x:v>固定连接表记录了该关系声明及其等级。</x:v>
      </x:c>
      <x:c r="L1076" s="16" t="str">
        <x:v>候选或上下文关系不升级为直接因果或唯一归属。</x:v>
      </x:c>
      <x:c r="M1076" s="16" t="str">
        <x:v>K05-LINK-FILL-S05-FILL-1b2d4d22c3d94bacc5e98a03</x:v>
      </x:c>
      <x:c r="N1076" s="16" t="str">
        <x:v>REL-a67b6e2c2418bbd309993f64</x:v>
      </x:c>
    </x:row>
    <x:row r="1077" ht="74" customHeight="1">
      <x:c r="A1077" s="16" t="str">
        <x:v>T093</x:v>
      </x:c>
      <x:c r="B1077" s="16" t="str">
        <x:v>关系：K05-FILL-S05-FILL-f7f946b6e426c338ea03eb68 —委托与成交的对应关系/稳定关键字直接对应→ K05-ORDER-1035128702008。</x:v>
      </x:c>
      <x:c r="C1077" s="16" t="str">
        <x:v>委托与成交的对应关系</x:v>
      </x:c>
      <x:c r="D1077" s="16" t="str">
        <x:v>K05-FILL-S05-FILL-f7f946b6e426c338ea03eb68</x:v>
      </x:c>
      <x:c r="E1077" s="16" t="str">
        <x:v>K05-ORDER-1035128702008</x:v>
      </x:c>
      <x:c r="F1077" s="16" t="str">
        <x:v>ORDER</x:v>
      </x:c>
      <x:c r="G1077" s="16" t="str">
        <x:v>1035128702008</x:v>
      </x:c>
      <x:c r="H1077" s="16" t="str">
        <x:v>FACT-fac61450d3c5411f9c5610b1</x:v>
      </x:c>
      <x:c r="I1077" s="16" t="str">
        <x:v>FACT-57d18c92c1033f73b614c44f</x:v>
      </x:c>
      <x:c r="J1077" s="16" t="str">
        <x:v>直接证据</x:v>
      </x:c>
      <x:c r="K1077" s="16" t="str">
        <x:v>固定连接表记录了该关系声明及其等级。</x:v>
      </x:c>
      <x:c r="L1077" s="16" t="str">
        <x:v>候选或上下文关系不升级为直接因果或唯一归属。</x:v>
      </x:c>
      <x:c r="M1077" s="16" t="str">
        <x:v>K05-LINK-FILL-S05-FILL-f7f946b6e426c338ea03eb68</x:v>
      </x:c>
      <x:c r="N1077" s="16" t="str">
        <x:v>REL-a869254648ff15fbe6e0249d</x:v>
      </x:c>
    </x:row>
    <x:row r="1078" ht="74" customHeight="1">
      <x:c r="A1078" s="16" t="str">
        <x:v>T093</x:v>
      </x:c>
      <x:c r="B1078" s="16" t="str">
        <x:v>关系：K05-FILL-S05-FILL-7858a860a330411f8b838a0a —委托与成交的对应关系/稳定关键字直接对应→ K05-ORDER-1035128702008。</x:v>
      </x:c>
      <x:c r="C1078" s="16" t="str">
        <x:v>委托与成交的对应关系</x:v>
      </x:c>
      <x:c r="D1078" s="16" t="str">
        <x:v>K05-FILL-S05-FILL-7858a860a330411f8b838a0a</x:v>
      </x:c>
      <x:c r="E1078" s="16" t="str">
        <x:v>K05-ORDER-1035128702008</x:v>
      </x:c>
      <x:c r="F1078" s="16" t="str">
        <x:v>ORDER</x:v>
      </x:c>
      <x:c r="G1078" s="16" t="str">
        <x:v>1035128702008</x:v>
      </x:c>
      <x:c r="H1078" s="16" t="str">
        <x:v>FACT-51e0b825f124580ccae2224e</x:v>
      </x:c>
      <x:c r="I1078" s="16" t="str">
        <x:v>FACT-57d18c92c1033f73b614c44f</x:v>
      </x:c>
      <x:c r="J1078" s="16" t="str">
        <x:v>直接证据</x:v>
      </x:c>
      <x:c r="K1078" s="16" t="str">
        <x:v>固定连接表记录了该关系声明及其等级。</x:v>
      </x:c>
      <x:c r="L1078" s="16" t="str">
        <x:v>候选或上下文关系不升级为直接因果或唯一归属。</x:v>
      </x:c>
      <x:c r="M1078" s="16" t="str">
        <x:v>K05-LINK-FILL-S05-FILL-7858a860a330411f8b838a0a</x:v>
      </x:c>
      <x:c r="N1078" s="16" t="str">
        <x:v>REL-a8ead50e78c1f411e41c123e</x:v>
      </x:c>
    </x:row>
    <x:row r="1079" ht="74" customHeight="1">
      <x:c r="A1079" s="16" t="str">
        <x:v>T093</x:v>
      </x:c>
      <x:c r="B1079" s="16" t="str">
        <x:v>关系：K05-FILL-S05-FILL-8301c186891f0128c88d72e4 —委托与成交的对应关系/稳定关键字直接对应→ K05-ORDER-1035128702008。</x:v>
      </x:c>
      <x:c r="C1079" s="16" t="str">
        <x:v>委托与成交的对应关系</x:v>
      </x:c>
      <x:c r="D1079" s="16" t="str">
        <x:v>K05-FILL-S05-FILL-8301c186891f0128c88d72e4</x:v>
      </x:c>
      <x:c r="E1079" s="16" t="str">
        <x:v>K05-ORDER-1035128702008</x:v>
      </x:c>
      <x:c r="F1079" s="16" t="str">
        <x:v>ORDER</x:v>
      </x:c>
      <x:c r="G1079" s="16" t="str">
        <x:v>1035128702008</x:v>
      </x:c>
      <x:c r="H1079" s="16" t="str">
        <x:v>FACT-c5081899eec0b24d76fc765f</x:v>
      </x:c>
      <x:c r="I1079" s="16" t="str">
        <x:v>FACT-57d18c92c1033f73b614c44f</x:v>
      </x:c>
      <x:c r="J1079" s="16" t="str">
        <x:v>直接证据</x:v>
      </x:c>
      <x:c r="K1079" s="16" t="str">
        <x:v>固定连接表记录了该关系声明及其等级。</x:v>
      </x:c>
      <x:c r="L1079" s="16" t="str">
        <x:v>候选或上下文关系不升级为直接因果或唯一归属。</x:v>
      </x:c>
      <x:c r="M1079" s="16" t="str">
        <x:v>K05-LINK-FILL-S05-FILL-8301c186891f0128c88d72e4</x:v>
      </x:c>
      <x:c r="N1079" s="16" t="str">
        <x:v>REL-aa92415cac24e76acde7145c</x:v>
      </x:c>
    </x:row>
    <x:row r="1080" ht="74" customHeight="1">
      <x:c r="A1080" s="16" t="str">
        <x:v>T093</x:v>
      </x:c>
      <x:c r="B1080" s="16" t="str">
        <x:v>关系：K05-FILL-S05-FILL-668419f3a0b20fed47fc21d6 —委托与成交的对应关系/稳定关键字直接对应→ K05-ORDER-1035125943852。</x:v>
      </x:c>
      <x:c r="C1080" s="16" t="str">
        <x:v>委托与成交的对应关系</x:v>
      </x:c>
      <x:c r="D1080" s="16" t="str">
        <x:v>K05-FILL-S05-FILL-668419f3a0b20fed47fc21d6</x:v>
      </x:c>
      <x:c r="E1080" s="16" t="str">
        <x:v>K05-ORDER-1035125943852</x:v>
      </x:c>
      <x:c r="F1080" s="16" t="str">
        <x:v>ORDER</x:v>
      </x:c>
      <x:c r="G1080" s="16" t="str">
        <x:v>1035125943852</x:v>
      </x:c>
      <x:c r="H1080" s="16" t="str">
        <x:v>FACT-c91cd7b4cf13f1164772dc59</x:v>
      </x:c>
      <x:c r="I1080" s="16" t="str">
        <x:v>FACT-5e57b16a9524ac8f85c7eb8e</x:v>
      </x:c>
      <x:c r="J1080" s="16" t="str">
        <x:v>直接证据</x:v>
      </x:c>
      <x:c r="K1080" s="16" t="str">
        <x:v>固定连接表记录了该关系声明及其等级。</x:v>
      </x:c>
      <x:c r="L1080" s="16" t="str">
        <x:v>候选或上下文关系不升级为直接因果或唯一归属。</x:v>
      </x:c>
      <x:c r="M1080" s="16" t="str">
        <x:v>K05-LINK-FILL-S05-FILL-668419f3a0b20fed47fc21d6</x:v>
      </x:c>
      <x:c r="N1080" s="16" t="str">
        <x:v>REL-abad69ac83b0f1b62002e4d1</x:v>
      </x:c>
    </x:row>
    <x:row r="1081" ht="74" customHeight="1">
      <x:c r="A1081" s="16" t="str">
        <x:v>T093</x:v>
      </x:c>
      <x:c r="B1081" s="16" t="str">
        <x:v>关系：K05-FILL-S05-FILL-7636fc385df8602d49e078f1 —委托与成交的对应关系/稳定关键字直接对应→ K05-ORDER-1035128702008。</x:v>
      </x:c>
      <x:c r="C1081" s="16" t="str">
        <x:v>委托与成交的对应关系</x:v>
      </x:c>
      <x:c r="D1081" s="16" t="str">
        <x:v>K05-FILL-S05-FILL-7636fc385df8602d49e078f1</x:v>
      </x:c>
      <x:c r="E1081" s="16" t="str">
        <x:v>K05-ORDER-1035128702008</x:v>
      </x:c>
      <x:c r="F1081" s="16" t="str">
        <x:v>ORDER</x:v>
      </x:c>
      <x:c r="G1081" s="16" t="str">
        <x:v>1035128702008</x:v>
      </x:c>
      <x:c r="H1081" s="16" t="str">
        <x:v>FACT-1045f8e3040475223021581e</x:v>
      </x:c>
      <x:c r="I1081" s="16" t="str">
        <x:v>FACT-57d18c92c1033f73b614c44f</x:v>
      </x:c>
      <x:c r="J1081" s="16" t="str">
        <x:v>直接证据</x:v>
      </x:c>
      <x:c r="K1081" s="16" t="str">
        <x:v>固定连接表记录了该关系声明及其等级。</x:v>
      </x:c>
      <x:c r="L1081" s="16" t="str">
        <x:v>候选或上下文关系不升级为直接因果或唯一归属。</x:v>
      </x:c>
      <x:c r="M1081" s="16" t="str">
        <x:v>K05-LINK-FILL-S05-FILL-7636fc385df8602d49e078f1</x:v>
      </x:c>
      <x:c r="N1081" s="16" t="str">
        <x:v>REL-abb3eafc9943dbb8ef9a4896</x:v>
      </x:c>
    </x:row>
    <x:row r="1082" ht="74" customHeight="1">
      <x:c r="A1082" s="16" t="str">
        <x:v>T093</x:v>
      </x:c>
      <x:c r="B1082" s="16" t="str">
        <x:v>关系：K05-FILL-S05-FILL-0cc679da8edd5d3f09edb123 —委托与成交的对应关系/稳定关键字直接对应→ K05-ORDER-1035128702008。</x:v>
      </x:c>
      <x:c r="C1082" s="16" t="str">
        <x:v>委托与成交的对应关系</x:v>
      </x:c>
      <x:c r="D1082" s="16" t="str">
        <x:v>K05-FILL-S05-FILL-0cc679da8edd5d3f09edb123</x:v>
      </x:c>
      <x:c r="E1082" s="16" t="str">
        <x:v>K05-ORDER-1035128702008</x:v>
      </x:c>
      <x:c r="F1082" s="16" t="str">
        <x:v>ORDER</x:v>
      </x:c>
      <x:c r="G1082" s="16" t="str">
        <x:v>1035128702008</x:v>
      </x:c>
      <x:c r="H1082" s="16" t="str">
        <x:v>FACT-be74b037278ebe9eb28e50d0</x:v>
      </x:c>
      <x:c r="I1082" s="16" t="str">
        <x:v>FACT-57d18c92c1033f73b614c44f</x:v>
      </x:c>
      <x:c r="J1082" s="16" t="str">
        <x:v>直接证据</x:v>
      </x:c>
      <x:c r="K1082" s="16" t="str">
        <x:v>固定连接表记录了该关系声明及其等级。</x:v>
      </x:c>
      <x:c r="L1082" s="16" t="str">
        <x:v>候选或上下文关系不升级为直接因果或唯一归属。</x:v>
      </x:c>
      <x:c r="M1082" s="16" t="str">
        <x:v>K05-LINK-FILL-S05-FILL-0cc679da8edd5d3f09edb123</x:v>
      </x:c>
      <x:c r="N1082" s="16" t="str">
        <x:v>REL-acc82dcb2c775e056b2edfc8</x:v>
      </x:c>
    </x:row>
    <x:row r="1083" ht="74" customHeight="1">
      <x:c r="A1083" s="16" t="str">
        <x:v>T093</x:v>
      </x:c>
      <x:c r="B1083" s="16" t="str">
        <x:v>关系：K05-FILL-S05-FILL-23979fd181616372af2332b2 —委托与成交的对应关系/稳定关键字直接对应→ K05-ORDER-1035128702008。</x:v>
      </x:c>
      <x:c r="C1083" s="16" t="str">
        <x:v>委托与成交的对应关系</x:v>
      </x:c>
      <x:c r="D1083" s="16" t="str">
        <x:v>K05-FILL-S05-FILL-23979fd181616372af2332b2</x:v>
      </x:c>
      <x:c r="E1083" s="16" t="str">
        <x:v>K05-ORDER-1035128702008</x:v>
      </x:c>
      <x:c r="F1083" s="16" t="str">
        <x:v>ORDER</x:v>
      </x:c>
      <x:c r="G1083" s="16" t="str">
        <x:v>1035128702008</x:v>
      </x:c>
      <x:c r="H1083" s="16" t="str">
        <x:v>FACT-a25cf8f103230869e9f57098</x:v>
      </x:c>
      <x:c r="I1083" s="16" t="str">
        <x:v>FACT-57d18c92c1033f73b614c44f</x:v>
      </x:c>
      <x:c r="J1083" s="16" t="str">
        <x:v>直接证据</x:v>
      </x:c>
      <x:c r="K1083" s="16" t="str">
        <x:v>固定连接表记录了该关系声明及其等级。</x:v>
      </x:c>
      <x:c r="L1083" s="16" t="str">
        <x:v>候选或上下文关系不升级为直接因果或唯一归属。</x:v>
      </x:c>
      <x:c r="M1083" s="16" t="str">
        <x:v>K05-LINK-FILL-S05-FILL-23979fd181616372af2332b2</x:v>
      </x:c>
      <x:c r="N1083" s="16" t="str">
        <x:v>REL-ada6c4b8efea69bac69e5b69</x:v>
      </x:c>
    </x:row>
    <x:row r="1084" ht="74" customHeight="1">
      <x:c r="A1084" s="16" t="str">
        <x:v>T093</x:v>
      </x:c>
      <x:c r="B1084" s="16" t="str">
        <x:v>关系：K05-FILL-S05-FILL-76eaa31b18eeffad43512819 —委托与成交的对应关系/稳定关键字直接对应→ K05-ORDER-1035128702008。</x:v>
      </x:c>
      <x:c r="C1084" s="16" t="str">
        <x:v>委托与成交的对应关系</x:v>
      </x:c>
      <x:c r="D1084" s="16" t="str">
        <x:v>K05-FILL-S05-FILL-76eaa31b18eeffad43512819</x:v>
      </x:c>
      <x:c r="E1084" s="16" t="str">
        <x:v>K05-ORDER-1035128702008</x:v>
      </x:c>
      <x:c r="F1084" s="16" t="str">
        <x:v>ORDER</x:v>
      </x:c>
      <x:c r="G1084" s="16" t="str">
        <x:v>1035128702008</x:v>
      </x:c>
      <x:c r="H1084" s="16" t="str">
        <x:v>FACT-f88cecd39aef7a291a71ac08</x:v>
      </x:c>
      <x:c r="I1084" s="16" t="str">
        <x:v>FACT-57d18c92c1033f73b614c44f</x:v>
      </x:c>
      <x:c r="J1084" s="16" t="str">
        <x:v>直接证据</x:v>
      </x:c>
      <x:c r="K1084" s="16" t="str">
        <x:v>固定连接表记录了该关系声明及其等级。</x:v>
      </x:c>
      <x:c r="L1084" s="16" t="str">
        <x:v>候选或上下文关系不升级为直接因果或唯一归属。</x:v>
      </x:c>
      <x:c r="M1084" s="16" t="str">
        <x:v>K05-LINK-FILL-S05-FILL-76eaa31b18eeffad43512819</x:v>
      </x:c>
      <x:c r="N1084" s="16" t="str">
        <x:v>REL-b0c2bc8174426c67174dde3e</x:v>
      </x:c>
    </x:row>
    <x:row r="1085" ht="74" customHeight="1">
      <x:c r="A1085" s="16" t="str">
        <x:v>T093</x:v>
      </x:c>
      <x:c r="B1085" s="16" t="str">
        <x:v>关系：K05-FILL-S05-FILL-ff0f6ac172d42d8e6707c372 —委托与成交的对应关系/稳定关键字直接对应→ K05-ORDER-1035128702008。</x:v>
      </x:c>
      <x:c r="C1085" s="16" t="str">
        <x:v>委托与成交的对应关系</x:v>
      </x:c>
      <x:c r="D1085" s="16" t="str">
        <x:v>K05-FILL-S05-FILL-ff0f6ac172d42d8e6707c372</x:v>
      </x:c>
      <x:c r="E1085" s="16" t="str">
        <x:v>K05-ORDER-1035128702008</x:v>
      </x:c>
      <x:c r="F1085" s="16" t="str">
        <x:v>ORDER</x:v>
      </x:c>
      <x:c r="G1085" s="16" t="str">
        <x:v>1035128702008</x:v>
      </x:c>
      <x:c r="H1085" s="16" t="str">
        <x:v>FACT-60687f614669e0415d9fbf83</x:v>
      </x:c>
      <x:c r="I1085" s="16" t="str">
        <x:v>FACT-57d18c92c1033f73b614c44f</x:v>
      </x:c>
      <x:c r="J1085" s="16" t="str">
        <x:v>直接证据</x:v>
      </x:c>
      <x:c r="K1085" s="16" t="str">
        <x:v>固定连接表记录了该关系声明及其等级。</x:v>
      </x:c>
      <x:c r="L1085" s="16" t="str">
        <x:v>候选或上下文关系不升级为直接因果或唯一归属。</x:v>
      </x:c>
      <x:c r="M1085" s="16" t="str">
        <x:v>K05-LINK-FILL-S05-FILL-ff0f6ac172d42d8e6707c372</x:v>
      </x:c>
      <x:c r="N1085" s="16" t="str">
        <x:v>REL-b1d82d1655e27f594359c5c4</x:v>
      </x:c>
    </x:row>
    <x:row r="1086" ht="74" customHeight="1">
      <x:c r="A1086" s="16" t="str">
        <x:v>T093</x:v>
      </x:c>
      <x:c r="B1086" s="16" t="str">
        <x:v>关系：K05-FILL-S05-FILL-c53749f3c8eb1d2dbd0a952a —委托与成交的对应关系/稳定关键字直接对应→ K05-ORDER-1035128702008。</x:v>
      </x:c>
      <x:c r="C1086" s="16" t="str">
        <x:v>委托与成交的对应关系</x:v>
      </x:c>
      <x:c r="D1086" s="16" t="str">
        <x:v>K05-FILL-S05-FILL-c53749f3c8eb1d2dbd0a952a</x:v>
      </x:c>
      <x:c r="E1086" s="16" t="str">
        <x:v>K05-ORDER-1035128702008</x:v>
      </x:c>
      <x:c r="F1086" s="16" t="str">
        <x:v>ORDER</x:v>
      </x:c>
      <x:c r="G1086" s="16" t="str">
        <x:v>1035128702008</x:v>
      </x:c>
      <x:c r="H1086" s="16" t="str">
        <x:v>FACT-ee7909de63b5ea52c0ac654e</x:v>
      </x:c>
      <x:c r="I1086" s="16" t="str">
        <x:v>FACT-57d18c92c1033f73b614c44f</x:v>
      </x:c>
      <x:c r="J1086" s="16" t="str">
        <x:v>直接证据</x:v>
      </x:c>
      <x:c r="K1086" s="16" t="str">
        <x:v>固定连接表记录了该关系声明及其等级。</x:v>
      </x:c>
      <x:c r="L1086" s="16" t="str">
        <x:v>候选或上下文关系不升级为直接因果或唯一归属。</x:v>
      </x:c>
      <x:c r="M1086" s="16" t="str">
        <x:v>K05-LINK-FILL-S05-FILL-c53749f3c8eb1d2dbd0a952a</x:v>
      </x:c>
      <x:c r="N1086" s="16" t="str">
        <x:v>REL-b38e15bdb9e99496b44c558b</x:v>
      </x:c>
    </x:row>
    <x:row r="1087" ht="74" customHeight="1">
      <x:c r="A1087" s="16" t="str">
        <x:v>T093</x:v>
      </x:c>
      <x:c r="B1087" s="16" t="str">
        <x:v>关系：K05-FILL-S05-FILL-3722bd1467c374d2b3b64975 —委托与成交的对应关系/稳定关键字直接对应→ K05-ORDER-1035128702008。</x:v>
      </x:c>
      <x:c r="C1087" s="16" t="str">
        <x:v>委托与成交的对应关系</x:v>
      </x:c>
      <x:c r="D1087" s="16" t="str">
        <x:v>K05-FILL-S05-FILL-3722bd1467c374d2b3b64975</x:v>
      </x:c>
      <x:c r="E1087" s="16" t="str">
        <x:v>K05-ORDER-1035128702008</x:v>
      </x:c>
      <x:c r="F1087" s="16" t="str">
        <x:v>ORDER</x:v>
      </x:c>
      <x:c r="G1087" s="16" t="str">
        <x:v>1035128702008</x:v>
      </x:c>
      <x:c r="H1087" s="16" t="str">
        <x:v>FACT-5cdad48d3453c57533bc95c9</x:v>
      </x:c>
      <x:c r="I1087" s="16" t="str">
        <x:v>FACT-57d18c92c1033f73b614c44f</x:v>
      </x:c>
      <x:c r="J1087" s="16" t="str">
        <x:v>直接证据</x:v>
      </x:c>
      <x:c r="K1087" s="16" t="str">
        <x:v>固定连接表记录了该关系声明及其等级。</x:v>
      </x:c>
      <x:c r="L1087" s="16" t="str">
        <x:v>候选或上下文关系不升级为直接因果或唯一归属。</x:v>
      </x:c>
      <x:c r="M1087" s="16" t="str">
        <x:v>K05-LINK-FILL-S05-FILL-3722bd1467c374d2b3b64975</x:v>
      </x:c>
      <x:c r="N1087" s="16" t="str">
        <x:v>REL-b4474d397321d12a9d68c822</x:v>
      </x:c>
    </x:row>
    <x:row r="1088" ht="74" customHeight="1">
      <x:c r="A1088" s="16" t="str">
        <x:v>T093</x:v>
      </x:c>
      <x:c r="B1088" s="16" t="str">
        <x:v>关系：K05-FILL-S05-FILL-950d30e71e712f1ecb295af7 —委托与成交的对应关系/稳定关键字直接对应→ K05-ORDER-1035128702008。</x:v>
      </x:c>
      <x:c r="C1088" s="16" t="str">
        <x:v>委托与成交的对应关系</x:v>
      </x:c>
      <x:c r="D1088" s="16" t="str">
        <x:v>K05-FILL-S05-FILL-950d30e71e712f1ecb295af7</x:v>
      </x:c>
      <x:c r="E1088" s="16" t="str">
        <x:v>K05-ORDER-1035128702008</x:v>
      </x:c>
      <x:c r="F1088" s="16" t="str">
        <x:v>ORDER</x:v>
      </x:c>
      <x:c r="G1088" s="16" t="str">
        <x:v>1035128702008</x:v>
      </x:c>
      <x:c r="H1088" s="16" t="str">
        <x:v>FACT-52526cd4466c154f05d82cbc</x:v>
      </x:c>
      <x:c r="I1088" s="16" t="str">
        <x:v>FACT-57d18c92c1033f73b614c44f</x:v>
      </x:c>
      <x:c r="J1088" s="16" t="str">
        <x:v>直接证据</x:v>
      </x:c>
      <x:c r="K1088" s="16" t="str">
        <x:v>固定连接表记录了该关系声明及其等级。</x:v>
      </x:c>
      <x:c r="L1088" s="16" t="str">
        <x:v>候选或上下文关系不升级为直接因果或唯一归属。</x:v>
      </x:c>
      <x:c r="M1088" s="16" t="str">
        <x:v>K05-LINK-FILL-S05-FILL-950d30e71e712f1ecb295af7</x:v>
      </x:c>
      <x:c r="N1088" s="16" t="str">
        <x:v>REL-b4cb650ac9c81af1e44389de</x:v>
      </x:c>
    </x:row>
    <x:row r="1089" ht="74" customHeight="1">
      <x:c r="A1089" s="16" t="str">
        <x:v>T093</x:v>
      </x:c>
      <x:c r="B1089" s="16" t="str">
        <x:v>关系：K05-FILL-S05-FILL-33af0a3edd16059bd8f04c97 —委托与成交的对应关系/稳定关键字直接对应→ K05-ORDER-1035128702008。</x:v>
      </x:c>
      <x:c r="C1089" s="16" t="str">
        <x:v>委托与成交的对应关系</x:v>
      </x:c>
      <x:c r="D1089" s="16" t="str">
        <x:v>K05-FILL-S05-FILL-33af0a3edd16059bd8f04c97</x:v>
      </x:c>
      <x:c r="E1089" s="16" t="str">
        <x:v>K05-ORDER-1035128702008</x:v>
      </x:c>
      <x:c r="F1089" s="16" t="str">
        <x:v>ORDER</x:v>
      </x:c>
      <x:c r="G1089" s="16" t="str">
        <x:v>1035128702008</x:v>
      </x:c>
      <x:c r="H1089" s="16" t="str">
        <x:v>FACT-5cbd231ee8100e5c47b1b0f6</x:v>
      </x:c>
      <x:c r="I1089" s="16" t="str">
        <x:v>FACT-57d18c92c1033f73b614c44f</x:v>
      </x:c>
      <x:c r="J1089" s="16" t="str">
        <x:v>直接证据</x:v>
      </x:c>
      <x:c r="K1089" s="16" t="str">
        <x:v>固定连接表记录了该关系声明及其等级。</x:v>
      </x:c>
      <x:c r="L1089" s="16" t="str">
        <x:v>候选或上下文关系不升级为直接因果或唯一归属。</x:v>
      </x:c>
      <x:c r="M1089" s="16" t="str">
        <x:v>K05-LINK-FILL-S05-FILL-33af0a3edd16059bd8f04c97</x:v>
      </x:c>
      <x:c r="N1089" s="16" t="str">
        <x:v>REL-b5e3a23da4ba6831e1df35d6</x:v>
      </x:c>
    </x:row>
    <x:row r="1090" ht="74" customHeight="1">
      <x:c r="A1090" s="16" t="str">
        <x:v>T093</x:v>
      </x:c>
      <x:c r="B1090" s="16" t="str">
        <x:v>关系：K05-FILL-S05-FILL-c7018b561c3ce6094da567ca —委托与成交的对应关系/稳定关键字直接对应→ K05-ORDER-1035128702008。</x:v>
      </x:c>
      <x:c r="C1090" s="16" t="str">
        <x:v>委托与成交的对应关系</x:v>
      </x:c>
      <x:c r="D1090" s="16" t="str">
        <x:v>K05-FILL-S05-FILL-c7018b561c3ce6094da567ca</x:v>
      </x:c>
      <x:c r="E1090" s="16" t="str">
        <x:v>K05-ORDER-1035128702008</x:v>
      </x:c>
      <x:c r="F1090" s="16" t="str">
        <x:v>ORDER</x:v>
      </x:c>
      <x:c r="G1090" s="16" t="str">
        <x:v>1035128702008</x:v>
      </x:c>
      <x:c r="H1090" s="16" t="str">
        <x:v>FACT-0057655ac5d260e49bda22e7</x:v>
      </x:c>
      <x:c r="I1090" s="16" t="str">
        <x:v>FACT-57d18c92c1033f73b614c44f</x:v>
      </x:c>
      <x:c r="J1090" s="16" t="str">
        <x:v>直接证据</x:v>
      </x:c>
      <x:c r="K1090" s="16" t="str">
        <x:v>固定连接表记录了该关系声明及其等级。</x:v>
      </x:c>
      <x:c r="L1090" s="16" t="str">
        <x:v>候选或上下文关系不升级为直接因果或唯一归属。</x:v>
      </x:c>
      <x:c r="M1090" s="16" t="str">
        <x:v>K05-LINK-FILL-S05-FILL-c7018b561c3ce6094da567ca</x:v>
      </x:c>
      <x:c r="N1090" s="16" t="str">
        <x:v>REL-b5f1bfa1d76596c96d4f336b</x:v>
      </x:c>
    </x:row>
    <x:row r="1091" ht="74" customHeight="1">
      <x:c r="A1091" s="16" t="str">
        <x:v>T093</x:v>
      </x:c>
      <x:c r="B1091" s="16" t="str">
        <x:v>关系：K05-FILL-S05-FILL-8b8d728a46118722fbd357b1 —委托与成交的对应关系/稳定关键字直接对应→ K05-ORDER-1035128702008。</x:v>
      </x:c>
      <x:c r="C1091" s="16" t="str">
        <x:v>委托与成交的对应关系</x:v>
      </x:c>
      <x:c r="D1091" s="16" t="str">
        <x:v>K05-FILL-S05-FILL-8b8d728a46118722fbd357b1</x:v>
      </x:c>
      <x:c r="E1091" s="16" t="str">
        <x:v>K05-ORDER-1035128702008</x:v>
      </x:c>
      <x:c r="F1091" s="16" t="str">
        <x:v>ORDER</x:v>
      </x:c>
      <x:c r="G1091" s="16" t="str">
        <x:v>1035128702008</x:v>
      </x:c>
      <x:c r="H1091" s="16" t="str">
        <x:v>FACT-c5c1ed185a145dd2c4a3f69b</x:v>
      </x:c>
      <x:c r="I1091" s="16" t="str">
        <x:v>FACT-57d18c92c1033f73b614c44f</x:v>
      </x:c>
      <x:c r="J1091" s="16" t="str">
        <x:v>直接证据</x:v>
      </x:c>
      <x:c r="K1091" s="16" t="str">
        <x:v>固定连接表记录了该关系声明及其等级。</x:v>
      </x:c>
      <x:c r="L1091" s="16" t="str">
        <x:v>候选或上下文关系不升级为直接因果或唯一归属。</x:v>
      </x:c>
      <x:c r="M1091" s="16" t="str">
        <x:v>K05-LINK-FILL-S05-FILL-8b8d728a46118722fbd357b1</x:v>
      </x:c>
      <x:c r="N1091" s="16" t="str">
        <x:v>REL-b6262e7a5ece9192a2fd4246</x:v>
      </x:c>
    </x:row>
    <x:row r="1092" ht="74" customHeight="1">
      <x:c r="A1092" s="16" t="str">
        <x:v>T093</x:v>
      </x:c>
      <x:c r="B1092" s="16" t="str">
        <x:v>关系：K05-FILL-S05-FILL-95aa2a980eeb75d42a4baafc —委托与成交的对应关系/稳定关键字直接对应→ K05-ORDER-1035128702008。</x:v>
      </x:c>
      <x:c r="C1092" s="16" t="str">
        <x:v>委托与成交的对应关系</x:v>
      </x:c>
      <x:c r="D1092" s="16" t="str">
        <x:v>K05-FILL-S05-FILL-95aa2a980eeb75d42a4baafc</x:v>
      </x:c>
      <x:c r="E1092" s="16" t="str">
        <x:v>K05-ORDER-1035128702008</x:v>
      </x:c>
      <x:c r="F1092" s="16" t="str">
        <x:v>ORDER</x:v>
      </x:c>
      <x:c r="G1092" s="16" t="str">
        <x:v>1035128702008</x:v>
      </x:c>
      <x:c r="H1092" s="16" t="str">
        <x:v>FACT-7b32a891b8f36638f6325fe7</x:v>
      </x:c>
      <x:c r="I1092" s="16" t="str">
        <x:v>FACT-57d18c92c1033f73b614c44f</x:v>
      </x:c>
      <x:c r="J1092" s="16" t="str">
        <x:v>直接证据</x:v>
      </x:c>
      <x:c r="K1092" s="16" t="str">
        <x:v>固定连接表记录了该关系声明及其等级。</x:v>
      </x:c>
      <x:c r="L1092" s="16" t="str">
        <x:v>候选或上下文关系不升级为直接因果或唯一归属。</x:v>
      </x:c>
      <x:c r="M1092" s="16" t="str">
        <x:v>K05-LINK-FILL-S05-FILL-95aa2a980eeb75d42a4baafc</x:v>
      </x:c>
      <x:c r="N1092" s="16" t="str">
        <x:v>REL-b7344f96f9acad42472dce1b</x:v>
      </x:c>
    </x:row>
    <x:row r="1093" ht="74" customHeight="1">
      <x:c r="A1093" s="16" t="str">
        <x:v>T093</x:v>
      </x:c>
      <x:c r="B1093" s="16" t="str">
        <x:v>关系：K05-FILL-S05-FILL-6a1f7a5fb13d3d753292c8b0 —委托与成交的对应关系/稳定关键字直接对应→ K05-ORDER-1035128702008。</x:v>
      </x:c>
      <x:c r="C1093" s="16" t="str">
        <x:v>委托与成交的对应关系</x:v>
      </x:c>
      <x:c r="D1093" s="16" t="str">
        <x:v>K05-FILL-S05-FILL-6a1f7a5fb13d3d753292c8b0</x:v>
      </x:c>
      <x:c r="E1093" s="16" t="str">
        <x:v>K05-ORDER-1035128702008</x:v>
      </x:c>
      <x:c r="F1093" s="16" t="str">
        <x:v>ORDER</x:v>
      </x:c>
      <x:c r="G1093" s="16" t="str">
        <x:v>1035128702008</x:v>
      </x:c>
      <x:c r="H1093" s="16" t="str">
        <x:v>FACT-ae22a7c0d59c5c4ef30f5b05</x:v>
      </x:c>
      <x:c r="I1093" s="16" t="str">
        <x:v>FACT-57d18c92c1033f73b614c44f</x:v>
      </x:c>
      <x:c r="J1093" s="16" t="str">
        <x:v>直接证据</x:v>
      </x:c>
      <x:c r="K1093" s="16" t="str">
        <x:v>固定连接表记录了该关系声明及其等级。</x:v>
      </x:c>
      <x:c r="L1093" s="16" t="str">
        <x:v>候选或上下文关系不升级为直接因果或唯一归属。</x:v>
      </x:c>
      <x:c r="M1093" s="16" t="str">
        <x:v>K05-LINK-FILL-S05-FILL-6a1f7a5fb13d3d753292c8b0</x:v>
      </x:c>
      <x:c r="N1093" s="16" t="str">
        <x:v>REL-baf5ba91f1324a8290f83c40</x:v>
      </x:c>
    </x:row>
    <x:row r="1094" ht="74" customHeight="1">
      <x:c r="A1094" s="16" t="str">
        <x:v>T093</x:v>
      </x:c>
      <x:c r="B1094" s="16" t="str">
        <x:v>关系：K05-FILL-S05-FILL-76a9c6bdf091ac90b4919d63 —委托与成交的对应关系/稳定关键字直接对应→ K05-ORDER-1035128702008。</x:v>
      </x:c>
      <x:c r="C1094" s="16" t="str">
        <x:v>委托与成交的对应关系</x:v>
      </x:c>
      <x:c r="D1094" s="16" t="str">
        <x:v>K05-FILL-S05-FILL-76a9c6bdf091ac90b4919d63</x:v>
      </x:c>
      <x:c r="E1094" s="16" t="str">
        <x:v>K05-ORDER-1035128702008</x:v>
      </x:c>
      <x:c r="F1094" s="16" t="str">
        <x:v>ORDER</x:v>
      </x:c>
      <x:c r="G1094" s="16" t="str">
        <x:v>1035128702008</x:v>
      </x:c>
      <x:c r="H1094" s="16" t="str">
        <x:v>FACT-b0c87e5527afeff07105672c</x:v>
      </x:c>
      <x:c r="I1094" s="16" t="str">
        <x:v>FACT-57d18c92c1033f73b614c44f</x:v>
      </x:c>
      <x:c r="J1094" s="16" t="str">
        <x:v>直接证据</x:v>
      </x:c>
      <x:c r="K1094" s="16" t="str">
        <x:v>固定连接表记录了该关系声明及其等级。</x:v>
      </x:c>
      <x:c r="L1094" s="16" t="str">
        <x:v>候选或上下文关系不升级为直接因果或唯一归属。</x:v>
      </x:c>
      <x:c r="M1094" s="16" t="str">
        <x:v>K05-LINK-FILL-S05-FILL-76a9c6bdf091ac90b4919d63</x:v>
      </x:c>
      <x:c r="N1094" s="16" t="str">
        <x:v>REL-bb0701a621006192550a9ea4</x:v>
      </x:c>
    </x:row>
    <x:row r="1095" ht="74" customHeight="1">
      <x:c r="A1095" s="16" t="str">
        <x:v>T093</x:v>
      </x:c>
      <x:c r="B1095" s="16" t="str">
        <x:v>关系：K05-FILL-S05-FILL-1291476432e36b7f0be0c401 —委托与成交的对应关系/稳定关键字直接对应→ K05-ORDER-1035128702008。</x:v>
      </x:c>
      <x:c r="C1095" s="16" t="str">
        <x:v>委托与成交的对应关系</x:v>
      </x:c>
      <x:c r="D1095" s="16" t="str">
        <x:v>K05-FILL-S05-FILL-1291476432e36b7f0be0c401</x:v>
      </x:c>
      <x:c r="E1095" s="16" t="str">
        <x:v>K05-ORDER-1035128702008</x:v>
      </x:c>
      <x:c r="F1095" s="16" t="str">
        <x:v>ORDER</x:v>
      </x:c>
      <x:c r="G1095" s="16" t="str">
        <x:v>1035128702008</x:v>
      </x:c>
      <x:c r="H1095" s="16" t="str">
        <x:v>FACT-c70dd7be42bf8217f990e30a</x:v>
      </x:c>
      <x:c r="I1095" s="16" t="str">
        <x:v>FACT-57d18c92c1033f73b614c44f</x:v>
      </x:c>
      <x:c r="J1095" s="16" t="str">
        <x:v>直接证据</x:v>
      </x:c>
      <x:c r="K1095" s="16" t="str">
        <x:v>固定连接表记录了该关系声明及其等级。</x:v>
      </x:c>
      <x:c r="L1095" s="16" t="str">
        <x:v>候选或上下文关系不升级为直接因果或唯一归属。</x:v>
      </x:c>
      <x:c r="M1095" s="16" t="str">
        <x:v>K05-LINK-FILL-S05-FILL-1291476432e36b7f0be0c401</x:v>
      </x:c>
      <x:c r="N1095" s="16" t="str">
        <x:v>REL-bf83b54e1aa7f8edd20d8c83</x:v>
      </x:c>
    </x:row>
    <x:row r="1096" ht="74" customHeight="1">
      <x:c r="A1096" s="16" t="str">
        <x:v>T093</x:v>
      </x:c>
      <x:c r="B1096" s="16" t="str">
        <x:v>关系：K05-FILL-S05-FILL-ec1fae4b3f8845ac3866c8f2 —委托与成交的对应关系/稳定关键字直接对应→ K05-ORDER-1035128702008。</x:v>
      </x:c>
      <x:c r="C1096" s="16" t="str">
        <x:v>委托与成交的对应关系</x:v>
      </x:c>
      <x:c r="D1096" s="16" t="str">
        <x:v>K05-FILL-S05-FILL-ec1fae4b3f8845ac3866c8f2</x:v>
      </x:c>
      <x:c r="E1096" s="16" t="str">
        <x:v>K05-ORDER-1035128702008</x:v>
      </x:c>
      <x:c r="F1096" s="16" t="str">
        <x:v>ORDER</x:v>
      </x:c>
      <x:c r="G1096" s="16" t="str">
        <x:v>1035128702008</x:v>
      </x:c>
      <x:c r="H1096" s="16" t="str">
        <x:v>FACT-c976e6f85f2d10fa62231fc9</x:v>
      </x:c>
      <x:c r="I1096" s="16" t="str">
        <x:v>FACT-57d18c92c1033f73b614c44f</x:v>
      </x:c>
      <x:c r="J1096" s="16" t="str">
        <x:v>直接证据</x:v>
      </x:c>
      <x:c r="K1096" s="16" t="str">
        <x:v>固定连接表记录了该关系声明及其等级。</x:v>
      </x:c>
      <x:c r="L1096" s="16" t="str">
        <x:v>候选或上下文关系不升级为直接因果或唯一归属。</x:v>
      </x:c>
      <x:c r="M1096" s="16" t="str">
        <x:v>K05-LINK-FILL-S05-FILL-ec1fae4b3f8845ac3866c8f2</x:v>
      </x:c>
      <x:c r="N1096" s="16" t="str">
        <x:v>REL-bfef273505221e6ec05b8f33</x:v>
      </x:c>
    </x:row>
    <x:row r="1097" ht="74" customHeight="1">
      <x:c r="A1097" s="16" t="str">
        <x:v>T093</x:v>
      </x:c>
      <x:c r="B1097" s="16" t="str">
        <x:v>关系：K05-FILL-S05-FILL-b88da51e7cf7cd4bc2570672 —委托与成交的对应关系/稳定关键字直接对应→ K05-ORDER-1035128702008。</x:v>
      </x:c>
      <x:c r="C1097" s="16" t="str">
        <x:v>委托与成交的对应关系</x:v>
      </x:c>
      <x:c r="D1097" s="16" t="str">
        <x:v>K05-FILL-S05-FILL-b88da51e7cf7cd4bc2570672</x:v>
      </x:c>
      <x:c r="E1097" s="16" t="str">
        <x:v>K05-ORDER-1035128702008</x:v>
      </x:c>
      <x:c r="F1097" s="16" t="str">
        <x:v>ORDER</x:v>
      </x:c>
      <x:c r="G1097" s="16" t="str">
        <x:v>1035128702008</x:v>
      </x:c>
      <x:c r="H1097" s="16" t="str">
        <x:v>FACT-e0965c99b377786ee8d53d94</x:v>
      </x:c>
      <x:c r="I1097" s="16" t="str">
        <x:v>FACT-57d18c92c1033f73b614c44f</x:v>
      </x:c>
      <x:c r="J1097" s="16" t="str">
        <x:v>直接证据</x:v>
      </x:c>
      <x:c r="K1097" s="16" t="str">
        <x:v>固定连接表记录了该关系声明及其等级。</x:v>
      </x:c>
      <x:c r="L1097" s="16" t="str">
        <x:v>候选或上下文关系不升级为直接因果或唯一归属。</x:v>
      </x:c>
      <x:c r="M1097" s="16" t="str">
        <x:v>K05-LINK-FILL-S05-FILL-b88da51e7cf7cd4bc2570672</x:v>
      </x:c>
      <x:c r="N1097" s="16" t="str">
        <x:v>REL-c09c61f7b2c8669bae172341</x:v>
      </x:c>
    </x:row>
    <x:row r="1098" ht="74" customHeight="1">
      <x:c r="A1098" s="16" t="str">
        <x:v>T093</x:v>
      </x:c>
      <x:c r="B1098" s="16" t="str">
        <x:v>关系：K05-FILL-S05-FILL-2a84b25ff46655cebcb95e37 —委托与成交的对应关系/稳定关键字直接对应→ K05-ORDER-1035125943852。</x:v>
      </x:c>
      <x:c r="C1098" s="16" t="str">
        <x:v>委托与成交的对应关系</x:v>
      </x:c>
      <x:c r="D1098" s="16" t="str">
        <x:v>K05-FILL-S05-FILL-2a84b25ff46655cebcb95e37</x:v>
      </x:c>
      <x:c r="E1098" s="16" t="str">
        <x:v>K05-ORDER-1035125943852</x:v>
      </x:c>
      <x:c r="F1098" s="16" t="str">
        <x:v>ORDER</x:v>
      </x:c>
      <x:c r="G1098" s="16" t="str">
        <x:v>1035125943852</x:v>
      </x:c>
      <x:c r="H1098" s="16" t="str">
        <x:v>FACT-a2f6d1acee222775200296d0</x:v>
      </x:c>
      <x:c r="I1098" s="16" t="str">
        <x:v>FACT-5e57b16a9524ac8f85c7eb8e</x:v>
      </x:c>
      <x:c r="J1098" s="16" t="str">
        <x:v>直接证据</x:v>
      </x:c>
      <x:c r="K1098" s="16" t="str">
        <x:v>固定连接表记录了该关系声明及其等级。</x:v>
      </x:c>
      <x:c r="L1098" s="16" t="str">
        <x:v>候选或上下文关系不升级为直接因果或唯一归属。</x:v>
      </x:c>
      <x:c r="M1098" s="16" t="str">
        <x:v>K05-LINK-FILL-S05-FILL-2a84b25ff46655cebcb95e37</x:v>
      </x:c>
      <x:c r="N1098" s="16" t="str">
        <x:v>REL-c152245138c87824b8aed2d4</x:v>
      </x:c>
    </x:row>
    <x:row r="1099" ht="74" customHeight="1">
      <x:c r="A1099" s="16" t="str">
        <x:v>T093</x:v>
      </x:c>
      <x:c r="B1099" s="16" t="str">
        <x:v>关系：K05-FILL-S05-FILL-4da9e16186eab6436db724cd —委托与成交的对应关系/稳定关键字直接对应→ K05-ORDER-1035128702008。</x:v>
      </x:c>
      <x:c r="C1099" s="16" t="str">
        <x:v>委托与成交的对应关系</x:v>
      </x:c>
      <x:c r="D1099" s="16" t="str">
        <x:v>K05-FILL-S05-FILL-4da9e16186eab6436db724cd</x:v>
      </x:c>
      <x:c r="E1099" s="16" t="str">
        <x:v>K05-ORDER-1035128702008</x:v>
      </x:c>
      <x:c r="F1099" s="16" t="str">
        <x:v>ORDER</x:v>
      </x:c>
      <x:c r="G1099" s="16" t="str">
        <x:v>1035128702008</x:v>
      </x:c>
      <x:c r="H1099" s="16" t="str">
        <x:v>FACT-c02bdde94cfe0ef02abdbc64</x:v>
      </x:c>
      <x:c r="I1099" s="16" t="str">
        <x:v>FACT-57d18c92c1033f73b614c44f</x:v>
      </x:c>
      <x:c r="J1099" s="16" t="str">
        <x:v>直接证据</x:v>
      </x:c>
      <x:c r="K1099" s="16" t="str">
        <x:v>固定连接表记录了该关系声明及其等级。</x:v>
      </x:c>
      <x:c r="L1099" s="16" t="str">
        <x:v>候选或上下文关系不升级为直接因果或唯一归属。</x:v>
      </x:c>
      <x:c r="M1099" s="16" t="str">
        <x:v>K05-LINK-FILL-S05-FILL-4da9e16186eab6436db724cd</x:v>
      </x:c>
      <x:c r="N1099" s="16" t="str">
        <x:v>REL-c333e0d3562576997267ee0f</x:v>
      </x:c>
    </x:row>
    <x:row r="1100" ht="74" customHeight="1">
      <x:c r="A1100" s="16" t="str">
        <x:v>T093</x:v>
      </x:c>
      <x:c r="B1100" s="16" t="str">
        <x:v>关系：K05-FILL-S05-FILL-3f5a9cd2d24e7d8134b895b0 —委托与成交的对应关系/稳定关键字直接对应→ K05-ORDER-1035125943852。</x:v>
      </x:c>
      <x:c r="C1100" s="16" t="str">
        <x:v>委托与成交的对应关系</x:v>
      </x:c>
      <x:c r="D1100" s="16" t="str">
        <x:v>K05-FILL-S05-FILL-3f5a9cd2d24e7d8134b895b0</x:v>
      </x:c>
      <x:c r="E1100" s="16" t="str">
        <x:v>K05-ORDER-1035125943852</x:v>
      </x:c>
      <x:c r="F1100" s="16" t="str">
        <x:v>ORDER</x:v>
      </x:c>
      <x:c r="G1100" s="16" t="str">
        <x:v>1035125943852</x:v>
      </x:c>
      <x:c r="H1100" s="16" t="str">
        <x:v>FACT-b4255150e759d20795e997af</x:v>
      </x:c>
      <x:c r="I1100" s="16" t="str">
        <x:v>FACT-5e57b16a9524ac8f85c7eb8e</x:v>
      </x:c>
      <x:c r="J1100" s="16" t="str">
        <x:v>直接证据</x:v>
      </x:c>
      <x:c r="K1100" s="16" t="str">
        <x:v>固定连接表记录了该关系声明及其等级。</x:v>
      </x:c>
      <x:c r="L1100" s="16" t="str">
        <x:v>候选或上下文关系不升级为直接因果或唯一归属。</x:v>
      </x:c>
      <x:c r="M1100" s="16" t="str">
        <x:v>K05-LINK-FILL-S05-FILL-3f5a9cd2d24e7d8134b895b0</x:v>
      </x:c>
      <x:c r="N1100" s="16" t="str">
        <x:v>REL-c7a7de4266ea04a7b2169799</x:v>
      </x:c>
    </x:row>
    <x:row r="1101" ht="74" customHeight="1">
      <x:c r="A1101" s="16" t="str">
        <x:v>T093</x:v>
      </x:c>
      <x:c r="B1101" s="16" t="str">
        <x:v>关系：K05-FILL-S05-FILL-f92a33a61605ccf38a3e633a —委托与成交的对应关系/稳定关键字直接对应→ K05-ORDER-1035128702008。</x:v>
      </x:c>
      <x:c r="C1101" s="16" t="str">
        <x:v>委托与成交的对应关系</x:v>
      </x:c>
      <x:c r="D1101" s="16" t="str">
        <x:v>K05-FILL-S05-FILL-f92a33a61605ccf38a3e633a</x:v>
      </x:c>
      <x:c r="E1101" s="16" t="str">
        <x:v>K05-ORDER-1035128702008</x:v>
      </x:c>
      <x:c r="F1101" s="16" t="str">
        <x:v>ORDER</x:v>
      </x:c>
      <x:c r="G1101" s="16" t="str">
        <x:v>1035128702008</x:v>
      </x:c>
      <x:c r="H1101" s="16" t="str">
        <x:v>FACT-f52802ec34198b143af50df4</x:v>
      </x:c>
      <x:c r="I1101" s="16" t="str">
        <x:v>FACT-57d18c92c1033f73b614c44f</x:v>
      </x:c>
      <x:c r="J1101" s="16" t="str">
        <x:v>直接证据</x:v>
      </x:c>
      <x:c r="K1101" s="16" t="str">
        <x:v>固定连接表记录了该关系声明及其等级。</x:v>
      </x:c>
      <x:c r="L1101" s="16" t="str">
        <x:v>候选或上下文关系不升级为直接因果或唯一归属。</x:v>
      </x:c>
      <x:c r="M1101" s="16" t="str">
        <x:v>K05-LINK-FILL-S05-FILL-f92a33a61605ccf38a3e633a</x:v>
      </x:c>
      <x:c r="N1101" s="16" t="str">
        <x:v>REL-c97624ff3c43faf532bfc45d</x:v>
      </x:c>
    </x:row>
    <x:row r="1102" ht="74" customHeight="1">
      <x:c r="A1102" s="16" t="str">
        <x:v>T093</x:v>
      </x:c>
      <x:c r="B1102" s="16" t="str">
        <x:v>关系：K05-FILL-S05-FILL-83f0675cad63e156bab69c8f —委托与成交的对应关系/稳定关键字直接对应→ K05-ORDER-1035128702008。</x:v>
      </x:c>
      <x:c r="C1102" s="16" t="str">
        <x:v>委托与成交的对应关系</x:v>
      </x:c>
      <x:c r="D1102" s="16" t="str">
        <x:v>K05-FILL-S05-FILL-83f0675cad63e156bab69c8f</x:v>
      </x:c>
      <x:c r="E1102" s="16" t="str">
        <x:v>K05-ORDER-1035128702008</x:v>
      </x:c>
      <x:c r="F1102" s="16" t="str">
        <x:v>ORDER</x:v>
      </x:c>
      <x:c r="G1102" s="16" t="str">
        <x:v>1035128702008</x:v>
      </x:c>
      <x:c r="H1102" s="16" t="str">
        <x:v>FACT-28e38132321508af837c09d1</x:v>
      </x:c>
      <x:c r="I1102" s="16" t="str">
        <x:v>FACT-57d18c92c1033f73b614c44f</x:v>
      </x:c>
      <x:c r="J1102" s="16" t="str">
        <x:v>直接证据</x:v>
      </x:c>
      <x:c r="K1102" s="16" t="str">
        <x:v>固定连接表记录了该关系声明及其等级。</x:v>
      </x:c>
      <x:c r="L1102" s="16" t="str">
        <x:v>候选或上下文关系不升级为直接因果或唯一归属。</x:v>
      </x:c>
      <x:c r="M1102" s="16" t="str">
        <x:v>K05-LINK-FILL-S05-FILL-83f0675cad63e156bab69c8f</x:v>
      </x:c>
      <x:c r="N1102" s="16" t="str">
        <x:v>REL-c993bd60c3803d8bcdb64d52</x:v>
      </x:c>
    </x:row>
    <x:row r="1103" ht="74" customHeight="1">
      <x:c r="A1103" s="16" t="str">
        <x:v>T093</x:v>
      </x:c>
      <x:c r="B1103" s="16" t="str">
        <x:v>关系：K05-FILL-S05-FILL-38638a00876376b9893ca844 —委托与成交的对应关系/稳定关键字直接对应→ K05-ORDER-1035128702008。</x:v>
      </x:c>
      <x:c r="C1103" s="16" t="str">
        <x:v>委托与成交的对应关系</x:v>
      </x:c>
      <x:c r="D1103" s="16" t="str">
        <x:v>K05-FILL-S05-FILL-38638a00876376b9893ca844</x:v>
      </x:c>
      <x:c r="E1103" s="16" t="str">
        <x:v>K05-ORDER-1035128702008</x:v>
      </x:c>
      <x:c r="F1103" s="16" t="str">
        <x:v>ORDER</x:v>
      </x:c>
      <x:c r="G1103" s="16" t="str">
        <x:v>1035128702008</x:v>
      </x:c>
      <x:c r="H1103" s="16" t="str">
        <x:v>FACT-7f45ea766184c2809f9a1ab6</x:v>
      </x:c>
      <x:c r="I1103" s="16" t="str">
        <x:v>FACT-57d18c92c1033f73b614c44f</x:v>
      </x:c>
      <x:c r="J1103" s="16" t="str">
        <x:v>直接证据</x:v>
      </x:c>
      <x:c r="K1103" s="16" t="str">
        <x:v>固定连接表记录了该关系声明及其等级。</x:v>
      </x:c>
      <x:c r="L1103" s="16" t="str">
        <x:v>候选或上下文关系不升级为直接因果或唯一归属。</x:v>
      </x:c>
      <x:c r="M1103" s="16" t="str">
        <x:v>K05-LINK-FILL-S05-FILL-38638a00876376b9893ca844</x:v>
      </x:c>
      <x:c r="N1103" s="16" t="str">
        <x:v>REL-cb141805ac4195a42abe7e1b</x:v>
      </x:c>
    </x:row>
    <x:row r="1104" ht="74" customHeight="1">
      <x:c r="A1104" s="16" t="str">
        <x:v>T093</x:v>
      </x:c>
      <x:c r="B1104" s="16" t="str">
        <x:v>关系：K05-FILL-S05-FILL-865a9469dcc204c430c688fc —委托与成交的对应关系/稳定关键字直接对应→ K05-ORDER-1035128702008。</x:v>
      </x:c>
      <x:c r="C1104" s="16" t="str">
        <x:v>委托与成交的对应关系</x:v>
      </x:c>
      <x:c r="D1104" s="16" t="str">
        <x:v>K05-FILL-S05-FILL-865a9469dcc204c430c688fc</x:v>
      </x:c>
      <x:c r="E1104" s="16" t="str">
        <x:v>K05-ORDER-1035128702008</x:v>
      </x:c>
      <x:c r="F1104" s="16" t="str">
        <x:v>ORDER</x:v>
      </x:c>
      <x:c r="G1104" s="16" t="str">
        <x:v>1035128702008</x:v>
      </x:c>
      <x:c r="H1104" s="16" t="str">
        <x:v>FACT-f1da72f686c8f368cbf000dc</x:v>
      </x:c>
      <x:c r="I1104" s="16" t="str">
        <x:v>FACT-57d18c92c1033f73b614c44f</x:v>
      </x:c>
      <x:c r="J1104" s="16" t="str">
        <x:v>直接证据</x:v>
      </x:c>
      <x:c r="K1104" s="16" t="str">
        <x:v>固定连接表记录了该关系声明及其等级。</x:v>
      </x:c>
      <x:c r="L1104" s="16" t="str">
        <x:v>候选或上下文关系不升级为直接因果或唯一归属。</x:v>
      </x:c>
      <x:c r="M1104" s="16" t="str">
        <x:v>K05-LINK-FILL-S05-FILL-865a9469dcc204c430c688fc</x:v>
      </x:c>
      <x:c r="N1104" s="16" t="str">
        <x:v>REL-cca04bb24482fd039a3fafe1</x:v>
      </x:c>
    </x:row>
    <x:row r="1105" ht="74" customHeight="1">
      <x:c r="A1105" s="16" t="str">
        <x:v>T093</x:v>
      </x:c>
      <x:c r="B1105" s="16" t="str">
        <x:v>关系：K05-FILL-S05-FILL-af1d45ff2fd93cfe718c41c0 —委托与成交的对应关系/稳定关键字直接对应→ K05-ORDER-1035128702008。</x:v>
      </x:c>
      <x:c r="C1105" s="16" t="str">
        <x:v>委托与成交的对应关系</x:v>
      </x:c>
      <x:c r="D1105" s="16" t="str">
        <x:v>K05-FILL-S05-FILL-af1d45ff2fd93cfe718c41c0</x:v>
      </x:c>
      <x:c r="E1105" s="16" t="str">
        <x:v>K05-ORDER-1035128702008</x:v>
      </x:c>
      <x:c r="F1105" s="16" t="str">
        <x:v>ORDER</x:v>
      </x:c>
      <x:c r="G1105" s="16" t="str">
        <x:v>1035128702008</x:v>
      </x:c>
      <x:c r="H1105" s="16" t="str">
        <x:v>FACT-10b1355a85cb5a043ccd137f</x:v>
      </x:c>
      <x:c r="I1105" s="16" t="str">
        <x:v>FACT-57d18c92c1033f73b614c44f</x:v>
      </x:c>
      <x:c r="J1105" s="16" t="str">
        <x:v>直接证据</x:v>
      </x:c>
      <x:c r="K1105" s="16" t="str">
        <x:v>固定连接表记录了该关系声明及其等级。</x:v>
      </x:c>
      <x:c r="L1105" s="16" t="str">
        <x:v>候选或上下文关系不升级为直接因果或唯一归属。</x:v>
      </x:c>
      <x:c r="M1105" s="16" t="str">
        <x:v>K05-LINK-FILL-S05-FILL-af1d45ff2fd93cfe718c41c0</x:v>
      </x:c>
      <x:c r="N1105" s="16" t="str">
        <x:v>REL-ce706b6571abe6bf98b3ca7f</x:v>
      </x:c>
    </x:row>
    <x:row r="1106" ht="74" customHeight="1">
      <x:c r="A1106" s="16" t="str">
        <x:v>T093</x:v>
      </x:c>
      <x:c r="B1106" s="16" t="str">
        <x:v>关系：K05-FILL-S05-FILL-ab74615d2077e7ffc66592f4 —委托与成交的对应关系/稳定关键字直接对应→ K05-ORDER-1035128702008。</x:v>
      </x:c>
      <x:c r="C1106" s="16" t="str">
        <x:v>委托与成交的对应关系</x:v>
      </x:c>
      <x:c r="D1106" s="16" t="str">
        <x:v>K05-FILL-S05-FILL-ab74615d2077e7ffc66592f4</x:v>
      </x:c>
      <x:c r="E1106" s="16" t="str">
        <x:v>K05-ORDER-1035128702008</x:v>
      </x:c>
      <x:c r="F1106" s="16" t="str">
        <x:v>ORDER</x:v>
      </x:c>
      <x:c r="G1106" s="16" t="str">
        <x:v>1035128702008</x:v>
      </x:c>
      <x:c r="H1106" s="16" t="str">
        <x:v>FACT-ba9552a1842bff0708e14e6d</x:v>
      </x:c>
      <x:c r="I1106" s="16" t="str">
        <x:v>FACT-57d18c92c1033f73b614c44f</x:v>
      </x:c>
      <x:c r="J1106" s="16" t="str">
        <x:v>直接证据</x:v>
      </x:c>
      <x:c r="K1106" s="16" t="str">
        <x:v>固定连接表记录了该关系声明及其等级。</x:v>
      </x:c>
      <x:c r="L1106" s="16" t="str">
        <x:v>候选或上下文关系不升级为直接因果或唯一归属。</x:v>
      </x:c>
      <x:c r="M1106" s="16" t="str">
        <x:v>K05-LINK-FILL-S05-FILL-ab74615d2077e7ffc66592f4</x:v>
      </x:c>
      <x:c r="N1106" s="16" t="str">
        <x:v>REL-d00e3f7129f83709578ad98a</x:v>
      </x:c>
    </x:row>
    <x:row r="1107" ht="74" customHeight="1">
      <x:c r="A1107" s="16" t="str">
        <x:v>T093</x:v>
      </x:c>
      <x:c r="B1107" s="16" t="str">
        <x:v>关系：K05-FILL-S05-FILL-39b9c3a531af66dee24b40a4 —委托与成交的对应关系/稳定关键字直接对应→ K05-ORDER-1035125943852。</x:v>
      </x:c>
      <x:c r="C1107" s="16" t="str">
        <x:v>委托与成交的对应关系</x:v>
      </x:c>
      <x:c r="D1107" s="16" t="str">
        <x:v>K05-FILL-S05-FILL-39b9c3a531af66dee24b40a4</x:v>
      </x:c>
      <x:c r="E1107" s="16" t="str">
        <x:v>K05-ORDER-1035125943852</x:v>
      </x:c>
      <x:c r="F1107" s="16" t="str">
        <x:v>ORDER</x:v>
      </x:c>
      <x:c r="G1107" s="16" t="str">
        <x:v>1035125943852</x:v>
      </x:c>
      <x:c r="H1107" s="16" t="str">
        <x:v>FACT-590c14f4eb7e568b74e3cca0</x:v>
      </x:c>
      <x:c r="I1107" s="16" t="str">
        <x:v>FACT-5e57b16a9524ac8f85c7eb8e</x:v>
      </x:c>
      <x:c r="J1107" s="16" t="str">
        <x:v>直接证据</x:v>
      </x:c>
      <x:c r="K1107" s="16" t="str">
        <x:v>固定连接表记录了该关系声明及其等级。</x:v>
      </x:c>
      <x:c r="L1107" s="16" t="str">
        <x:v>候选或上下文关系不升级为直接因果或唯一归属。</x:v>
      </x:c>
      <x:c r="M1107" s="16" t="str">
        <x:v>K05-LINK-FILL-S05-FILL-39b9c3a531af66dee24b40a4</x:v>
      </x:c>
      <x:c r="N1107" s="16" t="str">
        <x:v>REL-d140ae543b270261589fcce3</x:v>
      </x:c>
    </x:row>
    <x:row r="1108" ht="74" customHeight="1">
      <x:c r="A1108" s="16" t="str">
        <x:v>T093</x:v>
      </x:c>
      <x:c r="B1108" s="16" t="str">
        <x:v>关系：K05-FILL-S05-FILL-a2705fdf8783ae0a98d24d6a —委托与成交的对应关系/稳定关键字直接对应→ K05-ORDER-1035128702008。</x:v>
      </x:c>
      <x:c r="C1108" s="16" t="str">
        <x:v>委托与成交的对应关系</x:v>
      </x:c>
      <x:c r="D1108" s="16" t="str">
        <x:v>K05-FILL-S05-FILL-a2705fdf8783ae0a98d24d6a</x:v>
      </x:c>
      <x:c r="E1108" s="16" t="str">
        <x:v>K05-ORDER-1035128702008</x:v>
      </x:c>
      <x:c r="F1108" s="16" t="str">
        <x:v>ORDER</x:v>
      </x:c>
      <x:c r="G1108" s="16" t="str">
        <x:v>1035128702008</x:v>
      </x:c>
      <x:c r="H1108" s="16" t="str">
        <x:v>FACT-56600049cd450838eab34a4b</x:v>
      </x:c>
      <x:c r="I1108" s="16" t="str">
        <x:v>FACT-57d18c92c1033f73b614c44f</x:v>
      </x:c>
      <x:c r="J1108" s="16" t="str">
        <x:v>直接证据</x:v>
      </x:c>
      <x:c r="K1108" s="16" t="str">
        <x:v>固定连接表记录了该关系声明及其等级。</x:v>
      </x:c>
      <x:c r="L1108" s="16" t="str">
        <x:v>候选或上下文关系不升级为直接因果或唯一归属。</x:v>
      </x:c>
      <x:c r="M1108" s="16" t="str">
        <x:v>K05-LINK-FILL-S05-FILL-a2705fdf8783ae0a98d24d6a</x:v>
      </x:c>
      <x:c r="N1108" s="16" t="str">
        <x:v>REL-d1dbbf0f1a36f22d72b56164</x:v>
      </x:c>
    </x:row>
    <x:row r="1109" ht="74" customHeight="1">
      <x:c r="A1109" s="16" t="str">
        <x:v>T093</x:v>
      </x:c>
      <x:c r="B1109" s="16" t="str">
        <x:v>关系：K05-FILL-S05-FILL-9ea4dc467fb100705c312683 —委托与成交的对应关系/稳定关键字直接对应→ K05-ORDER-1035128702008。</x:v>
      </x:c>
      <x:c r="C1109" s="16" t="str">
        <x:v>委托与成交的对应关系</x:v>
      </x:c>
      <x:c r="D1109" s="16" t="str">
        <x:v>K05-FILL-S05-FILL-9ea4dc467fb100705c312683</x:v>
      </x:c>
      <x:c r="E1109" s="16" t="str">
        <x:v>K05-ORDER-1035128702008</x:v>
      </x:c>
      <x:c r="F1109" s="16" t="str">
        <x:v>ORDER</x:v>
      </x:c>
      <x:c r="G1109" s="16" t="str">
        <x:v>1035128702008</x:v>
      </x:c>
      <x:c r="H1109" s="16" t="str">
        <x:v>FACT-f2ec8ca454e3332987abb4c2</x:v>
      </x:c>
      <x:c r="I1109" s="16" t="str">
        <x:v>FACT-57d18c92c1033f73b614c44f</x:v>
      </x:c>
      <x:c r="J1109" s="16" t="str">
        <x:v>直接证据</x:v>
      </x:c>
      <x:c r="K1109" s="16" t="str">
        <x:v>固定连接表记录了该关系声明及其等级。</x:v>
      </x:c>
      <x:c r="L1109" s="16" t="str">
        <x:v>候选或上下文关系不升级为直接因果或唯一归属。</x:v>
      </x:c>
      <x:c r="M1109" s="16" t="str">
        <x:v>K05-LINK-FILL-S05-FILL-9ea4dc467fb100705c312683</x:v>
      </x:c>
      <x:c r="N1109" s="16" t="str">
        <x:v>REL-d4ac3925f6a42cde0ac36051</x:v>
      </x:c>
    </x:row>
    <x:row r="1110" ht="74" customHeight="1">
      <x:c r="A1110" s="16" t="str">
        <x:v>T093</x:v>
      </x:c>
      <x:c r="B1110" s="16" t="str">
        <x:v>关系：K05-FILL-S05-FILL-2329b864509e6155a9c7c89e —委托与成交的对应关系/稳定关键字直接对应→ K05-ORDER-1035125943852。</x:v>
      </x:c>
      <x:c r="C1110" s="16" t="str">
        <x:v>委托与成交的对应关系</x:v>
      </x:c>
      <x:c r="D1110" s="16" t="str">
        <x:v>K05-FILL-S05-FILL-2329b864509e6155a9c7c89e</x:v>
      </x:c>
      <x:c r="E1110" s="16" t="str">
        <x:v>K05-ORDER-1035125943852</x:v>
      </x:c>
      <x:c r="F1110" s="16" t="str">
        <x:v>ORDER</x:v>
      </x:c>
      <x:c r="G1110" s="16" t="str">
        <x:v>1035125943852</x:v>
      </x:c>
      <x:c r="H1110" s="16" t="str">
        <x:v>FACT-f8eb406833e4611f10853a1d</x:v>
      </x:c>
      <x:c r="I1110" s="16" t="str">
        <x:v>FACT-5e57b16a9524ac8f85c7eb8e</x:v>
      </x:c>
      <x:c r="J1110" s="16" t="str">
        <x:v>直接证据</x:v>
      </x:c>
      <x:c r="K1110" s="16" t="str">
        <x:v>固定连接表记录了该关系声明及其等级。</x:v>
      </x:c>
      <x:c r="L1110" s="16" t="str">
        <x:v>候选或上下文关系不升级为直接因果或唯一归属。</x:v>
      </x:c>
      <x:c r="M1110" s="16" t="str">
        <x:v>K05-LINK-FILL-S05-FILL-2329b864509e6155a9c7c89e</x:v>
      </x:c>
      <x:c r="N1110" s="16" t="str">
        <x:v>REL-d5620488704f69fcceaa038b</x:v>
      </x:c>
    </x:row>
    <x:row r="1111" ht="74" customHeight="1">
      <x:c r="A1111" s="16" t="str">
        <x:v>T093</x:v>
      </x:c>
      <x:c r="B1111" s="16" t="str">
        <x:v>关系：K05-FILL-S05-FILL-9bd10c561248cdbf47975b55 —委托与成交的对应关系/稳定关键字直接对应→ K05-ORDER-1035128702008。</x:v>
      </x:c>
      <x:c r="C1111" s="16" t="str">
        <x:v>委托与成交的对应关系</x:v>
      </x:c>
      <x:c r="D1111" s="16" t="str">
        <x:v>K05-FILL-S05-FILL-9bd10c561248cdbf47975b55</x:v>
      </x:c>
      <x:c r="E1111" s="16" t="str">
        <x:v>K05-ORDER-1035128702008</x:v>
      </x:c>
      <x:c r="F1111" s="16" t="str">
        <x:v>ORDER</x:v>
      </x:c>
      <x:c r="G1111" s="16" t="str">
        <x:v>1035128702008</x:v>
      </x:c>
      <x:c r="H1111" s="16" t="str">
        <x:v>FACT-b5ae0d3032c83411e06ea735</x:v>
      </x:c>
      <x:c r="I1111" s="16" t="str">
        <x:v>FACT-57d18c92c1033f73b614c44f</x:v>
      </x:c>
      <x:c r="J1111" s="16" t="str">
        <x:v>直接证据</x:v>
      </x:c>
      <x:c r="K1111" s="16" t="str">
        <x:v>固定连接表记录了该关系声明及其等级。</x:v>
      </x:c>
      <x:c r="L1111" s="16" t="str">
        <x:v>候选或上下文关系不升级为直接因果或唯一归属。</x:v>
      </x:c>
      <x:c r="M1111" s="16" t="str">
        <x:v>K05-LINK-FILL-S05-FILL-9bd10c561248cdbf47975b55</x:v>
      </x:c>
      <x:c r="N1111" s="16" t="str">
        <x:v>REL-d64d45e6734550300ca5b5dc</x:v>
      </x:c>
    </x:row>
    <x:row r="1112" ht="74" customHeight="1">
      <x:c r="A1112" s="16" t="str">
        <x:v>T093</x:v>
      </x:c>
      <x:c r="B1112" s="16" t="str">
        <x:v>关系：K05-FILL-S05-FILL-3285a01d8e78779340be2c2c —委托与成交的对应关系/稳定关键字直接对应→ K05-ORDER-1035128702008。</x:v>
      </x:c>
      <x:c r="C1112" s="16" t="str">
        <x:v>委托与成交的对应关系</x:v>
      </x:c>
      <x:c r="D1112" s="16" t="str">
        <x:v>K05-FILL-S05-FILL-3285a01d8e78779340be2c2c</x:v>
      </x:c>
      <x:c r="E1112" s="16" t="str">
        <x:v>K05-ORDER-1035128702008</x:v>
      </x:c>
      <x:c r="F1112" s="16" t="str">
        <x:v>ORDER</x:v>
      </x:c>
      <x:c r="G1112" s="16" t="str">
        <x:v>1035128702008</x:v>
      </x:c>
      <x:c r="H1112" s="16" t="str">
        <x:v>FACT-450f7f6f71f2226c4e98b2fc</x:v>
      </x:c>
      <x:c r="I1112" s="16" t="str">
        <x:v>FACT-57d18c92c1033f73b614c44f</x:v>
      </x:c>
      <x:c r="J1112" s="16" t="str">
        <x:v>直接证据</x:v>
      </x:c>
      <x:c r="K1112" s="16" t="str">
        <x:v>固定连接表记录了该关系声明及其等级。</x:v>
      </x:c>
      <x:c r="L1112" s="16" t="str">
        <x:v>候选或上下文关系不升级为直接因果或唯一归属。</x:v>
      </x:c>
      <x:c r="M1112" s="16" t="str">
        <x:v>K05-LINK-FILL-S05-FILL-3285a01d8e78779340be2c2c</x:v>
      </x:c>
      <x:c r="N1112" s="16" t="str">
        <x:v>REL-d8c648c45cc5e02955e43b0f</x:v>
      </x:c>
    </x:row>
    <x:row r="1113" ht="74" customHeight="1">
      <x:c r="A1113" s="16" t="str">
        <x:v>T093</x:v>
      </x:c>
      <x:c r="B1113" s="16" t="str">
        <x:v>关系：K05-FILL-S05-FILL-ee246afbfca9fd3e3e90cb2d —委托与成交的对应关系/稳定关键字直接对应→ K05-ORDER-1035128702008。</x:v>
      </x:c>
      <x:c r="C1113" s="16" t="str">
        <x:v>委托与成交的对应关系</x:v>
      </x:c>
      <x:c r="D1113" s="16" t="str">
        <x:v>K05-FILL-S05-FILL-ee246afbfca9fd3e3e90cb2d</x:v>
      </x:c>
      <x:c r="E1113" s="16" t="str">
        <x:v>K05-ORDER-1035128702008</x:v>
      </x:c>
      <x:c r="F1113" s="16" t="str">
        <x:v>ORDER</x:v>
      </x:c>
      <x:c r="G1113" s="16" t="str">
        <x:v>1035128702008</x:v>
      </x:c>
      <x:c r="H1113" s="16" t="str">
        <x:v>FACT-2fcf5a7c867a06b3b12e540a</x:v>
      </x:c>
      <x:c r="I1113" s="16" t="str">
        <x:v>FACT-57d18c92c1033f73b614c44f</x:v>
      </x:c>
      <x:c r="J1113" s="16" t="str">
        <x:v>直接证据</x:v>
      </x:c>
      <x:c r="K1113" s="16" t="str">
        <x:v>固定连接表记录了该关系声明及其等级。</x:v>
      </x:c>
      <x:c r="L1113" s="16" t="str">
        <x:v>候选或上下文关系不升级为直接因果或唯一归属。</x:v>
      </x:c>
      <x:c r="M1113" s="16" t="str">
        <x:v>K05-LINK-FILL-S05-FILL-ee246afbfca9fd3e3e90cb2d</x:v>
      </x:c>
      <x:c r="N1113" s="16" t="str">
        <x:v>REL-d97240cade3b555a0cd4f19b</x:v>
      </x:c>
    </x:row>
    <x:row r="1114" ht="74" customHeight="1">
      <x:c r="A1114" s="16" t="str">
        <x:v>T093</x:v>
      </x:c>
      <x:c r="B1114" s="16" t="str">
        <x:v>关系：K05-FILL-S05-FILL-96ee61870120aeabbf78ffe6 —委托与成交的对应关系/稳定关键字直接对应→ K05-ORDER-1035128702008。</x:v>
      </x:c>
      <x:c r="C1114" s="16" t="str">
        <x:v>委托与成交的对应关系</x:v>
      </x:c>
      <x:c r="D1114" s="16" t="str">
        <x:v>K05-FILL-S05-FILL-96ee61870120aeabbf78ffe6</x:v>
      </x:c>
      <x:c r="E1114" s="16" t="str">
        <x:v>K05-ORDER-1035128702008</x:v>
      </x:c>
      <x:c r="F1114" s="16" t="str">
        <x:v>ORDER</x:v>
      </x:c>
      <x:c r="G1114" s="16" t="str">
        <x:v>1035128702008</x:v>
      </x:c>
      <x:c r="H1114" s="16" t="str">
        <x:v>FACT-617f36d4bed21ff104855efb</x:v>
      </x:c>
      <x:c r="I1114" s="16" t="str">
        <x:v>FACT-57d18c92c1033f73b614c44f</x:v>
      </x:c>
      <x:c r="J1114" s="16" t="str">
        <x:v>直接证据</x:v>
      </x:c>
      <x:c r="K1114" s="16" t="str">
        <x:v>固定连接表记录了该关系声明及其等级。</x:v>
      </x:c>
      <x:c r="L1114" s="16" t="str">
        <x:v>候选或上下文关系不升级为直接因果或唯一归属。</x:v>
      </x:c>
      <x:c r="M1114" s="16" t="str">
        <x:v>K05-LINK-FILL-S05-FILL-96ee61870120aeabbf78ffe6</x:v>
      </x:c>
      <x:c r="N1114" s="16" t="str">
        <x:v>REL-daf386b77922330e143999b3</x:v>
      </x:c>
    </x:row>
    <x:row r="1115" ht="74" customHeight="1">
      <x:c r="A1115" s="16" t="str">
        <x:v>T093</x:v>
      </x:c>
      <x:c r="B1115" s="16" t="str">
        <x:v>关系：K05-FILL-S05-FILL-45cfa622b0e87048a8a6dbf5 —委托与成交的对应关系/稳定关键字直接对应→ K05-ORDER-1035128702008。</x:v>
      </x:c>
      <x:c r="C1115" s="16" t="str">
        <x:v>委托与成交的对应关系</x:v>
      </x:c>
      <x:c r="D1115" s="16" t="str">
        <x:v>K05-FILL-S05-FILL-45cfa622b0e87048a8a6dbf5</x:v>
      </x:c>
      <x:c r="E1115" s="16" t="str">
        <x:v>K05-ORDER-1035128702008</x:v>
      </x:c>
      <x:c r="F1115" s="16" t="str">
        <x:v>ORDER</x:v>
      </x:c>
      <x:c r="G1115" s="16" t="str">
        <x:v>1035128702008</x:v>
      </x:c>
      <x:c r="H1115" s="16" t="str">
        <x:v>FACT-184128b74075f7c77d193428</x:v>
      </x:c>
      <x:c r="I1115" s="16" t="str">
        <x:v>FACT-57d18c92c1033f73b614c44f</x:v>
      </x:c>
      <x:c r="J1115" s="16" t="str">
        <x:v>直接证据</x:v>
      </x:c>
      <x:c r="K1115" s="16" t="str">
        <x:v>固定连接表记录了该关系声明及其等级。</x:v>
      </x:c>
      <x:c r="L1115" s="16" t="str">
        <x:v>候选或上下文关系不升级为直接因果或唯一归属。</x:v>
      </x:c>
      <x:c r="M1115" s="16" t="str">
        <x:v>K05-LINK-FILL-S05-FILL-45cfa622b0e87048a8a6dbf5</x:v>
      </x:c>
      <x:c r="N1115" s="16" t="str">
        <x:v>REL-dccf126d12bbc4d6c733764b</x:v>
      </x:c>
    </x:row>
    <x:row r="1116" ht="74" customHeight="1">
      <x:c r="A1116" s="16" t="str">
        <x:v>T093</x:v>
      </x:c>
      <x:c r="B1116" s="16" t="str">
        <x:v>关系：K05-FILL-S05-FILL-9e3a66530bfa6fffa34a5228 —委托与成交的对应关系/稳定关键字直接对应→ K05-ORDER-1035128702008。</x:v>
      </x:c>
      <x:c r="C1116" s="16" t="str">
        <x:v>委托与成交的对应关系</x:v>
      </x:c>
      <x:c r="D1116" s="16" t="str">
        <x:v>K05-FILL-S05-FILL-9e3a66530bfa6fffa34a5228</x:v>
      </x:c>
      <x:c r="E1116" s="16" t="str">
        <x:v>K05-ORDER-1035128702008</x:v>
      </x:c>
      <x:c r="F1116" s="16" t="str">
        <x:v>ORDER</x:v>
      </x:c>
      <x:c r="G1116" s="16" t="str">
        <x:v>1035128702008</x:v>
      </x:c>
      <x:c r="H1116" s="16" t="str">
        <x:v>FACT-8b4bd8d2028cea914a4b7ba0</x:v>
      </x:c>
      <x:c r="I1116" s="16" t="str">
        <x:v>FACT-57d18c92c1033f73b614c44f</x:v>
      </x:c>
      <x:c r="J1116" s="16" t="str">
        <x:v>直接证据</x:v>
      </x:c>
      <x:c r="K1116" s="16" t="str">
        <x:v>固定连接表记录了该关系声明及其等级。</x:v>
      </x:c>
      <x:c r="L1116" s="16" t="str">
        <x:v>候选或上下文关系不升级为直接因果或唯一归属。</x:v>
      </x:c>
      <x:c r="M1116" s="16" t="str">
        <x:v>K05-LINK-FILL-S05-FILL-9e3a66530bfa6fffa34a5228</x:v>
      </x:c>
      <x:c r="N1116" s="16" t="str">
        <x:v>REL-dd2351fea84dabfa7c601c38</x:v>
      </x:c>
    </x:row>
    <x:row r="1117" ht="74" customHeight="1">
      <x:c r="A1117" s="16" t="str">
        <x:v>T093</x:v>
      </x:c>
      <x:c r="B1117" s="16" t="str">
        <x:v>关系：K05-FILL-S05-FILL-edc032d7baebf9e29157fe55 —委托与成交的对应关系/稳定关键字直接对应→ K05-ORDER-1035128702008。</x:v>
      </x:c>
      <x:c r="C1117" s="16" t="str">
        <x:v>委托与成交的对应关系</x:v>
      </x:c>
      <x:c r="D1117" s="16" t="str">
        <x:v>K05-FILL-S05-FILL-edc032d7baebf9e29157fe55</x:v>
      </x:c>
      <x:c r="E1117" s="16" t="str">
        <x:v>K05-ORDER-1035128702008</x:v>
      </x:c>
      <x:c r="F1117" s="16" t="str">
        <x:v>ORDER</x:v>
      </x:c>
      <x:c r="G1117" s="16" t="str">
        <x:v>1035128702008</x:v>
      </x:c>
      <x:c r="H1117" s="16" t="str">
        <x:v>FACT-134ce5ab3c72b25d373ae6ce</x:v>
      </x:c>
      <x:c r="I1117" s="16" t="str">
        <x:v>FACT-57d18c92c1033f73b614c44f</x:v>
      </x:c>
      <x:c r="J1117" s="16" t="str">
        <x:v>直接证据</x:v>
      </x:c>
      <x:c r="K1117" s="16" t="str">
        <x:v>固定连接表记录了该关系声明及其等级。</x:v>
      </x:c>
      <x:c r="L1117" s="16" t="str">
        <x:v>候选或上下文关系不升级为直接因果或唯一归属。</x:v>
      </x:c>
      <x:c r="M1117" s="16" t="str">
        <x:v>K05-LINK-FILL-S05-FILL-edc032d7baebf9e29157fe55</x:v>
      </x:c>
      <x:c r="N1117" s="16" t="str">
        <x:v>REL-debff5f56948e9aacf8c89e3</x:v>
      </x:c>
    </x:row>
    <x:row r="1118" ht="74" customHeight="1">
      <x:c r="A1118" s="16" t="str">
        <x:v>T093</x:v>
      </x:c>
      <x:c r="B1118" s="16" t="str">
        <x:v>关系：K05-FILL-S05-FILL-551abb2a2ea8dd32fc29c88b —委托与成交的对应关系/稳定关键字直接对应→ K05-ORDER-1035128702008。</x:v>
      </x:c>
      <x:c r="C1118" s="16" t="str">
        <x:v>委托与成交的对应关系</x:v>
      </x:c>
      <x:c r="D1118" s="16" t="str">
        <x:v>K05-FILL-S05-FILL-551abb2a2ea8dd32fc29c88b</x:v>
      </x:c>
      <x:c r="E1118" s="16" t="str">
        <x:v>K05-ORDER-1035128702008</x:v>
      </x:c>
      <x:c r="F1118" s="16" t="str">
        <x:v>ORDER</x:v>
      </x:c>
      <x:c r="G1118" s="16" t="str">
        <x:v>1035128702008</x:v>
      </x:c>
      <x:c r="H1118" s="16" t="str">
        <x:v>FACT-215a8809a077f0e1a5746e9d</x:v>
      </x:c>
      <x:c r="I1118" s="16" t="str">
        <x:v>FACT-57d18c92c1033f73b614c44f</x:v>
      </x:c>
      <x:c r="J1118" s="16" t="str">
        <x:v>直接证据</x:v>
      </x:c>
      <x:c r="K1118" s="16" t="str">
        <x:v>固定连接表记录了该关系声明及其等级。</x:v>
      </x:c>
      <x:c r="L1118" s="16" t="str">
        <x:v>候选或上下文关系不升级为直接因果或唯一归属。</x:v>
      </x:c>
      <x:c r="M1118" s="16" t="str">
        <x:v>K05-LINK-FILL-S05-FILL-551abb2a2ea8dd32fc29c88b</x:v>
      </x:c>
      <x:c r="N1118" s="16" t="str">
        <x:v>REL-e0363dce1ad95763e73dcc0a</x:v>
      </x:c>
    </x:row>
    <x:row r="1119" ht="74" customHeight="1">
      <x:c r="A1119" s="16" t="str">
        <x:v>T093</x:v>
      </x:c>
      <x:c r="B1119" s="16" t="str">
        <x:v>关系：K05-POSACT-1035125943852 —委托与仓位动作的对应关系/稳定关键字直接对应→ K05-ORDER-1035125943852。</x:v>
      </x:c>
      <x:c r="C1119" s="16" t="str">
        <x:v>委托与仓位动作的对应关系</x:v>
      </x:c>
      <x:c r="D1119" s="16" t="str">
        <x:v>K05-POSACT-1035125943852</x:v>
      </x:c>
      <x:c r="E1119" s="16" t="str">
        <x:v>K05-ORDER-1035125943852</x:v>
      </x:c>
      <x:c r="F1119" s="16" t="str">
        <x:v>ORDER</x:v>
      </x:c>
      <x:c r="G1119" s="16" t="str">
        <x:v>1035125943852</x:v>
      </x:c>
      <x:c r="H1119" s="16" t="str">
        <x:v>FACT-f15e6d6849ec488fd21ae4a7</x:v>
      </x:c>
      <x:c r="I1119" s="16" t="str">
        <x:v>FACT-5e57b16a9524ac8f85c7eb8e</x:v>
      </x:c>
      <x:c r="J1119" s="16" t="str">
        <x:v>直接证据</x:v>
      </x:c>
      <x:c r="K1119" s="16" t="str">
        <x:v>固定连接表记录了该关系声明及其等级。</x:v>
      </x:c>
      <x:c r="L1119" s="16" t="str">
        <x:v>候选或上下文关系不升级为直接因果或唯一归属。</x:v>
      </x:c>
      <x:c r="M1119" s="16" t="str">
        <x:v>K05-LINK-POS-1035125943852</x:v>
      </x:c>
      <x:c r="N1119" s="16" t="str">
        <x:v>REL-e0368f21a36a3d3a83e43d2c</x:v>
      </x:c>
    </x:row>
    <x:row r="1120" ht="74" customHeight="1">
      <x:c r="A1120" s="16" t="str">
        <x:v>T093</x:v>
      </x:c>
      <x:c r="B1120" s="16" t="str">
        <x:v>关系：K05-FILL-S05-FILL-72750ffe7e20a6874ad7254a —委托与成交的对应关系/稳定关键字直接对应→ K05-ORDER-1035125943852。</x:v>
      </x:c>
      <x:c r="C1120" s="16" t="str">
        <x:v>委托与成交的对应关系</x:v>
      </x:c>
      <x:c r="D1120" s="16" t="str">
        <x:v>K05-FILL-S05-FILL-72750ffe7e20a6874ad7254a</x:v>
      </x:c>
      <x:c r="E1120" s="16" t="str">
        <x:v>K05-ORDER-1035125943852</x:v>
      </x:c>
      <x:c r="F1120" s="16" t="str">
        <x:v>ORDER</x:v>
      </x:c>
      <x:c r="G1120" s="16" t="str">
        <x:v>1035125943852</x:v>
      </x:c>
      <x:c r="H1120" s="16" t="str">
        <x:v>FACT-e3e5f721de8b7b87d73841e5</x:v>
      </x:c>
      <x:c r="I1120" s="16" t="str">
        <x:v>FACT-5e57b16a9524ac8f85c7eb8e</x:v>
      </x:c>
      <x:c r="J1120" s="16" t="str">
        <x:v>直接证据</x:v>
      </x:c>
      <x:c r="K1120" s="16" t="str">
        <x:v>固定连接表记录了该关系声明及其等级。</x:v>
      </x:c>
      <x:c r="L1120" s="16" t="str">
        <x:v>候选或上下文关系不升级为直接因果或唯一归属。</x:v>
      </x:c>
      <x:c r="M1120" s="16" t="str">
        <x:v>K05-LINK-FILL-S05-FILL-72750ffe7e20a6874ad7254a</x:v>
      </x:c>
      <x:c r="N1120" s="16" t="str">
        <x:v>REL-e1a5f353c494c98fcee31878</x:v>
      </x:c>
    </x:row>
    <x:row r="1121" ht="74" customHeight="1">
      <x:c r="A1121" s="16" t="str">
        <x:v>T093</x:v>
      </x:c>
      <x:c r="B1121" s="16" t="str">
        <x:v>关系：K05-FILL-S05-FILL-08fd6f4b6d41a7870befcd84 —委托与成交的对应关系/稳定关键字直接对应→ K05-ORDER-1035128702008。</x:v>
      </x:c>
      <x:c r="C1121" s="16" t="str">
        <x:v>委托与成交的对应关系</x:v>
      </x:c>
      <x:c r="D1121" s="16" t="str">
        <x:v>K05-FILL-S05-FILL-08fd6f4b6d41a7870befcd84</x:v>
      </x:c>
      <x:c r="E1121" s="16" t="str">
        <x:v>K05-ORDER-1035128702008</x:v>
      </x:c>
      <x:c r="F1121" s="16" t="str">
        <x:v>ORDER</x:v>
      </x:c>
      <x:c r="G1121" s="16" t="str">
        <x:v>1035128702008</x:v>
      </x:c>
      <x:c r="H1121" s="16" t="str">
        <x:v>FACT-70ecd8bb6e001fb9116ef485</x:v>
      </x:c>
      <x:c r="I1121" s="16" t="str">
        <x:v>FACT-57d18c92c1033f73b614c44f</x:v>
      </x:c>
      <x:c r="J1121" s="16" t="str">
        <x:v>直接证据</x:v>
      </x:c>
      <x:c r="K1121" s="16" t="str">
        <x:v>固定连接表记录了该关系声明及其等级。</x:v>
      </x:c>
      <x:c r="L1121" s="16" t="str">
        <x:v>候选或上下文关系不升级为直接因果或唯一归属。</x:v>
      </x:c>
      <x:c r="M1121" s="16" t="str">
        <x:v>K05-LINK-FILL-S05-FILL-08fd6f4b6d41a7870befcd84</x:v>
      </x:c>
      <x:c r="N1121" s="16" t="str">
        <x:v>REL-e1bfecd682e366eaa6f6229d</x:v>
      </x:c>
    </x:row>
    <x:row r="1122" ht="74" customHeight="1">
      <x:c r="A1122" s="16" t="str">
        <x:v>T093</x:v>
      </x:c>
      <x:c r="B1122" s="16" t="str">
        <x:v>关系：K05-FILL-S05-FILL-09ce3d45bcd4b4c7a9d411bf —委托与成交的对应关系/稳定关键字直接对应→ K05-ORDER-1035128702008。</x:v>
      </x:c>
      <x:c r="C1122" s="16" t="str">
        <x:v>委托与成交的对应关系</x:v>
      </x:c>
      <x:c r="D1122" s="16" t="str">
        <x:v>K05-FILL-S05-FILL-09ce3d45bcd4b4c7a9d411bf</x:v>
      </x:c>
      <x:c r="E1122" s="16" t="str">
        <x:v>K05-ORDER-1035128702008</x:v>
      </x:c>
      <x:c r="F1122" s="16" t="str">
        <x:v>ORDER</x:v>
      </x:c>
      <x:c r="G1122" s="16" t="str">
        <x:v>1035128702008</x:v>
      </x:c>
      <x:c r="H1122" s="16" t="str">
        <x:v>FACT-6ab1dd68fb4ccace8f45905e</x:v>
      </x:c>
      <x:c r="I1122" s="16" t="str">
        <x:v>FACT-57d18c92c1033f73b614c44f</x:v>
      </x:c>
      <x:c r="J1122" s="16" t="str">
        <x:v>直接证据</x:v>
      </x:c>
      <x:c r="K1122" s="16" t="str">
        <x:v>固定连接表记录了该关系声明及其等级。</x:v>
      </x:c>
      <x:c r="L1122" s="16" t="str">
        <x:v>候选或上下文关系不升级为直接因果或唯一归属。</x:v>
      </x:c>
      <x:c r="M1122" s="16" t="str">
        <x:v>K05-LINK-FILL-S05-FILL-09ce3d45bcd4b4c7a9d411bf</x:v>
      </x:c>
      <x:c r="N1122" s="16" t="str">
        <x:v>REL-e587ce94b41d5db82bf7b2c9</x:v>
      </x:c>
    </x:row>
    <x:row r="1123" ht="74" customHeight="1">
      <x:c r="A1123" s="16" t="str">
        <x:v>T093</x:v>
      </x:c>
      <x:c r="B1123" s="16" t="str">
        <x:v>关系：K05-FILL-S05-FILL-73ad66052634d4e604252d6c —委托与成交的对应关系/稳定关键字直接对应→ K05-ORDER-1035128702008。</x:v>
      </x:c>
      <x:c r="C1123" s="16" t="str">
        <x:v>委托与成交的对应关系</x:v>
      </x:c>
      <x:c r="D1123" s="16" t="str">
        <x:v>K05-FILL-S05-FILL-73ad66052634d4e604252d6c</x:v>
      </x:c>
      <x:c r="E1123" s="16" t="str">
        <x:v>K05-ORDER-1035128702008</x:v>
      </x:c>
      <x:c r="F1123" s="16" t="str">
        <x:v>ORDER</x:v>
      </x:c>
      <x:c r="G1123" s="16" t="str">
        <x:v>1035128702008</x:v>
      </x:c>
      <x:c r="H1123" s="16" t="str">
        <x:v>FACT-dc1630554b8332670d1f69a7</x:v>
      </x:c>
      <x:c r="I1123" s="16" t="str">
        <x:v>FACT-57d18c92c1033f73b614c44f</x:v>
      </x:c>
      <x:c r="J1123" s="16" t="str">
        <x:v>直接证据</x:v>
      </x:c>
      <x:c r="K1123" s="16" t="str">
        <x:v>固定连接表记录了该关系声明及其等级。</x:v>
      </x:c>
      <x:c r="L1123" s="16" t="str">
        <x:v>候选或上下文关系不升级为直接因果或唯一归属。</x:v>
      </x:c>
      <x:c r="M1123" s="16" t="str">
        <x:v>K05-LINK-FILL-S05-FILL-73ad66052634d4e604252d6c</x:v>
      </x:c>
      <x:c r="N1123" s="16" t="str">
        <x:v>REL-e593b2ef0914fc4bd76d813c</x:v>
      </x:c>
    </x:row>
    <x:row r="1124" ht="74" customHeight="1">
      <x:c r="A1124" s="16" t="str">
        <x:v>T093</x:v>
      </x:c>
      <x:c r="B1124" s="16" t="str">
        <x:v>关系：K05-FILL-S05-FILL-4bc198f1550f44ca682e8b04 —委托与成交的对应关系/稳定关键字直接对应→ K05-ORDER-1035128702008。</x:v>
      </x:c>
      <x:c r="C1124" s="16" t="str">
        <x:v>委托与成交的对应关系</x:v>
      </x:c>
      <x:c r="D1124" s="16" t="str">
        <x:v>K05-FILL-S05-FILL-4bc198f1550f44ca682e8b04</x:v>
      </x:c>
      <x:c r="E1124" s="16" t="str">
        <x:v>K05-ORDER-1035128702008</x:v>
      </x:c>
      <x:c r="F1124" s="16" t="str">
        <x:v>ORDER</x:v>
      </x:c>
      <x:c r="G1124" s="16" t="str">
        <x:v>1035128702008</x:v>
      </x:c>
      <x:c r="H1124" s="16" t="str">
        <x:v>FACT-213a6b0ae8c32d4670017160</x:v>
      </x:c>
      <x:c r="I1124" s="16" t="str">
        <x:v>FACT-57d18c92c1033f73b614c44f</x:v>
      </x:c>
      <x:c r="J1124" s="16" t="str">
        <x:v>直接证据</x:v>
      </x:c>
      <x:c r="K1124" s="16" t="str">
        <x:v>固定连接表记录了该关系声明及其等级。</x:v>
      </x:c>
      <x:c r="L1124" s="16" t="str">
        <x:v>候选或上下文关系不升级为直接因果或唯一归属。</x:v>
      </x:c>
      <x:c r="M1124" s="16" t="str">
        <x:v>K05-LINK-FILL-S05-FILL-4bc198f1550f44ca682e8b04</x:v>
      </x:c>
      <x:c r="N1124" s="16" t="str">
        <x:v>REL-e6ba83b09034e0df296d491b</x:v>
      </x:c>
    </x:row>
    <x:row r="1125" ht="74" customHeight="1">
      <x:c r="A1125" s="16" t="str">
        <x:v>T093</x:v>
      </x:c>
      <x:c r="B1125" s="16" t="str">
        <x:v>关系：K05-FILL-S05-FILL-09abe4a29e5bea07ac7f5ae9 —委托与成交的对应关系/稳定关键字直接对应→ K05-ORDER-1035128702008。</x:v>
      </x:c>
      <x:c r="C1125" s="16" t="str">
        <x:v>委托与成交的对应关系</x:v>
      </x:c>
      <x:c r="D1125" s="16" t="str">
        <x:v>K05-FILL-S05-FILL-09abe4a29e5bea07ac7f5ae9</x:v>
      </x:c>
      <x:c r="E1125" s="16" t="str">
        <x:v>K05-ORDER-1035128702008</x:v>
      </x:c>
      <x:c r="F1125" s="16" t="str">
        <x:v>ORDER</x:v>
      </x:c>
      <x:c r="G1125" s="16" t="str">
        <x:v>1035128702008</x:v>
      </x:c>
      <x:c r="H1125" s="16" t="str">
        <x:v>FACT-306004b0eec545fd159e560b</x:v>
      </x:c>
      <x:c r="I1125" s="16" t="str">
        <x:v>FACT-57d18c92c1033f73b614c44f</x:v>
      </x:c>
      <x:c r="J1125" s="16" t="str">
        <x:v>直接证据</x:v>
      </x:c>
      <x:c r="K1125" s="16" t="str">
        <x:v>固定连接表记录了该关系声明及其等级。</x:v>
      </x:c>
      <x:c r="L1125" s="16" t="str">
        <x:v>候选或上下文关系不升级为直接因果或唯一归属。</x:v>
      </x:c>
      <x:c r="M1125" s="16" t="str">
        <x:v>K05-LINK-FILL-S05-FILL-09abe4a29e5bea07ac7f5ae9</x:v>
      </x:c>
      <x:c r="N1125" s="16" t="str">
        <x:v>REL-e7601cb573111df2853dee65</x:v>
      </x:c>
    </x:row>
    <x:row r="1126" ht="74" customHeight="1">
      <x:c r="A1126" s="16" t="str">
        <x:v>T093</x:v>
      </x:c>
      <x:c r="B1126" s="16" t="str">
        <x:v>关系：K05-FILL-S05-FILL-a44806c9c3eb55175982d917 —委托与成交的对应关系/稳定关键字直接对应→ K05-ORDER-1035128702008。</x:v>
      </x:c>
      <x:c r="C1126" s="16" t="str">
        <x:v>委托与成交的对应关系</x:v>
      </x:c>
      <x:c r="D1126" s="16" t="str">
        <x:v>K05-FILL-S05-FILL-a44806c9c3eb55175982d917</x:v>
      </x:c>
      <x:c r="E1126" s="16" t="str">
        <x:v>K05-ORDER-1035128702008</x:v>
      </x:c>
      <x:c r="F1126" s="16" t="str">
        <x:v>ORDER</x:v>
      </x:c>
      <x:c r="G1126" s="16" t="str">
        <x:v>1035128702008</x:v>
      </x:c>
      <x:c r="H1126" s="16" t="str">
        <x:v>FACT-bb01cdac6b8bbcef4a7e7c9e</x:v>
      </x:c>
      <x:c r="I1126" s="16" t="str">
        <x:v>FACT-57d18c92c1033f73b614c44f</x:v>
      </x:c>
      <x:c r="J1126" s="16" t="str">
        <x:v>直接证据</x:v>
      </x:c>
      <x:c r="K1126" s="16" t="str">
        <x:v>固定连接表记录了该关系声明及其等级。</x:v>
      </x:c>
      <x:c r="L1126" s="16" t="str">
        <x:v>候选或上下文关系不升级为直接因果或唯一归属。</x:v>
      </x:c>
      <x:c r="M1126" s="16" t="str">
        <x:v>K05-LINK-FILL-S05-FILL-a44806c9c3eb55175982d917</x:v>
      </x:c>
      <x:c r="N1126" s="16" t="str">
        <x:v>REL-e896763c816776ea841cb91b</x:v>
      </x:c>
    </x:row>
    <x:row r="1127" ht="74" customHeight="1">
      <x:c r="A1127" s="16" t="str">
        <x:v>T093</x:v>
      </x:c>
      <x:c r="B1127" s="16" t="str">
        <x:v>关系：K05-FILL-S05-FILL-b48b11ab2d2d7f1102966a65 —委托与成交的对应关系/稳定关键字直接对应→ K05-ORDER-1035128702008。</x:v>
      </x:c>
      <x:c r="C1127" s="16" t="str">
        <x:v>委托与成交的对应关系</x:v>
      </x:c>
      <x:c r="D1127" s="16" t="str">
        <x:v>K05-FILL-S05-FILL-b48b11ab2d2d7f1102966a65</x:v>
      </x:c>
      <x:c r="E1127" s="16" t="str">
        <x:v>K05-ORDER-1035128702008</x:v>
      </x:c>
      <x:c r="F1127" s="16" t="str">
        <x:v>ORDER</x:v>
      </x:c>
      <x:c r="G1127" s="16" t="str">
        <x:v>1035128702008</x:v>
      </x:c>
      <x:c r="H1127" s="16" t="str">
        <x:v>FACT-15752a55f02db780dd3f59ed</x:v>
      </x:c>
      <x:c r="I1127" s="16" t="str">
        <x:v>FACT-57d18c92c1033f73b614c44f</x:v>
      </x:c>
      <x:c r="J1127" s="16" t="str">
        <x:v>直接证据</x:v>
      </x:c>
      <x:c r="K1127" s="16" t="str">
        <x:v>固定连接表记录了该关系声明及其等级。</x:v>
      </x:c>
      <x:c r="L1127" s="16" t="str">
        <x:v>候选或上下文关系不升级为直接因果或唯一归属。</x:v>
      </x:c>
      <x:c r="M1127" s="16" t="str">
        <x:v>K05-LINK-FILL-S05-FILL-b48b11ab2d2d7f1102966a65</x:v>
      </x:c>
      <x:c r="N1127" s="16" t="str">
        <x:v>REL-e98c4433d0c687ac7b831eaf</x:v>
      </x:c>
    </x:row>
    <x:row r="1128" ht="74" customHeight="1">
      <x:c r="A1128" s="16" t="str">
        <x:v>T093</x:v>
      </x:c>
      <x:c r="B1128" s="16" t="str">
        <x:v>关系：K05-FILL-S05-FILL-b12c0dd87e94858cda62c3bb —委托与成交的对应关系/稳定关键字直接对应→ K05-ORDER-1035128702008。</x:v>
      </x:c>
      <x:c r="C1128" s="16" t="str">
        <x:v>委托与成交的对应关系</x:v>
      </x:c>
      <x:c r="D1128" s="16" t="str">
        <x:v>K05-FILL-S05-FILL-b12c0dd87e94858cda62c3bb</x:v>
      </x:c>
      <x:c r="E1128" s="16" t="str">
        <x:v>K05-ORDER-1035128702008</x:v>
      </x:c>
      <x:c r="F1128" s="16" t="str">
        <x:v>ORDER</x:v>
      </x:c>
      <x:c r="G1128" s="16" t="str">
        <x:v>1035128702008</x:v>
      </x:c>
      <x:c r="H1128" s="16" t="str">
        <x:v>FACT-7bd2649b4b93dd0df6a2ef7d</x:v>
      </x:c>
      <x:c r="I1128" s="16" t="str">
        <x:v>FACT-57d18c92c1033f73b614c44f</x:v>
      </x:c>
      <x:c r="J1128" s="16" t="str">
        <x:v>直接证据</x:v>
      </x:c>
      <x:c r="K1128" s="16" t="str">
        <x:v>固定连接表记录了该关系声明及其等级。</x:v>
      </x:c>
      <x:c r="L1128" s="16" t="str">
        <x:v>候选或上下文关系不升级为直接因果或唯一归属。</x:v>
      </x:c>
      <x:c r="M1128" s="16" t="str">
        <x:v>K05-LINK-FILL-S05-FILL-b12c0dd87e94858cda62c3bb</x:v>
      </x:c>
      <x:c r="N1128" s="16" t="str">
        <x:v>REL-e98eb28b1fbde550f6ba2894</x:v>
      </x:c>
    </x:row>
    <x:row r="1129" ht="74" customHeight="1">
      <x:c r="A1129" s="16" t="str">
        <x:v>T093</x:v>
      </x:c>
      <x:c r="B1129" s="16" t="str">
        <x:v>关系：K05-FILL-S05-FILL-5d991bbdaa4b79e557da0d4e —委托与成交的对应关系/稳定关键字直接对应→ K05-ORDER-1035128702008。</x:v>
      </x:c>
      <x:c r="C1129" s="16" t="str">
        <x:v>委托与成交的对应关系</x:v>
      </x:c>
      <x:c r="D1129" s="16" t="str">
        <x:v>K05-FILL-S05-FILL-5d991bbdaa4b79e557da0d4e</x:v>
      </x:c>
      <x:c r="E1129" s="16" t="str">
        <x:v>K05-ORDER-1035128702008</x:v>
      </x:c>
      <x:c r="F1129" s="16" t="str">
        <x:v>ORDER</x:v>
      </x:c>
      <x:c r="G1129" s="16" t="str">
        <x:v>1035128702008</x:v>
      </x:c>
      <x:c r="H1129" s="16" t="str">
        <x:v>FACT-fa3abeed8b341227392cc182</x:v>
      </x:c>
      <x:c r="I1129" s="16" t="str">
        <x:v>FACT-57d18c92c1033f73b614c44f</x:v>
      </x:c>
      <x:c r="J1129" s="16" t="str">
        <x:v>直接证据</x:v>
      </x:c>
      <x:c r="K1129" s="16" t="str">
        <x:v>固定连接表记录了该关系声明及其等级。</x:v>
      </x:c>
      <x:c r="L1129" s="16" t="str">
        <x:v>候选或上下文关系不升级为直接因果或唯一归属。</x:v>
      </x:c>
      <x:c r="M1129" s="16" t="str">
        <x:v>K05-LINK-FILL-S05-FILL-5d991bbdaa4b79e557da0d4e</x:v>
      </x:c>
      <x:c r="N1129" s="16" t="str">
        <x:v>REL-eadd6e36985279496e340224</x:v>
      </x:c>
    </x:row>
    <x:row r="1130" ht="74" customHeight="1">
      <x:c r="A1130" s="16" t="str">
        <x:v>T093</x:v>
      </x:c>
      <x:c r="B1130" s="16" t="str">
        <x:v>关系：K05-FILL-S05-FILL-28cfe7c3dff7880834fcbeb1 —委托与成交的对应关系/稳定关键字直接对应→ K05-ORDER-1035128702008。</x:v>
      </x:c>
      <x:c r="C1130" s="16" t="str">
        <x:v>委托与成交的对应关系</x:v>
      </x:c>
      <x:c r="D1130" s="16" t="str">
        <x:v>K05-FILL-S05-FILL-28cfe7c3dff7880834fcbeb1</x:v>
      </x:c>
      <x:c r="E1130" s="16" t="str">
        <x:v>K05-ORDER-1035128702008</x:v>
      </x:c>
      <x:c r="F1130" s="16" t="str">
        <x:v>ORDER</x:v>
      </x:c>
      <x:c r="G1130" s="16" t="str">
        <x:v>1035128702008</x:v>
      </x:c>
      <x:c r="H1130" s="16" t="str">
        <x:v>FACT-d4295f129b3452c1ca97e43b</x:v>
      </x:c>
      <x:c r="I1130" s="16" t="str">
        <x:v>FACT-57d18c92c1033f73b614c44f</x:v>
      </x:c>
      <x:c r="J1130" s="16" t="str">
        <x:v>直接证据</x:v>
      </x:c>
      <x:c r="K1130" s="16" t="str">
        <x:v>固定连接表记录了该关系声明及其等级。</x:v>
      </x:c>
      <x:c r="L1130" s="16" t="str">
        <x:v>候选或上下文关系不升级为直接因果或唯一归属。</x:v>
      </x:c>
      <x:c r="M1130" s="16" t="str">
        <x:v>K05-LINK-FILL-S05-FILL-28cfe7c3dff7880834fcbeb1</x:v>
      </x:c>
      <x:c r="N1130" s="16" t="str">
        <x:v>REL-eb0c2e1384397688b2441d17</x:v>
      </x:c>
    </x:row>
    <x:row r="1131" ht="74" customHeight="1">
      <x:c r="A1131" s="16" t="str">
        <x:v>T093</x:v>
      </x:c>
      <x:c r="B1131" s="16" t="str">
        <x:v>关系：K05-FILL-S05-FILL-b73624bb3ebbebce8f26a6f2 —委托与成交的对应关系/稳定关键字直接对应→ K05-ORDER-1035128702008。</x:v>
      </x:c>
      <x:c r="C1131" s="16" t="str">
        <x:v>委托与成交的对应关系</x:v>
      </x:c>
      <x:c r="D1131" s="16" t="str">
        <x:v>K05-FILL-S05-FILL-b73624bb3ebbebce8f26a6f2</x:v>
      </x:c>
      <x:c r="E1131" s="16" t="str">
        <x:v>K05-ORDER-1035128702008</x:v>
      </x:c>
      <x:c r="F1131" s="16" t="str">
        <x:v>ORDER</x:v>
      </x:c>
      <x:c r="G1131" s="16" t="str">
        <x:v>1035128702008</x:v>
      </x:c>
      <x:c r="H1131" s="16" t="str">
        <x:v>FACT-7c42cf9e0d44fbf0620f6b0a</x:v>
      </x:c>
      <x:c r="I1131" s="16" t="str">
        <x:v>FACT-57d18c92c1033f73b614c44f</x:v>
      </x:c>
      <x:c r="J1131" s="16" t="str">
        <x:v>直接证据</x:v>
      </x:c>
      <x:c r="K1131" s="16" t="str">
        <x:v>固定连接表记录了该关系声明及其等级。</x:v>
      </x:c>
      <x:c r="L1131" s="16" t="str">
        <x:v>候选或上下文关系不升级为直接因果或唯一归属。</x:v>
      </x:c>
      <x:c r="M1131" s="16" t="str">
        <x:v>K05-LINK-FILL-S05-FILL-b73624bb3ebbebce8f26a6f2</x:v>
      </x:c>
      <x:c r="N1131" s="16" t="str">
        <x:v>REL-ed2ec5d7a7a90c021faec557</x:v>
      </x:c>
    </x:row>
    <x:row r="1132" ht="74" customHeight="1">
      <x:c r="A1132" s="16" t="str">
        <x:v>T093</x:v>
      </x:c>
      <x:c r="B1132" s="16" t="str">
        <x:v>关系：K05-FILL-S05-FILL-b0252761e2ff50adf14b893b —委托与成交的对应关系/稳定关键字直接对应→ K05-ORDER-1035128702008。</x:v>
      </x:c>
      <x:c r="C1132" s="16" t="str">
        <x:v>委托与成交的对应关系</x:v>
      </x:c>
      <x:c r="D1132" s="16" t="str">
        <x:v>K05-FILL-S05-FILL-b0252761e2ff50adf14b893b</x:v>
      </x:c>
      <x:c r="E1132" s="16" t="str">
        <x:v>K05-ORDER-1035128702008</x:v>
      </x:c>
      <x:c r="F1132" s="16" t="str">
        <x:v>ORDER</x:v>
      </x:c>
      <x:c r="G1132" s="16" t="str">
        <x:v>1035128702008</x:v>
      </x:c>
      <x:c r="H1132" s="16" t="str">
        <x:v>FACT-d23715b86ed8e37e6b003ce8</x:v>
      </x:c>
      <x:c r="I1132" s="16" t="str">
        <x:v>FACT-57d18c92c1033f73b614c44f</x:v>
      </x:c>
      <x:c r="J1132" s="16" t="str">
        <x:v>直接证据</x:v>
      </x:c>
      <x:c r="K1132" s="16" t="str">
        <x:v>固定连接表记录了该关系声明及其等级。</x:v>
      </x:c>
      <x:c r="L1132" s="16" t="str">
        <x:v>候选或上下文关系不升级为直接因果或唯一归属。</x:v>
      </x:c>
      <x:c r="M1132" s="16" t="str">
        <x:v>K05-LINK-FILL-S05-FILL-b0252761e2ff50adf14b893b</x:v>
      </x:c>
      <x:c r="N1132" s="16" t="str">
        <x:v>REL-f0447a9595ad1e007343a8a5</x:v>
      </x:c>
    </x:row>
    <x:row r="1133" ht="74" customHeight="1">
      <x:c r="A1133" s="16" t="str">
        <x:v>T093</x:v>
      </x:c>
      <x:c r="B1133" s="16" t="str">
        <x:v>关系：K05-FILL-S05-FILL-64089c0a480a9d2a676315ed —委托与成交的对应关系/稳定关键字直接对应→ K05-ORDER-1035128702008。</x:v>
      </x:c>
      <x:c r="C1133" s="16" t="str">
        <x:v>委托与成交的对应关系</x:v>
      </x:c>
      <x:c r="D1133" s="16" t="str">
        <x:v>K05-FILL-S05-FILL-64089c0a480a9d2a676315ed</x:v>
      </x:c>
      <x:c r="E1133" s="16" t="str">
        <x:v>K05-ORDER-1035128702008</x:v>
      </x:c>
      <x:c r="F1133" s="16" t="str">
        <x:v>ORDER</x:v>
      </x:c>
      <x:c r="G1133" s="16" t="str">
        <x:v>1035128702008</x:v>
      </x:c>
      <x:c r="H1133" s="16" t="str">
        <x:v>FACT-ba24145ba8c0cf37c49c7302</x:v>
      </x:c>
      <x:c r="I1133" s="16" t="str">
        <x:v>FACT-57d18c92c1033f73b614c44f</x:v>
      </x:c>
      <x:c r="J1133" s="16" t="str">
        <x:v>直接证据</x:v>
      </x:c>
      <x:c r="K1133" s="16" t="str">
        <x:v>固定连接表记录了该关系声明及其等级。</x:v>
      </x:c>
      <x:c r="L1133" s="16" t="str">
        <x:v>候选或上下文关系不升级为直接因果或唯一归属。</x:v>
      </x:c>
      <x:c r="M1133" s="16" t="str">
        <x:v>K05-LINK-FILL-S05-FILL-64089c0a480a9d2a676315ed</x:v>
      </x:c>
      <x:c r="N1133" s="16" t="str">
        <x:v>REL-f17ce7115ff5731b1dd6919f</x:v>
      </x:c>
    </x:row>
    <x:row r="1134" ht="74" customHeight="1">
      <x:c r="A1134" s="16" t="str">
        <x:v>T093</x:v>
      </x:c>
      <x:c r="B1134" s="16" t="str">
        <x:v>关系：K05-FILL-S05-FILL-5d5e9afda638ff19aea0e947 —委托与成交的对应关系/稳定关键字直接对应→ K05-ORDER-1035128702008。</x:v>
      </x:c>
      <x:c r="C1134" s="16" t="str">
        <x:v>委托与成交的对应关系</x:v>
      </x:c>
      <x:c r="D1134" s="16" t="str">
        <x:v>K05-FILL-S05-FILL-5d5e9afda638ff19aea0e947</x:v>
      </x:c>
      <x:c r="E1134" s="16" t="str">
        <x:v>K05-ORDER-1035128702008</x:v>
      </x:c>
      <x:c r="F1134" s="16" t="str">
        <x:v>ORDER</x:v>
      </x:c>
      <x:c r="G1134" s="16" t="str">
        <x:v>1035128702008</x:v>
      </x:c>
      <x:c r="H1134" s="16" t="str">
        <x:v>FACT-f0fb5649c2fd24917fba380e</x:v>
      </x:c>
      <x:c r="I1134" s="16" t="str">
        <x:v>FACT-57d18c92c1033f73b614c44f</x:v>
      </x:c>
      <x:c r="J1134" s="16" t="str">
        <x:v>直接证据</x:v>
      </x:c>
      <x:c r="K1134" s="16" t="str">
        <x:v>固定连接表记录了该关系声明及其等级。</x:v>
      </x:c>
      <x:c r="L1134" s="16" t="str">
        <x:v>候选或上下文关系不升级为直接因果或唯一归属。</x:v>
      </x:c>
      <x:c r="M1134" s="16" t="str">
        <x:v>K05-LINK-FILL-S05-FILL-5d5e9afda638ff19aea0e947</x:v>
      </x:c>
      <x:c r="N1134" s="16" t="str">
        <x:v>REL-f288f81cbaab076866073dc7</x:v>
      </x:c>
    </x:row>
    <x:row r="1135" ht="74" customHeight="1">
      <x:c r="A1135" s="16" t="str">
        <x:v>T093</x:v>
      </x:c>
      <x:c r="B1135" s="16" t="str">
        <x:v>关系：K05-FILL-S05-FILL-9faa75c0ceaa8c9d4729df3e —委托与成交的对应关系/稳定关键字直接对应→ K05-ORDER-1035128702008。</x:v>
      </x:c>
      <x:c r="C1135" s="16" t="str">
        <x:v>委托与成交的对应关系</x:v>
      </x:c>
      <x:c r="D1135" s="16" t="str">
        <x:v>K05-FILL-S05-FILL-9faa75c0ceaa8c9d4729df3e</x:v>
      </x:c>
      <x:c r="E1135" s="16" t="str">
        <x:v>K05-ORDER-1035128702008</x:v>
      </x:c>
      <x:c r="F1135" s="16" t="str">
        <x:v>ORDER</x:v>
      </x:c>
      <x:c r="G1135" s="16" t="str">
        <x:v>1035128702008</x:v>
      </x:c>
      <x:c r="H1135" s="16" t="str">
        <x:v>FACT-5749a58d7e4e97f8668b5c6c</x:v>
      </x:c>
      <x:c r="I1135" s="16" t="str">
        <x:v>FACT-57d18c92c1033f73b614c44f</x:v>
      </x:c>
      <x:c r="J1135" s="16" t="str">
        <x:v>直接证据</x:v>
      </x:c>
      <x:c r="K1135" s="16" t="str">
        <x:v>固定连接表记录了该关系声明及其等级。</x:v>
      </x:c>
      <x:c r="L1135" s="16" t="str">
        <x:v>候选或上下文关系不升级为直接因果或唯一归属。</x:v>
      </x:c>
      <x:c r="M1135" s="16" t="str">
        <x:v>K05-LINK-FILL-S05-FILL-9faa75c0ceaa8c9d4729df3e</x:v>
      </x:c>
      <x:c r="N1135" s="16" t="str">
        <x:v>REL-f38b9607f47f63a0ef944915</x:v>
      </x:c>
    </x:row>
    <x:row r="1136" ht="74" customHeight="1">
      <x:c r="A1136" s="16" t="str">
        <x:v>T093</x:v>
      </x:c>
      <x:c r="B1136" s="16" t="str">
        <x:v>关系：K05-FILL-S05-FILL-1d5f9966d441261e52538467 —委托与成交的对应关系/稳定关键字直接对应→ K05-ORDER-1035128702008。</x:v>
      </x:c>
      <x:c r="C1136" s="16" t="str">
        <x:v>委托与成交的对应关系</x:v>
      </x:c>
      <x:c r="D1136" s="16" t="str">
        <x:v>K05-FILL-S05-FILL-1d5f9966d441261e52538467</x:v>
      </x:c>
      <x:c r="E1136" s="16" t="str">
        <x:v>K05-ORDER-1035128702008</x:v>
      </x:c>
      <x:c r="F1136" s="16" t="str">
        <x:v>ORDER</x:v>
      </x:c>
      <x:c r="G1136" s="16" t="str">
        <x:v>1035128702008</x:v>
      </x:c>
      <x:c r="H1136" s="16" t="str">
        <x:v>FACT-cea5eb75b064d73ebe70bd25</x:v>
      </x:c>
      <x:c r="I1136" s="16" t="str">
        <x:v>FACT-57d18c92c1033f73b614c44f</x:v>
      </x:c>
      <x:c r="J1136" s="16" t="str">
        <x:v>直接证据</x:v>
      </x:c>
      <x:c r="K1136" s="16" t="str">
        <x:v>固定连接表记录了该关系声明及其等级。</x:v>
      </x:c>
      <x:c r="L1136" s="16" t="str">
        <x:v>候选或上下文关系不升级为直接因果或唯一归属。</x:v>
      </x:c>
      <x:c r="M1136" s="16" t="str">
        <x:v>K05-LINK-FILL-S05-FILL-1d5f9966d441261e52538467</x:v>
      </x:c>
      <x:c r="N1136" s="16" t="str">
        <x:v>REL-f4537b822ab2a58a738269ac</x:v>
      </x:c>
    </x:row>
    <x:row r="1137" ht="74" customHeight="1">
      <x:c r="A1137" s="16" t="str">
        <x:v>T093</x:v>
      </x:c>
      <x:c r="B1137" s="16" t="str">
        <x:v>关系：K05-FILL-S05-FILL-71d4c68484560720af6f3e61 —委托与成交的对应关系/稳定关键字直接对应→ K05-ORDER-1035128702008。</x:v>
      </x:c>
      <x:c r="C1137" s="16" t="str">
        <x:v>委托与成交的对应关系</x:v>
      </x:c>
      <x:c r="D1137" s="16" t="str">
        <x:v>K05-FILL-S05-FILL-71d4c68484560720af6f3e61</x:v>
      </x:c>
      <x:c r="E1137" s="16" t="str">
        <x:v>K05-ORDER-1035128702008</x:v>
      </x:c>
      <x:c r="F1137" s="16" t="str">
        <x:v>ORDER</x:v>
      </x:c>
      <x:c r="G1137" s="16" t="str">
        <x:v>1035128702008</x:v>
      </x:c>
      <x:c r="H1137" s="16" t="str">
        <x:v>FACT-438e5474408d292b09a57ae3</x:v>
      </x:c>
      <x:c r="I1137" s="16" t="str">
        <x:v>FACT-57d18c92c1033f73b614c44f</x:v>
      </x:c>
      <x:c r="J1137" s="16" t="str">
        <x:v>直接证据</x:v>
      </x:c>
      <x:c r="K1137" s="16" t="str">
        <x:v>固定连接表记录了该关系声明及其等级。</x:v>
      </x:c>
      <x:c r="L1137" s="16" t="str">
        <x:v>候选或上下文关系不升级为直接因果或唯一归属。</x:v>
      </x:c>
      <x:c r="M1137" s="16" t="str">
        <x:v>K05-LINK-FILL-S05-FILL-71d4c68484560720af6f3e61</x:v>
      </x:c>
      <x:c r="N1137" s="16" t="str">
        <x:v>REL-f50d709553ca4143e604daa9</x:v>
      </x:c>
    </x:row>
    <x:row r="1138" ht="74" customHeight="1">
      <x:c r="A1138" s="16" t="str">
        <x:v>T093</x:v>
      </x:c>
      <x:c r="B1138" s="16" t="str">
        <x:v>关系：K05-FILL-S05-FILL-7e04514aa83994be2553c4a5 —委托与成交的对应关系/稳定关键字直接对应→ K05-ORDER-1035128702008。</x:v>
      </x:c>
      <x:c r="C1138" s="16" t="str">
        <x:v>委托与成交的对应关系</x:v>
      </x:c>
      <x:c r="D1138" s="16" t="str">
        <x:v>K05-FILL-S05-FILL-7e04514aa83994be2553c4a5</x:v>
      </x:c>
      <x:c r="E1138" s="16" t="str">
        <x:v>K05-ORDER-1035128702008</x:v>
      </x:c>
      <x:c r="F1138" s="16" t="str">
        <x:v>ORDER</x:v>
      </x:c>
      <x:c r="G1138" s="16" t="str">
        <x:v>1035128702008</x:v>
      </x:c>
      <x:c r="H1138" s="16" t="str">
        <x:v>FACT-f964a010bdc7ca863d9ed969</x:v>
      </x:c>
      <x:c r="I1138" s="16" t="str">
        <x:v>FACT-57d18c92c1033f73b614c44f</x:v>
      </x:c>
      <x:c r="J1138" s="16" t="str">
        <x:v>直接证据</x:v>
      </x:c>
      <x:c r="K1138" s="16" t="str">
        <x:v>固定连接表记录了该关系声明及其等级。</x:v>
      </x:c>
      <x:c r="L1138" s="16" t="str">
        <x:v>候选或上下文关系不升级为直接因果或唯一归属。</x:v>
      </x:c>
      <x:c r="M1138" s="16" t="str">
        <x:v>K05-LINK-FILL-S05-FILL-7e04514aa83994be2553c4a5</x:v>
      </x:c>
      <x:c r="N1138" s="16" t="str">
        <x:v>REL-f665c93c4c8e5edf3701abd3</x:v>
      </x:c>
    </x:row>
    <x:row r="1139" ht="74" customHeight="1">
      <x:c r="A1139" s="16" t="str">
        <x:v>T093</x:v>
      </x:c>
      <x:c r="B1139" s="16" t="str">
        <x:v>关系：K05-FILL-S05-FILL-80385789e9dd0571d39a6e9f —委托与成交的对应关系/稳定关键字直接对应→ K05-ORDER-1035128702008。</x:v>
      </x:c>
      <x:c r="C1139" s="16" t="str">
        <x:v>委托与成交的对应关系</x:v>
      </x:c>
      <x:c r="D1139" s="16" t="str">
        <x:v>K05-FILL-S05-FILL-80385789e9dd0571d39a6e9f</x:v>
      </x:c>
      <x:c r="E1139" s="16" t="str">
        <x:v>K05-ORDER-1035128702008</x:v>
      </x:c>
      <x:c r="F1139" s="16" t="str">
        <x:v>ORDER</x:v>
      </x:c>
      <x:c r="G1139" s="16" t="str">
        <x:v>1035128702008</x:v>
      </x:c>
      <x:c r="H1139" s="16" t="str">
        <x:v>FACT-6ecef2d9f092e302d41dedde</x:v>
      </x:c>
      <x:c r="I1139" s="16" t="str">
        <x:v>FACT-57d18c92c1033f73b614c44f</x:v>
      </x:c>
      <x:c r="J1139" s="16" t="str">
        <x:v>直接证据</x:v>
      </x:c>
      <x:c r="K1139" s="16" t="str">
        <x:v>固定连接表记录了该关系声明及其等级。</x:v>
      </x:c>
      <x:c r="L1139" s="16" t="str">
        <x:v>候选或上下文关系不升级为直接因果或唯一归属。</x:v>
      </x:c>
      <x:c r="M1139" s="16" t="str">
        <x:v>K05-LINK-FILL-S05-FILL-80385789e9dd0571d39a6e9f</x:v>
      </x:c>
      <x:c r="N1139" s="16" t="str">
        <x:v>REL-f6b8131cbf88c6909f25e9fe</x:v>
      </x:c>
    </x:row>
    <x:row r="1140" ht="74" customHeight="1">
      <x:c r="A1140" s="16" t="str">
        <x:v>T093</x:v>
      </x:c>
      <x:c r="B1140" s="16" t="str">
        <x:v>关系：K05-FILL-S05-FILL-4734d08c11d0976880cb3dfa —委托与成交的对应关系/稳定关键字直接对应→ K05-ORDER-1035128702008。</x:v>
      </x:c>
      <x:c r="C1140" s="16" t="str">
        <x:v>委托与成交的对应关系</x:v>
      </x:c>
      <x:c r="D1140" s="16" t="str">
        <x:v>K05-FILL-S05-FILL-4734d08c11d0976880cb3dfa</x:v>
      </x:c>
      <x:c r="E1140" s="16" t="str">
        <x:v>K05-ORDER-1035128702008</x:v>
      </x:c>
      <x:c r="F1140" s="16" t="str">
        <x:v>ORDER</x:v>
      </x:c>
      <x:c r="G1140" s="16" t="str">
        <x:v>1035128702008</x:v>
      </x:c>
      <x:c r="H1140" s="16" t="str">
        <x:v>FACT-cab7c02a2d49e631e8ac857c</x:v>
      </x:c>
      <x:c r="I1140" s="16" t="str">
        <x:v>FACT-57d18c92c1033f73b614c44f</x:v>
      </x:c>
      <x:c r="J1140" s="16" t="str">
        <x:v>直接证据</x:v>
      </x:c>
      <x:c r="K1140" s="16" t="str">
        <x:v>固定连接表记录了该关系声明及其等级。</x:v>
      </x:c>
      <x:c r="L1140" s="16" t="str">
        <x:v>候选或上下文关系不升级为直接因果或唯一归属。</x:v>
      </x:c>
      <x:c r="M1140" s="16" t="str">
        <x:v>K05-LINK-FILL-S05-FILL-4734d08c11d0976880cb3dfa</x:v>
      </x:c>
      <x:c r="N1140" s="16" t="str">
        <x:v>REL-f812564e886a23f298bd52b1</x:v>
      </x:c>
    </x:row>
    <x:row r="1141" ht="74" customHeight="1">
      <x:c r="A1141" s="16" t="str">
        <x:v>T093</x:v>
      </x:c>
      <x:c r="B1141" s="16" t="str">
        <x:v>关系：K05-FILL-S05-FILL-bd85c74fcabce09fb98c8d83 —委托与成交的对应关系/稳定关键字直接对应→ K05-ORDER-1035128702008。</x:v>
      </x:c>
      <x:c r="C1141" s="16" t="str">
        <x:v>委托与成交的对应关系</x:v>
      </x:c>
      <x:c r="D1141" s="16" t="str">
        <x:v>K05-FILL-S05-FILL-bd85c74fcabce09fb98c8d83</x:v>
      </x:c>
      <x:c r="E1141" s="16" t="str">
        <x:v>K05-ORDER-1035128702008</x:v>
      </x:c>
      <x:c r="F1141" s="16" t="str">
        <x:v>ORDER</x:v>
      </x:c>
      <x:c r="G1141" s="16" t="str">
        <x:v>1035128702008</x:v>
      </x:c>
      <x:c r="H1141" s="16" t="str">
        <x:v>FACT-e99064734ead2e5d9abfe3b8</x:v>
      </x:c>
      <x:c r="I1141" s="16" t="str">
        <x:v>FACT-57d18c92c1033f73b614c44f</x:v>
      </x:c>
      <x:c r="J1141" s="16" t="str">
        <x:v>直接证据</x:v>
      </x:c>
      <x:c r="K1141" s="16" t="str">
        <x:v>固定连接表记录了该关系声明及其等级。</x:v>
      </x:c>
      <x:c r="L1141" s="16" t="str">
        <x:v>候选或上下文关系不升级为直接因果或唯一归属。</x:v>
      </x:c>
      <x:c r="M1141" s="16" t="str">
        <x:v>K05-LINK-FILL-S05-FILL-bd85c74fcabce09fb98c8d83</x:v>
      </x:c>
      <x:c r="N1141" s="16" t="str">
        <x:v>REL-f8d00a7a16adeef0b715ddd0</x:v>
      </x:c>
    </x:row>
    <x:row r="1142" ht="74" customHeight="1">
      <x:c r="A1142" s="16" t="str">
        <x:v>T093</x:v>
      </x:c>
      <x:c r="B1142" s="16" t="str">
        <x:v>关系：K05-FILL-S05-FILL-8795e4b11432da64df07a747 —委托与成交的对应关系/稳定关键字直接对应→ K05-ORDER-1035128702008。</x:v>
      </x:c>
      <x:c r="C1142" s="16" t="str">
        <x:v>委托与成交的对应关系</x:v>
      </x:c>
      <x:c r="D1142" s="16" t="str">
        <x:v>K05-FILL-S05-FILL-8795e4b11432da64df07a747</x:v>
      </x:c>
      <x:c r="E1142" s="16" t="str">
        <x:v>K05-ORDER-1035128702008</x:v>
      </x:c>
      <x:c r="F1142" s="16" t="str">
        <x:v>ORDER</x:v>
      </x:c>
      <x:c r="G1142" s="16" t="str">
        <x:v>1035128702008</x:v>
      </x:c>
      <x:c r="H1142" s="16" t="str">
        <x:v>FACT-7b3b897a5ad25f0a51f14230</x:v>
      </x:c>
      <x:c r="I1142" s="16" t="str">
        <x:v>FACT-57d18c92c1033f73b614c44f</x:v>
      </x:c>
      <x:c r="J1142" s="16" t="str">
        <x:v>直接证据</x:v>
      </x:c>
      <x:c r="K1142" s="16" t="str">
        <x:v>固定连接表记录了该关系声明及其等级。</x:v>
      </x:c>
      <x:c r="L1142" s="16" t="str">
        <x:v>候选或上下文关系不升级为直接因果或唯一归属。</x:v>
      </x:c>
      <x:c r="M1142" s="16" t="str">
        <x:v>K05-LINK-FILL-S05-FILL-8795e4b11432da64df07a747</x:v>
      </x:c>
      <x:c r="N1142" s="16" t="str">
        <x:v>REL-f9e5cf85adee2ba1e7f67d99</x:v>
      </x:c>
    </x:row>
    <x:row r="1143" ht="74" customHeight="1">
      <x:c r="A1143" s="16" t="str">
        <x:v>T093</x:v>
      </x:c>
      <x:c r="B1143" s="16" t="str">
        <x:v>关系：K05-FILL-S05-FILL-1907b8e63c0128850212dcb2 —委托与成交的对应关系/稳定关键字直接对应→ K05-ORDER-1035128702008。</x:v>
      </x:c>
      <x:c r="C1143" s="16" t="str">
        <x:v>委托与成交的对应关系</x:v>
      </x:c>
      <x:c r="D1143" s="16" t="str">
        <x:v>K05-FILL-S05-FILL-1907b8e63c0128850212dcb2</x:v>
      </x:c>
      <x:c r="E1143" s="16" t="str">
        <x:v>K05-ORDER-1035128702008</x:v>
      </x:c>
      <x:c r="F1143" s="16" t="str">
        <x:v>ORDER</x:v>
      </x:c>
      <x:c r="G1143" s="16" t="str">
        <x:v>1035128702008</x:v>
      </x:c>
      <x:c r="H1143" s="16" t="str">
        <x:v>FACT-cec344746472f0adebb18222</x:v>
      </x:c>
      <x:c r="I1143" s="16" t="str">
        <x:v>FACT-57d18c92c1033f73b614c44f</x:v>
      </x:c>
      <x:c r="J1143" s="16" t="str">
        <x:v>直接证据</x:v>
      </x:c>
      <x:c r="K1143" s="16" t="str">
        <x:v>固定连接表记录了该关系声明及其等级。</x:v>
      </x:c>
      <x:c r="L1143" s="16" t="str">
        <x:v>候选或上下文关系不升级为直接因果或唯一归属。</x:v>
      </x:c>
      <x:c r="M1143" s="16" t="str">
        <x:v>K05-LINK-FILL-S05-FILL-1907b8e63c0128850212dcb2</x:v>
      </x:c>
      <x:c r="N1143" s="16" t="str">
        <x:v>REL-fa9738f4d8c5f67779c0435a</x:v>
      </x:c>
    </x:row>
    <x:row r="1144" ht="74" customHeight="1">
      <x:c r="A1144" s="16" t="str">
        <x:v>T093</x:v>
      </x:c>
      <x:c r="B1144" s="16" t="str">
        <x:v>关系：K05-FILL-S05-FILL-0321159e9e3d123844dd305b —委托与成交的对应关系/稳定关键字直接对应→ K05-ORDER-1035128702008。</x:v>
      </x:c>
      <x:c r="C1144" s="16" t="str">
        <x:v>委托与成交的对应关系</x:v>
      </x:c>
      <x:c r="D1144" s="16" t="str">
        <x:v>K05-FILL-S05-FILL-0321159e9e3d123844dd305b</x:v>
      </x:c>
      <x:c r="E1144" s="16" t="str">
        <x:v>K05-ORDER-1035128702008</x:v>
      </x:c>
      <x:c r="F1144" s="16" t="str">
        <x:v>ORDER</x:v>
      </x:c>
      <x:c r="G1144" s="16" t="str">
        <x:v>1035128702008</x:v>
      </x:c>
      <x:c r="H1144" s="16" t="str">
        <x:v>FACT-388991041df63052c1c7c152</x:v>
      </x:c>
      <x:c r="I1144" s="16" t="str">
        <x:v>FACT-57d18c92c1033f73b614c44f</x:v>
      </x:c>
      <x:c r="J1144" s="16" t="str">
        <x:v>直接证据</x:v>
      </x:c>
      <x:c r="K1144" s="16" t="str">
        <x:v>固定连接表记录了该关系声明及其等级。</x:v>
      </x:c>
      <x:c r="L1144" s="16" t="str">
        <x:v>候选或上下文关系不升级为直接因果或唯一归属。</x:v>
      </x:c>
      <x:c r="M1144" s="16" t="str">
        <x:v>K05-LINK-FILL-S05-FILL-0321159e9e3d123844dd305b</x:v>
      </x:c>
      <x:c r="N1144" s="16" t="str">
        <x:v>REL-fabd5225824f88616b6f1678</x:v>
      </x:c>
    </x:row>
    <x:row r="1145" ht="74" customHeight="1">
      <x:c r="A1145" s="16" t="str">
        <x:v>T093</x:v>
      </x:c>
      <x:c r="B1145" s="16" t="str">
        <x:v>关系：K05-FILL-S05-FILL-9970e41c23edd03b0f9ec96b —委托与成交的对应关系/稳定关键字直接对应→ K05-ORDER-1035128702008。</x:v>
      </x:c>
      <x:c r="C1145" s="16" t="str">
        <x:v>委托与成交的对应关系</x:v>
      </x:c>
      <x:c r="D1145" s="16" t="str">
        <x:v>K05-FILL-S05-FILL-9970e41c23edd03b0f9ec96b</x:v>
      </x:c>
      <x:c r="E1145" s="16" t="str">
        <x:v>K05-ORDER-1035128702008</x:v>
      </x:c>
      <x:c r="F1145" s="16" t="str">
        <x:v>ORDER</x:v>
      </x:c>
      <x:c r="G1145" s="16" t="str">
        <x:v>1035128702008</x:v>
      </x:c>
      <x:c r="H1145" s="16" t="str">
        <x:v>FACT-f508fe64f456821904bee72f</x:v>
      </x:c>
      <x:c r="I1145" s="16" t="str">
        <x:v>FACT-57d18c92c1033f73b614c44f</x:v>
      </x:c>
      <x:c r="J1145" s="16" t="str">
        <x:v>直接证据</x:v>
      </x:c>
      <x:c r="K1145" s="16" t="str">
        <x:v>固定连接表记录了该关系声明及其等级。</x:v>
      </x:c>
      <x:c r="L1145" s="16" t="str">
        <x:v>候选或上下文关系不升级为直接因果或唯一归属。</x:v>
      </x:c>
      <x:c r="M1145" s="16" t="str">
        <x:v>K05-LINK-FILL-S05-FILL-9970e41c23edd03b0f9ec96b</x:v>
      </x:c>
      <x:c r="N1145" s="16" t="str">
        <x:v>REL-fb24386fdc171f3950a18095</x:v>
      </x:c>
    </x:row>
    <x:row r="1146" ht="74" customHeight="1">
      <x:c r="A1146" s="16" t="str">
        <x:v>T093</x:v>
      </x:c>
      <x:c r="B1146" s="16" t="str">
        <x:v>关系：K05-FILL-S05-FILL-8f5d6856474010540f1bd191 —委托与成交的对应关系/稳定关键字直接对应→ K05-ORDER-1035128702008。</x:v>
      </x:c>
      <x:c r="C1146" s="16" t="str">
        <x:v>委托与成交的对应关系</x:v>
      </x:c>
      <x:c r="D1146" s="16" t="str">
        <x:v>K05-FILL-S05-FILL-8f5d6856474010540f1bd191</x:v>
      </x:c>
      <x:c r="E1146" s="16" t="str">
        <x:v>K05-ORDER-1035128702008</x:v>
      </x:c>
      <x:c r="F1146" s="16" t="str">
        <x:v>ORDER</x:v>
      </x:c>
      <x:c r="G1146" s="16" t="str">
        <x:v>1035128702008</x:v>
      </x:c>
      <x:c r="H1146" s="16" t="str">
        <x:v>FACT-b7d713c5e0887194371ff4f8</x:v>
      </x:c>
      <x:c r="I1146" s="16" t="str">
        <x:v>FACT-57d18c92c1033f73b614c44f</x:v>
      </x:c>
      <x:c r="J1146" s="16" t="str">
        <x:v>直接证据</x:v>
      </x:c>
      <x:c r="K1146" s="16" t="str">
        <x:v>固定连接表记录了该关系声明及其等级。</x:v>
      </x:c>
      <x:c r="L1146" s="16" t="str">
        <x:v>候选或上下文关系不升级为直接因果或唯一归属。</x:v>
      </x:c>
      <x:c r="M1146" s="16" t="str">
        <x:v>K05-LINK-FILL-S05-FILL-8f5d6856474010540f1bd191</x:v>
      </x:c>
      <x:c r="N1146" s="16" t="str">
        <x:v>REL-fb32ebe66daafd61fcc8a68a</x:v>
      </x:c>
    </x:row>
    <x:row r="1147" ht="74" customHeight="1">
      <x:c r="A1147" s="16" t="str">
        <x:v>T093</x:v>
      </x:c>
      <x:c r="B1147" s="16" t="str">
        <x:v>关系：K05-FILL-S05-FILL-e92b9d572f741a156e9bb5a5 —委托与成交的对应关系/稳定关键字直接对应→ K05-ORDER-1035128702008。</x:v>
      </x:c>
      <x:c r="C1147" s="16" t="str">
        <x:v>委托与成交的对应关系</x:v>
      </x:c>
      <x:c r="D1147" s="16" t="str">
        <x:v>K05-FILL-S05-FILL-e92b9d572f741a156e9bb5a5</x:v>
      </x:c>
      <x:c r="E1147" s="16" t="str">
        <x:v>K05-ORDER-1035128702008</x:v>
      </x:c>
      <x:c r="F1147" s="16" t="str">
        <x:v>ORDER</x:v>
      </x:c>
      <x:c r="G1147" s="16" t="str">
        <x:v>1035128702008</x:v>
      </x:c>
      <x:c r="H1147" s="16" t="str">
        <x:v>FACT-4c599a6376b79eacc4a6781d</x:v>
      </x:c>
      <x:c r="I1147" s="16" t="str">
        <x:v>FACT-57d18c92c1033f73b614c44f</x:v>
      </x:c>
      <x:c r="J1147" s="16" t="str">
        <x:v>直接证据</x:v>
      </x:c>
      <x:c r="K1147" s="16" t="str">
        <x:v>固定连接表记录了该关系声明及其等级。</x:v>
      </x:c>
      <x:c r="L1147" s="16" t="str">
        <x:v>候选或上下文关系不升级为直接因果或唯一归属。</x:v>
      </x:c>
      <x:c r="M1147" s="16" t="str">
        <x:v>K05-LINK-FILL-S05-FILL-e92b9d572f741a156e9bb5a5</x:v>
      </x:c>
      <x:c r="N1147" s="16" t="str">
        <x:v>REL-fb3597f65d9897c7a2072e57</x:v>
      </x:c>
    </x:row>
    <x:row r="1148" ht="74" customHeight="1">
      <x:c r="A1148" s="16" t="str">
        <x:v>T093</x:v>
      </x:c>
      <x:c r="B1148" s="16" t="str">
        <x:v>关系：K05-FILL-S05-FILL-06203650bf30fe36b5185e82 —委托与成交的对应关系/稳定关键字直接对应→ K05-ORDER-1035128702008。</x:v>
      </x:c>
      <x:c r="C1148" s="16" t="str">
        <x:v>委托与成交的对应关系</x:v>
      </x:c>
      <x:c r="D1148" s="16" t="str">
        <x:v>K05-FILL-S05-FILL-06203650bf30fe36b5185e82</x:v>
      </x:c>
      <x:c r="E1148" s="16" t="str">
        <x:v>K05-ORDER-1035128702008</x:v>
      </x:c>
      <x:c r="F1148" s="16" t="str">
        <x:v>ORDER</x:v>
      </x:c>
      <x:c r="G1148" s="16" t="str">
        <x:v>1035128702008</x:v>
      </x:c>
      <x:c r="H1148" s="16" t="str">
        <x:v>FACT-bf40b4eb5247b91f9d57bbd4</x:v>
      </x:c>
      <x:c r="I1148" s="16" t="str">
        <x:v>FACT-57d18c92c1033f73b614c44f</x:v>
      </x:c>
      <x:c r="J1148" s="16" t="str">
        <x:v>直接证据</x:v>
      </x:c>
      <x:c r="K1148" s="16" t="str">
        <x:v>固定连接表记录了该关系声明及其等级。</x:v>
      </x:c>
      <x:c r="L1148" s="16" t="str">
        <x:v>候选或上下文关系不升级为直接因果或唯一归属。</x:v>
      </x:c>
      <x:c r="M1148" s="16" t="str">
        <x:v>K05-LINK-FILL-S05-FILL-06203650bf30fe36b5185e82</x:v>
      </x:c>
      <x:c r="N1148" s="16" t="str">
        <x:v>REL-fbc54111277d9f701ceb79d7</x:v>
      </x:c>
    </x:row>
    <x:row r="1149" ht="74" customHeight="1">
      <x:c r="A1149" s="16" t="str">
        <x:v>T093</x:v>
      </x:c>
      <x:c r="B1149" s="16" t="str">
        <x:v>关系：K05-FILL-S05-FILL-3b80a97c6933620648c017a3 —委托与成交的对应关系/稳定关键字直接对应→ K05-ORDER-1035128702008。</x:v>
      </x:c>
      <x:c r="C1149" s="16" t="str">
        <x:v>委托与成交的对应关系</x:v>
      </x:c>
      <x:c r="D1149" s="16" t="str">
        <x:v>K05-FILL-S05-FILL-3b80a97c6933620648c017a3</x:v>
      </x:c>
      <x:c r="E1149" s="16" t="str">
        <x:v>K05-ORDER-1035128702008</x:v>
      </x:c>
      <x:c r="F1149" s="16" t="str">
        <x:v>ORDER</x:v>
      </x:c>
      <x:c r="G1149" s="16" t="str">
        <x:v>1035128702008</x:v>
      </x:c>
      <x:c r="H1149" s="16" t="str">
        <x:v>FACT-2cfaef2a7c1a58ba94219a81</x:v>
      </x:c>
      <x:c r="I1149" s="16" t="str">
        <x:v>FACT-57d18c92c1033f73b614c44f</x:v>
      </x:c>
      <x:c r="J1149" s="16" t="str">
        <x:v>直接证据</x:v>
      </x:c>
      <x:c r="K1149" s="16" t="str">
        <x:v>固定连接表记录了该关系声明及其等级。</x:v>
      </x:c>
      <x:c r="L1149" s="16" t="str">
        <x:v>候选或上下文关系不升级为直接因果或唯一归属。</x:v>
      </x:c>
      <x:c r="M1149" s="16" t="str">
        <x:v>K05-LINK-FILL-S05-FILL-3b80a97c6933620648c017a3</x:v>
      </x:c>
      <x:c r="N1149" s="16" t="str">
        <x:v>REL-feb5b0744ea17a88a3053535</x:v>
      </x:c>
    </x:row>
    <x:row r="1150" ht="74" customHeight="1">
      <x:c r="A1150" s="16" t="str">
        <x:v>T093</x:v>
      </x:c>
      <x:c r="B1150" s="16" t="str">
        <x:v>关系：K05-FILL-S05-FILL-35bcb19a8e27a739da6b0375 —委托与成交的对应关系/稳定关键字直接对应→ K05-ORDER-1035128702008。</x:v>
      </x:c>
      <x:c r="C1150" s="16" t="str">
        <x:v>委托与成交的对应关系</x:v>
      </x:c>
      <x:c r="D1150" s="16" t="str">
        <x:v>K05-FILL-S05-FILL-35bcb19a8e27a739da6b0375</x:v>
      </x:c>
      <x:c r="E1150" s="16" t="str">
        <x:v>K05-ORDER-1035128702008</x:v>
      </x:c>
      <x:c r="F1150" s="16" t="str">
        <x:v>ORDER</x:v>
      </x:c>
      <x:c r="G1150" s="16" t="str">
        <x:v>1035128702008</x:v>
      </x:c>
      <x:c r="H1150" s="16" t="str">
        <x:v>FACT-852f38f5703b28684fc7cc95</x:v>
      </x:c>
      <x:c r="I1150" s="16" t="str">
        <x:v>FACT-57d18c92c1033f73b614c44f</x:v>
      </x:c>
      <x:c r="J1150" s="16" t="str">
        <x:v>直接证据</x:v>
      </x:c>
      <x:c r="K1150" s="16" t="str">
        <x:v>固定连接表记录了该关系声明及其等级。</x:v>
      </x:c>
      <x:c r="L1150" s="16" t="str">
        <x:v>候选或上下文关系不升级为直接因果或唯一归属。</x:v>
      </x:c>
      <x:c r="M1150" s="16" t="str">
        <x:v>K05-LINK-FILL-S05-FILL-35bcb19a8e27a739da6b0375</x:v>
      </x:c>
      <x:c r="N1150" s="16" t="str">
        <x:v>REL-ff7bcfab7e4d01e17a40e970</x:v>
      </x:c>
    </x:row>
    <x:row r="1151" ht="74" customHeight="1">
      <x:c r="A1151" s="16" t="str">
        <x:v>T093</x:v>
      </x:c>
      <x:c r="B1151" s="16" t="str">
        <x:v>关系：K05-FILL-S05-FILL-10cd2470567837dc5360e44e —委托与成交的对应关系/稳定关键字直接对应→ K05-ORDER-1035128702008。</x:v>
      </x:c>
      <x:c r="C1151" s="16" t="str">
        <x:v>委托与成交的对应关系</x:v>
      </x:c>
      <x:c r="D1151" s="16" t="str">
        <x:v>K05-FILL-S05-FILL-10cd2470567837dc5360e44e</x:v>
      </x:c>
      <x:c r="E1151" s="16" t="str">
        <x:v>K05-ORDER-1035128702008</x:v>
      </x:c>
      <x:c r="F1151" s="16" t="str">
        <x:v>ORDER</x:v>
      </x:c>
      <x:c r="G1151" s="16" t="str">
        <x:v>1035128702008</x:v>
      </x:c>
      <x:c r="H1151" s="16" t="str">
        <x:v>FACT-f699e4f84d42bcbf06903b33</x:v>
      </x:c>
      <x:c r="I1151" s="16" t="str">
        <x:v>FACT-57d18c92c1033f73b614c44f</x:v>
      </x:c>
      <x:c r="J1151" s="16" t="str">
        <x:v>直接证据</x:v>
      </x:c>
      <x:c r="K1151" s="16" t="str">
        <x:v>固定连接表记录了该关系声明及其等级。</x:v>
      </x:c>
      <x:c r="L1151" s="16" t="str">
        <x:v>候选或上下文关系不升级为直接因果或唯一归属。</x:v>
      </x:c>
      <x:c r="M1151" s="16" t="str">
        <x:v>K05-LINK-FILL-S05-FILL-10cd2470567837dc5360e44e</x:v>
      </x:c>
      <x:c r="N1151" s="16" t="str">
        <x:v>REL-ffebcea0e8071f3549c03932</x:v>
      </x:c>
    </x:row>
    <x:row r="1152" ht="74" customHeight="1">
      <x:c r="A1152" s="16" t="str">
        <x:v>T112</x:v>
      </x:c>
      <x:c r="B1152" s="16" t="str">
        <x:v>关系：K05-FILL-S05-FILL-55a080d2002e9319444a0635 —委托与成交的对应关系/稳定关键字直接对应→ K05-ORDER-1040869877405。</x:v>
      </x:c>
      <x:c r="C1152" s="16" t="str">
        <x:v>委托与成交的对应关系</x:v>
      </x:c>
      <x:c r="D1152" s="16" t="str">
        <x:v>K05-FILL-S05-FILL-55a080d2002e9319444a0635</x:v>
      </x:c>
      <x:c r="E1152" s="16" t="str">
        <x:v>K05-ORDER-1040869877405</x:v>
      </x:c>
      <x:c r="F1152" s="16" t="str">
        <x:v>ORDER</x:v>
      </x:c>
      <x:c r="G1152" s="16" t="str">
        <x:v>1040869877405</x:v>
      </x:c>
      <x:c r="H1152" s="16" t="str">
        <x:v>FACT-51bd67a23de05ba6dbd1df57</x:v>
      </x:c>
      <x:c r="I1152" s="16" t="str">
        <x:v>FACT-203ac09c20a4e18433cad7cc</x:v>
      </x:c>
      <x:c r="J1152" s="16" t="str">
        <x:v>直接证据</x:v>
      </x:c>
      <x:c r="K1152" s="16" t="str">
        <x:v>固定连接表记录了该关系声明及其等级。</x:v>
      </x:c>
      <x:c r="L1152" s="16" t="str">
        <x:v>候选或上下文关系不升级为直接因果或唯一归属。</x:v>
      </x:c>
      <x:c r="M1152" s="16" t="str">
        <x:v>K05-LINK-FILL-S05-FILL-55a080d2002e9319444a0635</x:v>
      </x:c>
      <x:c r="N1152" s="16" t="str">
        <x:v>REL-039ec3eb2c161c412295f579</x:v>
      </x:c>
    </x:row>
    <x:row r="1153" ht="74" customHeight="1">
      <x:c r="A1153" s="16" t="str">
        <x:v>T112</x:v>
      </x:c>
      <x:c r="B1153" s="16" t="str">
        <x:v>关系：K05-FILL-S05-FILL-de0f193b0c96d28c326679b6 —委托与成交的对应关系/稳定关键字直接对应→ K05-ORDER-1041441061283。</x:v>
      </x:c>
      <x:c r="C1153" s="16" t="str">
        <x:v>委托与成交的对应关系</x:v>
      </x:c>
      <x:c r="D1153" s="16" t="str">
        <x:v>K05-FILL-S05-FILL-de0f193b0c96d28c326679b6</x:v>
      </x:c>
      <x:c r="E1153" s="16" t="str">
        <x:v>K05-ORDER-1041441061283</x:v>
      </x:c>
      <x:c r="F1153" s="16" t="str">
        <x:v>ORDER</x:v>
      </x:c>
      <x:c r="G1153" s="16" t="str">
        <x:v>1041441061283</x:v>
      </x:c>
      <x:c r="H1153" s="16" t="str">
        <x:v>FACT-a9b5fa1837e89ad2c3867f14</x:v>
      </x:c>
      <x:c r="I1153" s="16" t="str">
        <x:v>FACT-fdbf5a0b6266cb49cb7a0efe</x:v>
      </x:c>
      <x:c r="J1153" s="16" t="str">
        <x:v>直接证据</x:v>
      </x:c>
      <x:c r="K1153" s="16" t="str">
        <x:v>固定连接表记录了该关系声明及其等级。</x:v>
      </x:c>
      <x:c r="L1153" s="16" t="str">
        <x:v>候选或上下文关系不升级为直接因果或唯一归属。</x:v>
      </x:c>
      <x:c r="M1153" s="16" t="str">
        <x:v>K05-LINK-FILL-S05-FILL-de0f193b0c96d28c326679b6</x:v>
      </x:c>
      <x:c r="N1153" s="16" t="str">
        <x:v>REL-078f6f10b71e6faa42a3ae86</x:v>
      </x:c>
    </x:row>
    <x:row r="1154" ht="74" customHeight="1">
      <x:c r="A1154" s="16" t="str">
        <x:v>T112</x:v>
      </x:c>
      <x:c r="B1154" s="16" t="str">
        <x:v>关系：K05-FILL-S05-FILL-ce588c1cc69986d9a0ca1b10 —委托与成交的对应关系/稳定关键字直接对应→ K05-ORDER-1041441061283。</x:v>
      </x:c>
      <x:c r="C1154" s="16" t="str">
        <x:v>委托与成交的对应关系</x:v>
      </x:c>
      <x:c r="D1154" s="16" t="str">
        <x:v>K05-FILL-S05-FILL-ce588c1cc69986d9a0ca1b10</x:v>
      </x:c>
      <x:c r="E1154" s="16" t="str">
        <x:v>K05-ORDER-1041441061283</x:v>
      </x:c>
      <x:c r="F1154" s="16" t="str">
        <x:v>ORDER</x:v>
      </x:c>
      <x:c r="G1154" s="16" t="str">
        <x:v>1041441061283</x:v>
      </x:c>
      <x:c r="H1154" s="16" t="str">
        <x:v>FACT-202e0f6de5b3dd48dc3206cd</x:v>
      </x:c>
      <x:c r="I1154" s="16" t="str">
        <x:v>FACT-fdbf5a0b6266cb49cb7a0efe</x:v>
      </x:c>
      <x:c r="J1154" s="16" t="str">
        <x:v>直接证据</x:v>
      </x:c>
      <x:c r="K1154" s="16" t="str">
        <x:v>固定连接表记录了该关系声明及其等级。</x:v>
      </x:c>
      <x:c r="L1154" s="16" t="str">
        <x:v>候选或上下文关系不升级为直接因果或唯一归属。</x:v>
      </x:c>
      <x:c r="M1154" s="16" t="str">
        <x:v>K05-LINK-FILL-S05-FILL-ce588c1cc69986d9a0ca1b10</x:v>
      </x:c>
      <x:c r="N1154" s="16" t="str">
        <x:v>REL-07bb253448b7ee4a646ba65e</x:v>
      </x:c>
    </x:row>
    <x:row r="1155" ht="74" customHeight="1">
      <x:c r="A1155" s="16" t="str">
        <x:v>T112</x:v>
      </x:c>
      <x:c r="B1155" s="16" t="str">
        <x:v>关系：K05-FILL-S05-FILL-614c080cdb24356aa566a3fa —委托与成交的对应关系/稳定关键字直接对应→ K05-ORDER-1041302488065。</x:v>
      </x:c>
      <x:c r="C1155" s="16" t="str">
        <x:v>委托与成交的对应关系</x:v>
      </x:c>
      <x:c r="D1155" s="16" t="str">
        <x:v>K05-FILL-S05-FILL-614c080cdb24356aa566a3fa</x:v>
      </x:c>
      <x:c r="E1155" s="16" t="str">
        <x:v>K05-ORDER-1041302488065</x:v>
      </x:c>
      <x:c r="F1155" s="16" t="str">
        <x:v>ORDER</x:v>
      </x:c>
      <x:c r="G1155" s="16" t="str">
        <x:v>1041302488065</x:v>
      </x:c>
      <x:c r="H1155" s="16" t="str">
        <x:v>FACT-0f029613f45990cfaae43975</x:v>
      </x:c>
      <x:c r="I1155" s="16" t="str">
        <x:v>FACT-eb275156fdbdf5d5958894e6</x:v>
      </x:c>
      <x:c r="J1155" s="16" t="str">
        <x:v>直接证据</x:v>
      </x:c>
      <x:c r="K1155" s="16" t="str">
        <x:v>固定连接表记录了该关系声明及其等级。</x:v>
      </x:c>
      <x:c r="L1155" s="16" t="str">
        <x:v>候选或上下文关系不升级为直接因果或唯一归属。</x:v>
      </x:c>
      <x:c r="M1155" s="16" t="str">
        <x:v>K05-LINK-FILL-S05-FILL-614c080cdb24356aa566a3fa</x:v>
      </x:c>
      <x:c r="N1155" s="16" t="str">
        <x:v>REL-13642243a25c9059da25d2cc</x:v>
      </x:c>
    </x:row>
    <x:row r="1156" ht="74" customHeight="1">
      <x:c r="A1156" s="16" t="str">
        <x:v>T112</x:v>
      </x:c>
      <x:c r="B1156" s="16" t="str">
        <x:v>关系：K05-FILL-S05-FILL-f83c50d540ba17f3084d5529 —委托与成交的对应关系/稳定关键字直接对应→ K05-ORDER-1041441061283。</x:v>
      </x:c>
      <x:c r="C1156" s="16" t="str">
        <x:v>委托与成交的对应关系</x:v>
      </x:c>
      <x:c r="D1156" s="16" t="str">
        <x:v>K05-FILL-S05-FILL-f83c50d540ba17f3084d5529</x:v>
      </x:c>
      <x:c r="E1156" s="16" t="str">
        <x:v>K05-ORDER-1041441061283</x:v>
      </x:c>
      <x:c r="F1156" s="16" t="str">
        <x:v>ORDER</x:v>
      </x:c>
      <x:c r="G1156" s="16" t="str">
        <x:v>1041441061283</x:v>
      </x:c>
      <x:c r="H1156" s="16" t="str">
        <x:v>FACT-397556744ffe64deaac063df</x:v>
      </x:c>
      <x:c r="I1156" s="16" t="str">
        <x:v>FACT-fdbf5a0b6266cb49cb7a0efe</x:v>
      </x:c>
      <x:c r="J1156" s="16" t="str">
        <x:v>直接证据</x:v>
      </x:c>
      <x:c r="K1156" s="16" t="str">
        <x:v>固定连接表记录了该关系声明及其等级。</x:v>
      </x:c>
      <x:c r="L1156" s="16" t="str">
        <x:v>候选或上下文关系不升级为直接因果或唯一归属。</x:v>
      </x:c>
      <x:c r="M1156" s="16" t="str">
        <x:v>K05-LINK-FILL-S05-FILL-f83c50d540ba17f3084d5529</x:v>
      </x:c>
      <x:c r="N1156" s="16" t="str">
        <x:v>REL-14dfcfdcab6b1df0e4ed21e8</x:v>
      </x:c>
    </x:row>
    <x:row r="1157" ht="74" customHeight="1">
      <x:c r="A1157" s="16" t="str">
        <x:v>T112</x:v>
      </x:c>
      <x:c r="B1157" s="16" t="str">
        <x:v>关系：K05-FILL-S05-FILL-982f9bdf39e61774489f6690 —委托与成交的对应关系/稳定关键字直接对应→ K05-ORDER-1041441061283。</x:v>
      </x:c>
      <x:c r="C1157" s="16" t="str">
        <x:v>委托与成交的对应关系</x:v>
      </x:c>
      <x:c r="D1157" s="16" t="str">
        <x:v>K05-FILL-S05-FILL-982f9bdf39e61774489f6690</x:v>
      </x:c>
      <x:c r="E1157" s="16" t="str">
        <x:v>K05-ORDER-1041441061283</x:v>
      </x:c>
      <x:c r="F1157" s="16" t="str">
        <x:v>ORDER</x:v>
      </x:c>
      <x:c r="G1157" s="16" t="str">
        <x:v>1041441061283</x:v>
      </x:c>
      <x:c r="H1157" s="16" t="str">
        <x:v>FACT-2fa2e666f4f223b9a559f0e8</x:v>
      </x:c>
      <x:c r="I1157" s="16" t="str">
        <x:v>FACT-fdbf5a0b6266cb49cb7a0efe</x:v>
      </x:c>
      <x:c r="J1157" s="16" t="str">
        <x:v>直接证据</x:v>
      </x:c>
      <x:c r="K1157" s="16" t="str">
        <x:v>固定连接表记录了该关系声明及其等级。</x:v>
      </x:c>
      <x:c r="L1157" s="16" t="str">
        <x:v>候选或上下文关系不升级为直接因果或唯一归属。</x:v>
      </x:c>
      <x:c r="M1157" s="16" t="str">
        <x:v>K05-LINK-FILL-S05-FILL-982f9bdf39e61774489f6690</x:v>
      </x:c>
      <x:c r="N1157" s="16" t="str">
        <x:v>REL-19830e3fceaef219542f15ca</x:v>
      </x:c>
    </x:row>
    <x:row r="1158" ht="74" customHeight="1">
      <x:c r="A1158" s="16" t="str">
        <x:v>T112</x:v>
      </x:c>
      <x:c r="B1158" s="16" t="str">
        <x:v>关系：K05-COND-COND-0150 —条件委托关系/强上下文关系→ S05-CYC-5941fd50f0c0b2414c01a934。</x:v>
      </x:c>
      <x:c r="C1158" s="16" t="str">
        <x:v>条件委托关系</x:v>
      </x:c>
      <x:c r="D1158" s="16" t="str">
        <x:v>K05-COND-COND-0150</x:v>
      </x:c>
      <x:c r="E1158" s="16" t="str">
        <x:v>未记录</x:v>
      </x:c>
      <x:c r="F1158" s="16" t="str">
        <x:v>POSITION_CYCLE</x:v>
      </x:c>
      <x:c r="G1158" s="16" t="str">
        <x:v>S05-CYC-5941fd50f0c0b2414c01a934</x:v>
      </x:c>
      <x:c r="H1158" s="16" t="str">
        <x:v>FACT-ae538d6f8973116bfc446cc6</x:v>
      </x:c>
      <x:c r="I1158" s="16" t="str">
        <x:v>FACT-4dad61615b4083fc2f73a6ff</x:v>
      </x:c>
      <x:c r="J1158" s="16" t="str">
        <x:v>候选关系</x:v>
      </x:c>
      <x:c r="K1158" s="16" t="str">
        <x:v>固定连接表记录了该关系声明及其等级。</x:v>
      </x:c>
      <x:c r="L1158" s="16" t="str">
        <x:v>候选或上下文关系不升级为直接因果或唯一归属。</x:v>
      </x:c>
      <x:c r="M1158" s="16" t="str">
        <x:v>K05-LINK-COND-COND-0150</x:v>
      </x:c>
      <x:c r="N1158" s="16" t="str">
        <x:v>REL-1be0774cf5c8e2ef4d37b04a</x:v>
      </x:c>
    </x:row>
    <x:row r="1159" ht="74" customHeight="1">
      <x:c r="A1159" s="16" t="str">
        <x:v>T112</x:v>
      </x:c>
      <x:c r="B1159" s="16" t="str">
        <x:v>关系：K05-FILL-S05-FILL-4b05e8c198b84b965a372b30 —委托与成交的对应关系/稳定关键字直接对应→ K05-ORDER-1040869877405。</x:v>
      </x:c>
      <x:c r="C1159" s="16" t="str">
        <x:v>委托与成交的对应关系</x:v>
      </x:c>
      <x:c r="D1159" s="16" t="str">
        <x:v>K05-FILL-S05-FILL-4b05e8c198b84b965a372b30</x:v>
      </x:c>
      <x:c r="E1159" s="16" t="str">
        <x:v>K05-ORDER-1040869877405</x:v>
      </x:c>
      <x:c r="F1159" s="16" t="str">
        <x:v>ORDER</x:v>
      </x:c>
      <x:c r="G1159" s="16" t="str">
        <x:v>1040869877405</x:v>
      </x:c>
      <x:c r="H1159" s="16" t="str">
        <x:v>FACT-c8774e4e6c8cba35b4eb9dbb</x:v>
      </x:c>
      <x:c r="I1159" s="16" t="str">
        <x:v>FACT-203ac09c20a4e18433cad7cc</x:v>
      </x:c>
      <x:c r="J1159" s="16" t="str">
        <x:v>直接证据</x:v>
      </x:c>
      <x:c r="K1159" s="16" t="str">
        <x:v>固定连接表记录了该关系声明及其等级。</x:v>
      </x:c>
      <x:c r="L1159" s="16" t="str">
        <x:v>候选或上下文关系不升级为直接因果或唯一归属。</x:v>
      </x:c>
      <x:c r="M1159" s="16" t="str">
        <x:v>K05-LINK-FILL-S05-FILL-4b05e8c198b84b965a372b30</x:v>
      </x:c>
      <x:c r="N1159" s="16" t="str">
        <x:v>REL-1d261431554a40096bcf4af6</x:v>
      </x:c>
    </x:row>
    <x:row r="1160" ht="74" customHeight="1">
      <x:c r="A1160" s="16" t="str">
        <x:v>T112</x:v>
      </x:c>
      <x:c r="B1160" s="16" t="str">
        <x:v>关系：K05-FILL-S05-FILL-5ce39ad3f3fdd2eae516c0ea —委托与成交的对应关系/稳定关键字直接对应→ K05-ORDER-1041441061283。</x:v>
      </x:c>
      <x:c r="C1160" s="16" t="str">
        <x:v>委托与成交的对应关系</x:v>
      </x:c>
      <x:c r="D1160" s="16" t="str">
        <x:v>K05-FILL-S05-FILL-5ce39ad3f3fdd2eae516c0ea</x:v>
      </x:c>
      <x:c r="E1160" s="16" t="str">
        <x:v>K05-ORDER-1041441061283</x:v>
      </x:c>
      <x:c r="F1160" s="16" t="str">
        <x:v>ORDER</x:v>
      </x:c>
      <x:c r="G1160" s="16" t="str">
        <x:v>1041441061283</x:v>
      </x:c>
      <x:c r="H1160" s="16" t="str">
        <x:v>FACT-71ed81c520d7ffd28c984246</x:v>
      </x:c>
      <x:c r="I1160" s="16" t="str">
        <x:v>FACT-fdbf5a0b6266cb49cb7a0efe</x:v>
      </x:c>
      <x:c r="J1160" s="16" t="str">
        <x:v>直接证据</x:v>
      </x:c>
      <x:c r="K1160" s="16" t="str">
        <x:v>固定连接表记录了该关系声明及其等级。</x:v>
      </x:c>
      <x:c r="L1160" s="16" t="str">
        <x:v>候选或上下文关系不升级为直接因果或唯一归属。</x:v>
      </x:c>
      <x:c r="M1160" s="16" t="str">
        <x:v>K05-LINK-FILL-S05-FILL-5ce39ad3f3fdd2eae516c0ea</x:v>
      </x:c>
      <x:c r="N1160" s="16" t="str">
        <x:v>REL-1df3997369a271276b479405</x:v>
      </x:c>
    </x:row>
    <x:row r="1161" ht="74" customHeight="1">
      <x:c r="A1161" s="16" t="str">
        <x:v>T112</x:v>
      </x:c>
      <x:c r="B1161" s="16" t="str">
        <x:v>关系：K05-FILL-S05-FILL-2690548407b4fdd34bcbb327 —委托与成交的对应关系/稳定关键字直接对应→ K05-ORDER-1041441061283。</x:v>
      </x:c>
      <x:c r="C1161" s="16" t="str">
        <x:v>委托与成交的对应关系</x:v>
      </x:c>
      <x:c r="D1161" s="16" t="str">
        <x:v>K05-FILL-S05-FILL-2690548407b4fdd34bcbb327</x:v>
      </x:c>
      <x:c r="E1161" s="16" t="str">
        <x:v>K05-ORDER-1041441061283</x:v>
      </x:c>
      <x:c r="F1161" s="16" t="str">
        <x:v>ORDER</x:v>
      </x:c>
      <x:c r="G1161" s="16" t="str">
        <x:v>1041441061283</x:v>
      </x:c>
      <x:c r="H1161" s="16" t="str">
        <x:v>FACT-c67c3558eaba1a840afd0d70</x:v>
      </x:c>
      <x:c r="I1161" s="16" t="str">
        <x:v>FACT-fdbf5a0b6266cb49cb7a0efe</x:v>
      </x:c>
      <x:c r="J1161" s="16" t="str">
        <x:v>直接证据</x:v>
      </x:c>
      <x:c r="K1161" s="16" t="str">
        <x:v>固定连接表记录了该关系声明及其等级。</x:v>
      </x:c>
      <x:c r="L1161" s="16" t="str">
        <x:v>候选或上下文关系不升级为直接因果或唯一归属。</x:v>
      </x:c>
      <x:c r="M1161" s="16" t="str">
        <x:v>K05-LINK-FILL-S05-FILL-2690548407b4fdd34bcbb327</x:v>
      </x:c>
      <x:c r="N1161" s="16" t="str">
        <x:v>REL-2decec44d4a4776bc712ec83</x:v>
      </x:c>
    </x:row>
    <x:row r="1162" ht="74" customHeight="1">
      <x:c r="A1162" s="16" t="str">
        <x:v>T112</x:v>
      </x:c>
      <x:c r="B1162" s="16" t="str">
        <x:v>关系：K05-FILL-S05-FILL-e7110b9de260797905059959 —委托与成交的对应关系/稳定关键字直接对应→ K05-ORDER-1041441061283。</x:v>
      </x:c>
      <x:c r="C1162" s="16" t="str">
        <x:v>委托与成交的对应关系</x:v>
      </x:c>
      <x:c r="D1162" s="16" t="str">
        <x:v>K05-FILL-S05-FILL-e7110b9de260797905059959</x:v>
      </x:c>
      <x:c r="E1162" s="16" t="str">
        <x:v>K05-ORDER-1041441061283</x:v>
      </x:c>
      <x:c r="F1162" s="16" t="str">
        <x:v>ORDER</x:v>
      </x:c>
      <x:c r="G1162" s="16" t="str">
        <x:v>1041441061283</x:v>
      </x:c>
      <x:c r="H1162" s="16" t="str">
        <x:v>FACT-c0eab31a37ef674003216b17</x:v>
      </x:c>
      <x:c r="I1162" s="16" t="str">
        <x:v>FACT-fdbf5a0b6266cb49cb7a0efe</x:v>
      </x:c>
      <x:c r="J1162" s="16" t="str">
        <x:v>直接证据</x:v>
      </x:c>
      <x:c r="K1162" s="16" t="str">
        <x:v>固定连接表记录了该关系声明及其等级。</x:v>
      </x:c>
      <x:c r="L1162" s="16" t="str">
        <x:v>候选或上下文关系不升级为直接因果或唯一归属。</x:v>
      </x:c>
      <x:c r="M1162" s="16" t="str">
        <x:v>K05-LINK-FILL-S05-FILL-e7110b9de260797905059959</x:v>
      </x:c>
      <x:c r="N1162" s="16" t="str">
        <x:v>REL-325d8971204788a2827f103d</x:v>
      </x:c>
    </x:row>
    <x:row r="1163" ht="74" customHeight="1">
      <x:c r="A1163" s="16" t="str">
        <x:v>T112</x:v>
      </x:c>
      <x:c r="B1163" s="16" t="str">
        <x:v>关系：K05-FILL-S05-FILL-d8700d452867fbe80d1f896e —委托与成交的对应关系/稳定关键字直接对应→ K05-ORDER-1041302488065。</x:v>
      </x:c>
      <x:c r="C1163" s="16" t="str">
        <x:v>委托与成交的对应关系</x:v>
      </x:c>
      <x:c r="D1163" s="16" t="str">
        <x:v>K05-FILL-S05-FILL-d8700d452867fbe80d1f896e</x:v>
      </x:c>
      <x:c r="E1163" s="16" t="str">
        <x:v>K05-ORDER-1041302488065</x:v>
      </x:c>
      <x:c r="F1163" s="16" t="str">
        <x:v>ORDER</x:v>
      </x:c>
      <x:c r="G1163" s="16" t="str">
        <x:v>1041302488065</x:v>
      </x:c>
      <x:c r="H1163" s="16" t="str">
        <x:v>FACT-6220e173da0049b60e92ee87</x:v>
      </x:c>
      <x:c r="I1163" s="16" t="str">
        <x:v>FACT-eb275156fdbdf5d5958894e6</x:v>
      </x:c>
      <x:c r="J1163" s="16" t="str">
        <x:v>直接证据</x:v>
      </x:c>
      <x:c r="K1163" s="16" t="str">
        <x:v>固定连接表记录了该关系声明及其等级。</x:v>
      </x:c>
      <x:c r="L1163" s="16" t="str">
        <x:v>候选或上下文关系不升级为直接因果或唯一归属。</x:v>
      </x:c>
      <x:c r="M1163" s="16" t="str">
        <x:v>K05-LINK-FILL-S05-FILL-d8700d452867fbe80d1f896e</x:v>
      </x:c>
      <x:c r="N1163" s="16" t="str">
        <x:v>REL-34a531ec89f3271910c28af4</x:v>
      </x:c>
    </x:row>
    <x:row r="1164" ht="74" customHeight="1">
      <x:c r="A1164" s="16" t="str">
        <x:v>T112</x:v>
      </x:c>
      <x:c r="B1164" s="16" t="str">
        <x:v>关系：K05-FILL-S05-FILL-93afec292cc93a3801eecbea —委托与成交的对应关系/稳定关键字直接对应→ K05-ORDER-1041441061283。</x:v>
      </x:c>
      <x:c r="C1164" s="16" t="str">
        <x:v>委托与成交的对应关系</x:v>
      </x:c>
      <x:c r="D1164" s="16" t="str">
        <x:v>K05-FILL-S05-FILL-93afec292cc93a3801eecbea</x:v>
      </x:c>
      <x:c r="E1164" s="16" t="str">
        <x:v>K05-ORDER-1041441061283</x:v>
      </x:c>
      <x:c r="F1164" s="16" t="str">
        <x:v>ORDER</x:v>
      </x:c>
      <x:c r="G1164" s="16" t="str">
        <x:v>1041441061283</x:v>
      </x:c>
      <x:c r="H1164" s="16" t="str">
        <x:v>FACT-56d29cb980cde81dfa7ee513</x:v>
      </x:c>
      <x:c r="I1164" s="16" t="str">
        <x:v>FACT-fdbf5a0b6266cb49cb7a0efe</x:v>
      </x:c>
      <x:c r="J1164" s="16" t="str">
        <x:v>直接证据</x:v>
      </x:c>
      <x:c r="K1164" s="16" t="str">
        <x:v>固定连接表记录了该关系声明及其等级。</x:v>
      </x:c>
      <x:c r="L1164" s="16" t="str">
        <x:v>候选或上下文关系不升级为直接因果或唯一归属。</x:v>
      </x:c>
      <x:c r="M1164" s="16" t="str">
        <x:v>K05-LINK-FILL-S05-FILL-93afec292cc93a3801eecbea</x:v>
      </x:c>
      <x:c r="N1164" s="16" t="str">
        <x:v>REL-362e3d4541075fb4b789d33c</x:v>
      </x:c>
    </x:row>
    <x:row r="1165" ht="74" customHeight="1">
      <x:c r="A1165" s="16" t="str">
        <x:v>T112</x:v>
      </x:c>
      <x:c r="B1165" s="16" t="str">
        <x:v>关系：K05-COND-COND-0145 —条件委托关系/强上下文关系→ S05-CYC-5941fd50f0c0b2414c01a934。</x:v>
      </x:c>
      <x:c r="C1165" s="16" t="str">
        <x:v>条件委托关系</x:v>
      </x:c>
      <x:c r="D1165" s="16" t="str">
        <x:v>K05-COND-COND-0145</x:v>
      </x:c>
      <x:c r="E1165" s="16" t="str">
        <x:v>未记录</x:v>
      </x:c>
      <x:c r="F1165" s="16" t="str">
        <x:v>POSITION_CYCLE</x:v>
      </x:c>
      <x:c r="G1165" s="16" t="str">
        <x:v>S05-CYC-5941fd50f0c0b2414c01a934</x:v>
      </x:c>
      <x:c r="H1165" s="16" t="str">
        <x:v>FACT-c372cb68452015f53d806322</x:v>
      </x:c>
      <x:c r="I1165" s="16" t="str">
        <x:v>FACT-4dad61615b4083fc2f73a6ff</x:v>
      </x:c>
      <x:c r="J1165" s="16" t="str">
        <x:v>候选关系</x:v>
      </x:c>
      <x:c r="K1165" s="16" t="str">
        <x:v>固定连接表记录了该关系声明及其等级。</x:v>
      </x:c>
      <x:c r="L1165" s="16" t="str">
        <x:v>候选或上下文关系不升级为直接因果或唯一归属。</x:v>
      </x:c>
      <x:c r="M1165" s="16" t="str">
        <x:v>K05-LINK-COND-COND-0145</x:v>
      </x:c>
      <x:c r="N1165" s="16" t="str">
        <x:v>REL-3a3bf7e0a2becf35da347a50</x:v>
      </x:c>
    </x:row>
    <x:row r="1166" ht="74" customHeight="1">
      <x:c r="A1166" s="16" t="str">
        <x:v>T112</x:v>
      </x:c>
      <x:c r="B1166" s="16" t="str">
        <x:v>关系：K05-FILL-S05-FILL-271654a9dd8c37039dc86528 —委托与成交的对应关系/稳定关键字直接对应→ K05-ORDER-1041441061283。</x:v>
      </x:c>
      <x:c r="C1166" s="16" t="str">
        <x:v>委托与成交的对应关系</x:v>
      </x:c>
      <x:c r="D1166" s="16" t="str">
        <x:v>K05-FILL-S05-FILL-271654a9dd8c37039dc86528</x:v>
      </x:c>
      <x:c r="E1166" s="16" t="str">
        <x:v>K05-ORDER-1041441061283</x:v>
      </x:c>
      <x:c r="F1166" s="16" t="str">
        <x:v>ORDER</x:v>
      </x:c>
      <x:c r="G1166" s="16" t="str">
        <x:v>1041441061283</x:v>
      </x:c>
      <x:c r="H1166" s="16" t="str">
        <x:v>FACT-f921291c4b7bf36e18de0804</x:v>
      </x:c>
      <x:c r="I1166" s="16" t="str">
        <x:v>FACT-fdbf5a0b6266cb49cb7a0efe</x:v>
      </x:c>
      <x:c r="J1166" s="16" t="str">
        <x:v>直接证据</x:v>
      </x:c>
      <x:c r="K1166" s="16" t="str">
        <x:v>固定连接表记录了该关系声明及其等级。</x:v>
      </x:c>
      <x:c r="L1166" s="16" t="str">
        <x:v>候选或上下文关系不升级为直接因果或唯一归属。</x:v>
      </x:c>
      <x:c r="M1166" s="16" t="str">
        <x:v>K05-LINK-FILL-S05-FILL-271654a9dd8c37039dc86528</x:v>
      </x:c>
      <x:c r="N1166" s="16" t="str">
        <x:v>REL-3d5c6431fe05d851a29e6524</x:v>
      </x:c>
    </x:row>
    <x:row r="1167" ht="74" customHeight="1">
      <x:c r="A1167" s="16" t="str">
        <x:v>T112</x:v>
      </x:c>
      <x:c r="B1167" s="16" t="str">
        <x:v>关系：K05-POSACT-1041144500101 —委托与仓位动作的对应关系/稳定关键字直接对应→ K05-ORDER-1041144500101。</x:v>
      </x:c>
      <x:c r="C1167" s="16" t="str">
        <x:v>委托与仓位动作的对应关系</x:v>
      </x:c>
      <x:c r="D1167" s="16" t="str">
        <x:v>K05-POSACT-1041144500101</x:v>
      </x:c>
      <x:c r="E1167" s="16" t="str">
        <x:v>K05-ORDER-1041144500101</x:v>
      </x:c>
      <x:c r="F1167" s="16" t="str">
        <x:v>ORDER</x:v>
      </x:c>
      <x:c r="G1167" s="16" t="str">
        <x:v>1041144500101</x:v>
      </x:c>
      <x:c r="H1167" s="16" t="str">
        <x:v>FACT-37ee10a70b7394a8b6921bfc</x:v>
      </x:c>
      <x:c r="I1167" s="16" t="str">
        <x:v>FACT-64bce0d43c6efb67b40e018a</x:v>
      </x:c>
      <x:c r="J1167" s="16" t="str">
        <x:v>直接证据</x:v>
      </x:c>
      <x:c r="K1167" s="16" t="str">
        <x:v>固定连接表记录了该关系声明及其等级。</x:v>
      </x:c>
      <x:c r="L1167" s="16" t="str">
        <x:v>候选或上下文关系不升级为直接因果或唯一归属。</x:v>
      </x:c>
      <x:c r="M1167" s="16" t="str">
        <x:v>K05-LINK-POS-1041144500101</x:v>
      </x:c>
      <x:c r="N1167" s="16" t="str">
        <x:v>REL-42fdc4a9485094ae111bf51f</x:v>
      </x:c>
    </x:row>
    <x:row r="1168" ht="74" customHeight="1">
      <x:c r="A1168" s="16" t="str">
        <x:v>T112</x:v>
      </x:c>
      <x:c r="B1168" s="16" t="str">
        <x:v>关系：K05-FILL-S05-FILL-04a639b1fc51966e9fcb847a —委托与成交的对应关系/稳定关键字直接对应→ K05-ORDER-1041441061283。</x:v>
      </x:c>
      <x:c r="C1168" s="16" t="str">
        <x:v>委托与成交的对应关系</x:v>
      </x:c>
      <x:c r="D1168" s="16" t="str">
        <x:v>K05-FILL-S05-FILL-04a639b1fc51966e9fcb847a</x:v>
      </x:c>
      <x:c r="E1168" s="16" t="str">
        <x:v>K05-ORDER-1041441061283</x:v>
      </x:c>
      <x:c r="F1168" s="16" t="str">
        <x:v>ORDER</x:v>
      </x:c>
      <x:c r="G1168" s="16" t="str">
        <x:v>1041441061283</x:v>
      </x:c>
      <x:c r="H1168" s="16" t="str">
        <x:v>FACT-9dbe4a3e4ba6e706fb4158e5</x:v>
      </x:c>
      <x:c r="I1168" s="16" t="str">
        <x:v>FACT-fdbf5a0b6266cb49cb7a0efe</x:v>
      </x:c>
      <x:c r="J1168" s="16" t="str">
        <x:v>直接证据</x:v>
      </x:c>
      <x:c r="K1168" s="16" t="str">
        <x:v>固定连接表记录了该关系声明及其等级。</x:v>
      </x:c>
      <x:c r="L1168" s="16" t="str">
        <x:v>候选或上下文关系不升级为直接因果或唯一归属。</x:v>
      </x:c>
      <x:c r="M1168" s="16" t="str">
        <x:v>K05-LINK-FILL-S05-FILL-04a639b1fc51966e9fcb847a</x:v>
      </x:c>
      <x:c r="N1168" s="16" t="str">
        <x:v>REL-43890006cebba0f0f5569444</x:v>
      </x:c>
    </x:row>
    <x:row r="1169" ht="74" customHeight="1">
      <x:c r="A1169" s="16" t="str">
        <x:v>T112</x:v>
      </x:c>
      <x:c r="B1169" s="16" t="str">
        <x:v>关系：K05-POSACT-1041302488065 —委托与仓位动作的对应关系/稳定关键字直接对应→ K05-ORDER-1041302488065。</x:v>
      </x:c>
      <x:c r="C1169" s="16" t="str">
        <x:v>委托与仓位动作的对应关系</x:v>
      </x:c>
      <x:c r="D1169" s="16" t="str">
        <x:v>K05-POSACT-1041302488065</x:v>
      </x:c>
      <x:c r="E1169" s="16" t="str">
        <x:v>K05-ORDER-1041302488065</x:v>
      </x:c>
      <x:c r="F1169" s="16" t="str">
        <x:v>ORDER</x:v>
      </x:c>
      <x:c r="G1169" s="16" t="str">
        <x:v>1041302488065</x:v>
      </x:c>
      <x:c r="H1169" s="16" t="str">
        <x:v>FACT-bab8a0f09db3740c15b28e95</x:v>
      </x:c>
      <x:c r="I1169" s="16" t="str">
        <x:v>FACT-eb275156fdbdf5d5958894e6</x:v>
      </x:c>
      <x:c r="J1169" s="16" t="str">
        <x:v>直接证据</x:v>
      </x:c>
      <x:c r="K1169" s="16" t="str">
        <x:v>固定连接表记录了该关系声明及其等级。</x:v>
      </x:c>
      <x:c r="L1169" s="16" t="str">
        <x:v>候选或上下文关系不升级为直接因果或唯一归属。</x:v>
      </x:c>
      <x:c r="M1169" s="16" t="str">
        <x:v>K05-LINK-POS-1041302488065</x:v>
      </x:c>
      <x:c r="N1169" s="16" t="str">
        <x:v>REL-4a8792a0f34a81eddd098c9f</x:v>
      </x:c>
    </x:row>
    <x:row r="1170" ht="74" customHeight="1">
      <x:c r="A1170" s="16" t="str">
        <x:v>T112</x:v>
      </x:c>
      <x:c r="B1170" s="16" t="str">
        <x:v>关系：K05-FILL-S05-FILL-67de01f51c3f84f91657bc17 —委托与成交的对应关系/稳定关键字直接对应→ K05-ORDER-1041441061283。</x:v>
      </x:c>
      <x:c r="C1170" s="16" t="str">
        <x:v>委托与成交的对应关系</x:v>
      </x:c>
      <x:c r="D1170" s="16" t="str">
        <x:v>K05-FILL-S05-FILL-67de01f51c3f84f91657bc17</x:v>
      </x:c>
      <x:c r="E1170" s="16" t="str">
        <x:v>K05-ORDER-1041441061283</x:v>
      </x:c>
      <x:c r="F1170" s="16" t="str">
        <x:v>ORDER</x:v>
      </x:c>
      <x:c r="G1170" s="16" t="str">
        <x:v>1041441061283</x:v>
      </x:c>
      <x:c r="H1170" s="16" t="str">
        <x:v>FACT-a286351d7f99e1492043f31b</x:v>
      </x:c>
      <x:c r="I1170" s="16" t="str">
        <x:v>FACT-fdbf5a0b6266cb49cb7a0efe</x:v>
      </x:c>
      <x:c r="J1170" s="16" t="str">
        <x:v>直接证据</x:v>
      </x:c>
      <x:c r="K1170" s="16" t="str">
        <x:v>固定连接表记录了该关系声明及其等级。</x:v>
      </x:c>
      <x:c r="L1170" s="16" t="str">
        <x:v>候选或上下文关系不升级为直接因果或唯一归属。</x:v>
      </x:c>
      <x:c r="M1170" s="16" t="str">
        <x:v>K05-LINK-FILL-S05-FILL-67de01f51c3f84f91657bc17</x:v>
      </x:c>
      <x:c r="N1170" s="16" t="str">
        <x:v>REL-4e31a43418b5659ce5f81d10</x:v>
      </x:c>
    </x:row>
    <x:row r="1171" ht="74" customHeight="1">
      <x:c r="A1171" s="16" t="str">
        <x:v>T112</x:v>
      </x:c>
      <x:c r="B1171" s="16" t="str">
        <x:v>关系：K05-FILL-S05-FILL-ecf8fe690eddddeec9343d28 —委托与成交的对应关系/稳定关键字直接对应→ K05-ORDER-1041441061283。</x:v>
      </x:c>
      <x:c r="C1171" s="16" t="str">
        <x:v>委托与成交的对应关系</x:v>
      </x:c>
      <x:c r="D1171" s="16" t="str">
        <x:v>K05-FILL-S05-FILL-ecf8fe690eddddeec9343d28</x:v>
      </x:c>
      <x:c r="E1171" s="16" t="str">
        <x:v>K05-ORDER-1041441061283</x:v>
      </x:c>
      <x:c r="F1171" s="16" t="str">
        <x:v>ORDER</x:v>
      </x:c>
      <x:c r="G1171" s="16" t="str">
        <x:v>1041441061283</x:v>
      </x:c>
      <x:c r="H1171" s="16" t="str">
        <x:v>FACT-4a83b6f65df59e4a33bf2f94</x:v>
      </x:c>
      <x:c r="I1171" s="16" t="str">
        <x:v>FACT-fdbf5a0b6266cb49cb7a0efe</x:v>
      </x:c>
      <x:c r="J1171" s="16" t="str">
        <x:v>直接证据</x:v>
      </x:c>
      <x:c r="K1171" s="16" t="str">
        <x:v>固定连接表记录了该关系声明及其等级。</x:v>
      </x:c>
      <x:c r="L1171" s="16" t="str">
        <x:v>候选或上下文关系不升级为直接因果或唯一归属。</x:v>
      </x:c>
      <x:c r="M1171" s="16" t="str">
        <x:v>K05-LINK-FILL-S05-FILL-ecf8fe690eddddeec9343d28</x:v>
      </x:c>
      <x:c r="N1171" s="16" t="str">
        <x:v>REL-51e4c55eb9692680eca63d33</x:v>
      </x:c>
    </x:row>
    <x:row r="1172" ht="74" customHeight="1">
      <x:c r="A1172" s="16" t="str">
        <x:v>T112</x:v>
      </x:c>
      <x:c r="B1172" s="16" t="str">
        <x:v>关系：K05-COND-COND-0138 —条件委托关系/强上下文关系→ S05-CYC-5941fd50f0c0b2414c01a934。</x:v>
      </x:c>
      <x:c r="C1172" s="16" t="str">
        <x:v>条件委托关系</x:v>
      </x:c>
      <x:c r="D1172" s="16" t="str">
        <x:v>K05-COND-COND-0138</x:v>
      </x:c>
      <x:c r="E1172" s="16" t="str">
        <x:v>未记录</x:v>
      </x:c>
      <x:c r="F1172" s="16" t="str">
        <x:v>POSITION_CYCLE</x:v>
      </x:c>
      <x:c r="G1172" s="16" t="str">
        <x:v>S05-CYC-5941fd50f0c0b2414c01a934</x:v>
      </x:c>
      <x:c r="H1172" s="16" t="str">
        <x:v>FACT-7786dcde512e1a0f1546f3fb</x:v>
      </x:c>
      <x:c r="I1172" s="16" t="str">
        <x:v>FACT-4dad61615b4083fc2f73a6ff</x:v>
      </x:c>
      <x:c r="J1172" s="16" t="str">
        <x:v>候选关系</x:v>
      </x:c>
      <x:c r="K1172" s="16" t="str">
        <x:v>固定连接表记录了该关系声明及其等级。</x:v>
      </x:c>
      <x:c r="L1172" s="16" t="str">
        <x:v>候选或上下文关系不升级为直接因果或唯一归属。</x:v>
      </x:c>
      <x:c r="M1172" s="16" t="str">
        <x:v>K05-LINK-COND-COND-0138</x:v>
      </x:c>
      <x:c r="N1172" s="16" t="str">
        <x:v>REL-5291227f268fc690aafa23b8</x:v>
      </x:c>
    </x:row>
    <x:row r="1173" ht="74" customHeight="1">
      <x:c r="A1173" s="16" t="str">
        <x:v>T112</x:v>
      </x:c>
      <x:c r="B1173" s="16" t="str">
        <x:v>关系：K05-COND-COND-0146 —条件委托关系/强上下文关系→ S05-CYC-5941fd50f0c0b2414c01a934。</x:v>
      </x:c>
      <x:c r="C1173" s="16" t="str">
        <x:v>条件委托关系</x:v>
      </x:c>
      <x:c r="D1173" s="16" t="str">
        <x:v>K05-COND-COND-0146</x:v>
      </x:c>
      <x:c r="E1173" s="16" t="str">
        <x:v>未记录</x:v>
      </x:c>
      <x:c r="F1173" s="16" t="str">
        <x:v>POSITION_CYCLE</x:v>
      </x:c>
      <x:c r="G1173" s="16" t="str">
        <x:v>S05-CYC-5941fd50f0c0b2414c01a934</x:v>
      </x:c>
      <x:c r="H1173" s="16" t="str">
        <x:v>FACT-2219a5b53c0efb43277e4b18</x:v>
      </x:c>
      <x:c r="I1173" s="16" t="str">
        <x:v>FACT-4dad61615b4083fc2f73a6ff</x:v>
      </x:c>
      <x:c r="J1173" s="16" t="str">
        <x:v>候选关系</x:v>
      </x:c>
      <x:c r="K1173" s="16" t="str">
        <x:v>固定连接表记录了该关系声明及其等级。</x:v>
      </x:c>
      <x:c r="L1173" s="16" t="str">
        <x:v>候选或上下文关系不升级为直接因果或唯一归属。</x:v>
      </x:c>
      <x:c r="M1173" s="16" t="str">
        <x:v>K05-LINK-COND-COND-0146</x:v>
      </x:c>
      <x:c r="N1173" s="16" t="str">
        <x:v>REL-5b84b142f501900c77a177ec</x:v>
      </x:c>
    </x:row>
    <x:row r="1174" ht="74" customHeight="1">
      <x:c r="A1174" s="16" t="str">
        <x:v>T112</x:v>
      </x:c>
      <x:c r="B1174" s="16" t="str">
        <x:v>关系：K05-FILL-S05-FILL-f9b6e005aedd3e1f77c3cd8d —委托与成交的对应关系/稳定关键字直接对应→ K05-ORDER-1041441061283。</x:v>
      </x:c>
      <x:c r="C1174" s="16" t="str">
        <x:v>委托与成交的对应关系</x:v>
      </x:c>
      <x:c r="D1174" s="16" t="str">
        <x:v>K05-FILL-S05-FILL-f9b6e005aedd3e1f77c3cd8d</x:v>
      </x:c>
      <x:c r="E1174" s="16" t="str">
        <x:v>K05-ORDER-1041441061283</x:v>
      </x:c>
      <x:c r="F1174" s="16" t="str">
        <x:v>ORDER</x:v>
      </x:c>
      <x:c r="G1174" s="16" t="str">
        <x:v>1041441061283</x:v>
      </x:c>
      <x:c r="H1174" s="16" t="str">
        <x:v>FACT-2ab21e688be66b8ea63d18d8</x:v>
      </x:c>
      <x:c r="I1174" s="16" t="str">
        <x:v>FACT-fdbf5a0b6266cb49cb7a0efe</x:v>
      </x:c>
      <x:c r="J1174" s="16" t="str">
        <x:v>直接证据</x:v>
      </x:c>
      <x:c r="K1174" s="16" t="str">
        <x:v>固定连接表记录了该关系声明及其等级。</x:v>
      </x:c>
      <x:c r="L1174" s="16" t="str">
        <x:v>候选或上下文关系不升级为直接因果或唯一归属。</x:v>
      </x:c>
      <x:c r="M1174" s="16" t="str">
        <x:v>K05-LINK-FILL-S05-FILL-f9b6e005aedd3e1f77c3cd8d</x:v>
      </x:c>
      <x:c r="N1174" s="16" t="str">
        <x:v>REL-644212447ba644881bf410dc</x:v>
      </x:c>
    </x:row>
    <x:row r="1175" ht="74" customHeight="1">
      <x:c r="A1175" s="16" t="str">
        <x:v>T112</x:v>
      </x:c>
      <x:c r="B1175" s="16" t="str">
        <x:v>关系：K05-COND-COND-0136 —条件委托关系/强上下文关系→ S05-CYC-5941fd50f0c0b2414c01a934。</x:v>
      </x:c>
      <x:c r="C1175" s="16" t="str">
        <x:v>条件委托关系</x:v>
      </x:c>
      <x:c r="D1175" s="16" t="str">
        <x:v>K05-COND-COND-0136</x:v>
      </x:c>
      <x:c r="E1175" s="16" t="str">
        <x:v>未记录</x:v>
      </x:c>
      <x:c r="F1175" s="16" t="str">
        <x:v>POSITION_CYCLE</x:v>
      </x:c>
      <x:c r="G1175" s="16" t="str">
        <x:v>S05-CYC-5941fd50f0c0b2414c01a934</x:v>
      </x:c>
      <x:c r="H1175" s="16" t="str">
        <x:v>FACT-89b881daff48d5e1e2031d62</x:v>
      </x:c>
      <x:c r="I1175" s="16" t="str">
        <x:v>FACT-4dad61615b4083fc2f73a6ff</x:v>
      </x:c>
      <x:c r="J1175" s="16" t="str">
        <x:v>候选关系</x:v>
      </x:c>
      <x:c r="K1175" s="16" t="str">
        <x:v>固定连接表记录了该关系声明及其等级。</x:v>
      </x:c>
      <x:c r="L1175" s="16" t="str">
        <x:v>候选或上下文关系不升级为直接因果或唯一归属。</x:v>
      </x:c>
      <x:c r="M1175" s="16" t="str">
        <x:v>K05-LINK-COND-COND-0136</x:v>
      </x:c>
      <x:c r="N1175" s="16" t="str">
        <x:v>REL-655bc3ea86bb2126c1f1611c</x:v>
      </x:c>
    </x:row>
    <x:row r="1176" ht="74" customHeight="1">
      <x:c r="A1176" s="16" t="str">
        <x:v>T112</x:v>
      </x:c>
      <x:c r="B1176" s="16" t="str">
        <x:v>关系：K05-COND-COND-0139 —条件委托关系/强上下文关系→ S05-CYC-5941fd50f0c0b2414c01a934。</x:v>
      </x:c>
      <x:c r="C1176" s="16" t="str">
        <x:v>条件委托关系</x:v>
      </x:c>
      <x:c r="D1176" s="16" t="str">
        <x:v>K05-COND-COND-0139</x:v>
      </x:c>
      <x:c r="E1176" s="16" t="str">
        <x:v>未记录</x:v>
      </x:c>
      <x:c r="F1176" s="16" t="str">
        <x:v>POSITION_CYCLE</x:v>
      </x:c>
      <x:c r="G1176" s="16" t="str">
        <x:v>S05-CYC-5941fd50f0c0b2414c01a934</x:v>
      </x:c>
      <x:c r="H1176" s="16" t="str">
        <x:v>FACT-48190b9f7f5f0c10d4d8b336</x:v>
      </x:c>
      <x:c r="I1176" s="16" t="str">
        <x:v>FACT-4dad61615b4083fc2f73a6ff</x:v>
      </x:c>
      <x:c r="J1176" s="16" t="str">
        <x:v>候选关系</x:v>
      </x:c>
      <x:c r="K1176" s="16" t="str">
        <x:v>固定连接表记录了该关系声明及其等级。</x:v>
      </x:c>
      <x:c r="L1176" s="16" t="str">
        <x:v>候选或上下文关系不升级为直接因果或唯一归属。</x:v>
      </x:c>
      <x:c r="M1176" s="16" t="str">
        <x:v>K05-LINK-COND-COND-0139</x:v>
      </x:c>
      <x:c r="N1176" s="16" t="str">
        <x:v>REL-678c5b2d6f941853250828eb</x:v>
      </x:c>
    </x:row>
    <x:row r="1177" ht="74" customHeight="1">
      <x:c r="A1177" s="16" t="str">
        <x:v>T112</x:v>
      </x:c>
      <x:c r="B1177" s="16" t="str">
        <x:v>关系：K05-FILL-S05-FILL-97bf499373095a8c56a0c696 —委托与成交的对应关系/稳定关键字直接对应→ K05-ORDER-1041441061283。</x:v>
      </x:c>
      <x:c r="C1177" s="16" t="str">
        <x:v>委托与成交的对应关系</x:v>
      </x:c>
      <x:c r="D1177" s="16" t="str">
        <x:v>K05-FILL-S05-FILL-97bf499373095a8c56a0c696</x:v>
      </x:c>
      <x:c r="E1177" s="16" t="str">
        <x:v>K05-ORDER-1041441061283</x:v>
      </x:c>
      <x:c r="F1177" s="16" t="str">
        <x:v>ORDER</x:v>
      </x:c>
      <x:c r="G1177" s="16" t="str">
        <x:v>1041441061283</x:v>
      </x:c>
      <x:c r="H1177" s="16" t="str">
        <x:v>FACT-f5383d34ab0c7cb36a8f0052</x:v>
      </x:c>
      <x:c r="I1177" s="16" t="str">
        <x:v>FACT-fdbf5a0b6266cb49cb7a0efe</x:v>
      </x:c>
      <x:c r="J1177" s="16" t="str">
        <x:v>直接证据</x:v>
      </x:c>
      <x:c r="K1177" s="16" t="str">
        <x:v>固定连接表记录了该关系声明及其等级。</x:v>
      </x:c>
      <x:c r="L1177" s="16" t="str">
        <x:v>候选或上下文关系不升级为直接因果或唯一归属。</x:v>
      </x:c>
      <x:c r="M1177" s="16" t="str">
        <x:v>K05-LINK-FILL-S05-FILL-97bf499373095a8c56a0c696</x:v>
      </x:c>
      <x:c r="N1177" s="16" t="str">
        <x:v>REL-6c6e845c5f2323066d4eabf5</x:v>
      </x:c>
    </x:row>
    <x:row r="1178" ht="74" customHeight="1">
      <x:c r="A1178" s="16" t="str">
        <x:v>T112</x:v>
      </x:c>
      <x:c r="B1178" s="16" t="str">
        <x:v>关系：K05-FILL-S05-FILL-287d854689b3c0c7252c0489 —委托与成交的对应关系/稳定关键字直接对应→ K05-ORDER-1041302488065。</x:v>
      </x:c>
      <x:c r="C1178" s="16" t="str">
        <x:v>委托与成交的对应关系</x:v>
      </x:c>
      <x:c r="D1178" s="16" t="str">
        <x:v>K05-FILL-S05-FILL-287d854689b3c0c7252c0489</x:v>
      </x:c>
      <x:c r="E1178" s="16" t="str">
        <x:v>K05-ORDER-1041302488065</x:v>
      </x:c>
      <x:c r="F1178" s="16" t="str">
        <x:v>ORDER</x:v>
      </x:c>
      <x:c r="G1178" s="16" t="str">
        <x:v>1041302488065</x:v>
      </x:c>
      <x:c r="H1178" s="16" t="str">
        <x:v>FACT-de2466e8d9f08fd8d53af4ef</x:v>
      </x:c>
      <x:c r="I1178" s="16" t="str">
        <x:v>FACT-eb275156fdbdf5d5958894e6</x:v>
      </x:c>
      <x:c r="J1178" s="16" t="str">
        <x:v>直接证据</x:v>
      </x:c>
      <x:c r="K1178" s="16" t="str">
        <x:v>固定连接表记录了该关系声明及其等级。</x:v>
      </x:c>
      <x:c r="L1178" s="16" t="str">
        <x:v>候选或上下文关系不升级为直接因果或唯一归属。</x:v>
      </x:c>
      <x:c r="M1178" s="16" t="str">
        <x:v>K05-LINK-FILL-S05-FILL-287d854689b3c0c7252c0489</x:v>
      </x:c>
      <x:c r="N1178" s="16" t="str">
        <x:v>REL-6dbc692498c01f17bed047c3</x:v>
      </x:c>
    </x:row>
    <x:row r="1179" ht="74" customHeight="1">
      <x:c r="A1179" s="16" t="str">
        <x:v>T112</x:v>
      </x:c>
      <x:c r="B1179" s="16" t="str">
        <x:v>关系：K05-FILL-S05-FILL-820847fddc58d54d34d5fa42 —委托与成交的对应关系/稳定关键字直接对应→ K05-ORDER-1040869877405。</x:v>
      </x:c>
      <x:c r="C1179" s="16" t="str">
        <x:v>委托与成交的对应关系</x:v>
      </x:c>
      <x:c r="D1179" s="16" t="str">
        <x:v>K05-FILL-S05-FILL-820847fddc58d54d34d5fa42</x:v>
      </x:c>
      <x:c r="E1179" s="16" t="str">
        <x:v>K05-ORDER-1040869877405</x:v>
      </x:c>
      <x:c r="F1179" s="16" t="str">
        <x:v>ORDER</x:v>
      </x:c>
      <x:c r="G1179" s="16" t="str">
        <x:v>1040869877405</x:v>
      </x:c>
      <x:c r="H1179" s="16" t="str">
        <x:v>FACT-bf1775c080948b93896d8202</x:v>
      </x:c>
      <x:c r="I1179" s="16" t="str">
        <x:v>FACT-203ac09c20a4e18433cad7cc</x:v>
      </x:c>
      <x:c r="J1179" s="16" t="str">
        <x:v>直接证据</x:v>
      </x:c>
      <x:c r="K1179" s="16" t="str">
        <x:v>固定连接表记录了该关系声明及其等级。</x:v>
      </x:c>
      <x:c r="L1179" s="16" t="str">
        <x:v>候选或上下文关系不升级为直接因果或唯一归属。</x:v>
      </x:c>
      <x:c r="M1179" s="16" t="str">
        <x:v>K05-LINK-FILL-S05-FILL-820847fddc58d54d34d5fa42</x:v>
      </x:c>
      <x:c r="N1179" s="16" t="str">
        <x:v>REL-6f19e9b3ccc6bf959f5dbeee</x:v>
      </x:c>
    </x:row>
    <x:row r="1180" ht="74" customHeight="1">
      <x:c r="A1180" s="16" t="str">
        <x:v>T112</x:v>
      </x:c>
      <x:c r="B1180" s="16" t="str">
        <x:v>关系：K05-COND-COND-0141 —条件委托关系/强上下文关系→ S05-CYC-5941fd50f0c0b2414c01a934。</x:v>
      </x:c>
      <x:c r="C1180" s="16" t="str">
        <x:v>条件委托关系</x:v>
      </x:c>
      <x:c r="D1180" s="16" t="str">
        <x:v>K05-COND-COND-0141</x:v>
      </x:c>
      <x:c r="E1180" s="16" t="str">
        <x:v>未记录</x:v>
      </x:c>
      <x:c r="F1180" s="16" t="str">
        <x:v>POSITION_CYCLE</x:v>
      </x:c>
      <x:c r="G1180" s="16" t="str">
        <x:v>S05-CYC-5941fd50f0c0b2414c01a934</x:v>
      </x:c>
      <x:c r="H1180" s="16" t="str">
        <x:v>FACT-f96dac5f51df37515f7945d0</x:v>
      </x:c>
      <x:c r="I1180" s="16" t="str">
        <x:v>FACT-4dad61615b4083fc2f73a6ff</x:v>
      </x:c>
      <x:c r="J1180" s="16" t="str">
        <x:v>候选关系</x:v>
      </x:c>
      <x:c r="K1180" s="16" t="str">
        <x:v>固定连接表记录了该关系声明及其等级。</x:v>
      </x:c>
      <x:c r="L1180" s="16" t="str">
        <x:v>候选或上下文关系不升级为直接因果或唯一归属。</x:v>
      </x:c>
      <x:c r="M1180" s="16" t="str">
        <x:v>K05-LINK-COND-COND-0141</x:v>
      </x:c>
      <x:c r="N1180" s="16" t="str">
        <x:v>REL-6f52f39f207810450f6d82a1</x:v>
      </x:c>
    </x:row>
    <x:row r="1181" ht="74" customHeight="1">
      <x:c r="A1181" s="16" t="str">
        <x:v>T112</x:v>
      </x:c>
      <x:c r="B1181" s="16" t="str">
        <x:v>关系：K05-FILL-S05-FILL-1c1b2cf6ece84b262c31a7b6 —委托与成交的对应关系/稳定关键字直接对应→ K05-ORDER-1041441061283。</x:v>
      </x:c>
      <x:c r="C1181" s="16" t="str">
        <x:v>委托与成交的对应关系</x:v>
      </x:c>
      <x:c r="D1181" s="16" t="str">
        <x:v>K05-FILL-S05-FILL-1c1b2cf6ece84b262c31a7b6</x:v>
      </x:c>
      <x:c r="E1181" s="16" t="str">
        <x:v>K05-ORDER-1041441061283</x:v>
      </x:c>
      <x:c r="F1181" s="16" t="str">
        <x:v>ORDER</x:v>
      </x:c>
      <x:c r="G1181" s="16" t="str">
        <x:v>1041441061283</x:v>
      </x:c>
      <x:c r="H1181" s="16" t="str">
        <x:v>FACT-7f05496206951f4d0183d62f</x:v>
      </x:c>
      <x:c r="I1181" s="16" t="str">
        <x:v>FACT-fdbf5a0b6266cb49cb7a0efe</x:v>
      </x:c>
      <x:c r="J1181" s="16" t="str">
        <x:v>直接证据</x:v>
      </x:c>
      <x:c r="K1181" s="16" t="str">
        <x:v>固定连接表记录了该关系声明及其等级。</x:v>
      </x:c>
      <x:c r="L1181" s="16" t="str">
        <x:v>候选或上下文关系不升级为直接因果或唯一归属。</x:v>
      </x:c>
      <x:c r="M1181" s="16" t="str">
        <x:v>K05-LINK-FILL-S05-FILL-1c1b2cf6ece84b262c31a7b6</x:v>
      </x:c>
      <x:c r="N1181" s="16" t="str">
        <x:v>REL-711b2f4036261dbf1d81c262</x:v>
      </x:c>
    </x:row>
    <x:row r="1182" ht="74" customHeight="1">
      <x:c r="A1182" s="16" t="str">
        <x:v>T112</x:v>
      </x:c>
      <x:c r="B1182" s="16" t="str">
        <x:v>关系：K05-COND-COND-0151 —条件委托关系/强上下文关系→ S05-CYC-5941fd50f0c0b2414c01a934。</x:v>
      </x:c>
      <x:c r="C1182" s="16" t="str">
        <x:v>条件委托关系</x:v>
      </x:c>
      <x:c r="D1182" s="16" t="str">
        <x:v>K05-COND-COND-0151</x:v>
      </x:c>
      <x:c r="E1182" s="16" t="str">
        <x:v>未记录</x:v>
      </x:c>
      <x:c r="F1182" s="16" t="str">
        <x:v>POSITION_CYCLE</x:v>
      </x:c>
      <x:c r="G1182" s="16" t="str">
        <x:v>S05-CYC-5941fd50f0c0b2414c01a934</x:v>
      </x:c>
      <x:c r="H1182" s="16" t="str">
        <x:v>FACT-c22bf3823f076275579db00e</x:v>
      </x:c>
      <x:c r="I1182" s="16" t="str">
        <x:v>FACT-4dad61615b4083fc2f73a6ff</x:v>
      </x:c>
      <x:c r="J1182" s="16" t="str">
        <x:v>候选关系</x:v>
      </x:c>
      <x:c r="K1182" s="16" t="str">
        <x:v>固定连接表记录了该关系声明及其等级。</x:v>
      </x:c>
      <x:c r="L1182" s="16" t="str">
        <x:v>候选或上下文关系不升级为直接因果或唯一归属。</x:v>
      </x:c>
      <x:c r="M1182" s="16" t="str">
        <x:v>K05-LINK-COND-COND-0151</x:v>
      </x:c>
      <x:c r="N1182" s="16" t="str">
        <x:v>REL-716a111ddd26320af0841eb5</x:v>
      </x:c>
    </x:row>
    <x:row r="1183" ht="74" customHeight="1">
      <x:c r="A1183" s="16" t="str">
        <x:v>T112</x:v>
      </x:c>
      <x:c r="B1183" s="16" t="str">
        <x:v>关系：K05-FILL-S05-FILL-b539e2bf593e3c68fad6f47f —委托与成交的对应关系/稳定关键字直接对应→ K05-ORDER-1041441061283。</x:v>
      </x:c>
      <x:c r="C1183" s="16" t="str">
        <x:v>委托与成交的对应关系</x:v>
      </x:c>
      <x:c r="D1183" s="16" t="str">
        <x:v>K05-FILL-S05-FILL-b539e2bf593e3c68fad6f47f</x:v>
      </x:c>
      <x:c r="E1183" s="16" t="str">
        <x:v>K05-ORDER-1041441061283</x:v>
      </x:c>
      <x:c r="F1183" s="16" t="str">
        <x:v>ORDER</x:v>
      </x:c>
      <x:c r="G1183" s="16" t="str">
        <x:v>1041441061283</x:v>
      </x:c>
      <x:c r="H1183" s="16" t="str">
        <x:v>FACT-7a27e2cad616dfe9922ed76a</x:v>
      </x:c>
      <x:c r="I1183" s="16" t="str">
        <x:v>FACT-fdbf5a0b6266cb49cb7a0efe</x:v>
      </x:c>
      <x:c r="J1183" s="16" t="str">
        <x:v>直接证据</x:v>
      </x:c>
      <x:c r="K1183" s="16" t="str">
        <x:v>固定连接表记录了该关系声明及其等级。</x:v>
      </x:c>
      <x:c r="L1183" s="16" t="str">
        <x:v>候选或上下文关系不升级为直接因果或唯一归属。</x:v>
      </x:c>
      <x:c r="M1183" s="16" t="str">
        <x:v>K05-LINK-FILL-S05-FILL-b539e2bf593e3c68fad6f47f</x:v>
      </x:c>
      <x:c r="N1183" s="16" t="str">
        <x:v>REL-74633e6f11437e4ffe11dace</x:v>
      </x:c>
    </x:row>
    <x:row r="1184" ht="74" customHeight="1">
      <x:c r="A1184" s="16" t="str">
        <x:v>T112</x:v>
      </x:c>
      <x:c r="B1184" s="16" t="str">
        <x:v>关系：K05-FILL-S05-FILL-7487b792e40f677fa2c3889f —委托与成交的对应关系/稳定关键字直接对应→ K05-ORDER-1041441061283。</x:v>
      </x:c>
      <x:c r="C1184" s="16" t="str">
        <x:v>委托与成交的对应关系</x:v>
      </x:c>
      <x:c r="D1184" s="16" t="str">
        <x:v>K05-FILL-S05-FILL-7487b792e40f677fa2c3889f</x:v>
      </x:c>
      <x:c r="E1184" s="16" t="str">
        <x:v>K05-ORDER-1041441061283</x:v>
      </x:c>
      <x:c r="F1184" s="16" t="str">
        <x:v>ORDER</x:v>
      </x:c>
      <x:c r="G1184" s="16" t="str">
        <x:v>1041441061283</x:v>
      </x:c>
      <x:c r="H1184" s="16" t="str">
        <x:v>FACT-def88e1b99f18d7f4dd2ee55</x:v>
      </x:c>
      <x:c r="I1184" s="16" t="str">
        <x:v>FACT-fdbf5a0b6266cb49cb7a0efe</x:v>
      </x:c>
      <x:c r="J1184" s="16" t="str">
        <x:v>直接证据</x:v>
      </x:c>
      <x:c r="K1184" s="16" t="str">
        <x:v>固定连接表记录了该关系声明及其等级。</x:v>
      </x:c>
      <x:c r="L1184" s="16" t="str">
        <x:v>候选或上下文关系不升级为直接因果或唯一归属。</x:v>
      </x:c>
      <x:c r="M1184" s="16" t="str">
        <x:v>K05-LINK-FILL-S05-FILL-7487b792e40f677fa2c3889f</x:v>
      </x:c>
      <x:c r="N1184" s="16" t="str">
        <x:v>REL-746f0067015f5ac4b635fd95</x:v>
      </x:c>
    </x:row>
    <x:row r="1185" ht="74" customHeight="1">
      <x:c r="A1185" s="16" t="str">
        <x:v>T112</x:v>
      </x:c>
      <x:c r="B1185" s="16" t="str">
        <x:v>关系：K05-POSACT-1040869877405 —委托与仓位动作的对应关系/稳定关键字直接对应→ K05-ORDER-1040869877405。</x:v>
      </x:c>
      <x:c r="C1185" s="16" t="str">
        <x:v>委托与仓位动作的对应关系</x:v>
      </x:c>
      <x:c r="D1185" s="16" t="str">
        <x:v>K05-POSACT-1040869877405</x:v>
      </x:c>
      <x:c r="E1185" s="16" t="str">
        <x:v>K05-ORDER-1040869877405</x:v>
      </x:c>
      <x:c r="F1185" s="16" t="str">
        <x:v>ORDER</x:v>
      </x:c>
      <x:c r="G1185" s="16" t="str">
        <x:v>1040869877405</x:v>
      </x:c>
      <x:c r="H1185" s="16" t="str">
        <x:v>FACT-aa7c884af3432a52ef8ae88a</x:v>
      </x:c>
      <x:c r="I1185" s="16" t="str">
        <x:v>FACT-203ac09c20a4e18433cad7cc</x:v>
      </x:c>
      <x:c r="J1185" s="16" t="str">
        <x:v>直接证据</x:v>
      </x:c>
      <x:c r="K1185" s="16" t="str">
        <x:v>固定连接表记录了该关系声明及其等级。</x:v>
      </x:c>
      <x:c r="L1185" s="16" t="str">
        <x:v>候选或上下文关系不升级为直接因果或唯一归属。</x:v>
      </x:c>
      <x:c r="M1185" s="16" t="str">
        <x:v>K05-LINK-POS-1040869877405</x:v>
      </x:c>
      <x:c r="N1185" s="16" t="str">
        <x:v>REL-82ea16ac2325c603dca6a8d0</x:v>
      </x:c>
    </x:row>
    <x:row r="1186" ht="74" customHeight="1">
      <x:c r="A1186" s="16" t="str">
        <x:v>T112</x:v>
      </x:c>
      <x:c r="B1186" s="16" t="str">
        <x:v>关系：K05-COND-COND-0149 —条件委托关系/强上下文关系→ S05-CYC-5941fd50f0c0b2414c01a934。</x:v>
      </x:c>
      <x:c r="C1186" s="16" t="str">
        <x:v>条件委托关系</x:v>
      </x:c>
      <x:c r="D1186" s="16" t="str">
        <x:v>K05-COND-COND-0149</x:v>
      </x:c>
      <x:c r="E1186" s="16" t="str">
        <x:v>未记录</x:v>
      </x:c>
      <x:c r="F1186" s="16" t="str">
        <x:v>POSITION_CYCLE</x:v>
      </x:c>
      <x:c r="G1186" s="16" t="str">
        <x:v>S05-CYC-5941fd50f0c0b2414c01a934</x:v>
      </x:c>
      <x:c r="H1186" s="16" t="str">
        <x:v>FACT-ebb60b1608c25cc9cd1d1261</x:v>
      </x:c>
      <x:c r="I1186" s="16" t="str">
        <x:v>FACT-4dad61615b4083fc2f73a6ff</x:v>
      </x:c>
      <x:c r="J1186" s="16" t="str">
        <x:v>候选关系</x:v>
      </x:c>
      <x:c r="K1186" s="16" t="str">
        <x:v>固定连接表记录了该关系声明及其等级。</x:v>
      </x:c>
      <x:c r="L1186" s="16" t="str">
        <x:v>候选或上下文关系不升级为直接因果或唯一归属。</x:v>
      </x:c>
      <x:c r="M1186" s="16" t="str">
        <x:v>K05-LINK-COND-COND-0149</x:v>
      </x:c>
      <x:c r="N1186" s="16" t="str">
        <x:v>REL-84c15f90ffa9d323dfed4c88</x:v>
      </x:c>
    </x:row>
    <x:row r="1187" ht="74" customHeight="1">
      <x:c r="A1187" s="16" t="str">
        <x:v>T112</x:v>
      </x:c>
      <x:c r="B1187" s="16" t="str">
        <x:v>关系：K05-FILL-S05-FILL-411a68ebce1d6e98f596f43b —委托与成交的对应关系/稳定关键字直接对应→ K05-ORDER-1041302488065。</x:v>
      </x:c>
      <x:c r="C1187" s="16" t="str">
        <x:v>委托与成交的对应关系</x:v>
      </x:c>
      <x:c r="D1187" s="16" t="str">
        <x:v>K05-FILL-S05-FILL-411a68ebce1d6e98f596f43b</x:v>
      </x:c>
      <x:c r="E1187" s="16" t="str">
        <x:v>K05-ORDER-1041302488065</x:v>
      </x:c>
      <x:c r="F1187" s="16" t="str">
        <x:v>ORDER</x:v>
      </x:c>
      <x:c r="G1187" s="16" t="str">
        <x:v>1041302488065</x:v>
      </x:c>
      <x:c r="H1187" s="16" t="str">
        <x:v>FACT-08d383212d0de77f449cad22</x:v>
      </x:c>
      <x:c r="I1187" s="16" t="str">
        <x:v>FACT-eb275156fdbdf5d5958894e6</x:v>
      </x:c>
      <x:c r="J1187" s="16" t="str">
        <x:v>直接证据</x:v>
      </x:c>
      <x:c r="K1187" s="16" t="str">
        <x:v>固定连接表记录了该关系声明及其等级。</x:v>
      </x:c>
      <x:c r="L1187" s="16" t="str">
        <x:v>候选或上下文关系不升级为直接因果或唯一归属。</x:v>
      </x:c>
      <x:c r="M1187" s="16" t="str">
        <x:v>K05-LINK-FILL-S05-FILL-411a68ebce1d6e98f596f43b</x:v>
      </x:c>
      <x:c r="N1187" s="16" t="str">
        <x:v>REL-88ff0669bd58082e0b6e80d4</x:v>
      </x:c>
    </x:row>
    <x:row r="1188" ht="74" customHeight="1">
      <x:c r="A1188" s="16" t="str">
        <x:v>T112</x:v>
      </x:c>
      <x:c r="B1188" s="16" t="str">
        <x:v>关系：K05-FILL-S05-FILL-e6ae03884719a6055c1e8ba8 —委托与成交的对应关系/稳定关键字直接对应→ K05-ORDER-1041302488065。</x:v>
      </x:c>
      <x:c r="C1188" s="16" t="str">
        <x:v>委托与成交的对应关系</x:v>
      </x:c>
      <x:c r="D1188" s="16" t="str">
        <x:v>K05-FILL-S05-FILL-e6ae03884719a6055c1e8ba8</x:v>
      </x:c>
      <x:c r="E1188" s="16" t="str">
        <x:v>K05-ORDER-1041302488065</x:v>
      </x:c>
      <x:c r="F1188" s="16" t="str">
        <x:v>ORDER</x:v>
      </x:c>
      <x:c r="G1188" s="16" t="str">
        <x:v>1041302488065</x:v>
      </x:c>
      <x:c r="H1188" s="16" t="str">
        <x:v>FACT-f1c22fb5d238534b0256ecee</x:v>
      </x:c>
      <x:c r="I1188" s="16" t="str">
        <x:v>FACT-eb275156fdbdf5d5958894e6</x:v>
      </x:c>
      <x:c r="J1188" s="16" t="str">
        <x:v>直接证据</x:v>
      </x:c>
      <x:c r="K1188" s="16" t="str">
        <x:v>固定连接表记录了该关系声明及其等级。</x:v>
      </x:c>
      <x:c r="L1188" s="16" t="str">
        <x:v>候选或上下文关系不升级为直接因果或唯一归属。</x:v>
      </x:c>
      <x:c r="M1188" s="16" t="str">
        <x:v>K05-LINK-FILL-S05-FILL-e6ae03884719a6055c1e8ba8</x:v>
      </x:c>
      <x:c r="N1188" s="16" t="str">
        <x:v>REL-905788ca592abd8a13db463d</x:v>
      </x:c>
    </x:row>
    <x:row r="1189" ht="74" customHeight="1">
      <x:c r="A1189" s="16" t="str">
        <x:v>T112</x:v>
      </x:c>
      <x:c r="B1189" s="16" t="str">
        <x:v>关系：K05-FILL-S05-FILL-dc13945d22f6e9e0e7d565df —委托与成交的对应关系/稳定关键字直接对应→ K05-ORDER-1041441061283。</x:v>
      </x:c>
      <x:c r="C1189" s="16" t="str">
        <x:v>委托与成交的对应关系</x:v>
      </x:c>
      <x:c r="D1189" s="16" t="str">
        <x:v>K05-FILL-S05-FILL-dc13945d22f6e9e0e7d565df</x:v>
      </x:c>
      <x:c r="E1189" s="16" t="str">
        <x:v>K05-ORDER-1041441061283</x:v>
      </x:c>
      <x:c r="F1189" s="16" t="str">
        <x:v>ORDER</x:v>
      </x:c>
      <x:c r="G1189" s="16" t="str">
        <x:v>1041441061283</x:v>
      </x:c>
      <x:c r="H1189" s="16" t="str">
        <x:v>FACT-776b4f7ee8863f00b276ea52</x:v>
      </x:c>
      <x:c r="I1189" s="16" t="str">
        <x:v>FACT-fdbf5a0b6266cb49cb7a0efe</x:v>
      </x:c>
      <x:c r="J1189" s="16" t="str">
        <x:v>直接证据</x:v>
      </x:c>
      <x:c r="K1189" s="16" t="str">
        <x:v>固定连接表记录了该关系声明及其等级。</x:v>
      </x:c>
      <x:c r="L1189" s="16" t="str">
        <x:v>候选或上下文关系不升级为直接因果或唯一归属。</x:v>
      </x:c>
      <x:c r="M1189" s="16" t="str">
        <x:v>K05-LINK-FILL-S05-FILL-dc13945d22f6e9e0e7d565df</x:v>
      </x:c>
      <x:c r="N1189" s="16" t="str">
        <x:v>REL-9727af92366a601e7699c867</x:v>
      </x:c>
    </x:row>
    <x:row r="1190" ht="74" customHeight="1">
      <x:c r="A1190" s="16" t="str">
        <x:v>T112</x:v>
      </x:c>
      <x:c r="B1190" s="16" t="str">
        <x:v>关系：K05-COND-COND-0142 —条件委托关系/强上下文关系→ S05-CYC-5941fd50f0c0b2414c01a934。</x:v>
      </x:c>
      <x:c r="C1190" s="16" t="str">
        <x:v>条件委托关系</x:v>
      </x:c>
      <x:c r="D1190" s="16" t="str">
        <x:v>K05-COND-COND-0142</x:v>
      </x:c>
      <x:c r="E1190" s="16" t="str">
        <x:v>未记录</x:v>
      </x:c>
      <x:c r="F1190" s="16" t="str">
        <x:v>POSITION_CYCLE</x:v>
      </x:c>
      <x:c r="G1190" s="16" t="str">
        <x:v>S05-CYC-5941fd50f0c0b2414c01a934</x:v>
      </x:c>
      <x:c r="H1190" s="16" t="str">
        <x:v>FACT-211aa00d087b10b93d408469</x:v>
      </x:c>
      <x:c r="I1190" s="16" t="str">
        <x:v>FACT-4dad61615b4083fc2f73a6ff</x:v>
      </x:c>
      <x:c r="J1190" s="16" t="str">
        <x:v>候选关系</x:v>
      </x:c>
      <x:c r="K1190" s="16" t="str">
        <x:v>固定连接表记录了该关系声明及其等级。</x:v>
      </x:c>
      <x:c r="L1190" s="16" t="str">
        <x:v>候选或上下文关系不升级为直接因果或唯一归属。</x:v>
      </x:c>
      <x:c r="M1190" s="16" t="str">
        <x:v>K05-LINK-COND-COND-0142</x:v>
      </x:c>
      <x:c r="N1190" s="16" t="str">
        <x:v>REL-a32098d596066e0659b10449</x:v>
      </x:c>
    </x:row>
    <x:row r="1191" ht="74" customHeight="1">
      <x:c r="A1191" s="16" t="str">
        <x:v>T112</x:v>
      </x:c>
      <x:c r="B1191" s="16" t="str">
        <x:v>关系：K05-COND-COND-0143 —条件委托关系/强上下文关系→ S05-CYC-5941fd50f0c0b2414c01a934。</x:v>
      </x:c>
      <x:c r="C1191" s="16" t="str">
        <x:v>条件委托关系</x:v>
      </x:c>
      <x:c r="D1191" s="16" t="str">
        <x:v>K05-COND-COND-0143</x:v>
      </x:c>
      <x:c r="E1191" s="16" t="str">
        <x:v>未记录</x:v>
      </x:c>
      <x:c r="F1191" s="16" t="str">
        <x:v>POSITION_CYCLE</x:v>
      </x:c>
      <x:c r="G1191" s="16" t="str">
        <x:v>S05-CYC-5941fd50f0c0b2414c01a934</x:v>
      </x:c>
      <x:c r="H1191" s="16" t="str">
        <x:v>FACT-6c31f87a24b285d0b820941d</x:v>
      </x:c>
      <x:c r="I1191" s="16" t="str">
        <x:v>FACT-4dad61615b4083fc2f73a6ff</x:v>
      </x:c>
      <x:c r="J1191" s="16" t="str">
        <x:v>候选关系</x:v>
      </x:c>
      <x:c r="K1191" s="16" t="str">
        <x:v>固定连接表记录了该关系声明及其等级。</x:v>
      </x:c>
      <x:c r="L1191" s="16" t="str">
        <x:v>候选或上下文关系不升级为直接因果或唯一归属。</x:v>
      </x:c>
      <x:c r="M1191" s="16" t="str">
        <x:v>K05-LINK-COND-COND-0143</x:v>
      </x:c>
      <x:c r="N1191" s="16" t="str">
        <x:v>REL-a39566612d63acc236893e3a</x:v>
      </x:c>
    </x:row>
    <x:row r="1192" ht="74" customHeight="1">
      <x:c r="A1192" s="16" t="str">
        <x:v>T112</x:v>
      </x:c>
      <x:c r="B1192" s="16" t="str">
        <x:v>关系：K05-FILL-S05-FILL-21e5506cadda7e4aed3b37f5 —委托与成交的对应关系/稳定关键字直接对应→ K05-ORDER-1041441061283。</x:v>
      </x:c>
      <x:c r="C1192" s="16" t="str">
        <x:v>委托与成交的对应关系</x:v>
      </x:c>
      <x:c r="D1192" s="16" t="str">
        <x:v>K05-FILL-S05-FILL-21e5506cadda7e4aed3b37f5</x:v>
      </x:c>
      <x:c r="E1192" s="16" t="str">
        <x:v>K05-ORDER-1041441061283</x:v>
      </x:c>
      <x:c r="F1192" s="16" t="str">
        <x:v>ORDER</x:v>
      </x:c>
      <x:c r="G1192" s="16" t="str">
        <x:v>1041441061283</x:v>
      </x:c>
      <x:c r="H1192" s="16" t="str">
        <x:v>FACT-1f57cd4a13269564c5f60237</x:v>
      </x:c>
      <x:c r="I1192" s="16" t="str">
        <x:v>FACT-fdbf5a0b6266cb49cb7a0efe</x:v>
      </x:c>
      <x:c r="J1192" s="16" t="str">
        <x:v>直接证据</x:v>
      </x:c>
      <x:c r="K1192" s="16" t="str">
        <x:v>固定连接表记录了该关系声明及其等级。</x:v>
      </x:c>
      <x:c r="L1192" s="16" t="str">
        <x:v>候选或上下文关系不升级为直接因果或唯一归属。</x:v>
      </x:c>
      <x:c r="M1192" s="16" t="str">
        <x:v>K05-LINK-FILL-S05-FILL-21e5506cadda7e4aed3b37f5</x:v>
      </x:c>
      <x:c r="N1192" s="16" t="str">
        <x:v>REL-ab5980bda0da601ec8fc39c2</x:v>
      </x:c>
    </x:row>
    <x:row r="1193" ht="74" customHeight="1">
      <x:c r="A1193" s="16" t="str">
        <x:v>T112</x:v>
      </x:c>
      <x:c r="B1193" s="16" t="str">
        <x:v>关系：K05-COND-COND-0147 —条件委托关系/强上下文关系→ S05-CYC-5941fd50f0c0b2414c01a934。</x:v>
      </x:c>
      <x:c r="C1193" s="16" t="str">
        <x:v>条件委托关系</x:v>
      </x:c>
      <x:c r="D1193" s="16" t="str">
        <x:v>K05-COND-COND-0147</x:v>
      </x:c>
      <x:c r="E1193" s="16" t="str">
        <x:v>未记录</x:v>
      </x:c>
      <x:c r="F1193" s="16" t="str">
        <x:v>POSITION_CYCLE</x:v>
      </x:c>
      <x:c r="G1193" s="16" t="str">
        <x:v>S05-CYC-5941fd50f0c0b2414c01a934</x:v>
      </x:c>
      <x:c r="H1193" s="16" t="str">
        <x:v>FACT-4da4fafbd8630b4326003897</x:v>
      </x:c>
      <x:c r="I1193" s="16" t="str">
        <x:v>FACT-4dad61615b4083fc2f73a6ff</x:v>
      </x:c>
      <x:c r="J1193" s="16" t="str">
        <x:v>候选关系</x:v>
      </x:c>
      <x:c r="K1193" s="16" t="str">
        <x:v>固定连接表记录了该关系声明及其等级。</x:v>
      </x:c>
      <x:c r="L1193" s="16" t="str">
        <x:v>候选或上下文关系不升级为直接因果或唯一归属。</x:v>
      </x:c>
      <x:c r="M1193" s="16" t="str">
        <x:v>K05-LINK-COND-COND-0147</x:v>
      </x:c>
      <x:c r="N1193" s="16" t="str">
        <x:v>REL-ac6497fdf6c42a95e86cdf1a</x:v>
      </x:c>
    </x:row>
    <x:row r="1194" ht="74" customHeight="1">
      <x:c r="A1194" s="16" t="str">
        <x:v>T112</x:v>
      </x:c>
      <x:c r="B1194" s="16" t="str">
        <x:v>关系：K05-POSACT-1041441061283 —委托与仓位动作的对应关系/稳定关键字直接对应→ K05-ORDER-1041441061283。</x:v>
      </x:c>
      <x:c r="C1194" s="16" t="str">
        <x:v>委托与仓位动作的对应关系</x:v>
      </x:c>
      <x:c r="D1194" s="16" t="str">
        <x:v>K05-POSACT-1041441061283</x:v>
      </x:c>
      <x:c r="E1194" s="16" t="str">
        <x:v>K05-ORDER-1041441061283</x:v>
      </x:c>
      <x:c r="F1194" s="16" t="str">
        <x:v>ORDER</x:v>
      </x:c>
      <x:c r="G1194" s="16" t="str">
        <x:v>1041441061283</x:v>
      </x:c>
      <x:c r="H1194" s="16" t="str">
        <x:v>FACT-e72e0425c70c69b0df230629</x:v>
      </x:c>
      <x:c r="I1194" s="16" t="str">
        <x:v>FACT-fdbf5a0b6266cb49cb7a0efe</x:v>
      </x:c>
      <x:c r="J1194" s="16" t="str">
        <x:v>直接证据</x:v>
      </x:c>
      <x:c r="K1194" s="16" t="str">
        <x:v>固定连接表记录了该关系声明及其等级。</x:v>
      </x:c>
      <x:c r="L1194" s="16" t="str">
        <x:v>候选或上下文关系不升级为直接因果或唯一归属。</x:v>
      </x:c>
      <x:c r="M1194" s="16" t="str">
        <x:v>K05-LINK-POS-1041441061283</x:v>
      </x:c>
      <x:c r="N1194" s="16" t="str">
        <x:v>REL-ac7eb5e00a054398709b73bb</x:v>
      </x:c>
    </x:row>
    <x:row r="1195" ht="74" customHeight="1">
      <x:c r="A1195" s="16" t="str">
        <x:v>T112</x:v>
      </x:c>
      <x:c r="B1195" s="16" t="str">
        <x:v>关系：K05-COND-COND-0135 —条件委托关系/委托直接对应→ K05-ORDER-1041441061283。</x:v>
      </x:c>
      <x:c r="C1195" s="16" t="str">
        <x:v>条件委托关系</x:v>
      </x:c>
      <x:c r="D1195" s="16" t="str">
        <x:v>K05-COND-COND-0135</x:v>
      </x:c>
      <x:c r="E1195" s="16" t="str">
        <x:v>K05-ORDER-1041441061283</x:v>
      </x:c>
      <x:c r="F1195" s="16" t="str">
        <x:v>ORDER</x:v>
      </x:c>
      <x:c r="G1195" s="16" t="str">
        <x:v>1041441061283</x:v>
      </x:c>
      <x:c r="H1195" s="16" t="str">
        <x:v>FACT-8242c8eb5f6c9f849fb22497</x:v>
      </x:c>
      <x:c r="I1195" s="16" t="str">
        <x:v>FACT-fdbf5a0b6266cb49cb7a0efe</x:v>
      </x:c>
      <x:c r="J1195" s="16" t="str">
        <x:v>直接证据</x:v>
      </x:c>
      <x:c r="K1195" s="16" t="str">
        <x:v>固定连接表记录了该关系声明及其等级。</x:v>
      </x:c>
      <x:c r="L1195" s="16" t="str">
        <x:v>候选或上下文关系不升级为直接因果或唯一归属。</x:v>
      </x:c>
      <x:c r="M1195" s="16" t="str">
        <x:v>K05-LINK-COND-COND-0135</x:v>
      </x:c>
      <x:c r="N1195" s="16" t="str">
        <x:v>REL-b26ed77b7e72965dd773934e</x:v>
      </x:c>
    </x:row>
    <x:row r="1196" ht="74" customHeight="1">
      <x:c r="A1196" s="16" t="str">
        <x:v>T112</x:v>
      </x:c>
      <x:c r="B1196" s="16" t="str">
        <x:v>关系：K05-FILL-S05-FILL-bc3e5568addc3cc6a513104e —委托与成交的对应关系/稳定关键字直接对应→ K05-ORDER-1041441061283。</x:v>
      </x:c>
      <x:c r="C1196" s="16" t="str">
        <x:v>委托与成交的对应关系</x:v>
      </x:c>
      <x:c r="D1196" s="16" t="str">
        <x:v>K05-FILL-S05-FILL-bc3e5568addc3cc6a513104e</x:v>
      </x:c>
      <x:c r="E1196" s="16" t="str">
        <x:v>K05-ORDER-1041441061283</x:v>
      </x:c>
      <x:c r="F1196" s="16" t="str">
        <x:v>ORDER</x:v>
      </x:c>
      <x:c r="G1196" s="16" t="str">
        <x:v>1041441061283</x:v>
      </x:c>
      <x:c r="H1196" s="16" t="str">
        <x:v>FACT-32ccda237866b3c07cb896ff</x:v>
      </x:c>
      <x:c r="I1196" s="16" t="str">
        <x:v>FACT-fdbf5a0b6266cb49cb7a0efe</x:v>
      </x:c>
      <x:c r="J1196" s="16" t="str">
        <x:v>直接证据</x:v>
      </x:c>
      <x:c r="K1196" s="16" t="str">
        <x:v>固定连接表记录了该关系声明及其等级。</x:v>
      </x:c>
      <x:c r="L1196" s="16" t="str">
        <x:v>候选或上下文关系不升级为直接因果或唯一归属。</x:v>
      </x:c>
      <x:c r="M1196" s="16" t="str">
        <x:v>K05-LINK-FILL-S05-FILL-bc3e5568addc3cc6a513104e</x:v>
      </x:c>
      <x:c r="N1196" s="16" t="str">
        <x:v>REL-b430a4797864daa73319837e</x:v>
      </x:c>
    </x:row>
    <x:row r="1197" ht="74" customHeight="1">
      <x:c r="A1197" s="16" t="str">
        <x:v>T112</x:v>
      </x:c>
      <x:c r="B1197" s="16" t="str">
        <x:v>关系：K05-COND-COND-0137 —条件委托关系/强上下文关系→ S05-CYC-5941fd50f0c0b2414c01a934。</x:v>
      </x:c>
      <x:c r="C1197" s="16" t="str">
        <x:v>条件委托关系</x:v>
      </x:c>
      <x:c r="D1197" s="16" t="str">
        <x:v>K05-COND-COND-0137</x:v>
      </x:c>
      <x:c r="E1197" s="16" t="str">
        <x:v>未记录</x:v>
      </x:c>
      <x:c r="F1197" s="16" t="str">
        <x:v>POSITION_CYCLE</x:v>
      </x:c>
      <x:c r="G1197" s="16" t="str">
        <x:v>S05-CYC-5941fd50f0c0b2414c01a934</x:v>
      </x:c>
      <x:c r="H1197" s="16" t="str">
        <x:v>FACT-54b55de32e38296dfabfe9d5</x:v>
      </x:c>
      <x:c r="I1197" s="16" t="str">
        <x:v>FACT-4dad61615b4083fc2f73a6ff</x:v>
      </x:c>
      <x:c r="J1197" s="16" t="str">
        <x:v>候选关系</x:v>
      </x:c>
      <x:c r="K1197" s="16" t="str">
        <x:v>固定连接表记录了该关系声明及其等级。</x:v>
      </x:c>
      <x:c r="L1197" s="16" t="str">
        <x:v>候选或上下文关系不升级为直接因果或唯一归属。</x:v>
      </x:c>
      <x:c r="M1197" s="16" t="str">
        <x:v>K05-LINK-COND-COND-0137</x:v>
      </x:c>
      <x:c r="N1197" s="16" t="str">
        <x:v>REL-c1502b2ff73ccb645adb7861</x:v>
      </x:c>
    </x:row>
    <x:row r="1198" ht="74" customHeight="1">
      <x:c r="A1198" s="16" t="str">
        <x:v>T112</x:v>
      </x:c>
      <x:c r="B1198" s="16" t="str">
        <x:v>关系：K05-FILL-S05-FILL-6f95ff463887235576d72304 —委托与成交的对应关系/稳定关键字直接对应→ K05-ORDER-1041441061283。</x:v>
      </x:c>
      <x:c r="C1198" s="16" t="str">
        <x:v>委托与成交的对应关系</x:v>
      </x:c>
      <x:c r="D1198" s="16" t="str">
        <x:v>K05-FILL-S05-FILL-6f95ff463887235576d72304</x:v>
      </x:c>
      <x:c r="E1198" s="16" t="str">
        <x:v>K05-ORDER-1041441061283</x:v>
      </x:c>
      <x:c r="F1198" s="16" t="str">
        <x:v>ORDER</x:v>
      </x:c>
      <x:c r="G1198" s="16" t="str">
        <x:v>1041441061283</x:v>
      </x:c>
      <x:c r="H1198" s="16" t="str">
        <x:v>FACT-b31e473d70eb72169a60558f</x:v>
      </x:c>
      <x:c r="I1198" s="16" t="str">
        <x:v>FACT-fdbf5a0b6266cb49cb7a0efe</x:v>
      </x:c>
      <x:c r="J1198" s="16" t="str">
        <x:v>直接证据</x:v>
      </x:c>
      <x:c r="K1198" s="16" t="str">
        <x:v>固定连接表记录了该关系声明及其等级。</x:v>
      </x:c>
      <x:c r="L1198" s="16" t="str">
        <x:v>候选或上下文关系不升级为直接因果或唯一归属。</x:v>
      </x:c>
      <x:c r="M1198" s="16" t="str">
        <x:v>K05-LINK-FILL-S05-FILL-6f95ff463887235576d72304</x:v>
      </x:c>
      <x:c r="N1198" s="16" t="str">
        <x:v>REL-ca925c5db8b6413ad0966d78</x:v>
      </x:c>
    </x:row>
    <x:row r="1199" ht="74" customHeight="1">
      <x:c r="A1199" s="16" t="str">
        <x:v>T112</x:v>
      </x:c>
      <x:c r="B1199" s="16" t="str">
        <x:v>关系：K05-FILL-S05-FILL-56907baec244c27b7930236b —委托与成交的对应关系/稳定关键字直接对应→ K05-ORDER-1040869877405。</x:v>
      </x:c>
      <x:c r="C1199" s="16" t="str">
        <x:v>委托与成交的对应关系</x:v>
      </x:c>
      <x:c r="D1199" s="16" t="str">
        <x:v>K05-FILL-S05-FILL-56907baec244c27b7930236b</x:v>
      </x:c>
      <x:c r="E1199" s="16" t="str">
        <x:v>K05-ORDER-1040869877405</x:v>
      </x:c>
      <x:c r="F1199" s="16" t="str">
        <x:v>ORDER</x:v>
      </x:c>
      <x:c r="G1199" s="16" t="str">
        <x:v>1040869877405</x:v>
      </x:c>
      <x:c r="H1199" s="16" t="str">
        <x:v>FACT-ee5e798dca955b80e8fb8abb</x:v>
      </x:c>
      <x:c r="I1199" s="16" t="str">
        <x:v>FACT-203ac09c20a4e18433cad7cc</x:v>
      </x:c>
      <x:c r="J1199" s="16" t="str">
        <x:v>直接证据</x:v>
      </x:c>
      <x:c r="K1199" s="16" t="str">
        <x:v>固定连接表记录了该关系声明及其等级。</x:v>
      </x:c>
      <x:c r="L1199" s="16" t="str">
        <x:v>候选或上下文关系不升级为直接因果或唯一归属。</x:v>
      </x:c>
      <x:c r="M1199" s="16" t="str">
        <x:v>K05-LINK-FILL-S05-FILL-56907baec244c27b7930236b</x:v>
      </x:c>
      <x:c r="N1199" s="16" t="str">
        <x:v>REL-cfdd4ed83569d40b23c74e18</x:v>
      </x:c>
    </x:row>
    <x:row r="1200" ht="74" customHeight="1">
      <x:c r="A1200" s="16" t="str">
        <x:v>T112</x:v>
      </x:c>
      <x:c r="B1200" s="16" t="str">
        <x:v>关系：K05-COND-COND-0144 —条件委托关系/强上下文关系→ S05-CYC-5941fd50f0c0b2414c01a934。</x:v>
      </x:c>
      <x:c r="C1200" s="16" t="str">
        <x:v>条件委托关系</x:v>
      </x:c>
      <x:c r="D1200" s="16" t="str">
        <x:v>K05-COND-COND-0144</x:v>
      </x:c>
      <x:c r="E1200" s="16" t="str">
        <x:v>未记录</x:v>
      </x:c>
      <x:c r="F1200" s="16" t="str">
        <x:v>POSITION_CYCLE</x:v>
      </x:c>
      <x:c r="G1200" s="16" t="str">
        <x:v>S05-CYC-5941fd50f0c0b2414c01a934</x:v>
      </x:c>
      <x:c r="H1200" s="16" t="str">
        <x:v>FACT-e42b3b3f3cfb2d7eb7061680</x:v>
      </x:c>
      <x:c r="I1200" s="16" t="str">
        <x:v>FACT-4dad61615b4083fc2f73a6ff</x:v>
      </x:c>
      <x:c r="J1200" s="16" t="str">
        <x:v>候选关系</x:v>
      </x:c>
      <x:c r="K1200" s="16" t="str">
        <x:v>固定连接表记录了该关系声明及其等级。</x:v>
      </x:c>
      <x:c r="L1200" s="16" t="str">
        <x:v>候选或上下文关系不升级为直接因果或唯一归属。</x:v>
      </x:c>
      <x:c r="M1200" s="16" t="str">
        <x:v>K05-LINK-COND-COND-0144</x:v>
      </x:c>
      <x:c r="N1200" s="16" t="str">
        <x:v>REL-d6a87b4886a9b8131b434950</x:v>
      </x:c>
    </x:row>
    <x:row r="1201" ht="74" customHeight="1">
      <x:c r="A1201" s="16" t="str">
        <x:v>T112</x:v>
      </x:c>
      <x:c r="B1201" s="16" t="str">
        <x:v>关系：K05-FILL-S05-FILL-0dc4f62b5992553487ae9338 —委托与成交的对应关系/稳定关键字直接对应→ K05-ORDER-1041441061283。</x:v>
      </x:c>
      <x:c r="C1201" s="16" t="str">
        <x:v>委托与成交的对应关系</x:v>
      </x:c>
      <x:c r="D1201" s="16" t="str">
        <x:v>K05-FILL-S05-FILL-0dc4f62b5992553487ae9338</x:v>
      </x:c>
      <x:c r="E1201" s="16" t="str">
        <x:v>K05-ORDER-1041441061283</x:v>
      </x:c>
      <x:c r="F1201" s="16" t="str">
        <x:v>ORDER</x:v>
      </x:c>
      <x:c r="G1201" s="16" t="str">
        <x:v>1041441061283</x:v>
      </x:c>
      <x:c r="H1201" s="16" t="str">
        <x:v>FACT-49610de6256452de88491455</x:v>
      </x:c>
      <x:c r="I1201" s="16" t="str">
        <x:v>FACT-fdbf5a0b6266cb49cb7a0efe</x:v>
      </x:c>
      <x:c r="J1201" s="16" t="str">
        <x:v>直接证据</x:v>
      </x:c>
      <x:c r="K1201" s="16" t="str">
        <x:v>固定连接表记录了该关系声明及其等级。</x:v>
      </x:c>
      <x:c r="L1201" s="16" t="str">
        <x:v>候选或上下文关系不升级为直接因果或唯一归属。</x:v>
      </x:c>
      <x:c r="M1201" s="16" t="str">
        <x:v>K05-LINK-FILL-S05-FILL-0dc4f62b5992553487ae9338</x:v>
      </x:c>
      <x:c r="N1201" s="16" t="str">
        <x:v>REL-d9d1a72bbffd8e855460d54f</x:v>
      </x:c>
    </x:row>
    <x:row r="1202" ht="74" customHeight="1">
      <x:c r="A1202" s="16" t="str">
        <x:v>T112</x:v>
      </x:c>
      <x:c r="B1202" s="16" t="str">
        <x:v>关系：K05-FILL-S05-FILL-42d64620ad512f4fbae73863 —委托与成交的对应关系/稳定关键字直接对应→ K05-ORDER-1041441061283。</x:v>
      </x:c>
      <x:c r="C1202" s="16" t="str">
        <x:v>委托与成交的对应关系</x:v>
      </x:c>
      <x:c r="D1202" s="16" t="str">
        <x:v>K05-FILL-S05-FILL-42d64620ad512f4fbae73863</x:v>
      </x:c>
      <x:c r="E1202" s="16" t="str">
        <x:v>K05-ORDER-1041441061283</x:v>
      </x:c>
      <x:c r="F1202" s="16" t="str">
        <x:v>ORDER</x:v>
      </x:c>
      <x:c r="G1202" s="16" t="str">
        <x:v>1041441061283</x:v>
      </x:c>
      <x:c r="H1202" s="16" t="str">
        <x:v>FACT-d447b9079e93cb44a08f1705</x:v>
      </x:c>
      <x:c r="I1202" s="16" t="str">
        <x:v>FACT-fdbf5a0b6266cb49cb7a0efe</x:v>
      </x:c>
      <x:c r="J1202" s="16" t="str">
        <x:v>直接证据</x:v>
      </x:c>
      <x:c r="K1202" s="16" t="str">
        <x:v>固定连接表记录了该关系声明及其等级。</x:v>
      </x:c>
      <x:c r="L1202" s="16" t="str">
        <x:v>候选或上下文关系不升级为直接因果或唯一归属。</x:v>
      </x:c>
      <x:c r="M1202" s="16" t="str">
        <x:v>K05-LINK-FILL-S05-FILL-42d64620ad512f4fbae73863</x:v>
      </x:c>
      <x:c r="N1202" s="16" t="str">
        <x:v>REL-e0b2d2f25528565533dafed4</x:v>
      </x:c>
    </x:row>
    <x:row r="1203" ht="74" customHeight="1">
      <x:c r="A1203" s="16" t="str">
        <x:v>T112</x:v>
      </x:c>
      <x:c r="B1203" s="16" t="str">
        <x:v>关系：K05-FILL-S05-FILL-a6e392a1aa0df05ca90af551 —委托与成交的对应关系/稳定关键字直接对应→ K05-ORDER-1041441061283。</x:v>
      </x:c>
      <x:c r="C1203" s="16" t="str">
        <x:v>委托与成交的对应关系</x:v>
      </x:c>
      <x:c r="D1203" s="16" t="str">
        <x:v>K05-FILL-S05-FILL-a6e392a1aa0df05ca90af551</x:v>
      </x:c>
      <x:c r="E1203" s="16" t="str">
        <x:v>K05-ORDER-1041441061283</x:v>
      </x:c>
      <x:c r="F1203" s="16" t="str">
        <x:v>ORDER</x:v>
      </x:c>
      <x:c r="G1203" s="16" t="str">
        <x:v>1041441061283</x:v>
      </x:c>
      <x:c r="H1203" s="16" t="str">
        <x:v>FACT-9358235888c1311256575d6f</x:v>
      </x:c>
      <x:c r="I1203" s="16" t="str">
        <x:v>FACT-fdbf5a0b6266cb49cb7a0efe</x:v>
      </x:c>
      <x:c r="J1203" s="16" t="str">
        <x:v>直接证据</x:v>
      </x:c>
      <x:c r="K1203" s="16" t="str">
        <x:v>固定连接表记录了该关系声明及其等级。</x:v>
      </x:c>
      <x:c r="L1203" s="16" t="str">
        <x:v>候选或上下文关系不升级为直接因果或唯一归属。</x:v>
      </x:c>
      <x:c r="M1203" s="16" t="str">
        <x:v>K05-LINK-FILL-S05-FILL-a6e392a1aa0df05ca90af551</x:v>
      </x:c>
      <x:c r="N1203" s="16" t="str">
        <x:v>REL-e9a3e29af3501cba7a24af81</x:v>
      </x:c>
    </x:row>
    <x:row r="1204" ht="74" customHeight="1">
      <x:c r="A1204" s="16" t="str">
        <x:v>T112</x:v>
      </x:c>
      <x:c r="B1204" s="16" t="str">
        <x:v>关系：K05-COND-COND-0140 —条件委托关系/强上下文关系→ S05-CYC-5941fd50f0c0b2414c01a934。</x:v>
      </x:c>
      <x:c r="C1204" s="16" t="str">
        <x:v>条件委托关系</x:v>
      </x:c>
      <x:c r="D1204" s="16" t="str">
        <x:v>K05-COND-COND-0140</x:v>
      </x:c>
      <x:c r="E1204" s="16" t="str">
        <x:v>未记录</x:v>
      </x:c>
      <x:c r="F1204" s="16" t="str">
        <x:v>POSITION_CYCLE</x:v>
      </x:c>
      <x:c r="G1204" s="16" t="str">
        <x:v>S05-CYC-5941fd50f0c0b2414c01a934</x:v>
      </x:c>
      <x:c r="H1204" s="16" t="str">
        <x:v>FACT-444ac4a51f679c58c2fc4fd4</x:v>
      </x:c>
      <x:c r="I1204" s="16" t="str">
        <x:v>FACT-4dad61615b4083fc2f73a6ff</x:v>
      </x:c>
      <x:c r="J1204" s="16" t="str">
        <x:v>候选关系</x:v>
      </x:c>
      <x:c r="K1204" s="16" t="str">
        <x:v>固定连接表记录了该关系声明及其等级。</x:v>
      </x:c>
      <x:c r="L1204" s="16" t="str">
        <x:v>候选或上下文关系不升级为直接因果或唯一归属。</x:v>
      </x:c>
      <x:c r="M1204" s="16" t="str">
        <x:v>K05-LINK-COND-COND-0140</x:v>
      </x:c>
      <x:c r="N1204" s="16" t="str">
        <x:v>REL-e9a72c1fcf79bd7b4d8bac13</x:v>
      </x:c>
    </x:row>
    <x:row r="1205" ht="74" customHeight="1">
      <x:c r="A1205" s="16" t="str">
        <x:v>T112</x:v>
      </x:c>
      <x:c r="B1205" s="16" t="str">
        <x:v>关系：K05-COND-COND-0148 —条件委托关系/强上下文关系→ S05-CYC-5941fd50f0c0b2414c01a934。</x:v>
      </x:c>
      <x:c r="C1205" s="16" t="str">
        <x:v>条件委托关系</x:v>
      </x:c>
      <x:c r="D1205" s="16" t="str">
        <x:v>K05-COND-COND-0148</x:v>
      </x:c>
      <x:c r="E1205" s="16" t="str">
        <x:v>未记录</x:v>
      </x:c>
      <x:c r="F1205" s="16" t="str">
        <x:v>POSITION_CYCLE</x:v>
      </x:c>
      <x:c r="G1205" s="16" t="str">
        <x:v>S05-CYC-5941fd50f0c0b2414c01a934</x:v>
      </x:c>
      <x:c r="H1205" s="16" t="str">
        <x:v>FACT-f9f34bdc8c0e81f62e8feacb</x:v>
      </x:c>
      <x:c r="I1205" s="16" t="str">
        <x:v>FACT-4dad61615b4083fc2f73a6ff</x:v>
      </x:c>
      <x:c r="J1205" s="16" t="str">
        <x:v>候选关系</x:v>
      </x:c>
      <x:c r="K1205" s="16" t="str">
        <x:v>固定连接表记录了该关系声明及其等级。</x:v>
      </x:c>
      <x:c r="L1205" s="16" t="str">
        <x:v>候选或上下文关系不升级为直接因果或唯一归属。</x:v>
      </x:c>
      <x:c r="M1205" s="16" t="str">
        <x:v>K05-LINK-COND-COND-0148</x:v>
      </x:c>
      <x:c r="N1205" s="16" t="str">
        <x:v>REL-f2a3dcaf83b64784e52c26be</x:v>
      </x:c>
    </x:row>
    <x:row r="1206" ht="74" customHeight="1">
      <x:c r="A1206" s="16" t="str">
        <x:v>T112</x:v>
      </x:c>
      <x:c r="B1206" s="16" t="str">
        <x:v>关系：K05-FILL-S05-FILL-73ca6c27d498b3f13385e2fe —委托与成交的对应关系/稳定关键字直接对应→ K05-ORDER-1041441061283。</x:v>
      </x:c>
      <x:c r="C1206" s="16" t="str">
        <x:v>委托与成交的对应关系</x:v>
      </x:c>
      <x:c r="D1206" s="16" t="str">
        <x:v>K05-FILL-S05-FILL-73ca6c27d498b3f13385e2fe</x:v>
      </x:c>
      <x:c r="E1206" s="16" t="str">
        <x:v>K05-ORDER-1041441061283</x:v>
      </x:c>
      <x:c r="F1206" s="16" t="str">
        <x:v>ORDER</x:v>
      </x:c>
      <x:c r="G1206" s="16" t="str">
        <x:v>1041441061283</x:v>
      </x:c>
      <x:c r="H1206" s="16" t="str">
        <x:v>FACT-12b5483cb1be1e0786bf5696</x:v>
      </x:c>
      <x:c r="I1206" s="16" t="str">
        <x:v>FACT-fdbf5a0b6266cb49cb7a0efe</x:v>
      </x:c>
      <x:c r="J1206" s="16" t="str">
        <x:v>直接证据</x:v>
      </x:c>
      <x:c r="K1206" s="16" t="str">
        <x:v>固定连接表记录了该关系声明及其等级。</x:v>
      </x:c>
      <x:c r="L1206" s="16" t="str">
        <x:v>候选或上下文关系不升级为直接因果或唯一归属。</x:v>
      </x:c>
      <x:c r="M1206" s="16" t="str">
        <x:v>K05-LINK-FILL-S05-FILL-73ca6c27d498b3f13385e2fe</x:v>
      </x:c>
      <x:c r="N1206" s="16" t="str">
        <x:v>REL-f7f2ce3e9005b447aed00b9b</x:v>
      </x:c>
    </x:row>
    <x:row r="1207" ht="74" customHeight="1">
      <x:c r="A1207" s="16" t="str">
        <x:v>T112</x:v>
      </x:c>
      <x:c r="B1207" s="16" t="str">
        <x:v>关系：K05-FILL-S05-FILL-378e6569aff1788613e84cfc —委托与成交的对应关系/稳定关键字直接对应→ K05-ORDER-1041144500101。</x:v>
      </x:c>
      <x:c r="C1207" s="16" t="str">
        <x:v>委托与成交的对应关系</x:v>
      </x:c>
      <x:c r="D1207" s="16" t="str">
        <x:v>K05-FILL-S05-FILL-378e6569aff1788613e84cfc</x:v>
      </x:c>
      <x:c r="E1207" s="16" t="str">
        <x:v>K05-ORDER-1041144500101</x:v>
      </x:c>
      <x:c r="F1207" s="16" t="str">
        <x:v>ORDER</x:v>
      </x:c>
      <x:c r="G1207" s="16" t="str">
        <x:v>1041144500101</x:v>
      </x:c>
      <x:c r="H1207" s="16" t="str">
        <x:v>FACT-1977cc04db5b3d6bd98729ee</x:v>
      </x:c>
      <x:c r="I1207" s="16" t="str">
        <x:v>FACT-64bce0d43c6efb67b40e018a</x:v>
      </x:c>
      <x:c r="J1207" s="16" t="str">
        <x:v>直接证据</x:v>
      </x:c>
      <x:c r="K1207" s="16" t="str">
        <x:v>固定连接表记录了该关系声明及其等级。</x:v>
      </x:c>
      <x:c r="L1207" s="16" t="str">
        <x:v>候选或上下文关系不升级为直接因果或唯一归属。</x:v>
      </x:c>
      <x:c r="M1207" s="16" t="str">
        <x:v>K05-LINK-FILL-S05-FILL-378e6569aff1788613e84cfc</x:v>
      </x:c>
      <x:c r="N1207" s="16" t="str">
        <x:v>REL-f905a8e60aa2f1177db56455</x:v>
      </x:c>
    </x:row>
    <x:row r="1208" ht="74" customHeight="1">
      <x:c r="A1208" s="16" t="str">
        <x:v>T120</x:v>
      </x:c>
      <x:c r="B1208" s="16" t="str">
        <x:v>关系：K05-FILL-S05-FILL-cd8bc82119093dba0b81c571 —委托与成交的对应关系/稳定关键字直接对应→ K05-ORDER-1044516184446。</x:v>
      </x:c>
      <x:c r="C1208" s="16" t="str">
        <x:v>委托与成交的对应关系</x:v>
      </x:c>
      <x:c r="D1208" s="16" t="str">
        <x:v>K05-FILL-S05-FILL-cd8bc82119093dba0b81c571</x:v>
      </x:c>
      <x:c r="E1208" s="16" t="str">
        <x:v>K05-ORDER-1044516184446</x:v>
      </x:c>
      <x:c r="F1208" s="16" t="str">
        <x:v>ORDER</x:v>
      </x:c>
      <x:c r="G1208" s="16" t="str">
        <x:v>1044516184446</x:v>
      </x:c>
      <x:c r="H1208" s="16" t="str">
        <x:v>FACT-ab8079b8bbe962555e2e5ede</x:v>
      </x:c>
      <x:c r="I1208" s="16" t="str">
        <x:v>FACT-ce10cc9d9e160c0da0bfe102</x:v>
      </x:c>
      <x:c r="J1208" s="16" t="str">
        <x:v>直接证据</x:v>
      </x:c>
      <x:c r="K1208" s="16" t="str">
        <x:v>固定连接表记录了该关系声明及其等级。</x:v>
      </x:c>
      <x:c r="L1208" s="16" t="str">
        <x:v>候选或上下文关系不升级为直接因果或唯一归属。</x:v>
      </x:c>
      <x:c r="M1208" s="16" t="str">
        <x:v>K05-LINK-FILL-S05-FILL-cd8bc82119093dba0b81c571</x:v>
      </x:c>
      <x:c r="N1208" s="16" t="str">
        <x:v>REL-001d0b5f5009a00a5a3e7913</x:v>
      </x:c>
    </x:row>
    <x:row r="1209" ht="74" customHeight="1">
      <x:c r="A1209" s="16" t="str">
        <x:v>T120</x:v>
      </x:c>
      <x:c r="B1209" s="16" t="str">
        <x:v>关系：K05-COND-COND-0095 —条件委托关系/强上下文关系→ S05-CYC-0a162663ec5e434264fa5333。</x:v>
      </x:c>
      <x:c r="C1209" s="16" t="str">
        <x:v>条件委托关系</x:v>
      </x:c>
      <x:c r="D1209" s="16" t="str">
        <x:v>K05-COND-COND-0095</x:v>
      </x:c>
      <x:c r="E1209" s="16" t="str">
        <x:v>未记录</x:v>
      </x:c>
      <x:c r="F1209" s="16" t="str">
        <x:v>POSITION_CYCLE</x:v>
      </x:c>
      <x:c r="G1209" s="16" t="str">
        <x:v>S05-CYC-0a162663ec5e434264fa5333</x:v>
      </x:c>
      <x:c r="H1209" s="16" t="str">
        <x:v>FACT-0bf792018577da27ec215248</x:v>
      </x:c>
      <x:c r="I1209" s="16" t="str">
        <x:v>FACT-20d7b9e6a2ce009f60365698</x:v>
      </x:c>
      <x:c r="J1209" s="16" t="str">
        <x:v>候选关系</x:v>
      </x:c>
      <x:c r="K1209" s="16" t="str">
        <x:v>固定连接表记录了该关系声明及其等级。</x:v>
      </x:c>
      <x:c r="L1209" s="16" t="str">
        <x:v>候选或上下文关系不升级为直接因果或唯一归属。</x:v>
      </x:c>
      <x:c r="M1209" s="16" t="str">
        <x:v>K05-LINK-COND-COND-0095</x:v>
      </x:c>
      <x:c r="N1209" s="16" t="str">
        <x:v>REL-021a4ca6759e86aeba1f3784</x:v>
      </x:c>
    </x:row>
    <x:row r="1210" ht="74" customHeight="1">
      <x:c r="A1210" s="16" t="str">
        <x:v>T120</x:v>
      </x:c>
      <x:c r="B1210" s="16" t="str">
        <x:v>关系：K05-FILL-S05-FILL-fdf7288624e3b02c3285bacf —委托与成交的对应关系/稳定关键字直接对应→ K05-ORDER-1044516184446。</x:v>
      </x:c>
      <x:c r="C1210" s="16" t="str">
        <x:v>委托与成交的对应关系</x:v>
      </x:c>
      <x:c r="D1210" s="16" t="str">
        <x:v>K05-FILL-S05-FILL-fdf7288624e3b02c3285bacf</x:v>
      </x:c>
      <x:c r="E1210" s="16" t="str">
        <x:v>K05-ORDER-1044516184446</x:v>
      </x:c>
      <x:c r="F1210" s="16" t="str">
        <x:v>ORDER</x:v>
      </x:c>
      <x:c r="G1210" s="16" t="str">
        <x:v>1044516184446</x:v>
      </x:c>
      <x:c r="H1210" s="16" t="str">
        <x:v>FACT-ec6a0279ed5e91fbf9de083e</x:v>
      </x:c>
      <x:c r="I1210" s="16" t="str">
        <x:v>FACT-ce10cc9d9e160c0da0bfe102</x:v>
      </x:c>
      <x:c r="J1210" s="16" t="str">
        <x:v>直接证据</x:v>
      </x:c>
      <x:c r="K1210" s="16" t="str">
        <x:v>固定连接表记录了该关系声明及其等级。</x:v>
      </x:c>
      <x:c r="L1210" s="16" t="str">
        <x:v>候选或上下文关系不升级为直接因果或唯一归属。</x:v>
      </x:c>
      <x:c r="M1210" s="16" t="str">
        <x:v>K05-LINK-FILL-S05-FILL-fdf7288624e3b02c3285bacf</x:v>
      </x:c>
      <x:c r="N1210" s="16" t="str">
        <x:v>REL-068cac9f9e4b93425e8052fb</x:v>
      </x:c>
    </x:row>
    <x:row r="1211" ht="74" customHeight="1">
      <x:c r="A1211" s="16" t="str">
        <x:v>T120</x:v>
      </x:c>
      <x:c r="B1211" s="16" t="str">
        <x:v>关系：K05-FILL-S05-FILL-781dab8cc6820299dd2197cd —委托与成交的对应关系/稳定关键字直接对应→ K05-ORDER-1044516184446。</x:v>
      </x:c>
      <x:c r="C1211" s="16" t="str">
        <x:v>委托与成交的对应关系</x:v>
      </x:c>
      <x:c r="D1211" s="16" t="str">
        <x:v>K05-FILL-S05-FILL-781dab8cc6820299dd2197cd</x:v>
      </x:c>
      <x:c r="E1211" s="16" t="str">
        <x:v>K05-ORDER-1044516184446</x:v>
      </x:c>
      <x:c r="F1211" s="16" t="str">
        <x:v>ORDER</x:v>
      </x:c>
      <x:c r="G1211" s="16" t="str">
        <x:v>1044516184446</x:v>
      </x:c>
      <x:c r="H1211" s="16" t="str">
        <x:v>FACT-28ec84edb4911b85ede3b35d</x:v>
      </x:c>
      <x:c r="I1211" s="16" t="str">
        <x:v>FACT-ce10cc9d9e160c0da0bfe102</x:v>
      </x:c>
      <x:c r="J1211" s="16" t="str">
        <x:v>直接证据</x:v>
      </x:c>
      <x:c r="K1211" s="16" t="str">
        <x:v>固定连接表记录了该关系声明及其等级。</x:v>
      </x:c>
      <x:c r="L1211" s="16" t="str">
        <x:v>候选或上下文关系不升级为直接因果或唯一归属。</x:v>
      </x:c>
      <x:c r="M1211" s="16" t="str">
        <x:v>K05-LINK-FILL-S05-FILL-781dab8cc6820299dd2197cd</x:v>
      </x:c>
      <x:c r="N1211" s="16" t="str">
        <x:v>REL-12d967a4096c2cb0af06b4b2</x:v>
      </x:c>
    </x:row>
    <x:row r="1212" ht="74" customHeight="1">
      <x:c r="A1212" s="16" t="str">
        <x:v>T120</x:v>
      </x:c>
      <x:c r="B1212" s="16" t="str">
        <x:v>关系：K05-FILL-S05-FILL-aab0e2b3d1484a2bd6a20c6c —委托与成交的对应关系/稳定关键字直接对应→ K05-ORDER-1044657254181。</x:v>
      </x:c>
      <x:c r="C1212" s="16" t="str">
        <x:v>委托与成交的对应关系</x:v>
      </x:c>
      <x:c r="D1212" s="16" t="str">
        <x:v>K05-FILL-S05-FILL-aab0e2b3d1484a2bd6a20c6c</x:v>
      </x:c>
      <x:c r="E1212" s="16" t="str">
        <x:v>K05-ORDER-1044657254181</x:v>
      </x:c>
      <x:c r="F1212" s="16" t="str">
        <x:v>ORDER</x:v>
      </x:c>
      <x:c r="G1212" s="16" t="str">
        <x:v>1044657254181</x:v>
      </x:c>
      <x:c r="H1212" s="16" t="str">
        <x:v>FACT-90729b45922d1616e2a2ec14</x:v>
      </x:c>
      <x:c r="I1212" s="16" t="str">
        <x:v>FACT-a2025c662ec8505d6ac429be</x:v>
      </x:c>
      <x:c r="J1212" s="16" t="str">
        <x:v>直接证据</x:v>
      </x:c>
      <x:c r="K1212" s="16" t="str">
        <x:v>固定连接表记录了该关系声明及其等级。</x:v>
      </x:c>
      <x:c r="L1212" s="16" t="str">
        <x:v>候选或上下文关系不升级为直接因果或唯一归属。</x:v>
      </x:c>
      <x:c r="M1212" s="16" t="str">
        <x:v>K05-LINK-FILL-S05-FILL-aab0e2b3d1484a2bd6a20c6c</x:v>
      </x:c>
      <x:c r="N1212" s="16" t="str">
        <x:v>REL-132948e9039758be409c1be4</x:v>
      </x:c>
    </x:row>
    <x:row r="1213" ht="74" customHeight="1">
      <x:c r="A1213" s="16" t="str">
        <x:v>T120</x:v>
      </x:c>
      <x:c r="B1213" s="16" t="str">
        <x:v>关系：K05-FILL-S05-FILL-9b19ab9fb88dc4ca448f3f22 —委托与成交的对应关系/稳定关键字直接对应→ K05-ORDER-1044748235436。</x:v>
      </x:c>
      <x:c r="C1213" s="16" t="str">
        <x:v>委托与成交的对应关系</x:v>
      </x:c>
      <x:c r="D1213" s="16" t="str">
        <x:v>K05-FILL-S05-FILL-9b19ab9fb88dc4ca448f3f22</x:v>
      </x:c>
      <x:c r="E1213" s="16" t="str">
        <x:v>K05-ORDER-1044748235436</x:v>
      </x:c>
      <x:c r="F1213" s="16" t="str">
        <x:v>ORDER</x:v>
      </x:c>
      <x:c r="G1213" s="16" t="str">
        <x:v>1044748235436</x:v>
      </x:c>
      <x:c r="H1213" s="16" t="str">
        <x:v>FACT-15a5c2ed866f491f469fe496</x:v>
      </x:c>
      <x:c r="I1213" s="16" t="str">
        <x:v>FACT-a30f805276ffeb1d0d2d1323</x:v>
      </x:c>
      <x:c r="J1213" s="16" t="str">
        <x:v>直接证据</x:v>
      </x:c>
      <x:c r="K1213" s="16" t="str">
        <x:v>固定连接表记录了该关系声明及其等级。</x:v>
      </x:c>
      <x:c r="L1213" s="16" t="str">
        <x:v>候选或上下文关系不升级为直接因果或唯一归属。</x:v>
      </x:c>
      <x:c r="M1213" s="16" t="str">
        <x:v>K05-LINK-FILL-S05-FILL-9b19ab9fb88dc4ca448f3f22</x:v>
      </x:c>
      <x:c r="N1213" s="16" t="str">
        <x:v>REL-139681d1148e7fa99c88d9e6</x:v>
      </x:c>
    </x:row>
    <x:row r="1214" ht="74" customHeight="1">
      <x:c r="A1214" s="16" t="str">
        <x:v>T120</x:v>
      </x:c>
      <x:c r="B1214" s="16" t="str">
        <x:v>关系：K05-FILL-S05-FILL-91d00000209cbad405db6fac —委托与成交的对应关系/稳定关键字直接对应→ K05-ORDER-1044657254181。</x:v>
      </x:c>
      <x:c r="C1214" s="16" t="str">
        <x:v>委托与成交的对应关系</x:v>
      </x:c>
      <x:c r="D1214" s="16" t="str">
        <x:v>K05-FILL-S05-FILL-91d00000209cbad405db6fac</x:v>
      </x:c>
      <x:c r="E1214" s="16" t="str">
        <x:v>K05-ORDER-1044657254181</x:v>
      </x:c>
      <x:c r="F1214" s="16" t="str">
        <x:v>ORDER</x:v>
      </x:c>
      <x:c r="G1214" s="16" t="str">
        <x:v>1044657254181</x:v>
      </x:c>
      <x:c r="H1214" s="16" t="str">
        <x:v>FACT-cbb5e2772181a5258e471bf2</x:v>
      </x:c>
      <x:c r="I1214" s="16" t="str">
        <x:v>FACT-a2025c662ec8505d6ac429be</x:v>
      </x:c>
      <x:c r="J1214" s="16" t="str">
        <x:v>直接证据</x:v>
      </x:c>
      <x:c r="K1214" s="16" t="str">
        <x:v>固定连接表记录了该关系声明及其等级。</x:v>
      </x:c>
      <x:c r="L1214" s="16" t="str">
        <x:v>候选或上下文关系不升级为直接因果或唯一归属。</x:v>
      </x:c>
      <x:c r="M1214" s="16" t="str">
        <x:v>K05-LINK-FILL-S05-FILL-91d00000209cbad405db6fac</x:v>
      </x:c>
      <x:c r="N1214" s="16" t="str">
        <x:v>REL-2db7cf38f852eb8b50eb0e2a</x:v>
      </x:c>
    </x:row>
    <x:row r="1215" ht="74" customHeight="1">
      <x:c r="A1215" s="16" t="str">
        <x:v>T120</x:v>
      </x:c>
      <x:c r="B1215" s="16" t="str">
        <x:v>关系：K05-FILL-S05-FILL-37056b939f0ba898aba0b577 —委托与成交的对应关系/稳定关键字直接对应→ K05-ORDER-1044516184446。</x:v>
      </x:c>
      <x:c r="C1215" s="16" t="str">
        <x:v>委托与成交的对应关系</x:v>
      </x:c>
      <x:c r="D1215" s="16" t="str">
        <x:v>K05-FILL-S05-FILL-37056b939f0ba898aba0b577</x:v>
      </x:c>
      <x:c r="E1215" s="16" t="str">
        <x:v>K05-ORDER-1044516184446</x:v>
      </x:c>
      <x:c r="F1215" s="16" t="str">
        <x:v>ORDER</x:v>
      </x:c>
      <x:c r="G1215" s="16" t="str">
        <x:v>1044516184446</x:v>
      </x:c>
      <x:c r="H1215" s="16" t="str">
        <x:v>FACT-35fdadb70233c98dc6e8913d</x:v>
      </x:c>
      <x:c r="I1215" s="16" t="str">
        <x:v>FACT-ce10cc9d9e160c0da0bfe102</x:v>
      </x:c>
      <x:c r="J1215" s="16" t="str">
        <x:v>直接证据</x:v>
      </x:c>
      <x:c r="K1215" s="16" t="str">
        <x:v>固定连接表记录了该关系声明及其等级。</x:v>
      </x:c>
      <x:c r="L1215" s="16" t="str">
        <x:v>候选或上下文关系不升级为直接因果或唯一归属。</x:v>
      </x:c>
      <x:c r="M1215" s="16" t="str">
        <x:v>K05-LINK-FILL-S05-FILL-37056b939f0ba898aba0b577</x:v>
      </x:c>
      <x:c r="N1215" s="16" t="str">
        <x:v>REL-300858790d0c914077a30bc9</x:v>
      </x:c>
    </x:row>
    <x:row r="1216" ht="74" customHeight="1">
      <x:c r="A1216" s="16" t="str">
        <x:v>T120</x:v>
      </x:c>
      <x:c r="B1216" s="16" t="str">
        <x:v>关系：K05-FILL-S05-FILL-095bea95ec1a41143cedbf04 —委托与成交的对应关系/稳定关键字直接对应→ K05-ORDER-1044516184446。</x:v>
      </x:c>
      <x:c r="C1216" s="16" t="str">
        <x:v>委托与成交的对应关系</x:v>
      </x:c>
      <x:c r="D1216" s="16" t="str">
        <x:v>K05-FILL-S05-FILL-095bea95ec1a41143cedbf04</x:v>
      </x:c>
      <x:c r="E1216" s="16" t="str">
        <x:v>K05-ORDER-1044516184446</x:v>
      </x:c>
      <x:c r="F1216" s="16" t="str">
        <x:v>ORDER</x:v>
      </x:c>
      <x:c r="G1216" s="16" t="str">
        <x:v>1044516184446</x:v>
      </x:c>
      <x:c r="H1216" s="16" t="str">
        <x:v>FACT-4b3b377630a0ffcadadbdbc2</x:v>
      </x:c>
      <x:c r="I1216" s="16" t="str">
        <x:v>FACT-ce10cc9d9e160c0da0bfe102</x:v>
      </x:c>
      <x:c r="J1216" s="16" t="str">
        <x:v>直接证据</x:v>
      </x:c>
      <x:c r="K1216" s="16" t="str">
        <x:v>固定连接表记录了该关系声明及其等级。</x:v>
      </x:c>
      <x:c r="L1216" s="16" t="str">
        <x:v>候选或上下文关系不升级为直接因果或唯一归属。</x:v>
      </x:c>
      <x:c r="M1216" s="16" t="str">
        <x:v>K05-LINK-FILL-S05-FILL-095bea95ec1a41143cedbf04</x:v>
      </x:c>
      <x:c r="N1216" s="16" t="str">
        <x:v>REL-32195494e5ba7132d9e63734</x:v>
      </x:c>
    </x:row>
    <x:row r="1217" ht="74" customHeight="1">
      <x:c r="A1217" s="16" t="str">
        <x:v>T120</x:v>
      </x:c>
      <x:c r="B1217" s="16" t="str">
        <x:v>关系：K05-FILL-S05-FILL-25d540bd945bb203baf36404 —委托与成交的对应关系/稳定关键字直接对应→ K05-ORDER-1044657254181。</x:v>
      </x:c>
      <x:c r="C1217" s="16" t="str">
        <x:v>委托与成交的对应关系</x:v>
      </x:c>
      <x:c r="D1217" s="16" t="str">
        <x:v>K05-FILL-S05-FILL-25d540bd945bb203baf36404</x:v>
      </x:c>
      <x:c r="E1217" s="16" t="str">
        <x:v>K05-ORDER-1044657254181</x:v>
      </x:c>
      <x:c r="F1217" s="16" t="str">
        <x:v>ORDER</x:v>
      </x:c>
      <x:c r="G1217" s="16" t="str">
        <x:v>1044657254181</x:v>
      </x:c>
      <x:c r="H1217" s="16" t="str">
        <x:v>FACT-9d5b3f42e96b479118c1d375</x:v>
      </x:c>
      <x:c r="I1217" s="16" t="str">
        <x:v>FACT-a2025c662ec8505d6ac429be</x:v>
      </x:c>
      <x:c r="J1217" s="16" t="str">
        <x:v>直接证据</x:v>
      </x:c>
      <x:c r="K1217" s="16" t="str">
        <x:v>固定连接表记录了该关系声明及其等级。</x:v>
      </x:c>
      <x:c r="L1217" s="16" t="str">
        <x:v>候选或上下文关系不升级为直接因果或唯一归属。</x:v>
      </x:c>
      <x:c r="M1217" s="16" t="str">
        <x:v>K05-LINK-FILL-S05-FILL-25d540bd945bb203baf36404</x:v>
      </x:c>
      <x:c r="N1217" s="16" t="str">
        <x:v>REL-348635fe79d380c6f69e3180</x:v>
      </x:c>
    </x:row>
    <x:row r="1218" ht="74" customHeight="1">
      <x:c r="A1218" s="16" t="str">
        <x:v>T120</x:v>
      </x:c>
      <x:c r="B1218" s="16" t="str">
        <x:v>关系：K05-FILL-S05-FILL-c73a63987e7b82227014806b —委托与成交的对应关系/稳定关键字直接对应→ K05-ORDER-1044657254181。</x:v>
      </x:c>
      <x:c r="C1218" s="16" t="str">
        <x:v>委托与成交的对应关系</x:v>
      </x:c>
      <x:c r="D1218" s="16" t="str">
        <x:v>K05-FILL-S05-FILL-c73a63987e7b82227014806b</x:v>
      </x:c>
      <x:c r="E1218" s="16" t="str">
        <x:v>K05-ORDER-1044657254181</x:v>
      </x:c>
      <x:c r="F1218" s="16" t="str">
        <x:v>ORDER</x:v>
      </x:c>
      <x:c r="G1218" s="16" t="str">
        <x:v>1044657254181</x:v>
      </x:c>
      <x:c r="H1218" s="16" t="str">
        <x:v>FACT-3f8d1319d7055776b52a123c</x:v>
      </x:c>
      <x:c r="I1218" s="16" t="str">
        <x:v>FACT-a2025c662ec8505d6ac429be</x:v>
      </x:c>
      <x:c r="J1218" s="16" t="str">
        <x:v>直接证据</x:v>
      </x:c>
      <x:c r="K1218" s="16" t="str">
        <x:v>固定连接表记录了该关系声明及其等级。</x:v>
      </x:c>
      <x:c r="L1218" s="16" t="str">
        <x:v>候选或上下文关系不升级为直接因果或唯一归属。</x:v>
      </x:c>
      <x:c r="M1218" s="16" t="str">
        <x:v>K05-LINK-FILL-S05-FILL-c73a63987e7b82227014806b</x:v>
      </x:c>
      <x:c r="N1218" s="16" t="str">
        <x:v>REL-3f7bfdb5e981e391e9792ba9</x:v>
      </x:c>
    </x:row>
    <x:row r="1219" ht="74" customHeight="1">
      <x:c r="A1219" s="16" t="str">
        <x:v>T120</x:v>
      </x:c>
      <x:c r="B1219" s="16" t="str">
        <x:v>关系：K05-COND-COND-0091 —条件委托关系/强上下文关系→ S05-CYC-0a162663ec5e434264fa5333。</x:v>
      </x:c>
      <x:c r="C1219" s="16" t="str">
        <x:v>条件委托关系</x:v>
      </x:c>
      <x:c r="D1219" s="16" t="str">
        <x:v>K05-COND-COND-0091</x:v>
      </x:c>
      <x:c r="E1219" s="16" t="str">
        <x:v>未记录</x:v>
      </x:c>
      <x:c r="F1219" s="16" t="str">
        <x:v>POSITION_CYCLE</x:v>
      </x:c>
      <x:c r="G1219" s="16" t="str">
        <x:v>S05-CYC-0a162663ec5e434264fa5333</x:v>
      </x:c>
      <x:c r="H1219" s="16" t="str">
        <x:v>FACT-e72d4d65d8be154f2105bfc9</x:v>
      </x:c>
      <x:c r="I1219" s="16" t="str">
        <x:v>FACT-20d7b9e6a2ce009f60365698</x:v>
      </x:c>
      <x:c r="J1219" s="16" t="str">
        <x:v>候选关系</x:v>
      </x:c>
      <x:c r="K1219" s="16" t="str">
        <x:v>固定连接表记录了该关系声明及其等级。</x:v>
      </x:c>
      <x:c r="L1219" s="16" t="str">
        <x:v>候选或上下文关系不升级为直接因果或唯一归属。</x:v>
      </x:c>
      <x:c r="M1219" s="16" t="str">
        <x:v>K05-LINK-COND-COND-0091</x:v>
      </x:c>
      <x:c r="N1219" s="16" t="str">
        <x:v>REL-464be44d87389b22f9a9e470</x:v>
      </x:c>
    </x:row>
    <x:row r="1220" ht="74" customHeight="1">
      <x:c r="A1220" s="16" t="str">
        <x:v>T120</x:v>
      </x:c>
      <x:c r="B1220" s="16" t="str">
        <x:v>关系：K05-COND-COND-0092 —条件委托关系/强上下文关系→ S05-CYC-0a162663ec5e434264fa5333。</x:v>
      </x:c>
      <x:c r="C1220" s="16" t="str">
        <x:v>条件委托关系</x:v>
      </x:c>
      <x:c r="D1220" s="16" t="str">
        <x:v>K05-COND-COND-0092</x:v>
      </x:c>
      <x:c r="E1220" s="16" t="str">
        <x:v>未记录</x:v>
      </x:c>
      <x:c r="F1220" s="16" t="str">
        <x:v>POSITION_CYCLE</x:v>
      </x:c>
      <x:c r="G1220" s="16" t="str">
        <x:v>S05-CYC-0a162663ec5e434264fa5333</x:v>
      </x:c>
      <x:c r="H1220" s="16" t="str">
        <x:v>FACT-a2d22944ea88ec743d0e406f</x:v>
      </x:c>
      <x:c r="I1220" s="16" t="str">
        <x:v>FACT-20d7b9e6a2ce009f60365698</x:v>
      </x:c>
      <x:c r="J1220" s="16" t="str">
        <x:v>候选关系</x:v>
      </x:c>
      <x:c r="K1220" s="16" t="str">
        <x:v>固定连接表记录了该关系声明及其等级。</x:v>
      </x:c>
      <x:c r="L1220" s="16" t="str">
        <x:v>候选或上下文关系不升级为直接因果或唯一归属。</x:v>
      </x:c>
      <x:c r="M1220" s="16" t="str">
        <x:v>K05-LINK-COND-COND-0092</x:v>
      </x:c>
      <x:c r="N1220" s="16" t="str">
        <x:v>REL-46d3f4a083079c71b66625b5</x:v>
      </x:c>
    </x:row>
    <x:row r="1221" ht="74" customHeight="1">
      <x:c r="A1221" s="16" t="str">
        <x:v>T120</x:v>
      </x:c>
      <x:c r="B1221" s="16" t="str">
        <x:v>关系：K05-FILL-S05-FILL-f130181000c049b8c0c1a64e —委托与成交的对应关系/稳定关键字直接对应→ K05-ORDER-1044516184446。</x:v>
      </x:c>
      <x:c r="C1221" s="16" t="str">
        <x:v>委托与成交的对应关系</x:v>
      </x:c>
      <x:c r="D1221" s="16" t="str">
        <x:v>K05-FILL-S05-FILL-f130181000c049b8c0c1a64e</x:v>
      </x:c>
      <x:c r="E1221" s="16" t="str">
        <x:v>K05-ORDER-1044516184446</x:v>
      </x:c>
      <x:c r="F1221" s="16" t="str">
        <x:v>ORDER</x:v>
      </x:c>
      <x:c r="G1221" s="16" t="str">
        <x:v>1044516184446</x:v>
      </x:c>
      <x:c r="H1221" s="16" t="str">
        <x:v>FACT-b513a9d28584e6cb728112da</x:v>
      </x:c>
      <x:c r="I1221" s="16" t="str">
        <x:v>FACT-ce10cc9d9e160c0da0bfe102</x:v>
      </x:c>
      <x:c r="J1221" s="16" t="str">
        <x:v>直接证据</x:v>
      </x:c>
      <x:c r="K1221" s="16" t="str">
        <x:v>固定连接表记录了该关系声明及其等级。</x:v>
      </x:c>
      <x:c r="L1221" s="16" t="str">
        <x:v>候选或上下文关系不升级为直接因果或唯一归属。</x:v>
      </x:c>
      <x:c r="M1221" s="16" t="str">
        <x:v>K05-LINK-FILL-S05-FILL-f130181000c049b8c0c1a64e</x:v>
      </x:c>
      <x:c r="N1221" s="16" t="str">
        <x:v>REL-4744a93bf4a79235f9f0f8ad</x:v>
      </x:c>
    </x:row>
    <x:row r="1222" ht="74" customHeight="1">
      <x:c r="A1222" s="16" t="str">
        <x:v>T120</x:v>
      </x:c>
      <x:c r="B1222" s="16" t="str">
        <x:v>关系：K05-FILL-S05-FILL-848f9ac4cb86887be55aee3f —委托与成交的对应关系/稳定关键字直接对应→ K05-ORDER-1044657254181。</x:v>
      </x:c>
      <x:c r="C1222" s="16" t="str">
        <x:v>委托与成交的对应关系</x:v>
      </x:c>
      <x:c r="D1222" s="16" t="str">
        <x:v>K05-FILL-S05-FILL-848f9ac4cb86887be55aee3f</x:v>
      </x:c>
      <x:c r="E1222" s="16" t="str">
        <x:v>K05-ORDER-1044657254181</x:v>
      </x:c>
      <x:c r="F1222" s="16" t="str">
        <x:v>ORDER</x:v>
      </x:c>
      <x:c r="G1222" s="16" t="str">
        <x:v>1044657254181</x:v>
      </x:c>
      <x:c r="H1222" s="16" t="str">
        <x:v>FACT-1f5fd950a955b802f411c0b8</x:v>
      </x:c>
      <x:c r="I1222" s="16" t="str">
        <x:v>FACT-a2025c662ec8505d6ac429be</x:v>
      </x:c>
      <x:c r="J1222" s="16" t="str">
        <x:v>直接证据</x:v>
      </x:c>
      <x:c r="K1222" s="16" t="str">
        <x:v>固定连接表记录了该关系声明及其等级。</x:v>
      </x:c>
      <x:c r="L1222" s="16" t="str">
        <x:v>候选或上下文关系不升级为直接因果或唯一归属。</x:v>
      </x:c>
      <x:c r="M1222" s="16" t="str">
        <x:v>K05-LINK-FILL-S05-FILL-848f9ac4cb86887be55aee3f</x:v>
      </x:c>
      <x:c r="N1222" s="16" t="str">
        <x:v>REL-4d94fc6a7b05f9d64c6d04aa</x:v>
      </x:c>
    </x:row>
    <x:row r="1223" ht="74" customHeight="1">
      <x:c r="A1223" s="16" t="str">
        <x:v>T120</x:v>
      </x:c>
      <x:c r="B1223" s="16" t="str">
        <x:v>关系：K05-COND-COND-0093 —条件委托关系/强上下文关系→ S05-CYC-0a162663ec5e434264fa5333。</x:v>
      </x:c>
      <x:c r="C1223" s="16" t="str">
        <x:v>条件委托关系</x:v>
      </x:c>
      <x:c r="D1223" s="16" t="str">
        <x:v>K05-COND-COND-0093</x:v>
      </x:c>
      <x:c r="E1223" s="16" t="str">
        <x:v>未记录</x:v>
      </x:c>
      <x:c r="F1223" s="16" t="str">
        <x:v>POSITION_CYCLE</x:v>
      </x:c>
      <x:c r="G1223" s="16" t="str">
        <x:v>S05-CYC-0a162663ec5e434264fa5333</x:v>
      </x:c>
      <x:c r="H1223" s="16" t="str">
        <x:v>FACT-2af213108abd53948175972b</x:v>
      </x:c>
      <x:c r="I1223" s="16" t="str">
        <x:v>FACT-20d7b9e6a2ce009f60365698</x:v>
      </x:c>
      <x:c r="J1223" s="16" t="str">
        <x:v>候选关系</x:v>
      </x:c>
      <x:c r="K1223" s="16" t="str">
        <x:v>固定连接表记录了该关系声明及其等级。</x:v>
      </x:c>
      <x:c r="L1223" s="16" t="str">
        <x:v>候选或上下文关系不升级为直接因果或唯一归属。</x:v>
      </x:c>
      <x:c r="M1223" s="16" t="str">
        <x:v>K05-LINK-COND-COND-0093</x:v>
      </x:c>
      <x:c r="N1223" s="16" t="str">
        <x:v>REL-4ee1e4ec67898bc8ab3b1652</x:v>
      </x:c>
    </x:row>
    <x:row r="1224" ht="74" customHeight="1">
      <x:c r="A1224" s="16" t="str">
        <x:v>T120</x:v>
      </x:c>
      <x:c r="B1224" s="16" t="str">
        <x:v>关系：K05-FILL-S05-FILL-a1c3e3d66bdcb181f4086850 —委托与成交的对应关系/稳定关键字直接对应→ K05-ORDER-1044516184446。</x:v>
      </x:c>
      <x:c r="C1224" s="16" t="str">
        <x:v>委托与成交的对应关系</x:v>
      </x:c>
      <x:c r="D1224" s="16" t="str">
        <x:v>K05-FILL-S05-FILL-a1c3e3d66bdcb181f4086850</x:v>
      </x:c>
      <x:c r="E1224" s="16" t="str">
        <x:v>K05-ORDER-1044516184446</x:v>
      </x:c>
      <x:c r="F1224" s="16" t="str">
        <x:v>ORDER</x:v>
      </x:c>
      <x:c r="G1224" s="16" t="str">
        <x:v>1044516184446</x:v>
      </x:c>
      <x:c r="H1224" s="16" t="str">
        <x:v>FACT-26b0fe472735cf26950573ae</x:v>
      </x:c>
      <x:c r="I1224" s="16" t="str">
        <x:v>FACT-ce10cc9d9e160c0da0bfe102</x:v>
      </x:c>
      <x:c r="J1224" s="16" t="str">
        <x:v>直接证据</x:v>
      </x:c>
      <x:c r="K1224" s="16" t="str">
        <x:v>固定连接表记录了该关系声明及其等级。</x:v>
      </x:c>
      <x:c r="L1224" s="16" t="str">
        <x:v>候选或上下文关系不升级为直接因果或唯一归属。</x:v>
      </x:c>
      <x:c r="M1224" s="16" t="str">
        <x:v>K05-LINK-FILL-S05-FILL-a1c3e3d66bdcb181f4086850</x:v>
      </x:c>
      <x:c r="N1224" s="16" t="str">
        <x:v>REL-51e5b0e9518d5c5fadecf2c7</x:v>
      </x:c>
    </x:row>
    <x:row r="1225" ht="74" customHeight="1">
      <x:c r="A1225" s="16" t="str">
        <x:v>T120</x:v>
      </x:c>
      <x:c r="B1225" s="16" t="str">
        <x:v>关系：K05-COND-COND-0094 —条件委托关系/强上下文关系→ S05-CYC-0a162663ec5e434264fa5333。</x:v>
      </x:c>
      <x:c r="C1225" s="16" t="str">
        <x:v>条件委托关系</x:v>
      </x:c>
      <x:c r="D1225" s="16" t="str">
        <x:v>K05-COND-COND-0094</x:v>
      </x:c>
      <x:c r="E1225" s="16" t="str">
        <x:v>未记录</x:v>
      </x:c>
      <x:c r="F1225" s="16" t="str">
        <x:v>POSITION_CYCLE</x:v>
      </x:c>
      <x:c r="G1225" s="16" t="str">
        <x:v>S05-CYC-0a162663ec5e434264fa5333</x:v>
      </x:c>
      <x:c r="H1225" s="16" t="str">
        <x:v>FACT-2face722ada9c1ee0228f4e1</x:v>
      </x:c>
      <x:c r="I1225" s="16" t="str">
        <x:v>FACT-20d7b9e6a2ce009f60365698</x:v>
      </x:c>
      <x:c r="J1225" s="16" t="str">
        <x:v>候选关系</x:v>
      </x:c>
      <x:c r="K1225" s="16" t="str">
        <x:v>固定连接表记录了该关系声明及其等级。</x:v>
      </x:c>
      <x:c r="L1225" s="16" t="str">
        <x:v>候选或上下文关系不升级为直接因果或唯一归属。</x:v>
      </x:c>
      <x:c r="M1225" s="16" t="str">
        <x:v>K05-LINK-COND-COND-0094</x:v>
      </x:c>
      <x:c r="N1225" s="16" t="str">
        <x:v>REL-560a721c3b1dbe0339b9dc90</x:v>
      </x:c>
    </x:row>
    <x:row r="1226" ht="74" customHeight="1">
      <x:c r="A1226" s="16" t="str">
        <x:v>T120</x:v>
      </x:c>
      <x:c r="B1226" s="16" t="str">
        <x:v>关系：K05-FILL-S05-FILL-4b4cc5c66cefb359342bbd61 —委托与成交的对应关系/稳定关键字直接对应→ K05-ORDER-1044516184446。</x:v>
      </x:c>
      <x:c r="C1226" s="16" t="str">
        <x:v>委托与成交的对应关系</x:v>
      </x:c>
      <x:c r="D1226" s="16" t="str">
        <x:v>K05-FILL-S05-FILL-4b4cc5c66cefb359342bbd61</x:v>
      </x:c>
      <x:c r="E1226" s="16" t="str">
        <x:v>K05-ORDER-1044516184446</x:v>
      </x:c>
      <x:c r="F1226" s="16" t="str">
        <x:v>ORDER</x:v>
      </x:c>
      <x:c r="G1226" s="16" t="str">
        <x:v>1044516184446</x:v>
      </x:c>
      <x:c r="H1226" s="16" t="str">
        <x:v>FACT-d809e101e92aab60a4599d0a</x:v>
      </x:c>
      <x:c r="I1226" s="16" t="str">
        <x:v>FACT-ce10cc9d9e160c0da0bfe102</x:v>
      </x:c>
      <x:c r="J1226" s="16" t="str">
        <x:v>直接证据</x:v>
      </x:c>
      <x:c r="K1226" s="16" t="str">
        <x:v>固定连接表记录了该关系声明及其等级。</x:v>
      </x:c>
      <x:c r="L1226" s="16" t="str">
        <x:v>候选或上下文关系不升级为直接因果或唯一归属。</x:v>
      </x:c>
      <x:c r="M1226" s="16" t="str">
        <x:v>K05-LINK-FILL-S05-FILL-4b4cc5c66cefb359342bbd61</x:v>
      </x:c>
      <x:c r="N1226" s="16" t="str">
        <x:v>REL-5634d265bfc1feae64d1b889</x:v>
      </x:c>
    </x:row>
    <x:row r="1227" ht="74" customHeight="1">
      <x:c r="A1227" s="16" t="str">
        <x:v>T120</x:v>
      </x:c>
      <x:c r="B1227" s="16" t="str">
        <x:v>关系：K05-FILL-S05-FILL-514a16c4849ba2969549e80d —委托与成交的对应关系/稳定关键字直接对应→ K05-ORDER-1044516184446。</x:v>
      </x:c>
      <x:c r="C1227" s="16" t="str">
        <x:v>委托与成交的对应关系</x:v>
      </x:c>
      <x:c r="D1227" s="16" t="str">
        <x:v>K05-FILL-S05-FILL-514a16c4849ba2969549e80d</x:v>
      </x:c>
      <x:c r="E1227" s="16" t="str">
        <x:v>K05-ORDER-1044516184446</x:v>
      </x:c>
      <x:c r="F1227" s="16" t="str">
        <x:v>ORDER</x:v>
      </x:c>
      <x:c r="G1227" s="16" t="str">
        <x:v>1044516184446</x:v>
      </x:c>
      <x:c r="H1227" s="16" t="str">
        <x:v>FACT-2623bc7424c0d07756757449</x:v>
      </x:c>
      <x:c r="I1227" s="16" t="str">
        <x:v>FACT-ce10cc9d9e160c0da0bfe102</x:v>
      </x:c>
      <x:c r="J1227" s="16" t="str">
        <x:v>直接证据</x:v>
      </x:c>
      <x:c r="K1227" s="16" t="str">
        <x:v>固定连接表记录了该关系声明及其等级。</x:v>
      </x:c>
      <x:c r="L1227" s="16" t="str">
        <x:v>候选或上下文关系不升级为直接因果或唯一归属。</x:v>
      </x:c>
      <x:c r="M1227" s="16" t="str">
        <x:v>K05-LINK-FILL-S05-FILL-514a16c4849ba2969549e80d</x:v>
      </x:c>
      <x:c r="N1227" s="16" t="str">
        <x:v>REL-5d157f21c505cdff0486f295</x:v>
      </x:c>
    </x:row>
    <x:row r="1228" ht="74" customHeight="1">
      <x:c r="A1228" s="16" t="str">
        <x:v>T120</x:v>
      </x:c>
      <x:c r="B1228" s="16" t="str">
        <x:v>关系：K05-POSACT-1044748235436 —委托与仓位动作的对应关系/稳定关键字直接对应→ K05-ORDER-1044748235436。</x:v>
      </x:c>
      <x:c r="C1228" s="16" t="str">
        <x:v>委托与仓位动作的对应关系</x:v>
      </x:c>
      <x:c r="D1228" s="16" t="str">
        <x:v>K05-POSACT-1044748235436</x:v>
      </x:c>
      <x:c r="E1228" s="16" t="str">
        <x:v>K05-ORDER-1044748235436</x:v>
      </x:c>
      <x:c r="F1228" s="16" t="str">
        <x:v>ORDER</x:v>
      </x:c>
      <x:c r="G1228" s="16" t="str">
        <x:v>1044748235436</x:v>
      </x:c>
      <x:c r="H1228" s="16" t="str">
        <x:v>FACT-a2df3e4e84d4d01cdf5a2efe</x:v>
      </x:c>
      <x:c r="I1228" s="16" t="str">
        <x:v>FACT-a30f805276ffeb1d0d2d1323</x:v>
      </x:c>
      <x:c r="J1228" s="16" t="str">
        <x:v>直接证据</x:v>
      </x:c>
      <x:c r="K1228" s="16" t="str">
        <x:v>固定连接表记录了该关系声明及其等级。</x:v>
      </x:c>
      <x:c r="L1228" s="16" t="str">
        <x:v>候选或上下文关系不升级为直接因果或唯一归属。</x:v>
      </x:c>
      <x:c r="M1228" s="16" t="str">
        <x:v>K05-LINK-POS-1044748235436</x:v>
      </x:c>
      <x:c r="N1228" s="16" t="str">
        <x:v>REL-5f2e935cde8a33d35cb73aea</x:v>
      </x:c>
    </x:row>
    <x:row r="1229" ht="74" customHeight="1">
      <x:c r="A1229" s="16" t="str">
        <x:v>T120</x:v>
      </x:c>
      <x:c r="B1229" s="16" t="str">
        <x:v>关系：K05-FILL-S05-FILL-279a85abe66ed2d3ff5271b7 —委托与成交的对应关系/稳定关键字直接对应→ K05-ORDER-1044657254181。</x:v>
      </x:c>
      <x:c r="C1229" s="16" t="str">
        <x:v>委托与成交的对应关系</x:v>
      </x:c>
      <x:c r="D1229" s="16" t="str">
        <x:v>K05-FILL-S05-FILL-279a85abe66ed2d3ff5271b7</x:v>
      </x:c>
      <x:c r="E1229" s="16" t="str">
        <x:v>K05-ORDER-1044657254181</x:v>
      </x:c>
      <x:c r="F1229" s="16" t="str">
        <x:v>ORDER</x:v>
      </x:c>
      <x:c r="G1229" s="16" t="str">
        <x:v>1044657254181</x:v>
      </x:c>
      <x:c r="H1229" s="16" t="str">
        <x:v>FACT-a20bf764490d24f3aba36eff</x:v>
      </x:c>
      <x:c r="I1229" s="16" t="str">
        <x:v>FACT-a2025c662ec8505d6ac429be</x:v>
      </x:c>
      <x:c r="J1229" s="16" t="str">
        <x:v>直接证据</x:v>
      </x:c>
      <x:c r="K1229" s="16" t="str">
        <x:v>固定连接表记录了该关系声明及其等级。</x:v>
      </x:c>
      <x:c r="L1229" s="16" t="str">
        <x:v>候选或上下文关系不升级为直接因果或唯一归属。</x:v>
      </x:c>
      <x:c r="M1229" s="16" t="str">
        <x:v>K05-LINK-FILL-S05-FILL-279a85abe66ed2d3ff5271b7</x:v>
      </x:c>
      <x:c r="N1229" s="16" t="str">
        <x:v>REL-67d8ec8ec084c6cf561e50bf</x:v>
      </x:c>
    </x:row>
    <x:row r="1230" ht="74" customHeight="1">
      <x:c r="A1230" s="16" t="str">
        <x:v>T120</x:v>
      </x:c>
      <x:c r="B1230" s="16" t="str">
        <x:v>关系：K05-COND-COND-0098 —条件委托关系/强上下文关系→ S05-CYC-0a162663ec5e434264fa5333。</x:v>
      </x:c>
      <x:c r="C1230" s="16" t="str">
        <x:v>条件委托关系</x:v>
      </x:c>
      <x:c r="D1230" s="16" t="str">
        <x:v>K05-COND-COND-0098</x:v>
      </x:c>
      <x:c r="E1230" s="16" t="str">
        <x:v>未记录</x:v>
      </x:c>
      <x:c r="F1230" s="16" t="str">
        <x:v>POSITION_CYCLE</x:v>
      </x:c>
      <x:c r="G1230" s="16" t="str">
        <x:v>S05-CYC-0a162663ec5e434264fa5333</x:v>
      </x:c>
      <x:c r="H1230" s="16" t="str">
        <x:v>FACT-2321e521a60f5d4e3fdd414d</x:v>
      </x:c>
      <x:c r="I1230" s="16" t="str">
        <x:v>FACT-20d7b9e6a2ce009f60365698</x:v>
      </x:c>
      <x:c r="J1230" s="16" t="str">
        <x:v>候选关系</x:v>
      </x:c>
      <x:c r="K1230" s="16" t="str">
        <x:v>固定连接表记录了该关系声明及其等级。</x:v>
      </x:c>
      <x:c r="L1230" s="16" t="str">
        <x:v>候选或上下文关系不升级为直接因果或唯一归属。</x:v>
      </x:c>
      <x:c r="M1230" s="16" t="str">
        <x:v>K05-LINK-COND-COND-0098</x:v>
      </x:c>
      <x:c r="N1230" s="16" t="str">
        <x:v>REL-6bc9fcec8b49a128f565b3fd</x:v>
      </x:c>
    </x:row>
    <x:row r="1231" ht="74" customHeight="1">
      <x:c r="A1231" s="16" t="str">
        <x:v>T120</x:v>
      </x:c>
      <x:c r="B1231" s="16" t="str">
        <x:v>关系：K05-FILL-S05-FILL-c2b38260bdf2b90c4ae5ce44 —委托与成交的对应关系/稳定关键字直接对应→ K05-ORDER-1044657254181。</x:v>
      </x:c>
      <x:c r="C1231" s="16" t="str">
        <x:v>委托与成交的对应关系</x:v>
      </x:c>
      <x:c r="D1231" s="16" t="str">
        <x:v>K05-FILL-S05-FILL-c2b38260bdf2b90c4ae5ce44</x:v>
      </x:c>
      <x:c r="E1231" s="16" t="str">
        <x:v>K05-ORDER-1044657254181</x:v>
      </x:c>
      <x:c r="F1231" s="16" t="str">
        <x:v>ORDER</x:v>
      </x:c>
      <x:c r="G1231" s="16" t="str">
        <x:v>1044657254181</x:v>
      </x:c>
      <x:c r="H1231" s="16" t="str">
        <x:v>FACT-6253be4375cecf530e4b9ad4</x:v>
      </x:c>
      <x:c r="I1231" s="16" t="str">
        <x:v>FACT-a2025c662ec8505d6ac429be</x:v>
      </x:c>
      <x:c r="J1231" s="16" t="str">
        <x:v>直接证据</x:v>
      </x:c>
      <x:c r="K1231" s="16" t="str">
        <x:v>固定连接表记录了该关系声明及其等级。</x:v>
      </x:c>
      <x:c r="L1231" s="16" t="str">
        <x:v>候选或上下文关系不升级为直接因果或唯一归属。</x:v>
      </x:c>
      <x:c r="M1231" s="16" t="str">
        <x:v>K05-LINK-FILL-S05-FILL-c2b38260bdf2b90c4ae5ce44</x:v>
      </x:c>
      <x:c r="N1231" s="16" t="str">
        <x:v>REL-6c3cfc49106a55e2d1544eed</x:v>
      </x:c>
    </x:row>
    <x:row r="1232" ht="74" customHeight="1">
      <x:c r="A1232" s="16" t="str">
        <x:v>T120</x:v>
      </x:c>
      <x:c r="B1232" s="16" t="str">
        <x:v>关系：K05-FILL-S05-FILL-f9f5edc96fb39ff9432eb5e2 —委托与成交的对应关系/稳定关键字直接对应→ K05-ORDER-1044516184446。</x:v>
      </x:c>
      <x:c r="C1232" s="16" t="str">
        <x:v>委托与成交的对应关系</x:v>
      </x:c>
      <x:c r="D1232" s="16" t="str">
        <x:v>K05-FILL-S05-FILL-f9f5edc96fb39ff9432eb5e2</x:v>
      </x:c>
      <x:c r="E1232" s="16" t="str">
        <x:v>K05-ORDER-1044516184446</x:v>
      </x:c>
      <x:c r="F1232" s="16" t="str">
        <x:v>ORDER</x:v>
      </x:c>
      <x:c r="G1232" s="16" t="str">
        <x:v>1044516184446</x:v>
      </x:c>
      <x:c r="H1232" s="16" t="str">
        <x:v>FACT-f9bcc972197a71cedaf5629f</x:v>
      </x:c>
      <x:c r="I1232" s="16" t="str">
        <x:v>FACT-ce10cc9d9e160c0da0bfe102</x:v>
      </x:c>
      <x:c r="J1232" s="16" t="str">
        <x:v>直接证据</x:v>
      </x:c>
      <x:c r="K1232" s="16" t="str">
        <x:v>固定连接表记录了该关系声明及其等级。</x:v>
      </x:c>
      <x:c r="L1232" s="16" t="str">
        <x:v>候选或上下文关系不升级为直接因果或唯一归属。</x:v>
      </x:c>
      <x:c r="M1232" s="16" t="str">
        <x:v>K05-LINK-FILL-S05-FILL-f9f5edc96fb39ff9432eb5e2</x:v>
      </x:c>
      <x:c r="N1232" s="16" t="str">
        <x:v>REL-730e029c706b47a42a17ba39</x:v>
      </x:c>
    </x:row>
    <x:row r="1233" ht="74" customHeight="1">
      <x:c r="A1233" s="16" t="str">
        <x:v>T120</x:v>
      </x:c>
      <x:c r="B1233" s="16" t="str">
        <x:v>关系：K05-COND-COND-0099 —条件委托关系/强上下文关系→ S05-CYC-0a162663ec5e434264fa5333。</x:v>
      </x:c>
      <x:c r="C1233" s="16" t="str">
        <x:v>条件委托关系</x:v>
      </x:c>
      <x:c r="D1233" s="16" t="str">
        <x:v>K05-COND-COND-0099</x:v>
      </x:c>
      <x:c r="E1233" s="16" t="str">
        <x:v>未记录</x:v>
      </x:c>
      <x:c r="F1233" s="16" t="str">
        <x:v>POSITION_CYCLE</x:v>
      </x:c>
      <x:c r="G1233" s="16" t="str">
        <x:v>S05-CYC-0a162663ec5e434264fa5333</x:v>
      </x:c>
      <x:c r="H1233" s="16" t="str">
        <x:v>FACT-edf0f4c53de987c8555f2206</x:v>
      </x:c>
      <x:c r="I1233" s="16" t="str">
        <x:v>FACT-20d7b9e6a2ce009f60365698</x:v>
      </x:c>
      <x:c r="J1233" s="16" t="str">
        <x:v>候选关系</x:v>
      </x:c>
      <x:c r="K1233" s="16" t="str">
        <x:v>固定连接表记录了该关系声明及其等级。</x:v>
      </x:c>
      <x:c r="L1233" s="16" t="str">
        <x:v>候选或上下文关系不升级为直接因果或唯一归属。</x:v>
      </x:c>
      <x:c r="M1233" s="16" t="str">
        <x:v>K05-LINK-COND-COND-0099</x:v>
      </x:c>
      <x:c r="N1233" s="16" t="str">
        <x:v>REL-78346e967c787da788118759</x:v>
      </x:c>
    </x:row>
    <x:row r="1234" ht="74" customHeight="1">
      <x:c r="A1234" s="16" t="str">
        <x:v>T120</x:v>
      </x:c>
      <x:c r="B1234" s="16" t="str">
        <x:v>关系：K05-FILL-S05-FILL-a164d311eb3e4e1b54dc0741 —委托与成交的对应关系/稳定关键字直接对应→ K05-ORDER-1044657254181。</x:v>
      </x:c>
      <x:c r="C1234" s="16" t="str">
        <x:v>委托与成交的对应关系</x:v>
      </x:c>
      <x:c r="D1234" s="16" t="str">
        <x:v>K05-FILL-S05-FILL-a164d311eb3e4e1b54dc0741</x:v>
      </x:c>
      <x:c r="E1234" s="16" t="str">
        <x:v>K05-ORDER-1044657254181</x:v>
      </x:c>
      <x:c r="F1234" s="16" t="str">
        <x:v>ORDER</x:v>
      </x:c>
      <x:c r="G1234" s="16" t="str">
        <x:v>1044657254181</x:v>
      </x:c>
      <x:c r="H1234" s="16" t="str">
        <x:v>FACT-ada1f1d1948a6c43af1f4dff</x:v>
      </x:c>
      <x:c r="I1234" s="16" t="str">
        <x:v>FACT-a2025c662ec8505d6ac429be</x:v>
      </x:c>
      <x:c r="J1234" s="16" t="str">
        <x:v>直接证据</x:v>
      </x:c>
      <x:c r="K1234" s="16" t="str">
        <x:v>固定连接表记录了该关系声明及其等级。</x:v>
      </x:c>
      <x:c r="L1234" s="16" t="str">
        <x:v>候选或上下文关系不升级为直接因果或唯一归属。</x:v>
      </x:c>
      <x:c r="M1234" s="16" t="str">
        <x:v>K05-LINK-FILL-S05-FILL-a164d311eb3e4e1b54dc0741</x:v>
      </x:c>
      <x:c r="N1234" s="16" t="str">
        <x:v>REL-81575aa81b2dddf2f4ec647a</x:v>
      </x:c>
    </x:row>
    <x:row r="1235" ht="74" customHeight="1">
      <x:c r="A1235" s="16" t="str">
        <x:v>T120</x:v>
      </x:c>
      <x:c r="B1235" s="16" t="str">
        <x:v>关系：K05-POSACT-1044657254181 —委托与仓位动作的对应关系/稳定关键字直接对应→ K05-ORDER-1044657254181。</x:v>
      </x:c>
      <x:c r="C1235" s="16" t="str">
        <x:v>委托与仓位动作的对应关系</x:v>
      </x:c>
      <x:c r="D1235" s="16" t="str">
        <x:v>K05-POSACT-1044657254181</x:v>
      </x:c>
      <x:c r="E1235" s="16" t="str">
        <x:v>K05-ORDER-1044657254181</x:v>
      </x:c>
      <x:c r="F1235" s="16" t="str">
        <x:v>ORDER</x:v>
      </x:c>
      <x:c r="G1235" s="16" t="str">
        <x:v>1044657254181</x:v>
      </x:c>
      <x:c r="H1235" s="16" t="str">
        <x:v>FACT-5e43fd233690f24a5ca02f01</x:v>
      </x:c>
      <x:c r="I1235" s="16" t="str">
        <x:v>FACT-a2025c662ec8505d6ac429be</x:v>
      </x:c>
      <x:c r="J1235" s="16" t="str">
        <x:v>直接证据</x:v>
      </x:c>
      <x:c r="K1235" s="16" t="str">
        <x:v>固定连接表记录了该关系声明及其等级。</x:v>
      </x:c>
      <x:c r="L1235" s="16" t="str">
        <x:v>候选或上下文关系不升级为直接因果或唯一归属。</x:v>
      </x:c>
      <x:c r="M1235" s="16" t="str">
        <x:v>K05-LINK-POS-1044657254181</x:v>
      </x:c>
      <x:c r="N1235" s="16" t="str">
        <x:v>REL-8e6181978cd6d85326caf162</x:v>
      </x:c>
    </x:row>
    <x:row r="1236" ht="74" customHeight="1">
      <x:c r="A1236" s="16" t="str">
        <x:v>T120</x:v>
      </x:c>
      <x:c r="B1236" s="16" t="str">
        <x:v>关系：K05-POSACT-1044643231487 —委托与仓位动作的对应关系/稳定关键字直接对应→ K05-ORDER-1044643231487。</x:v>
      </x:c>
      <x:c r="C1236" s="16" t="str">
        <x:v>委托与仓位动作的对应关系</x:v>
      </x:c>
      <x:c r="D1236" s="16" t="str">
        <x:v>K05-POSACT-1044643231487</x:v>
      </x:c>
      <x:c r="E1236" s="16" t="str">
        <x:v>K05-ORDER-1044643231487</x:v>
      </x:c>
      <x:c r="F1236" s="16" t="str">
        <x:v>ORDER</x:v>
      </x:c>
      <x:c r="G1236" s="16" t="str">
        <x:v>1044643231487</x:v>
      </x:c>
      <x:c r="H1236" s="16" t="str">
        <x:v>FACT-fe5d2957c78fd792a21b49ac</x:v>
      </x:c>
      <x:c r="I1236" s="16" t="str">
        <x:v>FACT-792f94c988a3c07966970b52</x:v>
      </x:c>
      <x:c r="J1236" s="16" t="str">
        <x:v>直接证据</x:v>
      </x:c>
      <x:c r="K1236" s="16" t="str">
        <x:v>固定连接表记录了该关系声明及其等级。</x:v>
      </x:c>
      <x:c r="L1236" s="16" t="str">
        <x:v>候选或上下文关系不升级为直接因果或唯一归属。</x:v>
      </x:c>
      <x:c r="M1236" s="16" t="str">
        <x:v>K05-LINK-POS-1044643231487</x:v>
      </x:c>
      <x:c r="N1236" s="16" t="str">
        <x:v>REL-91481d034ecbcd738714b4ab</x:v>
      </x:c>
    </x:row>
    <x:row r="1237" ht="74" customHeight="1">
      <x:c r="A1237" s="16" t="str">
        <x:v>T120</x:v>
      </x:c>
      <x:c r="B1237" s="16" t="str">
        <x:v>关系：K05-FILL-S05-FILL-3a8e5a66e16805edfaea560c —委托与成交的对应关系/稳定关键字直接对应→ K05-ORDER-1044516184446。</x:v>
      </x:c>
      <x:c r="C1237" s="16" t="str">
        <x:v>委托与成交的对应关系</x:v>
      </x:c>
      <x:c r="D1237" s="16" t="str">
        <x:v>K05-FILL-S05-FILL-3a8e5a66e16805edfaea560c</x:v>
      </x:c>
      <x:c r="E1237" s="16" t="str">
        <x:v>K05-ORDER-1044516184446</x:v>
      </x:c>
      <x:c r="F1237" s="16" t="str">
        <x:v>ORDER</x:v>
      </x:c>
      <x:c r="G1237" s="16" t="str">
        <x:v>1044516184446</x:v>
      </x:c>
      <x:c r="H1237" s="16" t="str">
        <x:v>FACT-c35caad743d7b6926b4f8554</x:v>
      </x:c>
      <x:c r="I1237" s="16" t="str">
        <x:v>FACT-ce10cc9d9e160c0da0bfe102</x:v>
      </x:c>
      <x:c r="J1237" s="16" t="str">
        <x:v>直接证据</x:v>
      </x:c>
      <x:c r="K1237" s="16" t="str">
        <x:v>固定连接表记录了该关系声明及其等级。</x:v>
      </x:c>
      <x:c r="L1237" s="16" t="str">
        <x:v>候选或上下文关系不升级为直接因果或唯一归属。</x:v>
      </x:c>
      <x:c r="M1237" s="16" t="str">
        <x:v>K05-LINK-FILL-S05-FILL-3a8e5a66e16805edfaea560c</x:v>
      </x:c>
      <x:c r="N1237" s="16" t="str">
        <x:v>REL-9a559088fbf30681941960ea</x:v>
      </x:c>
    </x:row>
    <x:row r="1238" ht="74" customHeight="1">
      <x:c r="A1238" s="16" t="str">
        <x:v>T120</x:v>
      </x:c>
      <x:c r="B1238" s="16" t="str">
        <x:v>关系：K05-FILL-S05-FILL-8c37244badc143e6e7eabe14 —委托与成交的对应关系/稳定关键字直接对应→ K05-ORDER-1044643231487。</x:v>
      </x:c>
      <x:c r="C1238" s="16" t="str">
        <x:v>委托与成交的对应关系</x:v>
      </x:c>
      <x:c r="D1238" s="16" t="str">
        <x:v>K05-FILL-S05-FILL-8c37244badc143e6e7eabe14</x:v>
      </x:c>
      <x:c r="E1238" s="16" t="str">
        <x:v>K05-ORDER-1044643231487</x:v>
      </x:c>
      <x:c r="F1238" s="16" t="str">
        <x:v>ORDER</x:v>
      </x:c>
      <x:c r="G1238" s="16" t="str">
        <x:v>1044643231487</x:v>
      </x:c>
      <x:c r="H1238" s="16" t="str">
        <x:v>FACT-dd846a076874f629de20d08a</x:v>
      </x:c>
      <x:c r="I1238" s="16" t="str">
        <x:v>FACT-792f94c988a3c07966970b52</x:v>
      </x:c>
      <x:c r="J1238" s="16" t="str">
        <x:v>直接证据</x:v>
      </x:c>
      <x:c r="K1238" s="16" t="str">
        <x:v>固定连接表记录了该关系声明及其等级。</x:v>
      </x:c>
      <x:c r="L1238" s="16" t="str">
        <x:v>候选或上下文关系不升级为直接因果或唯一归属。</x:v>
      </x:c>
      <x:c r="M1238" s="16" t="str">
        <x:v>K05-LINK-FILL-S05-FILL-8c37244badc143e6e7eabe14</x:v>
      </x:c>
      <x:c r="N1238" s="16" t="str">
        <x:v>REL-a2a2a35a160a319ff98e5b07</x:v>
      </x:c>
    </x:row>
    <x:row r="1239" ht="74" customHeight="1">
      <x:c r="A1239" s="16" t="str">
        <x:v>T120</x:v>
      </x:c>
      <x:c r="B1239" s="16" t="str">
        <x:v>关系：K05-FILL-S05-FILL-112b11c2d275d2a3b4e484f1 —委托与成交的对应关系/稳定关键字直接对应→ K05-ORDER-1044516184446。</x:v>
      </x:c>
      <x:c r="C1239" s="16" t="str">
        <x:v>委托与成交的对应关系</x:v>
      </x:c>
      <x:c r="D1239" s="16" t="str">
        <x:v>K05-FILL-S05-FILL-112b11c2d275d2a3b4e484f1</x:v>
      </x:c>
      <x:c r="E1239" s="16" t="str">
        <x:v>K05-ORDER-1044516184446</x:v>
      </x:c>
      <x:c r="F1239" s="16" t="str">
        <x:v>ORDER</x:v>
      </x:c>
      <x:c r="G1239" s="16" t="str">
        <x:v>1044516184446</x:v>
      </x:c>
      <x:c r="H1239" s="16" t="str">
        <x:v>FACT-1f578a2dcd132049cd4bd8ca</x:v>
      </x:c>
      <x:c r="I1239" s="16" t="str">
        <x:v>FACT-ce10cc9d9e160c0da0bfe102</x:v>
      </x:c>
      <x:c r="J1239" s="16" t="str">
        <x:v>直接证据</x:v>
      </x:c>
      <x:c r="K1239" s="16" t="str">
        <x:v>固定连接表记录了该关系声明及其等级。</x:v>
      </x:c>
      <x:c r="L1239" s="16" t="str">
        <x:v>候选或上下文关系不升级为直接因果或唯一归属。</x:v>
      </x:c>
      <x:c r="M1239" s="16" t="str">
        <x:v>K05-LINK-FILL-S05-FILL-112b11c2d275d2a3b4e484f1</x:v>
      </x:c>
      <x:c r="N1239" s="16" t="str">
        <x:v>REL-a6875a3e4447a1f1de4bba7e</x:v>
      </x:c>
    </x:row>
    <x:row r="1240" ht="74" customHeight="1">
      <x:c r="A1240" s="16" t="str">
        <x:v>T120</x:v>
      </x:c>
      <x:c r="B1240" s="16" t="str">
        <x:v>关系：K05-FILL-S05-FILL-89cdf9755c5e9057c0943ee6 —委托与成交的对应关系/稳定关键字直接对应→ K05-ORDER-1044657254181。</x:v>
      </x:c>
      <x:c r="C1240" s="16" t="str">
        <x:v>委托与成交的对应关系</x:v>
      </x:c>
      <x:c r="D1240" s="16" t="str">
        <x:v>K05-FILL-S05-FILL-89cdf9755c5e9057c0943ee6</x:v>
      </x:c>
      <x:c r="E1240" s="16" t="str">
        <x:v>K05-ORDER-1044657254181</x:v>
      </x:c>
      <x:c r="F1240" s="16" t="str">
        <x:v>ORDER</x:v>
      </x:c>
      <x:c r="G1240" s="16" t="str">
        <x:v>1044657254181</x:v>
      </x:c>
      <x:c r="H1240" s="16" t="str">
        <x:v>FACT-9ec7131a4c95092102a3b8d8</x:v>
      </x:c>
      <x:c r="I1240" s="16" t="str">
        <x:v>FACT-a2025c662ec8505d6ac429be</x:v>
      </x:c>
      <x:c r="J1240" s="16" t="str">
        <x:v>直接证据</x:v>
      </x:c>
      <x:c r="K1240" s="16" t="str">
        <x:v>固定连接表记录了该关系声明及其等级。</x:v>
      </x:c>
      <x:c r="L1240" s="16" t="str">
        <x:v>候选或上下文关系不升级为直接因果或唯一归属。</x:v>
      </x:c>
      <x:c r="M1240" s="16" t="str">
        <x:v>K05-LINK-FILL-S05-FILL-89cdf9755c5e9057c0943ee6</x:v>
      </x:c>
      <x:c r="N1240" s="16" t="str">
        <x:v>REL-a9862b42748b97ac43ddb207</x:v>
      </x:c>
    </x:row>
    <x:row r="1241" ht="74" customHeight="1">
      <x:c r="A1241" s="16" t="str">
        <x:v>T120</x:v>
      </x:c>
      <x:c r="B1241" s="16" t="str">
        <x:v>关系：K05-FILL-S05-FILL-e62316d639037fc24b790e9e —委托与成交的对应关系/稳定关键字直接对应→ K05-ORDER-1044657254181。</x:v>
      </x:c>
      <x:c r="C1241" s="16" t="str">
        <x:v>委托与成交的对应关系</x:v>
      </x:c>
      <x:c r="D1241" s="16" t="str">
        <x:v>K05-FILL-S05-FILL-e62316d639037fc24b790e9e</x:v>
      </x:c>
      <x:c r="E1241" s="16" t="str">
        <x:v>K05-ORDER-1044657254181</x:v>
      </x:c>
      <x:c r="F1241" s="16" t="str">
        <x:v>ORDER</x:v>
      </x:c>
      <x:c r="G1241" s="16" t="str">
        <x:v>1044657254181</x:v>
      </x:c>
      <x:c r="H1241" s="16" t="str">
        <x:v>FACT-addb191ef5db40e2d1f57192</x:v>
      </x:c>
      <x:c r="I1241" s="16" t="str">
        <x:v>FACT-a2025c662ec8505d6ac429be</x:v>
      </x:c>
      <x:c r="J1241" s="16" t="str">
        <x:v>直接证据</x:v>
      </x:c>
      <x:c r="K1241" s="16" t="str">
        <x:v>固定连接表记录了该关系声明及其等级。</x:v>
      </x:c>
      <x:c r="L1241" s="16" t="str">
        <x:v>候选或上下文关系不升级为直接因果或唯一归属。</x:v>
      </x:c>
      <x:c r="M1241" s="16" t="str">
        <x:v>K05-LINK-FILL-S05-FILL-e62316d639037fc24b790e9e</x:v>
      </x:c>
      <x:c r="N1241" s="16" t="str">
        <x:v>REL-aab6c9bc355245a6fd8bc8e8</x:v>
      </x:c>
    </x:row>
    <x:row r="1242" ht="74" customHeight="1">
      <x:c r="A1242" s="16" t="str">
        <x:v>T120</x:v>
      </x:c>
      <x:c r="B1242" s="16" t="str">
        <x:v>关系：K05-FILL-S05-FILL-c9565741597b3e26583717bd —委托与成交的对应关系/稳定关键字直接对应→ K05-ORDER-1044657254181。</x:v>
      </x:c>
      <x:c r="C1242" s="16" t="str">
        <x:v>委托与成交的对应关系</x:v>
      </x:c>
      <x:c r="D1242" s="16" t="str">
        <x:v>K05-FILL-S05-FILL-c9565741597b3e26583717bd</x:v>
      </x:c>
      <x:c r="E1242" s="16" t="str">
        <x:v>K05-ORDER-1044657254181</x:v>
      </x:c>
      <x:c r="F1242" s="16" t="str">
        <x:v>ORDER</x:v>
      </x:c>
      <x:c r="G1242" s="16" t="str">
        <x:v>1044657254181</x:v>
      </x:c>
      <x:c r="H1242" s="16" t="str">
        <x:v>FACT-4bdabb280f50b10ff13d04c7</x:v>
      </x:c>
      <x:c r="I1242" s="16" t="str">
        <x:v>FACT-a2025c662ec8505d6ac429be</x:v>
      </x:c>
      <x:c r="J1242" s="16" t="str">
        <x:v>直接证据</x:v>
      </x:c>
      <x:c r="K1242" s="16" t="str">
        <x:v>固定连接表记录了该关系声明及其等级。</x:v>
      </x:c>
      <x:c r="L1242" s="16" t="str">
        <x:v>候选或上下文关系不升级为直接因果或唯一归属。</x:v>
      </x:c>
      <x:c r="M1242" s="16" t="str">
        <x:v>K05-LINK-FILL-S05-FILL-c9565741597b3e26583717bd</x:v>
      </x:c>
      <x:c r="N1242" s="16" t="str">
        <x:v>REL-b168de9279930a7183099101</x:v>
      </x:c>
    </x:row>
    <x:row r="1243" ht="74" customHeight="1">
      <x:c r="A1243" s="16" t="str">
        <x:v>T120</x:v>
      </x:c>
      <x:c r="B1243" s="16" t="str">
        <x:v>关系：K05-FILL-S05-FILL-182563eb5359bd2cb2bc9ff1 —委托与成交的对应关系/稳定关键字直接对应→ K05-ORDER-1044516184446。</x:v>
      </x:c>
      <x:c r="C1243" s="16" t="str">
        <x:v>委托与成交的对应关系</x:v>
      </x:c>
      <x:c r="D1243" s="16" t="str">
        <x:v>K05-FILL-S05-FILL-182563eb5359bd2cb2bc9ff1</x:v>
      </x:c>
      <x:c r="E1243" s="16" t="str">
        <x:v>K05-ORDER-1044516184446</x:v>
      </x:c>
      <x:c r="F1243" s="16" t="str">
        <x:v>ORDER</x:v>
      </x:c>
      <x:c r="G1243" s="16" t="str">
        <x:v>1044516184446</x:v>
      </x:c>
      <x:c r="H1243" s="16" t="str">
        <x:v>FACT-fc60a3eb0ca6fea7e5cf14ea</x:v>
      </x:c>
      <x:c r="I1243" s="16" t="str">
        <x:v>FACT-ce10cc9d9e160c0da0bfe102</x:v>
      </x:c>
      <x:c r="J1243" s="16" t="str">
        <x:v>直接证据</x:v>
      </x:c>
      <x:c r="K1243" s="16" t="str">
        <x:v>固定连接表记录了该关系声明及其等级。</x:v>
      </x:c>
      <x:c r="L1243" s="16" t="str">
        <x:v>候选或上下文关系不升级为直接因果或唯一归属。</x:v>
      </x:c>
      <x:c r="M1243" s="16" t="str">
        <x:v>K05-LINK-FILL-S05-FILL-182563eb5359bd2cb2bc9ff1</x:v>
      </x:c>
      <x:c r="N1243" s="16" t="str">
        <x:v>REL-b610bbb581a72a78209d6ba6</x:v>
      </x:c>
    </x:row>
    <x:row r="1244" ht="74" customHeight="1">
      <x:c r="A1244" s="16" t="str">
        <x:v>T120</x:v>
      </x:c>
      <x:c r="B1244" s="16" t="str">
        <x:v>关系：K05-FILL-S05-FILL-1cc93962658732d2bf6db196 —委托与成交的对应关系/稳定关键字直接对应→ K05-ORDER-1044516184446。</x:v>
      </x:c>
      <x:c r="C1244" s="16" t="str">
        <x:v>委托与成交的对应关系</x:v>
      </x:c>
      <x:c r="D1244" s="16" t="str">
        <x:v>K05-FILL-S05-FILL-1cc93962658732d2bf6db196</x:v>
      </x:c>
      <x:c r="E1244" s="16" t="str">
        <x:v>K05-ORDER-1044516184446</x:v>
      </x:c>
      <x:c r="F1244" s="16" t="str">
        <x:v>ORDER</x:v>
      </x:c>
      <x:c r="G1244" s="16" t="str">
        <x:v>1044516184446</x:v>
      </x:c>
      <x:c r="H1244" s="16" t="str">
        <x:v>FACT-1fe7f0f6680af966a7c23d84</x:v>
      </x:c>
      <x:c r="I1244" s="16" t="str">
        <x:v>FACT-ce10cc9d9e160c0da0bfe102</x:v>
      </x:c>
      <x:c r="J1244" s="16" t="str">
        <x:v>直接证据</x:v>
      </x:c>
      <x:c r="K1244" s="16" t="str">
        <x:v>固定连接表记录了该关系声明及其等级。</x:v>
      </x:c>
      <x:c r="L1244" s="16" t="str">
        <x:v>候选或上下文关系不升级为直接因果或唯一归属。</x:v>
      </x:c>
      <x:c r="M1244" s="16" t="str">
        <x:v>K05-LINK-FILL-S05-FILL-1cc93962658732d2bf6db196</x:v>
      </x:c>
      <x:c r="N1244" s="16" t="str">
        <x:v>REL-b9a378f34ffd2d2977e25c3f</x:v>
      </x:c>
    </x:row>
    <x:row r="1245" ht="74" customHeight="1">
      <x:c r="A1245" s="16" t="str">
        <x:v>T120</x:v>
      </x:c>
      <x:c r="B1245" s="16" t="str">
        <x:v>关系：K05-COND-COND-0100 —条件委托关系/强上下文关系→ S05-CYC-0a162663ec5e434264fa5333。</x:v>
      </x:c>
      <x:c r="C1245" s="16" t="str">
        <x:v>条件委托关系</x:v>
      </x:c>
      <x:c r="D1245" s="16" t="str">
        <x:v>K05-COND-COND-0100</x:v>
      </x:c>
      <x:c r="E1245" s="16" t="str">
        <x:v>未记录</x:v>
      </x:c>
      <x:c r="F1245" s="16" t="str">
        <x:v>POSITION_CYCLE</x:v>
      </x:c>
      <x:c r="G1245" s="16" t="str">
        <x:v>S05-CYC-0a162663ec5e434264fa5333</x:v>
      </x:c>
      <x:c r="H1245" s="16" t="str">
        <x:v>FACT-e350f8aa901d2256f24150ac</x:v>
      </x:c>
      <x:c r="I1245" s="16" t="str">
        <x:v>FACT-20d7b9e6a2ce009f60365698</x:v>
      </x:c>
      <x:c r="J1245" s="16" t="str">
        <x:v>候选关系</x:v>
      </x:c>
      <x:c r="K1245" s="16" t="str">
        <x:v>固定连接表记录了该关系声明及其等级。</x:v>
      </x:c>
      <x:c r="L1245" s="16" t="str">
        <x:v>候选或上下文关系不升级为直接因果或唯一归属。</x:v>
      </x:c>
      <x:c r="M1245" s="16" t="str">
        <x:v>K05-LINK-COND-COND-0100</x:v>
      </x:c>
      <x:c r="N1245" s="16" t="str">
        <x:v>REL-b9ca9ea05d0c7742064a6599</x:v>
      </x:c>
    </x:row>
    <x:row r="1246" ht="74" customHeight="1">
      <x:c r="A1246" s="16" t="str">
        <x:v>T120</x:v>
      </x:c>
      <x:c r="B1246" s="16" t="str">
        <x:v>关系：K05-POSACT-1044516184446 —委托与仓位动作的对应关系/稳定关键字直接对应→ K05-ORDER-1044516184446。</x:v>
      </x:c>
      <x:c r="C1246" s="16" t="str">
        <x:v>委托与仓位动作的对应关系</x:v>
      </x:c>
      <x:c r="D1246" s="16" t="str">
        <x:v>K05-POSACT-1044516184446</x:v>
      </x:c>
      <x:c r="E1246" s="16" t="str">
        <x:v>K05-ORDER-1044516184446</x:v>
      </x:c>
      <x:c r="F1246" s="16" t="str">
        <x:v>ORDER</x:v>
      </x:c>
      <x:c r="G1246" s="16" t="str">
        <x:v>1044516184446</x:v>
      </x:c>
      <x:c r="H1246" s="16" t="str">
        <x:v>FACT-728b849fbaf94cf5032682c6</x:v>
      </x:c>
      <x:c r="I1246" s="16" t="str">
        <x:v>FACT-ce10cc9d9e160c0da0bfe102</x:v>
      </x:c>
      <x:c r="J1246" s="16" t="str">
        <x:v>直接证据</x:v>
      </x:c>
      <x:c r="K1246" s="16" t="str">
        <x:v>固定连接表记录了该关系声明及其等级。</x:v>
      </x:c>
      <x:c r="L1246" s="16" t="str">
        <x:v>候选或上下文关系不升级为直接因果或唯一归属。</x:v>
      </x:c>
      <x:c r="M1246" s="16" t="str">
        <x:v>K05-LINK-POS-1044516184446</x:v>
      </x:c>
      <x:c r="N1246" s="16" t="str">
        <x:v>REL-c45706a0ed747e88008bd167</x:v>
      </x:c>
    </x:row>
    <x:row r="1247" ht="74" customHeight="1">
      <x:c r="A1247" s="16" t="str">
        <x:v>T120</x:v>
      </x:c>
      <x:c r="B1247" s="16" t="str">
        <x:v>关系：K05-COND-COND-0096 —条件委托关系/强上下文关系→ S05-CYC-0a162663ec5e434264fa5333。</x:v>
      </x:c>
      <x:c r="C1247" s="16" t="str">
        <x:v>条件委托关系</x:v>
      </x:c>
      <x:c r="D1247" s="16" t="str">
        <x:v>K05-COND-COND-0096</x:v>
      </x:c>
      <x:c r="E1247" s="16" t="str">
        <x:v>未记录</x:v>
      </x:c>
      <x:c r="F1247" s="16" t="str">
        <x:v>POSITION_CYCLE</x:v>
      </x:c>
      <x:c r="G1247" s="16" t="str">
        <x:v>S05-CYC-0a162663ec5e434264fa5333</x:v>
      </x:c>
      <x:c r="H1247" s="16" t="str">
        <x:v>FACT-8049783ac380b4016ca7d0cb</x:v>
      </x:c>
      <x:c r="I1247" s="16" t="str">
        <x:v>FACT-20d7b9e6a2ce009f60365698</x:v>
      </x:c>
      <x:c r="J1247" s="16" t="str">
        <x:v>候选关系</x:v>
      </x:c>
      <x:c r="K1247" s="16" t="str">
        <x:v>固定连接表记录了该关系声明及其等级。</x:v>
      </x:c>
      <x:c r="L1247" s="16" t="str">
        <x:v>候选或上下文关系不升级为直接因果或唯一归属。</x:v>
      </x:c>
      <x:c r="M1247" s="16" t="str">
        <x:v>K05-LINK-COND-COND-0096</x:v>
      </x:c>
      <x:c r="N1247" s="16" t="str">
        <x:v>REL-c9a67b4652104ff1c7569056</x:v>
      </x:c>
    </x:row>
    <x:row r="1248" ht="74" customHeight="1">
      <x:c r="A1248" s="16" t="str">
        <x:v>T120</x:v>
      </x:c>
      <x:c r="B1248" s="16" t="str">
        <x:v>关系：K05-FILL-S05-FILL-7d1c22c732e985974a32fc1c —委托与成交的对应关系/稳定关键字直接对应→ K05-ORDER-1044516184446。</x:v>
      </x:c>
      <x:c r="C1248" s="16" t="str">
        <x:v>委托与成交的对应关系</x:v>
      </x:c>
      <x:c r="D1248" s="16" t="str">
        <x:v>K05-FILL-S05-FILL-7d1c22c732e985974a32fc1c</x:v>
      </x:c>
      <x:c r="E1248" s="16" t="str">
        <x:v>K05-ORDER-1044516184446</x:v>
      </x:c>
      <x:c r="F1248" s="16" t="str">
        <x:v>ORDER</x:v>
      </x:c>
      <x:c r="G1248" s="16" t="str">
        <x:v>1044516184446</x:v>
      </x:c>
      <x:c r="H1248" s="16" t="str">
        <x:v>FACT-a761b9fdf23521fa7f696680</x:v>
      </x:c>
      <x:c r="I1248" s="16" t="str">
        <x:v>FACT-ce10cc9d9e160c0da0bfe102</x:v>
      </x:c>
      <x:c r="J1248" s="16" t="str">
        <x:v>直接证据</x:v>
      </x:c>
      <x:c r="K1248" s="16" t="str">
        <x:v>固定连接表记录了该关系声明及其等级。</x:v>
      </x:c>
      <x:c r="L1248" s="16" t="str">
        <x:v>候选或上下文关系不升级为直接因果或唯一归属。</x:v>
      </x:c>
      <x:c r="M1248" s="16" t="str">
        <x:v>K05-LINK-FILL-S05-FILL-7d1c22c732e985974a32fc1c</x:v>
      </x:c>
      <x:c r="N1248" s="16" t="str">
        <x:v>REL-caaf19516bcc14053057378b</x:v>
      </x:c>
    </x:row>
    <x:row r="1249" ht="74" customHeight="1">
      <x:c r="A1249" s="16" t="str">
        <x:v>T120</x:v>
      </x:c>
      <x:c r="B1249" s="16" t="str">
        <x:v>关系：K05-FILL-S05-FILL-305a51c96a000a375c26302d —委托与成交的对应关系/稳定关键字直接对应→ K05-ORDER-1044516184446。</x:v>
      </x:c>
      <x:c r="C1249" s="16" t="str">
        <x:v>委托与成交的对应关系</x:v>
      </x:c>
      <x:c r="D1249" s="16" t="str">
        <x:v>K05-FILL-S05-FILL-305a51c96a000a375c26302d</x:v>
      </x:c>
      <x:c r="E1249" s="16" t="str">
        <x:v>K05-ORDER-1044516184446</x:v>
      </x:c>
      <x:c r="F1249" s="16" t="str">
        <x:v>ORDER</x:v>
      </x:c>
      <x:c r="G1249" s="16" t="str">
        <x:v>1044516184446</x:v>
      </x:c>
      <x:c r="H1249" s="16" t="str">
        <x:v>FACT-5c106ba0e2185d134e1602bf</x:v>
      </x:c>
      <x:c r="I1249" s="16" t="str">
        <x:v>FACT-ce10cc9d9e160c0da0bfe102</x:v>
      </x:c>
      <x:c r="J1249" s="16" t="str">
        <x:v>直接证据</x:v>
      </x:c>
      <x:c r="K1249" s="16" t="str">
        <x:v>固定连接表记录了该关系声明及其等级。</x:v>
      </x:c>
      <x:c r="L1249" s="16" t="str">
        <x:v>候选或上下文关系不升级为直接因果或唯一归属。</x:v>
      </x:c>
      <x:c r="M1249" s="16" t="str">
        <x:v>K05-LINK-FILL-S05-FILL-305a51c96a000a375c26302d</x:v>
      </x:c>
      <x:c r="N1249" s="16" t="str">
        <x:v>REL-cbcf7ff1488e28c167da3d86</x:v>
      </x:c>
    </x:row>
    <x:row r="1250" ht="74" customHeight="1">
      <x:c r="A1250" s="16" t="str">
        <x:v>T120</x:v>
      </x:c>
      <x:c r="B1250" s="16" t="str">
        <x:v>关系：K05-FILL-S05-FILL-34ea9d7d5c59665451ee7d89 —委托与成交的对应关系/稳定关键字直接对应→ K05-ORDER-1044516184446。</x:v>
      </x:c>
      <x:c r="C1250" s="16" t="str">
        <x:v>委托与成交的对应关系</x:v>
      </x:c>
      <x:c r="D1250" s="16" t="str">
        <x:v>K05-FILL-S05-FILL-34ea9d7d5c59665451ee7d89</x:v>
      </x:c>
      <x:c r="E1250" s="16" t="str">
        <x:v>K05-ORDER-1044516184446</x:v>
      </x:c>
      <x:c r="F1250" s="16" t="str">
        <x:v>ORDER</x:v>
      </x:c>
      <x:c r="G1250" s="16" t="str">
        <x:v>1044516184446</x:v>
      </x:c>
      <x:c r="H1250" s="16" t="str">
        <x:v>FACT-407333bc01c1fc75f5f4de8d</x:v>
      </x:c>
      <x:c r="I1250" s="16" t="str">
        <x:v>FACT-ce10cc9d9e160c0da0bfe102</x:v>
      </x:c>
      <x:c r="J1250" s="16" t="str">
        <x:v>直接证据</x:v>
      </x:c>
      <x:c r="K1250" s="16" t="str">
        <x:v>固定连接表记录了该关系声明及其等级。</x:v>
      </x:c>
      <x:c r="L1250" s="16" t="str">
        <x:v>候选或上下文关系不升级为直接因果或唯一归属。</x:v>
      </x:c>
      <x:c r="M1250" s="16" t="str">
        <x:v>K05-LINK-FILL-S05-FILL-34ea9d7d5c59665451ee7d89</x:v>
      </x:c>
      <x:c r="N1250" s="16" t="str">
        <x:v>REL-cf3565cbe41877c942574a14</x:v>
      </x:c>
    </x:row>
    <x:row r="1251" ht="74" customHeight="1">
      <x:c r="A1251" s="16" t="str">
        <x:v>T120</x:v>
      </x:c>
      <x:c r="B1251" s="16" t="str">
        <x:v>关系：K05-FILL-S05-FILL-35508abcefb3cb13e2b34c03 —委托与成交的对应关系/稳定关键字直接对应→ K05-ORDER-1044516184446。</x:v>
      </x:c>
      <x:c r="C1251" s="16" t="str">
        <x:v>委托与成交的对应关系</x:v>
      </x:c>
      <x:c r="D1251" s="16" t="str">
        <x:v>K05-FILL-S05-FILL-35508abcefb3cb13e2b34c03</x:v>
      </x:c>
      <x:c r="E1251" s="16" t="str">
        <x:v>K05-ORDER-1044516184446</x:v>
      </x:c>
      <x:c r="F1251" s="16" t="str">
        <x:v>ORDER</x:v>
      </x:c>
      <x:c r="G1251" s="16" t="str">
        <x:v>1044516184446</x:v>
      </x:c>
      <x:c r="H1251" s="16" t="str">
        <x:v>FACT-13091979dfbd6bbf1678297c</x:v>
      </x:c>
      <x:c r="I1251" s="16" t="str">
        <x:v>FACT-ce10cc9d9e160c0da0bfe102</x:v>
      </x:c>
      <x:c r="J1251" s="16" t="str">
        <x:v>直接证据</x:v>
      </x:c>
      <x:c r="K1251" s="16" t="str">
        <x:v>固定连接表记录了该关系声明及其等级。</x:v>
      </x:c>
      <x:c r="L1251" s="16" t="str">
        <x:v>候选或上下文关系不升级为直接因果或唯一归属。</x:v>
      </x:c>
      <x:c r="M1251" s="16" t="str">
        <x:v>K05-LINK-FILL-S05-FILL-35508abcefb3cb13e2b34c03</x:v>
      </x:c>
      <x:c r="N1251" s="16" t="str">
        <x:v>REL-d06e3c35124746d730d8be99</x:v>
      </x:c>
    </x:row>
    <x:row r="1252" ht="74" customHeight="1">
      <x:c r="A1252" s="16" t="str">
        <x:v>T120</x:v>
      </x:c>
      <x:c r="B1252" s="16" t="str">
        <x:v>关系：K05-FILL-S05-FILL-d612f4634c108ac3bea849f1 —委托与成交的对应关系/稳定关键字直接对应→ K05-ORDER-1044657254181。</x:v>
      </x:c>
      <x:c r="C1252" s="16" t="str">
        <x:v>委托与成交的对应关系</x:v>
      </x:c>
      <x:c r="D1252" s="16" t="str">
        <x:v>K05-FILL-S05-FILL-d612f4634c108ac3bea849f1</x:v>
      </x:c>
      <x:c r="E1252" s="16" t="str">
        <x:v>K05-ORDER-1044657254181</x:v>
      </x:c>
      <x:c r="F1252" s="16" t="str">
        <x:v>ORDER</x:v>
      </x:c>
      <x:c r="G1252" s="16" t="str">
        <x:v>1044657254181</x:v>
      </x:c>
      <x:c r="H1252" s="16" t="str">
        <x:v>FACT-924d286f6ecb6aba029cc321</x:v>
      </x:c>
      <x:c r="I1252" s="16" t="str">
        <x:v>FACT-a2025c662ec8505d6ac429be</x:v>
      </x:c>
      <x:c r="J1252" s="16" t="str">
        <x:v>直接证据</x:v>
      </x:c>
      <x:c r="K1252" s="16" t="str">
        <x:v>固定连接表记录了该关系声明及其等级。</x:v>
      </x:c>
      <x:c r="L1252" s="16" t="str">
        <x:v>候选或上下文关系不升级为直接因果或唯一归属。</x:v>
      </x:c>
      <x:c r="M1252" s="16" t="str">
        <x:v>K05-LINK-FILL-S05-FILL-d612f4634c108ac3bea849f1</x:v>
      </x:c>
      <x:c r="N1252" s="16" t="str">
        <x:v>REL-d6e2bb97ad189d3183f22d18</x:v>
      </x:c>
    </x:row>
    <x:row r="1253" ht="74" customHeight="1">
      <x:c r="A1253" s="16" t="str">
        <x:v>T120</x:v>
      </x:c>
      <x:c r="B1253" s="16" t="str">
        <x:v>关系：K05-FILL-S05-FILL-84987fd0eb3144b681caa00d —委托与成交的对应关系/稳定关键字直接对应→ K05-ORDER-1044516184446。</x:v>
      </x:c>
      <x:c r="C1253" s="16" t="str">
        <x:v>委托与成交的对应关系</x:v>
      </x:c>
      <x:c r="D1253" s="16" t="str">
        <x:v>K05-FILL-S05-FILL-84987fd0eb3144b681caa00d</x:v>
      </x:c>
      <x:c r="E1253" s="16" t="str">
        <x:v>K05-ORDER-1044516184446</x:v>
      </x:c>
      <x:c r="F1253" s="16" t="str">
        <x:v>ORDER</x:v>
      </x:c>
      <x:c r="G1253" s="16" t="str">
        <x:v>1044516184446</x:v>
      </x:c>
      <x:c r="H1253" s="16" t="str">
        <x:v>FACT-2a54d989981b1fc98f5d3586</x:v>
      </x:c>
      <x:c r="I1253" s="16" t="str">
        <x:v>FACT-ce10cc9d9e160c0da0bfe102</x:v>
      </x:c>
      <x:c r="J1253" s="16" t="str">
        <x:v>直接证据</x:v>
      </x:c>
      <x:c r="K1253" s="16" t="str">
        <x:v>固定连接表记录了该关系声明及其等级。</x:v>
      </x:c>
      <x:c r="L1253" s="16" t="str">
        <x:v>候选或上下文关系不升级为直接因果或唯一归属。</x:v>
      </x:c>
      <x:c r="M1253" s="16" t="str">
        <x:v>K05-LINK-FILL-S05-FILL-84987fd0eb3144b681caa00d</x:v>
      </x:c>
      <x:c r="N1253" s="16" t="str">
        <x:v>REL-d991e1d899ef936b874eb467</x:v>
      </x:c>
    </x:row>
    <x:row r="1254" ht="74" customHeight="1">
      <x:c r="A1254" s="16" t="str">
        <x:v>T120</x:v>
      </x:c>
      <x:c r="B1254" s="16" t="str">
        <x:v>关系：K05-FILL-S05-FILL-aa9b129ec84ae47978e41d33 —委托与成交的对应关系/稳定关键字直接对应→ K05-ORDER-1044516184446。</x:v>
      </x:c>
      <x:c r="C1254" s="16" t="str">
        <x:v>委托与成交的对应关系</x:v>
      </x:c>
      <x:c r="D1254" s="16" t="str">
        <x:v>K05-FILL-S05-FILL-aa9b129ec84ae47978e41d33</x:v>
      </x:c>
      <x:c r="E1254" s="16" t="str">
        <x:v>K05-ORDER-1044516184446</x:v>
      </x:c>
      <x:c r="F1254" s="16" t="str">
        <x:v>ORDER</x:v>
      </x:c>
      <x:c r="G1254" s="16" t="str">
        <x:v>1044516184446</x:v>
      </x:c>
      <x:c r="H1254" s="16" t="str">
        <x:v>FACT-6c03f6d728c95d6360b502ba</x:v>
      </x:c>
      <x:c r="I1254" s="16" t="str">
        <x:v>FACT-ce10cc9d9e160c0da0bfe102</x:v>
      </x:c>
      <x:c r="J1254" s="16" t="str">
        <x:v>直接证据</x:v>
      </x:c>
      <x:c r="K1254" s="16" t="str">
        <x:v>固定连接表记录了该关系声明及其等级。</x:v>
      </x:c>
      <x:c r="L1254" s="16" t="str">
        <x:v>候选或上下文关系不升级为直接因果或唯一归属。</x:v>
      </x:c>
      <x:c r="M1254" s="16" t="str">
        <x:v>K05-LINK-FILL-S05-FILL-aa9b129ec84ae47978e41d33</x:v>
      </x:c>
      <x:c r="N1254" s="16" t="str">
        <x:v>REL-d9adfe70d216077d147ff8bf</x:v>
      </x:c>
    </x:row>
    <x:row r="1255" ht="74" customHeight="1">
      <x:c r="A1255" s="16" t="str">
        <x:v>T120</x:v>
      </x:c>
      <x:c r="B1255" s="16" t="str">
        <x:v>关系：K05-FILL-S05-FILL-40d3168864966415ca2175ed —委托与成交的对应关系/稳定关键字直接对应→ K05-ORDER-1044657254181。</x:v>
      </x:c>
      <x:c r="C1255" s="16" t="str">
        <x:v>委托与成交的对应关系</x:v>
      </x:c>
      <x:c r="D1255" s="16" t="str">
        <x:v>K05-FILL-S05-FILL-40d3168864966415ca2175ed</x:v>
      </x:c>
      <x:c r="E1255" s="16" t="str">
        <x:v>K05-ORDER-1044657254181</x:v>
      </x:c>
      <x:c r="F1255" s="16" t="str">
        <x:v>ORDER</x:v>
      </x:c>
      <x:c r="G1255" s="16" t="str">
        <x:v>1044657254181</x:v>
      </x:c>
      <x:c r="H1255" s="16" t="str">
        <x:v>FACT-85e7db3d2ee33aa90aa8fca3</x:v>
      </x:c>
      <x:c r="I1255" s="16" t="str">
        <x:v>FACT-a2025c662ec8505d6ac429be</x:v>
      </x:c>
      <x:c r="J1255" s="16" t="str">
        <x:v>直接证据</x:v>
      </x:c>
      <x:c r="K1255" s="16" t="str">
        <x:v>固定连接表记录了该关系声明及其等级。</x:v>
      </x:c>
      <x:c r="L1255" s="16" t="str">
        <x:v>候选或上下文关系不升级为直接因果或唯一归属。</x:v>
      </x:c>
      <x:c r="M1255" s="16" t="str">
        <x:v>K05-LINK-FILL-S05-FILL-40d3168864966415ca2175ed</x:v>
      </x:c>
      <x:c r="N1255" s="16" t="str">
        <x:v>REL-e0b78b90664c55d835d1d7da</x:v>
      </x:c>
    </x:row>
    <x:row r="1256" ht="74" customHeight="1">
      <x:c r="A1256" s="16" t="str">
        <x:v>T120</x:v>
      </x:c>
      <x:c r="B1256" s="16" t="str">
        <x:v>关系：K05-FILL-S05-FILL-9f09b785103be3828a34a7bc —委托与成交的对应关系/稳定关键字直接对应→ K05-ORDER-1044516184446。</x:v>
      </x:c>
      <x:c r="C1256" s="16" t="str">
        <x:v>委托与成交的对应关系</x:v>
      </x:c>
      <x:c r="D1256" s="16" t="str">
        <x:v>K05-FILL-S05-FILL-9f09b785103be3828a34a7bc</x:v>
      </x:c>
      <x:c r="E1256" s="16" t="str">
        <x:v>K05-ORDER-1044516184446</x:v>
      </x:c>
      <x:c r="F1256" s="16" t="str">
        <x:v>ORDER</x:v>
      </x:c>
      <x:c r="G1256" s="16" t="str">
        <x:v>1044516184446</x:v>
      </x:c>
      <x:c r="H1256" s="16" t="str">
        <x:v>FACT-b8b3b9dbc0220f063d19523f</x:v>
      </x:c>
      <x:c r="I1256" s="16" t="str">
        <x:v>FACT-ce10cc9d9e160c0da0bfe102</x:v>
      </x:c>
      <x:c r="J1256" s="16" t="str">
        <x:v>直接证据</x:v>
      </x:c>
      <x:c r="K1256" s="16" t="str">
        <x:v>固定连接表记录了该关系声明及其等级。</x:v>
      </x:c>
      <x:c r="L1256" s="16" t="str">
        <x:v>候选或上下文关系不升级为直接因果或唯一归属。</x:v>
      </x:c>
      <x:c r="M1256" s="16" t="str">
        <x:v>K05-LINK-FILL-S05-FILL-9f09b785103be3828a34a7bc</x:v>
      </x:c>
      <x:c r="N1256" s="16" t="str">
        <x:v>REL-e0dd36061b75ace028598246</x:v>
      </x:c>
    </x:row>
    <x:row r="1257" ht="74" customHeight="1">
      <x:c r="A1257" s="16" t="str">
        <x:v>T120</x:v>
      </x:c>
      <x:c r="B1257" s="16" t="str">
        <x:v>关系：K05-FILL-S05-FILL-1cd821d77a889aeadb2db1fb —委托与成交的对应关系/稳定关键字直接对应→ K05-ORDER-1044657254181。</x:v>
      </x:c>
      <x:c r="C1257" s="16" t="str">
        <x:v>委托与成交的对应关系</x:v>
      </x:c>
      <x:c r="D1257" s="16" t="str">
        <x:v>K05-FILL-S05-FILL-1cd821d77a889aeadb2db1fb</x:v>
      </x:c>
      <x:c r="E1257" s="16" t="str">
        <x:v>K05-ORDER-1044657254181</x:v>
      </x:c>
      <x:c r="F1257" s="16" t="str">
        <x:v>ORDER</x:v>
      </x:c>
      <x:c r="G1257" s="16" t="str">
        <x:v>1044657254181</x:v>
      </x:c>
      <x:c r="H1257" s="16" t="str">
        <x:v>FACT-fd360c6ef62535bff157cafc</x:v>
      </x:c>
      <x:c r="I1257" s="16" t="str">
        <x:v>FACT-a2025c662ec8505d6ac429be</x:v>
      </x:c>
      <x:c r="J1257" s="16" t="str">
        <x:v>直接证据</x:v>
      </x:c>
      <x:c r="K1257" s="16" t="str">
        <x:v>固定连接表记录了该关系声明及其等级。</x:v>
      </x:c>
      <x:c r="L1257" s="16" t="str">
        <x:v>候选或上下文关系不升级为直接因果或唯一归属。</x:v>
      </x:c>
      <x:c r="M1257" s="16" t="str">
        <x:v>K05-LINK-FILL-S05-FILL-1cd821d77a889aeadb2db1fb</x:v>
      </x:c>
      <x:c r="N1257" s="16" t="str">
        <x:v>REL-edce470fc8333f5b35b5233a</x:v>
      </x:c>
    </x:row>
    <x:row r="1258" ht="74" customHeight="1">
      <x:c r="A1258" s="16" t="str">
        <x:v>T120</x:v>
      </x:c>
      <x:c r="B1258" s="16" t="str">
        <x:v>关系：K05-FILL-S05-FILL-6aed1bf9e1ab44a885825f8e —委托与成交的对应关系/稳定关键字直接对应→ K05-ORDER-1044657254181。</x:v>
      </x:c>
      <x:c r="C1258" s="16" t="str">
        <x:v>委托与成交的对应关系</x:v>
      </x:c>
      <x:c r="D1258" s="16" t="str">
        <x:v>K05-FILL-S05-FILL-6aed1bf9e1ab44a885825f8e</x:v>
      </x:c>
      <x:c r="E1258" s="16" t="str">
        <x:v>K05-ORDER-1044657254181</x:v>
      </x:c>
      <x:c r="F1258" s="16" t="str">
        <x:v>ORDER</x:v>
      </x:c>
      <x:c r="G1258" s="16" t="str">
        <x:v>1044657254181</x:v>
      </x:c>
      <x:c r="H1258" s="16" t="str">
        <x:v>FACT-1d546cf0d56d8ba647a4ea04</x:v>
      </x:c>
      <x:c r="I1258" s="16" t="str">
        <x:v>FACT-a2025c662ec8505d6ac429be</x:v>
      </x:c>
      <x:c r="J1258" s="16" t="str">
        <x:v>直接证据</x:v>
      </x:c>
      <x:c r="K1258" s="16" t="str">
        <x:v>固定连接表记录了该关系声明及其等级。</x:v>
      </x:c>
      <x:c r="L1258" s="16" t="str">
        <x:v>候选或上下文关系不升级为直接因果或唯一归属。</x:v>
      </x:c>
      <x:c r="M1258" s="16" t="str">
        <x:v>K05-LINK-FILL-S05-FILL-6aed1bf9e1ab44a885825f8e</x:v>
      </x:c>
      <x:c r="N1258" s="16" t="str">
        <x:v>REL-f4f2682777dfe66991745c73</x:v>
      </x:c>
    </x:row>
    <x:row r="1259" ht="74" customHeight="1">
      <x:c r="A1259" s="16" t="str">
        <x:v>T120</x:v>
      </x:c>
      <x:c r="B1259" s="16" t="str">
        <x:v>关系：K05-COND-COND-0097 —条件委托关系/强上下文关系→ S05-CYC-0a162663ec5e434264fa5333。</x:v>
      </x:c>
      <x:c r="C1259" s="16" t="str">
        <x:v>条件委托关系</x:v>
      </x:c>
      <x:c r="D1259" s="16" t="str">
        <x:v>K05-COND-COND-0097</x:v>
      </x:c>
      <x:c r="E1259" s="16" t="str">
        <x:v>未记录</x:v>
      </x:c>
      <x:c r="F1259" s="16" t="str">
        <x:v>POSITION_CYCLE</x:v>
      </x:c>
      <x:c r="G1259" s="16" t="str">
        <x:v>S05-CYC-0a162663ec5e434264fa5333</x:v>
      </x:c>
      <x:c r="H1259" s="16" t="str">
        <x:v>FACT-8a061364c91c0bbe00d74578</x:v>
      </x:c>
      <x:c r="I1259" s="16" t="str">
        <x:v>FACT-20d7b9e6a2ce009f60365698</x:v>
      </x:c>
      <x:c r="J1259" s="16" t="str">
        <x:v>候选关系</x:v>
      </x:c>
      <x:c r="K1259" s="16" t="str">
        <x:v>固定连接表记录了该关系声明及其等级。</x:v>
      </x:c>
      <x:c r="L1259" s="16" t="str">
        <x:v>候选或上下文关系不升级为直接因果或唯一归属。</x:v>
      </x:c>
      <x:c r="M1259" s="16" t="str">
        <x:v>K05-LINK-COND-COND-0097</x:v>
      </x:c>
      <x:c r="N1259" s="16" t="str">
        <x:v>REL-fabd353bf4e7ebac97cefaea</x:v>
      </x:c>
    </x:row>
    <x:row r="1260" ht="74" customHeight="1">
      <x:c r="A1260" s="16" t="str">
        <x:v>U016</x:v>
      </x:c>
      <x:c r="B1260" s="16" t="str">
        <x:v>关系：K05-COPY-S05-CYC-f5209ccb8ad1f1dd70509a10 —跟单资金节点关系/仅资金对象的稳定关键字直接对应→ S05-CYC-f5209ccb8ad1f1dd70509a10。</x:v>
      </x:c>
      <x:c r="C1260" s="16" t="str">
        <x:v>跟单资金节点关系</x:v>
      </x:c>
      <x:c r="D1260" s="16" t="str">
        <x:v>K05-COPY-S05-CYC-f5209ccb8ad1f1dd70509a10</x:v>
      </x:c>
      <x:c r="E1260" s="16" t="str">
        <x:v>未记录</x:v>
      </x:c>
      <x:c r="F1260" s="16" t="str">
        <x:v>POSITION_CYCLE</x:v>
      </x:c>
      <x:c r="G1260" s="16" t="str">
        <x:v>S05-CYC-f5209ccb8ad1f1dd70509a10</x:v>
      </x:c>
      <x:c r="H1260" s="16" t="str">
        <x:v>FACT-b04121155bd4a02a7bc108e7</x:v>
      </x:c>
      <x:c r="I1260" s="16" t="str">
        <x:v>FACT-341ff261318131d205337bc4</x:v>
      </x:c>
      <x:c r="J1260" s="16" t="str">
        <x:v>直接证据</x:v>
      </x:c>
      <x:c r="K1260" s="16" t="str">
        <x:v>固定连接表记录了该关系声明及其等级。</x:v>
      </x:c>
      <x:c r="L1260" s="16" t="str">
        <x:v>候选或上下文关系不升级为直接因果或唯一归属。</x:v>
      </x:c>
      <x:c r="M1260" s="16" t="str">
        <x:v>K05-LINK-COPY-S05-CYC-f5209ccb8ad1f1dd70509a10</x:v>
      </x:c>
      <x:c r="N1260" s="16" t="str">
        <x:v>REL-4308a8974aec386f574ee6cc</x:v>
      </x:c>
    </x:row>
    <x:row r="1261" ht="74" customHeight="1">
      <x:c r="A1261" s="16" t="str">
        <x:v>CROSS_OBJECT_RELATIONS</x:v>
      </x:c>
      <x:c r="B1261" s="16" t="str">
        <x:v>关系：K05-COND-COND-0218 —条件委托关系/候选关系→ S05-CYC-b62d5bc893bfc5944417e570|S05-CYC-b2510608fa4d6cf08da4a7f6。</x:v>
      </x:c>
      <x:c r="C1261" s="16" t="str">
        <x:v>条件委托关系</x:v>
      </x:c>
      <x:c r="D1261" s="16" t="str">
        <x:v>K05-COND-COND-0218</x:v>
      </x:c>
      <x:c r="E1261" s="16" t="str">
        <x:v>未记录</x:v>
      </x:c>
      <x:c r="F1261" s="16" t="str">
        <x:v>POSITION_CYCLE_CANDIDATE</x:v>
      </x:c>
      <x:c r="G1261" s="16" t="str">
        <x:v>S05-CYC-b62d5bc893bfc5944417e570|S05-CYC-b2510608fa4d6cf08da4a7f6</x:v>
      </x:c>
      <x:c r="H1261" s="16" t="str">
        <x:v>FACT-6856a9ec6ae81787d4e04063</x:v>
      </x:c>
      <x:c r="I1261" s="16" t="str">
        <x:v>FACT-22c938a5aadbffc173cae165</x:v>
      </x:c>
      <x:c r="J1261" s="16" t="str">
        <x:v>候选关系</x:v>
      </x:c>
      <x:c r="K1261" s="16" t="str">
        <x:v>固定连接表记录了该关系声明及其等级。</x:v>
      </x:c>
      <x:c r="L1261" s="16" t="str">
        <x:v>候选或上下文关系不升级为直接因果或唯一归属。</x:v>
      </x:c>
      <x:c r="M1261" s="16" t="str">
        <x:v>K05-LINK-COND-COND-0218</x:v>
      </x:c>
      <x:c r="N1261" s="16" t="str">
        <x:v>REL-3eaab72674072bb3e020c259</x:v>
      </x:c>
    </x:row>
  </x:sheetData>
  <x:mergeCells>
    <x:mergeCell ref="A1:N1"/>
    <x:mergeCell ref="A2:N2"/>
  </x:mergeCells>
  <x:conditionalFormatting sqref="J4:J1261">
    <x:cfRule type="containsText" dxfId="3" priority="1" operator="containsText" text="UNKNOWN"/>
    <x:cfRule type="containsText" dxfId="4" priority="2" operator="containsText" text="未知"/>
    <x:cfRule type="containsText" dxfId="5" priority="3" operator="containsText" text="候选"/>
  </x:conditionalFormatting>
  <x:pageMargins left="0.7" right="0.7" top="0.75" bottom="0.75" header="0.3" footer="0.3"/>
  <x:tableParts count="1">
    <x:tablePart xmlns:r="http://schemas.openxmlformats.org/officeDocument/2006/relationships" r:id="Rad1b047745f84b33"/>
  </x:tableParts>
</x:worksheet>
</file>

<file path=xl/worksheets/sheet5.xml><?xml version="1.0" encoding="utf-8"?>
<x:worksheet xmlns:x="http://schemas.openxmlformats.org/spreadsheetml/2006/main">
  <x:sheetPr>
    <x:tabColor rgb="FFB45309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4" hidden="0" customWidth="1"/>
    <x:col min="4" max="4" width="44" hidden="0" customWidth="1"/>
    <x:col min="5" max="5" width="44" hidden="0" customWidth="1"/>
    <x:col min="6" max="6" width="30" hidden="0" customWidth="1"/>
  </x:cols>
  <x:sheetData>
    <x:row r="1" ht="30" customHeight="1">
      <x:c r="A1" s="3" t="str">
        <x:v>第一工作包·特殊对象与边界</x:v>
      </x:c>
      <x:c r="B1" s="3"/>
      <x:c r="C1" s="3"/>
      <x:c r="D1" s="3"/>
      <x:c r="E1" s="3"/>
      <x:c r="F1" s="3"/>
    </x:row>
    <x:row r="2" ht="34" customHeight="1">
      <x:c r="A2" s="7" t="str">
        <x:v>集中说明共享账户、无法归属、跟单、T087同秒多路径及其他不能硬塞进单笔交易的内容。</x:v>
      </x:c>
      <x:c r="B2" s="7"/>
      <x:c r="C2" s="7"/>
      <x:c r="D2" s="7"/>
      <x:c r="E2" s="7"/>
      <x:c r="F2" s="7"/>
    </x:row>
    <x:row r="3" ht="36" customHeight="1">
      <x:c r="A3" s="12" t="str">
        <x:v>对象入口</x:v>
      </x:c>
      <x:c r="B3" s="12" t="str">
        <x:v>对象身份</x:v>
      </x:c>
      <x:c r="C3" s="12" t="str">
        <x:v>记录数</x:v>
      </x:c>
      <x:c r="D3" s="12" t="str">
        <x:v>白话说明</x:v>
      </x:c>
      <x:c r="E3" s="12" t="str">
        <x:v>必须保留的边界</x:v>
      </x:c>
      <x:c r="F3" s="12" t="str">
        <x:v>相关事实ID</x:v>
      </x:c>
    </x:row>
    <x:row r="4" ht="112" customHeight="1">
      <x:c r="A4" s="16" t="str">
        <x:v>CROSS_OBJECT_RELATIONS</x:v>
      </x:c>
      <x:c r="B4" s="16" t="str">
        <x:v>跨对象关系</x:v>
      </x:c>
      <x:c r="C4" s="16" t="n">
        <x:v>1</x:v>
      </x:c>
      <x:c r="D4" s="16" t="str">
        <x:v>关系：K05-COND-COND-0218 —条件委托关系/候选关系→ S05-CYC-b62d5bc893bfc5944417e570|S05-CYC-b2510608fa4d6cf08da4a7f6。</x:v>
      </x:c>
      <x:c r="E4" s="16" t="str">
        <x:v>候选或上下文关系不升级为直接因果或唯一归属。</x:v>
      </x:c>
      <x:c r="F4" s="16" t="str">
        <x:v>REL-3eaab72674072bb3e020c259</x:v>
      </x:c>
    </x:row>
    <x:row r="5" ht="112" customHeight="1">
      <x:c r="A5" s="16" t="str">
        <x:v>SHARED_ACCOUNT_EFFECT</x:v>
      </x:c>
      <x:c r="B5" s="16" t="str">
        <x:v>共享账户影响</x:v>
      </x:c>
      <x:c r="C5" s="16" t="n">
        <x:v>32</x:v>
      </x:c>
      <x:c r="D5" s="16" t="str">
        <x:v>来源追溯：K05-FUND-UE-003807来自01_统一事件底表.csv，CSV第3808行。；来源追溯：K05-FUND-UE-003536来自01_统一事件底表.csv，CSV第3537行。；来源追溯：K05-FUND-UE-003529来自01_统一事件底表.csv，CSV第3530行。；来源追溯：K05-FUND-UE-003530来自01_统一事件底表.csv，CSV第3531行。；来源追溯：K05-FUND-UE-003537来自01_统一事件底表.csv，CSV第3538行。；来源追溯：K05-FUND-UE-003629来自01_统一事件底表.csv，CSV第3630行。；来源追溯：K05-FUND-UE-003808来自01_统一事件底表.csv，CSV第3809行。；来源追溯：K05-FUND-UE-003643来自01_统一事件底表.csv，CSV第3644行。；来源追溯：K05-FUND-UE-003642来自01_统一事件底表.csv，CSV第3643行。；来源追溯：K05-FUND-UE-003532来自01_统一事件底表.csv，CSV第3533行。；来源追溯：K05-FUND-UE-003217来自01_统一事件底表.csv，CSV第3218行。；来源追溯：K05-FUND-UE-003533来自01_统一事件底表.csv，CSV第3534行。</x:v>
      </x:c>
      <x:c r="E5" s="16" t="str">
        <x:v>来源链本身不提高业务结论的证据等级。</x:v>
      </x:c>
      <x:c r="F5" s="16" t="str">
        <x:v>LIN-0719541628fdc8245554bfa3；LIN-0d245f1362c7b1798de35abf；LIN-10b9951e1cad50ed8143a921；LIN-210e550d1e73cea3166805a2；LIN-27609a11cd5e6d80961f135e；LIN-34ef582c3491a72fe755cde9；LIN-359e5392c06a637acf4a18ee；LIN-530e9ccf387e51701371026e；LIN-73630168b5e94f40cc880d29；LIN-7bf33bca9acefbdb047444b7；LIN-c616e7a01bde6fddf01f83a2；LIN-e234e28722fdbc69b6957e73；LIN-e8057ff27d02fd32acbe809d；LIN-e9b52aff7c62d32a36cfea4b；LIN-f506a23fa44d86ffeb07e140；LIN-f6cc3bbd64622c595503eedd；FACT-5ae03ef7644675365b785bd3；FACT-fd1be770966ef0e0d895c93a；FACT-f6a4a602993ae5388d31238e；FACT-9eefc859d873e9a3aac0fd37；FACT-94df73f2c2846aff108d145c；FACT-fd47aa1baac5202ba7f4db15；FACT-e50336834458bac0fe80be82；FACT-2f6f267182f2712b2e5abaf8；FACT-8a934e23608ae6eee9a04fef；FACT-cf839cbc6d4d40a9801ad409；FACT-2cbe39d4de36e46e0e5e0655；FACT-f527b0f6844da2a905064a9c；FACT-3b680df4c50a4e639103fa36；FACT-c54c6825917d86b10cfcb00b；FACT-9d551ef7d36b1459504d2a29；FACT-16a0ed4a030ecf878a5be33d</x:v>
      </x:c>
    </x:row>
    <x:row r="6" ht="112" customHeight="1">
      <x:c r="A6" s="16" t="str">
        <x:v>T087_METHOD</x:v>
      </x:c>
      <x:c r="B6" s="16" t="str">
        <x:v>方法与边界证据</x:v>
      </x:c>
      <x:c r="C6" s="16" t="n">
        <x:v>2</x:v>
      </x:c>
      <x:c r="D6" s="16" t="str">
        <x:v>方法证据：T087保留两条合法路径及外包络；唯一真实顺序没有得到证明，本次没有运行真实重算。</x:v>
      </x:c>
      <x:c r="E6" s="16" t="str">
        <x:v>不证明哪条路径是真实历史顺序，也不表示已执行新的真实重算。；旧值只供有界表示测试和方法回归，不作为本次新运行真值。</x:v>
      </x:c>
      <x:c r="F6" s="16" t="str">
        <x:v>METHOD-62cf45b9d9ba19e813b88caa；METHOD-7fc8dfcf08ab9b75f76656cb</x:v>
      </x:c>
    </x:row>
    <x:row r="7" ht="112" customHeight="1">
      <x:c r="A7" s="16" t="str">
        <x:v>U016</x:v>
      </x:c>
      <x:c r="B7" s="16" t="str">
        <x:v>跟单资金影响对象</x:v>
      </x:c>
      <x:c r="C7" s="16" t="n">
        <x:v>3</x:v>
      </x:c>
      <x:c r="D7" s="16" t="str">
        <x:v>来源追溯：K05-COPY-S05-CYC-f5209ccb8ad1f1dd70509a10来自K04_12_COPY_FUNDS_ONLY_STANDARDIZED.csv，CSV第12行。；关系：K05-COPY-S05-CYC-f5209ccb8ad1f1dd70509a10 —跟单资金节点关系/仅资金对象的稳定关键字直接对应→ S05-CYC-f5209ccb8ad1f1dd70509a10。；跟单资金影响：BTCUSDT 做空，已知净影响-3.17828525，资金费UNKNOWN。</x:v>
      </x:c>
      <x:c r="E7" s="16" t="str">
        <x:v>来源链本身不提高业务结论的证据等级。；候选或上下文关系不升级为直接因果或唯一归属。；不自动证明候选关系、原因、意图、资金归属或时间重叠的因果。</x:v>
      </x:c>
      <x:c r="F7" s="16" t="str">
        <x:v>LIN-9da0afd6f49c54ce1ddc4acc；REL-4308a8974aec386f574ee6cc；FACT-b04121155bd4a02a7bc108e7</x:v>
      </x:c>
    </x:row>
    <x:row r="8" ht="112" customHeight="1">
      <x:c r="A8" s="16" t="str">
        <x:v>UNASSIGNED:COND-0218</x:v>
      </x:c>
      <x:c r="B8" s="16" t="str">
        <x:v>未归属对象</x:v>
      </x:c>
      <x:c r="C8" s="16" t="n">
        <x:v>2</x:v>
      </x:c>
      <x:c r="D8" s="16" t="str">
        <x:v>来源追溯：K05-COND-COND-0218来自M4_02_543条条件委托生命周期主表.xlsx，生命周期主表第222行。；BTCUSDT条件委托：止盈型/市价止盈，触发价61916，最终已取消。</x:v>
      </x:c>
      <x:c r="E8" s="16" t="str">
        <x:v>来源链本身不提高业务结论的证据等级。；不自动证明候选关系、原因、意图、资金归属或时间重叠的因果。</x:v>
      </x:c>
      <x:c r="F8" s="16" t="str">
        <x:v>LIN-bb229570559607e28f1ea9ad；FACT-6856a9ec6ae81787d4e04063</x:v>
      </x:c>
    </x:row>
    <x:row r="9" ht="112" customHeight="1">
      <x:c r="A9" s="16" t="str">
        <x:v>S05-CYC-023febfa9a0586d6fbd0618d</x:v>
      </x:c>
      <x:c r="B9" s="16" t="str">
        <x:v>关系目标对象引用（不是交易事件）</x:v>
      </x:c>
      <x:c r="C9" s="16" t="n">
        <x:v>1</x:v>
      </x:c>
      <x:c r="D9" s="16" t="str">
        <x:v>关系目标对象引用：固定连接表以POSITION_CYCLE身份记录目标S05-CYC-023febfa9a0586d6fbd0618d；这里只补齐关系端点，不新增交易事件。</x:v>
      </x:c>
      <x:c r="E9" s="16" t="str">
        <x:v>该端点不是新交易事件；不证明候选归属已经择一、关系已经正式采用、因果或用户意图已经确定。</x:v>
      </x:c>
      <x:c r="F9" s="16" t="str">
        <x:v>FACT-5888b2cc61dae05311d60edc</x:v>
      </x:c>
    </x:row>
    <x:row r="10" ht="112" customHeight="1">
      <x:c r="A10" s="16" t="str">
        <x:v>S05-CYC-0a162663ec5e434264fa5333</x:v>
      </x:c>
      <x:c r="B10" s="16" t="str">
        <x:v>关系目标对象引用（不是交易事件）</x:v>
      </x:c>
      <x:c r="C10" s="16" t="n">
        <x:v>1</x:v>
      </x:c>
      <x:c r="D10" s="16" t="str">
        <x:v>关系目标对象引用：固定连接表以POSITION_CYCLE身份记录目标S05-CYC-0a162663ec5e434264fa5333；这里只补齐关系端点，不新增交易事件。</x:v>
      </x:c>
      <x:c r="E10" s="16" t="str">
        <x:v>该端点不是新交易事件；不证明候选归属已经择一、关系已经正式采用、因果或用户意图已经确定。</x:v>
      </x:c>
      <x:c r="F10" s="16" t="str">
        <x:v>FACT-20d7b9e6a2ce009f60365698</x:v>
      </x:c>
    </x:row>
    <x:row r="11" ht="112" customHeight="1">
      <x:c r="A11" s="16" t="str">
        <x:v>S05-CYC-5941fd50f0c0b2414c01a934</x:v>
      </x:c>
      <x:c r="B11" s="16" t="str">
        <x:v>关系目标对象引用（不是交易事件）</x:v>
      </x:c>
      <x:c r="C11" s="16" t="n">
        <x:v>1</x:v>
      </x:c>
      <x:c r="D11" s="16" t="str">
        <x:v>关系目标对象引用：固定连接表以POSITION_CYCLE身份记录目标S05-CYC-5941fd50f0c0b2414c01a934；这里只补齐关系端点，不新增交易事件。</x:v>
      </x:c>
      <x:c r="E11" s="16" t="str">
        <x:v>该端点不是新交易事件；不证明候选归属已经择一、关系已经正式采用、因果或用户意图已经确定。</x:v>
      </x:c>
      <x:c r="F11" s="16" t="str">
        <x:v>FACT-4dad61615b4083fc2f73a6ff</x:v>
      </x:c>
    </x:row>
    <x:row r="12" ht="112" customHeight="1">
      <x:c r="A12" s="16" t="str">
        <x:v>S05-CYC-e5592b319cada20d738a1f45</x:v>
      </x:c>
      <x:c r="B12" s="16" t="str">
        <x:v>关系目标对象引用（不是交易事件）</x:v>
      </x:c>
      <x:c r="C12" s="16" t="n">
        <x:v>1</x:v>
      </x:c>
      <x:c r="D12" s="16" t="str">
        <x:v>关系目标对象引用：固定连接表以POSITION_CYCLE身份记录目标S05-CYC-e5592b319cada20d738a1f45；这里只补齐关系端点，不新增交易事件。</x:v>
      </x:c>
      <x:c r="E12" s="16" t="str">
        <x:v>该端点不是新交易事件；不证明候选归属已经择一、关系已经正式采用、因果或用户意图已经确定。</x:v>
      </x:c>
      <x:c r="F12" s="16" t="str">
        <x:v>FACT-519957df0237585cbdeb7ab3</x:v>
      </x:c>
    </x:row>
    <x:row r="13" ht="112" customHeight="1">
      <x:c r="A13" s="16" t="str">
        <x:v>S05-CYC-f5209ccb8ad1f1dd70509a10</x:v>
      </x:c>
      <x:c r="B13" s="16" t="str">
        <x:v>关系目标对象引用（不是交易事件）</x:v>
      </x:c>
      <x:c r="C13" s="16" t="n">
        <x:v>1</x:v>
      </x:c>
      <x:c r="D13" s="16" t="str">
        <x:v>关系目标对象引用：固定连接表以POSITION_CYCLE身份记录目标S05-CYC-f5209ccb8ad1f1dd70509a10；这里只补齐关系端点，不新增交易事件。</x:v>
      </x:c>
      <x:c r="E13" s="16" t="str">
        <x:v>该端点只用于跟单资金节点关系；不证明它属于136笔主动交易，也不扩大成完整交易归属。</x:v>
      </x:c>
      <x:c r="F13" s="16" t="str">
        <x:v>FACT-341ff261318131d205337bc4</x:v>
      </x:c>
    </x:row>
    <x:row r="14" ht="112" customHeight="1">
      <x:c r="A14" s="16" t="str">
        <x:v>S05-CYC-b62d5bc893bfc5944417e570|S05-CYC-b2510608fa4d6cf08da4a7f6</x:v>
      </x:c>
      <x:c r="B14" s="16" t="str">
        <x:v>关系目标对象引用（不是交易事件）</x:v>
      </x:c>
      <x:c r="C14" s="16" t="n">
        <x:v>1</x:v>
      </x:c>
      <x:c r="D14" s="16" t="str">
        <x:v>关系目标对象引用：固定连接表以POSITION_CYCLE_CANDIDATE身份记录目标S05-CYC-b62d5bc893bfc5944417e570|S05-CYC-b2510608fa4d6cf08da4a7f6；这里只补齐关系端点，不新增交易事件。</x:v>
      </x:c>
      <x:c r="E14" s="16" t="str">
        <x:v>该端点不是新交易事件；不证明候选归属已经择一、关系已经正式采用、因果或用户意图已经确定。</x:v>
      </x:c>
      <x:c r="F14" s="16" t="str">
        <x:v>FACT-22c938a5aadbffc173cae165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12ac605e9c04658"/>
  </x:tableParts>
</x:worksheet>
</file>

<file path=xl/worksheets/sheet6.xml><?xml version="1.0" encoding="utf-8"?>
<x:worksheet xmlns:x="http://schemas.openxmlformats.org/spreadsheetml/2006/main">
  <x:sheetPr>
    <x:tabColor rgb="FFBE123C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5" hidden="0" customWidth="1"/>
    <x:col min="2" max="2" width="30" hidden="0" customWidth="1"/>
    <x:col min="3" max="3" width="60" hidden="0" customWidth="1"/>
    <x:col min="4" max="4" width="25" hidden="0" customWidth="1"/>
    <x:col min="5" max="5" width="25" hidden="0" customWidth="1"/>
    <x:col min="6" max="6" width="14" hidden="0" customWidth="1"/>
    <x:col min="7" max="7" width="14" hidden="0" customWidth="1"/>
    <x:col min="8" max="8" width="30" hidden="0" customWidth="1"/>
  </x:cols>
  <x:sheetData>
    <x:row r="1" ht="30" customHeight="1">
      <x:c r="A1" s="3" t="str">
        <x:v>第一工作包·来源追溯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让每条事实能回到来源文件、位置、指纹和选择规则。</x:v>
      </x:c>
      <x:c r="B2" s="7"/>
      <x:c r="C2" s="7"/>
      <x:c r="D2" s="7"/>
      <x:c r="E2" s="7"/>
      <x:c r="F2" s="7"/>
      <x:c r="G2" s="7"/>
      <x:c r="H2" s="7"/>
    </x:row>
    <x:row r="3" ht="36" customHeight="1">
      <x:c r="A3" s="12" t="str">
        <x:v>对象入口</x:v>
      </x:c>
      <x:c r="B3" s="12" t="str">
        <x:v>事件ID</x:v>
      </x:c>
      <x:c r="C3" s="12" t="str">
        <x:v>直接来源文件</x:v>
      </x:c>
      <x:c r="D3" s="12" t="str">
        <x:v>来源表</x:v>
      </x:c>
      <x:c r="E3" s="12" t="str">
        <x:v>来源行</x:v>
      </x:c>
      <x:c r="F3" s="12" t="str">
        <x:v>变换规则</x:v>
      </x:c>
      <x:c r="G3" s="12" t="str">
        <x:v>值保留状态</x:v>
      </x:c>
      <x:c r="H3" s="12" t="str">
        <x:v>事实ID</x:v>
      </x:c>
    </x:row>
    <x:row r="4" ht="56" customHeight="1">
      <x:c r="A4" s="16" t="str">
        <x:v>T020</x:v>
      </x:c>
      <x:c r="B4" s="16" t="str">
        <x:v>K05-FILL-S05-FILL-e53518dbe77fb8c856b6c3c0</x:v>
      </x:c>
      <x:c r="C4" s="16" t="str">
        <x:v>/Users/luodaluo/Desktop/30天复盘原始数据/现行正式版_V2.1_136笔主动交易_A497生命周期/02_全量中文交易链/P3_V2.1-F1_148个真实仓位全量中文交易链_A497字段修正版.xlsx</x:v>
      </x:c>
      <x:c r="D4" s="16" t="str">
        <x:v>Fill证据</x:v>
      </x:c>
      <x:c r="E4" s="16" t="str">
        <x:v>1670</x:v>
      </x:c>
      <x:c r="F4" s="16" t="str">
        <x:v>原字段保留的事件投影</x:v>
      </x:c>
      <x:c r="G4" s="16" t="str">
        <x:v>检查通过</x:v>
      </x:c>
      <x:c r="H4" s="16" t="str">
        <x:v>LIN-0010e516819a8fc729bd862f</x:v>
      </x:c>
    </x:row>
    <x:row r="5" ht="56" customHeight="1">
      <x:c r="A5" s="16" t="str">
        <x:v>T020</x:v>
      </x:c>
      <x:c r="B5" s="16" t="str">
        <x:v>K05-COND-COND-0441</x:v>
      </x:c>
      <x:c r="C5" s="16" t="str">
        <x:v>/Users/luodaluo/Desktop/30天复盘原始数据/用户版_中文交易链路/技术支持文件/M4_A497条件委托生命周期接入/M4_02_543条条件委托生命周期主表.xlsx</x:v>
      </x:c>
      <x:c r="D5" s="16" t="str">
        <x:v>生命周期主表</x:v>
      </x:c>
      <x:c r="E5" s="16" t="str">
        <x:v>445</x:v>
      </x:c>
      <x:c r="F5" s="16" t="str">
        <x:v>保留已冻结生命周期和关系等级，不升级</x:v>
      </x:c>
      <x:c r="G5" s="16" t="str">
        <x:v>检查通过</x:v>
      </x:c>
      <x:c r="H5" s="16" t="str">
        <x:v>LIN-002f73f91e611402034bfb9c</x:v>
      </x:c>
    </x:row>
    <x:row r="6" ht="56" customHeight="1">
      <x:c r="A6" s="16" t="str">
        <x:v>T020</x:v>
      </x:c>
      <x:c r="B6" s="16" t="str">
        <x:v>K05-FILL-S05-FILL-47b4d4b7c8dd639f74d7b7c1</x:v>
      </x:c>
      <x:c r="C6" s="16" t="str">
        <x:v>/Users/luodaluo/Desktop/30天复盘原始数据/现行正式版_V2.1_136笔主动交易_A497生命周期/02_全量中文交易链/P3_V2.1-F1_148个真实仓位全量中文交易链_A497字段修正版.xlsx</x:v>
      </x:c>
      <x:c r="D6" s="16" t="str">
        <x:v>Fill证据</x:v>
      </x:c>
      <x:c r="E6" s="16" t="str">
        <x:v>1178</x:v>
      </x:c>
      <x:c r="F6" s="16" t="str">
        <x:v>原字段保留的事件投影</x:v>
      </x:c>
      <x:c r="G6" s="16" t="str">
        <x:v>检查通过</x:v>
      </x:c>
      <x:c r="H6" s="16" t="str">
        <x:v>LIN-00b73548a6496a58f789abdb</x:v>
      </x:c>
    </x:row>
    <x:row r="7" ht="56" customHeight="1">
      <x:c r="A7" s="16" t="str">
        <x:v>T020</x:v>
      </x:c>
      <x:c r="B7" s="16" t="str">
        <x:v>K05-FILL-S05-FILL-84d6f3b92203be62be3007d2</x:v>
      </x:c>
      <x:c r="C7" s="16" t="str">
        <x:v>/Users/luodaluo/Desktop/30天复盘原始数据/现行正式版_V2.1_136笔主动交易_A497生命周期/02_全量中文交易链/P3_V2.1-F1_148个真实仓位全量中文交易链_A497字段修正版.xlsx</x:v>
      </x:c>
      <x:c r="D7" s="16" t="str">
        <x:v>Fill证据</x:v>
      </x:c>
      <x:c r="E7" s="16" t="str">
        <x:v>1588</x:v>
      </x:c>
      <x:c r="F7" s="16" t="str">
        <x:v>原字段保留的事件投影</x:v>
      </x:c>
      <x:c r="G7" s="16" t="str">
        <x:v>检查通过</x:v>
      </x:c>
      <x:c r="H7" s="16" t="str">
        <x:v>LIN-00d5e6877399fe6ff6e6f9d8</x:v>
      </x:c>
    </x:row>
    <x:row r="8" ht="56" customHeight="1">
      <x:c r="A8" s="16" t="str">
        <x:v>T020</x:v>
      </x:c>
      <x:c r="B8" s="16" t="str">
        <x:v>K05-FILL-S05-FILL-91f4fd8359a4ba14c3e6d9a5</x:v>
      </x:c>
      <x:c r="C8" s="16" t="str">
        <x:v>/Users/luodaluo/Desktop/30天复盘原始数据/现行正式版_V2.1_136笔主动交易_A497生命周期/02_全量中文交易链/P3_V2.1-F1_148个真实仓位全量中文交易链_A497字段修正版.xlsx</x:v>
      </x:c>
      <x:c r="D8" s="16" t="str">
        <x:v>Fill证据</x:v>
      </x:c>
      <x:c r="E8" s="16" t="str">
        <x:v>1662</x:v>
      </x:c>
      <x:c r="F8" s="16" t="str">
        <x:v>原字段保留的事件投影</x:v>
      </x:c>
      <x:c r="G8" s="16" t="str">
        <x:v>检查通过</x:v>
      </x:c>
      <x:c r="H8" s="16" t="str">
        <x:v>LIN-01993f8a18807078c507833d</x:v>
      </x:c>
    </x:row>
    <x:row r="9" ht="56" customHeight="1">
      <x:c r="A9" s="16" t="str">
        <x:v>T020</x:v>
      </x:c>
      <x:c r="B9" s="16" t="str">
        <x:v>K05-FILL-S05-FILL-a5cc6c5a03b03e8243faf731</x:v>
      </x:c>
      <x:c r="C9" s="16" t="str">
        <x:v>/Users/luodaluo/Desktop/30天复盘原始数据/现行正式版_V2.1_136笔主动交易_A497生命周期/02_全量中文交易链/P3_V2.1-F1_148个真实仓位全量中文交易链_A497字段修正版.xlsx</x:v>
      </x:c>
      <x:c r="D9" s="16" t="str">
        <x:v>Fill证据</x:v>
      </x:c>
      <x:c r="E9" s="16" t="str">
        <x:v>1010</x:v>
      </x:c>
      <x:c r="F9" s="16" t="str">
        <x:v>原字段保留的事件投影</x:v>
      </x:c>
      <x:c r="G9" s="16" t="str">
        <x:v>检查通过</x:v>
      </x:c>
      <x:c r="H9" s="16" t="str">
        <x:v>LIN-01a20689a2e2b8eebe74a583</x:v>
      </x:c>
    </x:row>
    <x:row r="10" ht="56" customHeight="1">
      <x:c r="A10" s="16" t="str">
        <x:v>T020</x:v>
      </x:c>
      <x:c r="B10" s="16" t="str">
        <x:v>K05-FILL-S05-FILL-b93fd4df3737054458c446c5</x:v>
      </x:c>
      <x:c r="C10" s="16" t="str">
        <x:v>/Users/luodaluo/Desktop/30天复盘原始数据/现行正式版_V2.1_136笔主动交易_A497生命周期/02_全量中文交易链/P3_V2.1-F1_148个真实仓位全量中文交易链_A497字段修正版.xlsx</x:v>
      </x:c>
      <x:c r="D10" s="16" t="str">
        <x:v>Fill证据</x:v>
      </x:c>
      <x:c r="E10" s="16" t="str">
        <x:v>977</x:v>
      </x:c>
      <x:c r="F10" s="16" t="str">
        <x:v>原字段保留的事件投影</x:v>
      </x:c>
      <x:c r="G10" s="16" t="str">
        <x:v>检查通过</x:v>
      </x:c>
      <x:c r="H10" s="16" t="str">
        <x:v>LIN-01b80ebd004815febe0e83c1</x:v>
      </x:c>
    </x:row>
    <x:row r="11" ht="56" customHeight="1">
      <x:c r="A11" s="16" t="str">
        <x:v>T020</x:v>
      </x:c>
      <x:c r="B11" s="16" t="str">
        <x:v>K05-FILL-S05-FILL-6d37f71d8d15bb4bf3db6cdc</x:v>
      </x:c>
      <x:c r="C11" s="16" t="str">
        <x:v>/Users/luodaluo/Desktop/30天复盘原始数据/现行正式版_V2.1_136笔主动交易_A497生命周期/02_全量中文交易链/P3_V2.1-F1_148个真实仓位全量中文交易链_A497字段修正版.xlsx</x:v>
      </x:c>
      <x:c r="D11" s="16" t="str">
        <x:v>Fill证据</x:v>
      </x:c>
      <x:c r="E11" s="16" t="str">
        <x:v>1186</x:v>
      </x:c>
      <x:c r="F11" s="16" t="str">
        <x:v>原字段保留的事件投影</x:v>
      </x:c>
      <x:c r="G11" s="16" t="str">
        <x:v>检查通过</x:v>
      </x:c>
      <x:c r="H11" s="16" t="str">
        <x:v>LIN-01d581d24ff3530158ffc9ce</x:v>
      </x:c>
    </x:row>
    <x:row r="12" ht="56" customHeight="1">
      <x:c r="A12" s="16" t="str">
        <x:v>T020</x:v>
      </x:c>
      <x:c r="B12" s="16" t="str">
        <x:v>K05-FILL-S05-FILL-58dfc015523863ea427277b4</x:v>
      </x:c>
      <x:c r="C12" s="16" t="str">
        <x:v>/Users/luodaluo/Desktop/30天复盘原始数据/现行正式版_V2.1_136笔主动交易_A497生命周期/02_全量中文交易链/P3_V2.1-F1_148个真实仓位全量中文交易链_A497字段修正版.xlsx</x:v>
      </x:c>
      <x:c r="D12" s="16" t="str">
        <x:v>Fill证据</x:v>
      </x:c>
      <x:c r="E12" s="16" t="str">
        <x:v>1485</x:v>
      </x:c>
      <x:c r="F12" s="16" t="str">
        <x:v>原字段保留的事件投影</x:v>
      </x:c>
      <x:c r="G12" s="16" t="str">
        <x:v>检查通过</x:v>
      </x:c>
      <x:c r="H12" s="16" t="str">
        <x:v>LIN-02375caf1090ede6e58b8b04</x:v>
      </x:c>
    </x:row>
    <x:row r="13" ht="56" customHeight="1">
      <x:c r="A13" s="16" t="str">
        <x:v>T020</x:v>
      </x:c>
      <x:c r="B13" s="16" t="str">
        <x:v>K05-ORDER-382635869</x:v>
      </x:c>
      <x:c r="C13" s="16" t="str">
        <x:v>/Users/luodaluo/Desktop/30天复盘原始数据/人工复盘增强版_修正工程/R1_10笔成品原型/技术中间结果/01_统一事件底表.csv</x:v>
      </x:c>
      <x:c r="D13" s="16" t="str">
        <x:v>CSV</x:v>
      </x:c>
      <x:c r="E13" s="16" t="str">
        <x:v>3635</x:v>
      </x:c>
      <x:c r="F13" s="16" t="str">
        <x:v>原字段保留的事件投影</x:v>
      </x:c>
      <x:c r="G13" s="16" t="str">
        <x:v>检查通过</x:v>
      </x:c>
      <x:c r="H13" s="16" t="str">
        <x:v>LIN-027df41a8ce326fa541db1c5</x:v>
      </x:c>
    </x:row>
    <x:row r="14" ht="56" customHeight="1">
      <x:c r="A14" s="16" t="str">
        <x:v>T020</x:v>
      </x:c>
      <x:c r="B14" s="16" t="str">
        <x:v>K05-FILL-S05-FILL-479288e8524fdc47f82980e1</x:v>
      </x:c>
      <x:c r="C14" s="16" t="str">
        <x:v>/Users/luodaluo/Desktop/30天复盘原始数据/现行正式版_V2.1_136笔主动交易_A497生命周期/02_全量中文交易链/P3_V2.1-F1_148个真实仓位全量中文交易链_A497字段修正版.xlsx</x:v>
      </x:c>
      <x:c r="D14" s="16" t="str">
        <x:v>Fill证据</x:v>
      </x:c>
      <x:c r="E14" s="16" t="str">
        <x:v>1663</x:v>
      </x:c>
      <x:c r="F14" s="16" t="str">
        <x:v>原字段保留的事件投影</x:v>
      </x:c>
      <x:c r="G14" s="16" t="str">
        <x:v>检查通过</x:v>
      </x:c>
      <x:c r="H14" s="16" t="str">
        <x:v>LIN-02eadeecdcfcea3e62268581</x:v>
      </x:c>
    </x:row>
    <x:row r="15" ht="56" customHeight="1">
      <x:c r="A15" s="16" t="str">
        <x:v>T020</x:v>
      </x:c>
      <x:c r="B15" s="16" t="str">
        <x:v>K05-FILL-S05-FILL-1dcf0169a98146271050c2cc</x:v>
      </x:c>
      <x:c r="C15" s="16" t="str">
        <x:v>/Users/luodaluo/Desktop/30天复盘原始数据/现行正式版_V2.1_136笔主动交易_A497生命周期/02_全量中文交易链/P3_V2.1-F1_148个真实仓位全量中文交易链_A497字段修正版.xlsx</x:v>
      </x:c>
      <x:c r="D15" s="16" t="str">
        <x:v>Fill证据</x:v>
      </x:c>
      <x:c r="E15" s="16" t="str">
        <x:v>1087</x:v>
      </x:c>
      <x:c r="F15" s="16" t="str">
        <x:v>原字段保留的事件投影</x:v>
      </x:c>
      <x:c r="G15" s="16" t="str">
        <x:v>检查通过</x:v>
      </x:c>
      <x:c r="H15" s="16" t="str">
        <x:v>LIN-031db4ddae3fb1ffbfc29b5b</x:v>
      </x:c>
    </x:row>
    <x:row r="16" ht="56" customHeight="1">
      <x:c r="A16" s="16" t="str">
        <x:v>T020</x:v>
      </x:c>
      <x:c r="B16" s="16" t="str">
        <x:v>K05-FILL-S05-FILL-9d4f5127d4fb7ef4aa7aa80a</x:v>
      </x:c>
      <x:c r="C16" s="16" t="str">
        <x:v>/Users/luodaluo/Desktop/30天复盘原始数据/现行正式版_V2.1_136笔主动交易_A497生命周期/02_全量中文交易链/P3_V2.1-F1_148个真实仓位全量中文交易链_A497字段修正版.xlsx</x:v>
      </x:c>
      <x:c r="D16" s="16" t="str">
        <x:v>Fill证据</x:v>
      </x:c>
      <x:c r="E16" s="16" t="str">
        <x:v>1431</x:v>
      </x:c>
      <x:c r="F16" s="16" t="str">
        <x:v>原字段保留的事件投影</x:v>
      </x:c>
      <x:c r="G16" s="16" t="str">
        <x:v>检查通过</x:v>
      </x:c>
      <x:c r="H16" s="16" t="str">
        <x:v>LIN-03577abe442b1825114a0bb4</x:v>
      </x:c>
    </x:row>
    <x:row r="17" ht="56" customHeight="1">
      <x:c r="A17" s="16" t="str">
        <x:v>T020</x:v>
      </x:c>
      <x:c r="B17" s="16" t="str">
        <x:v>K05-FILL-S05-FILL-4a5184ef4919cb45114cef86</x:v>
      </x:c>
      <x:c r="C17" s="16" t="str">
        <x:v>/Users/luodaluo/Desktop/30天复盘原始数据/现行正式版_V2.1_136笔主动交易_A497生命周期/02_全量中文交易链/P3_V2.1-F1_148个真实仓位全量中文交易链_A497字段修正版.xlsx</x:v>
      </x:c>
      <x:c r="D17" s="16" t="str">
        <x:v>Fill证据</x:v>
      </x:c>
      <x:c r="E17" s="16" t="str">
        <x:v>984</x:v>
      </x:c>
      <x:c r="F17" s="16" t="str">
        <x:v>原字段保留的事件投影</x:v>
      </x:c>
      <x:c r="G17" s="16" t="str">
        <x:v>检查通过</x:v>
      </x:c>
      <x:c r="H17" s="16" t="str">
        <x:v>LIN-03a85be5e6a665317442008e</x:v>
      </x:c>
    </x:row>
    <x:row r="18" ht="56" customHeight="1">
      <x:c r="A18" s="16" t="str">
        <x:v>T020</x:v>
      </x:c>
      <x:c r="B18" s="16" t="str">
        <x:v>K05-FILL-S05-FILL-8aa1b43042699ac3fd6fe043</x:v>
      </x:c>
      <x:c r="C18" s="16" t="str">
        <x:v>/Users/luodaluo/Desktop/30天复盘原始数据/现行正式版_V2.1_136笔主动交易_A497生命周期/02_全量中文交易链/P3_V2.1-F1_148个真实仓位全量中文交易链_A497字段修正版.xlsx</x:v>
      </x:c>
      <x:c r="D18" s="16" t="str">
        <x:v>Fill证据</x:v>
      </x:c>
      <x:c r="E18" s="16" t="str">
        <x:v>1011</x:v>
      </x:c>
      <x:c r="F18" s="16" t="str">
        <x:v>原字段保留的事件投影</x:v>
      </x:c>
      <x:c r="G18" s="16" t="str">
        <x:v>检查通过</x:v>
      </x:c>
      <x:c r="H18" s="16" t="str">
        <x:v>LIN-03b8fa4fc754ef100857b9a6</x:v>
      </x:c>
    </x:row>
    <x:row r="19" ht="56" customHeight="1">
      <x:c r="A19" s="16" t="str">
        <x:v>T020</x:v>
      </x:c>
      <x:c r="B19" s="16" t="str">
        <x:v>K05-FILL-S05-FILL-ecf4188011c32634d9574ea0</x:v>
      </x:c>
      <x:c r="C19" s="16" t="str">
        <x:v>/Users/luodaluo/Desktop/30天复盘原始数据/现行正式版_V2.1_136笔主动交易_A497生命周期/02_全量中文交易链/P3_V2.1-F1_148个真实仓位全量中文交易链_A497字段修正版.xlsx</x:v>
      </x:c>
      <x:c r="D19" s="16" t="str">
        <x:v>Fill证据</x:v>
      </x:c>
      <x:c r="E19" s="16" t="str">
        <x:v>1075</x:v>
      </x:c>
      <x:c r="F19" s="16" t="str">
        <x:v>原字段保留的事件投影</x:v>
      </x:c>
      <x:c r="G19" s="16" t="str">
        <x:v>检查通过</x:v>
      </x:c>
      <x:c r="H19" s="16" t="str">
        <x:v>LIN-03cacf3d46eafcc548c8166a</x:v>
      </x:c>
    </x:row>
    <x:row r="20" ht="56" customHeight="1">
      <x:c r="A20" s="16" t="str">
        <x:v>T020</x:v>
      </x:c>
      <x:c r="B20" s="16" t="str">
        <x:v>K05-FILL-S05-FILL-4683a4989528d2a5c537c49f</x:v>
      </x:c>
      <x:c r="C20" s="16" t="str">
        <x:v>/Users/luodaluo/Desktop/30天复盘原始数据/现行正式版_V2.1_136笔主动交易_A497生命周期/02_全量中文交易链/P3_V2.1-F1_148个真实仓位全量中文交易链_A497字段修正版.xlsx</x:v>
      </x:c>
      <x:c r="D20" s="16" t="str">
        <x:v>Fill证据</x:v>
      </x:c>
      <x:c r="E20" s="16" t="str">
        <x:v>1709</x:v>
      </x:c>
      <x:c r="F20" s="16" t="str">
        <x:v>原字段保留的事件投影</x:v>
      </x:c>
      <x:c r="G20" s="16" t="str">
        <x:v>检查通过</x:v>
      </x:c>
      <x:c r="H20" s="16" t="str">
        <x:v>LIN-03e2c7fb4f8750bb811f9662</x:v>
      </x:c>
    </x:row>
    <x:row r="21" ht="56" customHeight="1">
      <x:c r="A21" s="16" t="str">
        <x:v>T020</x:v>
      </x:c>
      <x:c r="B21" s="16" t="str">
        <x:v>K05-FILL-S05-FILL-439b8f22ff0803c7ef494fcb</x:v>
      </x:c>
      <x:c r="C21" s="16" t="str">
        <x:v>/Users/luodaluo/Desktop/30天复盘原始数据/现行正式版_V2.1_136笔主动交易_A497生命周期/02_全量中文交易链/P3_V2.1-F1_148个真实仓位全量中文交易链_A497字段修正版.xlsx</x:v>
      </x:c>
      <x:c r="D21" s="16" t="str">
        <x:v>Fill证据</x:v>
      </x:c>
      <x:c r="E21" s="16" t="str">
        <x:v>1174</x:v>
      </x:c>
      <x:c r="F21" s="16" t="str">
        <x:v>原字段保留的事件投影</x:v>
      </x:c>
      <x:c r="G21" s="16" t="str">
        <x:v>检查通过</x:v>
      </x:c>
      <x:c r="H21" s="16" t="str">
        <x:v>LIN-03eadc3c875a8a42c345b9d4</x:v>
      </x:c>
    </x:row>
    <x:row r="22" ht="56" customHeight="1">
      <x:c r="A22" s="16" t="str">
        <x:v>T020</x:v>
      </x:c>
      <x:c r="B22" s="16" t="str">
        <x:v>K05-FILL-S05-FILL-4046f3aa46befe531a00799e</x:v>
      </x:c>
      <x:c r="C22" s="16" t="str">
        <x:v>/Users/luodaluo/Desktop/30天复盘原始数据/现行正式版_V2.1_136笔主动交易_A497生命周期/02_全量中文交易链/P3_V2.1-F1_148个真实仓位全量中文交易链_A497字段修正版.xlsx</x:v>
      </x:c>
      <x:c r="D22" s="16" t="str">
        <x:v>Fill证据</x:v>
      </x:c>
      <x:c r="E22" s="16" t="str">
        <x:v>1472</x:v>
      </x:c>
      <x:c r="F22" s="16" t="str">
        <x:v>原字段保留的事件投影</x:v>
      </x:c>
      <x:c r="G22" s="16" t="str">
        <x:v>检查通过</x:v>
      </x:c>
      <x:c r="H22" s="16" t="str">
        <x:v>LIN-040c16d5ff3852f26e33c049</x:v>
      </x:c>
    </x:row>
    <x:row r="23" ht="56" customHeight="1">
      <x:c r="A23" s="16" t="str">
        <x:v>T020</x:v>
      </x:c>
      <x:c r="B23" s="16" t="str">
        <x:v>K05-FILL-S05-FILL-646f0b3d48391e9ace0ca709</x:v>
      </x:c>
      <x:c r="C23" s="16" t="str">
        <x:v>/Users/luodaluo/Desktop/30天复盘原始数据/现行正式版_V2.1_136笔主动交易_A497生命周期/02_全量中文交易链/P3_V2.1-F1_148个真实仓位全量中文交易链_A497字段修正版.xlsx</x:v>
      </x:c>
      <x:c r="D23" s="16" t="str">
        <x:v>Fill证据</x:v>
      </x:c>
      <x:c r="E23" s="16" t="str">
        <x:v>1215</x:v>
      </x:c>
      <x:c r="F23" s="16" t="str">
        <x:v>原字段保留的事件投影</x:v>
      </x:c>
      <x:c r="G23" s="16" t="str">
        <x:v>检查通过</x:v>
      </x:c>
      <x:c r="H23" s="16" t="str">
        <x:v>LIN-0434a1137a89402458704fc6</x:v>
      </x:c>
    </x:row>
    <x:row r="24" ht="56" customHeight="1">
      <x:c r="A24" s="16" t="str">
        <x:v>T020</x:v>
      </x:c>
      <x:c r="B24" s="16" t="str">
        <x:v>K05-FILL-S05-FILL-6a376d43354de10e98662ab8</x:v>
      </x:c>
      <x:c r="C24" s="16" t="str">
        <x:v>/Users/luodaluo/Desktop/30天复盘原始数据/现行正式版_V2.1_136笔主动交易_A497生命周期/02_全量中文交易链/P3_V2.1-F1_148个真实仓位全量中文交易链_A497字段修正版.xlsx</x:v>
      </x:c>
      <x:c r="D24" s="16" t="str">
        <x:v>Fill证据</x:v>
      </x:c>
      <x:c r="E24" s="16" t="str">
        <x:v>1197</x:v>
      </x:c>
      <x:c r="F24" s="16" t="str">
        <x:v>原字段保留的事件投影</x:v>
      </x:c>
      <x:c r="G24" s="16" t="str">
        <x:v>检查通过</x:v>
      </x:c>
      <x:c r="H24" s="16" t="str">
        <x:v>LIN-044291de16edc0ccebad4d60</x:v>
      </x:c>
    </x:row>
    <x:row r="25" ht="56" customHeight="1">
      <x:c r="A25" s="16" t="str">
        <x:v>T020</x:v>
      </x:c>
      <x:c r="B25" s="16" t="str">
        <x:v>K05-COND-COND-0455</x:v>
      </x:c>
      <x:c r="C25" s="16" t="str">
        <x:v>/Users/luodaluo/Desktop/30天复盘原始数据/用户版_中文交易链路/技术支持文件/M4_A497条件委托生命周期接入/M4_02_543条条件委托生命周期主表.xlsx</x:v>
      </x:c>
      <x:c r="D25" s="16" t="str">
        <x:v>生命周期主表</x:v>
      </x:c>
      <x:c r="E25" s="16" t="str">
        <x:v>459</x:v>
      </x:c>
      <x:c r="F25" s="16" t="str">
        <x:v>保留已冻结生命周期和关系等级，不升级</x:v>
      </x:c>
      <x:c r="G25" s="16" t="str">
        <x:v>检查通过</x:v>
      </x:c>
      <x:c r="H25" s="16" t="str">
        <x:v>LIN-045f7acb6a55b31307f66682</x:v>
      </x:c>
    </x:row>
    <x:row r="26" ht="56" customHeight="1">
      <x:c r="A26" s="16" t="str">
        <x:v>T020</x:v>
      </x:c>
      <x:c r="B26" s="16" t="str">
        <x:v>K05-FILL-S05-FILL-2899bb36048ab52451e29c4e</x:v>
      </x:c>
      <x:c r="C26" s="16" t="str">
        <x:v>/Users/luodaluo/Desktop/30天复盘原始数据/现行正式版_V2.1_136笔主动交易_A497生命周期/02_全量中文交易链/P3_V2.1-F1_148个真实仓位全量中文交易链_A497字段修正版.xlsx</x:v>
      </x:c>
      <x:c r="D26" s="16" t="str">
        <x:v>Fill证据</x:v>
      </x:c>
      <x:c r="E26" s="16" t="str">
        <x:v>1490</x:v>
      </x:c>
      <x:c r="F26" s="16" t="str">
        <x:v>原字段保留的事件投影</x:v>
      </x:c>
      <x:c r="G26" s="16" t="str">
        <x:v>检查通过</x:v>
      </x:c>
      <x:c r="H26" s="16" t="str">
        <x:v>LIN-04a796709e2702464ed2d1f5</x:v>
      </x:c>
    </x:row>
    <x:row r="27" ht="56" customHeight="1">
      <x:c r="A27" s="16" t="str">
        <x:v>T020</x:v>
      </x:c>
      <x:c r="B27" s="16" t="str">
        <x:v>K05-FILL-S05-FILL-e1794e4180c16acf87592e9c</x:v>
      </x:c>
      <x:c r="C27" s="16" t="str">
        <x:v>/Users/luodaluo/Desktop/30天复盘原始数据/现行正式版_V2.1_136笔主动交易_A497生命周期/02_全量中文交易链/P3_V2.1-F1_148个真实仓位全量中文交易链_A497字段修正版.xlsx</x:v>
      </x:c>
      <x:c r="D27" s="16" t="str">
        <x:v>Fill证据</x:v>
      </x:c>
      <x:c r="E27" s="16" t="str">
        <x:v>1248</x:v>
      </x:c>
      <x:c r="F27" s="16" t="str">
        <x:v>原字段保留的事件投影</x:v>
      </x:c>
      <x:c r="G27" s="16" t="str">
        <x:v>检查通过</x:v>
      </x:c>
      <x:c r="H27" s="16" t="str">
        <x:v>LIN-04c04255774c861b1471fdf9</x:v>
      </x:c>
    </x:row>
    <x:row r="28" ht="56" customHeight="1">
      <x:c r="A28" s="16" t="str">
        <x:v>T020</x:v>
      </x:c>
      <x:c r="B28" s="16" t="str">
        <x:v>K05-FILL-S05-FILL-ce39eecdca748f2ccd89a9aa</x:v>
      </x:c>
      <x:c r="C28" s="16" t="str">
        <x:v>/Users/luodaluo/Desktop/30天复盘原始数据/现行正式版_V2.1_136笔主动交易_A497生命周期/02_全量中文交易链/P3_V2.1-F1_148个真实仓位全量中文交易链_A497字段修正版.xlsx</x:v>
      </x:c>
      <x:c r="D28" s="16" t="str">
        <x:v>Fill证据</x:v>
      </x:c>
      <x:c r="E28" s="16" t="str">
        <x:v>1575</x:v>
      </x:c>
      <x:c r="F28" s="16" t="str">
        <x:v>原字段保留的事件投影</x:v>
      </x:c>
      <x:c r="G28" s="16" t="str">
        <x:v>检查通过</x:v>
      </x:c>
      <x:c r="H28" s="16" t="str">
        <x:v>LIN-04f81c8a284f0d368bd83f27</x:v>
      </x:c>
    </x:row>
    <x:row r="29" ht="56" customHeight="1">
      <x:c r="A29" s="16" t="str">
        <x:v>T020</x:v>
      </x:c>
      <x:c r="B29" s="16" t="str">
        <x:v>K05-FILL-S05-FILL-951e8dba8bb03f93e7c2a4b6</x:v>
      </x:c>
      <x:c r="C29" s="16" t="str">
        <x:v>/Users/luodaluo/Desktop/30天复盘原始数据/现行正式版_V2.1_136笔主动交易_A497生命周期/02_全量中文交易链/P3_V2.1-F1_148个真实仓位全量中文交易链_A497字段修正版.xlsx</x:v>
      </x:c>
      <x:c r="D29" s="16" t="str">
        <x:v>Fill证据</x:v>
      </x:c>
      <x:c r="E29" s="16" t="str">
        <x:v>1455</x:v>
      </x:c>
      <x:c r="F29" s="16" t="str">
        <x:v>原字段保留的事件投影</x:v>
      </x:c>
      <x:c r="G29" s="16" t="str">
        <x:v>检查通过</x:v>
      </x:c>
      <x:c r="H29" s="16" t="str">
        <x:v>LIN-04fd9493e55e824548aa8224</x:v>
      </x:c>
    </x:row>
    <x:row r="30" ht="56" customHeight="1">
      <x:c r="A30" s="16" t="str">
        <x:v>T020</x:v>
      </x:c>
      <x:c r="B30" s="16" t="str">
        <x:v>K05-FILL-S05-FILL-03d5d702f71b1605862a06f9</x:v>
      </x:c>
      <x:c r="C30" s="16" t="str">
        <x:v>/Users/luodaluo/Desktop/30天复盘原始数据/现行正式版_V2.1_136笔主动交易_A497生命周期/02_全量中文交易链/P3_V2.1-F1_148个真实仓位全量中文交易链_A497字段修正版.xlsx</x:v>
      </x:c>
      <x:c r="D30" s="16" t="str">
        <x:v>Fill证据</x:v>
      </x:c>
      <x:c r="E30" s="16" t="str">
        <x:v>1494</x:v>
      </x:c>
      <x:c r="F30" s="16" t="str">
        <x:v>原字段保留的事件投影</x:v>
      </x:c>
      <x:c r="G30" s="16" t="str">
        <x:v>检查通过</x:v>
      </x:c>
      <x:c r="H30" s="16" t="str">
        <x:v>LIN-0517aca437535cefbc8eadf8</x:v>
      </x:c>
    </x:row>
    <x:row r="31" ht="56" customHeight="1">
      <x:c r="A31" s="16" t="str">
        <x:v>T020</x:v>
      </x:c>
      <x:c r="B31" s="16" t="str">
        <x:v>K05-FILL-S05-FILL-5961a199b78e6b2536fb9a5a</x:v>
      </x:c>
      <x:c r="C31" s="16" t="str">
        <x:v>/Users/luodaluo/Desktop/30天复盘原始数据/现行正式版_V2.1_136笔主动交易_A497生命周期/02_全量中文交易链/P3_V2.1-F1_148个真实仓位全量中文交易链_A497字段修正版.xlsx</x:v>
      </x:c>
      <x:c r="D31" s="16" t="str">
        <x:v>Fill证据</x:v>
      </x:c>
      <x:c r="E31" s="16" t="str">
        <x:v>1156</x:v>
      </x:c>
      <x:c r="F31" s="16" t="str">
        <x:v>原字段保留的事件投影</x:v>
      </x:c>
      <x:c r="G31" s="16" t="str">
        <x:v>检查通过</x:v>
      </x:c>
      <x:c r="H31" s="16" t="str">
        <x:v>LIN-0527df9f568d8fd50485f89b</x:v>
      </x:c>
    </x:row>
    <x:row r="32" ht="56" customHeight="1">
      <x:c r="A32" s="16" t="str">
        <x:v>T020</x:v>
      </x:c>
      <x:c r="B32" s="16" t="str">
        <x:v>K05-FILL-S05-FILL-b0d31981fcee091f2b107f67</x:v>
      </x:c>
      <x:c r="C32" s="16" t="str">
        <x:v>/Users/luodaluo/Desktop/30天复盘原始数据/现行正式版_V2.1_136笔主动交易_A497生命周期/02_全量中文交易链/P3_V2.1-F1_148个真实仓位全量中文交易链_A497字段修正版.xlsx</x:v>
      </x:c>
      <x:c r="D32" s="16" t="str">
        <x:v>Fill证据</x:v>
      </x:c>
      <x:c r="E32" s="16" t="str">
        <x:v>1711</x:v>
      </x:c>
      <x:c r="F32" s="16" t="str">
        <x:v>原字段保留的事件投影</x:v>
      </x:c>
      <x:c r="G32" s="16" t="str">
        <x:v>检查通过</x:v>
      </x:c>
      <x:c r="H32" s="16" t="str">
        <x:v>LIN-0589058577dffbf3be717c01</x:v>
      </x:c>
    </x:row>
    <x:row r="33" ht="56" customHeight="1">
      <x:c r="A33" s="16" t="str">
        <x:v>T020</x:v>
      </x:c>
      <x:c r="B33" s="16" t="str">
        <x:v>K05-FILL-S05-FILL-5ec61f4b5cbe72b33375e68e</x:v>
      </x:c>
      <x:c r="C33" s="16" t="str">
        <x:v>/Users/luodaluo/Desktop/30天复盘原始数据/现行正式版_V2.1_136笔主动交易_A497生命周期/02_全量中文交易链/P3_V2.1-F1_148个真实仓位全量中文交易链_A497字段修正版.xlsx</x:v>
      </x:c>
      <x:c r="D33" s="16" t="str">
        <x:v>Fill证据</x:v>
      </x:c>
      <x:c r="E33" s="16" t="str">
        <x:v>1218</x:v>
      </x:c>
      <x:c r="F33" s="16" t="str">
        <x:v>原字段保留的事件投影</x:v>
      </x:c>
      <x:c r="G33" s="16" t="str">
        <x:v>检查通过</x:v>
      </x:c>
      <x:c r="H33" s="16" t="str">
        <x:v>LIN-05dd51767a6838f961ef9cc4</x:v>
      </x:c>
    </x:row>
    <x:row r="34" ht="56" customHeight="1">
      <x:c r="A34" s="16" t="str">
        <x:v>T020</x:v>
      </x:c>
      <x:c r="B34" s="16" t="str">
        <x:v>K05-FILL-S05-FILL-c752c680e531f08380e72092</x:v>
      </x:c>
      <x:c r="C34" s="16" t="str">
        <x:v>/Users/luodaluo/Desktop/30天复盘原始数据/现行正式版_V2.1_136笔主动交易_A497生命周期/02_全量中文交易链/P3_V2.1-F1_148个真实仓位全量中文交易链_A497字段修正版.xlsx</x:v>
      </x:c>
      <x:c r="D34" s="16" t="str">
        <x:v>Fill证据</x:v>
      </x:c>
      <x:c r="E34" s="16" t="str">
        <x:v>1387</x:v>
      </x:c>
      <x:c r="F34" s="16" t="str">
        <x:v>原字段保留的事件投影</x:v>
      </x:c>
      <x:c r="G34" s="16" t="str">
        <x:v>检查通过</x:v>
      </x:c>
      <x:c r="H34" s="16" t="str">
        <x:v>LIN-065559452a06f512a4a18152</x:v>
      </x:c>
    </x:row>
    <x:row r="35" ht="56" customHeight="1">
      <x:c r="A35" s="16" t="str">
        <x:v>T020</x:v>
      </x:c>
      <x:c r="B35" s="16" t="str">
        <x:v>K05-FILL-S05-FILL-95499d4bd873e03106a71fe6</x:v>
      </x:c>
      <x:c r="C35" s="16" t="str">
        <x:v>/Users/luodaluo/Desktop/30天复盘原始数据/现行正式版_V2.1_136笔主动交易_A497生命周期/02_全量中文交易链/P3_V2.1-F1_148个真实仓位全量中文交易链_A497字段修正版.xlsx</x:v>
      </x:c>
      <x:c r="D35" s="16" t="str">
        <x:v>Fill证据</x:v>
      </x:c>
      <x:c r="E35" s="16" t="str">
        <x:v>1216</x:v>
      </x:c>
      <x:c r="F35" s="16" t="str">
        <x:v>原字段保留的事件投影</x:v>
      </x:c>
      <x:c r="G35" s="16" t="str">
        <x:v>检查通过</x:v>
      </x:c>
      <x:c r="H35" s="16" t="str">
        <x:v>LIN-066a5e0d54b67033059225fa</x:v>
      </x:c>
    </x:row>
    <x:row r="36" ht="56" customHeight="1">
      <x:c r="A36" s="16" t="str">
        <x:v>T020</x:v>
      </x:c>
      <x:c r="B36" s="16" t="str">
        <x:v>K05-FILL-S05-FILL-d1e3d18dfba6f546f3460557</x:v>
      </x:c>
      <x:c r="C36" s="16" t="str">
        <x:v>/Users/luodaluo/Desktop/30天复盘原始数据/现行正式版_V2.1_136笔主动交易_A497生命周期/02_全量中文交易链/P3_V2.1-F1_148个真实仓位全量中文交易链_A497字段修正版.xlsx</x:v>
      </x:c>
      <x:c r="D36" s="16" t="str">
        <x:v>Fill证据</x:v>
      </x:c>
      <x:c r="E36" s="16" t="str">
        <x:v>1094</x:v>
      </x:c>
      <x:c r="F36" s="16" t="str">
        <x:v>原字段保留的事件投影</x:v>
      </x:c>
      <x:c r="G36" s="16" t="str">
        <x:v>检查通过</x:v>
      </x:c>
      <x:c r="H36" s="16" t="str">
        <x:v>LIN-06c450da1bf138382b1b87cd</x:v>
      </x:c>
    </x:row>
    <x:row r="37" ht="56" customHeight="1">
      <x:c r="A37" s="16" t="str">
        <x:v>T020</x:v>
      </x:c>
      <x:c r="B37" s="16" t="str">
        <x:v>K05-FILL-S05-FILL-086aae3ce92f9d70012e1eeb</x:v>
      </x:c>
      <x:c r="C37" s="16" t="str">
        <x:v>/Users/luodaluo/Desktop/30天复盘原始数据/现行正式版_V2.1_136笔主动交易_A497生命周期/02_全量中文交易链/P3_V2.1-F1_148个真实仓位全量中文交易链_A497字段修正版.xlsx</x:v>
      </x:c>
      <x:c r="D37" s="16" t="str">
        <x:v>Fill证据</x:v>
      </x:c>
      <x:c r="E37" s="16" t="str">
        <x:v>1667</x:v>
      </x:c>
      <x:c r="F37" s="16" t="str">
        <x:v>原字段保留的事件投影</x:v>
      </x:c>
      <x:c r="G37" s="16" t="str">
        <x:v>检查通过</x:v>
      </x:c>
      <x:c r="H37" s="16" t="str">
        <x:v>LIN-06cd2a28b35cbbf45b4a600c</x:v>
      </x:c>
    </x:row>
    <x:row r="38" ht="56" customHeight="1">
      <x:c r="A38" s="16" t="str">
        <x:v>T020</x:v>
      </x:c>
      <x:c r="B38" s="16" t="str">
        <x:v>K05-FILL-S05-FILL-132fe8cef3f7c07e77e52dce</x:v>
      </x:c>
      <x:c r="C38" s="16" t="str">
        <x:v>/Users/luodaluo/Desktop/30天复盘原始数据/现行正式版_V2.1_136笔主动交易_A497生命周期/02_全量中文交易链/P3_V2.1-F1_148个真实仓位全量中文交易链_A497字段修正版.xlsx</x:v>
      </x:c>
      <x:c r="D38" s="16" t="str">
        <x:v>Fill证据</x:v>
      </x:c>
      <x:c r="E38" s="16" t="str">
        <x:v>1519</x:v>
      </x:c>
      <x:c r="F38" s="16" t="str">
        <x:v>原字段保留的事件投影</x:v>
      </x:c>
      <x:c r="G38" s="16" t="str">
        <x:v>检查通过</x:v>
      </x:c>
      <x:c r="H38" s="16" t="str">
        <x:v>LIN-0715d19e51b0e0116b6d94e7</x:v>
      </x:c>
    </x:row>
    <x:row r="39" ht="56" customHeight="1">
      <x:c r="A39" s="16" t="str">
        <x:v>T020</x:v>
      </x:c>
      <x:c r="B39" s="16" t="str">
        <x:v>K05-FILL-S05-FILL-c54ebb936f1f745f070ebcdf</x:v>
      </x:c>
      <x:c r="C39" s="16" t="str">
        <x:v>/Users/luodaluo/Desktop/30天复盘原始数据/现行正式版_V2.1_136笔主动交易_A497生命周期/02_全量中文交易链/P3_V2.1-F1_148个真实仓位全量中文交易链_A497字段修正版.xlsx</x:v>
      </x:c>
      <x:c r="D39" s="16" t="str">
        <x:v>Fill证据</x:v>
      </x:c>
      <x:c r="E39" s="16" t="str">
        <x:v>1617</x:v>
      </x:c>
      <x:c r="F39" s="16" t="str">
        <x:v>原字段保留的事件投影</x:v>
      </x:c>
      <x:c r="G39" s="16" t="str">
        <x:v>检查通过</x:v>
      </x:c>
      <x:c r="H39" s="16" t="str">
        <x:v>LIN-073ae64cd7eea63a217b77ad</x:v>
      </x:c>
    </x:row>
    <x:row r="40" ht="56" customHeight="1">
      <x:c r="A40" s="16" t="str">
        <x:v>T020</x:v>
      </x:c>
      <x:c r="B40" s="16" t="str">
        <x:v>K05-FILL-S05-FILL-2e810f074eca7b54eced2603</x:v>
      </x:c>
      <x:c r="C40" s="16" t="str">
        <x:v>/Users/luodaluo/Desktop/30天复盘原始数据/现行正式版_V2.1_136笔主动交易_A497生命周期/02_全量中文交易链/P3_V2.1-F1_148个真实仓位全量中文交易链_A497字段修正版.xlsx</x:v>
      </x:c>
      <x:c r="D40" s="16" t="str">
        <x:v>Fill证据</x:v>
      </x:c>
      <x:c r="E40" s="16" t="str">
        <x:v>1650</x:v>
      </x:c>
      <x:c r="F40" s="16" t="str">
        <x:v>原字段保留的事件投影</x:v>
      </x:c>
      <x:c r="G40" s="16" t="str">
        <x:v>检查通过</x:v>
      </x:c>
      <x:c r="H40" s="16" t="str">
        <x:v>LIN-0783af3e6c0522fc0f0fccdd</x:v>
      </x:c>
    </x:row>
    <x:row r="41" ht="56" customHeight="1">
      <x:c r="A41" s="16" t="str">
        <x:v>T020</x:v>
      </x:c>
      <x:c r="B41" s="16" t="str">
        <x:v>K05-FILL-S05-FILL-c8e7d8c5d87ae5028f16ca06</x:v>
      </x:c>
      <x:c r="C41" s="16" t="str">
        <x:v>/Users/luodaluo/Desktop/30天复盘原始数据/现行正式版_V2.1_136笔主动交易_A497生命周期/02_全量中文交易链/P3_V2.1-F1_148个真实仓位全量中文交易链_A497字段修正版.xlsx</x:v>
      </x:c>
      <x:c r="D41" s="16" t="str">
        <x:v>Fill证据</x:v>
      </x:c>
      <x:c r="E41" s="16" t="str">
        <x:v>1049</x:v>
      </x:c>
      <x:c r="F41" s="16" t="str">
        <x:v>原字段保留的事件投影</x:v>
      </x:c>
      <x:c r="G41" s="16" t="str">
        <x:v>检查通过</x:v>
      </x:c>
      <x:c r="H41" s="16" t="str">
        <x:v>LIN-07990e256eebe720b4000cb4</x:v>
      </x:c>
    </x:row>
    <x:row r="42" ht="56" customHeight="1">
      <x:c r="A42" s="16" t="str">
        <x:v>T020</x:v>
      </x:c>
      <x:c r="B42" s="16" t="str">
        <x:v>K05-FILL-S05-FILL-ab39f0398094bd8f723c4fd2</x:v>
      </x:c>
      <x:c r="C42" s="16" t="str">
        <x:v>/Users/luodaluo/Desktop/30天复盘原始数据/现行正式版_V2.1_136笔主动交易_A497生命周期/02_全量中文交易链/P3_V2.1-F1_148个真实仓位全量中文交易链_A497字段修正版.xlsx</x:v>
      </x:c>
      <x:c r="D42" s="16" t="str">
        <x:v>Fill证据</x:v>
      </x:c>
      <x:c r="E42" s="16" t="str">
        <x:v>1262</x:v>
      </x:c>
      <x:c r="F42" s="16" t="str">
        <x:v>原字段保留的事件投影</x:v>
      </x:c>
      <x:c r="G42" s="16" t="str">
        <x:v>检查通过</x:v>
      </x:c>
      <x:c r="H42" s="16" t="str">
        <x:v>LIN-07a62fbbe179d71fa7f0cdbb</x:v>
      </x:c>
    </x:row>
    <x:row r="43" ht="56" customHeight="1">
      <x:c r="A43" s="16" t="str">
        <x:v>T020</x:v>
      </x:c>
      <x:c r="B43" s="16" t="str">
        <x:v>K05-FILL-S05-FILL-70a5aed11ec1b45e3839955b</x:v>
      </x:c>
      <x:c r="C43" s="16" t="str">
        <x:v>/Users/luodaluo/Desktop/30天复盘原始数据/现行正式版_V2.1_136笔主动交易_A497生命周期/02_全量中文交易链/P3_V2.1-F1_148个真实仓位全量中文交易链_A497字段修正版.xlsx</x:v>
      </x:c>
      <x:c r="D43" s="16" t="str">
        <x:v>Fill证据</x:v>
      </x:c>
      <x:c r="E43" s="16" t="str">
        <x:v>1542</x:v>
      </x:c>
      <x:c r="F43" s="16" t="str">
        <x:v>原字段保留的事件投影</x:v>
      </x:c>
      <x:c r="G43" s="16" t="str">
        <x:v>检查通过</x:v>
      </x:c>
      <x:c r="H43" s="16" t="str">
        <x:v>LIN-08209e30e2566a3e08083440</x:v>
      </x:c>
    </x:row>
    <x:row r="44" ht="56" customHeight="1">
      <x:c r="A44" s="16" t="str">
        <x:v>T020</x:v>
      </x:c>
      <x:c r="B44" s="16" t="str">
        <x:v>K05-FILL-S05-FILL-5b999751c09f021464217234</x:v>
      </x:c>
      <x:c r="C44" s="16" t="str">
        <x:v>/Users/luodaluo/Desktop/30天复盘原始数据/现行正式版_V2.1_136笔主动交易_A497生命周期/02_全量中文交易链/P3_V2.1-F1_148个真实仓位全量中文交易链_A497字段修正版.xlsx</x:v>
      </x:c>
      <x:c r="D44" s="16" t="str">
        <x:v>Fill证据</x:v>
      </x:c>
      <x:c r="E44" s="16" t="str">
        <x:v>1688</x:v>
      </x:c>
      <x:c r="F44" s="16" t="str">
        <x:v>原字段保留的事件投影</x:v>
      </x:c>
      <x:c r="G44" s="16" t="str">
        <x:v>检查通过</x:v>
      </x:c>
      <x:c r="H44" s="16" t="str">
        <x:v>LIN-086b73f9f6f1b4a4b2039f60</x:v>
      </x:c>
    </x:row>
    <x:row r="45" ht="56" customHeight="1">
      <x:c r="A45" s="16" t="str">
        <x:v>T020</x:v>
      </x:c>
      <x:c r="B45" s="16" t="str">
        <x:v>K05-FILL-S05-FILL-e56c25e5f4312f1ea6be6958</x:v>
      </x:c>
      <x:c r="C45" s="16" t="str">
        <x:v>/Users/luodaluo/Desktop/30天复盘原始数据/现行正式版_V2.1_136笔主动交易_A497生命周期/02_全量中文交易链/P3_V2.1-F1_148个真实仓位全量中文交易链_A497字段修正版.xlsx</x:v>
      </x:c>
      <x:c r="D45" s="16" t="str">
        <x:v>Fill证据</x:v>
      </x:c>
      <x:c r="E45" s="16" t="str">
        <x:v>1297</x:v>
      </x:c>
      <x:c r="F45" s="16" t="str">
        <x:v>原字段保留的事件投影</x:v>
      </x:c>
      <x:c r="G45" s="16" t="str">
        <x:v>检查通过</x:v>
      </x:c>
      <x:c r="H45" s="16" t="str">
        <x:v>LIN-08848e79223ebbf16ddbc381</x:v>
      </x:c>
    </x:row>
    <x:row r="46" ht="56" customHeight="1">
      <x:c r="A46" s="16" t="str">
        <x:v>T020</x:v>
      </x:c>
      <x:c r="B46" s="16" t="str">
        <x:v>K05-FILL-S05-FILL-4cc4327f1d16d7ca16cc3b7b</x:v>
      </x:c>
      <x:c r="C46" s="16" t="str">
        <x:v>/Users/luodaluo/Desktop/30天复盘原始数据/现行正式版_V2.1_136笔主动交易_A497生命周期/02_全量中文交易链/P3_V2.1-F1_148个真实仓位全量中文交易链_A497字段修正版.xlsx</x:v>
      </x:c>
      <x:c r="D46" s="16" t="str">
        <x:v>Fill证据</x:v>
      </x:c>
      <x:c r="E46" s="16" t="str">
        <x:v>1720</x:v>
      </x:c>
      <x:c r="F46" s="16" t="str">
        <x:v>原字段保留的事件投影</x:v>
      </x:c>
      <x:c r="G46" s="16" t="str">
        <x:v>检查通过</x:v>
      </x:c>
      <x:c r="H46" s="16" t="str">
        <x:v>LIN-088a96dd39eda79a05d85ee7</x:v>
      </x:c>
    </x:row>
    <x:row r="47" ht="56" customHeight="1">
      <x:c r="A47" s="16" t="str">
        <x:v>T020</x:v>
      </x:c>
      <x:c r="B47" s="16" t="str">
        <x:v>K05-FILL-S05-FILL-29101da06cce07d1e7563f02</x:v>
      </x:c>
      <x:c r="C47" s="16" t="str">
        <x:v>/Users/luodaluo/Desktop/30天复盘原始数据/现行正式版_V2.1_136笔主动交易_A497生命周期/02_全量中文交易链/P3_V2.1-F1_148个真实仓位全量中文交易链_A497字段修正版.xlsx</x:v>
      </x:c>
      <x:c r="D47" s="16" t="str">
        <x:v>Fill证据</x:v>
      </x:c>
      <x:c r="E47" s="16" t="str">
        <x:v>989</x:v>
      </x:c>
      <x:c r="F47" s="16" t="str">
        <x:v>原字段保留的事件投影</x:v>
      </x:c>
      <x:c r="G47" s="16" t="str">
        <x:v>检查通过</x:v>
      </x:c>
      <x:c r="H47" s="16" t="str">
        <x:v>LIN-088c6296b5700792e431b0d8</x:v>
      </x:c>
    </x:row>
    <x:row r="48" ht="56" customHeight="1">
      <x:c r="A48" s="16" t="str">
        <x:v>T020</x:v>
      </x:c>
      <x:c r="B48" s="16" t="str">
        <x:v>K05-FILL-S05-FILL-15cde86a1c87bc3f0f763533</x:v>
      </x:c>
      <x:c r="C48" s="16" t="str">
        <x:v>/Users/luodaluo/Desktop/30天复盘原始数据/现行正式版_V2.1_136笔主动交易_A497生命周期/02_全量中文交易链/P3_V2.1-F1_148个真实仓位全量中文交易链_A497字段修正版.xlsx</x:v>
      </x:c>
      <x:c r="D48" s="16" t="str">
        <x:v>Fill证据</x:v>
      </x:c>
      <x:c r="E48" s="16" t="str">
        <x:v>1130</x:v>
      </x:c>
      <x:c r="F48" s="16" t="str">
        <x:v>原字段保留的事件投影</x:v>
      </x:c>
      <x:c r="G48" s="16" t="str">
        <x:v>检查通过</x:v>
      </x:c>
      <x:c r="H48" s="16" t="str">
        <x:v>LIN-08cee7f918626372ccd102be</x:v>
      </x:c>
    </x:row>
    <x:row r="49" ht="56" customHeight="1">
      <x:c r="A49" s="16" t="str">
        <x:v>T020</x:v>
      </x:c>
      <x:c r="B49" s="16" t="str">
        <x:v>K05-FILL-S05-FILL-9e033da92b60189b14c260dd</x:v>
      </x:c>
      <x:c r="C49" s="16" t="str">
        <x:v>/Users/luodaluo/Desktop/30天复盘原始数据/现行正式版_V2.1_136笔主动交易_A497生命周期/02_全量中文交易链/P3_V2.1-F1_148个真实仓位全量中文交易链_A497字段修正版.xlsx</x:v>
      </x:c>
      <x:c r="D49" s="16" t="str">
        <x:v>Fill证据</x:v>
      </x:c>
      <x:c r="E49" s="16" t="str">
        <x:v>1450</x:v>
      </x:c>
      <x:c r="F49" s="16" t="str">
        <x:v>原字段保留的事件投影</x:v>
      </x:c>
      <x:c r="G49" s="16" t="str">
        <x:v>检查通过</x:v>
      </x:c>
      <x:c r="H49" s="16" t="str">
        <x:v>LIN-092f634159764c4321abec90</x:v>
      </x:c>
    </x:row>
    <x:row r="50" ht="56" customHeight="1">
      <x:c r="A50" s="16" t="str">
        <x:v>T020</x:v>
      </x:c>
      <x:c r="B50" s="16" t="str">
        <x:v>K05-FILL-S05-FILL-a907a9cc6b79888209730a21</x:v>
      </x:c>
      <x:c r="C50" s="16" t="str">
        <x:v>/Users/luodaluo/Desktop/30天复盘原始数据/现行正式版_V2.1_136笔主动交易_A497生命周期/02_全量中文交易链/P3_V2.1-F1_148个真实仓位全量中文交易链_A497字段修正版.xlsx</x:v>
      </x:c>
      <x:c r="D50" s="16" t="str">
        <x:v>Fill证据</x:v>
      </x:c>
      <x:c r="E50" s="16" t="str">
        <x:v>988</x:v>
      </x:c>
      <x:c r="F50" s="16" t="str">
        <x:v>原字段保留的事件投影</x:v>
      </x:c>
      <x:c r="G50" s="16" t="str">
        <x:v>检查通过</x:v>
      </x:c>
      <x:c r="H50" s="16" t="str">
        <x:v>LIN-09a0a86de4f7cc97ab3a4a38</x:v>
      </x:c>
    </x:row>
    <x:row r="51" ht="56" customHeight="1">
      <x:c r="A51" s="16" t="str">
        <x:v>T020</x:v>
      </x:c>
      <x:c r="B51" s="16" t="str">
        <x:v>K05-FILL-S05-FILL-2993ee187091f7b786b5975c</x:v>
      </x:c>
      <x:c r="C51" s="16" t="str">
        <x:v>/Users/luodaluo/Desktop/30天复盘原始数据/现行正式版_V2.1_136笔主动交易_A497生命周期/02_全量中文交易链/P3_V2.1-F1_148个真实仓位全量中文交易链_A497字段修正版.xlsx</x:v>
      </x:c>
      <x:c r="D51" s="16" t="str">
        <x:v>Fill证据</x:v>
      </x:c>
      <x:c r="E51" s="16" t="str">
        <x:v>1439</x:v>
      </x:c>
      <x:c r="F51" s="16" t="str">
        <x:v>原字段保留的事件投影</x:v>
      </x:c>
      <x:c r="G51" s="16" t="str">
        <x:v>检查通过</x:v>
      </x:c>
      <x:c r="H51" s="16" t="str">
        <x:v>LIN-09b8d65155c81122df41a24b</x:v>
      </x:c>
    </x:row>
    <x:row r="52" ht="56" customHeight="1">
      <x:c r="A52" s="16" t="str">
        <x:v>T020</x:v>
      </x:c>
      <x:c r="B52" s="16" t="str">
        <x:v>K05-FILL-S05-FILL-efe3d030816da5ef6ac8c76e</x:v>
      </x:c>
      <x:c r="C52" s="16" t="str">
        <x:v>/Users/luodaluo/Desktop/30天复盘原始数据/现行正式版_V2.1_136笔主动交易_A497生命周期/02_全量中文交易链/P3_V2.1-F1_148个真实仓位全量中文交易链_A497字段修正版.xlsx</x:v>
      </x:c>
      <x:c r="D52" s="16" t="str">
        <x:v>Fill证据</x:v>
      </x:c>
      <x:c r="E52" s="16" t="str">
        <x:v>1028</x:v>
      </x:c>
      <x:c r="F52" s="16" t="str">
        <x:v>原字段保留的事件投影</x:v>
      </x:c>
      <x:c r="G52" s="16" t="str">
        <x:v>检查通过</x:v>
      </x:c>
      <x:c r="H52" s="16" t="str">
        <x:v>LIN-09d1630272abe31da625ca3b</x:v>
      </x:c>
    </x:row>
    <x:row r="53" ht="56" customHeight="1">
      <x:c r="A53" s="16" t="str">
        <x:v>T020</x:v>
      </x:c>
      <x:c r="B53" s="16" t="str">
        <x:v>K05-FILL-S05-FILL-bb9b9d567eb90ad5aa0db84f</x:v>
      </x:c>
      <x:c r="C53" s="16" t="str">
        <x:v>/Users/luodaluo/Desktop/30天复盘原始数据/现行正式版_V2.1_136笔主动交易_A497生命周期/02_全量中文交易链/P3_V2.1-F1_148个真实仓位全量中文交易链_A497字段修正版.xlsx</x:v>
      </x:c>
      <x:c r="D53" s="16" t="str">
        <x:v>Fill证据</x:v>
      </x:c>
      <x:c r="E53" s="16" t="str">
        <x:v>1486</x:v>
      </x:c>
      <x:c r="F53" s="16" t="str">
        <x:v>原字段保留的事件投影</x:v>
      </x:c>
      <x:c r="G53" s="16" t="str">
        <x:v>检查通过</x:v>
      </x:c>
      <x:c r="H53" s="16" t="str">
        <x:v>LIN-09f7049f58d1e05fe1c15e4f</x:v>
      </x:c>
    </x:row>
    <x:row r="54" ht="56" customHeight="1">
      <x:c r="A54" s="16" t="str">
        <x:v>T020</x:v>
      </x:c>
      <x:c r="B54" s="16" t="str">
        <x:v>K05-FILL-S05-FILL-91f28e84e6823774c8d73382</x:v>
      </x:c>
      <x:c r="C54" s="16" t="str">
        <x:v>/Users/luodaluo/Desktop/30天复盘原始数据/现行正式版_V2.1_136笔主动交易_A497生命周期/02_全量中文交易链/P3_V2.1-F1_148个真实仓位全量中文交易链_A497字段修正版.xlsx</x:v>
      </x:c>
      <x:c r="D54" s="16" t="str">
        <x:v>Fill证据</x:v>
      </x:c>
      <x:c r="E54" s="16" t="str">
        <x:v>938</x:v>
      </x:c>
      <x:c r="F54" s="16" t="str">
        <x:v>原字段保留的事件投影</x:v>
      </x:c>
      <x:c r="G54" s="16" t="str">
        <x:v>检查通过</x:v>
      </x:c>
      <x:c r="H54" s="16" t="str">
        <x:v>LIN-09f95225c59963c2d975e298</x:v>
      </x:c>
    </x:row>
    <x:row r="55" ht="56" customHeight="1">
      <x:c r="A55" s="16" t="str">
        <x:v>T020</x:v>
      </x:c>
      <x:c r="B55" s="16" t="str">
        <x:v>K05-FILL-S05-FILL-94515eb66903825e03cc480a</x:v>
      </x:c>
      <x:c r="C55" s="16" t="str">
        <x:v>/Users/luodaluo/Desktop/30天复盘原始数据/现行正式版_V2.1_136笔主动交易_A497生命周期/02_全量中文交易链/P3_V2.1-F1_148个真实仓位全量中文交易链_A497字段修正版.xlsx</x:v>
      </x:c>
      <x:c r="D55" s="16" t="str">
        <x:v>Fill证据</x:v>
      </x:c>
      <x:c r="E55" s="16" t="str">
        <x:v>1057</x:v>
      </x:c>
      <x:c r="F55" s="16" t="str">
        <x:v>原字段保留的事件投影</x:v>
      </x:c>
      <x:c r="G55" s="16" t="str">
        <x:v>检查通过</x:v>
      </x:c>
      <x:c r="H55" s="16" t="str">
        <x:v>LIN-0a02ab7b7fc20e047a8d616b</x:v>
      </x:c>
    </x:row>
    <x:row r="56" ht="56" customHeight="1">
      <x:c r="A56" s="16" t="str">
        <x:v>T020</x:v>
      </x:c>
      <x:c r="B56" s="16" t="str">
        <x:v>K05-FILL-S05-FILL-c34959d703df5ad503785895</x:v>
      </x:c>
      <x:c r="C56" s="16" t="str">
        <x:v>/Users/luodaluo/Desktop/30天复盘原始数据/现行正式版_V2.1_136笔主动交易_A497生命周期/02_全量中文交易链/P3_V2.1-F1_148个真实仓位全量中文交易链_A497字段修正版.xlsx</x:v>
      </x:c>
      <x:c r="D56" s="16" t="str">
        <x:v>Fill证据</x:v>
      </x:c>
      <x:c r="E56" s="16" t="str">
        <x:v>1299</x:v>
      </x:c>
      <x:c r="F56" s="16" t="str">
        <x:v>原字段保留的事件投影</x:v>
      </x:c>
      <x:c r="G56" s="16" t="str">
        <x:v>检查通过</x:v>
      </x:c>
      <x:c r="H56" s="16" t="str">
        <x:v>LIN-0a33458dbc6d16c3fdaa7e46</x:v>
      </x:c>
    </x:row>
    <x:row r="57" ht="56" customHeight="1">
      <x:c r="A57" s="16" t="str">
        <x:v>T020</x:v>
      </x:c>
      <x:c r="B57" s="16" t="str">
        <x:v>K05-FILL-S05-FILL-cbdd543a8a848eec60107198</x:v>
      </x:c>
      <x:c r="C57" s="16" t="str">
        <x:v>/Users/luodaluo/Desktop/30天复盘原始数据/现行正式版_V2.1_136笔主动交易_A497生命周期/02_全量中文交易链/P3_V2.1-F1_148个真实仓位全量中文交易链_A497字段修正版.xlsx</x:v>
      </x:c>
      <x:c r="D57" s="16" t="str">
        <x:v>Fill证据</x:v>
      </x:c>
      <x:c r="E57" s="16" t="str">
        <x:v>1702</x:v>
      </x:c>
      <x:c r="F57" s="16" t="str">
        <x:v>原字段保留的事件投影</x:v>
      </x:c>
      <x:c r="G57" s="16" t="str">
        <x:v>检查通过</x:v>
      </x:c>
      <x:c r="H57" s="16" t="str">
        <x:v>LIN-0a7f4c68ca61d4d2fa169df4</x:v>
      </x:c>
    </x:row>
    <x:row r="58" ht="56" customHeight="1">
      <x:c r="A58" s="16" t="str">
        <x:v>T020</x:v>
      </x:c>
      <x:c r="B58" s="16" t="str">
        <x:v>K05-FILL-S05-FILL-09f7f5f450c871aad96575d9</x:v>
      </x:c>
      <x:c r="C58" s="16" t="str">
        <x:v>/Users/luodaluo/Desktop/30天复盘原始数据/现行正式版_V2.1_136笔主动交易_A497生命周期/02_全量中文交易链/P3_V2.1-F1_148个真实仓位全量中文交易链_A497字段修正版.xlsx</x:v>
      </x:c>
      <x:c r="D58" s="16" t="str">
        <x:v>Fill证据</x:v>
      </x:c>
      <x:c r="E58" s="16" t="str">
        <x:v>1351</x:v>
      </x:c>
      <x:c r="F58" s="16" t="str">
        <x:v>原字段保留的事件投影</x:v>
      </x:c>
      <x:c r="G58" s="16" t="str">
        <x:v>检查通过</x:v>
      </x:c>
      <x:c r="H58" s="16" t="str">
        <x:v>LIN-0a8dc65942cdc4f7c87aecc0</x:v>
      </x:c>
    </x:row>
    <x:row r="59" ht="56" customHeight="1">
      <x:c r="A59" s="16" t="str">
        <x:v>T020</x:v>
      </x:c>
      <x:c r="B59" s="16" t="str">
        <x:v>K05-FILL-S05-FILL-5084d3cfcf15eee15da5c90f</x:v>
      </x:c>
      <x:c r="C59" s="16" t="str">
        <x:v>/Users/luodaluo/Desktop/30天复盘原始数据/现行正式版_V2.1_136笔主动交易_A497生命周期/02_全量中文交易链/P3_V2.1-F1_148个真实仓位全量中文交易链_A497字段修正版.xlsx</x:v>
      </x:c>
      <x:c r="D59" s="16" t="str">
        <x:v>Fill证据</x:v>
      </x:c>
      <x:c r="E59" s="16" t="str">
        <x:v>1681</x:v>
      </x:c>
      <x:c r="F59" s="16" t="str">
        <x:v>原字段保留的事件投影</x:v>
      </x:c>
      <x:c r="G59" s="16" t="str">
        <x:v>检查通过</x:v>
      </x:c>
      <x:c r="H59" s="16" t="str">
        <x:v>LIN-0a97af1c5bca35257dafa0e7</x:v>
      </x:c>
    </x:row>
    <x:row r="60" ht="56" customHeight="1">
      <x:c r="A60" s="16" t="str">
        <x:v>T020</x:v>
      </x:c>
      <x:c r="B60" s="16" t="str">
        <x:v>K05-FILL-S05-FILL-4d63dce76e77e48132273eff</x:v>
      </x:c>
      <x:c r="C60" s="16" t="str">
        <x:v>/Users/luodaluo/Desktop/30天复盘原始数据/现行正式版_V2.1_136笔主动交易_A497生命周期/02_全量中文交易链/P3_V2.1-F1_148个真实仓位全量中文交易链_A497字段修正版.xlsx</x:v>
      </x:c>
      <x:c r="D60" s="16" t="str">
        <x:v>Fill证据</x:v>
      </x:c>
      <x:c r="E60" s="16" t="str">
        <x:v>1444</x:v>
      </x:c>
      <x:c r="F60" s="16" t="str">
        <x:v>原字段保留的事件投影</x:v>
      </x:c>
      <x:c r="G60" s="16" t="str">
        <x:v>检查通过</x:v>
      </x:c>
      <x:c r="H60" s="16" t="str">
        <x:v>LIN-0b0e7f234493d12b9b132e5c</x:v>
      </x:c>
    </x:row>
    <x:row r="61" ht="56" customHeight="1">
      <x:c r="A61" s="16" t="str">
        <x:v>T020</x:v>
      </x:c>
      <x:c r="B61" s="16" t="str">
        <x:v>K05-FILL-S05-FILL-8e67e550c186de09fbca1393</x:v>
      </x:c>
      <x:c r="C61" s="16" t="str">
        <x:v>/Users/luodaluo/Desktop/30天复盘原始数据/现行正式版_V2.1_136笔主动交易_A497生命周期/02_全量中文交易链/P3_V2.1-F1_148个真实仓位全量中文交易链_A497字段修正版.xlsx</x:v>
      </x:c>
      <x:c r="D61" s="16" t="str">
        <x:v>Fill证据</x:v>
      </x:c>
      <x:c r="E61" s="16" t="str">
        <x:v>1147</x:v>
      </x:c>
      <x:c r="F61" s="16" t="str">
        <x:v>原字段保留的事件投影</x:v>
      </x:c>
      <x:c r="G61" s="16" t="str">
        <x:v>检查通过</x:v>
      </x:c>
      <x:c r="H61" s="16" t="str">
        <x:v>LIN-0ba989c231fb2e60e2547481</x:v>
      </x:c>
    </x:row>
    <x:row r="62" ht="56" customHeight="1">
      <x:c r="A62" s="16" t="str">
        <x:v>T020</x:v>
      </x:c>
      <x:c r="B62" s="16" t="str">
        <x:v>K05-FILL-S05-FILL-1709f5675de34b7c296e7a5c</x:v>
      </x:c>
      <x:c r="C62" s="16" t="str">
        <x:v>/Users/luodaluo/Desktop/30天复盘原始数据/现行正式版_V2.1_136笔主动交易_A497生命周期/02_全量中文交易链/P3_V2.1-F1_148个真实仓位全量中文交易链_A497字段修正版.xlsx</x:v>
      </x:c>
      <x:c r="D62" s="16" t="str">
        <x:v>Fill证据</x:v>
      </x:c>
      <x:c r="E62" s="16" t="str">
        <x:v>1408</x:v>
      </x:c>
      <x:c r="F62" s="16" t="str">
        <x:v>原字段保留的事件投影</x:v>
      </x:c>
      <x:c r="G62" s="16" t="str">
        <x:v>检查通过</x:v>
      </x:c>
      <x:c r="H62" s="16" t="str">
        <x:v>LIN-0be1893a1cb92399d9fa60e4</x:v>
      </x:c>
    </x:row>
    <x:row r="63" ht="56" customHeight="1">
      <x:c r="A63" s="16" t="str">
        <x:v>T020</x:v>
      </x:c>
      <x:c r="B63" s="16" t="str">
        <x:v>K05-FILL-S05-FILL-0a88cebd588afe8919a5a185</x:v>
      </x:c>
      <x:c r="C63" s="16" t="str">
        <x:v>/Users/luodaluo/Desktop/30天复盘原始数据/现行正式版_V2.1_136笔主动交易_A497生命周期/02_全量中文交易链/P3_V2.1-F1_148个真实仓位全量中文交易链_A497字段修正版.xlsx</x:v>
      </x:c>
      <x:c r="D63" s="16" t="str">
        <x:v>Fill证据</x:v>
      </x:c>
      <x:c r="E63" s="16" t="str">
        <x:v>1278</x:v>
      </x:c>
      <x:c r="F63" s="16" t="str">
        <x:v>原字段保留的事件投影</x:v>
      </x:c>
      <x:c r="G63" s="16" t="str">
        <x:v>检查通过</x:v>
      </x:c>
      <x:c r="H63" s="16" t="str">
        <x:v>LIN-0c1992e16012f3fd7b484c80</x:v>
      </x:c>
    </x:row>
    <x:row r="64" ht="56" customHeight="1">
      <x:c r="A64" s="16" t="str">
        <x:v>T020</x:v>
      </x:c>
      <x:c r="B64" s="16" t="str">
        <x:v>K05-FILL-S05-FILL-1adb5c44904f37204882d6ca</x:v>
      </x:c>
      <x:c r="C64" s="16" t="str">
        <x:v>/Users/luodaluo/Desktop/30天复盘原始数据/现行正式版_V2.1_136笔主动交易_A497生命周期/02_全量中文交易链/P3_V2.1-F1_148个真实仓位全量中文交易链_A497字段修正版.xlsx</x:v>
      </x:c>
      <x:c r="D64" s="16" t="str">
        <x:v>Fill证据</x:v>
      </x:c>
      <x:c r="E64" s="16" t="str">
        <x:v>1498</x:v>
      </x:c>
      <x:c r="F64" s="16" t="str">
        <x:v>原字段保留的事件投影</x:v>
      </x:c>
      <x:c r="G64" s="16" t="str">
        <x:v>检查通过</x:v>
      </x:c>
      <x:c r="H64" s="16" t="str">
        <x:v>LIN-0c50093dfb2130306fd2a254</x:v>
      </x:c>
    </x:row>
    <x:row r="65" ht="56" customHeight="1">
      <x:c r="A65" s="16" t="str">
        <x:v>T020</x:v>
      </x:c>
      <x:c r="B65" s="16" t="str">
        <x:v>K05-FILL-S05-FILL-dd50289c90114b33cf43b4b8</x:v>
      </x:c>
      <x:c r="C65" s="16" t="str">
        <x:v>/Users/luodaluo/Desktop/30天复盘原始数据/现行正式版_V2.1_136笔主动交易_A497生命周期/02_全量中文交易链/P3_V2.1-F1_148个真实仓位全量中文交易链_A497字段修正版.xlsx</x:v>
      </x:c>
      <x:c r="D65" s="16" t="str">
        <x:v>Fill证据</x:v>
      </x:c>
      <x:c r="E65" s="16" t="str">
        <x:v>1779</x:v>
      </x:c>
      <x:c r="F65" s="16" t="str">
        <x:v>原字段保留的事件投影</x:v>
      </x:c>
      <x:c r="G65" s="16" t="str">
        <x:v>检查通过</x:v>
      </x:c>
      <x:c r="H65" s="16" t="str">
        <x:v>LIN-0c9001c9a15c461771322645</x:v>
      </x:c>
    </x:row>
    <x:row r="66" ht="56" customHeight="1">
      <x:c r="A66" s="16" t="str">
        <x:v>T020</x:v>
      </x:c>
      <x:c r="B66" s="16" t="str">
        <x:v>K05-FILL-S05-FILL-e12b0d9e87464f0d5d9a5d67</x:v>
      </x:c>
      <x:c r="C66" s="16" t="str">
        <x:v>/Users/luodaluo/Desktop/30天复盘原始数据/现行正式版_V2.1_136笔主动交易_A497生命周期/02_全量中文交易链/P3_V2.1-F1_148个真实仓位全量中文交易链_A497字段修正版.xlsx</x:v>
      </x:c>
      <x:c r="D66" s="16" t="str">
        <x:v>Fill证据</x:v>
      </x:c>
      <x:c r="E66" s="16" t="str">
        <x:v>944</x:v>
      </x:c>
      <x:c r="F66" s="16" t="str">
        <x:v>原字段保留的事件投影</x:v>
      </x:c>
      <x:c r="G66" s="16" t="str">
        <x:v>检查通过</x:v>
      </x:c>
      <x:c r="H66" s="16" t="str">
        <x:v>LIN-0d2c7c997daaf9e93309f081</x:v>
      </x:c>
    </x:row>
    <x:row r="67" ht="56" customHeight="1">
      <x:c r="A67" s="16" t="str">
        <x:v>T020</x:v>
      </x:c>
      <x:c r="B67" s="16" t="str">
        <x:v>K05-FILL-S05-FILL-6d3389871750ac85bb511ed0</x:v>
      </x:c>
      <x:c r="C67" s="16" t="str">
        <x:v>/Users/luodaluo/Desktop/30天复盘原始数据/现行正式版_V2.1_136笔主动交易_A497生命周期/02_全量中文交易链/P3_V2.1-F1_148个真实仓位全量中文交易链_A497字段修正版.xlsx</x:v>
      </x:c>
      <x:c r="D67" s="16" t="str">
        <x:v>Fill证据</x:v>
      </x:c>
      <x:c r="E67" s="16" t="str">
        <x:v>1651</x:v>
      </x:c>
      <x:c r="F67" s="16" t="str">
        <x:v>原字段保留的事件投影</x:v>
      </x:c>
      <x:c r="G67" s="16" t="str">
        <x:v>检查通过</x:v>
      </x:c>
      <x:c r="H67" s="16" t="str">
        <x:v>LIN-0dae5a49c0f9686b586f6067</x:v>
      </x:c>
    </x:row>
    <x:row r="68" ht="56" customHeight="1">
      <x:c r="A68" s="16" t="str">
        <x:v>T020</x:v>
      </x:c>
      <x:c r="B68" s="16" t="str">
        <x:v>K05-FILL-S05-FILL-3d8367af52c68395aab47a63</x:v>
      </x:c>
      <x:c r="C68" s="16" t="str">
        <x:v>/Users/luodaluo/Desktop/30天复盘原始数据/现行正式版_V2.1_136笔主动交易_A497生命周期/02_全量中文交易链/P3_V2.1-F1_148个真实仓位全量中文交易链_A497字段修正版.xlsx</x:v>
      </x:c>
      <x:c r="D68" s="16" t="str">
        <x:v>Fill证据</x:v>
      </x:c>
      <x:c r="E68" s="16" t="str">
        <x:v>1778</x:v>
      </x:c>
      <x:c r="F68" s="16" t="str">
        <x:v>原字段保留的事件投影</x:v>
      </x:c>
      <x:c r="G68" s="16" t="str">
        <x:v>检查通过</x:v>
      </x:c>
      <x:c r="H68" s="16" t="str">
        <x:v>LIN-0def785a236980fb545c1375</x:v>
      </x:c>
    </x:row>
    <x:row r="69" ht="56" customHeight="1">
      <x:c r="A69" s="16" t="str">
        <x:v>T020</x:v>
      </x:c>
      <x:c r="B69" s="16" t="str">
        <x:v>K05-FILL-S05-FILL-9d056cb57127e3496999e665</x:v>
      </x:c>
      <x:c r="C69" s="16" t="str">
        <x:v>/Users/luodaluo/Desktop/30天复盘原始数据/现行正式版_V2.1_136笔主动交易_A497生命周期/02_全量中文交易链/P3_V2.1-F1_148个真实仓位全量中文交易链_A497字段修正版.xlsx</x:v>
      </x:c>
      <x:c r="D69" s="16" t="str">
        <x:v>Fill证据</x:v>
      </x:c>
      <x:c r="E69" s="16" t="str">
        <x:v>1302</x:v>
      </x:c>
      <x:c r="F69" s="16" t="str">
        <x:v>原字段保留的事件投影</x:v>
      </x:c>
      <x:c r="G69" s="16" t="str">
        <x:v>检查通过</x:v>
      </x:c>
      <x:c r="H69" s="16" t="str">
        <x:v>LIN-0e249f710ac4f67ee0907302</x:v>
      </x:c>
    </x:row>
    <x:row r="70" ht="56" customHeight="1">
      <x:c r="A70" s="16" t="str">
        <x:v>T020</x:v>
      </x:c>
      <x:c r="B70" s="16" t="str">
        <x:v>K05-FILL-S05-FILL-c62fd381fa076223f76df236</x:v>
      </x:c>
      <x:c r="C70" s="16" t="str">
        <x:v>/Users/luodaluo/Desktop/30天复盘原始数据/现行正式版_V2.1_136笔主动交易_A497生命周期/02_全量中文交易链/P3_V2.1-F1_148个真实仓位全量中文交易链_A497字段修正版.xlsx</x:v>
      </x:c>
      <x:c r="D70" s="16" t="str">
        <x:v>Fill证据</x:v>
      </x:c>
      <x:c r="E70" s="16" t="str">
        <x:v>1146</x:v>
      </x:c>
      <x:c r="F70" s="16" t="str">
        <x:v>原字段保留的事件投影</x:v>
      </x:c>
      <x:c r="G70" s="16" t="str">
        <x:v>检查通过</x:v>
      </x:c>
      <x:c r="H70" s="16" t="str">
        <x:v>LIN-0e54c1e44affa4b90c185d6a</x:v>
      </x:c>
    </x:row>
    <x:row r="71" ht="56" customHeight="1">
      <x:c r="A71" s="16" t="str">
        <x:v>T020</x:v>
      </x:c>
      <x:c r="B71" s="16" t="str">
        <x:v>K05-FILL-S05-FILL-97321c2a1d913e0b4d0d6d79</x:v>
      </x:c>
      <x:c r="C71" s="16" t="str">
        <x:v>/Users/luodaluo/Desktop/30天复盘原始数据/现行正式版_V2.1_136笔主动交易_A497生命周期/02_全量中文交易链/P3_V2.1-F1_148个真实仓位全量中文交易链_A497字段修正版.xlsx</x:v>
      </x:c>
      <x:c r="D71" s="16" t="str">
        <x:v>Fill证据</x:v>
      </x:c>
      <x:c r="E71" s="16" t="str">
        <x:v>1769</x:v>
      </x:c>
      <x:c r="F71" s="16" t="str">
        <x:v>原字段保留的事件投影</x:v>
      </x:c>
      <x:c r="G71" s="16" t="str">
        <x:v>检查通过</x:v>
      </x:c>
      <x:c r="H71" s="16" t="str">
        <x:v>LIN-0ee63a1970b142177dfc84a5</x:v>
      </x:c>
    </x:row>
    <x:row r="72" ht="56" customHeight="1">
      <x:c r="A72" s="16" t="str">
        <x:v>T020</x:v>
      </x:c>
      <x:c r="B72" s="16" t="str">
        <x:v>K05-FILL-S05-FILL-a956a4782d7f9e3f2f1b43be</x:v>
      </x:c>
      <x:c r="C72" s="16" t="str">
        <x:v>/Users/luodaluo/Desktop/30天复盘原始数据/现行正式版_V2.1_136笔主动交易_A497生命周期/02_全量中文交易链/P3_V2.1-F1_148个真实仓位全量中文交易链_A497字段修正版.xlsx</x:v>
      </x:c>
      <x:c r="D72" s="16" t="str">
        <x:v>Fill证据</x:v>
      </x:c>
      <x:c r="E72" s="16" t="str">
        <x:v>1488</x:v>
      </x:c>
      <x:c r="F72" s="16" t="str">
        <x:v>原字段保留的事件投影</x:v>
      </x:c>
      <x:c r="G72" s="16" t="str">
        <x:v>检查通过</x:v>
      </x:c>
      <x:c r="H72" s="16" t="str">
        <x:v>LIN-0f1f370a9a4f2715f841a8dd</x:v>
      </x:c>
    </x:row>
    <x:row r="73" ht="56" customHeight="1">
      <x:c r="A73" s="16" t="str">
        <x:v>T020</x:v>
      </x:c>
      <x:c r="B73" s="16" t="str">
        <x:v>K05-FILL-S05-FILL-19fd89d697c1a8f66cd8961a</x:v>
      </x:c>
      <x:c r="C73" s="16" t="str">
        <x:v>/Users/luodaluo/Desktop/30天复盘原始数据/现行正式版_V2.1_136笔主动交易_A497生命周期/02_全量中文交易链/P3_V2.1-F1_148个真实仓位全量中文交易链_A497字段修正版.xlsx</x:v>
      </x:c>
      <x:c r="D73" s="16" t="str">
        <x:v>Fill证据</x:v>
      </x:c>
      <x:c r="E73" s="16" t="str">
        <x:v>1366</x:v>
      </x:c>
      <x:c r="F73" s="16" t="str">
        <x:v>原字段保留的事件投影</x:v>
      </x:c>
      <x:c r="G73" s="16" t="str">
        <x:v>检查通过</x:v>
      </x:c>
      <x:c r="H73" s="16" t="str">
        <x:v>LIN-0f3a81863ca53b947cfbce22</x:v>
      </x:c>
    </x:row>
    <x:row r="74" ht="56" customHeight="1">
      <x:c r="A74" s="16" t="str">
        <x:v>T020</x:v>
      </x:c>
      <x:c r="B74" s="16" t="str">
        <x:v>K05-FILL-S05-FILL-62ff605fac184f00a8c44ac3</x:v>
      </x:c>
      <x:c r="C74" s="16" t="str">
        <x:v>/Users/luodaluo/Desktop/30天复盘原始数据/现行正式版_V2.1_136笔主动交易_A497生命周期/02_全量中文交易链/P3_V2.1-F1_148个真实仓位全量中文交易链_A497字段修正版.xlsx</x:v>
      </x:c>
      <x:c r="D74" s="16" t="str">
        <x:v>Fill证据</x:v>
      </x:c>
      <x:c r="E74" s="16" t="str">
        <x:v>946</x:v>
      </x:c>
      <x:c r="F74" s="16" t="str">
        <x:v>原字段保留的事件投影</x:v>
      </x:c>
      <x:c r="G74" s="16" t="str">
        <x:v>检查通过</x:v>
      </x:c>
      <x:c r="H74" s="16" t="str">
        <x:v>LIN-0f584106f7d0409f60701c47</x:v>
      </x:c>
    </x:row>
    <x:row r="75" ht="56" customHeight="1">
      <x:c r="A75" s="16" t="str">
        <x:v>T020</x:v>
      </x:c>
      <x:c r="B75" s="16" t="str">
        <x:v>K05-FILL-S05-FILL-8d6a5e5e6a81144f0d6d8da3</x:v>
      </x:c>
      <x:c r="C75" s="16" t="str">
        <x:v>/Users/luodaluo/Desktop/30天复盘原始数据/现行正式版_V2.1_136笔主动交易_A497生命周期/02_全量中文交易链/P3_V2.1-F1_148个真实仓位全量中文交易链_A497字段修正版.xlsx</x:v>
      </x:c>
      <x:c r="D75" s="16" t="str">
        <x:v>Fill证据</x:v>
      </x:c>
      <x:c r="E75" s="16" t="str">
        <x:v>1032</x:v>
      </x:c>
      <x:c r="F75" s="16" t="str">
        <x:v>原字段保留的事件投影</x:v>
      </x:c>
      <x:c r="G75" s="16" t="str">
        <x:v>检查通过</x:v>
      </x:c>
      <x:c r="H75" s="16" t="str">
        <x:v>LIN-0f8fa280f4a6d490c7a6186f</x:v>
      </x:c>
    </x:row>
    <x:row r="76" ht="56" customHeight="1">
      <x:c r="A76" s="16" t="str">
        <x:v>T020</x:v>
      </x:c>
      <x:c r="B76" s="16" t="str">
        <x:v>K05-FILL-S05-FILL-9cdaea4f6b4731565f882675</x:v>
      </x:c>
      <x:c r="C76" s="16" t="str">
        <x:v>/Users/luodaluo/Desktop/30天复盘原始数据/现行正式版_V2.1_136笔主动交易_A497生命周期/02_全量中文交易链/P3_V2.1-F1_148个真实仓位全量中文交易链_A497字段修正版.xlsx</x:v>
      </x:c>
      <x:c r="D76" s="16" t="str">
        <x:v>Fill证据</x:v>
      </x:c>
      <x:c r="E76" s="16" t="str">
        <x:v>1680</x:v>
      </x:c>
      <x:c r="F76" s="16" t="str">
        <x:v>原字段保留的事件投影</x:v>
      </x:c>
      <x:c r="G76" s="16" t="str">
        <x:v>检查通过</x:v>
      </x:c>
      <x:c r="H76" s="16" t="str">
        <x:v>LIN-0fa9fdec3a26502772124c50</x:v>
      </x:c>
    </x:row>
    <x:row r="77" ht="56" customHeight="1">
      <x:c r="A77" s="16" t="str">
        <x:v>T020</x:v>
      </x:c>
      <x:c r="B77" s="16" t="str">
        <x:v>K05-FILL-S05-FILL-296d9abf58fa6d47711b09f0</x:v>
      </x:c>
      <x:c r="C77" s="16" t="str">
        <x:v>/Users/luodaluo/Desktop/30天复盘原始数据/现行正式版_V2.1_136笔主动交易_A497生命周期/02_全量中文交易链/P3_V2.1-F1_148个真实仓位全量中文交易链_A497字段修正版.xlsx</x:v>
      </x:c>
      <x:c r="D77" s="16" t="str">
        <x:v>Fill证据</x:v>
      </x:c>
      <x:c r="E77" s="16" t="str">
        <x:v>1492</x:v>
      </x:c>
      <x:c r="F77" s="16" t="str">
        <x:v>原字段保留的事件投影</x:v>
      </x:c>
      <x:c r="G77" s="16" t="str">
        <x:v>检查通过</x:v>
      </x:c>
      <x:c r="H77" s="16" t="str">
        <x:v>LIN-0faa7f9c112b0f9af1939edf</x:v>
      </x:c>
    </x:row>
    <x:row r="78" ht="56" customHeight="1">
      <x:c r="A78" s="16" t="str">
        <x:v>T020</x:v>
      </x:c>
      <x:c r="B78" s="16" t="str">
        <x:v>K05-FILL-S05-FILL-de82e44ea2faa2671f404ac1</x:v>
      </x:c>
      <x:c r="C78" s="16" t="str">
        <x:v>/Users/luodaluo/Desktop/30天复盘原始数据/现行正式版_V2.1_136笔主动交易_A497生命周期/02_全量中文交易链/P3_V2.1-F1_148个真实仓位全量中文交易链_A497字段修正版.xlsx</x:v>
      </x:c>
      <x:c r="D78" s="16" t="str">
        <x:v>Fill证据</x:v>
      </x:c>
      <x:c r="E78" s="16" t="str">
        <x:v>1776</x:v>
      </x:c>
      <x:c r="F78" s="16" t="str">
        <x:v>原字段保留的事件投影</x:v>
      </x:c>
      <x:c r="G78" s="16" t="str">
        <x:v>检查通过</x:v>
      </x:c>
      <x:c r="H78" s="16" t="str">
        <x:v>LIN-0fb4214316dd14e945aa5b94</x:v>
      </x:c>
    </x:row>
    <x:row r="79" ht="56" customHeight="1">
      <x:c r="A79" s="16" t="str">
        <x:v>T020</x:v>
      </x:c>
      <x:c r="B79" s="16" t="str">
        <x:v>K05-FILL-S05-FILL-766a8f86d89dd3bd4b5b3325</x:v>
      </x:c>
      <x:c r="C79" s="16" t="str">
        <x:v>/Users/luodaluo/Desktop/30天复盘原始数据/现行正式版_V2.1_136笔主动交易_A497生命周期/02_全量中文交易链/P3_V2.1-F1_148个真实仓位全量中文交易链_A497字段修正版.xlsx</x:v>
      </x:c>
      <x:c r="D79" s="16" t="str">
        <x:v>Fill证据</x:v>
      </x:c>
      <x:c r="E79" s="16" t="str">
        <x:v>1621</x:v>
      </x:c>
      <x:c r="F79" s="16" t="str">
        <x:v>原字段保留的事件投影</x:v>
      </x:c>
      <x:c r="G79" s="16" t="str">
        <x:v>检查通过</x:v>
      </x:c>
      <x:c r="H79" s="16" t="str">
        <x:v>LIN-0fc14016ac2aabc7d2678819</x:v>
      </x:c>
    </x:row>
    <x:row r="80" ht="56" customHeight="1">
      <x:c r="A80" s="16" t="str">
        <x:v>T020</x:v>
      </x:c>
      <x:c r="B80" s="16" t="str">
        <x:v>K05-FILL-S05-FILL-2920238bc3212fe8210f9f1e</x:v>
      </x:c>
      <x:c r="C80" s="16" t="str">
        <x:v>/Users/luodaluo/Desktop/30天复盘原始数据/现行正式版_V2.1_136笔主动交易_A497生命周期/02_全量中文交易链/P3_V2.1-F1_148个真实仓位全量中文交易链_A497字段修正版.xlsx</x:v>
      </x:c>
      <x:c r="D80" s="16" t="str">
        <x:v>Fill证据</x:v>
      </x:c>
      <x:c r="E80" s="16" t="str">
        <x:v>1414</x:v>
      </x:c>
      <x:c r="F80" s="16" t="str">
        <x:v>原字段保留的事件投影</x:v>
      </x:c>
      <x:c r="G80" s="16" t="str">
        <x:v>检查通过</x:v>
      </x:c>
      <x:c r="H80" s="16" t="str">
        <x:v>LIN-0ffd709d1a982121b643d559</x:v>
      </x:c>
    </x:row>
    <x:row r="81" ht="56" customHeight="1">
      <x:c r="A81" s="16" t="str">
        <x:v>T020</x:v>
      </x:c>
      <x:c r="B81" s="16" t="str">
        <x:v>K05-FILL-S05-FILL-0ac50011f6c57af081c1cc13</x:v>
      </x:c>
      <x:c r="C81" s="16" t="str">
        <x:v>/Users/luodaluo/Desktop/30天复盘原始数据/现行正式版_V2.1_136笔主动交易_A497生命周期/02_全量中文交易链/P3_V2.1-F1_148个真实仓位全量中文交易链_A497字段修正版.xlsx</x:v>
      </x:c>
      <x:c r="D81" s="16" t="str">
        <x:v>Fill证据</x:v>
      </x:c>
      <x:c r="E81" s="16" t="str">
        <x:v>1551</x:v>
      </x:c>
      <x:c r="F81" s="16" t="str">
        <x:v>原字段保留的事件投影</x:v>
      </x:c>
      <x:c r="G81" s="16" t="str">
        <x:v>检查通过</x:v>
      </x:c>
      <x:c r="H81" s="16" t="str">
        <x:v>LIN-109f0811cf8c8c8fd023bb31</x:v>
      </x:c>
    </x:row>
    <x:row r="82" ht="56" customHeight="1">
      <x:c r="A82" s="16" t="str">
        <x:v>T020</x:v>
      </x:c>
      <x:c r="B82" s="16" t="str">
        <x:v>K05-FILL-S05-FILL-d0024b9be74e23c3d49ada3d</x:v>
      </x:c>
      <x:c r="C82" s="16" t="str">
        <x:v>/Users/luodaluo/Desktop/30天复盘原始数据/现行正式版_V2.1_136笔主动交易_A497生命周期/02_全量中文交易链/P3_V2.1-F1_148个真实仓位全量中文交易链_A497字段修正版.xlsx</x:v>
      </x:c>
      <x:c r="D82" s="16" t="str">
        <x:v>Fill证据</x:v>
      </x:c>
      <x:c r="E82" s="16" t="str">
        <x:v>1124</x:v>
      </x:c>
      <x:c r="F82" s="16" t="str">
        <x:v>原字段保留的事件投影</x:v>
      </x:c>
      <x:c r="G82" s="16" t="str">
        <x:v>检查通过</x:v>
      </x:c>
      <x:c r="H82" s="16" t="str">
        <x:v>LIN-10f94b5551d209c042cec2e2</x:v>
      </x:c>
    </x:row>
    <x:row r="83" ht="56" customHeight="1">
      <x:c r="A83" s="16" t="str">
        <x:v>T020</x:v>
      </x:c>
      <x:c r="B83" s="16" t="str">
        <x:v>K05-FILL-S05-FILL-55827ffa98e970ac769ea474</x:v>
      </x:c>
      <x:c r="C83" s="16" t="str">
        <x:v>/Users/luodaluo/Desktop/30天复盘原始数据/现行正式版_V2.1_136笔主动交易_A497生命周期/02_全量中文交易链/P3_V2.1-F1_148个真实仓位全量中文交易链_A497字段修正版.xlsx</x:v>
      </x:c>
      <x:c r="D83" s="16" t="str">
        <x:v>Fill证据</x:v>
      </x:c>
      <x:c r="E83" s="16" t="str">
        <x:v>1578</x:v>
      </x:c>
      <x:c r="F83" s="16" t="str">
        <x:v>原字段保留的事件投影</x:v>
      </x:c>
      <x:c r="G83" s="16" t="str">
        <x:v>检查通过</x:v>
      </x:c>
      <x:c r="H83" s="16" t="str">
        <x:v>LIN-114d1075cb80268a9513c4bb</x:v>
      </x:c>
    </x:row>
    <x:row r="84" ht="56" customHeight="1">
      <x:c r="A84" s="16" t="str">
        <x:v>T020</x:v>
      </x:c>
      <x:c r="B84" s="16" t="str">
        <x:v>K05-FILL-S05-FILL-8bb868311d4b10c527a74113</x:v>
      </x:c>
      <x:c r="C84" s="16" t="str">
        <x:v>/Users/luodaluo/Desktop/30天复盘原始数据/现行正式版_V2.1_136笔主动交易_A497生命周期/02_全量中文交易链/P3_V2.1-F1_148个真实仓位全量中文交易链_A497字段修正版.xlsx</x:v>
      </x:c>
      <x:c r="D84" s="16" t="str">
        <x:v>Fill证据</x:v>
      </x:c>
      <x:c r="E84" s="16" t="str">
        <x:v>1710</x:v>
      </x:c>
      <x:c r="F84" s="16" t="str">
        <x:v>原字段保留的事件投影</x:v>
      </x:c>
      <x:c r="G84" s="16" t="str">
        <x:v>检查通过</x:v>
      </x:c>
      <x:c r="H84" s="16" t="str">
        <x:v>LIN-1190259c4caf0110da4548f9</x:v>
      </x:c>
    </x:row>
    <x:row r="85" ht="56" customHeight="1">
      <x:c r="A85" s="16" t="str">
        <x:v>T020</x:v>
      </x:c>
      <x:c r="B85" s="16" t="str">
        <x:v>K05-FILL-S05-FILL-2b563aee60a04319396c4035</x:v>
      </x:c>
      <x:c r="C85" s="16" t="str">
        <x:v>/Users/luodaluo/Desktop/30天复盘原始数据/现行正式版_V2.1_136笔主动交易_A497生命周期/02_全量中文交易链/P3_V2.1-F1_148个真实仓位全量中文交易链_A497字段修正版.xlsx</x:v>
      </x:c>
      <x:c r="D85" s="16" t="str">
        <x:v>Fill证据</x:v>
      </x:c>
      <x:c r="E85" s="16" t="str">
        <x:v>1407</x:v>
      </x:c>
      <x:c r="F85" s="16" t="str">
        <x:v>原字段保留的事件投影</x:v>
      </x:c>
      <x:c r="G85" s="16" t="str">
        <x:v>检查通过</x:v>
      </x:c>
      <x:c r="H85" s="16" t="str">
        <x:v>LIN-1199f9998441d9d6cfdc7d84</x:v>
      </x:c>
    </x:row>
    <x:row r="86" ht="56" customHeight="1">
      <x:c r="A86" s="16" t="str">
        <x:v>T020</x:v>
      </x:c>
      <x:c r="B86" s="16" t="str">
        <x:v>K05-FILL-S05-FILL-059f92b228deff3f396714a3</x:v>
      </x:c>
      <x:c r="C86" s="16" t="str">
        <x:v>/Users/luodaluo/Desktop/30天复盘原始数据/现行正式版_V2.1_136笔主动交易_A497生命周期/02_全量中文交易链/P3_V2.1-F1_148个真实仓位全量中文交易链_A497字段修正版.xlsx</x:v>
      </x:c>
      <x:c r="D86" s="16" t="str">
        <x:v>Fill证据</x:v>
      </x:c>
      <x:c r="E86" s="16" t="str">
        <x:v>1129</x:v>
      </x:c>
      <x:c r="F86" s="16" t="str">
        <x:v>原字段保留的事件投影</x:v>
      </x:c>
      <x:c r="G86" s="16" t="str">
        <x:v>检查通过</x:v>
      </x:c>
      <x:c r="H86" s="16" t="str">
        <x:v>LIN-11b84f9f118166ac2187e2ae</x:v>
      </x:c>
    </x:row>
    <x:row r="87" ht="56" customHeight="1">
      <x:c r="A87" s="16" t="str">
        <x:v>T020</x:v>
      </x:c>
      <x:c r="B87" s="16" t="str">
        <x:v>K05-FILL-S05-FILL-564e853a0ee2b742cf06c084</x:v>
      </x:c>
      <x:c r="C87" s="16" t="str">
        <x:v>/Users/luodaluo/Desktop/30天复盘原始数据/现行正式版_V2.1_136笔主动交易_A497生命周期/02_全量中文交易链/P3_V2.1-F1_148个真实仓位全量中文交易链_A497字段修正版.xlsx</x:v>
      </x:c>
      <x:c r="D87" s="16" t="str">
        <x:v>Fill证据</x:v>
      </x:c>
      <x:c r="E87" s="16" t="str">
        <x:v>1036</x:v>
      </x:c>
      <x:c r="F87" s="16" t="str">
        <x:v>原字段保留的事件投影</x:v>
      </x:c>
      <x:c r="G87" s="16" t="str">
        <x:v>检查通过</x:v>
      </x:c>
      <x:c r="H87" s="16" t="str">
        <x:v>LIN-11cea22672dd900246eaabc4</x:v>
      </x:c>
    </x:row>
    <x:row r="88" ht="56" customHeight="1">
      <x:c r="A88" s="16" t="str">
        <x:v>T020</x:v>
      </x:c>
      <x:c r="B88" s="16" t="str">
        <x:v>K05-POSACT-383431249</x:v>
      </x:c>
      <x:c r="C88" s="16" t="str">
        <x:v>/Users/luodaluo/Desktop/30天复盘原始数据/现行正式版_V2.1_136笔主动交易_A497生命周期/02_全量中文交易链/P3_V2.1-F1_148个真实仓位全量中文交易链_A497字段修正版.xlsx</x:v>
      </x:c>
      <x:c r="D88" s="16" t="str">
        <x:v>Order证据</x:v>
      </x:c>
      <x:c r="E88" s="16" t="str">
        <x:v>49</x:v>
      </x:c>
      <x:c r="F88" s="16" t="str">
        <x:v>原字段保留的事件投影</x:v>
      </x:c>
      <x:c r="G88" s="16" t="str">
        <x:v>检查通过</x:v>
      </x:c>
      <x:c r="H88" s="16" t="str">
        <x:v>LIN-11ed7f31a57867c81f77d7d1</x:v>
      </x:c>
    </x:row>
    <x:row r="89" ht="56" customHeight="1">
      <x:c r="A89" s="16" t="str">
        <x:v>T020</x:v>
      </x:c>
      <x:c r="B89" s="16" t="str">
        <x:v>K05-FILL-S05-FILL-61c3eaedab71c83aaf2489a9</x:v>
      </x:c>
      <x:c r="C89" s="16" t="str">
        <x:v>/Users/luodaluo/Desktop/30天复盘原始数据/现行正式版_V2.1_136笔主动交易_A497生命周期/02_全量中文交易链/P3_V2.1-F1_148个真实仓位全量中文交易链_A497字段修正版.xlsx</x:v>
      </x:c>
      <x:c r="D89" s="16" t="str">
        <x:v>Fill证据</x:v>
      </x:c>
      <x:c r="E89" s="16" t="str">
        <x:v>978</x:v>
      </x:c>
      <x:c r="F89" s="16" t="str">
        <x:v>原字段保留的事件投影</x:v>
      </x:c>
      <x:c r="G89" s="16" t="str">
        <x:v>检查通过</x:v>
      </x:c>
      <x:c r="H89" s="16" t="str">
        <x:v>LIN-12238ae50e73881a7b9bcd02</x:v>
      </x:c>
    </x:row>
    <x:row r="90" ht="56" customHeight="1">
      <x:c r="A90" s="16" t="str">
        <x:v>T020</x:v>
      </x:c>
      <x:c r="B90" s="16" t="str">
        <x:v>K05-FILL-S05-FILL-0b73cf6c5e41c99333f8d205</x:v>
      </x:c>
      <x:c r="C90" s="16" t="str">
        <x:v>/Users/luodaluo/Desktop/30天复盘原始数据/现行正式版_V2.1_136笔主动交易_A497生命周期/02_全量中文交易链/P3_V2.1-F1_148个真实仓位全量中文交易链_A497字段修正版.xlsx</x:v>
      </x:c>
      <x:c r="D90" s="16" t="str">
        <x:v>Fill证据</x:v>
      </x:c>
      <x:c r="E90" s="16" t="str">
        <x:v>1460</x:v>
      </x:c>
      <x:c r="F90" s="16" t="str">
        <x:v>原字段保留的事件投影</x:v>
      </x:c>
      <x:c r="G90" s="16" t="str">
        <x:v>检查通过</x:v>
      </x:c>
      <x:c r="H90" s="16" t="str">
        <x:v>LIN-12ce45b2d2b10f642aa819f2</x:v>
      </x:c>
    </x:row>
    <x:row r="91" ht="56" customHeight="1">
      <x:c r="A91" s="16" t="str">
        <x:v>T020</x:v>
      </x:c>
      <x:c r="B91" s="16" t="str">
        <x:v>K05-FILL-S05-FILL-da70f5a22a099c9df5eea27b</x:v>
      </x:c>
      <x:c r="C91" s="16" t="str">
        <x:v>/Users/luodaluo/Desktop/30天复盘原始数据/现行正式版_V2.1_136笔主动交易_A497生命周期/02_全量中文交易链/P3_V2.1-F1_148个真实仓位全量中文交易链_A497字段修正版.xlsx</x:v>
      </x:c>
      <x:c r="D91" s="16" t="str">
        <x:v>Fill证据</x:v>
      </x:c>
      <x:c r="E91" s="16" t="str">
        <x:v>1658</x:v>
      </x:c>
      <x:c r="F91" s="16" t="str">
        <x:v>原字段保留的事件投影</x:v>
      </x:c>
      <x:c r="G91" s="16" t="str">
        <x:v>检查通过</x:v>
      </x:c>
      <x:c r="H91" s="16" t="str">
        <x:v>LIN-13d6f46f3ff2fdf909bbb863</x:v>
      </x:c>
    </x:row>
    <x:row r="92" ht="56" customHeight="1">
      <x:c r="A92" s="16" t="str">
        <x:v>T020</x:v>
      </x:c>
      <x:c r="B92" s="16" t="str">
        <x:v>K05-FILL-S05-FILL-c1be82d4f6556a673a8f61d9</x:v>
      </x:c>
      <x:c r="C92" s="16" t="str">
        <x:v>/Users/luodaluo/Desktop/30天复盘原始数据/现行正式版_V2.1_136笔主动交易_A497生命周期/02_全量中文交易链/P3_V2.1-F1_148个真实仓位全量中文交易链_A497字段修正版.xlsx</x:v>
      </x:c>
      <x:c r="D92" s="16" t="str">
        <x:v>Fill证据</x:v>
      </x:c>
      <x:c r="E92" s="16" t="str">
        <x:v>1265</x:v>
      </x:c>
      <x:c r="F92" s="16" t="str">
        <x:v>原字段保留的事件投影</x:v>
      </x:c>
      <x:c r="G92" s="16" t="str">
        <x:v>检查通过</x:v>
      </x:c>
      <x:c r="H92" s="16" t="str">
        <x:v>LIN-13d76dfc5d8f7573895723fe</x:v>
      </x:c>
    </x:row>
    <x:row r="93" ht="56" customHeight="1">
      <x:c r="A93" s="16" t="str">
        <x:v>T020</x:v>
      </x:c>
      <x:c r="B93" s="16" t="str">
        <x:v>K05-FILL-S05-FILL-6a0e12bb7d20f71955548fca</x:v>
      </x:c>
      <x:c r="C93" s="16" t="str">
        <x:v>/Users/luodaluo/Desktop/30天复盘原始数据/现行正式版_V2.1_136笔主动交易_A497生命周期/02_全量中文交易链/P3_V2.1-F1_148个真实仓位全量中文交易链_A497字段修正版.xlsx</x:v>
      </x:c>
      <x:c r="D93" s="16" t="str">
        <x:v>Fill证据</x:v>
      </x:c>
      <x:c r="E93" s="16" t="str">
        <x:v>1390</x:v>
      </x:c>
      <x:c r="F93" s="16" t="str">
        <x:v>原字段保留的事件投影</x:v>
      </x:c>
      <x:c r="G93" s="16" t="str">
        <x:v>检查通过</x:v>
      </x:c>
      <x:c r="H93" s="16" t="str">
        <x:v>LIN-13e32d22af478623c3c690ca</x:v>
      </x:c>
    </x:row>
    <x:row r="94" ht="56" customHeight="1">
      <x:c r="A94" s="16" t="str">
        <x:v>T020</x:v>
      </x:c>
      <x:c r="B94" s="16" t="str">
        <x:v>K05-FILL-S05-FILL-67463a0d709956db239b1448</x:v>
      </x:c>
      <x:c r="C94" s="16" t="str">
        <x:v>/Users/luodaluo/Desktop/30天复盘原始数据/现行正式版_V2.1_136笔主动交易_A497生命周期/02_全量中文交易链/P3_V2.1-F1_148个真实仓位全量中文交易链_A497字段修正版.xlsx</x:v>
      </x:c>
      <x:c r="D94" s="16" t="str">
        <x:v>Fill证据</x:v>
      </x:c>
      <x:c r="E94" s="16" t="str">
        <x:v>936</x:v>
      </x:c>
      <x:c r="F94" s="16" t="str">
        <x:v>原字段保留的事件投影</x:v>
      </x:c>
      <x:c r="G94" s="16" t="str">
        <x:v>检查通过</x:v>
      </x:c>
      <x:c r="H94" s="16" t="str">
        <x:v>LIN-142738d12b499ed8dfa2d7c6</x:v>
      </x:c>
    </x:row>
    <x:row r="95" ht="56" customHeight="1">
      <x:c r="A95" s="16" t="str">
        <x:v>T020</x:v>
      </x:c>
      <x:c r="B95" s="16" t="str">
        <x:v>K05-FILL-S05-FILL-67b02f7841361667a1672b22</x:v>
      </x:c>
      <x:c r="C95" s="16" t="str">
        <x:v>/Users/luodaluo/Desktop/30天复盘原始数据/现行正式版_V2.1_136笔主动交易_A497生命周期/02_全量中文交易链/P3_V2.1-F1_148个真实仓位全量中文交易链_A497字段修正版.xlsx</x:v>
      </x:c>
      <x:c r="D95" s="16" t="str">
        <x:v>Fill证据</x:v>
      </x:c>
      <x:c r="E95" s="16" t="str">
        <x:v>1516</x:v>
      </x:c>
      <x:c r="F95" s="16" t="str">
        <x:v>原字段保留的事件投影</x:v>
      </x:c>
      <x:c r="G95" s="16" t="str">
        <x:v>检查通过</x:v>
      </x:c>
      <x:c r="H95" s="16" t="str">
        <x:v>LIN-143714d36114d392255c0b9a</x:v>
      </x:c>
    </x:row>
    <x:row r="96" ht="56" customHeight="1">
      <x:c r="A96" s="16" t="str">
        <x:v>T020</x:v>
      </x:c>
      <x:c r="B96" s="16" t="str">
        <x:v>K05-POSACT-385677592</x:v>
      </x:c>
      <x:c r="C96" s="16" t="str">
        <x:v>/Users/luodaluo/Desktop/30天复盘原始数据/现行正式版_V2.1_136笔主动交易_A497生命周期/02_全量中文交易链/P3_V2.1-F1_148个真实仓位全量中文交易链_A497字段修正版.xlsx</x:v>
      </x:c>
      <x:c r="D96" s="16" t="str">
        <x:v>Order证据</x:v>
      </x:c>
      <x:c r="E96" s="16" t="str">
        <x:v>51</x:v>
      </x:c>
      <x:c r="F96" s="16" t="str">
        <x:v>原字段保留的事件投影</x:v>
      </x:c>
      <x:c r="G96" s="16" t="str">
        <x:v>检查通过</x:v>
      </x:c>
      <x:c r="H96" s="16" t="str">
        <x:v>LIN-14a3eb5fed0cdf51cda4e6a1</x:v>
      </x:c>
    </x:row>
    <x:row r="97" ht="56" customHeight="1">
      <x:c r="A97" s="16" t="str">
        <x:v>T020</x:v>
      </x:c>
      <x:c r="B97" s="16" t="str">
        <x:v>K05-FILL-S05-FILL-ed30ecdbae564945a831bb4d</x:v>
      </x:c>
      <x:c r="C97" s="16" t="str">
        <x:v>/Users/luodaluo/Desktop/30天复盘原始数据/现行正式版_V2.1_136笔主动交易_A497生命周期/02_全量中文交易链/P3_V2.1-F1_148个真实仓位全量中文交易链_A497字段修正版.xlsx</x:v>
      </x:c>
      <x:c r="D97" s="16" t="str">
        <x:v>Fill证据</x:v>
      </x:c>
      <x:c r="E97" s="16" t="str">
        <x:v>1707</x:v>
      </x:c>
      <x:c r="F97" s="16" t="str">
        <x:v>原字段保留的事件投影</x:v>
      </x:c>
      <x:c r="G97" s="16" t="str">
        <x:v>检查通过</x:v>
      </x:c>
      <x:c r="H97" s="16" t="str">
        <x:v>LIN-1507d7809863154d716df04c</x:v>
      </x:c>
    </x:row>
    <x:row r="98" ht="56" customHeight="1">
      <x:c r="A98" s="16" t="str">
        <x:v>T020</x:v>
      </x:c>
      <x:c r="B98" s="16" t="str">
        <x:v>K05-FILL-S05-FILL-94bb3d06c6c0678864fde7e8</x:v>
      </x:c>
      <x:c r="C98" s="16" t="str">
        <x:v>/Users/luodaluo/Desktop/30天复盘原始数据/现行正式版_V2.1_136笔主动交易_A497生命周期/02_全量中文交易链/P3_V2.1-F1_148个真实仓位全量中文交易链_A497字段修正版.xlsx</x:v>
      </x:c>
      <x:c r="D98" s="16" t="str">
        <x:v>Fill证据</x:v>
      </x:c>
      <x:c r="E98" s="16" t="str">
        <x:v>1534</x:v>
      </x:c>
      <x:c r="F98" s="16" t="str">
        <x:v>原字段保留的事件投影</x:v>
      </x:c>
      <x:c r="G98" s="16" t="str">
        <x:v>检查通过</x:v>
      </x:c>
      <x:c r="H98" s="16" t="str">
        <x:v>LIN-1540622fe9e8c709667c2372</x:v>
      </x:c>
    </x:row>
    <x:row r="99" ht="56" customHeight="1">
      <x:c r="A99" s="16" t="str">
        <x:v>T020</x:v>
      </x:c>
      <x:c r="B99" s="16" t="str">
        <x:v>K05-FILL-S05-FILL-eaa75fe3e7407ba939140861</x:v>
      </x:c>
      <x:c r="C99" s="16" t="str">
        <x:v>/Users/luodaluo/Desktop/30天复盘原始数据/现行正式版_V2.1_136笔主动交易_A497生命周期/02_全量中文交易链/P3_V2.1-F1_148个真实仓位全量中文交易链_A497字段修正版.xlsx</x:v>
      </x:c>
      <x:c r="D99" s="16" t="str">
        <x:v>Fill证据</x:v>
      </x:c>
      <x:c r="E99" s="16" t="str">
        <x:v>1206</x:v>
      </x:c>
      <x:c r="F99" s="16" t="str">
        <x:v>原字段保留的事件投影</x:v>
      </x:c>
      <x:c r="G99" s="16" t="str">
        <x:v>检查通过</x:v>
      </x:c>
      <x:c r="H99" s="16" t="str">
        <x:v>LIN-155775cb198b5bd385101146</x:v>
      </x:c>
    </x:row>
    <x:row r="100" ht="56" customHeight="1">
      <x:c r="A100" s="16" t="str">
        <x:v>T020</x:v>
      </x:c>
      <x:c r="B100" s="16" t="str">
        <x:v>K05-FILL-S05-FILL-769a8a9214e810cdf00c4584</x:v>
      </x:c>
      <x:c r="C100" s="16" t="str">
        <x:v>/Users/luodaluo/Desktop/30天复盘原始数据/现行正式版_V2.1_136笔主动交易_A497生命周期/02_全量中文交易链/P3_V2.1-F1_148个真实仓位全量中文交易链_A497字段修正版.xlsx</x:v>
      </x:c>
      <x:c r="D100" s="16" t="str">
        <x:v>Fill证据</x:v>
      </x:c>
      <x:c r="E100" s="16" t="str">
        <x:v>1345</x:v>
      </x:c>
      <x:c r="F100" s="16" t="str">
        <x:v>原字段保留的事件投影</x:v>
      </x:c>
      <x:c r="G100" s="16" t="str">
        <x:v>检查通过</x:v>
      </x:c>
      <x:c r="H100" s="16" t="str">
        <x:v>LIN-155776b93af1f880b759cc27</x:v>
      </x:c>
    </x:row>
    <x:row r="101" ht="56" customHeight="1">
      <x:c r="A101" s="16" t="str">
        <x:v>T020</x:v>
      </x:c>
      <x:c r="B101" s="16" t="str">
        <x:v>K05-FILL-S05-FILL-f29fb544f33881ce93f5de51</x:v>
      </x:c>
      <x:c r="C101" s="16" t="str">
        <x:v>/Users/luodaluo/Desktop/30天复盘原始数据/现行正式版_V2.1_136笔主动交易_A497生命周期/02_全量中文交易链/P3_V2.1-F1_148个真实仓位全量中文交易链_A497字段修正版.xlsx</x:v>
      </x:c>
      <x:c r="D101" s="16" t="str">
        <x:v>Fill证据</x:v>
      </x:c>
      <x:c r="E101" s="16" t="str">
        <x:v>1269</x:v>
      </x:c>
      <x:c r="F101" s="16" t="str">
        <x:v>原字段保留的事件投影</x:v>
      </x:c>
      <x:c r="G101" s="16" t="str">
        <x:v>检查通过</x:v>
      </x:c>
      <x:c r="H101" s="16" t="str">
        <x:v>LIN-15a8e3f8060a1f5c20213324</x:v>
      </x:c>
    </x:row>
    <x:row r="102" ht="56" customHeight="1">
      <x:c r="A102" s="16" t="str">
        <x:v>T020</x:v>
      </x:c>
      <x:c r="B102" s="16" t="str">
        <x:v>K05-FILL-S05-FILL-921f526532dc9c5e0eb406c5</x:v>
      </x:c>
      <x:c r="C102" s="16" t="str">
        <x:v>/Users/luodaluo/Desktop/30天复盘原始数据/现行正式版_V2.1_136笔主动交易_A497生命周期/02_全量中文交易链/P3_V2.1-F1_148个真实仓位全量中文交易链_A497字段修正版.xlsx</x:v>
      </x:c>
      <x:c r="D102" s="16" t="str">
        <x:v>Fill证据</x:v>
      </x:c>
      <x:c r="E102" s="16" t="str">
        <x:v>1654</x:v>
      </x:c>
      <x:c r="F102" s="16" t="str">
        <x:v>原字段保留的事件投影</x:v>
      </x:c>
      <x:c r="G102" s="16" t="str">
        <x:v>检查通过</x:v>
      </x:c>
      <x:c r="H102" s="16" t="str">
        <x:v>LIN-161010eaf14fa29ed314646a</x:v>
      </x:c>
    </x:row>
    <x:row r="103" ht="56" customHeight="1">
      <x:c r="A103" s="16" t="str">
        <x:v>T020</x:v>
      </x:c>
      <x:c r="B103" s="16" t="str">
        <x:v>K05-FILL-S05-FILL-77ec255d99ed9098d82eb25b</x:v>
      </x:c>
      <x:c r="C103" s="16" t="str">
        <x:v>/Users/luodaluo/Desktop/30天复盘原始数据/现行正式版_V2.1_136笔主动交易_A497生命周期/02_全量中文交易链/P3_V2.1-F1_148个真实仓位全量中文交易链_A497字段修正版.xlsx</x:v>
      </x:c>
      <x:c r="D103" s="16" t="str">
        <x:v>Fill证据</x:v>
      </x:c>
      <x:c r="E103" s="16" t="str">
        <x:v>1363</x:v>
      </x:c>
      <x:c r="F103" s="16" t="str">
        <x:v>原字段保留的事件投影</x:v>
      </x:c>
      <x:c r="G103" s="16" t="str">
        <x:v>检查通过</x:v>
      </x:c>
      <x:c r="H103" s="16" t="str">
        <x:v>LIN-1621ea9025105c878b47d5be</x:v>
      </x:c>
    </x:row>
    <x:row r="104" ht="56" customHeight="1">
      <x:c r="A104" s="16" t="str">
        <x:v>T020</x:v>
      </x:c>
      <x:c r="B104" s="16" t="str">
        <x:v>K05-FILL-S05-FILL-f90505484d08df67a6b3b0c3</x:v>
      </x:c>
      <x:c r="C104" s="16" t="str">
        <x:v>/Users/luodaluo/Desktop/30天复盘原始数据/现行正式版_V2.1_136笔主动交易_A497生命周期/02_全量中文交易链/P3_V2.1-F1_148个真实仓位全量中文交易链_A497字段修正版.xlsx</x:v>
      </x:c>
      <x:c r="D104" s="16" t="str">
        <x:v>Fill证据</x:v>
      </x:c>
      <x:c r="E104" s="16" t="str">
        <x:v>1610</x:v>
      </x:c>
      <x:c r="F104" s="16" t="str">
        <x:v>原字段保留的事件投影</x:v>
      </x:c>
      <x:c r="G104" s="16" t="str">
        <x:v>检查通过</x:v>
      </x:c>
      <x:c r="H104" s="16" t="str">
        <x:v>LIN-16b1a8067341283c3325b273</x:v>
      </x:c>
    </x:row>
    <x:row r="105" ht="56" customHeight="1">
      <x:c r="A105" s="16" t="str">
        <x:v>T020</x:v>
      </x:c>
      <x:c r="B105" s="16" t="str">
        <x:v>K05-FILL-S05-FILL-081d3a9e94f36e21a77ed2ee</x:v>
      </x:c>
      <x:c r="C105" s="16" t="str">
        <x:v>/Users/luodaluo/Desktop/30天复盘原始数据/现行正式版_V2.1_136笔主动交易_A497生命周期/02_全量中文交易链/P3_V2.1-F1_148个真实仓位全量中文交易链_A497字段修正版.xlsx</x:v>
      </x:c>
      <x:c r="D105" s="16" t="str">
        <x:v>Fill证据</x:v>
      </x:c>
      <x:c r="E105" s="16" t="str">
        <x:v>1535</x:v>
      </x:c>
      <x:c r="F105" s="16" t="str">
        <x:v>原字段保留的事件投影</x:v>
      </x:c>
      <x:c r="G105" s="16" t="str">
        <x:v>检查通过</x:v>
      </x:c>
      <x:c r="H105" s="16" t="str">
        <x:v>LIN-177235ecceea38ad5eb8e6b9</x:v>
      </x:c>
    </x:row>
    <x:row r="106" ht="56" customHeight="1">
      <x:c r="A106" s="16" t="str">
        <x:v>T020</x:v>
      </x:c>
      <x:c r="B106" s="16" t="str">
        <x:v>K05-FILL-S05-FILL-54d23a0aba9b822f65358270</x:v>
      </x:c>
      <x:c r="C106" s="16" t="str">
        <x:v>/Users/luodaluo/Desktop/30天复盘原始数据/现行正式版_V2.1_136笔主动交易_A497生命周期/02_全量中文交易链/P3_V2.1-F1_148个真实仓位全量中文交易链_A497字段修正版.xlsx</x:v>
      </x:c>
      <x:c r="D106" s="16" t="str">
        <x:v>Fill证据</x:v>
      </x:c>
      <x:c r="E106" s="16" t="str">
        <x:v>1619</x:v>
      </x:c>
      <x:c r="F106" s="16" t="str">
        <x:v>原字段保留的事件投影</x:v>
      </x:c>
      <x:c r="G106" s="16" t="str">
        <x:v>检查通过</x:v>
      </x:c>
      <x:c r="H106" s="16" t="str">
        <x:v>LIN-180cd31479e34bbcc0a7c4f8</x:v>
      </x:c>
    </x:row>
    <x:row r="107" ht="56" customHeight="1">
      <x:c r="A107" s="16" t="str">
        <x:v>T020</x:v>
      </x:c>
      <x:c r="B107" s="16" t="str">
        <x:v>K05-FILL-S05-FILL-aa18a8ec4a3755fe829126ae</x:v>
      </x:c>
      <x:c r="C107" s="16" t="str">
        <x:v>/Users/luodaluo/Desktop/30天复盘原始数据/现行正式版_V2.1_136笔主动交易_A497生命周期/02_全量中文交易链/P3_V2.1-F1_148个真实仓位全量中文交易链_A497字段修正版.xlsx</x:v>
      </x:c>
      <x:c r="D107" s="16" t="str">
        <x:v>Fill证据</x:v>
      </x:c>
      <x:c r="E107" s="16" t="str">
        <x:v>1313</x:v>
      </x:c>
      <x:c r="F107" s="16" t="str">
        <x:v>原字段保留的事件投影</x:v>
      </x:c>
      <x:c r="G107" s="16" t="str">
        <x:v>检查通过</x:v>
      </x:c>
      <x:c r="H107" s="16" t="str">
        <x:v>LIN-19863ae97e0cf7c813146cd4</x:v>
      </x:c>
    </x:row>
    <x:row r="108" ht="56" customHeight="1">
      <x:c r="A108" s="16" t="str">
        <x:v>T020</x:v>
      </x:c>
      <x:c r="B108" s="16" t="str">
        <x:v>K05-FILL-S05-FILL-18371b6133b0608fdf2d1f13</x:v>
      </x:c>
      <x:c r="C108" s="16" t="str">
        <x:v>/Users/luodaluo/Desktop/30天复盘原始数据/现行正式版_V2.1_136笔主动交易_A497生命周期/02_全量中文交易链/P3_V2.1-F1_148个真实仓位全量中文交易链_A497字段修正版.xlsx</x:v>
      </x:c>
      <x:c r="D108" s="16" t="str">
        <x:v>Fill证据</x:v>
      </x:c>
      <x:c r="E108" s="16" t="str">
        <x:v>1151</x:v>
      </x:c>
      <x:c r="F108" s="16" t="str">
        <x:v>原字段保留的事件投影</x:v>
      </x:c>
      <x:c r="G108" s="16" t="str">
        <x:v>检查通过</x:v>
      </x:c>
      <x:c r="H108" s="16" t="str">
        <x:v>LIN-19f0c1c7ad490bbad5ca3ab2</x:v>
      </x:c>
    </x:row>
    <x:row r="109" ht="56" customHeight="1">
      <x:c r="A109" s="16" t="str">
        <x:v>T020</x:v>
      </x:c>
      <x:c r="B109" s="16" t="str">
        <x:v>K05-FILL-S05-FILL-1403b6962aa62d57fa677193</x:v>
      </x:c>
      <x:c r="C109" s="16" t="str">
        <x:v>/Users/luodaluo/Desktop/30天复盘原始数据/现行正式版_V2.1_136笔主动交易_A497生命周期/02_全量中文交易链/P3_V2.1-F1_148个真实仓位全量中文交易链_A497字段修正版.xlsx</x:v>
      </x:c>
      <x:c r="D109" s="16" t="str">
        <x:v>Fill证据</x:v>
      </x:c>
      <x:c r="E109" s="16" t="str">
        <x:v>1422</x:v>
      </x:c>
      <x:c r="F109" s="16" t="str">
        <x:v>原字段保留的事件投影</x:v>
      </x:c>
      <x:c r="G109" s="16" t="str">
        <x:v>检查通过</x:v>
      </x:c>
      <x:c r="H109" s="16" t="str">
        <x:v>LIN-1a16cf8adff862527d0dd858</x:v>
      </x:c>
    </x:row>
    <x:row r="110" ht="56" customHeight="1">
      <x:c r="A110" s="16" t="str">
        <x:v>T020</x:v>
      </x:c>
      <x:c r="B110" s="16" t="str">
        <x:v>K05-FILL-S05-FILL-144c0488be0fc6fc8c895f54</x:v>
      </x:c>
      <x:c r="C110" s="16" t="str">
        <x:v>/Users/luodaluo/Desktop/30天复盘原始数据/现行正式版_V2.1_136笔主动交易_A497生命周期/02_全量中文交易链/P3_V2.1-F1_148个真实仓位全量中文交易链_A497字段修正版.xlsx</x:v>
      </x:c>
      <x:c r="D110" s="16" t="str">
        <x:v>Fill证据</x:v>
      </x:c>
      <x:c r="E110" s="16" t="str">
        <x:v>1474</x:v>
      </x:c>
      <x:c r="F110" s="16" t="str">
        <x:v>原字段保留的事件投影</x:v>
      </x:c>
      <x:c r="G110" s="16" t="str">
        <x:v>检查通过</x:v>
      </x:c>
      <x:c r="H110" s="16" t="str">
        <x:v>LIN-1a69025c4f2c79addfec3629</x:v>
      </x:c>
    </x:row>
    <x:row r="111" ht="56" customHeight="1">
      <x:c r="A111" s="16" t="str">
        <x:v>T020</x:v>
      </x:c>
      <x:c r="B111" s="16" t="str">
        <x:v>K05-FILL-S05-FILL-dbfcfd7ae5fb6880e075f4d7</x:v>
      </x:c>
      <x:c r="C111" s="16" t="str">
        <x:v>/Users/luodaluo/Desktop/30天复盘原始数据/现行正式版_V2.1_136笔主动交易_A497生命周期/02_全量中文交易链/P3_V2.1-F1_148个真实仓位全量中文交易链_A497字段修正版.xlsx</x:v>
      </x:c>
      <x:c r="D111" s="16" t="str">
        <x:v>Fill证据</x:v>
      </x:c>
      <x:c r="E111" s="16" t="str">
        <x:v>942</x:v>
      </x:c>
      <x:c r="F111" s="16" t="str">
        <x:v>原字段保留的事件投影</x:v>
      </x:c>
      <x:c r="G111" s="16" t="str">
        <x:v>检查通过</x:v>
      </x:c>
      <x:c r="H111" s="16" t="str">
        <x:v>LIN-1a72ef9057cc563d2023709a</x:v>
      </x:c>
    </x:row>
    <x:row r="112" ht="56" customHeight="1">
      <x:c r="A112" s="16" t="str">
        <x:v>T020</x:v>
      </x:c>
      <x:c r="B112" s="16" t="str">
        <x:v>K05-FILL-S05-FILL-467744eb9b98cc5cb6ef09e2</x:v>
      </x:c>
      <x:c r="C112" s="16" t="str">
        <x:v>/Users/luodaluo/Desktop/30天复盘原始数据/现行正式版_V2.1_136笔主动交易_A497生命周期/02_全量中文交易链/P3_V2.1-F1_148个真实仓位全量中文交易链_A497字段修正版.xlsx</x:v>
      </x:c>
      <x:c r="D112" s="16" t="str">
        <x:v>Fill证据</x:v>
      </x:c>
      <x:c r="E112" s="16" t="str">
        <x:v>1192</x:v>
      </x:c>
      <x:c r="F112" s="16" t="str">
        <x:v>原字段保留的事件投影</x:v>
      </x:c>
      <x:c r="G112" s="16" t="str">
        <x:v>检查通过</x:v>
      </x:c>
      <x:c r="H112" s="16" t="str">
        <x:v>LIN-1a7c273510799d7bfa56fd6f</x:v>
      </x:c>
    </x:row>
    <x:row r="113" ht="56" customHeight="1">
      <x:c r="A113" s="16" t="str">
        <x:v>T020</x:v>
      </x:c>
      <x:c r="B113" s="16" t="str">
        <x:v>K05-FILL-S05-FILL-1fe727bac8347fe0d0795a14</x:v>
      </x:c>
      <x:c r="C113" s="16" t="str">
        <x:v>/Users/luodaluo/Desktop/30天复盘原始数据/现行正式版_V2.1_136笔主动交易_A497生命周期/02_全量中文交易链/P3_V2.1-F1_148个真实仓位全量中文交易链_A497字段修正版.xlsx</x:v>
      </x:c>
      <x:c r="D113" s="16" t="str">
        <x:v>Fill证据</x:v>
      </x:c>
      <x:c r="E113" s="16" t="str">
        <x:v>1221</x:v>
      </x:c>
      <x:c r="F113" s="16" t="str">
        <x:v>原字段保留的事件投影</x:v>
      </x:c>
      <x:c r="G113" s="16" t="str">
        <x:v>检查通过</x:v>
      </x:c>
      <x:c r="H113" s="16" t="str">
        <x:v>LIN-1aa2601178d0d11b3e496330</x:v>
      </x:c>
    </x:row>
    <x:row r="114" ht="56" customHeight="1">
      <x:c r="A114" s="16" t="str">
        <x:v>T020</x:v>
      </x:c>
      <x:c r="B114" s="16" t="str">
        <x:v>K05-FILL-S05-FILL-c129e8fdea97a638ede817cb</x:v>
      </x:c>
      <x:c r="C114" s="16" t="str">
        <x:v>/Users/luodaluo/Desktop/30天复盘原始数据/现行正式版_V2.1_136笔主动交易_A497生命周期/02_全量中文交易链/P3_V2.1-F1_148个真实仓位全量中文交易链_A497字段修正版.xlsx</x:v>
      </x:c>
      <x:c r="D114" s="16" t="str">
        <x:v>Fill证据</x:v>
      </x:c>
      <x:c r="E114" s="16" t="str">
        <x:v>1138</x:v>
      </x:c>
      <x:c r="F114" s="16" t="str">
        <x:v>原字段保留的事件投影</x:v>
      </x:c>
      <x:c r="G114" s="16" t="str">
        <x:v>检查通过</x:v>
      </x:c>
      <x:c r="H114" s="16" t="str">
        <x:v>LIN-1ad9c7757811ac3a2c0c58ed</x:v>
      </x:c>
    </x:row>
    <x:row r="115" ht="56" customHeight="1">
      <x:c r="A115" s="16" t="str">
        <x:v>T020</x:v>
      </x:c>
      <x:c r="B115" s="16" t="str">
        <x:v>K05-FILL-S05-FILL-8c2402dbc4ae289aaa634b1c</x:v>
      </x:c>
      <x:c r="C115" s="16" t="str">
        <x:v>/Users/luodaluo/Desktop/30天复盘原始数据/现行正式版_V2.1_136笔主动交易_A497生命周期/02_全量中文交易链/P3_V2.1-F1_148个真实仓位全量中文交易链_A497字段修正版.xlsx</x:v>
      </x:c>
      <x:c r="D115" s="16" t="str">
        <x:v>Fill证据</x:v>
      </x:c>
      <x:c r="E115" s="16" t="str">
        <x:v>1554</x:v>
      </x:c>
      <x:c r="F115" s="16" t="str">
        <x:v>原字段保留的事件投影</x:v>
      </x:c>
      <x:c r="G115" s="16" t="str">
        <x:v>检查通过</x:v>
      </x:c>
      <x:c r="H115" s="16" t="str">
        <x:v>LIN-1be654926ec3e6759ff4fd53</x:v>
      </x:c>
    </x:row>
    <x:row r="116" ht="56" customHeight="1">
      <x:c r="A116" s="16" t="str">
        <x:v>T020</x:v>
      </x:c>
      <x:c r="B116" s="16" t="str">
        <x:v>K05-FILL-S05-FILL-8b617c705a3fd6dbfb35dd3a</x:v>
      </x:c>
      <x:c r="C116" s="16" t="str">
        <x:v>/Users/luodaluo/Desktop/30天复盘原始数据/现行正式版_V2.1_136笔主动交易_A497生命周期/02_全量中文交易链/P3_V2.1-F1_148个真实仓位全量中文交易链_A497字段修正版.xlsx</x:v>
      </x:c>
      <x:c r="D116" s="16" t="str">
        <x:v>Fill证据</x:v>
      </x:c>
      <x:c r="E116" s="16" t="str">
        <x:v>1229</x:v>
      </x:c>
      <x:c r="F116" s="16" t="str">
        <x:v>原字段保留的事件投影</x:v>
      </x:c>
      <x:c r="G116" s="16" t="str">
        <x:v>检查通过</x:v>
      </x:c>
      <x:c r="H116" s="16" t="str">
        <x:v>LIN-1bfba756dd483da3451c63b7</x:v>
      </x:c>
    </x:row>
    <x:row r="117" ht="56" customHeight="1">
      <x:c r="A117" s="16" t="str">
        <x:v>T020</x:v>
      </x:c>
      <x:c r="B117" s="16" t="str">
        <x:v>K05-FILL-S05-FILL-95ea36502417cc65e5f4ddd1</x:v>
      </x:c>
      <x:c r="C117" s="16" t="str">
        <x:v>/Users/luodaluo/Desktop/30天复盘原始数据/现行正式版_V2.1_136笔主动交易_A497生命周期/02_全量中文交易链/P3_V2.1-F1_148个真实仓位全量中文交易链_A497字段修正版.xlsx</x:v>
      </x:c>
      <x:c r="D117" s="16" t="str">
        <x:v>Fill证据</x:v>
      </x:c>
      <x:c r="E117" s="16" t="str">
        <x:v>1325</x:v>
      </x:c>
      <x:c r="F117" s="16" t="str">
        <x:v>原字段保留的事件投影</x:v>
      </x:c>
      <x:c r="G117" s="16" t="str">
        <x:v>检查通过</x:v>
      </x:c>
      <x:c r="H117" s="16" t="str">
        <x:v>LIN-1c19b3917eb67e0a44a54fad</x:v>
      </x:c>
    </x:row>
    <x:row r="118" ht="56" customHeight="1">
      <x:c r="A118" s="16" t="str">
        <x:v>T020</x:v>
      </x:c>
      <x:c r="B118" s="16" t="str">
        <x:v>K05-FILL-S05-FILL-86092a9e5948f8cee3e6f43d</x:v>
      </x:c>
      <x:c r="C118" s="16" t="str">
        <x:v>/Users/luodaluo/Desktop/30天复盘原始数据/现行正式版_V2.1_136笔主动交易_A497生命周期/02_全量中文交易链/P3_V2.1-F1_148个真实仓位全量中文交易链_A497字段修正版.xlsx</x:v>
      </x:c>
      <x:c r="D118" s="16" t="str">
        <x:v>Fill证据</x:v>
      </x:c>
      <x:c r="E118" s="16" t="str">
        <x:v>1750</x:v>
      </x:c>
      <x:c r="F118" s="16" t="str">
        <x:v>原字段保留的事件投影</x:v>
      </x:c>
      <x:c r="G118" s="16" t="str">
        <x:v>检查通过</x:v>
      </x:c>
      <x:c r="H118" s="16" t="str">
        <x:v>LIN-1c427931809b81f2bee74e87</x:v>
      </x:c>
    </x:row>
    <x:row r="119" ht="56" customHeight="1">
      <x:c r="A119" s="16" t="str">
        <x:v>T020</x:v>
      </x:c>
      <x:c r="B119" s="16" t="str">
        <x:v>K05-FILL-S05-FILL-f1bd92247b6964a5556c98e3</x:v>
      </x:c>
      <x:c r="C119" s="16" t="str">
        <x:v>/Users/luodaluo/Desktop/30天复盘原始数据/现行正式版_V2.1_136笔主动交易_A497生命周期/02_全量中文交易链/P3_V2.1-F1_148个真实仓位全量中文交易链_A497字段修正版.xlsx</x:v>
      </x:c>
      <x:c r="D119" s="16" t="str">
        <x:v>Fill证据</x:v>
      </x:c>
      <x:c r="E119" s="16" t="str">
        <x:v>1023</x:v>
      </x:c>
      <x:c r="F119" s="16" t="str">
        <x:v>原字段保留的事件投影</x:v>
      </x:c>
      <x:c r="G119" s="16" t="str">
        <x:v>检查通过</x:v>
      </x:c>
      <x:c r="H119" s="16" t="str">
        <x:v>LIN-1c84297cd26b7683e5ed84e7</x:v>
      </x:c>
    </x:row>
    <x:row r="120" ht="56" customHeight="1">
      <x:c r="A120" s="16" t="str">
        <x:v>T020</x:v>
      </x:c>
      <x:c r="B120" s="16" t="str">
        <x:v>K05-FILL-S05-FILL-85d33d0156e193bbef3fb45b</x:v>
      </x:c>
      <x:c r="C120" s="16" t="str">
        <x:v>/Users/luodaluo/Desktop/30天复盘原始数据/现行正式版_V2.1_136笔主动交易_A497生命周期/02_全量中文交易链/P3_V2.1-F1_148个真实仓位全量中文交易链_A497字段修正版.xlsx</x:v>
      </x:c>
      <x:c r="D120" s="16" t="str">
        <x:v>Fill证据</x:v>
      </x:c>
      <x:c r="E120" s="16" t="str">
        <x:v>931</x:v>
      </x:c>
      <x:c r="F120" s="16" t="str">
        <x:v>原字段保留的事件投影</x:v>
      </x:c>
      <x:c r="G120" s="16" t="str">
        <x:v>检查通过</x:v>
      </x:c>
      <x:c r="H120" s="16" t="str">
        <x:v>LIN-1d23ab64e1ad08342fe025fe</x:v>
      </x:c>
    </x:row>
    <x:row r="121" ht="56" customHeight="1">
      <x:c r="A121" s="16" t="str">
        <x:v>T020</x:v>
      </x:c>
      <x:c r="B121" s="16" t="str">
        <x:v>K05-FILL-S05-FILL-69ff4f8d7625548ea03278ca</x:v>
      </x:c>
      <x:c r="C121" s="16" t="str">
        <x:v>/Users/luodaluo/Desktop/30天复盘原始数据/现行正式版_V2.1_136笔主动交易_A497生命周期/02_全量中文交易链/P3_V2.1-F1_148个真实仓位全量中文交易链_A497字段修正版.xlsx</x:v>
      </x:c>
      <x:c r="D121" s="16" t="str">
        <x:v>Fill证据</x:v>
      </x:c>
      <x:c r="E121" s="16" t="str">
        <x:v>1719</x:v>
      </x:c>
      <x:c r="F121" s="16" t="str">
        <x:v>原字段保留的事件投影</x:v>
      </x:c>
      <x:c r="G121" s="16" t="str">
        <x:v>检查通过</x:v>
      </x:c>
      <x:c r="H121" s="16" t="str">
        <x:v>LIN-1d5d0b04a267518acb7c1574</x:v>
      </x:c>
    </x:row>
    <x:row r="122" ht="56" customHeight="1">
      <x:c r="A122" s="16" t="str">
        <x:v>T020</x:v>
      </x:c>
      <x:c r="B122" s="16" t="str">
        <x:v>K05-FILL-S05-FILL-26d9304f533f5a0a6adbc1af</x:v>
      </x:c>
      <x:c r="C122" s="16" t="str">
        <x:v>/Users/luodaluo/Desktop/30天复盘原始数据/现行正式版_V2.1_136笔主动交易_A497生命周期/02_全量中文交易链/P3_V2.1-F1_148个真实仓位全量中文交易链_A497字段修正版.xlsx</x:v>
      </x:c>
      <x:c r="D122" s="16" t="str">
        <x:v>Fill证据</x:v>
      </x:c>
      <x:c r="E122" s="16" t="str">
        <x:v>1604</x:v>
      </x:c>
      <x:c r="F122" s="16" t="str">
        <x:v>原字段保留的事件投影</x:v>
      </x:c>
      <x:c r="G122" s="16" t="str">
        <x:v>检查通过</x:v>
      </x:c>
      <x:c r="H122" s="16" t="str">
        <x:v>LIN-1daa3919f926adb63c3d97ae</x:v>
      </x:c>
    </x:row>
    <x:row r="123" ht="56" customHeight="1">
      <x:c r="A123" s="16" t="str">
        <x:v>T020</x:v>
      </x:c>
      <x:c r="B123" s="16" t="str">
        <x:v>K05-FILL-S05-FILL-2379e68dd8596029d9842de6</x:v>
      </x:c>
      <x:c r="C123" s="16" t="str">
        <x:v>/Users/luodaluo/Desktop/30天复盘原始数据/现行正式版_V2.1_136笔主动交易_A497生命周期/02_全量中文交易链/P3_V2.1-F1_148个真实仓位全量中文交易链_A497字段修正版.xlsx</x:v>
      </x:c>
      <x:c r="D123" s="16" t="str">
        <x:v>Fill证据</x:v>
      </x:c>
      <x:c r="E123" s="16" t="str">
        <x:v>1694</x:v>
      </x:c>
      <x:c r="F123" s="16" t="str">
        <x:v>原字段保留的事件投影</x:v>
      </x:c>
      <x:c r="G123" s="16" t="str">
        <x:v>检查通过</x:v>
      </x:c>
      <x:c r="H123" s="16" t="str">
        <x:v>LIN-1e11768b50c8f1f4c9a8c52d</x:v>
      </x:c>
    </x:row>
    <x:row r="124" ht="56" customHeight="1">
      <x:c r="A124" s="16" t="str">
        <x:v>T020</x:v>
      </x:c>
      <x:c r="B124" s="16" t="str">
        <x:v>K05-FILL-S05-FILL-32ae2dbdd2f7893194b83545</x:v>
      </x:c>
      <x:c r="C124" s="16" t="str">
        <x:v>/Users/luodaluo/Desktop/30天复盘原始数据/现行正式版_V2.1_136笔主动交易_A497生命周期/02_全量中文交易链/P3_V2.1-F1_148个真实仓位全量中文交易链_A497字段修正版.xlsx</x:v>
      </x:c>
      <x:c r="D124" s="16" t="str">
        <x:v>Fill证据</x:v>
      </x:c>
      <x:c r="E124" s="16" t="str">
        <x:v>1427</x:v>
      </x:c>
      <x:c r="F124" s="16" t="str">
        <x:v>原字段保留的事件投影</x:v>
      </x:c>
      <x:c r="G124" s="16" t="str">
        <x:v>检查通过</x:v>
      </x:c>
      <x:c r="H124" s="16" t="str">
        <x:v>LIN-1e75fa9f7cbe5127097c5060</x:v>
      </x:c>
    </x:row>
    <x:row r="125" ht="56" customHeight="1">
      <x:c r="A125" s="16" t="str">
        <x:v>T020</x:v>
      </x:c>
      <x:c r="B125" s="16" t="str">
        <x:v>K05-FILL-S05-FILL-d64ce93c9e78839589891fba</x:v>
      </x:c>
      <x:c r="C125" s="16" t="str">
        <x:v>/Users/luodaluo/Desktop/30天复盘原始数据/现行正式版_V2.1_136笔主动交易_A497生命周期/02_全量中文交易链/P3_V2.1-F1_148个真实仓位全量中文交易链_A497字段修正版.xlsx</x:v>
      </x:c>
      <x:c r="D125" s="16" t="str">
        <x:v>Fill证据</x:v>
      </x:c>
      <x:c r="E125" s="16" t="str">
        <x:v>1152</x:v>
      </x:c>
      <x:c r="F125" s="16" t="str">
        <x:v>原字段保留的事件投影</x:v>
      </x:c>
      <x:c r="G125" s="16" t="str">
        <x:v>检查通过</x:v>
      </x:c>
      <x:c r="H125" s="16" t="str">
        <x:v>LIN-1e9982dfc7905d22d466f308</x:v>
      </x:c>
    </x:row>
    <x:row r="126" ht="56" customHeight="1">
      <x:c r="A126" s="16" t="str">
        <x:v>T020</x:v>
      </x:c>
      <x:c r="B126" s="16" t="str">
        <x:v>K05-FILL-S05-FILL-b97c3903461feb6b2298c67c</x:v>
      </x:c>
      <x:c r="C126" s="16" t="str">
        <x:v>/Users/luodaluo/Desktop/30天复盘原始数据/现行正式版_V2.1_136笔主动交易_A497生命周期/02_全量中文交易链/P3_V2.1-F1_148个真实仓位全量中文交易链_A497字段修正版.xlsx</x:v>
      </x:c>
      <x:c r="D126" s="16" t="str">
        <x:v>Fill证据</x:v>
      </x:c>
      <x:c r="E126" s="16" t="str">
        <x:v>1307</x:v>
      </x:c>
      <x:c r="F126" s="16" t="str">
        <x:v>原字段保留的事件投影</x:v>
      </x:c>
      <x:c r="G126" s="16" t="str">
        <x:v>检查通过</x:v>
      </x:c>
      <x:c r="H126" s="16" t="str">
        <x:v>LIN-1ecc20753fb52eb31abed6c4</x:v>
      </x:c>
    </x:row>
    <x:row r="127" ht="56" customHeight="1">
      <x:c r="A127" s="16" t="str">
        <x:v>T020</x:v>
      </x:c>
      <x:c r="B127" s="16" t="str">
        <x:v>K05-FILL-S05-FILL-9f9e9a201bbf60838209001b</x:v>
      </x:c>
      <x:c r="C127" s="16" t="str">
        <x:v>/Users/luodaluo/Desktop/30天复盘原始数据/现行正式版_V2.1_136笔主动交易_A497生命周期/02_全量中文交易链/P3_V2.1-F1_148个真实仓位全量中文交易链_A497字段修正版.xlsx</x:v>
      </x:c>
      <x:c r="D127" s="16" t="str">
        <x:v>Fill证据</x:v>
      </x:c>
      <x:c r="E127" s="16" t="str">
        <x:v>1397</x:v>
      </x:c>
      <x:c r="F127" s="16" t="str">
        <x:v>原字段保留的事件投影</x:v>
      </x:c>
      <x:c r="G127" s="16" t="str">
        <x:v>检查通过</x:v>
      </x:c>
      <x:c r="H127" s="16" t="str">
        <x:v>LIN-1ee54f9ab2071e1f62374501</x:v>
      </x:c>
    </x:row>
    <x:row r="128" ht="56" customHeight="1">
      <x:c r="A128" s="16" t="str">
        <x:v>T020</x:v>
      </x:c>
      <x:c r="B128" s="16" t="str">
        <x:v>K05-FILL-S05-FILL-6e1156b7bf71c31f21da7c54</x:v>
      </x:c>
      <x:c r="C128" s="16" t="str">
        <x:v>/Users/luodaluo/Desktop/30天复盘原始数据/现行正式版_V2.1_136笔主动交易_A497生命周期/02_全量中文交易链/P3_V2.1-F1_148个真实仓位全量中文交易链_A497字段修正版.xlsx</x:v>
      </x:c>
      <x:c r="D128" s="16" t="str">
        <x:v>Fill证据</x:v>
      </x:c>
      <x:c r="E128" s="16" t="str">
        <x:v>1691</x:v>
      </x:c>
      <x:c r="F128" s="16" t="str">
        <x:v>原字段保留的事件投影</x:v>
      </x:c>
      <x:c r="G128" s="16" t="str">
        <x:v>检查通过</x:v>
      </x:c>
      <x:c r="H128" s="16" t="str">
        <x:v>LIN-1f139467b1230c35196263d1</x:v>
      </x:c>
    </x:row>
    <x:row r="129" ht="56" customHeight="1">
      <x:c r="A129" s="16" t="str">
        <x:v>T020</x:v>
      </x:c>
      <x:c r="B129" s="16" t="str">
        <x:v>K05-FILL-S05-FILL-e40a870e0a0f909bd7336190</x:v>
      </x:c>
      <x:c r="C129" s="16" t="str">
        <x:v>/Users/luodaluo/Desktop/30天复盘原始数据/现行正式版_V2.1_136笔主动交易_A497生命周期/02_全量中文交易链/P3_V2.1-F1_148个真实仓位全量中文交易链_A497字段修正版.xlsx</x:v>
      </x:c>
      <x:c r="D129" s="16" t="str">
        <x:v>Fill证据</x:v>
      </x:c>
      <x:c r="E129" s="16" t="str">
        <x:v>1562</x:v>
      </x:c>
      <x:c r="F129" s="16" t="str">
        <x:v>原字段保留的事件投影</x:v>
      </x:c>
      <x:c r="G129" s="16" t="str">
        <x:v>检查通过</x:v>
      </x:c>
      <x:c r="H129" s="16" t="str">
        <x:v>LIN-1f69281c086047dba06de718</x:v>
      </x:c>
    </x:row>
    <x:row r="130" ht="56" customHeight="1">
      <x:c r="A130" s="16" t="str">
        <x:v>T020</x:v>
      </x:c>
      <x:c r="B130" s="16" t="str">
        <x:v>K05-FILL-S05-FILL-0e54242375aa735e967bc675</x:v>
      </x:c>
      <x:c r="C130" s="16" t="str">
        <x:v>/Users/luodaluo/Desktop/30天复盘原始数据/现行正式版_V2.1_136笔主动交易_A497生命周期/02_全量中文交易链/P3_V2.1-F1_148个真实仓位全量中文交易链_A497字段修正版.xlsx</x:v>
      </x:c>
      <x:c r="D130" s="16" t="str">
        <x:v>Fill证据</x:v>
      </x:c>
      <x:c r="E130" s="16" t="str">
        <x:v>1144</x:v>
      </x:c>
      <x:c r="F130" s="16" t="str">
        <x:v>原字段保留的事件投影</x:v>
      </x:c>
      <x:c r="G130" s="16" t="str">
        <x:v>检查通过</x:v>
      </x:c>
      <x:c r="H130" s="16" t="str">
        <x:v>LIN-1f7510bbeef4d6643430c041</x:v>
      </x:c>
    </x:row>
    <x:row r="131" ht="56" customHeight="1">
      <x:c r="A131" s="16" t="str">
        <x:v>T020</x:v>
      </x:c>
      <x:c r="B131" s="16" t="str">
        <x:v>K05-FILL-S05-FILL-59c39969507b758927c0c87a</x:v>
      </x:c>
      <x:c r="C131" s="16" t="str">
        <x:v>/Users/luodaluo/Desktop/30天复盘原始数据/现行正式版_V2.1_136笔主动交易_A497生命周期/02_全量中文交易链/P3_V2.1-F1_148个真实仓位全量中文交易链_A497字段修正版.xlsx</x:v>
      </x:c>
      <x:c r="D131" s="16" t="str">
        <x:v>Fill证据</x:v>
      </x:c>
      <x:c r="E131" s="16" t="str">
        <x:v>1405</x:v>
      </x:c>
      <x:c r="F131" s="16" t="str">
        <x:v>原字段保留的事件投影</x:v>
      </x:c>
      <x:c r="G131" s="16" t="str">
        <x:v>检查通过</x:v>
      </x:c>
      <x:c r="H131" s="16" t="str">
        <x:v>LIN-1f90d7eb4f297ab2948685f0</x:v>
      </x:c>
    </x:row>
    <x:row r="132" ht="56" customHeight="1">
      <x:c r="A132" s="16" t="str">
        <x:v>T020</x:v>
      </x:c>
      <x:c r="B132" s="16" t="str">
        <x:v>K05-FILL-S05-FILL-42201a3286e7551edbe7072f</x:v>
      </x:c>
      <x:c r="C132" s="16" t="str">
        <x:v>/Users/luodaluo/Desktop/30天复盘原始数据/现行正式版_V2.1_136笔主动交易_A497生命周期/02_全量中文交易链/P3_V2.1-F1_148个真实仓位全量中文交易链_A497字段修正版.xlsx</x:v>
      </x:c>
      <x:c r="D132" s="16" t="str">
        <x:v>Fill证据</x:v>
      </x:c>
      <x:c r="E132" s="16" t="str">
        <x:v>1084</x:v>
      </x:c>
      <x:c r="F132" s="16" t="str">
        <x:v>原字段保留的事件投影</x:v>
      </x:c>
      <x:c r="G132" s="16" t="str">
        <x:v>检查通过</x:v>
      </x:c>
      <x:c r="H132" s="16" t="str">
        <x:v>LIN-1fa3b4e36762c2decdf58149</x:v>
      </x:c>
    </x:row>
    <x:row r="133" ht="56" customHeight="1">
      <x:c r="A133" s="16" t="str">
        <x:v>T020</x:v>
      </x:c>
      <x:c r="B133" s="16" t="str">
        <x:v>K05-FILL-S05-FILL-661f71608adb1b1d851e4934</x:v>
      </x:c>
      <x:c r="C133" s="16" t="str">
        <x:v>/Users/luodaluo/Desktop/30天复盘原始数据/现行正式版_V2.1_136笔主动交易_A497生命周期/02_全量中文交易链/P3_V2.1-F1_148个真实仓位全量中文交易链_A497字段修正版.xlsx</x:v>
      </x:c>
      <x:c r="D133" s="16" t="str">
        <x:v>Fill证据</x:v>
      </x:c>
      <x:c r="E133" s="16" t="str">
        <x:v>1724</x:v>
      </x:c>
      <x:c r="F133" s="16" t="str">
        <x:v>原字段保留的事件投影</x:v>
      </x:c>
      <x:c r="G133" s="16" t="str">
        <x:v>检查通过</x:v>
      </x:c>
      <x:c r="H133" s="16" t="str">
        <x:v>LIN-2049a41e4040aa6c7128e6b9</x:v>
      </x:c>
    </x:row>
    <x:row r="134" ht="56" customHeight="1">
      <x:c r="A134" s="16" t="str">
        <x:v>T020</x:v>
      </x:c>
      <x:c r="B134" s="16" t="str">
        <x:v>K05-FILL-S05-FILL-52ad9121b14f6cc294fd9f15</x:v>
      </x:c>
      <x:c r="C134" s="16" t="str">
        <x:v>/Users/luodaluo/Desktop/30天复盘原始数据/现行正式版_V2.1_136笔主动交易_A497生命周期/02_全量中文交易链/P3_V2.1-F1_148个真实仓位全量中文交易链_A497字段修正版.xlsx</x:v>
      </x:c>
      <x:c r="D134" s="16" t="str">
        <x:v>Fill证据</x:v>
      </x:c>
      <x:c r="E134" s="16" t="str">
        <x:v>1227</x:v>
      </x:c>
      <x:c r="F134" s="16" t="str">
        <x:v>原字段保留的事件投影</x:v>
      </x:c>
      <x:c r="G134" s="16" t="str">
        <x:v>检查通过</x:v>
      </x:c>
      <x:c r="H134" s="16" t="str">
        <x:v>LIN-20564934cb02632f719bab27</x:v>
      </x:c>
    </x:row>
    <x:row r="135" ht="56" customHeight="1">
      <x:c r="A135" s="16" t="str">
        <x:v>T020</x:v>
      </x:c>
      <x:c r="B135" s="16" t="str">
        <x:v>K05-FILL-S05-FILL-b2dbce9f61293f3a0e995ec4</x:v>
      </x:c>
      <x:c r="C135" s="16" t="str">
        <x:v>/Users/luodaluo/Desktop/30天复盘原始数据/现行正式版_V2.1_136笔主动交易_A497生命周期/02_全量中文交易链/P3_V2.1-F1_148个真实仓位全量中文交易链_A497字段修正版.xlsx</x:v>
      </x:c>
      <x:c r="D135" s="16" t="str">
        <x:v>Fill证据</x:v>
      </x:c>
      <x:c r="E135" s="16" t="str">
        <x:v>1143</x:v>
      </x:c>
      <x:c r="F135" s="16" t="str">
        <x:v>原字段保留的事件投影</x:v>
      </x:c>
      <x:c r="G135" s="16" t="str">
        <x:v>检查通过</x:v>
      </x:c>
      <x:c r="H135" s="16" t="str">
        <x:v>LIN-20643e35831bb83c2de39f17</x:v>
      </x:c>
    </x:row>
    <x:row r="136" ht="56" customHeight="1">
      <x:c r="A136" s="16" t="str">
        <x:v>T020</x:v>
      </x:c>
      <x:c r="B136" s="16" t="str">
        <x:v>K05-FILL-S05-FILL-e474be77d1b5f6bb40106542</x:v>
      </x:c>
      <x:c r="C136" s="16" t="str">
        <x:v>/Users/luodaluo/Desktop/30天复盘原始数据/现行正式版_V2.1_136笔主动交易_A497生命周期/02_全量中文交易链/P3_V2.1-F1_148个真实仓位全量中文交易链_A497字段修正版.xlsx</x:v>
      </x:c>
      <x:c r="D136" s="16" t="str">
        <x:v>Fill证据</x:v>
      </x:c>
      <x:c r="E136" s="16" t="str">
        <x:v>1635</x:v>
      </x:c>
      <x:c r="F136" s="16" t="str">
        <x:v>原字段保留的事件投影</x:v>
      </x:c>
      <x:c r="G136" s="16" t="str">
        <x:v>检查通过</x:v>
      </x:c>
      <x:c r="H136" s="16" t="str">
        <x:v>LIN-20b10cdffa21a1f874649d3d</x:v>
      </x:c>
    </x:row>
    <x:row r="137" ht="56" customHeight="1">
      <x:c r="A137" s="16" t="str">
        <x:v>T020</x:v>
      </x:c>
      <x:c r="B137" s="16" t="str">
        <x:v>K05-FILL-S05-FILL-f83f5b1020f71d1ad9cc89fb</x:v>
      </x:c>
      <x:c r="C137" s="16" t="str">
        <x:v>/Users/luodaluo/Desktop/30天复盘原始数据/现行正式版_V2.1_136笔主动交易_A497生命周期/02_全量中文交易链/P3_V2.1-F1_148个真实仓位全量中文交易链_A497字段修正版.xlsx</x:v>
      </x:c>
      <x:c r="D137" s="16" t="str">
        <x:v>Fill证据</x:v>
      </x:c>
      <x:c r="E137" s="16" t="str">
        <x:v>1415</x:v>
      </x:c>
      <x:c r="F137" s="16" t="str">
        <x:v>原字段保留的事件投影</x:v>
      </x:c>
      <x:c r="G137" s="16" t="str">
        <x:v>检查通过</x:v>
      </x:c>
      <x:c r="H137" s="16" t="str">
        <x:v>LIN-20ed23c9fdedcdb33a8ac22c</x:v>
      </x:c>
    </x:row>
    <x:row r="138" ht="56" customHeight="1">
      <x:c r="A138" s="16" t="str">
        <x:v>T020</x:v>
      </x:c>
      <x:c r="B138" s="16" t="str">
        <x:v>K05-FILL-S05-FILL-fd375ca57693a532d3b7171a</x:v>
      </x:c>
      <x:c r="C138" s="16" t="str">
        <x:v>/Users/luodaluo/Desktop/30天复盘原始数据/现行正式版_V2.1_136笔主动交易_A497生命周期/02_全量中文交易链/P3_V2.1-F1_148个真实仓位全量中文交易链_A497字段修正版.xlsx</x:v>
      </x:c>
      <x:c r="D138" s="16" t="str">
        <x:v>Fill证据</x:v>
      </x:c>
      <x:c r="E138" s="16" t="str">
        <x:v>948</x:v>
      </x:c>
      <x:c r="F138" s="16" t="str">
        <x:v>原字段保留的事件投影</x:v>
      </x:c>
      <x:c r="G138" s="16" t="str">
        <x:v>检查通过</x:v>
      </x:c>
      <x:c r="H138" s="16" t="str">
        <x:v>LIN-2162a0a97678468997b66b2e</x:v>
      </x:c>
    </x:row>
    <x:row r="139" ht="56" customHeight="1">
      <x:c r="A139" s="16" t="str">
        <x:v>T020</x:v>
      </x:c>
      <x:c r="B139" s="16" t="str">
        <x:v>K05-FILL-S05-FILL-bb450cf69122e32780fabead</x:v>
      </x:c>
      <x:c r="C139" s="16" t="str">
        <x:v>/Users/luodaluo/Desktop/30天复盘原始数据/现行正式版_V2.1_136笔主动交易_A497生命周期/02_全量中文交易链/P3_V2.1-F1_148个真实仓位全量中文交易链_A497字段修正版.xlsx</x:v>
      </x:c>
      <x:c r="D139" s="16" t="str">
        <x:v>Fill证据</x:v>
      </x:c>
      <x:c r="E139" s="16" t="str">
        <x:v>986</x:v>
      </x:c>
      <x:c r="F139" s="16" t="str">
        <x:v>原字段保留的事件投影</x:v>
      </x:c>
      <x:c r="G139" s="16" t="str">
        <x:v>检查通过</x:v>
      </x:c>
      <x:c r="H139" s="16" t="str">
        <x:v>LIN-2164a9452de6a80b233cf9e0</x:v>
      </x:c>
    </x:row>
    <x:row r="140" ht="56" customHeight="1">
      <x:c r="A140" s="16" t="str">
        <x:v>T020</x:v>
      </x:c>
      <x:c r="B140" s="16" t="str">
        <x:v>K05-FILL-S05-FILL-ecf53632a4ed992383d858c7</x:v>
      </x:c>
      <x:c r="C140" s="16" t="str">
        <x:v>/Users/luodaluo/Desktop/30天复盘原始数据/现行正式版_V2.1_136笔主动交易_A497生命周期/02_全量中文交易链/P3_V2.1-F1_148个真实仓位全量中文交易链_A497字段修正版.xlsx</x:v>
      </x:c>
      <x:c r="D140" s="16" t="str">
        <x:v>Fill证据</x:v>
      </x:c>
      <x:c r="E140" s="16" t="str">
        <x:v>1525</x:v>
      </x:c>
      <x:c r="F140" s="16" t="str">
        <x:v>原字段保留的事件投影</x:v>
      </x:c>
      <x:c r="G140" s="16" t="str">
        <x:v>检查通过</x:v>
      </x:c>
      <x:c r="H140" s="16" t="str">
        <x:v>LIN-2199eca90a84134448359f7a</x:v>
      </x:c>
    </x:row>
    <x:row r="141" ht="56" customHeight="1">
      <x:c r="A141" s="16" t="str">
        <x:v>T020</x:v>
      </x:c>
      <x:c r="B141" s="16" t="str">
        <x:v>K05-FILL-S05-FILL-e7756b2803090537b5a3dca0</x:v>
      </x:c>
      <x:c r="C141" s="16" t="str">
        <x:v>/Users/luodaluo/Desktop/30天复盘原始数据/现行正式版_V2.1_136笔主动交易_A497生命周期/02_全量中文交易链/P3_V2.1-F1_148个真实仓位全量中文交易链_A497字段修正版.xlsx</x:v>
      </x:c>
      <x:c r="D141" s="16" t="str">
        <x:v>Fill证据</x:v>
      </x:c>
      <x:c r="E141" s="16" t="str">
        <x:v>1245</x:v>
      </x:c>
      <x:c r="F141" s="16" t="str">
        <x:v>原字段保留的事件投影</x:v>
      </x:c>
      <x:c r="G141" s="16" t="str">
        <x:v>检查通过</x:v>
      </x:c>
      <x:c r="H141" s="16" t="str">
        <x:v>LIN-21ce8ed085f433d5aa6a7a24</x:v>
      </x:c>
    </x:row>
    <x:row r="142" ht="56" customHeight="1">
      <x:c r="A142" s="16" t="str">
        <x:v>T020</x:v>
      </x:c>
      <x:c r="B142" s="16" t="str">
        <x:v>K05-FILL-S05-FILL-5a8b1ff3ead13be537f1b3e8</x:v>
      </x:c>
      <x:c r="C142" s="16" t="str">
        <x:v>/Users/luodaluo/Desktop/30天复盘原始数据/现行正式版_V2.1_136笔主动交易_A497生命周期/02_全量中文交易链/P3_V2.1-F1_148个真实仓位全量中文交易链_A497字段修正版.xlsx</x:v>
      </x:c>
      <x:c r="D142" s="16" t="str">
        <x:v>Fill证据</x:v>
      </x:c>
      <x:c r="E142" s="16" t="str">
        <x:v>1076</x:v>
      </x:c>
      <x:c r="F142" s="16" t="str">
        <x:v>原字段保留的事件投影</x:v>
      </x:c>
      <x:c r="G142" s="16" t="str">
        <x:v>检查通过</x:v>
      </x:c>
      <x:c r="H142" s="16" t="str">
        <x:v>LIN-221dba840d6b7ad63708f8dc</x:v>
      </x:c>
    </x:row>
    <x:row r="143" ht="56" customHeight="1">
      <x:c r="A143" s="16" t="str">
        <x:v>T020</x:v>
      </x:c>
      <x:c r="B143" s="16" t="str">
        <x:v>K05-COND-COND-0443</x:v>
      </x:c>
      <x:c r="C143" s="16" t="str">
        <x:v>/Users/luodaluo/Desktop/30天复盘原始数据/用户版_中文交易链路/技术支持文件/M4_A497条件委托生命周期接入/M4_02_543条条件委托生命周期主表.xlsx</x:v>
      </x:c>
      <x:c r="D143" s="16" t="str">
        <x:v>生命周期主表</x:v>
      </x:c>
      <x:c r="E143" s="16" t="str">
        <x:v>447</x:v>
      </x:c>
      <x:c r="F143" s="16" t="str">
        <x:v>保留已冻结生命周期和关系等级，不升级</x:v>
      </x:c>
      <x:c r="G143" s="16" t="str">
        <x:v>检查通过</x:v>
      </x:c>
      <x:c r="H143" s="16" t="str">
        <x:v>LIN-223e77985e7c1c1899c6e38b</x:v>
      </x:c>
    </x:row>
    <x:row r="144" ht="56" customHeight="1">
      <x:c r="A144" s="16" t="str">
        <x:v>T020</x:v>
      </x:c>
      <x:c r="B144" s="16" t="str">
        <x:v>K05-FILL-S05-FILL-856810c1a26f9acb59339650</x:v>
      </x:c>
      <x:c r="C144" s="16" t="str">
        <x:v>/Users/luodaluo/Desktop/30天复盘原始数据/现行正式版_V2.1_136笔主动交易_A497生命周期/02_全量中文交易链/P3_V2.1-F1_148个真实仓位全量中文交易链_A497字段修正版.xlsx</x:v>
      </x:c>
      <x:c r="D144" s="16" t="str">
        <x:v>Fill证据</x:v>
      </x:c>
      <x:c r="E144" s="16" t="str">
        <x:v>1176</x:v>
      </x:c>
      <x:c r="F144" s="16" t="str">
        <x:v>原字段保留的事件投影</x:v>
      </x:c>
      <x:c r="G144" s="16" t="str">
        <x:v>检查通过</x:v>
      </x:c>
      <x:c r="H144" s="16" t="str">
        <x:v>LIN-224cdf44caf8c068fd1e69d9</x:v>
      </x:c>
    </x:row>
    <x:row r="145" ht="56" customHeight="1">
      <x:c r="A145" s="16" t="str">
        <x:v>T020</x:v>
      </x:c>
      <x:c r="B145" s="16" t="str">
        <x:v>K05-FILL-S05-FILL-c9741327d636f34b33fd4524</x:v>
      </x:c>
      <x:c r="C145" s="16" t="str">
        <x:v>/Users/luodaluo/Desktop/30天复盘原始数据/现行正式版_V2.1_136笔主动交易_A497生命周期/02_全量中文交易链/P3_V2.1-F1_148个真实仓位全量中文交易链_A497字段修正版.xlsx</x:v>
      </x:c>
      <x:c r="D145" s="16" t="str">
        <x:v>Fill证据</x:v>
      </x:c>
      <x:c r="E145" s="16" t="str">
        <x:v>1576</x:v>
      </x:c>
      <x:c r="F145" s="16" t="str">
        <x:v>原字段保留的事件投影</x:v>
      </x:c>
      <x:c r="G145" s="16" t="str">
        <x:v>检查通过</x:v>
      </x:c>
      <x:c r="H145" s="16" t="str">
        <x:v>LIN-22b246682d165d911cc1c28c</x:v>
      </x:c>
    </x:row>
    <x:row r="146" ht="56" customHeight="1">
      <x:c r="A146" s="16" t="str">
        <x:v>T020</x:v>
      </x:c>
      <x:c r="B146" s="16" t="str">
        <x:v>K05-FILL-S05-FILL-cc5f99d1e4a6f48cbb50d0e1</x:v>
      </x:c>
      <x:c r="C146" s="16" t="str">
        <x:v>/Users/luodaluo/Desktop/30天复盘原始数据/现行正式版_V2.1_136笔主动交易_A497生命周期/02_全量中文交易链/P3_V2.1-F1_148个真实仓位全量中文交易链_A497字段修正版.xlsx</x:v>
      </x:c>
      <x:c r="D146" s="16" t="str">
        <x:v>Fill证据</x:v>
      </x:c>
      <x:c r="E146" s="16" t="str">
        <x:v>1276</x:v>
      </x:c>
      <x:c r="F146" s="16" t="str">
        <x:v>原字段保留的事件投影</x:v>
      </x:c>
      <x:c r="G146" s="16" t="str">
        <x:v>检查通过</x:v>
      </x:c>
      <x:c r="H146" s="16" t="str">
        <x:v>LIN-23044f562807f7ab234dcef6</x:v>
      </x:c>
    </x:row>
    <x:row r="147" ht="56" customHeight="1">
      <x:c r="A147" s="16" t="str">
        <x:v>T020</x:v>
      </x:c>
      <x:c r="B147" s="16" t="str">
        <x:v>K05-FILL-S05-FILL-3d429e2402c7acb0e3749bcc</x:v>
      </x:c>
      <x:c r="C147" s="16" t="str">
        <x:v>/Users/luodaluo/Desktop/30天复盘原始数据/现行正式版_V2.1_136笔主动交易_A497生命周期/02_全量中文交易链/P3_V2.1-F1_148个真实仓位全量中文交易链_A497字段修正版.xlsx</x:v>
      </x:c>
      <x:c r="D147" s="16" t="str">
        <x:v>Fill证据</x:v>
      </x:c>
      <x:c r="E147" s="16" t="str">
        <x:v>1714</x:v>
      </x:c>
      <x:c r="F147" s="16" t="str">
        <x:v>原字段保留的事件投影</x:v>
      </x:c>
      <x:c r="G147" s="16" t="str">
        <x:v>检查通过</x:v>
      </x:c>
      <x:c r="H147" s="16" t="str">
        <x:v>LIN-237fd2abc806fcd2ef0f2c7f</x:v>
      </x:c>
    </x:row>
    <x:row r="148" ht="56" customHeight="1">
      <x:c r="A148" s="16" t="str">
        <x:v>T020</x:v>
      </x:c>
      <x:c r="B148" s="16" t="str">
        <x:v>K05-FILL-S05-FILL-ed6e33b04bbf3e479b0e638f</x:v>
      </x:c>
      <x:c r="C148" s="16" t="str">
        <x:v>/Users/luodaluo/Desktop/30天复盘原始数据/现行正式版_V2.1_136笔主动交易_A497生命周期/02_全量中文交易链/P3_V2.1-F1_148个真实仓位全量中文交易链_A497字段修正版.xlsx</x:v>
      </x:c>
      <x:c r="D148" s="16" t="str">
        <x:v>Fill证据</x:v>
      </x:c>
      <x:c r="E148" s="16" t="str">
        <x:v>1367</x:v>
      </x:c>
      <x:c r="F148" s="16" t="str">
        <x:v>原字段保留的事件投影</x:v>
      </x:c>
      <x:c r="G148" s="16" t="str">
        <x:v>检查通过</x:v>
      </x:c>
      <x:c r="H148" s="16" t="str">
        <x:v>LIN-245736a1b99d1d9b19b61948</x:v>
      </x:c>
    </x:row>
    <x:row r="149" ht="56" customHeight="1">
      <x:c r="A149" s="16" t="str">
        <x:v>T020</x:v>
      </x:c>
      <x:c r="B149" s="16" t="str">
        <x:v>K05-COND-COND-0449</x:v>
      </x:c>
      <x:c r="C149" s="16" t="str">
        <x:v>/Users/luodaluo/Desktop/30天复盘原始数据/用户版_中文交易链路/技术支持文件/M4_A497条件委托生命周期接入/M4_02_543条条件委托生命周期主表.xlsx</x:v>
      </x:c>
      <x:c r="D149" s="16" t="str">
        <x:v>生命周期主表</x:v>
      </x:c>
      <x:c r="E149" s="16" t="str">
        <x:v>453</x:v>
      </x:c>
      <x:c r="F149" s="16" t="str">
        <x:v>保留已冻结生命周期和关系等级，不升级</x:v>
      </x:c>
      <x:c r="G149" s="16" t="str">
        <x:v>检查通过</x:v>
      </x:c>
      <x:c r="H149" s="16" t="str">
        <x:v>LIN-2497d68b3e82ec9e0d28c559</x:v>
      </x:c>
    </x:row>
    <x:row r="150" ht="56" customHeight="1">
      <x:c r="A150" s="16" t="str">
        <x:v>T020</x:v>
      </x:c>
      <x:c r="B150" s="16" t="str">
        <x:v>K05-FILL-S05-FILL-21eaf385a268f714a63bbb8b</x:v>
      </x:c>
      <x:c r="C150" s="16" t="str">
        <x:v>/Users/luodaluo/Desktop/30天复盘原始数据/现行正式版_V2.1_136笔主动交易_A497生命周期/02_全量中文交易链/P3_V2.1-F1_148个真实仓位全量中文交易链_A497字段修正版.xlsx</x:v>
      </x:c>
      <x:c r="D150" s="16" t="str">
        <x:v>Fill证据</x:v>
      </x:c>
      <x:c r="E150" s="16" t="str">
        <x:v>1615</x:v>
      </x:c>
      <x:c r="F150" s="16" t="str">
        <x:v>原字段保留的事件投影</x:v>
      </x:c>
      <x:c r="G150" s="16" t="str">
        <x:v>检查通过</x:v>
      </x:c>
      <x:c r="H150" s="16" t="str">
        <x:v>LIN-2509bb33bbc4734eee3003f2</x:v>
      </x:c>
    </x:row>
    <x:row r="151" ht="56" customHeight="1">
      <x:c r="A151" s="16" t="str">
        <x:v>T020</x:v>
      </x:c>
      <x:c r="B151" s="16" t="str">
        <x:v>K05-FILL-S05-FILL-f37a1746ad3c6a9efd9e770c</x:v>
      </x:c>
      <x:c r="C151" s="16" t="str">
        <x:v>/Users/luodaluo/Desktop/30天复盘原始数据/现行正式版_V2.1_136笔主动交易_A497生命周期/02_全量中文交易链/P3_V2.1-F1_148个真实仓位全量中文交易链_A497字段修正版.xlsx</x:v>
      </x:c>
      <x:c r="D151" s="16" t="str">
        <x:v>Fill证据</x:v>
      </x:c>
      <x:c r="E151" s="16" t="str">
        <x:v>1086</x:v>
      </x:c>
      <x:c r="F151" s="16" t="str">
        <x:v>原字段保留的事件投影</x:v>
      </x:c>
      <x:c r="G151" s="16" t="str">
        <x:v>检查通过</x:v>
      </x:c>
      <x:c r="H151" s="16" t="str">
        <x:v>LIN-2563e0d971488de0eca6f67b</x:v>
      </x:c>
    </x:row>
    <x:row r="152" ht="56" customHeight="1">
      <x:c r="A152" s="16" t="str">
        <x:v>T020</x:v>
      </x:c>
      <x:c r="B152" s="16" t="str">
        <x:v>K05-ORDER-391837869</x:v>
      </x:c>
      <x:c r="C152" s="16" t="str">
        <x:v>/Users/luodaluo/Desktop/30天复盘原始数据/现行正式版_V2.1_136笔主动交易_A497生命周期/02_全量中文交易链/P3_V2.1-F1_148个真实仓位全量中文交易链_A497字段修正版.xlsx</x:v>
      </x:c>
      <x:c r="D152" s="16" t="str">
        <x:v>Order证据</x:v>
      </x:c>
      <x:c r="E152" s="16" t="str">
        <x:v>53</x:v>
      </x:c>
      <x:c r="F152" s="16" t="str">
        <x:v>用直接关键字补全关联信息</x:v>
      </x:c>
      <x:c r="G152" s="16" t="str">
        <x:v>检查通过</x:v>
      </x:c>
      <x:c r="H152" s="16" t="str">
        <x:v>LIN-25bafea7e48e7369c5289f0f</x:v>
      </x:c>
    </x:row>
    <x:row r="153" ht="56" customHeight="1">
      <x:c r="A153" s="16" t="str">
        <x:v>T020</x:v>
      </x:c>
      <x:c r="B153" s="16" t="str">
        <x:v>K05-FILL-S05-FILL-d47790f56944adfe89c16aeb</x:v>
      </x:c>
      <x:c r="C153" s="16" t="str">
        <x:v>/Users/luodaluo/Desktop/30天复盘原始数据/现行正式版_V2.1_136笔主动交易_A497生命周期/02_全量中文交易链/P3_V2.1-F1_148个真实仓位全量中文交易链_A497字段修正版.xlsx</x:v>
      </x:c>
      <x:c r="D153" s="16" t="str">
        <x:v>Fill证据</x:v>
      </x:c>
      <x:c r="E153" s="16" t="str">
        <x:v>1507</x:v>
      </x:c>
      <x:c r="F153" s="16" t="str">
        <x:v>原字段保留的事件投影</x:v>
      </x:c>
      <x:c r="G153" s="16" t="str">
        <x:v>检查通过</x:v>
      </x:c>
      <x:c r="H153" s="16" t="str">
        <x:v>LIN-25e0416fcc60e053995fd7f4</x:v>
      </x:c>
    </x:row>
    <x:row r="154" ht="56" customHeight="1">
      <x:c r="A154" s="16" t="str">
        <x:v>T020</x:v>
      </x:c>
      <x:c r="B154" s="16" t="str">
        <x:v>K05-FILL-S05-FILL-4607d2e0cd4fd2b228abc4da</x:v>
      </x:c>
      <x:c r="C154" s="16" t="str">
        <x:v>/Users/luodaluo/Desktop/30天复盘原始数据/现行正式版_V2.1_136笔主动交易_A497生命周期/02_全量中文交易链/P3_V2.1-F1_148个真实仓位全量中文交易链_A497字段修正版.xlsx</x:v>
      </x:c>
      <x:c r="D154" s="16" t="str">
        <x:v>Fill证据</x:v>
      </x:c>
      <x:c r="E154" s="16" t="str">
        <x:v>1754</x:v>
      </x:c>
      <x:c r="F154" s="16" t="str">
        <x:v>原字段保留的事件投影</x:v>
      </x:c>
      <x:c r="G154" s="16" t="str">
        <x:v>检查通过</x:v>
      </x:c>
      <x:c r="H154" s="16" t="str">
        <x:v>LIN-25f7eac7f30edba4d80e06f1</x:v>
      </x:c>
    </x:row>
    <x:row r="155" ht="56" customHeight="1">
      <x:c r="A155" s="16" t="str">
        <x:v>T020</x:v>
      </x:c>
      <x:c r="B155" s="16" t="str">
        <x:v>K05-FILL-S05-FILL-8f46b04c148c23626f238594</x:v>
      </x:c>
      <x:c r="C155" s="16" t="str">
        <x:v>/Users/luodaluo/Desktop/30天复盘原始数据/现行正式版_V2.1_136笔主动交易_A497生命周期/02_全量中文交易链/P3_V2.1-F1_148个真实仓位全量中文交易链_A497字段修正版.xlsx</x:v>
      </x:c>
      <x:c r="D155" s="16" t="str">
        <x:v>Fill证据</x:v>
      </x:c>
      <x:c r="E155" s="16" t="str">
        <x:v>1401</x:v>
      </x:c>
      <x:c r="F155" s="16" t="str">
        <x:v>原字段保留的事件投影</x:v>
      </x:c>
      <x:c r="G155" s="16" t="str">
        <x:v>检查通过</x:v>
      </x:c>
      <x:c r="H155" s="16" t="str">
        <x:v>LIN-26028466f1ce79fa9c9e7877</x:v>
      </x:c>
    </x:row>
    <x:row r="156" ht="56" customHeight="1">
      <x:c r="A156" s="16" t="str">
        <x:v>T020</x:v>
      </x:c>
      <x:c r="B156" s="16" t="str">
        <x:v>K05-FILL-S05-FILL-5a7ed1a45f1ce627593f524f</x:v>
      </x:c>
      <x:c r="C156" s="16" t="str">
        <x:v>/Users/luodaluo/Desktop/30天复盘原始数据/现行正式版_V2.1_136笔主动交易_A497生命周期/02_全量中文交易链/P3_V2.1-F1_148个真实仓位全量中文交易链_A497字段修正版.xlsx</x:v>
      </x:c>
      <x:c r="D156" s="16" t="str">
        <x:v>Fill证据</x:v>
      </x:c>
      <x:c r="E156" s="16" t="str">
        <x:v>1223</x:v>
      </x:c>
      <x:c r="F156" s="16" t="str">
        <x:v>原字段保留的事件投影</x:v>
      </x:c>
      <x:c r="G156" s="16" t="str">
        <x:v>检查通过</x:v>
      </x:c>
      <x:c r="H156" s="16" t="str">
        <x:v>LIN-261a07c0065fc6aab54114a8</x:v>
      </x:c>
    </x:row>
    <x:row r="157" ht="56" customHeight="1">
      <x:c r="A157" s="16" t="str">
        <x:v>T020</x:v>
      </x:c>
      <x:c r="B157" s="16" t="str">
        <x:v>K05-FILL-S05-FILL-a20159b4510eae4a5a24e181</x:v>
      </x:c>
      <x:c r="C157" s="16" t="str">
        <x:v>/Users/luodaluo/Desktop/30天复盘原始数据/现行正式版_V2.1_136笔主动交易_A497生命周期/02_全量中文交易链/P3_V2.1-F1_148个真实仓位全量中文交易链_A497字段修正版.xlsx</x:v>
      </x:c>
      <x:c r="D157" s="16" t="str">
        <x:v>Fill证据</x:v>
      </x:c>
      <x:c r="E157" s="16" t="str">
        <x:v>1744</x:v>
      </x:c>
      <x:c r="F157" s="16" t="str">
        <x:v>原字段保留的事件投影</x:v>
      </x:c>
      <x:c r="G157" s="16" t="str">
        <x:v>检查通过</x:v>
      </x:c>
      <x:c r="H157" s="16" t="str">
        <x:v>LIN-262793d9567517111c14b6cf</x:v>
      </x:c>
    </x:row>
    <x:row r="158" ht="56" customHeight="1">
      <x:c r="A158" s="16" t="str">
        <x:v>T020</x:v>
      </x:c>
      <x:c r="B158" s="16" t="str">
        <x:v>K05-FILL-S05-FILL-0eaf602eb1ddadbed57bc113</x:v>
      </x:c>
      <x:c r="C158" s="16" t="str">
        <x:v>/Users/luodaluo/Desktop/30天复盘原始数据/现行正式版_V2.1_136笔主动交易_A497生命周期/02_全量中文交易链/P3_V2.1-F1_148个真实仓位全量中文交易链_A497字段修正版.xlsx</x:v>
      </x:c>
      <x:c r="D158" s="16" t="str">
        <x:v>Fill证据</x:v>
      </x:c>
      <x:c r="E158" s="16" t="str">
        <x:v>1283</x:v>
      </x:c>
      <x:c r="F158" s="16" t="str">
        <x:v>原字段保留的事件投影</x:v>
      </x:c>
      <x:c r="G158" s="16" t="str">
        <x:v>检查通过</x:v>
      </x:c>
      <x:c r="H158" s="16" t="str">
        <x:v>LIN-263498f7866c4f1d3549e41f</x:v>
      </x:c>
    </x:row>
    <x:row r="159" ht="56" customHeight="1">
      <x:c r="A159" s="16" t="str">
        <x:v>T020</x:v>
      </x:c>
      <x:c r="B159" s="16" t="str">
        <x:v>K05-FILL-S05-FILL-e0928483f016f551906c097c</x:v>
      </x:c>
      <x:c r="C159" s="16" t="str">
        <x:v>/Users/luodaluo/Desktop/30天复盘原始数据/现行正式版_V2.1_136笔主动交易_A497生命周期/02_全量中文交易链/P3_V2.1-F1_148个真实仓位全量中文交易链_A497字段修正版.xlsx</x:v>
      </x:c>
      <x:c r="D159" s="16" t="str">
        <x:v>Fill证据</x:v>
      </x:c>
      <x:c r="E159" s="16" t="str">
        <x:v>1690</x:v>
      </x:c>
      <x:c r="F159" s="16" t="str">
        <x:v>原字段保留的事件投影</x:v>
      </x:c>
      <x:c r="G159" s="16" t="str">
        <x:v>检查通过</x:v>
      </x:c>
      <x:c r="H159" s="16" t="str">
        <x:v>LIN-26661afb929977505400d535</x:v>
      </x:c>
    </x:row>
    <x:row r="160" ht="56" customHeight="1">
      <x:c r="A160" s="16" t="str">
        <x:v>T020</x:v>
      </x:c>
      <x:c r="B160" s="16" t="str">
        <x:v>K05-FILL-S05-FILL-b9d177ad2ce9b68e30b278f1</x:v>
      </x:c>
      <x:c r="C160" s="16" t="str">
        <x:v>/Users/luodaluo/Desktop/30天复盘原始数据/现行正式版_V2.1_136笔主动交易_A497生命周期/02_全量中文交易链/P3_V2.1-F1_148个真实仓位全量中文交易链_A497字段修正版.xlsx</x:v>
      </x:c>
      <x:c r="D160" s="16" t="str">
        <x:v>Fill证据</x:v>
      </x:c>
      <x:c r="E160" s="16" t="str">
        <x:v>1722</x:v>
      </x:c>
      <x:c r="F160" s="16" t="str">
        <x:v>原字段保留的事件投影</x:v>
      </x:c>
      <x:c r="G160" s="16" t="str">
        <x:v>检查通过</x:v>
      </x:c>
      <x:c r="H160" s="16" t="str">
        <x:v>LIN-26cf09d8b8b59bb3fcaee25e</x:v>
      </x:c>
    </x:row>
    <x:row r="161" ht="56" customHeight="1">
      <x:c r="A161" s="16" t="str">
        <x:v>T020</x:v>
      </x:c>
      <x:c r="B161" s="16" t="str">
        <x:v>K05-FILL-S05-FILL-0d2518756afeb090851a56ef</x:v>
      </x:c>
      <x:c r="C161" s="16" t="str">
        <x:v>/Users/luodaluo/Desktop/30天复盘原始数据/现行正式版_V2.1_136笔主动交易_A497生命周期/02_全量中文交易链/P3_V2.1-F1_148个真实仓位全量中文交易链_A497字段修正版.xlsx</x:v>
      </x:c>
      <x:c r="D161" s="16" t="str">
        <x:v>Fill证据</x:v>
      </x:c>
      <x:c r="E161" s="16" t="str">
        <x:v>1783</x:v>
      </x:c>
      <x:c r="F161" s="16" t="str">
        <x:v>原字段保留的事件投影</x:v>
      </x:c>
      <x:c r="G161" s="16" t="str">
        <x:v>检查通过</x:v>
      </x:c>
      <x:c r="H161" s="16" t="str">
        <x:v>LIN-26da332d1e0661cbc05b040f</x:v>
      </x:c>
    </x:row>
    <x:row r="162" ht="56" customHeight="1">
      <x:c r="A162" s="16" t="str">
        <x:v>T020</x:v>
      </x:c>
      <x:c r="B162" s="16" t="str">
        <x:v>K05-FILL-S05-FILL-3f2cb25257f677be41602460</x:v>
      </x:c>
      <x:c r="C162" s="16" t="str">
        <x:v>/Users/luodaluo/Desktop/30天复盘原始数据/现行正式版_V2.1_136笔主动交易_A497生命周期/02_全量中文交易链/P3_V2.1-F1_148个真实仓位全量中文交易链_A497字段修正版.xlsx</x:v>
      </x:c>
      <x:c r="D162" s="16" t="str">
        <x:v>Fill证据</x:v>
      </x:c>
      <x:c r="E162" s="16" t="str">
        <x:v>1184</x:v>
      </x:c>
      <x:c r="F162" s="16" t="str">
        <x:v>原字段保留的事件投影</x:v>
      </x:c>
      <x:c r="G162" s="16" t="str">
        <x:v>检查通过</x:v>
      </x:c>
      <x:c r="H162" s="16" t="str">
        <x:v>LIN-26e8211945df34f728e008fa</x:v>
      </x:c>
    </x:row>
    <x:row r="163" ht="56" customHeight="1">
      <x:c r="A163" s="16" t="str">
        <x:v>T020</x:v>
      </x:c>
      <x:c r="B163" s="16" t="str">
        <x:v>K05-FILL-S05-FILL-8e1fe98015e44cbf9bff83c0</x:v>
      </x:c>
      <x:c r="C163" s="16" t="str">
        <x:v>/Users/luodaluo/Desktop/30天复盘原始数据/现行正式版_V2.1_136笔主动交易_A497生命周期/02_全量中文交易链/P3_V2.1-F1_148个真实仓位全量中文交易链_A497字段修正版.xlsx</x:v>
      </x:c>
      <x:c r="D163" s="16" t="str">
        <x:v>Fill证据</x:v>
      </x:c>
      <x:c r="E163" s="16" t="str">
        <x:v>1445</x:v>
      </x:c>
      <x:c r="F163" s="16" t="str">
        <x:v>原字段保留的事件投影</x:v>
      </x:c>
      <x:c r="G163" s="16" t="str">
        <x:v>检查通过</x:v>
      </x:c>
      <x:c r="H163" s="16" t="str">
        <x:v>LIN-27464208e039d7dd9b0e254f</x:v>
      </x:c>
    </x:row>
    <x:row r="164" ht="56" customHeight="1">
      <x:c r="A164" s="16" t="str">
        <x:v>T020</x:v>
      </x:c>
      <x:c r="B164" s="16" t="str">
        <x:v>K05-POSACT-382789945</x:v>
      </x:c>
      <x:c r="C164" s="16" t="str">
        <x:v>/Users/luodaluo/Desktop/30天复盘原始数据/现行正式版_V2.1_136笔主动交易_A497生命周期/02_全量中文交易链/P3_V2.1-F1_148个真实仓位全量中文交易链_A497字段修正版.xlsx</x:v>
      </x:c>
      <x:c r="D164" s="16" t="str">
        <x:v>Order证据</x:v>
      </x:c>
      <x:c r="E164" s="16" t="str">
        <x:v>46</x:v>
      </x:c>
      <x:c r="F164" s="16" t="str">
        <x:v>原字段保留的事件投影</x:v>
      </x:c>
      <x:c r="G164" s="16" t="str">
        <x:v>检查通过</x:v>
      </x:c>
      <x:c r="H164" s="16" t="str">
        <x:v>LIN-2758678b06ff99eaa359aee6</x:v>
      </x:c>
    </x:row>
    <x:row r="165" ht="56" customHeight="1">
      <x:c r="A165" s="16" t="str">
        <x:v>T020</x:v>
      </x:c>
      <x:c r="B165" s="16" t="str">
        <x:v>K05-POSACT-391837869</x:v>
      </x:c>
      <x:c r="C165" s="16" t="str">
        <x:v>/Users/luodaluo/Desktop/30天复盘原始数据/现行正式版_V2.1_136笔主动交易_A497生命周期/02_全量中文交易链/P3_V2.1-F1_148个真实仓位全量中文交易链_A497字段修正版.xlsx</x:v>
      </x:c>
      <x:c r="D165" s="16" t="str">
        <x:v>Order证据</x:v>
      </x:c>
      <x:c r="E165" s="16" t="str">
        <x:v>53</x:v>
      </x:c>
      <x:c r="F165" s="16" t="str">
        <x:v>原字段保留的事件投影</x:v>
      </x:c>
      <x:c r="G165" s="16" t="str">
        <x:v>检查通过</x:v>
      </x:c>
      <x:c r="H165" s="16" t="str">
        <x:v>LIN-286e7e22f59420a94bfde2f5</x:v>
      </x:c>
    </x:row>
    <x:row r="166" ht="56" customHeight="1">
      <x:c r="A166" s="16" t="str">
        <x:v>T020</x:v>
      </x:c>
      <x:c r="B166" s="16" t="str">
        <x:v>K05-FILL-S05-FILL-9a81677ef1788d9973648e95</x:v>
      </x:c>
      <x:c r="C166" s="16" t="str">
        <x:v>/Users/luodaluo/Desktop/30天复盘原始数据/现行正式版_V2.1_136笔主动交易_A497生命周期/02_全量中文交易链/P3_V2.1-F1_148个真实仓位全量中文交易链_A497字段修正版.xlsx</x:v>
      </x:c>
      <x:c r="D166" s="16" t="str">
        <x:v>Fill证据</x:v>
      </x:c>
      <x:c r="E166" s="16" t="str">
        <x:v>1440</x:v>
      </x:c>
      <x:c r="F166" s="16" t="str">
        <x:v>原字段保留的事件投影</x:v>
      </x:c>
      <x:c r="G166" s="16" t="str">
        <x:v>检查通过</x:v>
      </x:c>
      <x:c r="H166" s="16" t="str">
        <x:v>LIN-28f6fcea6474fe7841354a34</x:v>
      </x:c>
    </x:row>
    <x:row r="167" ht="56" customHeight="1">
      <x:c r="A167" s="16" t="str">
        <x:v>T020</x:v>
      </x:c>
      <x:c r="B167" s="16" t="str">
        <x:v>K05-FILL-S05-FILL-3efa0e3161bb1c4b1f59e83f</x:v>
      </x:c>
      <x:c r="C167" s="16" t="str">
        <x:v>/Users/luodaluo/Desktop/30天复盘原始数据/现行正式版_V2.1_136笔主动交易_A497生命周期/02_全量中文交易链/P3_V2.1-F1_148个真实仓位全量中文交易链_A497字段修正版.xlsx</x:v>
      </x:c>
      <x:c r="D167" s="16" t="str">
        <x:v>Fill证据</x:v>
      </x:c>
      <x:c r="E167" s="16" t="str">
        <x:v>1430</x:v>
      </x:c>
      <x:c r="F167" s="16" t="str">
        <x:v>原字段保留的事件投影</x:v>
      </x:c>
      <x:c r="G167" s="16" t="str">
        <x:v>检查通过</x:v>
      </x:c>
      <x:c r="H167" s="16" t="str">
        <x:v>LIN-29e1d5d1a9d733c98f945184</x:v>
      </x:c>
    </x:row>
    <x:row r="168" ht="56" customHeight="1">
      <x:c r="A168" s="16" t="str">
        <x:v>T020</x:v>
      </x:c>
      <x:c r="B168" s="16" t="str">
        <x:v>K05-FILL-S05-FILL-889335c1bb3a752d1b1bcf8c</x:v>
      </x:c>
      <x:c r="C168" s="16" t="str">
        <x:v>/Users/luodaluo/Desktop/30天复盘原始数据/现行正式版_V2.1_136笔主动交易_A497生命周期/02_全量中文交易链/P3_V2.1-F1_148个真实仓位全量中文交易链_A497字段修正版.xlsx</x:v>
      </x:c>
      <x:c r="D168" s="16" t="str">
        <x:v>Fill证据</x:v>
      </x:c>
      <x:c r="E168" s="16" t="str">
        <x:v>1337</x:v>
      </x:c>
      <x:c r="F168" s="16" t="str">
        <x:v>原字段保留的事件投影</x:v>
      </x:c>
      <x:c r="G168" s="16" t="str">
        <x:v>检查通过</x:v>
      </x:c>
      <x:c r="H168" s="16" t="str">
        <x:v>LIN-2abe1051471a70e429541abf</x:v>
      </x:c>
    </x:row>
    <x:row r="169" ht="56" customHeight="1">
      <x:c r="A169" s="16" t="str">
        <x:v>T020</x:v>
      </x:c>
      <x:c r="B169" s="16" t="str">
        <x:v>K05-FILL-S05-FILL-9eabe1fdb72d3a3a27e1a651</x:v>
      </x:c>
      <x:c r="C169" s="16" t="str">
        <x:v>/Users/luodaluo/Desktop/30天复盘原始数据/现行正式版_V2.1_136笔主动交易_A497生命周期/02_全量中文交易链/P3_V2.1-F1_148个真实仓位全量中文交易链_A497字段修正版.xlsx</x:v>
      </x:c>
      <x:c r="D169" s="16" t="str">
        <x:v>Fill证据</x:v>
      </x:c>
      <x:c r="E169" s="16" t="str">
        <x:v>1442</x:v>
      </x:c>
      <x:c r="F169" s="16" t="str">
        <x:v>原字段保留的事件投影</x:v>
      </x:c>
      <x:c r="G169" s="16" t="str">
        <x:v>检查通过</x:v>
      </x:c>
      <x:c r="H169" s="16" t="str">
        <x:v>LIN-2bb26f6c1772a93775a85aad</x:v>
      </x:c>
    </x:row>
    <x:row r="170" ht="56" customHeight="1">
      <x:c r="A170" s="16" t="str">
        <x:v>T020</x:v>
      </x:c>
      <x:c r="B170" s="16" t="str">
        <x:v>K05-FILL-S05-FILL-a91d00a72c2f6ef4bb2e8cc9</x:v>
      </x:c>
      <x:c r="C170" s="16" t="str">
        <x:v>/Users/luodaluo/Desktop/30天复盘原始数据/现行正式版_V2.1_136笔主动交易_A497生命周期/02_全量中文交易链/P3_V2.1-F1_148个真实仓位全量中文交易链_A497字段修正版.xlsx</x:v>
      </x:c>
      <x:c r="D170" s="16" t="str">
        <x:v>Fill证据</x:v>
      </x:c>
      <x:c r="E170" s="16" t="str">
        <x:v>1050</x:v>
      </x:c>
      <x:c r="F170" s="16" t="str">
        <x:v>原字段保留的事件投影</x:v>
      </x:c>
      <x:c r="G170" s="16" t="str">
        <x:v>检查通过</x:v>
      </x:c>
      <x:c r="H170" s="16" t="str">
        <x:v>LIN-2bbb00c4794244f390b877b4</x:v>
      </x:c>
    </x:row>
    <x:row r="171" ht="56" customHeight="1">
      <x:c r="A171" s="16" t="str">
        <x:v>T020</x:v>
      </x:c>
      <x:c r="B171" s="16" t="str">
        <x:v>K05-FILL-S05-FILL-2897cc319bd7ff1d1eb9ea77</x:v>
      </x:c>
      <x:c r="C171" s="16" t="str">
        <x:v>/Users/luodaluo/Desktop/30天复盘原始数据/现行正式版_V2.1_136笔主动交易_A497生命周期/02_全量中文交易链/P3_V2.1-F1_148个真实仓位全量中文交易链_A497字段修正版.xlsx</x:v>
      </x:c>
      <x:c r="D171" s="16" t="str">
        <x:v>Fill证据</x:v>
      </x:c>
      <x:c r="E171" s="16" t="str">
        <x:v>1388</x:v>
      </x:c>
      <x:c r="F171" s="16" t="str">
        <x:v>原字段保留的事件投影</x:v>
      </x:c>
      <x:c r="G171" s="16" t="str">
        <x:v>检查通过</x:v>
      </x:c>
      <x:c r="H171" s="16" t="str">
        <x:v>LIN-2c0558d5652e10688033710b</x:v>
      </x:c>
    </x:row>
    <x:row r="172" ht="56" customHeight="1">
      <x:c r="A172" s="16" t="str">
        <x:v>T020</x:v>
      </x:c>
      <x:c r="B172" s="16" t="str">
        <x:v>K05-FILL-S05-FILL-15a0804e02bb13b323663e25</x:v>
      </x:c>
      <x:c r="C172" s="16" t="str">
        <x:v>/Users/luodaluo/Desktop/30天复盘原始数据/现行正式版_V2.1_136笔主动交易_A497生命周期/02_全量中文交易链/P3_V2.1-F1_148个真实仓位全量中文交易链_A497字段修正版.xlsx</x:v>
      </x:c>
      <x:c r="D172" s="16" t="str">
        <x:v>Fill证据</x:v>
      </x:c>
      <x:c r="E172" s="16" t="str">
        <x:v>1533</x:v>
      </x:c>
      <x:c r="F172" s="16" t="str">
        <x:v>原字段保留的事件投影</x:v>
      </x:c>
      <x:c r="G172" s="16" t="str">
        <x:v>检查通过</x:v>
      </x:c>
      <x:c r="H172" s="16" t="str">
        <x:v>LIN-2c4e00dad5f54e1d0571e2be</x:v>
      </x:c>
    </x:row>
    <x:row r="173" ht="56" customHeight="1">
      <x:c r="A173" s="16" t="str">
        <x:v>T020</x:v>
      </x:c>
      <x:c r="B173" s="16" t="str">
        <x:v>K05-FILL-S05-FILL-1cee2fd6ce3e007b9ca0142b</x:v>
      </x:c>
      <x:c r="C173" s="16" t="str">
        <x:v>/Users/luodaluo/Desktop/30天复盘原始数据/现行正式版_V2.1_136笔主动交易_A497生命周期/02_全量中文交易链/P3_V2.1-F1_148个真实仓位全量中文交易链_A497字段修正版.xlsx</x:v>
      </x:c>
      <x:c r="D173" s="16" t="str">
        <x:v>Fill证据</x:v>
      </x:c>
      <x:c r="E173" s="16" t="str">
        <x:v>1697</x:v>
      </x:c>
      <x:c r="F173" s="16" t="str">
        <x:v>原字段保留的事件投影</x:v>
      </x:c>
      <x:c r="G173" s="16" t="str">
        <x:v>检查通过</x:v>
      </x:c>
      <x:c r="H173" s="16" t="str">
        <x:v>LIN-2c7f13dddc6d8f2af02245a9</x:v>
      </x:c>
    </x:row>
    <x:row r="174" ht="56" customHeight="1">
      <x:c r="A174" s="16" t="str">
        <x:v>T020</x:v>
      </x:c>
      <x:c r="B174" s="16" t="str">
        <x:v>K05-FILL-S05-FILL-f02760fcd46218a133258302</x:v>
      </x:c>
      <x:c r="C174" s="16" t="str">
        <x:v>/Users/luodaluo/Desktop/30天复盘原始数据/现行正式版_V2.1_136笔主动交易_A497生命周期/02_全量中文交易链/P3_V2.1-F1_148个真实仓位全量中文交易链_A497字段修正版.xlsx</x:v>
      </x:c>
      <x:c r="D174" s="16" t="str">
        <x:v>Fill证据</x:v>
      </x:c>
      <x:c r="E174" s="16" t="str">
        <x:v>1201</x:v>
      </x:c>
      <x:c r="F174" s="16" t="str">
        <x:v>原字段保留的事件投影</x:v>
      </x:c>
      <x:c r="G174" s="16" t="str">
        <x:v>检查通过</x:v>
      </x:c>
      <x:c r="H174" s="16" t="str">
        <x:v>LIN-2c86a1f550a9ea875cf22d72</x:v>
      </x:c>
    </x:row>
    <x:row r="175" ht="56" customHeight="1">
      <x:c r="A175" s="16" t="str">
        <x:v>T020</x:v>
      </x:c>
      <x:c r="B175" s="16" t="str">
        <x:v>K05-ORDER-383431249</x:v>
      </x:c>
      <x:c r="C175" s="16" t="str">
        <x:v>/Users/luodaluo/Desktop/30天复盘原始数据/人工复盘增强版_修正工程/R1_10笔成品原型/技术中间结果/01_统一事件底表.csv</x:v>
      </x:c>
      <x:c r="D175" s="16" t="str">
        <x:v>CSV</x:v>
      </x:c>
      <x:c r="E175" s="16" t="str">
        <x:v>3669</x:v>
      </x:c>
      <x:c r="F175" s="16" t="str">
        <x:v>原字段保留的事件投影</x:v>
      </x:c>
      <x:c r="G175" s="16" t="str">
        <x:v>检查通过</x:v>
      </x:c>
      <x:c r="H175" s="16" t="str">
        <x:v>LIN-2cde796a7db4bb2b94615067</x:v>
      </x:c>
    </x:row>
    <x:row r="176" ht="56" customHeight="1">
      <x:c r="A176" s="16" t="str">
        <x:v>T020</x:v>
      </x:c>
      <x:c r="B176" s="16" t="str">
        <x:v>K05-FILL-S05-FILL-c70cbfa8c738dfbcf8ad0949</x:v>
      </x:c>
      <x:c r="C176" s="16" t="str">
        <x:v>/Users/luodaluo/Desktop/30天复盘原始数据/现行正式版_V2.1_136笔主动交易_A497生命周期/02_全量中文交易链/P3_V2.1-F1_148个真实仓位全量中文交易链_A497字段修正版.xlsx</x:v>
      </x:c>
      <x:c r="D176" s="16" t="str">
        <x:v>Fill证据</x:v>
      </x:c>
      <x:c r="E176" s="16" t="str">
        <x:v>1547</x:v>
      </x:c>
      <x:c r="F176" s="16" t="str">
        <x:v>原字段保留的事件投影</x:v>
      </x:c>
      <x:c r="G176" s="16" t="str">
        <x:v>检查通过</x:v>
      </x:c>
      <x:c r="H176" s="16" t="str">
        <x:v>LIN-2dd841e5bc365864c4c43950</x:v>
      </x:c>
    </x:row>
    <x:row r="177" ht="56" customHeight="1">
      <x:c r="A177" s="16" t="str">
        <x:v>T020</x:v>
      </x:c>
      <x:c r="B177" s="16" t="str">
        <x:v>K05-FILL-S05-FILL-26f3d8678383521f71f96b6f</x:v>
      </x:c>
      <x:c r="C177" s="16" t="str">
        <x:v>/Users/luodaluo/Desktop/30天复盘原始数据/现行正式版_V2.1_136笔主动交易_A497生命周期/02_全量中文交易链/P3_V2.1-F1_148个真实仓位全量中文交易链_A497字段修正版.xlsx</x:v>
      </x:c>
      <x:c r="D177" s="16" t="str">
        <x:v>Fill证据</x:v>
      </x:c>
      <x:c r="E177" s="16" t="str">
        <x:v>1689</x:v>
      </x:c>
      <x:c r="F177" s="16" t="str">
        <x:v>原字段保留的事件投影</x:v>
      </x:c>
      <x:c r="G177" s="16" t="str">
        <x:v>检查通过</x:v>
      </x:c>
      <x:c r="H177" s="16" t="str">
        <x:v>LIN-2dd8915d442aa7a161570dd7</x:v>
      </x:c>
    </x:row>
    <x:row r="178" ht="56" customHeight="1">
      <x:c r="A178" s="16" t="str">
        <x:v>T020</x:v>
      </x:c>
      <x:c r="B178" s="16" t="str">
        <x:v>K05-FILL-S05-FILL-363a97fc3e5d6f703e6c484a</x:v>
      </x:c>
      <x:c r="C178" s="16" t="str">
        <x:v>/Users/luodaluo/Desktop/30天复盘原始数据/现行正式版_V2.1_136笔主动交易_A497生命周期/02_全量中文交易链/P3_V2.1-F1_148个真实仓位全量中文交易链_A497字段修正版.xlsx</x:v>
      </x:c>
      <x:c r="D178" s="16" t="str">
        <x:v>Fill证据</x:v>
      </x:c>
      <x:c r="E178" s="16" t="str">
        <x:v>1628</x:v>
      </x:c>
      <x:c r="F178" s="16" t="str">
        <x:v>原字段保留的事件投影</x:v>
      </x:c>
      <x:c r="G178" s="16" t="str">
        <x:v>检查通过</x:v>
      </x:c>
      <x:c r="H178" s="16" t="str">
        <x:v>LIN-2e18c05aa947af69d9d0a409</x:v>
      </x:c>
    </x:row>
    <x:row r="179" ht="56" customHeight="1">
      <x:c r="A179" s="16" t="str">
        <x:v>T020</x:v>
      </x:c>
      <x:c r="B179" s="16" t="str">
        <x:v>K05-FILL-S05-FILL-d09c4f834e54228c134e16b8</x:v>
      </x:c>
      <x:c r="C179" s="16" t="str">
        <x:v>/Users/luodaluo/Desktop/30天复盘原始数据/现行正式版_V2.1_136笔主动交易_A497生命周期/02_全量中文交易链/P3_V2.1-F1_148个真实仓位全量中文交易链_A497字段修正版.xlsx</x:v>
      </x:c>
      <x:c r="D179" s="16" t="str">
        <x:v>Fill证据</x:v>
      </x:c>
      <x:c r="E179" s="16" t="str">
        <x:v>1768</x:v>
      </x:c>
      <x:c r="F179" s="16" t="str">
        <x:v>原字段保留的事件投影</x:v>
      </x:c>
      <x:c r="G179" s="16" t="str">
        <x:v>检查通过</x:v>
      </x:c>
      <x:c r="H179" s="16" t="str">
        <x:v>LIN-2e43ef10bf234e327a49f385</x:v>
      </x:c>
    </x:row>
    <x:row r="180" ht="56" customHeight="1">
      <x:c r="A180" s="16" t="str">
        <x:v>T020</x:v>
      </x:c>
      <x:c r="B180" s="16" t="str">
        <x:v>K05-FILL-S05-FILL-893b51b550e2a7612a22181e</x:v>
      </x:c>
      <x:c r="C180" s="16" t="str">
        <x:v>/Users/luodaluo/Desktop/30天复盘原始数据/现行正式版_V2.1_136笔主动交易_A497生命周期/02_全量中文交易链/P3_V2.1-F1_148个真实仓位全量中文交易链_A497字段修正版.xlsx</x:v>
      </x:c>
      <x:c r="D180" s="16" t="str">
        <x:v>Fill证据</x:v>
      </x:c>
      <x:c r="E180" s="16" t="str">
        <x:v>1190</x:v>
      </x:c>
      <x:c r="F180" s="16" t="str">
        <x:v>原字段保留的事件投影</x:v>
      </x:c>
      <x:c r="G180" s="16" t="str">
        <x:v>检查通过</x:v>
      </x:c>
      <x:c r="H180" s="16" t="str">
        <x:v>LIN-2e62d69a42a96592ddb6b24a</x:v>
      </x:c>
    </x:row>
    <x:row r="181" ht="56" customHeight="1">
      <x:c r="A181" s="16" t="str">
        <x:v>T020</x:v>
      </x:c>
      <x:c r="B181" s="16" t="str">
        <x:v>K05-COND-COND-0434</x:v>
      </x:c>
      <x:c r="C181" s="16" t="str">
        <x:v>/Users/luodaluo/Desktop/30天复盘原始数据/用户版_中文交易链路/技术支持文件/M4_A497条件委托生命周期接入/M4_02_543条条件委托生命周期主表.xlsx</x:v>
      </x:c>
      <x:c r="D181" s="16" t="str">
        <x:v>生命周期主表</x:v>
      </x:c>
      <x:c r="E181" s="16" t="str">
        <x:v>438</x:v>
      </x:c>
      <x:c r="F181" s="16" t="str">
        <x:v>保留已冻结生命周期和关系等级，不升级</x:v>
      </x:c>
      <x:c r="G181" s="16" t="str">
        <x:v>检查通过</x:v>
      </x:c>
      <x:c r="H181" s="16" t="str">
        <x:v>LIN-2e6af7f01628c6a2327fc478</x:v>
      </x:c>
    </x:row>
    <x:row r="182" ht="56" customHeight="1">
      <x:c r="A182" s="16" t="str">
        <x:v>T020</x:v>
      </x:c>
      <x:c r="B182" s="16" t="str">
        <x:v>K05-FILL-S05-FILL-e6654b3ff0ba8d9b2339dc30</x:v>
      </x:c>
      <x:c r="C182" s="16" t="str">
        <x:v>/Users/luodaluo/Desktop/30天复盘原始数据/现行正式版_V2.1_136笔主动交易_A497生命周期/02_全量中文交易链/P3_V2.1-F1_148个真实仓位全量中文交易链_A497字段修正版.xlsx</x:v>
      </x:c>
      <x:c r="D182" s="16" t="str">
        <x:v>Fill证据</x:v>
      </x:c>
      <x:c r="E182" s="16" t="str">
        <x:v>1531</x:v>
      </x:c>
      <x:c r="F182" s="16" t="str">
        <x:v>原字段保留的事件投影</x:v>
      </x:c>
      <x:c r="G182" s="16" t="str">
        <x:v>检查通过</x:v>
      </x:c>
      <x:c r="H182" s="16" t="str">
        <x:v>LIN-2fe5bbef746bfcc7b52d2153</x:v>
      </x:c>
    </x:row>
    <x:row r="183" ht="56" customHeight="1">
      <x:c r="A183" s="16" t="str">
        <x:v>T020</x:v>
      </x:c>
      <x:c r="B183" s="16" t="str">
        <x:v>K05-FILL-S05-FILL-3e89a3ae32a9e7ce4375bd5b</x:v>
      </x:c>
      <x:c r="C183" s="16" t="str">
        <x:v>/Users/luodaluo/Desktop/30天复盘原始数据/现行正式版_V2.1_136笔主动交易_A497生命周期/02_全量中文交易链/P3_V2.1-F1_148个真实仓位全量中文交易链_A497字段修正版.xlsx</x:v>
      </x:c>
      <x:c r="D183" s="16" t="str">
        <x:v>Fill证据</x:v>
      </x:c>
      <x:c r="E183" s="16" t="str">
        <x:v>1193</x:v>
      </x:c>
      <x:c r="F183" s="16" t="str">
        <x:v>原字段保留的事件投影</x:v>
      </x:c>
      <x:c r="G183" s="16" t="str">
        <x:v>检查通过</x:v>
      </x:c>
      <x:c r="H183" s="16" t="str">
        <x:v>LIN-2feabfc71757667aa0987198</x:v>
      </x:c>
    </x:row>
    <x:row r="184" ht="56" customHeight="1">
      <x:c r="A184" s="16" t="str">
        <x:v>T020</x:v>
      </x:c>
      <x:c r="B184" s="16" t="str">
        <x:v>K05-FILL-S05-FILL-84b23f7bf7a60199df08d99b</x:v>
      </x:c>
      <x:c r="C184" s="16" t="str">
        <x:v>/Users/luodaluo/Desktop/30天复盘原始数据/现行正式版_V2.1_136笔主动交易_A497生命周期/02_全量中文交易链/P3_V2.1-F1_148个真实仓位全量中文交易链_A497字段修正版.xlsx</x:v>
      </x:c>
      <x:c r="D184" s="16" t="str">
        <x:v>Fill证据</x:v>
      </x:c>
      <x:c r="E184" s="16" t="str">
        <x:v>1729</x:v>
      </x:c>
      <x:c r="F184" s="16" t="str">
        <x:v>原字段保留的事件投影</x:v>
      </x:c>
      <x:c r="G184" s="16" t="str">
        <x:v>检查通过</x:v>
      </x:c>
      <x:c r="H184" s="16" t="str">
        <x:v>LIN-30728f262d277c29e63d706a</x:v>
      </x:c>
    </x:row>
    <x:row r="185" ht="56" customHeight="1">
      <x:c r="A185" s="16" t="str">
        <x:v>T020</x:v>
      </x:c>
      <x:c r="B185" s="16" t="str">
        <x:v>K05-FILL-S05-FILL-58fd9d5035bd96064d59dc15</x:v>
      </x:c>
      <x:c r="C185" s="16" t="str">
        <x:v>/Users/luodaluo/Desktop/30天复盘原始数据/现行正式版_V2.1_136笔主动交易_A497生命周期/02_全量中文交易链/P3_V2.1-F1_148个真实仓位全量中文交易链_A497字段修正版.xlsx</x:v>
      </x:c>
      <x:c r="D185" s="16" t="str">
        <x:v>Fill证据</x:v>
      </x:c>
      <x:c r="E185" s="16" t="str">
        <x:v>970</x:v>
      </x:c>
      <x:c r="F185" s="16" t="str">
        <x:v>原字段保留的事件投影</x:v>
      </x:c>
      <x:c r="G185" s="16" t="str">
        <x:v>检查通过</x:v>
      </x:c>
      <x:c r="H185" s="16" t="str">
        <x:v>LIN-307edb99eb1460985a858574</x:v>
      </x:c>
    </x:row>
    <x:row r="186" ht="56" customHeight="1">
      <x:c r="A186" s="16" t="str">
        <x:v>T020</x:v>
      </x:c>
      <x:c r="B186" s="16" t="str">
        <x:v>K05-FILL-S05-FILL-587c1d51b5c18001f078f1dc</x:v>
      </x:c>
      <x:c r="C186" s="16" t="str">
        <x:v>/Users/luodaluo/Desktop/30天复盘原始数据/现行正式版_V2.1_136笔主动交易_A497生命周期/02_全量中文交易链/P3_V2.1-F1_148个真实仓位全量中文交易链_A497字段修正版.xlsx</x:v>
      </x:c>
      <x:c r="D186" s="16" t="str">
        <x:v>Fill证据</x:v>
      </x:c>
      <x:c r="E186" s="16" t="str">
        <x:v>1242</x:v>
      </x:c>
      <x:c r="F186" s="16" t="str">
        <x:v>原字段保留的事件投影</x:v>
      </x:c>
      <x:c r="G186" s="16" t="str">
        <x:v>检查通过</x:v>
      </x:c>
      <x:c r="H186" s="16" t="str">
        <x:v>LIN-31233efa9d9ed620009e7181</x:v>
      </x:c>
    </x:row>
    <x:row r="187" ht="56" customHeight="1">
      <x:c r="A187" s="16" t="str">
        <x:v>T020</x:v>
      </x:c>
      <x:c r="B187" s="16" t="str">
        <x:v>K05-FILL-S05-FILL-01af0510020cffa740a4ee16</x:v>
      </x:c>
      <x:c r="C187" s="16" t="str">
        <x:v>/Users/luodaluo/Desktop/30天复盘原始数据/现行正式版_V2.1_136笔主动交易_A497生命周期/02_全量中文交易链/P3_V2.1-F1_148个真实仓位全量中文交易链_A497字段修正版.xlsx</x:v>
      </x:c>
      <x:c r="D187" s="16" t="str">
        <x:v>Fill证据</x:v>
      </x:c>
      <x:c r="E187" s="16" t="str">
        <x:v>1629</x:v>
      </x:c>
      <x:c r="F187" s="16" t="str">
        <x:v>原字段保留的事件投影</x:v>
      </x:c>
      <x:c r="G187" s="16" t="str">
        <x:v>检查通过</x:v>
      </x:c>
      <x:c r="H187" s="16" t="str">
        <x:v>LIN-31c28923bb42ffe0092a35c9</x:v>
      </x:c>
    </x:row>
    <x:row r="188" ht="56" customHeight="1">
      <x:c r="A188" s="16" t="str">
        <x:v>T020</x:v>
      </x:c>
      <x:c r="B188" s="16" t="str">
        <x:v>K05-FILL-S05-FILL-465f2089d4731952f6c4ff30</x:v>
      </x:c>
      <x:c r="C188" s="16" t="str">
        <x:v>/Users/luodaluo/Desktop/30天复盘原始数据/现行正式版_V2.1_136笔主动交易_A497生命周期/02_全量中文交易链/P3_V2.1-F1_148个真实仓位全量中文交易链_A497字段修正版.xlsx</x:v>
      </x:c>
      <x:c r="D188" s="16" t="str">
        <x:v>Fill证据</x:v>
      </x:c>
      <x:c r="E188" s="16" t="str">
        <x:v>1371</x:v>
      </x:c>
      <x:c r="F188" s="16" t="str">
        <x:v>原字段保留的事件投影</x:v>
      </x:c>
      <x:c r="G188" s="16" t="str">
        <x:v>检查通过</x:v>
      </x:c>
      <x:c r="H188" s="16" t="str">
        <x:v>LIN-31fe22499706bddb7ee3b9b2</x:v>
      </x:c>
    </x:row>
    <x:row r="189" ht="56" customHeight="1">
      <x:c r="A189" s="16" t="str">
        <x:v>T020</x:v>
      </x:c>
      <x:c r="B189" s="16" t="str">
        <x:v>K05-FILL-S05-FILL-ee0fea822893856f7b47f239</x:v>
      </x:c>
      <x:c r="C189" s="16" t="str">
        <x:v>/Users/luodaluo/Desktop/30天复盘原始数据/现行正式版_V2.1_136笔主动交易_A497生命周期/02_全量中文交易链/P3_V2.1-F1_148个真实仓位全量中文交易链_A497字段修正版.xlsx</x:v>
      </x:c>
      <x:c r="D189" s="16" t="str">
        <x:v>Fill证据</x:v>
      </x:c>
      <x:c r="E189" s="16" t="str">
        <x:v>1428</x:v>
      </x:c>
      <x:c r="F189" s="16" t="str">
        <x:v>原字段保留的事件投影</x:v>
      </x:c>
      <x:c r="G189" s="16" t="str">
        <x:v>检查通过</x:v>
      </x:c>
      <x:c r="H189" s="16" t="str">
        <x:v>LIN-321625ae0af440000b9264d9</x:v>
      </x:c>
    </x:row>
    <x:row r="190" ht="56" customHeight="1">
      <x:c r="A190" s="16" t="str">
        <x:v>T020</x:v>
      </x:c>
      <x:c r="B190" s="16" t="str">
        <x:v>K05-FILL-S05-FILL-83d88aaefb9b395c723dae98</x:v>
      </x:c>
      <x:c r="C190" s="16" t="str">
        <x:v>/Users/luodaluo/Desktop/30天复盘原始数据/现行正式版_V2.1_136笔主动交易_A497生命周期/02_全量中文交易链/P3_V2.1-F1_148个真实仓位全量中文交易链_A497字段修正版.xlsx</x:v>
      </x:c>
      <x:c r="D190" s="16" t="str">
        <x:v>Fill证据</x:v>
      </x:c>
      <x:c r="E190" s="16" t="str">
        <x:v>1770</x:v>
      </x:c>
      <x:c r="F190" s="16" t="str">
        <x:v>原字段保留的事件投影</x:v>
      </x:c>
      <x:c r="G190" s="16" t="str">
        <x:v>检查通过</x:v>
      </x:c>
      <x:c r="H190" s="16" t="str">
        <x:v>LIN-32615bcc195e22446840d779</x:v>
      </x:c>
    </x:row>
    <x:row r="191" ht="56" customHeight="1">
      <x:c r="A191" s="16" t="str">
        <x:v>T020</x:v>
      </x:c>
      <x:c r="B191" s="16" t="str">
        <x:v>K05-FILL-S05-FILL-a0abae57a1bad2995604bc7b</x:v>
      </x:c>
      <x:c r="C191" s="16" t="str">
        <x:v>/Users/luodaluo/Desktop/30天复盘原始数据/现行正式版_V2.1_136笔主动交易_A497生命周期/02_全量中文交易链/P3_V2.1-F1_148个真实仓位全量中文交易链_A497字段修正版.xlsx</x:v>
      </x:c>
      <x:c r="D191" s="16" t="str">
        <x:v>Fill证据</x:v>
      </x:c>
      <x:c r="E191" s="16" t="str">
        <x:v>1482</x:v>
      </x:c>
      <x:c r="F191" s="16" t="str">
        <x:v>原字段保留的事件投影</x:v>
      </x:c>
      <x:c r="G191" s="16" t="str">
        <x:v>检查通过</x:v>
      </x:c>
      <x:c r="H191" s="16" t="str">
        <x:v>LIN-3271fcf30e8b05a9ff772617</x:v>
      </x:c>
    </x:row>
    <x:row r="192" ht="56" customHeight="1">
      <x:c r="A192" s="16" t="str">
        <x:v>T020</x:v>
      </x:c>
      <x:c r="B192" s="16" t="str">
        <x:v>K05-FILL-S05-FILL-4540d77e8e680d7ca18f6791</x:v>
      </x:c>
      <x:c r="C192" s="16" t="str">
        <x:v>/Users/luodaluo/Desktop/30天复盘原始数据/现行正式版_V2.1_136笔主动交易_A497生命周期/02_全量中文交易链/P3_V2.1-F1_148个真实仓位全量中文交易链_A497字段修正版.xlsx</x:v>
      </x:c>
      <x:c r="D192" s="16" t="str">
        <x:v>Fill证据</x:v>
      </x:c>
      <x:c r="E192" s="16" t="str">
        <x:v>1111</x:v>
      </x:c>
      <x:c r="F192" s="16" t="str">
        <x:v>原字段保留的事件投影</x:v>
      </x:c>
      <x:c r="G192" s="16" t="str">
        <x:v>检查通过</x:v>
      </x:c>
      <x:c r="H192" s="16" t="str">
        <x:v>LIN-327c176ec0ac7b2526afbb73</x:v>
      </x:c>
    </x:row>
    <x:row r="193" ht="56" customHeight="1">
      <x:c r="A193" s="16" t="str">
        <x:v>T020</x:v>
      </x:c>
      <x:c r="B193" s="16" t="str">
        <x:v>K05-FILL-S05-FILL-21290bd83801df0ec8ca5dee</x:v>
      </x:c>
      <x:c r="C193" s="16" t="str">
        <x:v>/Users/luodaluo/Desktop/30天复盘原始数据/现行正式版_V2.1_136笔主动交易_A497生命周期/02_全量中文交易链/P3_V2.1-F1_148个真实仓位全量中文交易链_A497字段修正版.xlsx</x:v>
      </x:c>
      <x:c r="D193" s="16" t="str">
        <x:v>Fill证据</x:v>
      </x:c>
      <x:c r="E193" s="16" t="str">
        <x:v>1286</x:v>
      </x:c>
      <x:c r="F193" s="16" t="str">
        <x:v>原字段保留的事件投影</x:v>
      </x:c>
      <x:c r="G193" s="16" t="str">
        <x:v>检查通过</x:v>
      </x:c>
      <x:c r="H193" s="16" t="str">
        <x:v>LIN-3280e9ab5f0e897bc88b468e</x:v>
      </x:c>
    </x:row>
    <x:row r="194" ht="56" customHeight="1">
      <x:c r="A194" s="16" t="str">
        <x:v>T020</x:v>
      </x:c>
      <x:c r="B194" s="16" t="str">
        <x:v>K05-FILL-S05-FILL-b55c2b92f8b0b3ad8574ea29</x:v>
      </x:c>
      <x:c r="C194" s="16" t="str">
        <x:v>/Users/luodaluo/Desktop/30天复盘原始数据/现行正式版_V2.1_136笔主动交易_A497生命周期/02_全量中文交易链/P3_V2.1-F1_148个真实仓位全量中文交易链_A497字段修正版.xlsx</x:v>
      </x:c>
      <x:c r="D194" s="16" t="str">
        <x:v>Fill证据</x:v>
      </x:c>
      <x:c r="E194" s="16" t="str">
        <x:v>1382</x:v>
      </x:c>
      <x:c r="F194" s="16" t="str">
        <x:v>原字段保留的事件投影</x:v>
      </x:c>
      <x:c r="G194" s="16" t="str">
        <x:v>检查通过</x:v>
      </x:c>
      <x:c r="H194" s="16" t="str">
        <x:v>LIN-32abc1cef59a85af070d8b21</x:v>
      </x:c>
    </x:row>
    <x:row r="195" ht="56" customHeight="1">
      <x:c r="A195" s="16" t="str">
        <x:v>T020</x:v>
      </x:c>
      <x:c r="B195" s="16" t="str">
        <x:v>K05-FILL-S05-FILL-128802ac35797f22e02c9911</x:v>
      </x:c>
      <x:c r="C195" s="16" t="str">
        <x:v>/Users/luodaluo/Desktop/30天复盘原始数据/现行正式版_V2.1_136笔主动交易_A497生命周期/02_全量中文交易链/P3_V2.1-F1_148个真实仓位全量中文交易链_A497字段修正版.xlsx</x:v>
      </x:c>
      <x:c r="D195" s="16" t="str">
        <x:v>Fill证据</x:v>
      </x:c>
      <x:c r="E195" s="16" t="str">
        <x:v>1355</x:v>
      </x:c>
      <x:c r="F195" s="16" t="str">
        <x:v>原字段保留的事件投影</x:v>
      </x:c>
      <x:c r="G195" s="16" t="str">
        <x:v>检查通过</x:v>
      </x:c>
      <x:c r="H195" s="16" t="str">
        <x:v>LIN-33776f56e85508f37088abb7</x:v>
      </x:c>
    </x:row>
    <x:row r="196" ht="56" customHeight="1">
      <x:c r="A196" s="16" t="str">
        <x:v>T020</x:v>
      </x:c>
      <x:c r="B196" s="16" t="str">
        <x:v>K05-FILL-S05-FILL-0709f4fa337c92ea2d5e9e11</x:v>
      </x:c>
      <x:c r="C196" s="16" t="str">
        <x:v>/Users/luodaluo/Desktop/30天复盘原始数据/现行正式版_V2.1_136笔主动交易_A497生命周期/02_全量中文交易链/P3_V2.1-F1_148个真实仓位全量中文交易链_A497字段修正版.xlsx</x:v>
      </x:c>
      <x:c r="D196" s="16" t="str">
        <x:v>Fill证据</x:v>
      </x:c>
      <x:c r="E196" s="16" t="str">
        <x:v>930</x:v>
      </x:c>
      <x:c r="F196" s="16" t="str">
        <x:v>原字段保留的事件投影</x:v>
      </x:c>
      <x:c r="G196" s="16" t="str">
        <x:v>检查通过</x:v>
      </x:c>
      <x:c r="H196" s="16" t="str">
        <x:v>LIN-33bb03788cd801632c53d365</x:v>
      </x:c>
    </x:row>
    <x:row r="197" ht="56" customHeight="1">
      <x:c r="A197" s="16" t="str">
        <x:v>T020</x:v>
      </x:c>
      <x:c r="B197" s="16" t="str">
        <x:v>K05-FILL-S05-FILL-c462a576978f64694696aedc</x:v>
      </x:c>
      <x:c r="C197" s="16" t="str">
        <x:v>/Users/luodaluo/Desktop/30天复盘原始数据/现行正式版_V2.1_136笔主动交易_A497生命周期/02_全量中文交易链/P3_V2.1-F1_148个真实仓位全量中文交易链_A497字段修正版.xlsx</x:v>
      </x:c>
      <x:c r="D197" s="16" t="str">
        <x:v>Fill证据</x:v>
      </x:c>
      <x:c r="E197" s="16" t="str">
        <x:v>1072</x:v>
      </x:c>
      <x:c r="F197" s="16" t="str">
        <x:v>原字段保留的事件投影</x:v>
      </x:c>
      <x:c r="G197" s="16" t="str">
        <x:v>检查通过</x:v>
      </x:c>
      <x:c r="H197" s="16" t="str">
        <x:v>LIN-33e07b896741c8671061711c</x:v>
      </x:c>
    </x:row>
    <x:row r="198" ht="56" customHeight="1">
      <x:c r="A198" s="16" t="str">
        <x:v>T020</x:v>
      </x:c>
      <x:c r="B198" s="16" t="str">
        <x:v>K05-FILL-S05-FILL-41f3ba190cfdc0903097ab17</x:v>
      </x:c>
      <x:c r="C198" s="16" t="str">
        <x:v>/Users/luodaluo/Desktop/30天复盘原始数据/现行正式版_V2.1_136笔主动交易_A497生命周期/02_全量中文交易链/P3_V2.1-F1_148个真实仓位全量中文交易链_A497字段修正版.xlsx</x:v>
      </x:c>
      <x:c r="D198" s="16" t="str">
        <x:v>Fill证据</x:v>
      </x:c>
      <x:c r="E198" s="16" t="str">
        <x:v>1070</x:v>
      </x:c>
      <x:c r="F198" s="16" t="str">
        <x:v>原字段保留的事件投影</x:v>
      </x:c>
      <x:c r="G198" s="16" t="str">
        <x:v>检查通过</x:v>
      </x:c>
      <x:c r="H198" s="16" t="str">
        <x:v>LIN-33ed9d85f52179dc077989a7</x:v>
      </x:c>
    </x:row>
    <x:row r="199" ht="56" customHeight="1">
      <x:c r="A199" s="16" t="str">
        <x:v>T020</x:v>
      </x:c>
      <x:c r="B199" s="16" t="str">
        <x:v>K05-FILL-S05-FILL-3b33a5d8c70c153ef29558c9</x:v>
      </x:c>
      <x:c r="C199" s="16" t="str">
        <x:v>/Users/luodaluo/Desktop/30天复盘原始数据/现行正式版_V2.1_136笔主动交易_A497生命周期/02_全量中文交易链/P3_V2.1-F1_148个真实仓位全量中文交易链_A497字段修正版.xlsx</x:v>
      </x:c>
      <x:c r="D199" s="16" t="str">
        <x:v>Fill证据</x:v>
      </x:c>
      <x:c r="E199" s="16" t="str">
        <x:v>1435</x:v>
      </x:c>
      <x:c r="F199" s="16" t="str">
        <x:v>原字段保留的事件投影</x:v>
      </x:c>
      <x:c r="G199" s="16" t="str">
        <x:v>检查通过</x:v>
      </x:c>
      <x:c r="H199" s="16" t="str">
        <x:v>LIN-3448c4b7480fa3227a8bdeb2</x:v>
      </x:c>
    </x:row>
    <x:row r="200" ht="56" customHeight="1">
      <x:c r="A200" s="16" t="str">
        <x:v>T020</x:v>
      </x:c>
      <x:c r="B200" s="16" t="str">
        <x:v>K05-FILL-S05-FILL-0697e8bbeb15bcef1729f5b7</x:v>
      </x:c>
      <x:c r="C200" s="16" t="str">
        <x:v>/Users/luodaluo/Desktop/30天复盘原始数据/现行正式版_V2.1_136笔主动交易_A497生命周期/02_全量中文交易链/P3_V2.1-F1_148个真实仓位全量中文交易链_A497字段修正版.xlsx</x:v>
      </x:c>
      <x:c r="D200" s="16" t="str">
        <x:v>Fill证据</x:v>
      </x:c>
      <x:c r="E200" s="16" t="str">
        <x:v>1556</x:v>
      </x:c>
      <x:c r="F200" s="16" t="str">
        <x:v>原字段保留的事件投影</x:v>
      </x:c>
      <x:c r="G200" s="16" t="str">
        <x:v>检查通过</x:v>
      </x:c>
      <x:c r="H200" s="16" t="str">
        <x:v>LIN-3497fed8e598de0b3674b4c2</x:v>
      </x:c>
    </x:row>
    <x:row r="201" ht="56" customHeight="1">
      <x:c r="A201" s="16" t="str">
        <x:v>T020</x:v>
      </x:c>
      <x:c r="B201" s="16" t="str">
        <x:v>K05-FILL-S05-FILL-7b7f8777d44a525af0579aae</x:v>
      </x:c>
      <x:c r="C201" s="16" t="str">
        <x:v>/Users/luodaluo/Desktop/30天复盘原始数据/现行正式版_V2.1_136笔主动交易_A497生命周期/02_全量中文交易链/P3_V2.1-F1_148个真实仓位全量中文交易链_A497字段修正版.xlsx</x:v>
      </x:c>
      <x:c r="D201" s="16" t="str">
        <x:v>Fill证据</x:v>
      </x:c>
      <x:c r="E201" s="16" t="str">
        <x:v>1134</x:v>
      </x:c>
      <x:c r="F201" s="16" t="str">
        <x:v>原字段保留的事件投影</x:v>
      </x:c>
      <x:c r="G201" s="16" t="str">
        <x:v>检查通过</x:v>
      </x:c>
      <x:c r="H201" s="16" t="str">
        <x:v>LIN-34a10350db312572e7351e82</x:v>
      </x:c>
    </x:row>
    <x:row r="202" ht="56" customHeight="1">
      <x:c r="A202" s="16" t="str">
        <x:v>T020</x:v>
      </x:c>
      <x:c r="B202" s="16" t="str">
        <x:v>K05-FILL-S05-FILL-a5ae05f6d625af0103b42afc</x:v>
      </x:c>
      <x:c r="C202" s="16" t="str">
        <x:v>/Users/luodaluo/Desktop/30天复盘原始数据/现行正式版_V2.1_136笔主动交易_A497生命周期/02_全量中文交易链/P3_V2.1-F1_148个真实仓位全量中文交易链_A497字段修正版.xlsx</x:v>
      </x:c>
      <x:c r="D202" s="16" t="str">
        <x:v>Fill证据</x:v>
      </x:c>
      <x:c r="E202" s="16" t="str">
        <x:v>1527</x:v>
      </x:c>
      <x:c r="F202" s="16" t="str">
        <x:v>原字段保留的事件投影</x:v>
      </x:c>
      <x:c r="G202" s="16" t="str">
        <x:v>检查通过</x:v>
      </x:c>
      <x:c r="H202" s="16" t="str">
        <x:v>LIN-35fa044b5d9b60e3a719daf8</x:v>
      </x:c>
    </x:row>
    <x:row r="203" ht="56" customHeight="1">
      <x:c r="A203" s="16" t="str">
        <x:v>T020</x:v>
      </x:c>
      <x:c r="B203" s="16" t="str">
        <x:v>K05-FILL-S05-FILL-132137b21a665274e254165d</x:v>
      </x:c>
      <x:c r="C203" s="16" t="str">
        <x:v>/Users/luodaluo/Desktop/30天复盘原始数据/现行正式版_V2.1_136笔主动交易_A497生命周期/02_全量中文交易链/P3_V2.1-F1_148个真实仓位全量中文交易链_A497字段修正版.xlsx</x:v>
      </x:c>
      <x:c r="D203" s="16" t="str">
        <x:v>Fill证据</x:v>
      </x:c>
      <x:c r="E203" s="16" t="str">
        <x:v>1219</x:v>
      </x:c>
      <x:c r="F203" s="16" t="str">
        <x:v>原字段保留的事件投影</x:v>
      </x:c>
      <x:c r="G203" s="16" t="str">
        <x:v>检查通过</x:v>
      </x:c>
      <x:c r="H203" s="16" t="str">
        <x:v>LIN-36075ec02f1ffca36d415cb6</x:v>
      </x:c>
    </x:row>
    <x:row r="204" ht="56" customHeight="1">
      <x:c r="A204" s="16" t="str">
        <x:v>T020</x:v>
      </x:c>
      <x:c r="B204" s="16" t="str">
        <x:v>K05-FILL-S05-FILL-2520c503f0818903fb3b4086</x:v>
      </x:c>
      <x:c r="C204" s="16" t="str">
        <x:v>/Users/luodaluo/Desktop/30天复盘原始数据/现行正式版_V2.1_136笔主动交易_A497生命周期/02_全量中文交易链/P3_V2.1-F1_148个真实仓位全量中文交易链_A497字段修正版.xlsx</x:v>
      </x:c>
      <x:c r="D204" s="16" t="str">
        <x:v>Fill证据</x:v>
      </x:c>
      <x:c r="E204" s="16" t="str">
        <x:v>1145</x:v>
      </x:c>
      <x:c r="F204" s="16" t="str">
        <x:v>原字段保留的事件投影</x:v>
      </x:c>
      <x:c r="G204" s="16" t="str">
        <x:v>检查通过</x:v>
      </x:c>
      <x:c r="H204" s="16" t="str">
        <x:v>LIN-364ce943b5d219c5c7c6b050</x:v>
      </x:c>
    </x:row>
    <x:row r="205" ht="56" customHeight="1">
      <x:c r="A205" s="16" t="str">
        <x:v>T020</x:v>
      </x:c>
      <x:c r="B205" s="16" t="str">
        <x:v>K05-FILL-S05-FILL-8103f4d291649f8e76571250</x:v>
      </x:c>
      <x:c r="C205" s="16" t="str">
        <x:v>/Users/luodaluo/Desktop/30天复盘原始数据/现行正式版_V2.1_136笔主动交易_A497生命周期/02_全量中文交易链/P3_V2.1-F1_148个真实仓位全量中文交易链_A497字段修正版.xlsx</x:v>
      </x:c>
      <x:c r="D205" s="16" t="str">
        <x:v>Fill证据</x:v>
      </x:c>
      <x:c r="E205" s="16" t="str">
        <x:v>993</x:v>
      </x:c>
      <x:c r="F205" s="16" t="str">
        <x:v>原字段保留的事件投影</x:v>
      </x:c>
      <x:c r="G205" s="16" t="str">
        <x:v>检查通过</x:v>
      </x:c>
      <x:c r="H205" s="16" t="str">
        <x:v>LIN-3672a265d059bca33c4b44ef</x:v>
      </x:c>
    </x:row>
    <x:row r="206" ht="56" customHeight="1">
      <x:c r="A206" s="16" t="str">
        <x:v>T020</x:v>
      </x:c>
      <x:c r="B206" s="16" t="str">
        <x:v>K05-FILL-S05-FILL-6e973dda64aae5245366149a</x:v>
      </x:c>
      <x:c r="C206" s="16" t="str">
        <x:v>/Users/luodaluo/Desktop/30天复盘原始数据/现行正式版_V2.1_136笔主动交易_A497生命周期/02_全量中文交易链/P3_V2.1-F1_148个真实仓位全量中文交易链_A497字段修正版.xlsx</x:v>
      </x:c>
      <x:c r="D206" s="16" t="str">
        <x:v>Fill证据</x:v>
      </x:c>
      <x:c r="E206" s="16" t="str">
        <x:v>1497</x:v>
      </x:c>
      <x:c r="F206" s="16" t="str">
        <x:v>原字段保留的事件投影</x:v>
      </x:c>
      <x:c r="G206" s="16" t="str">
        <x:v>检查通过</x:v>
      </x:c>
      <x:c r="H206" s="16" t="str">
        <x:v>LIN-367e7ef9d61821359c5ee52a</x:v>
      </x:c>
    </x:row>
    <x:row r="207" ht="56" customHeight="1">
      <x:c r="A207" s="16" t="str">
        <x:v>T020</x:v>
      </x:c>
      <x:c r="B207" s="16" t="str">
        <x:v>K05-FILL-S05-FILL-dc5d53c3d7945f316398bf2c</x:v>
      </x:c>
      <x:c r="C207" s="16" t="str">
        <x:v>/Users/luodaluo/Desktop/30天复盘原始数据/现行正式版_V2.1_136笔主动交易_A497生命周期/02_全量中文交易链/P3_V2.1-F1_148个真实仓位全量中文交易链_A497字段修正版.xlsx</x:v>
      </x:c>
      <x:c r="D207" s="16" t="str">
        <x:v>Fill证据</x:v>
      </x:c>
      <x:c r="E207" s="16" t="str">
        <x:v>1555</x:v>
      </x:c>
      <x:c r="F207" s="16" t="str">
        <x:v>原字段保留的事件投影</x:v>
      </x:c>
      <x:c r="G207" s="16" t="str">
        <x:v>检查通过</x:v>
      </x:c>
      <x:c r="H207" s="16" t="str">
        <x:v>LIN-36850f976b1074ddd6be78e8</x:v>
      </x:c>
    </x:row>
    <x:row r="208" ht="56" customHeight="1">
      <x:c r="A208" s="16" t="str">
        <x:v>T020</x:v>
      </x:c>
      <x:c r="B208" s="16" t="str">
        <x:v>K05-POSACT-383106680</x:v>
      </x:c>
      <x:c r="C208" s="16" t="str">
        <x:v>/Users/luodaluo/Desktop/30天复盘原始数据/现行正式版_V2.1_136笔主动交易_A497生命周期/02_全量中文交易链/P3_V2.1-F1_148个真实仓位全量中文交易链_A497字段修正版.xlsx</x:v>
      </x:c>
      <x:c r="D208" s="16" t="str">
        <x:v>Order证据</x:v>
      </x:c>
      <x:c r="E208" s="16" t="str">
        <x:v>48</x:v>
      </x:c>
      <x:c r="F208" s="16" t="str">
        <x:v>原字段保留的事件投影</x:v>
      </x:c>
      <x:c r="G208" s="16" t="str">
        <x:v>检查通过</x:v>
      </x:c>
      <x:c r="H208" s="16" t="str">
        <x:v>LIN-36e315497a8eb97e51824e85</x:v>
      </x:c>
    </x:row>
    <x:row r="209" ht="56" customHeight="1">
      <x:c r="A209" s="16" t="str">
        <x:v>T020</x:v>
      </x:c>
      <x:c r="B209" s="16" t="str">
        <x:v>K05-FILL-S05-FILL-78b2e72313ea4e98110bd5c1</x:v>
      </x:c>
      <x:c r="C209" s="16" t="str">
        <x:v>/Users/luodaluo/Desktop/30天复盘原始数据/现行正式版_V2.1_136笔主动交易_A497生命周期/02_全量中文交易链/P3_V2.1-F1_148个真实仓位全量中文交易链_A497字段修正版.xlsx</x:v>
      </x:c>
      <x:c r="D209" s="16" t="str">
        <x:v>Fill证据</x:v>
      </x:c>
      <x:c r="E209" s="16" t="str">
        <x:v>1473</x:v>
      </x:c>
      <x:c r="F209" s="16" t="str">
        <x:v>原字段保留的事件投影</x:v>
      </x:c>
      <x:c r="G209" s="16" t="str">
        <x:v>检查通过</x:v>
      </x:c>
      <x:c r="H209" s="16" t="str">
        <x:v>LIN-36ed11594795b2f08b37315b</x:v>
      </x:c>
    </x:row>
    <x:row r="210" ht="56" customHeight="1">
      <x:c r="A210" s="16" t="str">
        <x:v>T020</x:v>
      </x:c>
      <x:c r="B210" s="16" t="str">
        <x:v>K05-FILL-S05-FILL-d97dccaab9261706bca11930</x:v>
      </x:c>
      <x:c r="C210" s="16" t="str">
        <x:v>/Users/luodaluo/Desktop/30天复盘原始数据/现行正式版_V2.1_136笔主动交易_A497生命周期/02_全量中文交易链/P3_V2.1-F1_148个真实仓位全量中文交易链_A497字段修正版.xlsx</x:v>
      </x:c>
      <x:c r="D210" s="16" t="str">
        <x:v>Fill证据</x:v>
      </x:c>
      <x:c r="E210" s="16" t="str">
        <x:v>1199</x:v>
      </x:c>
      <x:c r="F210" s="16" t="str">
        <x:v>原字段保留的事件投影</x:v>
      </x:c>
      <x:c r="G210" s="16" t="str">
        <x:v>检查通过</x:v>
      </x:c>
      <x:c r="H210" s="16" t="str">
        <x:v>LIN-370f3767455ebc2c68be7f78</x:v>
      </x:c>
    </x:row>
    <x:row r="211" ht="56" customHeight="1">
      <x:c r="A211" s="16" t="str">
        <x:v>T020</x:v>
      </x:c>
      <x:c r="B211" s="16" t="str">
        <x:v>K05-FILL-S05-FILL-88ae29ece73205a862758b5b</x:v>
      </x:c>
      <x:c r="C211" s="16" t="str">
        <x:v>/Users/luodaluo/Desktop/30天复盘原始数据/现行正式版_V2.1_136笔主动交易_A497生命周期/02_全量中文交易链/P3_V2.1-F1_148个真实仓位全量中文交易链_A497字段修正版.xlsx</x:v>
      </x:c>
      <x:c r="D211" s="16" t="str">
        <x:v>Fill证据</x:v>
      </x:c>
      <x:c r="E211" s="16" t="str">
        <x:v>1446</x:v>
      </x:c>
      <x:c r="F211" s="16" t="str">
        <x:v>原字段保留的事件投影</x:v>
      </x:c>
      <x:c r="G211" s="16" t="str">
        <x:v>检查通过</x:v>
      </x:c>
      <x:c r="H211" s="16" t="str">
        <x:v>LIN-370f8db1c01d64a782e7c664</x:v>
      </x:c>
    </x:row>
    <x:row r="212" ht="56" customHeight="1">
      <x:c r="A212" s="16" t="str">
        <x:v>T020</x:v>
      </x:c>
      <x:c r="B212" s="16" t="str">
        <x:v>K05-FILL-S05-FILL-af2b98cb474dcb04c2a6ce20</x:v>
      </x:c>
      <x:c r="C212" s="16" t="str">
        <x:v>/Users/luodaluo/Desktop/30天复盘原始数据/现行正式版_V2.1_136笔主动交易_A497生命周期/02_全量中文交易链/P3_V2.1-F1_148个真实仓位全量中文交易链_A497字段修正版.xlsx</x:v>
      </x:c>
      <x:c r="D212" s="16" t="str">
        <x:v>Fill证据</x:v>
      </x:c>
      <x:c r="E212" s="16" t="str">
        <x:v>1786</x:v>
      </x:c>
      <x:c r="F212" s="16" t="str">
        <x:v>原字段保留的事件投影</x:v>
      </x:c>
      <x:c r="G212" s="16" t="str">
        <x:v>检查通过</x:v>
      </x:c>
      <x:c r="H212" s="16" t="str">
        <x:v>LIN-374e57a6fb0c05089af47368</x:v>
      </x:c>
    </x:row>
    <x:row r="213" ht="56" customHeight="1">
      <x:c r="A213" s="16" t="str">
        <x:v>T020</x:v>
      </x:c>
      <x:c r="B213" s="16" t="str">
        <x:v>K05-FILL-S05-FILL-961874c097080dbabd2c45cc</x:v>
      </x:c>
      <x:c r="C213" s="16" t="str">
        <x:v>/Users/luodaluo/Desktop/30天复盘原始数据/现行正式版_V2.1_136笔主动交易_A497生命周期/02_全量中文交易链/P3_V2.1-F1_148个真实仓位全量中文交易链_A497字段修正版.xlsx</x:v>
      </x:c>
      <x:c r="D213" s="16" t="str">
        <x:v>Fill证据</x:v>
      </x:c>
      <x:c r="E213" s="16" t="str">
        <x:v>1348</x:v>
      </x:c>
      <x:c r="F213" s="16" t="str">
        <x:v>原字段保留的事件投影</x:v>
      </x:c>
      <x:c r="G213" s="16" t="str">
        <x:v>检查通过</x:v>
      </x:c>
      <x:c r="H213" s="16" t="str">
        <x:v>LIN-376ef3ff9c9de2b3fc672ece</x:v>
      </x:c>
    </x:row>
    <x:row r="214" ht="56" customHeight="1">
      <x:c r="A214" s="16" t="str">
        <x:v>T020</x:v>
      </x:c>
      <x:c r="B214" s="16" t="str">
        <x:v>K05-FILL-S05-FILL-db23402a47693122fdf9caf1</x:v>
      </x:c>
      <x:c r="C214" s="16" t="str">
        <x:v>/Users/luodaluo/Desktop/30天复盘原始数据/现行正式版_V2.1_136笔主动交易_A497生命周期/02_全量中文交易链/P3_V2.1-F1_148个真实仓位全量中文交易链_A497字段修正版.xlsx</x:v>
      </x:c>
      <x:c r="D214" s="16" t="str">
        <x:v>Fill证据</x:v>
      </x:c>
      <x:c r="E214" s="16" t="str">
        <x:v>1041</x:v>
      </x:c>
      <x:c r="F214" s="16" t="str">
        <x:v>原字段保留的事件投影</x:v>
      </x:c>
      <x:c r="G214" s="16" t="str">
        <x:v>检查通过</x:v>
      </x:c>
      <x:c r="H214" s="16" t="str">
        <x:v>LIN-38ea376be2eb2cd99f59087a</x:v>
      </x:c>
    </x:row>
    <x:row r="215" ht="56" customHeight="1">
      <x:c r="A215" s="16" t="str">
        <x:v>T020</x:v>
      </x:c>
      <x:c r="B215" s="16" t="str">
        <x:v>K05-FILL-S05-FILL-9018ef543e956f5ac9ac4df4</x:v>
      </x:c>
      <x:c r="C215" s="16" t="str">
        <x:v>/Users/luodaluo/Desktop/30天复盘原始数据/现行正式版_V2.1_136笔主动交易_A497生命周期/02_全量中文交易链/P3_V2.1-F1_148个真实仓位全量中文交易链_A497字段修正版.xlsx</x:v>
      </x:c>
      <x:c r="D215" s="16" t="str">
        <x:v>Fill证据</x:v>
      </x:c>
      <x:c r="E215" s="16" t="str">
        <x:v>1026</x:v>
      </x:c>
      <x:c r="F215" s="16" t="str">
        <x:v>原字段保留的事件投影</x:v>
      </x:c>
      <x:c r="G215" s="16" t="str">
        <x:v>检查通过</x:v>
      </x:c>
      <x:c r="H215" s="16" t="str">
        <x:v>LIN-39a709c87f6f6356e1b3375c</x:v>
      </x:c>
    </x:row>
    <x:row r="216" ht="56" customHeight="1">
      <x:c r="A216" s="16" t="str">
        <x:v>T020</x:v>
      </x:c>
      <x:c r="B216" s="16" t="str">
        <x:v>K05-FILL-S05-FILL-7daa8e92e75d5c7ef948e5c3</x:v>
      </x:c>
      <x:c r="C216" s="16" t="str">
        <x:v>/Users/luodaluo/Desktop/30天复盘原始数据/现行正式版_V2.1_136笔主动交易_A497生命周期/02_全量中文交易链/P3_V2.1-F1_148个真实仓位全量中文交易链_A497字段修正版.xlsx</x:v>
      </x:c>
      <x:c r="D216" s="16" t="str">
        <x:v>Fill证据</x:v>
      </x:c>
      <x:c r="E216" s="16" t="str">
        <x:v>971</x:v>
      </x:c>
      <x:c r="F216" s="16" t="str">
        <x:v>原字段保留的事件投影</x:v>
      </x:c>
      <x:c r="G216" s="16" t="str">
        <x:v>检查通过</x:v>
      </x:c>
      <x:c r="H216" s="16" t="str">
        <x:v>LIN-39f123a0bf432301105104df</x:v>
      </x:c>
    </x:row>
    <x:row r="217" ht="56" customHeight="1">
      <x:c r="A217" s="16" t="str">
        <x:v>T020</x:v>
      </x:c>
      <x:c r="B217" s="16" t="str">
        <x:v>K05-FILL-S05-FILL-0cd61bfbd4a46b0792f7a443</x:v>
      </x:c>
      <x:c r="C217" s="16" t="str">
        <x:v>/Users/luodaluo/Desktop/30天复盘原始数据/现行正式版_V2.1_136笔主动交易_A497生命周期/02_全量中文交易链/P3_V2.1-F1_148个真实仓位全量中文交易链_A497字段修正版.xlsx</x:v>
      </x:c>
      <x:c r="D217" s="16" t="str">
        <x:v>Fill证据</x:v>
      </x:c>
      <x:c r="E217" s="16" t="str">
        <x:v>1518</x:v>
      </x:c>
      <x:c r="F217" s="16" t="str">
        <x:v>原字段保留的事件投影</x:v>
      </x:c>
      <x:c r="G217" s="16" t="str">
        <x:v>检查通过</x:v>
      </x:c>
      <x:c r="H217" s="16" t="str">
        <x:v>LIN-3a02c5f183db0672a073054a</x:v>
      </x:c>
    </x:row>
    <x:row r="218" ht="56" customHeight="1">
      <x:c r="A218" s="16" t="str">
        <x:v>T020</x:v>
      </x:c>
      <x:c r="B218" s="16" t="str">
        <x:v>K05-FILL-S05-FILL-ba2507afa7b63cb37cb5d91b</x:v>
      </x:c>
      <x:c r="C218" s="16" t="str">
        <x:v>/Users/luodaluo/Desktop/30天复盘原始数据/现行正式版_V2.1_136笔主动交易_A497生命周期/02_全量中文交易链/P3_V2.1-F1_148个真实仓位全量中文交易链_A497字段修正版.xlsx</x:v>
      </x:c>
      <x:c r="D218" s="16" t="str">
        <x:v>Fill证据</x:v>
      </x:c>
      <x:c r="E218" s="16" t="str">
        <x:v>1755</x:v>
      </x:c>
      <x:c r="F218" s="16" t="str">
        <x:v>原字段保留的事件投影</x:v>
      </x:c>
      <x:c r="G218" s="16" t="str">
        <x:v>检查通过</x:v>
      </x:c>
      <x:c r="H218" s="16" t="str">
        <x:v>LIN-3aa7e1ecce134add8d68142a</x:v>
      </x:c>
    </x:row>
    <x:row r="219" ht="56" customHeight="1">
      <x:c r="A219" s="16" t="str">
        <x:v>T020</x:v>
      </x:c>
      <x:c r="B219" s="16" t="str">
        <x:v>K05-FILL-S05-FILL-7ae37fda9af16f0454851e54</x:v>
      </x:c>
      <x:c r="C219" s="16" t="str">
        <x:v>/Users/luodaluo/Desktop/30天复盘原始数据/现行正式版_V2.1_136笔主动交易_A497生命周期/02_全量中文交易链/P3_V2.1-F1_148个真实仓位全量中文交易链_A497字段修正版.xlsx</x:v>
      </x:c>
      <x:c r="D219" s="16" t="str">
        <x:v>Fill证据</x:v>
      </x:c>
      <x:c r="E219" s="16" t="str">
        <x:v>1237</x:v>
      </x:c>
      <x:c r="F219" s="16" t="str">
        <x:v>原字段保留的事件投影</x:v>
      </x:c>
      <x:c r="G219" s="16" t="str">
        <x:v>检查通过</x:v>
      </x:c>
      <x:c r="H219" s="16" t="str">
        <x:v>LIN-3b1fd21e7f79d84494105385</x:v>
      </x:c>
    </x:row>
    <x:row r="220" ht="56" customHeight="1">
      <x:c r="A220" s="16" t="str">
        <x:v>T020</x:v>
      </x:c>
      <x:c r="B220" s="16" t="str">
        <x:v>K05-FILL-S05-FILL-470a228396e26b4f84774737</x:v>
      </x:c>
      <x:c r="C220" s="16" t="str">
        <x:v>/Users/luodaluo/Desktop/30天复盘原始数据/现行正式版_V2.1_136笔主动交易_A497生命周期/02_全量中文交易链/P3_V2.1-F1_148个真实仓位全量中文交易链_A497字段修正版.xlsx</x:v>
      </x:c>
      <x:c r="D220" s="16" t="str">
        <x:v>Fill证据</x:v>
      </x:c>
      <x:c r="E220" s="16" t="str">
        <x:v>1412</x:v>
      </x:c>
      <x:c r="F220" s="16" t="str">
        <x:v>原字段保留的事件投影</x:v>
      </x:c>
      <x:c r="G220" s="16" t="str">
        <x:v>检查通过</x:v>
      </x:c>
      <x:c r="H220" s="16" t="str">
        <x:v>LIN-3b33f16b6b6c34db9778db2d</x:v>
      </x:c>
    </x:row>
    <x:row r="221" ht="56" customHeight="1">
      <x:c r="A221" s="16" t="str">
        <x:v>T020</x:v>
      </x:c>
      <x:c r="B221" s="16" t="str">
        <x:v>K05-FILL-S05-FILL-28326424b2d7b9c20828a027</x:v>
      </x:c>
      <x:c r="C221" s="16" t="str">
        <x:v>/Users/luodaluo/Desktop/30天复盘原始数据/现行正式版_V2.1_136笔主动交易_A497生命周期/02_全量中文交易链/P3_V2.1-F1_148个真实仓位全量中文交易链_A497字段修正版.xlsx</x:v>
      </x:c>
      <x:c r="D221" s="16" t="str">
        <x:v>Fill证据</x:v>
      </x:c>
      <x:c r="E221" s="16" t="str">
        <x:v>1756</x:v>
      </x:c>
      <x:c r="F221" s="16" t="str">
        <x:v>原字段保留的事件投影</x:v>
      </x:c>
      <x:c r="G221" s="16" t="str">
        <x:v>检查通过</x:v>
      </x:c>
      <x:c r="H221" s="16" t="str">
        <x:v>LIN-3b722ab0e6d611a46416f01c</x:v>
      </x:c>
    </x:row>
    <x:row r="222" ht="56" customHeight="1">
      <x:c r="A222" s="16" t="str">
        <x:v>T020</x:v>
      </x:c>
      <x:c r="B222" s="16" t="str">
        <x:v>K05-FILL-S05-FILL-950c47aab55545fde38c7526</x:v>
      </x:c>
      <x:c r="C222" s="16" t="str">
        <x:v>/Users/luodaluo/Desktop/30天复盘原始数据/现行正式版_V2.1_136笔主动交易_A497生命周期/02_全量中文交易链/P3_V2.1-F1_148个真实仓位全量中文交易链_A497字段修正版.xlsx</x:v>
      </x:c>
      <x:c r="D222" s="16" t="str">
        <x:v>Fill证据</x:v>
      </x:c>
      <x:c r="E222" s="16" t="str">
        <x:v>1676</x:v>
      </x:c>
      <x:c r="F222" s="16" t="str">
        <x:v>原字段保留的事件投影</x:v>
      </x:c>
      <x:c r="G222" s="16" t="str">
        <x:v>检查通过</x:v>
      </x:c>
      <x:c r="H222" s="16" t="str">
        <x:v>LIN-3b7db4a8663d97ad55b8f6ea</x:v>
      </x:c>
    </x:row>
    <x:row r="223" ht="56" customHeight="1">
      <x:c r="A223" s="16" t="str">
        <x:v>T020</x:v>
      </x:c>
      <x:c r="B223" s="16" t="str">
        <x:v>K05-FILL-S05-FILL-6e59a9403f96660445ffbcaf</x:v>
      </x:c>
      <x:c r="C223" s="16" t="str">
        <x:v>/Users/luodaluo/Desktop/30天复盘原始数据/现行正式版_V2.1_136笔主动交易_A497生命周期/02_全量中文交易链/P3_V2.1-F1_148个真实仓位全量中文交易链_A497字段修正版.xlsx</x:v>
      </x:c>
      <x:c r="D223" s="16" t="str">
        <x:v>Fill证据</x:v>
      </x:c>
      <x:c r="E223" s="16" t="str">
        <x:v>1317</x:v>
      </x:c>
      <x:c r="F223" s="16" t="str">
        <x:v>原字段保留的事件投影</x:v>
      </x:c>
      <x:c r="G223" s="16" t="str">
        <x:v>检查通过</x:v>
      </x:c>
      <x:c r="H223" s="16" t="str">
        <x:v>LIN-3bb13ad83958d18eed3b80f8</x:v>
      </x:c>
    </x:row>
    <x:row r="224" ht="56" customHeight="1">
      <x:c r="A224" s="16" t="str">
        <x:v>T020</x:v>
      </x:c>
      <x:c r="B224" s="16" t="str">
        <x:v>K05-FILL-S05-FILL-130430752f569f4cfebd378c</x:v>
      </x:c>
      <x:c r="C224" s="16" t="str">
        <x:v>/Users/luodaluo/Desktop/30天复盘原始数据/现行正式版_V2.1_136笔主动交易_A497生命周期/02_全量中文交易链/P3_V2.1-F1_148个真实仓位全量中文交易链_A497字段修正版.xlsx</x:v>
      </x:c>
      <x:c r="D224" s="16" t="str">
        <x:v>Fill证据</x:v>
      </x:c>
      <x:c r="E224" s="16" t="str">
        <x:v>1501</x:v>
      </x:c>
      <x:c r="F224" s="16" t="str">
        <x:v>原字段保留的事件投影</x:v>
      </x:c>
      <x:c r="G224" s="16" t="str">
        <x:v>检查通过</x:v>
      </x:c>
      <x:c r="H224" s="16" t="str">
        <x:v>LIN-3be1731408505fed789f422e</x:v>
      </x:c>
    </x:row>
    <x:row r="225" ht="56" customHeight="1">
      <x:c r="A225" s="16" t="str">
        <x:v>T020</x:v>
      </x:c>
      <x:c r="B225" s="16" t="str">
        <x:v>K05-FILL-S05-FILL-2819755618c2683b1355427f</x:v>
      </x:c>
      <x:c r="C225" s="16" t="str">
        <x:v>/Users/luodaluo/Desktop/30天复盘原始数据/现行正式版_V2.1_136笔主动交易_A497生命周期/02_全量中文交易链/P3_V2.1-F1_148个真实仓位全量中文交易链_A497字段修正版.xlsx</x:v>
      </x:c>
      <x:c r="D225" s="16" t="str">
        <x:v>Fill证据</x:v>
      </x:c>
      <x:c r="E225" s="16" t="str">
        <x:v>1179</x:v>
      </x:c>
      <x:c r="F225" s="16" t="str">
        <x:v>原字段保留的事件投影</x:v>
      </x:c>
      <x:c r="G225" s="16" t="str">
        <x:v>检查通过</x:v>
      </x:c>
      <x:c r="H225" s="16" t="str">
        <x:v>LIN-3c090e40c5d688afef184a84</x:v>
      </x:c>
    </x:row>
    <x:row r="226" ht="56" customHeight="1">
      <x:c r="A226" s="16" t="str">
        <x:v>T020</x:v>
      </x:c>
      <x:c r="B226" s="16" t="str">
        <x:v>K05-FILL-S05-FILL-7dcebd82f46352487ade0b26</x:v>
      </x:c>
      <x:c r="C226" s="16" t="str">
        <x:v>/Users/luodaluo/Desktop/30天复盘原始数据/现行正式版_V2.1_136笔主动交易_A497生命周期/02_全量中文交易链/P3_V2.1-F1_148个真实仓位全量中文交易链_A497字段修正版.xlsx</x:v>
      </x:c>
      <x:c r="D226" s="16" t="str">
        <x:v>Fill证据</x:v>
      </x:c>
      <x:c r="E226" s="16" t="str">
        <x:v>1088</x:v>
      </x:c>
      <x:c r="F226" s="16" t="str">
        <x:v>原字段保留的事件投影</x:v>
      </x:c>
      <x:c r="G226" s="16" t="str">
        <x:v>检查通过</x:v>
      </x:c>
      <x:c r="H226" s="16" t="str">
        <x:v>LIN-3c1d4ce23387bc95e9343417</x:v>
      </x:c>
    </x:row>
    <x:row r="227" ht="56" customHeight="1">
      <x:c r="A227" s="16" t="str">
        <x:v>T020</x:v>
      </x:c>
      <x:c r="B227" s="16" t="str">
        <x:v>K05-FILL-S05-FILL-d89ca3b69f920e0f0cb48926</x:v>
      </x:c>
      <x:c r="C227" s="16" t="str">
        <x:v>/Users/luodaluo/Desktop/30天复盘原始数据/现行正式版_V2.1_136笔主动交易_A497生命周期/02_全量中文交易链/P3_V2.1-F1_148个真实仓位全量中文交易链_A497字段修正版.xlsx</x:v>
      </x:c>
      <x:c r="D227" s="16" t="str">
        <x:v>Fill证据</x:v>
      </x:c>
      <x:c r="E227" s="16" t="str">
        <x:v>1456</x:v>
      </x:c>
      <x:c r="F227" s="16" t="str">
        <x:v>原字段保留的事件投影</x:v>
      </x:c>
      <x:c r="G227" s="16" t="str">
        <x:v>检查通过</x:v>
      </x:c>
      <x:c r="H227" s="16" t="str">
        <x:v>LIN-3c313ded40aa2722c97245d7</x:v>
      </x:c>
    </x:row>
    <x:row r="228" ht="56" customHeight="1">
      <x:c r="A228" s="16" t="str">
        <x:v>T020</x:v>
      </x:c>
      <x:c r="B228" s="16" t="str">
        <x:v>K05-FILL-S05-FILL-3dd6734ca3c6c43698f2929b</x:v>
      </x:c>
      <x:c r="C228" s="16" t="str">
        <x:v>/Users/luodaluo/Desktop/30天复盘原始数据/现行正式版_V2.1_136笔主动交易_A497生命周期/02_全量中文交易链/P3_V2.1-F1_148个真实仓位全量中文交易链_A497字段修正版.xlsx</x:v>
      </x:c>
      <x:c r="D228" s="16" t="str">
        <x:v>Fill证据</x:v>
      </x:c>
      <x:c r="E228" s="16" t="str">
        <x:v>1253</x:v>
      </x:c>
      <x:c r="F228" s="16" t="str">
        <x:v>原字段保留的事件投影</x:v>
      </x:c>
      <x:c r="G228" s="16" t="str">
        <x:v>检查通过</x:v>
      </x:c>
      <x:c r="H228" s="16" t="str">
        <x:v>LIN-3c443026be5f141e7a7f12a4</x:v>
      </x:c>
    </x:row>
    <x:row r="229" ht="56" customHeight="1">
      <x:c r="A229" s="16" t="str">
        <x:v>T020</x:v>
      </x:c>
      <x:c r="B229" s="16" t="str">
        <x:v>K05-FILL-S05-FILL-db28af7af0060521795aae55</x:v>
      </x:c>
      <x:c r="C229" s="16" t="str">
        <x:v>/Users/luodaluo/Desktop/30天复盘原始数据/现行正式版_V2.1_136笔主动交易_A497生命周期/02_全量中文交易链/P3_V2.1-F1_148个真实仓位全量中文交易链_A497字段修正版.xlsx</x:v>
      </x:c>
      <x:c r="D229" s="16" t="str">
        <x:v>Fill证据</x:v>
      </x:c>
      <x:c r="E229" s="16" t="str">
        <x:v>1173</x:v>
      </x:c>
      <x:c r="F229" s="16" t="str">
        <x:v>原字段保留的事件投影</x:v>
      </x:c>
      <x:c r="G229" s="16" t="str">
        <x:v>检查通过</x:v>
      </x:c>
      <x:c r="H229" s="16" t="str">
        <x:v>LIN-3c54ab528773d77e0494ef43</x:v>
      </x:c>
    </x:row>
    <x:row r="230" ht="56" customHeight="1">
      <x:c r="A230" s="16" t="str">
        <x:v>T020</x:v>
      </x:c>
      <x:c r="B230" s="16" t="str">
        <x:v>K05-FILL-S05-FILL-1141f62136ac2d2b70b9c324</x:v>
      </x:c>
      <x:c r="C230" s="16" t="str">
        <x:v>/Users/luodaluo/Desktop/30天复盘原始数据/现行正式版_V2.1_136笔主动交易_A497生命周期/02_全量中文交易链/P3_V2.1-F1_148个真实仓位全量中文交易链_A497字段修正版.xlsx</x:v>
      </x:c>
      <x:c r="D230" s="16" t="str">
        <x:v>Fill证据</x:v>
      </x:c>
      <x:c r="E230" s="16" t="str">
        <x:v>1686</x:v>
      </x:c>
      <x:c r="F230" s="16" t="str">
        <x:v>原字段保留的事件投影</x:v>
      </x:c>
      <x:c r="G230" s="16" t="str">
        <x:v>检查通过</x:v>
      </x:c>
      <x:c r="H230" s="16" t="str">
        <x:v>LIN-3c66ea8bf1250b8308bb3909</x:v>
      </x:c>
    </x:row>
    <x:row r="231" ht="56" customHeight="1">
      <x:c r="A231" s="16" t="str">
        <x:v>T020</x:v>
      </x:c>
      <x:c r="B231" s="16" t="str">
        <x:v>K05-FILL-S05-FILL-ec81706a27891f21e06add3d</x:v>
      </x:c>
      <x:c r="C231" s="16" t="str">
        <x:v>/Users/luodaluo/Desktop/30天复盘原始数据/现行正式版_V2.1_136笔主动交易_A497生命周期/02_全量中文交易链/P3_V2.1-F1_148个真实仓位全量中文交易链_A497字段修正版.xlsx</x:v>
      </x:c>
      <x:c r="D231" s="16" t="str">
        <x:v>Fill证据</x:v>
      </x:c>
      <x:c r="E231" s="16" t="str">
        <x:v>1141</x:v>
      </x:c>
      <x:c r="F231" s="16" t="str">
        <x:v>原字段保留的事件投影</x:v>
      </x:c>
      <x:c r="G231" s="16" t="str">
        <x:v>检查通过</x:v>
      </x:c>
      <x:c r="H231" s="16" t="str">
        <x:v>LIN-3c9088a96b191a99fa710a84</x:v>
      </x:c>
    </x:row>
    <x:row r="232" ht="56" customHeight="1">
      <x:c r="A232" s="16" t="str">
        <x:v>T020</x:v>
      </x:c>
      <x:c r="B232" s="16" t="str">
        <x:v>K05-FILL-S05-FILL-8fc20121a698aee67ec7c5b0</x:v>
      </x:c>
      <x:c r="C232" s="16" t="str">
        <x:v>/Users/luodaluo/Desktop/30天复盘原始数据/现行正式版_V2.1_136笔主动交易_A497生命周期/02_全量中文交易链/P3_V2.1-F1_148个真实仓位全量中文交易链_A497字段修正版.xlsx</x:v>
      </x:c>
      <x:c r="D232" s="16" t="str">
        <x:v>Fill证据</x:v>
      </x:c>
      <x:c r="E232" s="16" t="str">
        <x:v>1718</x:v>
      </x:c>
      <x:c r="F232" s="16" t="str">
        <x:v>原字段保留的事件投影</x:v>
      </x:c>
      <x:c r="G232" s="16" t="str">
        <x:v>检查通过</x:v>
      </x:c>
      <x:c r="H232" s="16" t="str">
        <x:v>LIN-3ca7013c78312816d074f608</x:v>
      </x:c>
    </x:row>
    <x:row r="233" ht="56" customHeight="1">
      <x:c r="A233" s="16" t="str">
        <x:v>T020</x:v>
      </x:c>
      <x:c r="B233" s="16" t="str">
        <x:v>K05-FILL-S05-FILL-af8a193937350d5f7cfb5e85</x:v>
      </x:c>
      <x:c r="C233" s="16" t="str">
        <x:v>/Users/luodaluo/Desktop/30天复盘原始数据/现行正式版_V2.1_136笔主动交易_A497生命周期/02_全量中文交易链/P3_V2.1-F1_148个真实仓位全量中文交易链_A497字段修正版.xlsx</x:v>
      </x:c>
      <x:c r="D233" s="16" t="str">
        <x:v>Fill证据</x:v>
      </x:c>
      <x:c r="E233" s="16" t="str">
        <x:v>1763</x:v>
      </x:c>
      <x:c r="F233" s="16" t="str">
        <x:v>原字段保留的事件投影</x:v>
      </x:c>
      <x:c r="G233" s="16" t="str">
        <x:v>检查通过</x:v>
      </x:c>
      <x:c r="H233" s="16" t="str">
        <x:v>LIN-3d0edcd4a7ce66c97d280bd9</x:v>
      </x:c>
    </x:row>
    <x:row r="234" ht="56" customHeight="1">
      <x:c r="A234" s="16" t="str">
        <x:v>T020</x:v>
      </x:c>
      <x:c r="B234" s="16" t="str">
        <x:v>K05-FILL-S05-FILL-43045299150a27f51bf6696a</x:v>
      </x:c>
      <x:c r="C234" s="16" t="str">
        <x:v>/Users/luodaluo/Desktop/30天复盘原始数据/现行正式版_V2.1_136笔主动交易_A497生命周期/02_全量中文交易链/P3_V2.1-F1_148个真实仓位全量中文交易链_A497字段修正版.xlsx</x:v>
      </x:c>
      <x:c r="D234" s="16" t="str">
        <x:v>Fill证据</x:v>
      </x:c>
      <x:c r="E234" s="16" t="str">
        <x:v>1495</x:v>
      </x:c>
      <x:c r="F234" s="16" t="str">
        <x:v>原字段保留的事件投影</x:v>
      </x:c>
      <x:c r="G234" s="16" t="str">
        <x:v>检查通过</x:v>
      </x:c>
      <x:c r="H234" s="16" t="str">
        <x:v>LIN-3d100d87cc15bf419f0e13de</x:v>
      </x:c>
    </x:row>
    <x:row r="235" ht="56" customHeight="1">
      <x:c r="A235" s="16" t="str">
        <x:v>T020</x:v>
      </x:c>
      <x:c r="B235" s="16" t="str">
        <x:v>K05-FILL-S05-FILL-5cf5382eb39f7021035ca806</x:v>
      </x:c>
      <x:c r="C235" s="16" t="str">
        <x:v>/Users/luodaluo/Desktop/30天复盘原始数据/现行正式版_V2.1_136笔主动交易_A497生命周期/02_全量中文交易链/P3_V2.1-F1_148个真实仓位全量中文交易链_A497字段修正版.xlsx</x:v>
      </x:c>
      <x:c r="D235" s="16" t="str">
        <x:v>Fill证据</x:v>
      </x:c>
      <x:c r="E235" s="16" t="str">
        <x:v>1133</x:v>
      </x:c>
      <x:c r="F235" s="16" t="str">
        <x:v>原字段保留的事件投影</x:v>
      </x:c>
      <x:c r="G235" s="16" t="str">
        <x:v>检查通过</x:v>
      </x:c>
      <x:c r="H235" s="16" t="str">
        <x:v>LIN-3d26e3ef968d4eea027937cd</x:v>
      </x:c>
    </x:row>
    <x:row r="236" ht="56" customHeight="1">
      <x:c r="A236" s="16" t="str">
        <x:v>T020</x:v>
      </x:c>
      <x:c r="B236" s="16" t="str">
        <x:v>K05-FILL-S05-FILL-1d6034b1e7d96074b67bead1</x:v>
      </x:c>
      <x:c r="C236" s="16" t="str">
        <x:v>/Users/luodaluo/Desktop/30天复盘原始数据/现行正式版_V2.1_136笔主动交易_A497生命周期/02_全量中文交易链/P3_V2.1-F1_148个真实仓位全量中文交易链_A497字段修正版.xlsx</x:v>
      </x:c>
      <x:c r="D236" s="16" t="str">
        <x:v>Fill证据</x:v>
      </x:c>
      <x:c r="E236" s="16" t="str">
        <x:v>1574</x:v>
      </x:c>
      <x:c r="F236" s="16" t="str">
        <x:v>原字段保留的事件投影</x:v>
      </x:c>
      <x:c r="G236" s="16" t="str">
        <x:v>检查通过</x:v>
      </x:c>
      <x:c r="H236" s="16" t="str">
        <x:v>LIN-3d921b2b37a60d4872316e35</x:v>
      </x:c>
    </x:row>
    <x:row r="237" ht="56" customHeight="1">
      <x:c r="A237" s="16" t="str">
        <x:v>T020</x:v>
      </x:c>
      <x:c r="B237" s="16" t="str">
        <x:v>K05-FILL-S05-FILL-3055e8d140060f4040eff589</x:v>
      </x:c>
      <x:c r="C237" s="16" t="str">
        <x:v>/Users/luodaluo/Desktop/30天复盘原始数据/现行正式版_V2.1_136笔主动交易_A497生命周期/02_全量中文交易链/P3_V2.1-F1_148个真实仓位全量中文交易链_A497字段修正版.xlsx</x:v>
      </x:c>
      <x:c r="D237" s="16" t="str">
        <x:v>Fill证据</x:v>
      </x:c>
      <x:c r="E237" s="16" t="str">
        <x:v>1008</x:v>
      </x:c>
      <x:c r="F237" s="16" t="str">
        <x:v>原字段保留的事件投影</x:v>
      </x:c>
      <x:c r="G237" s="16" t="str">
        <x:v>检查通过</x:v>
      </x:c>
      <x:c r="H237" s="16" t="str">
        <x:v>LIN-3e52c6316356df530b313bda</x:v>
      </x:c>
    </x:row>
    <x:row r="238" ht="56" customHeight="1">
      <x:c r="A238" s="16" t="str">
        <x:v>T020</x:v>
      </x:c>
      <x:c r="B238" s="16" t="str">
        <x:v>K05-FILL-S05-FILL-2d5dcfcbd68b3f87d569b0de</x:v>
      </x:c>
      <x:c r="C238" s="16" t="str">
        <x:v>/Users/luodaluo/Desktop/30天复盘原始数据/现行正式版_V2.1_136笔主动交易_A497生命周期/02_全量中文交易链/P3_V2.1-F1_148个真实仓位全量中文交易链_A497字段修正版.xlsx</x:v>
      </x:c>
      <x:c r="D238" s="16" t="str">
        <x:v>Fill证据</x:v>
      </x:c>
      <x:c r="E238" s="16" t="str">
        <x:v>1374</x:v>
      </x:c>
      <x:c r="F238" s="16" t="str">
        <x:v>原字段保留的事件投影</x:v>
      </x:c>
      <x:c r="G238" s="16" t="str">
        <x:v>检查通过</x:v>
      </x:c>
      <x:c r="H238" s="16" t="str">
        <x:v>LIN-3e6b496ae5f9ad3e9ac875a3</x:v>
      </x:c>
    </x:row>
    <x:row r="239" ht="56" customHeight="1">
      <x:c r="A239" s="16" t="str">
        <x:v>T020</x:v>
      </x:c>
      <x:c r="B239" s="16" t="str">
        <x:v>K05-FILL-S05-FILL-2120f4fef250de2c1e37b20f</x:v>
      </x:c>
      <x:c r="C239" s="16" t="str">
        <x:v>/Users/luodaluo/Desktop/30天复盘原始数据/现行正式版_V2.1_136笔主动交易_A497生命周期/02_全量中文交易链/P3_V2.1-F1_148个真实仓位全量中文交易链_A497字段修正版.xlsx</x:v>
      </x:c>
      <x:c r="D239" s="16" t="str">
        <x:v>Fill证据</x:v>
      </x:c>
      <x:c r="E239" s="16" t="str">
        <x:v>1740</x:v>
      </x:c>
      <x:c r="F239" s="16" t="str">
        <x:v>原字段保留的事件投影</x:v>
      </x:c>
      <x:c r="G239" s="16" t="str">
        <x:v>检查通过</x:v>
      </x:c>
      <x:c r="H239" s="16" t="str">
        <x:v>LIN-3e8389ac2e713f3dac78ab95</x:v>
      </x:c>
    </x:row>
    <x:row r="240" ht="56" customHeight="1">
      <x:c r="A240" s="16" t="str">
        <x:v>T020</x:v>
      </x:c>
      <x:c r="B240" s="16" t="str">
        <x:v>K05-FILL-S05-FILL-55a539bf820f60e120976fa7</x:v>
      </x:c>
      <x:c r="C240" s="16" t="str">
        <x:v>/Users/luodaluo/Desktop/30天复盘原始数据/现行正式版_V2.1_136笔主动交易_A497生命周期/02_全量中文交易链/P3_V2.1-F1_148个真实仓位全量中文交易链_A497字段修正版.xlsx</x:v>
      </x:c>
      <x:c r="D240" s="16" t="str">
        <x:v>Fill证据</x:v>
      </x:c>
      <x:c r="E240" s="16" t="str">
        <x:v>1338</x:v>
      </x:c>
      <x:c r="F240" s="16" t="str">
        <x:v>原字段保留的事件投影</x:v>
      </x:c>
      <x:c r="G240" s="16" t="str">
        <x:v>检查通过</x:v>
      </x:c>
      <x:c r="H240" s="16" t="str">
        <x:v>LIN-3e97cfc497f5089a07b624ef</x:v>
      </x:c>
    </x:row>
    <x:row r="241" ht="56" customHeight="1">
      <x:c r="A241" s="16" t="str">
        <x:v>T020</x:v>
      </x:c>
      <x:c r="B241" s="16" t="str">
        <x:v>K05-POSACT-384545628</x:v>
      </x:c>
      <x:c r="C241" s="16" t="str">
        <x:v>/Users/luodaluo/Desktop/30天复盘原始数据/现行正式版_V2.1_136笔主动交易_A497生命周期/02_全量中文交易链/P3_V2.1-F1_148个真实仓位全量中文交易链_A497字段修正版.xlsx</x:v>
      </x:c>
      <x:c r="D241" s="16" t="str">
        <x:v>Order证据</x:v>
      </x:c>
      <x:c r="E241" s="16" t="str">
        <x:v>50</x:v>
      </x:c>
      <x:c r="F241" s="16" t="str">
        <x:v>原字段保留的事件投影</x:v>
      </x:c>
      <x:c r="G241" s="16" t="str">
        <x:v>检查通过</x:v>
      </x:c>
      <x:c r="H241" s="16" t="str">
        <x:v>LIN-3e9c998c648a7d90e88808c5</x:v>
      </x:c>
    </x:row>
    <x:row r="242" ht="56" customHeight="1">
      <x:c r="A242" s="16" t="str">
        <x:v>T020</x:v>
      </x:c>
      <x:c r="B242" s="16" t="str">
        <x:v>K05-FILL-S05-FILL-a7d6079cfdfceb1099122e34</x:v>
      </x:c>
      <x:c r="C242" s="16" t="str">
        <x:v>/Users/luodaluo/Desktop/30天复盘原始数据/现行正式版_V2.1_136笔主动交易_A497生命周期/02_全量中文交易链/P3_V2.1-F1_148个真实仓位全量中文交易链_A497字段修正版.xlsx</x:v>
      </x:c>
      <x:c r="D242" s="16" t="str">
        <x:v>Fill证据</x:v>
      </x:c>
      <x:c r="E242" s="16" t="str">
        <x:v>1085</x:v>
      </x:c>
      <x:c r="F242" s="16" t="str">
        <x:v>原字段保留的事件投影</x:v>
      </x:c>
      <x:c r="G242" s="16" t="str">
        <x:v>检查通过</x:v>
      </x:c>
      <x:c r="H242" s="16" t="str">
        <x:v>LIN-3e9d1413ab2a33c975a203f5</x:v>
      </x:c>
    </x:row>
    <x:row r="243" ht="56" customHeight="1">
      <x:c r="A243" s="16" t="str">
        <x:v>T020</x:v>
      </x:c>
      <x:c r="B243" s="16" t="str">
        <x:v>K05-FILL-S05-FILL-f4c2d1fe25ebbb20d5fd5d43</x:v>
      </x:c>
      <x:c r="C243" s="16" t="str">
        <x:v>/Users/luodaluo/Desktop/30天复盘原始数据/现行正式版_V2.1_136笔主动交易_A497生命周期/02_全量中文交易链/P3_V2.1-F1_148个真实仓位全量中文交易链_A497字段修正版.xlsx</x:v>
      </x:c>
      <x:c r="D243" s="16" t="str">
        <x:v>Fill证据</x:v>
      </x:c>
      <x:c r="E243" s="16" t="str">
        <x:v>1594</x:v>
      </x:c>
      <x:c r="F243" s="16" t="str">
        <x:v>原字段保留的事件投影</x:v>
      </x:c>
      <x:c r="G243" s="16" t="str">
        <x:v>检查通过</x:v>
      </x:c>
      <x:c r="H243" s="16" t="str">
        <x:v>LIN-3f5727914d2b3e4148e4c145</x:v>
      </x:c>
    </x:row>
    <x:row r="244" ht="56" customHeight="1">
      <x:c r="A244" s="16" t="str">
        <x:v>T020</x:v>
      </x:c>
      <x:c r="B244" s="16" t="str">
        <x:v>K05-FILL-S05-FILL-e00f56c27dde9d89e6127e30</x:v>
      </x:c>
      <x:c r="C244" s="16" t="str">
        <x:v>/Users/luodaluo/Desktop/30天复盘原始数据/现行正式版_V2.1_136笔主动交易_A497生命周期/02_全量中文交易链/P3_V2.1-F1_148个真实仓位全量中文交易链_A497字段修正版.xlsx</x:v>
      </x:c>
      <x:c r="D244" s="16" t="str">
        <x:v>Fill证据</x:v>
      </x:c>
      <x:c r="E244" s="16" t="str">
        <x:v>1116</x:v>
      </x:c>
      <x:c r="F244" s="16" t="str">
        <x:v>原字段保留的事件投影</x:v>
      </x:c>
      <x:c r="G244" s="16" t="str">
        <x:v>检查通过</x:v>
      </x:c>
      <x:c r="H244" s="16" t="str">
        <x:v>LIN-3f7167dee79b2f01437007f0</x:v>
      </x:c>
    </x:row>
    <x:row r="245" ht="56" customHeight="1">
      <x:c r="A245" s="16" t="str">
        <x:v>T020</x:v>
      </x:c>
      <x:c r="B245" s="16" t="str">
        <x:v>K05-FILL-S05-FILL-3558a34ab9612ed791511d2b</x:v>
      </x:c>
      <x:c r="C245" s="16" t="str">
        <x:v>/Users/luodaluo/Desktop/30天复盘原始数据/现行正式版_V2.1_136笔主动交易_A497生命周期/02_全量中文交易链/P3_V2.1-F1_148个真实仓位全量中文交易链_A497字段修正版.xlsx</x:v>
      </x:c>
      <x:c r="D245" s="16" t="str">
        <x:v>Fill证据</x:v>
      </x:c>
      <x:c r="E245" s="16" t="str">
        <x:v>1602</x:v>
      </x:c>
      <x:c r="F245" s="16" t="str">
        <x:v>原字段保留的事件投影</x:v>
      </x:c>
      <x:c r="G245" s="16" t="str">
        <x:v>检查通过</x:v>
      </x:c>
      <x:c r="H245" s="16" t="str">
        <x:v>LIN-3fde50a6fc948a8196fa5080</x:v>
      </x:c>
    </x:row>
    <x:row r="246" ht="56" customHeight="1">
      <x:c r="A246" s="16" t="str">
        <x:v>T020</x:v>
      </x:c>
      <x:c r="B246" s="16" t="str">
        <x:v>K05-FILL-S05-FILL-dc054dd4d7442c8ed9758819</x:v>
      </x:c>
      <x:c r="C246" s="16" t="str">
        <x:v>/Users/luodaluo/Desktop/30天复盘原始数据/现行正式版_V2.1_136笔主动交易_A497生命周期/02_全量中文交易链/P3_V2.1-F1_148个真实仓位全量中文交易链_A497字段修正版.xlsx</x:v>
      </x:c>
      <x:c r="D246" s="16" t="str">
        <x:v>Fill证据</x:v>
      </x:c>
      <x:c r="E246" s="16" t="str">
        <x:v>1572</x:v>
      </x:c>
      <x:c r="F246" s="16" t="str">
        <x:v>原字段保留的事件投影</x:v>
      </x:c>
      <x:c r="G246" s="16" t="str">
        <x:v>检查通过</x:v>
      </x:c>
      <x:c r="H246" s="16" t="str">
        <x:v>LIN-3fe8054da8cc812be96e3dec</x:v>
      </x:c>
    </x:row>
    <x:row r="247" ht="56" customHeight="1">
      <x:c r="A247" s="16" t="str">
        <x:v>T020</x:v>
      </x:c>
      <x:c r="B247" s="16" t="str">
        <x:v>K05-COND-COND-0433</x:v>
      </x:c>
      <x:c r="C247" s="16" t="str">
        <x:v>/Users/luodaluo/Desktop/30天复盘原始数据/用户版_中文交易链路/技术支持文件/M4_A497条件委托生命周期接入/M4_02_543条条件委托生命周期主表.xlsx</x:v>
      </x:c>
      <x:c r="D247" s="16" t="str">
        <x:v>生命周期主表</x:v>
      </x:c>
      <x:c r="E247" s="16" t="str">
        <x:v>437</x:v>
      </x:c>
      <x:c r="F247" s="16" t="str">
        <x:v>保留已冻结生命周期和关系等级，不升级</x:v>
      </x:c>
      <x:c r="G247" s="16" t="str">
        <x:v>检查通过</x:v>
      </x:c>
      <x:c r="H247" s="16" t="str">
        <x:v>LIN-3ff6f71d8b4d40c86e80f670</x:v>
      </x:c>
    </x:row>
    <x:row r="248" ht="56" customHeight="1">
      <x:c r="A248" s="16" t="str">
        <x:v>T020</x:v>
      </x:c>
      <x:c r="B248" s="16" t="str">
        <x:v>K05-FILL-S05-FILL-aae2a9092502d15e12affc55</x:v>
      </x:c>
      <x:c r="C248" s="16" t="str">
        <x:v>/Users/luodaluo/Desktop/30天复盘原始数据/现行正式版_V2.1_136笔主动交易_A497生命周期/02_全量中文交易链/P3_V2.1-F1_148个真实仓位全量中文交易链_A497字段修正版.xlsx</x:v>
      </x:c>
      <x:c r="D248" s="16" t="str">
        <x:v>Fill证据</x:v>
      </x:c>
      <x:c r="E248" s="16" t="str">
        <x:v>1336</x:v>
      </x:c>
      <x:c r="F248" s="16" t="str">
        <x:v>原字段保留的事件投影</x:v>
      </x:c>
      <x:c r="G248" s="16" t="str">
        <x:v>检查通过</x:v>
      </x:c>
      <x:c r="H248" s="16" t="str">
        <x:v>LIN-40664e0ebc60cdf14ff4ea1a</x:v>
      </x:c>
    </x:row>
    <x:row r="249" ht="56" customHeight="1">
      <x:c r="A249" s="16" t="str">
        <x:v>T020</x:v>
      </x:c>
      <x:c r="B249" s="16" t="str">
        <x:v>K05-FILL-S05-FILL-16ed4250c7756adc96a2134e</x:v>
      </x:c>
      <x:c r="C249" s="16" t="str">
        <x:v>/Users/luodaluo/Desktop/30天复盘原始数据/现行正式版_V2.1_136笔主动交易_A497生命周期/02_全量中文交易链/P3_V2.1-F1_148个真实仓位全量中文交易链_A497字段修正版.xlsx</x:v>
      </x:c>
      <x:c r="D249" s="16" t="str">
        <x:v>Fill证据</x:v>
      </x:c>
      <x:c r="E249" s="16" t="str">
        <x:v>1073</x:v>
      </x:c>
      <x:c r="F249" s="16" t="str">
        <x:v>原字段保留的事件投影</x:v>
      </x:c>
      <x:c r="G249" s="16" t="str">
        <x:v>检查通过</x:v>
      </x:c>
      <x:c r="H249" s="16" t="str">
        <x:v>LIN-40c45b88eaf4f4c66c19338e</x:v>
      </x:c>
    </x:row>
    <x:row r="250" ht="56" customHeight="1">
      <x:c r="A250" s="16" t="str">
        <x:v>T020</x:v>
      </x:c>
      <x:c r="B250" s="16" t="str">
        <x:v>K05-FILL-S05-FILL-1ec782e6b2416daab54f3a3f</x:v>
      </x:c>
      <x:c r="C250" s="16" t="str">
        <x:v>/Users/luodaluo/Desktop/30天复盘原始数据/现行正式版_V2.1_136笔主动交易_A497生命周期/02_全量中文交易链/P3_V2.1-F1_148个真实仓位全量中文交易链_A497字段修正版.xlsx</x:v>
      </x:c>
      <x:c r="D250" s="16" t="str">
        <x:v>Fill证据</x:v>
      </x:c>
      <x:c r="E250" s="16" t="str">
        <x:v>1452</x:v>
      </x:c>
      <x:c r="F250" s="16" t="str">
        <x:v>原字段保留的事件投影</x:v>
      </x:c>
      <x:c r="G250" s="16" t="str">
        <x:v>检查通过</x:v>
      </x:c>
      <x:c r="H250" s="16" t="str">
        <x:v>LIN-4253c7f9558ef4b7cdd20f92</x:v>
      </x:c>
    </x:row>
    <x:row r="251" ht="56" customHeight="1">
      <x:c r="A251" s="16" t="str">
        <x:v>T020</x:v>
      </x:c>
      <x:c r="B251" s="16" t="str">
        <x:v>K05-FILL-S05-FILL-7fad866e262e8f956e03f18b</x:v>
      </x:c>
      <x:c r="C251" s="16" t="str">
        <x:v>/Users/luodaluo/Desktop/30天复盘原始数据/现行正式版_V2.1_136笔主动交易_A497生命周期/02_全量中文交易链/P3_V2.1-F1_148个真实仓位全量中文交易链_A497字段修正版.xlsx</x:v>
      </x:c>
      <x:c r="D251" s="16" t="str">
        <x:v>Fill证据</x:v>
      </x:c>
      <x:c r="E251" s="16" t="str">
        <x:v>1183</x:v>
      </x:c>
      <x:c r="F251" s="16" t="str">
        <x:v>原字段保留的事件投影</x:v>
      </x:c>
      <x:c r="G251" s="16" t="str">
        <x:v>检查通过</x:v>
      </x:c>
      <x:c r="H251" s="16" t="str">
        <x:v>LIN-42555faaad8c44a79ca8c9a5</x:v>
      </x:c>
    </x:row>
    <x:row r="252" ht="56" customHeight="1">
      <x:c r="A252" s="16" t="str">
        <x:v>T020</x:v>
      </x:c>
      <x:c r="B252" s="16" t="str">
        <x:v>K05-FILL-S05-FILL-f1c51c9b5265be17f945b9d5</x:v>
      </x:c>
      <x:c r="C252" s="16" t="str">
        <x:v>/Users/luodaluo/Desktop/30天复盘原始数据/现行正式版_V2.1_136笔主动交易_A497生命周期/02_全量中文交易链/P3_V2.1-F1_148个真实仓位全量中文交易链_A497字段修正版.xlsx</x:v>
      </x:c>
      <x:c r="D252" s="16" t="str">
        <x:v>Fill证据</x:v>
      </x:c>
      <x:c r="E252" s="16" t="str">
        <x:v>1620</x:v>
      </x:c>
      <x:c r="F252" s="16" t="str">
        <x:v>原字段保留的事件投影</x:v>
      </x:c>
      <x:c r="G252" s="16" t="str">
        <x:v>检查通过</x:v>
      </x:c>
      <x:c r="H252" s="16" t="str">
        <x:v>LIN-428736789f893bb019f95a38</x:v>
      </x:c>
    </x:row>
    <x:row r="253" ht="56" customHeight="1">
      <x:c r="A253" s="16" t="str">
        <x:v>T020</x:v>
      </x:c>
      <x:c r="B253" s="16" t="str">
        <x:v>K05-FILL-S05-FILL-a5f3e0b885b965ed044f2f97</x:v>
      </x:c>
      <x:c r="C253" s="16" t="str">
        <x:v>/Users/luodaluo/Desktop/30天复盘原始数据/现行正式版_V2.1_136笔主动交易_A497生命周期/02_全量中文交易链/P3_V2.1-F1_148个真实仓位全量中文交易链_A497字段修正版.xlsx</x:v>
      </x:c>
      <x:c r="D253" s="16" t="str">
        <x:v>Fill证据</x:v>
      </x:c>
      <x:c r="E253" s="16" t="str">
        <x:v>1222</x:v>
      </x:c>
      <x:c r="F253" s="16" t="str">
        <x:v>原字段保留的事件投影</x:v>
      </x:c>
      <x:c r="G253" s="16" t="str">
        <x:v>检查通过</x:v>
      </x:c>
      <x:c r="H253" s="16" t="str">
        <x:v>LIN-42e1a6472cfc4520bab7ee4c</x:v>
      </x:c>
    </x:row>
    <x:row r="254" ht="56" customHeight="1">
      <x:c r="A254" s="16" t="str">
        <x:v>T020</x:v>
      </x:c>
      <x:c r="B254" s="16" t="str">
        <x:v>K05-FILL-S05-FILL-a75207bb8423d14055c1a2dd</x:v>
      </x:c>
      <x:c r="C254" s="16" t="str">
        <x:v>/Users/luodaluo/Desktop/30天复盘原始数据/现行正式版_V2.1_136笔主动交易_A497生命周期/02_全量中文交易链/P3_V2.1-F1_148个真实仓位全量中文交易链_A497字段修正版.xlsx</x:v>
      </x:c>
      <x:c r="D254" s="16" t="str">
        <x:v>Fill证据</x:v>
      </x:c>
      <x:c r="E254" s="16" t="str">
        <x:v>1125</x:v>
      </x:c>
      <x:c r="F254" s="16" t="str">
        <x:v>原字段保留的事件投影</x:v>
      </x:c>
      <x:c r="G254" s="16" t="str">
        <x:v>检查通过</x:v>
      </x:c>
      <x:c r="H254" s="16" t="str">
        <x:v>LIN-43141f9a1b93df0c1d6f9454</x:v>
      </x:c>
    </x:row>
    <x:row r="255" ht="56" customHeight="1">
      <x:c r="A255" s="16" t="str">
        <x:v>T020</x:v>
      </x:c>
      <x:c r="B255" s="16" t="str">
        <x:v>K05-FILL-S05-FILL-c1b12add4a0fe1aef5175bb7</x:v>
      </x:c>
      <x:c r="C255" s="16" t="str">
        <x:v>/Users/luodaluo/Desktop/30天复盘原始数据/现行正式版_V2.1_136笔主动交易_A497生命周期/02_全量中文交易链/P3_V2.1-F1_148个真实仓位全量中文交易链_A497字段修正版.xlsx</x:v>
      </x:c>
      <x:c r="D255" s="16" t="str">
        <x:v>Fill证据</x:v>
      </x:c>
      <x:c r="E255" s="16" t="str">
        <x:v>1243</x:v>
      </x:c>
      <x:c r="F255" s="16" t="str">
        <x:v>原字段保留的事件投影</x:v>
      </x:c>
      <x:c r="G255" s="16" t="str">
        <x:v>检查通过</x:v>
      </x:c>
      <x:c r="H255" s="16" t="str">
        <x:v>LIN-43d9a03dd393eac286f88f97</x:v>
      </x:c>
    </x:row>
    <x:row r="256" ht="56" customHeight="1">
      <x:c r="A256" s="16" t="str">
        <x:v>T020</x:v>
      </x:c>
      <x:c r="B256" s="16" t="str">
        <x:v>K05-FILL-S05-FILL-f5ee1044ba4d4a3427338bf7</x:v>
      </x:c>
      <x:c r="C256" s="16" t="str">
        <x:v>/Users/luodaluo/Desktop/30天复盘原始数据/现行正式版_V2.1_136笔主动交易_A497生命周期/02_全量中文交易链/P3_V2.1-F1_148个真实仓位全量中文交易链_A497字段修正版.xlsx</x:v>
      </x:c>
      <x:c r="D256" s="16" t="str">
        <x:v>Fill证据</x:v>
      </x:c>
      <x:c r="E256" s="16" t="str">
        <x:v>1512</x:v>
      </x:c>
      <x:c r="F256" s="16" t="str">
        <x:v>原字段保留的事件投影</x:v>
      </x:c>
      <x:c r="G256" s="16" t="str">
        <x:v>检查通过</x:v>
      </x:c>
      <x:c r="H256" s="16" t="str">
        <x:v>LIN-43e1ace28bb78afe99251375</x:v>
      </x:c>
    </x:row>
    <x:row r="257" ht="56" customHeight="1">
      <x:c r="A257" s="16" t="str">
        <x:v>T020</x:v>
      </x:c>
      <x:c r="B257" s="16" t="str">
        <x:v>K05-COND-COND-0442</x:v>
      </x:c>
      <x:c r="C257" s="16" t="str">
        <x:v>/Users/luodaluo/Desktop/30天复盘原始数据/用户版_中文交易链路/技术支持文件/M4_A497条件委托生命周期接入/M4_02_543条条件委托生命周期主表.xlsx</x:v>
      </x:c>
      <x:c r="D257" s="16" t="str">
        <x:v>生命周期主表</x:v>
      </x:c>
      <x:c r="E257" s="16" t="str">
        <x:v>446</x:v>
      </x:c>
      <x:c r="F257" s="16" t="str">
        <x:v>保留已冻结生命周期和关系等级，不升级</x:v>
      </x:c>
      <x:c r="G257" s="16" t="str">
        <x:v>检查通过</x:v>
      </x:c>
      <x:c r="H257" s="16" t="str">
        <x:v>LIN-4446b6a3592ba4d6f56a2730</x:v>
      </x:c>
    </x:row>
    <x:row r="258" ht="56" customHeight="1">
      <x:c r="A258" s="16" t="str">
        <x:v>T020</x:v>
      </x:c>
      <x:c r="B258" s="16" t="str">
        <x:v>K05-FILL-S05-FILL-5c70215e7cacc71e514a17c5</x:v>
      </x:c>
      <x:c r="C258" s="16" t="str">
        <x:v>/Users/luodaluo/Desktop/30天复盘原始数据/现行正式版_V2.1_136笔主动交易_A497生命周期/02_全量中文交易链/P3_V2.1-F1_148个真实仓位全量中文交易链_A497字段修正版.xlsx</x:v>
      </x:c>
      <x:c r="D258" s="16" t="str">
        <x:v>Fill证据</x:v>
      </x:c>
      <x:c r="E258" s="16" t="str">
        <x:v>1099</x:v>
      </x:c>
      <x:c r="F258" s="16" t="str">
        <x:v>原字段保留的事件投影</x:v>
      </x:c>
      <x:c r="G258" s="16" t="str">
        <x:v>检查通过</x:v>
      </x:c>
      <x:c r="H258" s="16" t="str">
        <x:v>LIN-4451854f4fab12fb2a6a6802</x:v>
      </x:c>
    </x:row>
    <x:row r="259" ht="56" customHeight="1">
      <x:c r="A259" s="16" t="str">
        <x:v>T020</x:v>
      </x:c>
      <x:c r="B259" s="16" t="str">
        <x:v>K05-FILL-S05-FILL-8095facceeb6748b0497897c</x:v>
      </x:c>
      <x:c r="C259" s="16" t="str">
        <x:v>/Users/luodaluo/Desktop/30天复盘原始数据/现行正式版_V2.1_136笔主动交易_A497生命周期/02_全量中文交易链/P3_V2.1-F1_148个真实仓位全量中文交易链_A497字段修正版.xlsx</x:v>
      </x:c>
      <x:c r="D259" s="16" t="str">
        <x:v>Fill证据</x:v>
      </x:c>
      <x:c r="E259" s="16" t="str">
        <x:v>1275</x:v>
      </x:c>
      <x:c r="F259" s="16" t="str">
        <x:v>原字段保留的事件投影</x:v>
      </x:c>
      <x:c r="G259" s="16" t="str">
        <x:v>检查通过</x:v>
      </x:c>
      <x:c r="H259" s="16" t="str">
        <x:v>LIN-4496d75f9ad9fd1ffd0e097f</x:v>
      </x:c>
    </x:row>
    <x:row r="260" ht="56" customHeight="1">
      <x:c r="A260" s="16" t="str">
        <x:v>T020</x:v>
      </x:c>
      <x:c r="B260" s="16" t="str">
        <x:v>K05-FILL-S05-FILL-c39667a40f8e97a1edd3ed99</x:v>
      </x:c>
      <x:c r="C260" s="16" t="str">
        <x:v>/Users/luodaluo/Desktop/30天复盘原始数据/现行正式版_V2.1_136笔主动交易_A497生命周期/02_全量中文交易链/P3_V2.1-F1_148个真实仓位全量中文交易链_A497字段修正版.xlsx</x:v>
      </x:c>
      <x:c r="D260" s="16" t="str">
        <x:v>Fill证据</x:v>
      </x:c>
      <x:c r="E260" s="16" t="str">
        <x:v>1767</x:v>
      </x:c>
      <x:c r="F260" s="16" t="str">
        <x:v>原字段保留的事件投影</x:v>
      </x:c>
      <x:c r="G260" s="16" t="str">
        <x:v>检查通过</x:v>
      </x:c>
      <x:c r="H260" s="16" t="str">
        <x:v>LIN-44c2fb8b51b6bdf577525a23</x:v>
      </x:c>
    </x:row>
    <x:row r="261" ht="56" customHeight="1">
      <x:c r="A261" s="16" t="str">
        <x:v>T020</x:v>
      </x:c>
      <x:c r="B261" s="16" t="str">
        <x:v>K05-FILL-S05-FILL-e71c90974797d17ce7eb808b</x:v>
      </x:c>
      <x:c r="C261" s="16" t="str">
        <x:v>/Users/luodaluo/Desktop/30天复盘原始数据/现行正式版_V2.1_136笔主动交易_A497生命周期/02_全量中文交易链/P3_V2.1-F1_148个真实仓位全量中文交易链_A497字段修正版.xlsx</x:v>
      </x:c>
      <x:c r="D261" s="16" t="str">
        <x:v>Fill证据</x:v>
      </x:c>
      <x:c r="E261" s="16" t="str">
        <x:v>1595</x:v>
      </x:c>
      <x:c r="F261" s="16" t="str">
        <x:v>原字段保留的事件投影</x:v>
      </x:c>
      <x:c r="G261" s="16" t="str">
        <x:v>检查通过</x:v>
      </x:c>
      <x:c r="H261" s="16" t="str">
        <x:v>LIN-44ef5c05b32215cbf786c9d5</x:v>
      </x:c>
    </x:row>
    <x:row r="262" ht="56" customHeight="1">
      <x:c r="A262" s="16" t="str">
        <x:v>T020</x:v>
      </x:c>
      <x:c r="B262" s="16" t="str">
        <x:v>K05-FILL-S05-FILL-2b27928f182b4e4bd828c7d3</x:v>
      </x:c>
      <x:c r="C262" s="16" t="str">
        <x:v>/Users/luodaluo/Desktop/30天复盘原始数据/现行正式版_V2.1_136笔主动交易_A497生命周期/02_全量中文交易链/P3_V2.1-F1_148个真实仓位全量中文交易链_A497字段修正版.xlsx</x:v>
      </x:c>
      <x:c r="D262" s="16" t="str">
        <x:v>Fill证据</x:v>
      </x:c>
      <x:c r="E262" s="16" t="str">
        <x:v>1042</x:v>
      </x:c>
      <x:c r="F262" s="16" t="str">
        <x:v>原字段保留的事件投影</x:v>
      </x:c>
      <x:c r="G262" s="16" t="str">
        <x:v>检查通过</x:v>
      </x:c>
      <x:c r="H262" s="16" t="str">
        <x:v>LIN-45429e1776299aeda0125d5c</x:v>
      </x:c>
    </x:row>
    <x:row r="263" ht="56" customHeight="1">
      <x:c r="A263" s="16" t="str">
        <x:v>T020</x:v>
      </x:c>
      <x:c r="B263" s="16" t="str">
        <x:v>K05-FILL-S05-FILL-3d28a867a9e5331055994156</x:v>
      </x:c>
      <x:c r="C263" s="16" t="str">
        <x:v>/Users/luodaluo/Desktop/30天复盘原始数据/现行正式版_V2.1_136笔主动交易_A497生命周期/02_全量中文交易链/P3_V2.1-F1_148个真实仓位全量中文交易链_A497字段修正版.xlsx</x:v>
      </x:c>
      <x:c r="D263" s="16" t="str">
        <x:v>Fill证据</x:v>
      </x:c>
      <x:c r="E263" s="16" t="str">
        <x:v>1339</x:v>
      </x:c>
      <x:c r="F263" s="16" t="str">
        <x:v>原字段保留的事件投影</x:v>
      </x:c>
      <x:c r="G263" s="16" t="str">
        <x:v>检查通过</x:v>
      </x:c>
      <x:c r="H263" s="16" t="str">
        <x:v>LIN-456313d71277afb22704dc3d</x:v>
      </x:c>
    </x:row>
    <x:row r="264" ht="56" customHeight="1">
      <x:c r="A264" s="16" t="str">
        <x:v>T020</x:v>
      </x:c>
      <x:c r="B264" s="16" t="str">
        <x:v>K05-FILL-S05-FILL-6a3cf657addf3482203f99ea</x:v>
      </x:c>
      <x:c r="C264" s="16" t="str">
        <x:v>/Users/luodaluo/Desktop/30天复盘原始数据/现行正式版_V2.1_136笔主动交易_A497生命周期/02_全量中文交易链/P3_V2.1-F1_148个真实仓位全量中文交易链_A497字段修正版.xlsx</x:v>
      </x:c>
      <x:c r="D264" s="16" t="str">
        <x:v>Fill证据</x:v>
      </x:c>
      <x:c r="E264" s="16" t="str">
        <x:v>995</x:v>
      </x:c>
      <x:c r="F264" s="16" t="str">
        <x:v>原字段保留的事件投影</x:v>
      </x:c>
      <x:c r="G264" s="16" t="str">
        <x:v>检查通过</x:v>
      </x:c>
      <x:c r="H264" s="16" t="str">
        <x:v>LIN-45ef101aae4cf78dd4493d13</x:v>
      </x:c>
    </x:row>
    <x:row r="265" ht="56" customHeight="1">
      <x:c r="A265" s="16" t="str">
        <x:v>T020</x:v>
      </x:c>
      <x:c r="B265" s="16" t="str">
        <x:v>K05-FILL-S05-FILL-4f4d065808e1f35eea0e903c</x:v>
      </x:c>
      <x:c r="C265" s="16" t="str">
        <x:v>/Users/luodaluo/Desktop/30天复盘原始数据/现行正式版_V2.1_136笔主动交易_A497生命周期/02_全量中文交易链/P3_V2.1-F1_148个真实仓位全量中文交易链_A497字段修正版.xlsx</x:v>
      </x:c>
      <x:c r="D265" s="16" t="str">
        <x:v>Fill证据</x:v>
      </x:c>
      <x:c r="E265" s="16" t="str">
        <x:v>1131</x:v>
      </x:c>
      <x:c r="F265" s="16" t="str">
        <x:v>原字段保留的事件投影</x:v>
      </x:c>
      <x:c r="G265" s="16" t="str">
        <x:v>检查通过</x:v>
      </x:c>
      <x:c r="H265" s="16" t="str">
        <x:v>LIN-460ef8ea084ebc6bfc03effd</x:v>
      </x:c>
    </x:row>
    <x:row r="266" ht="56" customHeight="1">
      <x:c r="A266" s="16" t="str">
        <x:v>T020</x:v>
      </x:c>
      <x:c r="B266" s="16" t="str">
        <x:v>K05-FILL-S05-FILL-3014a4d3c8758dbb178afa36</x:v>
      </x:c>
      <x:c r="C266" s="16" t="str">
        <x:v>/Users/luodaluo/Desktop/30天复盘原始数据/现行正式版_V2.1_136笔主动交易_A497生命周期/02_全量中文交易链/P3_V2.1-F1_148个真实仓位全量中文交易链_A497字段修正版.xlsx</x:v>
      </x:c>
      <x:c r="D266" s="16" t="str">
        <x:v>Fill证据</x:v>
      </x:c>
      <x:c r="E266" s="16" t="str">
        <x:v>1347</x:v>
      </x:c>
      <x:c r="F266" s="16" t="str">
        <x:v>原字段保留的事件投影</x:v>
      </x:c>
      <x:c r="G266" s="16" t="str">
        <x:v>检查通过</x:v>
      </x:c>
      <x:c r="H266" s="16" t="str">
        <x:v>LIN-4687e72ef2ab04193b118a70</x:v>
      </x:c>
    </x:row>
    <x:row r="267" ht="56" customHeight="1">
      <x:c r="A267" s="16" t="str">
        <x:v>T020</x:v>
      </x:c>
      <x:c r="B267" s="16" t="str">
        <x:v>K05-FILL-S05-FILL-3e4e06f1d16e16a6a85f8710</x:v>
      </x:c>
      <x:c r="C267" s="16" t="str">
        <x:v>/Users/luodaluo/Desktop/30天复盘原始数据/现行正式版_V2.1_136笔主动交易_A497生命周期/02_全量中文交易链/P3_V2.1-F1_148个真实仓位全量中文交易链_A497字段修正版.xlsx</x:v>
      </x:c>
      <x:c r="D267" s="16" t="str">
        <x:v>Fill证据</x:v>
      </x:c>
      <x:c r="E267" s="16" t="str">
        <x:v>1645</x:v>
      </x:c>
      <x:c r="F267" s="16" t="str">
        <x:v>原字段保留的事件投影</x:v>
      </x:c>
      <x:c r="G267" s="16" t="str">
        <x:v>检查通过</x:v>
      </x:c>
      <x:c r="H267" s="16" t="str">
        <x:v>LIN-474ca0fad8e55491e121a860</x:v>
      </x:c>
    </x:row>
    <x:row r="268" ht="56" customHeight="1">
      <x:c r="A268" s="16" t="str">
        <x:v>T020</x:v>
      </x:c>
      <x:c r="B268" s="16" t="str">
        <x:v>K05-FILL-S05-FILL-7fe6e7a44b2adfe72bd15b7c</x:v>
      </x:c>
      <x:c r="C268" s="16" t="str">
        <x:v>/Users/luodaluo/Desktop/30天复盘原始数据/现行正式版_V2.1_136笔主动交易_A497生命周期/02_全量中文交易链/P3_V2.1-F1_148个真实仓位全量中文交易链_A497字段修正版.xlsx</x:v>
      </x:c>
      <x:c r="D268" s="16" t="str">
        <x:v>Fill证据</x:v>
      </x:c>
      <x:c r="E268" s="16" t="str">
        <x:v>1354</x:v>
      </x:c>
      <x:c r="F268" s="16" t="str">
        <x:v>原字段保留的事件投影</x:v>
      </x:c>
      <x:c r="G268" s="16" t="str">
        <x:v>检查通过</x:v>
      </x:c>
      <x:c r="H268" s="16" t="str">
        <x:v>LIN-47d0e567b3659645b029f38a</x:v>
      </x:c>
    </x:row>
    <x:row r="269" ht="56" customHeight="1">
      <x:c r="A269" s="16" t="str">
        <x:v>T020</x:v>
      </x:c>
      <x:c r="B269" s="16" t="str">
        <x:v>K05-FILL-S05-FILL-add1fdd1533e83a988049d3b</x:v>
      </x:c>
      <x:c r="C269" s="16" t="str">
        <x:v>/Users/luodaluo/Desktop/30天复盘原始数据/现行正式版_V2.1_136笔主动交易_A497生命周期/02_全量中文交易链/P3_V2.1-F1_148个真实仓位全量中文交易链_A497字段修正版.xlsx</x:v>
      </x:c>
      <x:c r="D269" s="16" t="str">
        <x:v>Fill证据</x:v>
      </x:c>
      <x:c r="E269" s="16" t="str">
        <x:v>1177</x:v>
      </x:c>
      <x:c r="F269" s="16" t="str">
        <x:v>原字段保留的事件投影</x:v>
      </x:c>
      <x:c r="G269" s="16" t="str">
        <x:v>检查通过</x:v>
      </x:c>
      <x:c r="H269" s="16" t="str">
        <x:v>LIN-48047237349209d4dc123ee6</x:v>
      </x:c>
    </x:row>
    <x:row r="270" ht="56" customHeight="1">
      <x:c r="A270" s="16" t="str">
        <x:v>T020</x:v>
      </x:c>
      <x:c r="B270" s="16" t="str">
        <x:v>K05-FILL-S05-FILL-6a9348cfaf80871a74041ea5</x:v>
      </x:c>
      <x:c r="C270" s="16" t="str">
        <x:v>/Users/luodaluo/Desktop/30天复盘原始数据/现行正式版_V2.1_136笔主动交易_A497生命周期/02_全量中文交易链/P3_V2.1-F1_148个真实仓位全量中文交易链_A497字段修正版.xlsx</x:v>
      </x:c>
      <x:c r="D270" s="16" t="str">
        <x:v>Fill证据</x:v>
      </x:c>
      <x:c r="E270" s="16" t="str">
        <x:v>1511</x:v>
      </x:c>
      <x:c r="F270" s="16" t="str">
        <x:v>原字段保留的事件投影</x:v>
      </x:c>
      <x:c r="G270" s="16" t="str">
        <x:v>检查通过</x:v>
      </x:c>
      <x:c r="H270" s="16" t="str">
        <x:v>LIN-486c329452841ed6e8e95932</x:v>
      </x:c>
    </x:row>
    <x:row r="271" ht="56" customHeight="1">
      <x:c r="A271" s="16" t="str">
        <x:v>T020</x:v>
      </x:c>
      <x:c r="B271" s="16" t="str">
        <x:v>K05-FILL-S05-FILL-b6c4226fb53d60fd725c16f7</x:v>
      </x:c>
      <x:c r="C271" s="16" t="str">
        <x:v>/Users/luodaluo/Desktop/30天复盘原始数据/现行正式版_V2.1_136笔主动交易_A497生命周期/02_全量中文交易链/P3_V2.1-F1_148个真实仓位全量中文交易链_A497字段修正版.xlsx</x:v>
      </x:c>
      <x:c r="D271" s="16" t="str">
        <x:v>Fill证据</x:v>
      </x:c>
      <x:c r="E271" s="16" t="str">
        <x:v>1692</x:v>
      </x:c>
      <x:c r="F271" s="16" t="str">
        <x:v>原字段保留的事件投影</x:v>
      </x:c>
      <x:c r="G271" s="16" t="str">
        <x:v>检查通过</x:v>
      </x:c>
      <x:c r="H271" s="16" t="str">
        <x:v>LIN-488771094d09893d0c3821d2</x:v>
      </x:c>
    </x:row>
    <x:row r="272" ht="56" customHeight="1">
      <x:c r="A272" s="16" t="str">
        <x:v>T020</x:v>
      </x:c>
      <x:c r="B272" s="16" t="str">
        <x:v>K05-FILL-S05-FILL-9581450030678761703472fd</x:v>
      </x:c>
      <x:c r="C272" s="16" t="str">
        <x:v>/Users/luodaluo/Desktop/30天复盘原始数据/现行正式版_V2.1_136笔主动交易_A497生命周期/02_全量中文交易链/P3_V2.1-F1_148个真实仓位全量中文交易链_A497字段修正版.xlsx</x:v>
      </x:c>
      <x:c r="D272" s="16" t="str">
        <x:v>Fill证据</x:v>
      </x:c>
      <x:c r="E272" s="16" t="str">
        <x:v>1544</x:v>
      </x:c>
      <x:c r="F272" s="16" t="str">
        <x:v>原字段保留的事件投影</x:v>
      </x:c>
      <x:c r="G272" s="16" t="str">
        <x:v>检查通过</x:v>
      </x:c>
      <x:c r="H272" s="16" t="str">
        <x:v>LIN-491b0367c7bbf11ce4dda4b3</x:v>
      </x:c>
    </x:row>
    <x:row r="273" ht="56" customHeight="1">
      <x:c r="A273" s="16" t="str">
        <x:v>T020</x:v>
      </x:c>
      <x:c r="B273" s="16" t="str">
        <x:v>K05-FILL-S05-FILL-3c5ce69c3aab4a8bfb82ddb9</x:v>
      </x:c>
      <x:c r="C273" s="16" t="str">
        <x:v>/Users/luodaluo/Desktop/30天复盘原始数据/现行正式版_V2.1_136笔主动交易_A497生命周期/02_全量中文交易链/P3_V2.1-F1_148个真实仓位全量中文交易链_A497字段修正版.xlsx</x:v>
      </x:c>
      <x:c r="D273" s="16" t="str">
        <x:v>Fill证据</x:v>
      </x:c>
      <x:c r="E273" s="16" t="str">
        <x:v>1389</x:v>
      </x:c>
      <x:c r="F273" s="16" t="str">
        <x:v>原字段保留的事件投影</x:v>
      </x:c>
      <x:c r="G273" s="16" t="str">
        <x:v>检查通过</x:v>
      </x:c>
      <x:c r="H273" s="16" t="str">
        <x:v>LIN-4952b0aa96e16231b3f236ce</x:v>
      </x:c>
    </x:row>
    <x:row r="274" ht="56" customHeight="1">
      <x:c r="A274" s="16" t="str">
        <x:v>T020</x:v>
      </x:c>
      <x:c r="B274" s="16" t="str">
        <x:v>K05-FILL-S05-FILL-21c7e8151a7f57ebb24c992e</x:v>
      </x:c>
      <x:c r="C274" s="16" t="str">
        <x:v>/Users/luodaluo/Desktop/30天复盘原始数据/现行正式版_V2.1_136笔主动交易_A497生命周期/02_全量中文交易链/P3_V2.1-F1_148个真实仓位全量中文交易链_A497字段修正版.xlsx</x:v>
      </x:c>
      <x:c r="D274" s="16" t="str">
        <x:v>Fill证据</x:v>
      </x:c>
      <x:c r="E274" s="16" t="str">
        <x:v>1436</x:v>
      </x:c>
      <x:c r="F274" s="16" t="str">
        <x:v>原字段保留的事件投影</x:v>
      </x:c>
      <x:c r="G274" s="16" t="str">
        <x:v>检查通过</x:v>
      </x:c>
      <x:c r="H274" s="16" t="str">
        <x:v>LIN-496c3b81c524d22acfbaac53</x:v>
      </x:c>
    </x:row>
    <x:row r="275" ht="56" customHeight="1">
      <x:c r="A275" s="16" t="str">
        <x:v>T020</x:v>
      </x:c>
      <x:c r="B275" s="16" t="str">
        <x:v>K05-FILL-S05-FILL-1dbb94e1e88e06a1a3cfb5a9</x:v>
      </x:c>
      <x:c r="C275" s="16" t="str">
        <x:v>/Users/luodaluo/Desktop/30天复盘原始数据/现行正式版_V2.1_136笔主动交易_A497生命周期/02_全量中文交易链/P3_V2.1-F1_148个真实仓位全量中文交易链_A497字段修正版.xlsx</x:v>
      </x:c>
      <x:c r="D275" s="16" t="str">
        <x:v>Fill证据</x:v>
      </x:c>
      <x:c r="E275" s="16" t="str">
        <x:v>1136</x:v>
      </x:c>
      <x:c r="F275" s="16" t="str">
        <x:v>原字段保留的事件投影</x:v>
      </x:c>
      <x:c r="G275" s="16" t="str">
        <x:v>检查通过</x:v>
      </x:c>
      <x:c r="H275" s="16" t="str">
        <x:v>LIN-4a0efc2be743c93194c89ac5</x:v>
      </x:c>
    </x:row>
    <x:row r="276" ht="56" customHeight="1">
      <x:c r="A276" s="16" t="str">
        <x:v>T020</x:v>
      </x:c>
      <x:c r="B276" s="16" t="str">
        <x:v>K05-FILL-S05-FILL-22108c032627dde26f6db757</x:v>
      </x:c>
      <x:c r="C276" s="16" t="str">
        <x:v>/Users/luodaluo/Desktop/30天复盘原始数据/现行正式版_V2.1_136笔主动交易_A497生命周期/02_全量中文交易链/P3_V2.1-F1_148个真实仓位全量中文交易链_A497字段修正版.xlsx</x:v>
      </x:c>
      <x:c r="D276" s="16" t="str">
        <x:v>Fill证据</x:v>
      </x:c>
      <x:c r="E276" s="16" t="str">
        <x:v>1093</x:v>
      </x:c>
      <x:c r="F276" s="16" t="str">
        <x:v>原字段保留的事件投影</x:v>
      </x:c>
      <x:c r="G276" s="16" t="str">
        <x:v>检查通过</x:v>
      </x:c>
      <x:c r="H276" s="16" t="str">
        <x:v>LIN-4a3562b97235cb2072c7d0d9</x:v>
      </x:c>
    </x:row>
    <x:row r="277" ht="56" customHeight="1">
      <x:c r="A277" s="16" t="str">
        <x:v>T020</x:v>
      </x:c>
      <x:c r="B277" s="16" t="str">
        <x:v>K05-FILL-S05-FILL-24fd53cd16128155df010657</x:v>
      </x:c>
      <x:c r="C277" s="16" t="str">
        <x:v>/Users/luodaluo/Desktop/30天复盘原始数据/现行正式版_V2.1_136笔主动交易_A497生命周期/02_全量中文交易链/P3_V2.1-F1_148个真实仓位全量中文交易链_A497字段修正版.xlsx</x:v>
      </x:c>
      <x:c r="D277" s="16" t="str">
        <x:v>Fill证据</x:v>
      </x:c>
      <x:c r="E277" s="16" t="str">
        <x:v>934</x:v>
      </x:c>
      <x:c r="F277" s="16" t="str">
        <x:v>原字段保留的事件投影</x:v>
      </x:c>
      <x:c r="G277" s="16" t="str">
        <x:v>检查通过</x:v>
      </x:c>
      <x:c r="H277" s="16" t="str">
        <x:v>LIN-4b65fc5d642006f645428f65</x:v>
      </x:c>
    </x:row>
    <x:row r="278" ht="56" customHeight="1">
      <x:c r="A278" s="16" t="str">
        <x:v>T020</x:v>
      </x:c>
      <x:c r="B278" s="16" t="str">
        <x:v>K05-FILL-S05-FILL-d989b41e7d155d25a3d40da8</x:v>
      </x:c>
      <x:c r="C278" s="16" t="str">
        <x:v>/Users/luodaluo/Desktop/30天复盘原始数据/现行正式版_V2.1_136笔主动交易_A497生命周期/02_全量中文交易链/P3_V2.1-F1_148个真实仓位全量中文交易链_A497字段修正版.xlsx</x:v>
      </x:c>
      <x:c r="D278" s="16" t="str">
        <x:v>Fill证据</x:v>
      </x:c>
      <x:c r="E278" s="16" t="str">
        <x:v>994</x:v>
      </x:c>
      <x:c r="F278" s="16" t="str">
        <x:v>原字段保留的事件投影</x:v>
      </x:c>
      <x:c r="G278" s="16" t="str">
        <x:v>检查通过</x:v>
      </x:c>
      <x:c r="H278" s="16" t="str">
        <x:v>LIN-4b9cb439c351a9f2f456deb8</x:v>
      </x:c>
    </x:row>
    <x:row r="279" ht="56" customHeight="1">
      <x:c r="A279" s="16" t="str">
        <x:v>T020</x:v>
      </x:c>
      <x:c r="B279" s="16" t="str">
        <x:v>K05-FILL-S05-FILL-32a1fc320a85786303b9c76c</x:v>
      </x:c>
      <x:c r="C279" s="16" t="str">
        <x:v>/Users/luodaluo/Desktop/30天复盘原始数据/现行正式版_V2.1_136笔主动交易_A497生命周期/02_全量中文交易链/P3_V2.1-F1_148个真实仓位全量中文交易链_A497字段修正版.xlsx</x:v>
      </x:c>
      <x:c r="D279" s="16" t="str">
        <x:v>Fill证据</x:v>
      </x:c>
      <x:c r="E279" s="16" t="str">
        <x:v>1254</x:v>
      </x:c>
      <x:c r="F279" s="16" t="str">
        <x:v>原字段保留的事件投影</x:v>
      </x:c>
      <x:c r="G279" s="16" t="str">
        <x:v>检查通过</x:v>
      </x:c>
      <x:c r="H279" s="16" t="str">
        <x:v>LIN-4bc62450e9585076b5b832dd</x:v>
      </x:c>
    </x:row>
    <x:row r="280" ht="56" customHeight="1">
      <x:c r="A280" s="16" t="str">
        <x:v>T020</x:v>
      </x:c>
      <x:c r="B280" s="16" t="str">
        <x:v>K05-FILL-S05-FILL-42b5e0476de6f0e93628b8e8</x:v>
      </x:c>
      <x:c r="C280" s="16" t="str">
        <x:v>/Users/luodaluo/Desktop/30天复盘原始数据/现行正式版_V2.1_136笔主动交易_A497生命周期/02_全量中文交易链/P3_V2.1-F1_148个真实仓位全量中文交易链_A497字段修正版.xlsx</x:v>
      </x:c>
      <x:c r="D280" s="16" t="str">
        <x:v>Fill证据</x:v>
      </x:c>
      <x:c r="E280" s="16" t="str">
        <x:v>1232</x:v>
      </x:c>
      <x:c r="F280" s="16" t="str">
        <x:v>原字段保留的事件投影</x:v>
      </x:c>
      <x:c r="G280" s="16" t="str">
        <x:v>检查通过</x:v>
      </x:c>
      <x:c r="H280" s="16" t="str">
        <x:v>LIN-4bfa8bd275ad369ca67bcd77</x:v>
      </x:c>
    </x:row>
    <x:row r="281" ht="56" customHeight="1">
      <x:c r="A281" s="16" t="str">
        <x:v>T020</x:v>
      </x:c>
      <x:c r="B281" s="16" t="str">
        <x:v>K05-FILL-S05-FILL-179efd250100798de8d98a74</x:v>
      </x:c>
      <x:c r="C281" s="16" t="str">
        <x:v>/Users/luodaluo/Desktop/30天复盘原始数据/现行正式版_V2.1_136笔主动交易_A497生命周期/02_全量中文交易链/P3_V2.1-F1_148个真实仓位全量中文交易链_A497字段修正版.xlsx</x:v>
      </x:c>
      <x:c r="D281" s="16" t="str">
        <x:v>Fill证据</x:v>
      </x:c>
      <x:c r="E281" s="16" t="str">
        <x:v>1491</x:v>
      </x:c>
      <x:c r="F281" s="16" t="str">
        <x:v>原字段保留的事件投影</x:v>
      </x:c>
      <x:c r="G281" s="16" t="str">
        <x:v>检查通过</x:v>
      </x:c>
      <x:c r="H281" s="16" t="str">
        <x:v>LIN-4bfb6bb41aa755a667db82cb</x:v>
      </x:c>
    </x:row>
    <x:row r="282" ht="56" customHeight="1">
      <x:c r="A282" s="16" t="str">
        <x:v>T020</x:v>
      </x:c>
      <x:c r="B282" s="16" t="str">
        <x:v>K05-FILL-S05-FILL-774cbf75b3bf4e7e6d3225d9</x:v>
      </x:c>
      <x:c r="C282" s="16" t="str">
        <x:v>/Users/luodaluo/Desktop/30天复盘原始数据/现行正式版_V2.1_136笔主动交易_A497生命周期/02_全量中文交易链/P3_V2.1-F1_148个真实仓位全量中文交易链_A497字段修正版.xlsx</x:v>
      </x:c>
      <x:c r="D282" s="16" t="str">
        <x:v>Fill证据</x:v>
      </x:c>
      <x:c r="E282" s="16" t="str">
        <x:v>947</x:v>
      </x:c>
      <x:c r="F282" s="16" t="str">
        <x:v>原字段保留的事件投影</x:v>
      </x:c>
      <x:c r="G282" s="16" t="str">
        <x:v>检查通过</x:v>
      </x:c>
      <x:c r="H282" s="16" t="str">
        <x:v>LIN-4c19364e192a08e9932d74e1</x:v>
      </x:c>
    </x:row>
    <x:row r="283" ht="56" customHeight="1">
      <x:c r="A283" s="16" t="str">
        <x:v>T020</x:v>
      </x:c>
      <x:c r="B283" s="16" t="str">
        <x:v>K05-FILL-S05-FILL-860376fa7799867ca1d4dd00</x:v>
      </x:c>
      <x:c r="C283" s="16" t="str">
        <x:v>/Users/luodaluo/Desktop/30天复盘原始数据/现行正式版_V2.1_136笔主动交易_A497生命周期/02_全量中文交易链/P3_V2.1-F1_148个真实仓位全量中文交易链_A497字段修正版.xlsx</x:v>
      </x:c>
      <x:c r="D283" s="16" t="str">
        <x:v>Fill证据</x:v>
      </x:c>
      <x:c r="E283" s="16" t="str">
        <x:v>1080</x:v>
      </x:c>
      <x:c r="F283" s="16" t="str">
        <x:v>原字段保留的事件投影</x:v>
      </x:c>
      <x:c r="G283" s="16" t="str">
        <x:v>检查通过</x:v>
      </x:c>
      <x:c r="H283" s="16" t="str">
        <x:v>LIN-4c47a519cac0c6b274bcfdd0</x:v>
      </x:c>
    </x:row>
    <x:row r="284" ht="56" customHeight="1">
      <x:c r="A284" s="16" t="str">
        <x:v>T020</x:v>
      </x:c>
      <x:c r="B284" s="16" t="str">
        <x:v>K05-FILL-S05-FILL-68b135d465bb89f4b9fdfaa7</x:v>
      </x:c>
      <x:c r="C284" s="16" t="str">
        <x:v>/Users/luodaluo/Desktop/30天复盘原始数据/现行正式版_V2.1_136笔主动交易_A497生命周期/02_全量中文交易链/P3_V2.1-F1_148个真实仓位全量中文交易链_A497字段修正版.xlsx</x:v>
      </x:c>
      <x:c r="D284" s="16" t="str">
        <x:v>Fill证据</x:v>
      </x:c>
      <x:c r="E284" s="16" t="str">
        <x:v>1238</x:v>
      </x:c>
      <x:c r="F284" s="16" t="str">
        <x:v>原字段保留的事件投影</x:v>
      </x:c>
      <x:c r="G284" s="16" t="str">
        <x:v>检查通过</x:v>
      </x:c>
      <x:c r="H284" s="16" t="str">
        <x:v>LIN-4c622580a3039b77446d87fb</x:v>
      </x:c>
    </x:row>
    <x:row r="285" ht="56" customHeight="1">
      <x:c r="A285" s="16" t="str">
        <x:v>T020</x:v>
      </x:c>
      <x:c r="B285" s="16" t="str">
        <x:v>K05-FILL-S05-FILL-9c88314514114c9b833087d0</x:v>
      </x:c>
      <x:c r="C285" s="16" t="str">
        <x:v>/Users/luodaluo/Desktop/30天复盘原始数据/现行正式版_V2.1_136笔主动交易_A497生命周期/02_全量中文交易链/P3_V2.1-F1_148个真实仓位全量中文交易链_A497字段修正版.xlsx</x:v>
      </x:c>
      <x:c r="D285" s="16" t="str">
        <x:v>Fill证据</x:v>
      </x:c>
      <x:c r="E285" s="16" t="str">
        <x:v>1095</x:v>
      </x:c>
      <x:c r="F285" s="16" t="str">
        <x:v>原字段保留的事件投影</x:v>
      </x:c>
      <x:c r="G285" s="16" t="str">
        <x:v>检查通过</x:v>
      </x:c>
      <x:c r="H285" s="16" t="str">
        <x:v>LIN-4c97bdeb85050fe47a836065</x:v>
      </x:c>
    </x:row>
    <x:row r="286" ht="56" customHeight="1">
      <x:c r="A286" s="16" t="str">
        <x:v>T020</x:v>
      </x:c>
      <x:c r="B286" s="16" t="str">
        <x:v>K05-FILL-S05-FILL-9cd5593e9e796a678a996c5b</x:v>
      </x:c>
      <x:c r="C286" s="16" t="str">
        <x:v>/Users/luodaluo/Desktop/30天复盘原始数据/现行正式版_V2.1_136笔主动交易_A497生命周期/02_全量中文交易链/P3_V2.1-F1_148个真实仓位全量中文交易链_A497字段修正版.xlsx</x:v>
      </x:c>
      <x:c r="D286" s="16" t="str">
        <x:v>Fill证据</x:v>
      </x:c>
      <x:c r="E286" s="16" t="str">
        <x:v>1643</x:v>
      </x:c>
      <x:c r="F286" s="16" t="str">
        <x:v>原字段保留的事件投影</x:v>
      </x:c>
      <x:c r="G286" s="16" t="str">
        <x:v>检查通过</x:v>
      </x:c>
      <x:c r="H286" s="16" t="str">
        <x:v>LIN-4d056e138830c235f1feb7c2</x:v>
      </x:c>
    </x:row>
    <x:row r="287" ht="56" customHeight="1">
      <x:c r="A287" s="16" t="str">
        <x:v>T020</x:v>
      </x:c>
      <x:c r="B287" s="16" t="str">
        <x:v>K05-FILL-S05-FILL-4719b029faae3c659efe39d5</x:v>
      </x:c>
      <x:c r="C287" s="16" t="str">
        <x:v>/Users/luodaluo/Desktop/30天复盘原始数据/现行正式版_V2.1_136笔主动交易_A497生命周期/02_全量中文交易链/P3_V2.1-F1_148个真实仓位全量中文交易链_A497字段修正版.xlsx</x:v>
      </x:c>
      <x:c r="D287" s="16" t="str">
        <x:v>Fill证据</x:v>
      </x:c>
      <x:c r="E287" s="16" t="str">
        <x:v>1548</x:v>
      </x:c>
      <x:c r="F287" s="16" t="str">
        <x:v>原字段保留的事件投影</x:v>
      </x:c>
      <x:c r="G287" s="16" t="str">
        <x:v>检查通过</x:v>
      </x:c>
      <x:c r="H287" s="16" t="str">
        <x:v>LIN-4d20a02b1fdf46c23f5d82e7</x:v>
      </x:c>
    </x:row>
    <x:row r="288" ht="56" customHeight="1">
      <x:c r="A288" s="16" t="str">
        <x:v>T020</x:v>
      </x:c>
      <x:c r="B288" s="16" t="str">
        <x:v>K05-FILL-S05-FILL-b5000e47f0a0b4eb1345ae51</x:v>
      </x:c>
      <x:c r="C288" s="16" t="str">
        <x:v>/Users/luodaluo/Desktop/30天复盘原始数据/现行正式版_V2.1_136笔主动交易_A497生命周期/02_全量中文交易链/P3_V2.1-F1_148个真实仓位全量中文交易链_A497字段修正版.xlsx</x:v>
      </x:c>
      <x:c r="D288" s="16" t="str">
        <x:v>Fill证据</x:v>
      </x:c>
      <x:c r="E288" s="16" t="str">
        <x:v>1077</x:v>
      </x:c>
      <x:c r="F288" s="16" t="str">
        <x:v>原字段保留的事件投影</x:v>
      </x:c>
      <x:c r="G288" s="16" t="str">
        <x:v>检查通过</x:v>
      </x:c>
      <x:c r="H288" s="16" t="str">
        <x:v>LIN-4d2fb45f7a57403c0506798f</x:v>
      </x:c>
    </x:row>
    <x:row r="289" ht="56" customHeight="1">
      <x:c r="A289" s="16" t="str">
        <x:v>T020</x:v>
      </x:c>
      <x:c r="B289" s="16" t="str">
        <x:v>K05-FILL-S05-FILL-0f04825b931c434306c1e451</x:v>
      </x:c>
      <x:c r="C289" s="16" t="str">
        <x:v>/Users/luodaluo/Desktop/30天复盘原始数据/现行正式版_V2.1_136笔主动交易_A497生命周期/02_全量中文交易链/P3_V2.1-F1_148个真实仓位全量中文交易链_A497字段修正版.xlsx</x:v>
      </x:c>
      <x:c r="D289" s="16" t="str">
        <x:v>Fill证据</x:v>
      </x:c>
      <x:c r="E289" s="16" t="str">
        <x:v>973</x:v>
      </x:c>
      <x:c r="F289" s="16" t="str">
        <x:v>原字段保留的事件投影</x:v>
      </x:c>
      <x:c r="G289" s="16" t="str">
        <x:v>检查通过</x:v>
      </x:c>
      <x:c r="H289" s="16" t="str">
        <x:v>LIN-4d778a9f86a4071a075f5239</x:v>
      </x:c>
    </x:row>
    <x:row r="290" ht="56" customHeight="1">
      <x:c r="A290" s="16" t="str">
        <x:v>T020</x:v>
      </x:c>
      <x:c r="B290" s="16" t="str">
        <x:v>K05-FILL-S05-FILL-982781c8fc9c1242e231c251</x:v>
      </x:c>
      <x:c r="C290" s="16" t="str">
        <x:v>/Users/luodaluo/Desktop/30天复盘原始数据/现行正式版_V2.1_136笔主动交易_A497生命周期/02_全量中文交易链/P3_V2.1-F1_148个真实仓位全量中文交易链_A497字段修正版.xlsx</x:v>
      </x:c>
      <x:c r="D290" s="16" t="str">
        <x:v>Fill证据</x:v>
      </x:c>
      <x:c r="E290" s="16" t="str">
        <x:v>1715</x:v>
      </x:c>
      <x:c r="F290" s="16" t="str">
        <x:v>原字段保留的事件投影</x:v>
      </x:c>
      <x:c r="G290" s="16" t="str">
        <x:v>检查通过</x:v>
      </x:c>
      <x:c r="H290" s="16" t="str">
        <x:v>LIN-4d79963c02becf4af31f2e30</x:v>
      </x:c>
    </x:row>
    <x:row r="291" ht="56" customHeight="1">
      <x:c r="A291" s="16" t="str">
        <x:v>T020</x:v>
      </x:c>
      <x:c r="B291" s="16" t="str">
        <x:v>K05-FILL-S05-FILL-7cf2469f85d94bbe133b0499</x:v>
      </x:c>
      <x:c r="C291" s="16" t="str">
        <x:v>/Users/luodaluo/Desktop/30天复盘原始数据/现行正式版_V2.1_136笔主动交易_A497生命周期/02_全量中文交易链/P3_V2.1-F1_148个真实仓位全量中文交易链_A497字段修正版.xlsx</x:v>
      </x:c>
      <x:c r="D291" s="16" t="str">
        <x:v>Fill证据</x:v>
      </x:c>
      <x:c r="E291" s="16" t="str">
        <x:v>1781</x:v>
      </x:c>
      <x:c r="F291" s="16" t="str">
        <x:v>原字段保留的事件投影</x:v>
      </x:c>
      <x:c r="G291" s="16" t="str">
        <x:v>检查通过</x:v>
      </x:c>
      <x:c r="H291" s="16" t="str">
        <x:v>LIN-4e0454d61081c4c2561015a5</x:v>
      </x:c>
    </x:row>
    <x:row r="292" ht="56" customHeight="1">
      <x:c r="A292" s="16" t="str">
        <x:v>T020</x:v>
      </x:c>
      <x:c r="B292" s="16" t="str">
        <x:v>K05-FILL-S05-FILL-1182f70d14cfa5be9a220300</x:v>
      </x:c>
      <x:c r="C292" s="16" t="str">
        <x:v>/Users/luodaluo/Desktop/30天复盘原始数据/现行正式版_V2.1_136笔主动交易_A497生命周期/02_全量中文交易链/P3_V2.1-F1_148个真实仓位全量中文交易链_A497字段修正版.xlsx</x:v>
      </x:c>
      <x:c r="D292" s="16" t="str">
        <x:v>Fill证据</x:v>
      </x:c>
      <x:c r="E292" s="16" t="str">
        <x:v>990</x:v>
      </x:c>
      <x:c r="F292" s="16" t="str">
        <x:v>原字段保留的事件投影</x:v>
      </x:c>
      <x:c r="G292" s="16" t="str">
        <x:v>检查通过</x:v>
      </x:c>
      <x:c r="H292" s="16" t="str">
        <x:v>LIN-4e56a43a5e7dd2e26534af8f</x:v>
      </x:c>
    </x:row>
    <x:row r="293" ht="56" customHeight="1">
      <x:c r="A293" s="16" t="str">
        <x:v>T020</x:v>
      </x:c>
      <x:c r="B293" s="16" t="str">
        <x:v>K05-FILL-S05-FILL-e821c48a4dc4a99c76631b17</x:v>
      </x:c>
      <x:c r="C293" s="16" t="str">
        <x:v>/Users/luodaluo/Desktop/30天复盘原始数据/现行正式版_V2.1_136笔主动交易_A497生命周期/02_全量中文交易链/P3_V2.1-F1_148个真实仓位全量中文交易链_A497字段修正版.xlsx</x:v>
      </x:c>
      <x:c r="D293" s="16" t="str">
        <x:v>Fill证据</x:v>
      </x:c>
      <x:c r="E293" s="16" t="str">
        <x:v>1423</x:v>
      </x:c>
      <x:c r="F293" s="16" t="str">
        <x:v>原字段保留的事件投影</x:v>
      </x:c>
      <x:c r="G293" s="16" t="str">
        <x:v>检查通过</x:v>
      </x:c>
      <x:c r="H293" s="16" t="str">
        <x:v>LIN-4eb1c3cb29d44238b41dc70d</x:v>
      </x:c>
    </x:row>
    <x:row r="294" ht="56" customHeight="1">
      <x:c r="A294" s="16" t="str">
        <x:v>T020</x:v>
      </x:c>
      <x:c r="B294" s="16" t="str">
        <x:v>K05-FILL-S05-FILL-9697032d6b1e90bb6f0483c9</x:v>
      </x:c>
      <x:c r="C294" s="16" t="str">
        <x:v>/Users/luodaluo/Desktop/30天复盘原始数据/现行正式版_V2.1_136笔主动交易_A497生命周期/02_全量中文交易链/P3_V2.1-F1_148个真实仓位全量中文交易链_A497字段修正版.xlsx</x:v>
      </x:c>
      <x:c r="D294" s="16" t="str">
        <x:v>Fill证据</x:v>
      </x:c>
      <x:c r="E294" s="16" t="str">
        <x:v>1038</x:v>
      </x:c>
      <x:c r="F294" s="16" t="str">
        <x:v>原字段保留的事件投影</x:v>
      </x:c>
      <x:c r="G294" s="16" t="str">
        <x:v>检查通过</x:v>
      </x:c>
      <x:c r="H294" s="16" t="str">
        <x:v>LIN-4ec1d271b666e8f8e81efec9</x:v>
      </x:c>
    </x:row>
    <x:row r="295" ht="56" customHeight="1">
      <x:c r="A295" s="16" t="str">
        <x:v>T020</x:v>
      </x:c>
      <x:c r="B295" s="16" t="str">
        <x:v>K05-FILL-S05-FILL-55fa1e127c3c708683803702</x:v>
      </x:c>
      <x:c r="C295" s="16" t="str">
        <x:v>/Users/luodaluo/Desktop/30天复盘原始数据/现行正式版_V2.1_136笔主动交易_A497生命周期/02_全量中文交易链/P3_V2.1-F1_148个真实仓位全量中文交易链_A497字段修正版.xlsx</x:v>
      </x:c>
      <x:c r="D295" s="16" t="str">
        <x:v>Fill证据</x:v>
      </x:c>
      <x:c r="E295" s="16" t="str">
        <x:v>1704</x:v>
      </x:c>
      <x:c r="F295" s="16" t="str">
        <x:v>原字段保留的事件投影</x:v>
      </x:c>
      <x:c r="G295" s="16" t="str">
        <x:v>检查通过</x:v>
      </x:c>
      <x:c r="H295" s="16" t="str">
        <x:v>LIN-4edc7aec6b35db264252a1be</x:v>
      </x:c>
    </x:row>
    <x:row r="296" ht="56" customHeight="1">
      <x:c r="A296" s="16" t="str">
        <x:v>T020</x:v>
      </x:c>
      <x:c r="B296" s="16" t="str">
        <x:v>K05-FILL-S05-FILL-0afe9445e1e2cd6a8d5fbeea</x:v>
      </x:c>
      <x:c r="C296" s="16" t="str">
        <x:v>/Users/luodaluo/Desktop/30天复盘原始数据/现行正式版_V2.1_136笔主动交易_A497生命周期/02_全量中文交易链/P3_V2.1-F1_148个真实仓位全量中文交易链_A497字段修正版.xlsx</x:v>
      </x:c>
      <x:c r="D296" s="16" t="str">
        <x:v>Fill证据</x:v>
      </x:c>
      <x:c r="E296" s="16" t="str">
        <x:v>1457</x:v>
      </x:c>
      <x:c r="F296" s="16" t="str">
        <x:v>原字段保留的事件投影</x:v>
      </x:c>
      <x:c r="G296" s="16" t="str">
        <x:v>检查通过</x:v>
      </x:c>
      <x:c r="H296" s="16" t="str">
        <x:v>LIN-4ef0a00c3918d44d430b4fb7</x:v>
      </x:c>
    </x:row>
    <x:row r="297" ht="56" customHeight="1">
      <x:c r="A297" s="16" t="str">
        <x:v>T020</x:v>
      </x:c>
      <x:c r="B297" s="16" t="str">
        <x:v>K05-FILL-S05-FILL-42c72425ee3ca773d7e190b5</x:v>
      </x:c>
      <x:c r="C297" s="16" t="str">
        <x:v>/Users/luodaluo/Desktop/30天复盘原始数据/现行正式版_V2.1_136笔主动交易_A497生命周期/02_全量中文交易链/P3_V2.1-F1_148个真实仓位全量中文交易链_A497字段修正版.xlsx</x:v>
      </x:c>
      <x:c r="D297" s="16" t="str">
        <x:v>Fill证据</x:v>
      </x:c>
      <x:c r="E297" s="16" t="str">
        <x:v>1636</x:v>
      </x:c>
      <x:c r="F297" s="16" t="str">
        <x:v>原字段保留的事件投影</x:v>
      </x:c>
      <x:c r="G297" s="16" t="str">
        <x:v>检查通过</x:v>
      </x:c>
      <x:c r="H297" s="16" t="str">
        <x:v>LIN-4f47125bd78777eeb64dfae1</x:v>
      </x:c>
    </x:row>
    <x:row r="298" ht="56" customHeight="1">
      <x:c r="A298" s="16" t="str">
        <x:v>T020</x:v>
      </x:c>
      <x:c r="B298" s="16" t="str">
        <x:v>K05-FILL-S05-FILL-0dbc17202dd80798fee0ebbf</x:v>
      </x:c>
      <x:c r="C298" s="16" t="str">
        <x:v>/Users/luodaluo/Desktop/30天复盘原始数据/现行正式版_V2.1_136笔主动交易_A497生命周期/02_全量中文交易链/P3_V2.1-F1_148个真实仓位全量中文交易链_A497字段修正版.xlsx</x:v>
      </x:c>
      <x:c r="D298" s="16" t="str">
        <x:v>Fill证据</x:v>
      </x:c>
      <x:c r="E298" s="16" t="str">
        <x:v>1251</x:v>
      </x:c>
      <x:c r="F298" s="16" t="str">
        <x:v>原字段保留的事件投影</x:v>
      </x:c>
      <x:c r="G298" s="16" t="str">
        <x:v>检查通过</x:v>
      </x:c>
      <x:c r="H298" s="16" t="str">
        <x:v>LIN-4f4862c7d66b5fd936b24378</x:v>
      </x:c>
    </x:row>
    <x:row r="299" ht="56" customHeight="1">
      <x:c r="A299" s="16" t="str">
        <x:v>T020</x:v>
      </x:c>
      <x:c r="B299" s="16" t="str">
        <x:v>K05-FILL-S05-FILL-1b68a8c3d0e34873f62db7d9</x:v>
      </x:c>
      <x:c r="C299" s="16" t="str">
        <x:v>/Users/luodaluo/Desktop/30天复盘原始数据/现行正式版_V2.1_136笔主动交易_A497生命周期/02_全量中文交易链/P3_V2.1-F1_148个真实仓位全量中文交易链_A497字段修正版.xlsx</x:v>
      </x:c>
      <x:c r="D299" s="16" t="str">
        <x:v>Fill证据</x:v>
      </x:c>
      <x:c r="E299" s="16" t="str">
        <x:v>1360</x:v>
      </x:c>
      <x:c r="F299" s="16" t="str">
        <x:v>原字段保留的事件投影</x:v>
      </x:c>
      <x:c r="G299" s="16" t="str">
        <x:v>检查通过</x:v>
      </x:c>
      <x:c r="H299" s="16" t="str">
        <x:v>LIN-501e54458249a8608d5baa6a</x:v>
      </x:c>
    </x:row>
    <x:row r="300" ht="56" customHeight="1">
      <x:c r="A300" s="16" t="str">
        <x:v>T020</x:v>
      </x:c>
      <x:c r="B300" s="16" t="str">
        <x:v>K05-FILL-S05-FILL-a715e298fdd1b1b45b850ab6</x:v>
      </x:c>
      <x:c r="C300" s="16" t="str">
        <x:v>/Users/luodaluo/Desktop/30天复盘原始数据/现行正式版_V2.1_136笔主动交易_A497生命周期/02_全量中文交易链/P3_V2.1-F1_148个真实仓位全量中文交易链_A497字段修正版.xlsx</x:v>
      </x:c>
      <x:c r="D300" s="16" t="str">
        <x:v>Fill证据</x:v>
      </x:c>
      <x:c r="E300" s="16" t="str">
        <x:v>1701</x:v>
      </x:c>
      <x:c r="F300" s="16" t="str">
        <x:v>原字段保留的事件投影</x:v>
      </x:c>
      <x:c r="G300" s="16" t="str">
        <x:v>检查通过</x:v>
      </x:c>
      <x:c r="H300" s="16" t="str">
        <x:v>LIN-501e7695c8067631aa0767b6</x:v>
      </x:c>
    </x:row>
    <x:row r="301" ht="56" customHeight="1">
      <x:c r="A301" s="16" t="str">
        <x:v>T020</x:v>
      </x:c>
      <x:c r="B301" s="16" t="str">
        <x:v>K05-FILL-S05-FILL-761a22af21d3fc0a60b55fb4</x:v>
      </x:c>
      <x:c r="C301" s="16" t="str">
        <x:v>/Users/luodaluo/Desktop/30天复盘原始数据/现行正式版_V2.1_136笔主动交易_A497生命周期/02_全量中文交易链/P3_V2.1-F1_148个真实仓位全量中文交易链_A497字段修正版.xlsx</x:v>
      </x:c>
      <x:c r="D301" s="16" t="str">
        <x:v>Fill证据</x:v>
      </x:c>
      <x:c r="E301" s="16" t="str">
        <x:v>1466</x:v>
      </x:c>
      <x:c r="F301" s="16" t="str">
        <x:v>原字段保留的事件投影</x:v>
      </x:c>
      <x:c r="G301" s="16" t="str">
        <x:v>检查通过</x:v>
      </x:c>
      <x:c r="H301" s="16" t="str">
        <x:v>LIN-50973dc383944e3158ae340c</x:v>
      </x:c>
    </x:row>
    <x:row r="302" ht="56" customHeight="1">
      <x:c r="A302" s="16" t="str">
        <x:v>T020</x:v>
      </x:c>
      <x:c r="B302" s="16" t="str">
        <x:v>K05-FILL-S05-FILL-a353431d81ad4a2e6b2d602f</x:v>
      </x:c>
      <x:c r="C302" s="16" t="str">
        <x:v>/Users/luodaluo/Desktop/30天复盘原始数据/现行正式版_V2.1_136笔主动交易_A497生命周期/02_全量中文交易链/P3_V2.1-F1_148个真实仓位全量中文交易链_A497字段修正版.xlsx</x:v>
      </x:c>
      <x:c r="D302" s="16" t="str">
        <x:v>Fill证据</x:v>
      </x:c>
      <x:c r="E302" s="16" t="str">
        <x:v>1046</x:v>
      </x:c>
      <x:c r="F302" s="16" t="str">
        <x:v>原字段保留的事件投影</x:v>
      </x:c>
      <x:c r="G302" s="16" t="str">
        <x:v>检查通过</x:v>
      </x:c>
      <x:c r="H302" s="16" t="str">
        <x:v>LIN-50fea0be3b6e1cb483f39fa8</x:v>
      </x:c>
    </x:row>
    <x:row r="303" ht="56" customHeight="1">
      <x:c r="A303" s="16" t="str">
        <x:v>T020</x:v>
      </x:c>
      <x:c r="B303" s="16" t="str">
        <x:v>K05-FILL-S05-FILL-d7d210c2b8f84c3f9604f98d</x:v>
      </x:c>
      <x:c r="C303" s="16" t="str">
        <x:v>/Users/luodaluo/Desktop/30天复盘原始数据/现行正式版_V2.1_136笔主动交易_A497生命周期/02_全量中文交易链/P3_V2.1-F1_148个真实仓位全量中文交易链_A497字段修正版.xlsx</x:v>
      </x:c>
      <x:c r="D303" s="16" t="str">
        <x:v>Fill证据</x:v>
      </x:c>
      <x:c r="E303" s="16" t="str">
        <x:v>1749</x:v>
      </x:c>
      <x:c r="F303" s="16" t="str">
        <x:v>原字段保留的事件投影</x:v>
      </x:c>
      <x:c r="G303" s="16" t="str">
        <x:v>检查通过</x:v>
      </x:c>
      <x:c r="H303" s="16" t="str">
        <x:v>LIN-510a3c6629775c98c08f822d</x:v>
      </x:c>
    </x:row>
    <x:row r="304" ht="56" customHeight="1">
      <x:c r="A304" s="16" t="str">
        <x:v>T020</x:v>
      </x:c>
      <x:c r="B304" s="16" t="str">
        <x:v>K05-FILL-S05-FILL-336a08da2a14c7c69f1898e6</x:v>
      </x:c>
      <x:c r="C304" s="16" t="str">
        <x:v>/Users/luodaluo/Desktop/30天复盘原始数据/现行正式版_V2.1_136笔主动交易_A497生命周期/02_全量中文交易链/P3_V2.1-F1_148个真实仓位全量中文交易链_A497字段修正版.xlsx</x:v>
      </x:c>
      <x:c r="D304" s="16" t="str">
        <x:v>Fill证据</x:v>
      </x:c>
      <x:c r="E304" s="16" t="str">
        <x:v>1359</x:v>
      </x:c>
      <x:c r="F304" s="16" t="str">
        <x:v>原字段保留的事件投影</x:v>
      </x:c>
      <x:c r="G304" s="16" t="str">
        <x:v>检查通过</x:v>
      </x:c>
      <x:c r="H304" s="16" t="str">
        <x:v>LIN-510b3300d475419426dc7928</x:v>
      </x:c>
    </x:row>
    <x:row r="305" ht="56" customHeight="1">
      <x:c r="A305" s="16" t="str">
        <x:v>T020</x:v>
      </x:c>
      <x:c r="B305" s="16" t="str">
        <x:v>K05-FILL-S05-FILL-c6202f69bd2a14673d6b6e37</x:v>
      </x:c>
      <x:c r="C305" s="16" t="str">
        <x:v>/Users/luodaluo/Desktop/30天复盘原始数据/现行正式版_V2.1_136笔主动交易_A497生命周期/02_全量中文交易链/P3_V2.1-F1_148个真实仓位全量中文交易链_A497字段修正版.xlsx</x:v>
      </x:c>
      <x:c r="D305" s="16" t="str">
        <x:v>Fill证据</x:v>
      </x:c>
      <x:c r="E305" s="16" t="str">
        <x:v>1398</x:v>
      </x:c>
      <x:c r="F305" s="16" t="str">
        <x:v>原字段保留的事件投影</x:v>
      </x:c>
      <x:c r="G305" s="16" t="str">
        <x:v>检查通过</x:v>
      </x:c>
      <x:c r="H305" s="16" t="str">
        <x:v>LIN-513c275a978255359d2726f1</x:v>
      </x:c>
    </x:row>
    <x:row r="306" ht="56" customHeight="1">
      <x:c r="A306" s="16" t="str">
        <x:v>T020</x:v>
      </x:c>
      <x:c r="B306" s="16" t="str">
        <x:v>K05-FILL-S05-FILL-4bab4d9610ec25c3fdb54cf7</x:v>
      </x:c>
      <x:c r="C306" s="16" t="str">
        <x:v>/Users/luodaluo/Desktop/30天复盘原始数据/现行正式版_V2.1_136笔主动交易_A497生命周期/02_全量中文交易链/P3_V2.1-F1_148个真实仓位全量中文交易链_A497字段修正版.xlsx</x:v>
      </x:c>
      <x:c r="D306" s="16" t="str">
        <x:v>Fill证据</x:v>
      </x:c>
      <x:c r="E306" s="16" t="str">
        <x:v>1235</x:v>
      </x:c>
      <x:c r="F306" s="16" t="str">
        <x:v>原字段保留的事件投影</x:v>
      </x:c>
      <x:c r="G306" s="16" t="str">
        <x:v>检查通过</x:v>
      </x:c>
      <x:c r="H306" s="16" t="str">
        <x:v>LIN-519a829f184211fc5a360941</x:v>
      </x:c>
    </x:row>
    <x:row r="307" ht="56" customHeight="1">
      <x:c r="A307" s="16" t="str">
        <x:v>T020</x:v>
      </x:c>
      <x:c r="B307" s="16" t="str">
        <x:v>K05-FILL-S05-FILL-389f364c94a67d6e7c2672c8</x:v>
      </x:c>
      <x:c r="C307" s="16" t="str">
        <x:v>/Users/luodaluo/Desktop/30天复盘原始数据/现行正式版_V2.1_136笔主动交易_A497生命周期/02_全量中文交易链/P3_V2.1-F1_148个真实仓位全量中文交易链_A497字段修正版.xlsx</x:v>
      </x:c>
      <x:c r="D307" s="16" t="str">
        <x:v>Fill证据</x:v>
      </x:c>
      <x:c r="E307" s="16" t="str">
        <x:v>1378</x:v>
      </x:c>
      <x:c r="F307" s="16" t="str">
        <x:v>原字段保留的事件投影</x:v>
      </x:c>
      <x:c r="G307" s="16" t="str">
        <x:v>检查通过</x:v>
      </x:c>
      <x:c r="H307" s="16" t="str">
        <x:v>LIN-51fa8c1cd568601f4253ac4c</x:v>
      </x:c>
    </x:row>
    <x:row r="308" ht="56" customHeight="1">
      <x:c r="A308" s="16" t="str">
        <x:v>T020</x:v>
      </x:c>
      <x:c r="B308" s="16" t="str">
        <x:v>K05-FILL-S05-FILL-27c81ee802200dc221b0da52</x:v>
      </x:c>
      <x:c r="C308" s="16" t="str">
        <x:v>/Users/luodaluo/Desktop/30天复盘原始数据/现行正式版_V2.1_136笔主动交易_A497生命周期/02_全量中文交易链/P3_V2.1-F1_148个真实仓位全量中文交易链_A497字段修正版.xlsx</x:v>
      </x:c>
      <x:c r="D308" s="16" t="str">
        <x:v>Fill证据</x:v>
      </x:c>
      <x:c r="E308" s="16" t="str">
        <x:v>1369</x:v>
      </x:c>
      <x:c r="F308" s="16" t="str">
        <x:v>原字段保留的事件投影</x:v>
      </x:c>
      <x:c r="G308" s="16" t="str">
        <x:v>检查通过</x:v>
      </x:c>
      <x:c r="H308" s="16" t="str">
        <x:v>LIN-52ac4653c6ac6dd5a91f4d67</x:v>
      </x:c>
    </x:row>
    <x:row r="309" ht="56" customHeight="1">
      <x:c r="A309" s="16" t="str">
        <x:v>T020</x:v>
      </x:c>
      <x:c r="B309" s="16" t="str">
        <x:v>K05-FILL-S05-FILL-c1d1befca8bcbdb7f2bbe179</x:v>
      </x:c>
      <x:c r="C309" s="16" t="str">
        <x:v>/Users/luodaluo/Desktop/30天复盘原始数据/现行正式版_V2.1_136笔主动交易_A497生命周期/02_全量中文交易链/P3_V2.1-F1_148个真实仓位全量中文交易链_A497字段修正版.xlsx</x:v>
      </x:c>
      <x:c r="D309" s="16" t="str">
        <x:v>Fill证据</x:v>
      </x:c>
      <x:c r="E309" s="16" t="str">
        <x:v>1031</x:v>
      </x:c>
      <x:c r="F309" s="16" t="str">
        <x:v>原字段保留的事件投影</x:v>
      </x:c>
      <x:c r="G309" s="16" t="str">
        <x:v>检查通过</x:v>
      </x:c>
      <x:c r="H309" s="16" t="str">
        <x:v>LIN-52f46d640068981a021082c8</x:v>
      </x:c>
    </x:row>
    <x:row r="310" ht="56" customHeight="1">
      <x:c r="A310" s="16" t="str">
        <x:v>T020</x:v>
      </x:c>
      <x:c r="B310" s="16" t="str">
        <x:v>K05-FILL-S05-FILL-8012a06abba733b41aedd3eb</x:v>
      </x:c>
      <x:c r="C310" s="16" t="str">
        <x:v>/Users/luodaluo/Desktop/30天复盘原始数据/现行正式版_V2.1_136笔主动交易_A497生命周期/02_全量中文交易链/P3_V2.1-F1_148个真实仓位全量中文交易链_A497字段修正版.xlsx</x:v>
      </x:c>
      <x:c r="D310" s="16" t="str">
        <x:v>Fill证据</x:v>
      </x:c>
      <x:c r="E310" s="16" t="str">
        <x:v>1035</x:v>
      </x:c>
      <x:c r="F310" s="16" t="str">
        <x:v>原字段保留的事件投影</x:v>
      </x:c>
      <x:c r="G310" s="16" t="str">
        <x:v>检查通过</x:v>
      </x:c>
      <x:c r="H310" s="16" t="str">
        <x:v>LIN-534f634ba230c4c398639a7b</x:v>
      </x:c>
    </x:row>
    <x:row r="311" ht="56" customHeight="1">
      <x:c r="A311" s="16" t="str">
        <x:v>T020</x:v>
      </x:c>
      <x:c r="B311" s="16" t="str">
        <x:v>K05-FILL-S05-FILL-4f3bc1b687ca399351699ca6</x:v>
      </x:c>
      <x:c r="C311" s="16" t="str">
        <x:v>/Users/luodaluo/Desktop/30天复盘原始数据/现行正式版_V2.1_136笔主动交易_A497生命周期/02_全量中文交易链/P3_V2.1-F1_148个真实仓位全量中文交易链_A497字段修正版.xlsx</x:v>
      </x:c>
      <x:c r="D311" s="16" t="str">
        <x:v>Fill证据</x:v>
      </x:c>
      <x:c r="E311" s="16" t="str">
        <x:v>1017</x:v>
      </x:c>
      <x:c r="F311" s="16" t="str">
        <x:v>原字段保留的事件投影</x:v>
      </x:c>
      <x:c r="G311" s="16" t="str">
        <x:v>检查通过</x:v>
      </x:c>
      <x:c r="H311" s="16" t="str">
        <x:v>LIN-54043bc9a835ad3bf0405141</x:v>
      </x:c>
    </x:row>
    <x:row r="312" ht="56" customHeight="1">
      <x:c r="A312" s="16" t="str">
        <x:v>T020</x:v>
      </x:c>
      <x:c r="B312" s="16" t="str">
        <x:v>K05-FILL-S05-FILL-2119c1f74e627a6471b93150</x:v>
      </x:c>
      <x:c r="C312" s="16" t="str">
        <x:v>/Users/luodaluo/Desktop/30天复盘原始数据/现行正式版_V2.1_136笔主动交易_A497生命周期/02_全量中文交易链/P3_V2.1-F1_148个真实仓位全量中文交易链_A497字段修正版.xlsx</x:v>
      </x:c>
      <x:c r="D312" s="16" t="str">
        <x:v>Fill证据</x:v>
      </x:c>
      <x:c r="E312" s="16" t="str">
        <x:v>1105</x:v>
      </x:c>
      <x:c r="F312" s="16" t="str">
        <x:v>原字段保留的事件投影</x:v>
      </x:c>
      <x:c r="G312" s="16" t="str">
        <x:v>检查通过</x:v>
      </x:c>
      <x:c r="H312" s="16" t="str">
        <x:v>LIN-5524dda1b806a4235624d844</x:v>
      </x:c>
    </x:row>
    <x:row r="313" ht="56" customHeight="1">
      <x:c r="A313" s="16" t="str">
        <x:v>T020</x:v>
      </x:c>
      <x:c r="B313" s="16" t="str">
        <x:v>K05-FILL-S05-FILL-0f8de550d10a3e8084a4d531</x:v>
      </x:c>
      <x:c r="C313" s="16" t="str">
        <x:v>/Users/luodaluo/Desktop/30天复盘原始数据/现行正式版_V2.1_136笔主动交易_A497生命周期/02_全量中文交易链/P3_V2.1-F1_148个真实仓位全量中文交易链_A497字段修正版.xlsx</x:v>
      </x:c>
      <x:c r="D313" s="16" t="str">
        <x:v>Fill证据</x:v>
      </x:c>
      <x:c r="E313" s="16" t="str">
        <x:v>1259</x:v>
      </x:c>
      <x:c r="F313" s="16" t="str">
        <x:v>原字段保留的事件投影</x:v>
      </x:c>
      <x:c r="G313" s="16" t="str">
        <x:v>检查通过</x:v>
      </x:c>
      <x:c r="H313" s="16" t="str">
        <x:v>LIN-552dfa8fc1ae46949e08db28</x:v>
      </x:c>
    </x:row>
    <x:row r="314" ht="56" customHeight="1">
      <x:c r="A314" s="16" t="str">
        <x:v>T020</x:v>
      </x:c>
      <x:c r="B314" s="16" t="str">
        <x:v>K05-FILL-S05-FILL-6c2911598688cc7159fca6f0</x:v>
      </x:c>
      <x:c r="C314" s="16" t="str">
        <x:v>/Users/luodaluo/Desktop/30天复盘原始数据/现行正式版_V2.1_136笔主动交易_A497生命周期/02_全量中文交易链/P3_V2.1-F1_148个真实仓位全量中文交易链_A497字段修正版.xlsx</x:v>
      </x:c>
      <x:c r="D314" s="16" t="str">
        <x:v>Fill证据</x:v>
      </x:c>
      <x:c r="E314" s="16" t="str">
        <x:v>1361</x:v>
      </x:c>
      <x:c r="F314" s="16" t="str">
        <x:v>原字段保留的事件投影</x:v>
      </x:c>
      <x:c r="G314" s="16" t="str">
        <x:v>检查通过</x:v>
      </x:c>
      <x:c r="H314" s="16" t="str">
        <x:v>LIN-552fa4fca915f78e38fa2f1c</x:v>
      </x:c>
    </x:row>
    <x:row r="315" ht="56" customHeight="1">
      <x:c r="A315" s="16" t="str">
        <x:v>T020</x:v>
      </x:c>
      <x:c r="B315" s="16" t="str">
        <x:v>K05-FILL-S05-FILL-143a1138b95a45a50720b495</x:v>
      </x:c>
      <x:c r="C315" s="16" t="str">
        <x:v>/Users/luodaluo/Desktop/30天复盘原始数据/现行正式版_V2.1_136笔主动交易_A497生命周期/02_全量中文交易链/P3_V2.1-F1_148个真实仓位全量中文交易链_A497字段修正版.xlsx</x:v>
      </x:c>
      <x:c r="D315" s="16" t="str">
        <x:v>Fill证据</x:v>
      </x:c>
      <x:c r="E315" s="16" t="str">
        <x:v>1381</x:v>
      </x:c>
      <x:c r="F315" s="16" t="str">
        <x:v>原字段保留的事件投影</x:v>
      </x:c>
      <x:c r="G315" s="16" t="str">
        <x:v>检查通过</x:v>
      </x:c>
      <x:c r="H315" s="16" t="str">
        <x:v>LIN-556fdcdd7f8023f6409dade8</x:v>
      </x:c>
    </x:row>
    <x:row r="316" ht="56" customHeight="1">
      <x:c r="A316" s="16" t="str">
        <x:v>T020</x:v>
      </x:c>
      <x:c r="B316" s="16" t="str">
        <x:v>K05-FILL-S05-FILL-cabad9e0b825c04f8cdc1484</x:v>
      </x:c>
      <x:c r="C316" s="16" t="str">
        <x:v>/Users/luodaluo/Desktop/30天复盘原始数据/现行正式版_V2.1_136笔主动交易_A497生命周期/02_全量中文交易链/P3_V2.1-F1_148个真实仓位全量中文交易链_A497字段修正版.xlsx</x:v>
      </x:c>
      <x:c r="D316" s="16" t="str">
        <x:v>Fill证据</x:v>
      </x:c>
      <x:c r="E316" s="16" t="str">
        <x:v>1584</x:v>
      </x:c>
      <x:c r="F316" s="16" t="str">
        <x:v>原字段保留的事件投影</x:v>
      </x:c>
      <x:c r="G316" s="16" t="str">
        <x:v>检查通过</x:v>
      </x:c>
      <x:c r="H316" s="16" t="str">
        <x:v>LIN-55ddfdc9644ce74203e90f48</x:v>
      </x:c>
    </x:row>
    <x:row r="317" ht="56" customHeight="1">
      <x:c r="A317" s="16" t="str">
        <x:v>T020</x:v>
      </x:c>
      <x:c r="B317" s="16" t="str">
        <x:v>K05-FILL-S05-FILL-18745c0fbae0dbe1817927b8</x:v>
      </x:c>
      <x:c r="C317" s="16" t="str">
        <x:v>/Users/luodaluo/Desktop/30天复盘原始数据/现行正式版_V2.1_136笔主动交易_A497生命周期/02_全量中文交易链/P3_V2.1-F1_148个真实仓位全量中文交易链_A497字段修正版.xlsx</x:v>
      </x:c>
      <x:c r="D317" s="16" t="str">
        <x:v>Fill证据</x:v>
      </x:c>
      <x:c r="E317" s="16" t="str">
        <x:v>1181</x:v>
      </x:c>
      <x:c r="F317" s="16" t="str">
        <x:v>原字段保留的事件投影</x:v>
      </x:c>
      <x:c r="G317" s="16" t="str">
        <x:v>检查通过</x:v>
      </x:c>
      <x:c r="H317" s="16" t="str">
        <x:v>LIN-561eba940e2c5026e38d8c11</x:v>
      </x:c>
    </x:row>
    <x:row r="318" ht="56" customHeight="1">
      <x:c r="A318" s="16" t="str">
        <x:v>T020</x:v>
      </x:c>
      <x:c r="B318" s="16" t="str">
        <x:v>K05-FILL-S05-FILL-aa6ee181fe2cde5fce29f83e</x:v>
      </x:c>
      <x:c r="C318" s="16" t="str">
        <x:v>/Users/luodaluo/Desktop/30天复盘原始数据/现行正式版_V2.1_136笔主动交易_A497生命周期/02_全量中文交易链/P3_V2.1-F1_148个真实仓位全量中文交易链_A497字段修正版.xlsx</x:v>
      </x:c>
      <x:c r="D318" s="16" t="str">
        <x:v>Fill证据</x:v>
      </x:c>
      <x:c r="E318" s="16" t="str">
        <x:v>1191</x:v>
      </x:c>
      <x:c r="F318" s="16" t="str">
        <x:v>原字段保留的事件投影</x:v>
      </x:c>
      <x:c r="G318" s="16" t="str">
        <x:v>检查通过</x:v>
      </x:c>
      <x:c r="H318" s="16" t="str">
        <x:v>LIN-5645d5774b3bf7cb31df32f0</x:v>
      </x:c>
    </x:row>
    <x:row r="319" ht="56" customHeight="1">
      <x:c r="A319" s="16" t="str">
        <x:v>T020</x:v>
      </x:c>
      <x:c r="B319" s="16" t="str">
        <x:v>K05-FILL-S05-FILL-873f8f33dc634200a0a22856</x:v>
      </x:c>
      <x:c r="C319" s="16" t="str">
        <x:v>/Users/luodaluo/Desktop/30天复盘原始数据/现行正式版_V2.1_136笔主动交易_A497生命周期/02_全量中文交易链/P3_V2.1-F1_148个真实仓位全量中文交易链_A497字段修正版.xlsx</x:v>
      </x:c>
      <x:c r="D319" s="16" t="str">
        <x:v>Fill证据</x:v>
      </x:c>
      <x:c r="E319" s="16" t="str">
        <x:v>1328</x:v>
      </x:c>
      <x:c r="F319" s="16" t="str">
        <x:v>原字段保留的事件投影</x:v>
      </x:c>
      <x:c r="G319" s="16" t="str">
        <x:v>检查通过</x:v>
      </x:c>
      <x:c r="H319" s="16" t="str">
        <x:v>LIN-56551077327af9eb3328709e</x:v>
      </x:c>
    </x:row>
    <x:row r="320" ht="56" customHeight="1">
      <x:c r="A320" s="16" t="str">
        <x:v>T020</x:v>
      </x:c>
      <x:c r="B320" s="16" t="str">
        <x:v>K05-FILL-S05-FILL-490750eacff4c78776b367b6</x:v>
      </x:c>
      <x:c r="C320" s="16" t="str">
        <x:v>/Users/luodaluo/Desktop/30天复盘原始数据/现行正式版_V2.1_136笔主动交易_A497生命周期/02_全量中文交易链/P3_V2.1-F1_148个真实仓位全量中文交易链_A497字段修正版.xlsx</x:v>
      </x:c>
      <x:c r="D320" s="16" t="str">
        <x:v>Fill证据</x:v>
      </x:c>
      <x:c r="E320" s="16" t="str">
        <x:v>1717</x:v>
      </x:c>
      <x:c r="F320" s="16" t="str">
        <x:v>原字段保留的事件投影</x:v>
      </x:c>
      <x:c r="G320" s="16" t="str">
        <x:v>检查通过</x:v>
      </x:c>
      <x:c r="H320" s="16" t="str">
        <x:v>LIN-56969b4d2e7003e43f4040f6</x:v>
      </x:c>
    </x:row>
    <x:row r="321" ht="56" customHeight="1">
      <x:c r="A321" s="16" t="str">
        <x:v>T020</x:v>
      </x:c>
      <x:c r="B321" s="16" t="str">
        <x:v>K05-FILL-S05-FILL-1b40a350a08f467859900439</x:v>
      </x:c>
      <x:c r="C321" s="16" t="str">
        <x:v>/Users/luodaluo/Desktop/30天复盘原始数据/现行正式版_V2.1_136笔主动交易_A497生命周期/02_全量中文交易链/P3_V2.1-F1_148个真实仓位全量中文交易链_A497字段修正版.xlsx</x:v>
      </x:c>
      <x:c r="D321" s="16" t="str">
        <x:v>Fill证据</x:v>
      </x:c>
      <x:c r="E321" s="16" t="str">
        <x:v>1014</x:v>
      </x:c>
      <x:c r="F321" s="16" t="str">
        <x:v>原字段保留的事件投影</x:v>
      </x:c>
      <x:c r="G321" s="16" t="str">
        <x:v>检查通过</x:v>
      </x:c>
      <x:c r="H321" s="16" t="str">
        <x:v>LIN-57c5c9d250a1ff7f11759eea</x:v>
      </x:c>
    </x:row>
    <x:row r="322" ht="56" customHeight="1">
      <x:c r="A322" s="16" t="str">
        <x:v>T020</x:v>
      </x:c>
      <x:c r="B322" s="16" t="str">
        <x:v>K05-FILL-S05-FILL-e19271f1b1abf67ffd93db7c</x:v>
      </x:c>
      <x:c r="C322" s="16" t="str">
        <x:v>/Users/luodaluo/Desktop/30天复盘原始数据/现行正式版_V2.1_136笔主动交易_A497生命周期/02_全量中文交易链/P3_V2.1-F1_148个真实仓位全量中文交易链_A497字段修正版.xlsx</x:v>
      </x:c>
      <x:c r="D322" s="16" t="str">
        <x:v>Fill证据</x:v>
      </x:c>
      <x:c r="E322" s="16" t="str">
        <x:v>1489</x:v>
      </x:c>
      <x:c r="F322" s="16" t="str">
        <x:v>原字段保留的事件投影</x:v>
      </x:c>
      <x:c r="G322" s="16" t="str">
        <x:v>检查通过</x:v>
      </x:c>
      <x:c r="H322" s="16" t="str">
        <x:v>LIN-57ffeed5a48f78d2fa87ec99</x:v>
      </x:c>
    </x:row>
    <x:row r="323" ht="56" customHeight="1">
      <x:c r="A323" s="16" t="str">
        <x:v>T020</x:v>
      </x:c>
      <x:c r="B323" s="16" t="str">
        <x:v>K05-FILL-S05-FILL-435692f6ae3fb43ab1327a8d</x:v>
      </x:c>
      <x:c r="C323" s="16" t="str">
        <x:v>/Users/luodaluo/Desktop/30天复盘原始数据/现行正式版_V2.1_136笔主动交易_A497生命周期/02_全量中文交易链/P3_V2.1-F1_148个真实仓位全量中文交易链_A497字段修正版.xlsx</x:v>
      </x:c>
      <x:c r="D323" s="16" t="str">
        <x:v>Fill证据</x:v>
      </x:c>
      <x:c r="E323" s="16" t="str">
        <x:v>1040</x:v>
      </x:c>
      <x:c r="F323" s="16" t="str">
        <x:v>原字段保留的事件投影</x:v>
      </x:c>
      <x:c r="G323" s="16" t="str">
        <x:v>检查通过</x:v>
      </x:c>
      <x:c r="H323" s="16" t="str">
        <x:v>LIN-585144640fed209d0a2e2bd4</x:v>
      </x:c>
    </x:row>
    <x:row r="324" ht="56" customHeight="1">
      <x:c r="A324" s="16" t="str">
        <x:v>T020</x:v>
      </x:c>
      <x:c r="B324" s="16" t="str">
        <x:v>K05-FILL-S05-FILL-e3d52837b65b8103d4e5935c</x:v>
      </x:c>
      <x:c r="C324" s="16" t="str">
        <x:v>/Users/luodaluo/Desktop/30天复盘原始数据/现行正式版_V2.1_136笔主动交易_A497生命周期/02_全量中文交易链/P3_V2.1-F1_148个真实仓位全量中文交易链_A497字段修正版.xlsx</x:v>
      </x:c>
      <x:c r="D324" s="16" t="str">
        <x:v>Fill证据</x:v>
      </x:c>
      <x:c r="E324" s="16" t="str">
        <x:v>1189</x:v>
      </x:c>
      <x:c r="F324" s="16" t="str">
        <x:v>原字段保留的事件投影</x:v>
      </x:c>
      <x:c r="G324" s="16" t="str">
        <x:v>检查通过</x:v>
      </x:c>
      <x:c r="H324" s="16" t="str">
        <x:v>LIN-58d14b879d55a4d0ab17fae7</x:v>
      </x:c>
    </x:row>
    <x:row r="325" ht="56" customHeight="1">
      <x:c r="A325" s="16" t="str">
        <x:v>T020</x:v>
      </x:c>
      <x:c r="B325" s="16" t="str">
        <x:v>K05-FILL-S05-FILL-0ea9b01200908bb21a3a088c</x:v>
      </x:c>
      <x:c r="C325" s="16" t="str">
        <x:v>/Users/luodaluo/Desktop/30天复盘原始数据/现行正式版_V2.1_136笔主动交易_A497生命周期/02_全量中文交易链/P3_V2.1-F1_148个真实仓位全量中文交易链_A497字段修正版.xlsx</x:v>
      </x:c>
      <x:c r="D325" s="16" t="str">
        <x:v>Fill证据</x:v>
      </x:c>
      <x:c r="E325" s="16" t="str">
        <x:v>927</x:v>
      </x:c>
      <x:c r="F325" s="16" t="str">
        <x:v>原字段保留的事件投影</x:v>
      </x:c>
      <x:c r="G325" s="16" t="str">
        <x:v>检查通过</x:v>
      </x:c>
      <x:c r="H325" s="16" t="str">
        <x:v>LIN-5956863909c23df0f177b3bc</x:v>
      </x:c>
    </x:row>
    <x:row r="326" ht="56" customHeight="1">
      <x:c r="A326" s="16" t="str">
        <x:v>T020</x:v>
      </x:c>
      <x:c r="B326" s="16" t="str">
        <x:v>K05-FILL-S05-FILL-1bf1ce197bed9321e8b4297f</x:v>
      </x:c>
      <x:c r="C326" s="16" t="str">
        <x:v>/Users/luodaluo/Desktop/30天复盘原始数据/现行正式版_V2.1_136笔主动交易_A497生命周期/02_全量中文交易链/P3_V2.1-F1_148个真实仓位全量中文交易链_A497字段修正版.xlsx</x:v>
      </x:c>
      <x:c r="D326" s="16" t="str">
        <x:v>Fill证据</x:v>
      </x:c>
      <x:c r="E326" s="16" t="str">
        <x:v>1061</x:v>
      </x:c>
      <x:c r="F326" s="16" t="str">
        <x:v>原字段保留的事件投影</x:v>
      </x:c>
      <x:c r="G326" s="16" t="str">
        <x:v>检查通过</x:v>
      </x:c>
      <x:c r="H326" s="16" t="str">
        <x:v>LIN-59809cb444906f8a1d6ee8cf</x:v>
      </x:c>
    </x:row>
    <x:row r="327" ht="56" customHeight="1">
      <x:c r="A327" s="16" t="str">
        <x:v>T020</x:v>
      </x:c>
      <x:c r="B327" s="16" t="str">
        <x:v>K05-FILL-S05-FILL-5bcb578e82e378621bdaa6e5</x:v>
      </x:c>
      <x:c r="C327" s="16" t="str">
        <x:v>/Users/luodaluo/Desktop/30天复盘原始数据/现行正式版_V2.1_136笔主动交易_A497生命周期/02_全量中文交易链/P3_V2.1-F1_148个真实仓位全量中文交易链_A497字段修正版.xlsx</x:v>
      </x:c>
      <x:c r="D327" s="16" t="str">
        <x:v>Fill证据</x:v>
      </x:c>
      <x:c r="E327" s="16" t="str">
        <x:v>1712</x:v>
      </x:c>
      <x:c r="F327" s="16" t="str">
        <x:v>原字段保留的事件投影</x:v>
      </x:c>
      <x:c r="G327" s="16" t="str">
        <x:v>检查通过</x:v>
      </x:c>
      <x:c r="H327" s="16" t="str">
        <x:v>LIN-59d93ac93d191e64b04d861a</x:v>
      </x:c>
    </x:row>
    <x:row r="328" ht="56" customHeight="1">
      <x:c r="A328" s="16" t="str">
        <x:v>T020</x:v>
      </x:c>
      <x:c r="B328" s="16" t="str">
        <x:v>K05-FILL-S05-FILL-e61e9d3d6a4b23ac04b82aef</x:v>
      </x:c>
      <x:c r="C328" s="16" t="str">
        <x:v>/Users/luodaluo/Desktop/30天复盘原始数据/现行正式版_V2.1_136笔主动交易_A497生命周期/02_全量中文交易链/P3_V2.1-F1_148个真实仓位全量中文交易链_A497字段修正版.xlsx</x:v>
      </x:c>
      <x:c r="D328" s="16" t="str">
        <x:v>Fill证据</x:v>
      </x:c>
      <x:c r="E328" s="16" t="str">
        <x:v>1513</x:v>
      </x:c>
      <x:c r="F328" s="16" t="str">
        <x:v>原字段保留的事件投影</x:v>
      </x:c>
      <x:c r="G328" s="16" t="str">
        <x:v>检查通过</x:v>
      </x:c>
      <x:c r="H328" s="16" t="str">
        <x:v>LIN-5a021a9cafd8450b5fd34f6d</x:v>
      </x:c>
    </x:row>
    <x:row r="329" ht="56" customHeight="1">
      <x:c r="A329" s="16" t="str">
        <x:v>T020</x:v>
      </x:c>
      <x:c r="B329" s="16" t="str">
        <x:v>K05-FILL-S05-FILL-33e8f034c624fd1bc4be3b66</x:v>
      </x:c>
      <x:c r="C329" s="16" t="str">
        <x:v>/Users/luodaluo/Desktop/30天复盘原始数据/现行正式版_V2.1_136笔主动交易_A497生命周期/02_全量中文交易链/P3_V2.1-F1_148个真实仓位全量中文交易链_A497字段修正版.xlsx</x:v>
      </x:c>
      <x:c r="D329" s="16" t="str">
        <x:v>Fill证据</x:v>
      </x:c>
      <x:c r="E329" s="16" t="str">
        <x:v>1520</x:v>
      </x:c>
      <x:c r="F329" s="16" t="str">
        <x:v>原字段保留的事件投影</x:v>
      </x:c>
      <x:c r="G329" s="16" t="str">
        <x:v>检查通过</x:v>
      </x:c>
      <x:c r="H329" s="16" t="str">
        <x:v>LIN-5a24234afe0cba48ea0a6c6d</x:v>
      </x:c>
    </x:row>
    <x:row r="330" ht="56" customHeight="1">
      <x:c r="A330" s="16" t="str">
        <x:v>T020</x:v>
      </x:c>
      <x:c r="B330" s="16" t="str">
        <x:v>K05-FILL-S05-FILL-456ec1fae473670342f97b1e</x:v>
      </x:c>
      <x:c r="C330" s="16" t="str">
        <x:v>/Users/luodaluo/Desktop/30天复盘原始数据/现行正式版_V2.1_136笔主动交易_A497生命周期/02_全量中文交易链/P3_V2.1-F1_148个真实仓位全量中文交易链_A497字段修正版.xlsx</x:v>
      </x:c>
      <x:c r="D330" s="16" t="str">
        <x:v>Fill证据</x:v>
      </x:c>
      <x:c r="E330" s="16" t="str">
        <x:v>997</x:v>
      </x:c>
      <x:c r="F330" s="16" t="str">
        <x:v>原字段保留的事件投影</x:v>
      </x:c>
      <x:c r="G330" s="16" t="str">
        <x:v>检查通过</x:v>
      </x:c>
      <x:c r="H330" s="16" t="str">
        <x:v>LIN-5a2dfcaae28d5688914c4378</x:v>
      </x:c>
    </x:row>
    <x:row r="331" ht="56" customHeight="1">
      <x:c r="A331" s="16" t="str">
        <x:v>T020</x:v>
      </x:c>
      <x:c r="B331" s="16" t="str">
        <x:v>K05-FILL-S05-FILL-47c40b7dc52425dc832c5c6c</x:v>
      </x:c>
      <x:c r="C331" s="16" t="str">
        <x:v>/Users/luodaluo/Desktop/30天复盘原始数据/现行正式版_V2.1_136笔主动交易_A497生命周期/02_全量中文交易链/P3_V2.1-F1_148个真实仓位全量中文交易链_A497字段修正版.xlsx</x:v>
      </x:c>
      <x:c r="D331" s="16" t="str">
        <x:v>Fill证据</x:v>
      </x:c>
      <x:c r="E331" s="16" t="str">
        <x:v>1630</x:v>
      </x:c>
      <x:c r="F331" s="16" t="str">
        <x:v>原字段保留的事件投影</x:v>
      </x:c>
      <x:c r="G331" s="16" t="str">
        <x:v>检查通过</x:v>
      </x:c>
      <x:c r="H331" s="16" t="str">
        <x:v>LIN-5af925b0e682a6643f72a709</x:v>
      </x:c>
    </x:row>
    <x:row r="332" ht="56" customHeight="1">
      <x:c r="A332" s="16" t="str">
        <x:v>T020</x:v>
      </x:c>
      <x:c r="B332" s="16" t="str">
        <x:v>K05-FILL-S05-FILL-40b2b63092c04c2684c12506</x:v>
      </x:c>
      <x:c r="C332" s="16" t="str">
        <x:v>/Users/luodaluo/Desktop/30天复盘原始数据/现行正式版_V2.1_136笔主动交易_A497生命周期/02_全量中文交易链/P3_V2.1-F1_148个真实仓位全量中文交易链_A497字段修正版.xlsx</x:v>
      </x:c>
      <x:c r="D332" s="16" t="str">
        <x:v>Fill证据</x:v>
      </x:c>
      <x:c r="E332" s="16" t="str">
        <x:v>1734</x:v>
      </x:c>
      <x:c r="F332" s="16" t="str">
        <x:v>原字段保留的事件投影</x:v>
      </x:c>
      <x:c r="G332" s="16" t="str">
        <x:v>检查通过</x:v>
      </x:c>
      <x:c r="H332" s="16" t="str">
        <x:v>LIN-5b1afb103bc1874507dacb7f</x:v>
      </x:c>
    </x:row>
    <x:row r="333" ht="56" customHeight="1">
      <x:c r="A333" s="16" t="str">
        <x:v>T020</x:v>
      </x:c>
      <x:c r="B333" s="16" t="str">
        <x:v>K05-FILL-S05-FILL-6b46a86f84fd364801f5b1c3</x:v>
      </x:c>
      <x:c r="C333" s="16" t="str">
        <x:v>/Users/luodaluo/Desktop/30天复盘原始数据/现行正式版_V2.1_136笔主动交易_A497生命周期/02_全量中文交易链/P3_V2.1-F1_148个真实仓位全量中文交易链_A497字段修正版.xlsx</x:v>
      </x:c>
      <x:c r="D333" s="16" t="str">
        <x:v>Fill证据</x:v>
      </x:c>
      <x:c r="E333" s="16" t="str">
        <x:v>1696</x:v>
      </x:c>
      <x:c r="F333" s="16" t="str">
        <x:v>原字段保留的事件投影</x:v>
      </x:c>
      <x:c r="G333" s="16" t="str">
        <x:v>检查通过</x:v>
      </x:c>
      <x:c r="H333" s="16" t="str">
        <x:v>LIN-5b5451e498966da8beb7b679</x:v>
      </x:c>
    </x:row>
    <x:row r="334" ht="56" customHeight="1">
      <x:c r="A334" s="16" t="str">
        <x:v>T020</x:v>
      </x:c>
      <x:c r="B334" s="16" t="str">
        <x:v>K05-FILL-S05-FILL-89a77b6d89f3e198f9d8a81e</x:v>
      </x:c>
      <x:c r="C334" s="16" t="str">
        <x:v>/Users/luodaluo/Desktop/30天复盘原始数据/现行正式版_V2.1_136笔主动交易_A497生命周期/02_全量中文交易链/P3_V2.1-F1_148个真实仓位全量中文交易链_A497字段修正版.xlsx</x:v>
      </x:c>
      <x:c r="D334" s="16" t="str">
        <x:v>Fill证据</x:v>
      </x:c>
      <x:c r="E334" s="16" t="str">
        <x:v>1161</x:v>
      </x:c>
      <x:c r="F334" s="16" t="str">
        <x:v>原字段保留的事件投影</x:v>
      </x:c>
      <x:c r="G334" s="16" t="str">
        <x:v>检查通过</x:v>
      </x:c>
      <x:c r="H334" s="16" t="str">
        <x:v>LIN-5b92a815792f5d6a67f45209</x:v>
      </x:c>
    </x:row>
    <x:row r="335" ht="56" customHeight="1">
      <x:c r="A335" s="16" t="str">
        <x:v>T020</x:v>
      </x:c>
      <x:c r="B335" s="16" t="str">
        <x:v>K05-FILL-S05-FILL-e369c0d15727b8f2e137d652</x:v>
      </x:c>
      <x:c r="C335" s="16" t="str">
        <x:v>/Users/luodaluo/Desktop/30天复盘原始数据/现行正式版_V2.1_136笔主动交易_A497生命周期/02_全量中文交易链/P3_V2.1-F1_148个真实仓位全量中文交易链_A497字段修正版.xlsx</x:v>
      </x:c>
      <x:c r="D335" s="16" t="str">
        <x:v>Fill证据</x:v>
      </x:c>
      <x:c r="E335" s="16" t="str">
        <x:v>1274</x:v>
      </x:c>
      <x:c r="F335" s="16" t="str">
        <x:v>原字段保留的事件投影</x:v>
      </x:c>
      <x:c r="G335" s="16" t="str">
        <x:v>检查通过</x:v>
      </x:c>
      <x:c r="H335" s="16" t="str">
        <x:v>LIN-5ba261822b70f82f0fb2bdb5</x:v>
      </x:c>
    </x:row>
    <x:row r="336" ht="56" customHeight="1">
      <x:c r="A336" s="16" t="str">
        <x:v>T020</x:v>
      </x:c>
      <x:c r="B336" s="16" t="str">
        <x:v>K05-FILL-S05-FILL-0256e6a10341d7dbf7847240</x:v>
      </x:c>
      <x:c r="C336" s="16" t="str">
        <x:v>/Users/luodaluo/Desktop/30天复盘原始数据/现行正式版_V2.1_136笔主动交易_A497生命周期/02_全量中文交易链/P3_V2.1-F1_148个真实仓位全量中文交易链_A497字段修正版.xlsx</x:v>
      </x:c>
      <x:c r="D336" s="16" t="str">
        <x:v>Fill证据</x:v>
      </x:c>
      <x:c r="E336" s="16" t="str">
        <x:v>1059</x:v>
      </x:c>
      <x:c r="F336" s="16" t="str">
        <x:v>原字段保留的事件投影</x:v>
      </x:c>
      <x:c r="G336" s="16" t="str">
        <x:v>检查通过</x:v>
      </x:c>
      <x:c r="H336" s="16" t="str">
        <x:v>LIN-5be5ca69b07306b478e33a1a</x:v>
      </x:c>
    </x:row>
    <x:row r="337" ht="56" customHeight="1">
      <x:c r="A337" s="16" t="str">
        <x:v>T020</x:v>
      </x:c>
      <x:c r="B337" s="16" t="str">
        <x:v>K05-FILL-S05-FILL-5f5a400c05a9ff0af517b806</x:v>
      </x:c>
      <x:c r="C337" s="16" t="str">
        <x:v>/Users/luodaluo/Desktop/30天复盘原始数据/现行正式版_V2.1_136笔主动交易_A497生命周期/02_全量中文交易链/P3_V2.1-F1_148个真实仓位全量中文交易链_A497字段修正版.xlsx</x:v>
      </x:c>
      <x:c r="D337" s="16" t="str">
        <x:v>Fill证据</x:v>
      </x:c>
      <x:c r="E337" s="16" t="str">
        <x:v>1410</x:v>
      </x:c>
      <x:c r="F337" s="16" t="str">
        <x:v>原字段保留的事件投影</x:v>
      </x:c>
      <x:c r="G337" s="16" t="str">
        <x:v>检查通过</x:v>
      </x:c>
      <x:c r="H337" s="16" t="str">
        <x:v>LIN-5cdcc5654c8b2ec215ecc24b</x:v>
      </x:c>
    </x:row>
    <x:row r="338" ht="56" customHeight="1">
      <x:c r="A338" s="16" t="str">
        <x:v>T020</x:v>
      </x:c>
      <x:c r="B338" s="16" t="str">
        <x:v>K05-FILL-S05-FILL-48aab062ce306ae9b0b0b289</x:v>
      </x:c>
      <x:c r="C338" s="16" t="str">
        <x:v>/Users/luodaluo/Desktop/30天复盘原始数据/现行正式版_V2.1_136笔主动交易_A497生命周期/02_全量中文交易链/P3_V2.1-F1_148个真实仓位全量中文交易链_A497字段修正版.xlsx</x:v>
      </x:c>
      <x:c r="D338" s="16" t="str">
        <x:v>Fill证据</x:v>
      </x:c>
      <x:c r="E338" s="16" t="str">
        <x:v>1646</x:v>
      </x:c>
      <x:c r="F338" s="16" t="str">
        <x:v>原字段保留的事件投影</x:v>
      </x:c>
      <x:c r="G338" s="16" t="str">
        <x:v>检查通过</x:v>
      </x:c>
      <x:c r="H338" s="16" t="str">
        <x:v>LIN-5d2f89de2fa7eba572a3ccb3</x:v>
      </x:c>
    </x:row>
    <x:row r="339" ht="56" customHeight="1">
      <x:c r="A339" s="16" t="str">
        <x:v>T020</x:v>
      </x:c>
      <x:c r="B339" s="16" t="str">
        <x:v>K05-FILL-S05-FILL-abc71f0b53685c18527d75de</x:v>
      </x:c>
      <x:c r="C339" s="16" t="str">
        <x:v>/Users/luodaluo/Desktop/30天复盘原始数据/现行正式版_V2.1_136笔主动交易_A497生命周期/02_全量中文交易链/P3_V2.1-F1_148个真实仓位全量中文交易链_A497字段修正版.xlsx</x:v>
      </x:c>
      <x:c r="D339" s="16" t="str">
        <x:v>Fill证据</x:v>
      </x:c>
      <x:c r="E339" s="16" t="str">
        <x:v>1316</x:v>
      </x:c>
      <x:c r="F339" s="16" t="str">
        <x:v>原字段保留的事件投影</x:v>
      </x:c>
      <x:c r="G339" s="16" t="str">
        <x:v>检查通过</x:v>
      </x:c>
      <x:c r="H339" s="16" t="str">
        <x:v>LIN-5d3da3bbb1a8245b68da6052</x:v>
      </x:c>
    </x:row>
    <x:row r="340" ht="56" customHeight="1">
      <x:c r="A340" s="16" t="str">
        <x:v>T020</x:v>
      </x:c>
      <x:c r="B340" s="16" t="str">
        <x:v>K05-FILL-S05-FILL-57b73ea883569379b53fd437</x:v>
      </x:c>
      <x:c r="C340" s="16" t="str">
        <x:v>/Users/luodaluo/Desktop/30天复盘原始数据/现行正式版_V2.1_136笔主动交易_A497生命周期/02_全量中文交易链/P3_V2.1-F1_148个真实仓位全量中文交易链_A497字段修正版.xlsx</x:v>
      </x:c>
      <x:c r="D340" s="16" t="str">
        <x:v>Fill证据</x:v>
      </x:c>
      <x:c r="E340" s="16" t="str">
        <x:v>1195</x:v>
      </x:c>
      <x:c r="F340" s="16" t="str">
        <x:v>原字段保留的事件投影</x:v>
      </x:c>
      <x:c r="G340" s="16" t="str">
        <x:v>检查通过</x:v>
      </x:c>
      <x:c r="H340" s="16" t="str">
        <x:v>LIN-5dbdb24ef9a86d2d5cdebe66</x:v>
      </x:c>
    </x:row>
    <x:row r="341" ht="56" customHeight="1">
      <x:c r="A341" s="16" t="str">
        <x:v>T020</x:v>
      </x:c>
      <x:c r="B341" s="16" t="str">
        <x:v>K05-FILL-S05-FILL-7e30bfea77c5faa573a0505b</x:v>
      </x:c>
      <x:c r="C341" s="16" t="str">
        <x:v>/Users/luodaluo/Desktop/30天复盘原始数据/现行正式版_V2.1_136笔主动交易_A497生命周期/02_全量中文交易链/P3_V2.1-F1_148个真实仓位全量中文交易链_A497字段修正版.xlsx</x:v>
      </x:c>
      <x:c r="D341" s="16" t="str">
        <x:v>Fill证据</x:v>
      </x:c>
      <x:c r="E341" s="16" t="str">
        <x:v>1481</x:v>
      </x:c>
      <x:c r="F341" s="16" t="str">
        <x:v>原字段保留的事件投影</x:v>
      </x:c>
      <x:c r="G341" s="16" t="str">
        <x:v>检查通过</x:v>
      </x:c>
      <x:c r="H341" s="16" t="str">
        <x:v>LIN-5ddce9a9a3450399e2fe4f92</x:v>
      </x:c>
    </x:row>
    <x:row r="342" ht="56" customHeight="1">
      <x:c r="A342" s="16" t="str">
        <x:v>T020</x:v>
      </x:c>
      <x:c r="B342" s="16" t="str">
        <x:v>K05-FILL-S05-FILL-4d3ad93e8be8fd65597c4417</x:v>
      </x:c>
      <x:c r="C342" s="16" t="str">
        <x:v>/Users/luodaluo/Desktop/30天复盘原始数据/现行正式版_V2.1_136笔主动交易_A497生命周期/02_全量中文交易链/P3_V2.1-F1_148个真实仓位全量中文交易链_A497字段修正版.xlsx</x:v>
      </x:c>
      <x:c r="D342" s="16" t="str">
        <x:v>Fill证据</x:v>
      </x:c>
      <x:c r="E342" s="16" t="str">
        <x:v>1483</x:v>
      </x:c>
      <x:c r="F342" s="16" t="str">
        <x:v>原字段保留的事件投影</x:v>
      </x:c>
      <x:c r="G342" s="16" t="str">
        <x:v>检查通过</x:v>
      </x:c>
      <x:c r="H342" s="16" t="str">
        <x:v>LIN-5dffe29e0aecd4db7c240b35</x:v>
      </x:c>
    </x:row>
    <x:row r="343" ht="56" customHeight="1">
      <x:c r="A343" s="16" t="str">
        <x:v>T020</x:v>
      </x:c>
      <x:c r="B343" s="16" t="str">
        <x:v>K05-FILL-S05-FILL-0478d1ffaf0176e4368b4c49</x:v>
      </x:c>
      <x:c r="C343" s="16" t="str">
        <x:v>/Users/luodaluo/Desktop/30天复盘原始数据/现行正式版_V2.1_136笔主动交易_A497生命周期/02_全量中文交易链/P3_V2.1-F1_148个真实仓位全量中文交易链_A497字段修正版.xlsx</x:v>
      </x:c>
      <x:c r="D343" s="16" t="str">
        <x:v>Fill证据</x:v>
      </x:c>
      <x:c r="E343" s="16" t="str">
        <x:v>1098</x:v>
      </x:c>
      <x:c r="F343" s="16" t="str">
        <x:v>原字段保留的事件投影</x:v>
      </x:c>
      <x:c r="G343" s="16" t="str">
        <x:v>检查通过</x:v>
      </x:c>
      <x:c r="H343" s="16" t="str">
        <x:v>LIN-5e0ac750c1f6684e63c9f8f6</x:v>
      </x:c>
    </x:row>
    <x:row r="344" ht="56" customHeight="1">
      <x:c r="A344" s="16" t="str">
        <x:v>T020</x:v>
      </x:c>
      <x:c r="B344" s="16" t="str">
        <x:v>K05-FILL-S05-FILL-c5749028c0d89d03e98b04d4</x:v>
      </x:c>
      <x:c r="C344" s="16" t="str">
        <x:v>/Users/luodaluo/Desktop/30天复盘原始数据/现行正式版_V2.1_136笔主动交易_A497生命周期/02_全量中文交易链/P3_V2.1-F1_148个真实仓位全量中文交易链_A497字段修正版.xlsx</x:v>
      </x:c>
      <x:c r="D344" s="16" t="str">
        <x:v>Fill证据</x:v>
      </x:c>
      <x:c r="E344" s="16" t="str">
        <x:v>1550</x:v>
      </x:c>
      <x:c r="F344" s="16" t="str">
        <x:v>原字段保留的事件投影</x:v>
      </x:c>
      <x:c r="G344" s="16" t="str">
        <x:v>检查通过</x:v>
      </x:c>
      <x:c r="H344" s="16" t="str">
        <x:v>LIN-5e0b10fd994bdd893316130a</x:v>
      </x:c>
    </x:row>
    <x:row r="345" ht="56" customHeight="1">
      <x:c r="A345" s="16" t="str">
        <x:v>T020</x:v>
      </x:c>
      <x:c r="B345" s="16" t="str">
        <x:v>K05-FILL-S05-FILL-fbceebfe1c3529da12dbf638</x:v>
      </x:c>
      <x:c r="C345" s="16" t="str">
        <x:v>/Users/luodaluo/Desktop/30天复盘原始数据/现行正式版_V2.1_136笔主动交易_A497生命周期/02_全量中文交易链/P3_V2.1-F1_148个真实仓位全量中文交易链_A497字段修正版.xlsx</x:v>
      </x:c>
      <x:c r="D345" s="16" t="str">
        <x:v>Fill证据</x:v>
      </x:c>
      <x:c r="E345" s="16" t="str">
        <x:v>1585</x:v>
      </x:c>
      <x:c r="F345" s="16" t="str">
        <x:v>原字段保留的事件投影</x:v>
      </x:c>
      <x:c r="G345" s="16" t="str">
        <x:v>检查通过</x:v>
      </x:c>
      <x:c r="H345" s="16" t="str">
        <x:v>LIN-5ea929df2bc388d9a0e59808</x:v>
      </x:c>
    </x:row>
    <x:row r="346" ht="56" customHeight="1">
      <x:c r="A346" s="16" t="str">
        <x:v>T020</x:v>
      </x:c>
      <x:c r="B346" s="16" t="str">
        <x:v>K05-COND-COND-0451</x:v>
      </x:c>
      <x:c r="C346" s="16" t="str">
        <x:v>/Users/luodaluo/Desktop/30天复盘原始数据/用户版_中文交易链路/技术支持文件/M4_A497条件委托生命周期接入/M4_02_543条条件委托生命周期主表.xlsx</x:v>
      </x:c>
      <x:c r="D346" s="16" t="str">
        <x:v>生命周期主表</x:v>
      </x:c>
      <x:c r="E346" s="16" t="str">
        <x:v>455</x:v>
      </x:c>
      <x:c r="F346" s="16" t="str">
        <x:v>保留已冻结生命周期和关系等级，不升级</x:v>
      </x:c>
      <x:c r="G346" s="16" t="str">
        <x:v>检查通过</x:v>
      </x:c>
      <x:c r="H346" s="16" t="str">
        <x:v>LIN-5ed847fb49e4d8f273d9b41c</x:v>
      </x:c>
    </x:row>
    <x:row r="347" ht="56" customHeight="1">
      <x:c r="A347" s="16" t="str">
        <x:v>T020</x:v>
      </x:c>
      <x:c r="B347" s="16" t="str">
        <x:v>K05-FILL-S05-FILL-4105bfdf2655e79b94985aad</x:v>
      </x:c>
      <x:c r="C347" s="16" t="str">
        <x:v>/Users/luodaluo/Desktop/30天复盘原始数据/现行正式版_V2.1_136笔主动交易_A497生命周期/02_全量中文交易链/P3_V2.1-F1_148个真实仓位全量中文交易链_A497字段修正版.xlsx</x:v>
      </x:c>
      <x:c r="D347" s="16" t="str">
        <x:v>Fill证据</x:v>
      </x:c>
      <x:c r="E347" s="16" t="str">
        <x:v>1349</x:v>
      </x:c>
      <x:c r="F347" s="16" t="str">
        <x:v>原字段保留的事件投影</x:v>
      </x:c>
      <x:c r="G347" s="16" t="str">
        <x:v>检查通过</x:v>
      </x:c>
      <x:c r="H347" s="16" t="str">
        <x:v>LIN-5f0f68f0de09c3cb1aedb6c8</x:v>
      </x:c>
    </x:row>
    <x:row r="348" ht="56" customHeight="1">
      <x:c r="A348" s="16" t="str">
        <x:v>T020</x:v>
      </x:c>
      <x:c r="B348" s="16" t="str">
        <x:v>K05-FILL-S05-FILL-a0f2a85cbfc7d6b1e15df21c</x:v>
      </x:c>
      <x:c r="C348" s="16" t="str">
        <x:v>/Users/luodaluo/Desktop/30天复盘原始数据/现行正式版_V2.1_136笔主动交易_A497生命周期/02_全量中文交易链/P3_V2.1-F1_148个真实仓位全量中文交易链_A497字段修正版.xlsx</x:v>
      </x:c>
      <x:c r="D348" s="16" t="str">
        <x:v>Fill证据</x:v>
      </x:c>
      <x:c r="E348" s="16" t="str">
        <x:v>1230</x:v>
      </x:c>
      <x:c r="F348" s="16" t="str">
        <x:v>原字段保留的事件投影</x:v>
      </x:c>
      <x:c r="G348" s="16" t="str">
        <x:v>检查通过</x:v>
      </x:c>
      <x:c r="H348" s="16" t="str">
        <x:v>LIN-5f14e48a786ae2ba0aaaefde</x:v>
      </x:c>
    </x:row>
    <x:row r="349" ht="56" customHeight="1">
      <x:c r="A349" s="16" t="str">
        <x:v>T020</x:v>
      </x:c>
      <x:c r="B349" s="16" t="str">
        <x:v>K05-FILL-S05-FILL-ffeb0e9a4ecb0537d638dc41</x:v>
      </x:c>
      <x:c r="C349" s="16" t="str">
        <x:v>/Users/luodaluo/Desktop/30天复盘原始数据/现行正式版_V2.1_136笔主动交易_A497生命周期/02_全量中文交易链/P3_V2.1-F1_148个真实仓位全量中文交易链_A497字段修正版.xlsx</x:v>
      </x:c>
      <x:c r="D349" s="16" t="str">
        <x:v>Fill证据</x:v>
      </x:c>
      <x:c r="E349" s="16" t="str">
        <x:v>996</x:v>
      </x:c>
      <x:c r="F349" s="16" t="str">
        <x:v>原字段保留的事件投影</x:v>
      </x:c>
      <x:c r="G349" s="16" t="str">
        <x:v>检查通过</x:v>
      </x:c>
      <x:c r="H349" s="16" t="str">
        <x:v>LIN-5f73a852cb814b2728ffb37c</x:v>
      </x:c>
    </x:row>
    <x:row r="350" ht="56" customHeight="1">
      <x:c r="A350" s="16" t="str">
        <x:v>T020</x:v>
      </x:c>
      <x:c r="B350" s="16" t="str">
        <x:v>K05-FILL-S05-FILL-6d73d694019835969f50937d</x:v>
      </x:c>
      <x:c r="C350" s="16" t="str">
        <x:v>/Users/luodaluo/Desktop/30天复盘原始数据/现行正式版_V2.1_136笔主动交易_A497生命周期/02_全量中文交易链/P3_V2.1-F1_148个真实仓位全量中文交易链_A497字段修正版.xlsx</x:v>
      </x:c>
      <x:c r="D350" s="16" t="str">
        <x:v>Fill证据</x:v>
      </x:c>
      <x:c r="E350" s="16" t="str">
        <x:v>1292</x:v>
      </x:c>
      <x:c r="F350" s="16" t="str">
        <x:v>原字段保留的事件投影</x:v>
      </x:c>
      <x:c r="G350" s="16" t="str">
        <x:v>检查通过</x:v>
      </x:c>
      <x:c r="H350" s="16" t="str">
        <x:v>LIN-5fa3e104f11330a8d36c9354</x:v>
      </x:c>
    </x:row>
    <x:row r="351" ht="56" customHeight="1">
      <x:c r="A351" s="16" t="str">
        <x:v>T020</x:v>
      </x:c>
      <x:c r="B351" s="16" t="str">
        <x:v>K05-FILL-S05-FILL-d707cdc103d272f03024d496</x:v>
      </x:c>
      <x:c r="C351" s="16" t="str">
        <x:v>/Users/luodaluo/Desktop/30天复盘原始数据/现行正式版_V2.1_136笔主动交易_A497生命周期/02_全量中文交易链/P3_V2.1-F1_148个真实仓位全量中文交易链_A497字段修正版.xlsx</x:v>
      </x:c>
      <x:c r="D351" s="16" t="str">
        <x:v>Fill证据</x:v>
      </x:c>
      <x:c r="E351" s="16" t="str">
        <x:v>980</x:v>
      </x:c>
      <x:c r="F351" s="16" t="str">
        <x:v>原字段保留的事件投影</x:v>
      </x:c>
      <x:c r="G351" s="16" t="str">
        <x:v>检查通过</x:v>
      </x:c>
      <x:c r="H351" s="16" t="str">
        <x:v>LIN-5fc3b3c585e654f89a97aac6</x:v>
      </x:c>
    </x:row>
    <x:row r="352" ht="56" customHeight="1">
      <x:c r="A352" s="16" t="str">
        <x:v>T020</x:v>
      </x:c>
      <x:c r="B352" s="16" t="str">
        <x:v>K05-FILL-S05-FILL-74b06ea63172c837eface639</x:v>
      </x:c>
      <x:c r="C352" s="16" t="str">
        <x:v>/Users/luodaluo/Desktop/30天复盘原始数据/现行正式版_V2.1_136笔主动交易_A497生命周期/02_全量中文交易链/P3_V2.1-F1_148个真实仓位全量中文交易链_A497字段修正版.xlsx</x:v>
      </x:c>
      <x:c r="D352" s="16" t="str">
        <x:v>Fill证据</x:v>
      </x:c>
      <x:c r="E352" s="16" t="str">
        <x:v>1454</x:v>
      </x:c>
      <x:c r="F352" s="16" t="str">
        <x:v>原字段保留的事件投影</x:v>
      </x:c>
      <x:c r="G352" s="16" t="str">
        <x:v>检查通过</x:v>
      </x:c>
      <x:c r="H352" s="16" t="str">
        <x:v>LIN-604bb63a7d665eefc39661ca</x:v>
      </x:c>
    </x:row>
    <x:row r="353" ht="56" customHeight="1">
      <x:c r="A353" s="16" t="str">
        <x:v>T020</x:v>
      </x:c>
      <x:c r="B353" s="16" t="str">
        <x:v>K05-ORDER-382789945</x:v>
      </x:c>
      <x:c r="C353" s="16" t="str">
        <x:v>/Users/luodaluo/Desktop/30天复盘原始数据/现行正式版_V2.1_136笔主动交易_A497生命周期/02_全量中文交易链/P3_V2.1-F1_148个真实仓位全量中文交易链_A497字段修正版.xlsx</x:v>
      </x:c>
      <x:c r="D353" s="16" t="str">
        <x:v>Order证据</x:v>
      </x:c>
      <x:c r="E353" s="16" t="str">
        <x:v>46</x:v>
      </x:c>
      <x:c r="F353" s="16" t="str">
        <x:v>用直接关键字补全关联信息</x:v>
      </x:c>
      <x:c r="G353" s="16" t="str">
        <x:v>检查通过</x:v>
      </x:c>
      <x:c r="H353" s="16" t="str">
        <x:v>LIN-6080f75f0f59c406478c53da</x:v>
      </x:c>
    </x:row>
    <x:row r="354" ht="56" customHeight="1">
      <x:c r="A354" s="16" t="str">
        <x:v>T020</x:v>
      </x:c>
      <x:c r="B354" s="16" t="str">
        <x:v>K05-FILL-S05-FILL-0755e9d7d00e7b7f02e7a6ed</x:v>
      </x:c>
      <x:c r="C354" s="16" t="str">
        <x:v>/Users/luodaluo/Desktop/30天复盘原始数据/现行正式版_V2.1_136笔主动交易_A497生命周期/02_全量中文交易链/P3_V2.1-F1_148个真实仓位全量中文交易链_A497字段修正版.xlsx</x:v>
      </x:c>
      <x:c r="D354" s="16" t="str">
        <x:v>Fill证据</x:v>
      </x:c>
      <x:c r="E354" s="16" t="str">
        <x:v>1653</x:v>
      </x:c>
      <x:c r="F354" s="16" t="str">
        <x:v>原字段保留的事件投影</x:v>
      </x:c>
      <x:c r="G354" s="16" t="str">
        <x:v>检查通过</x:v>
      </x:c>
      <x:c r="H354" s="16" t="str">
        <x:v>LIN-6151f7afefe150ba32c078f8</x:v>
      </x:c>
    </x:row>
    <x:row r="355" ht="56" customHeight="1">
      <x:c r="A355" s="16" t="str">
        <x:v>T020</x:v>
      </x:c>
      <x:c r="B355" s="16" t="str">
        <x:v>K05-FILL-S05-FILL-8f249c93bc5d6194f6dd0f9f</x:v>
      </x:c>
      <x:c r="C355" s="16" t="str">
        <x:v>/Users/luodaluo/Desktop/30天复盘原始数据/现行正式版_V2.1_136笔主动交易_A497生命周期/02_全量中文交易链/P3_V2.1-F1_148个真实仓位全量中文交易链_A497字段修正版.xlsx</x:v>
      </x:c>
      <x:c r="D355" s="16" t="str">
        <x:v>Fill证据</x:v>
      </x:c>
      <x:c r="E355" s="16" t="str">
        <x:v>1343</x:v>
      </x:c>
      <x:c r="F355" s="16" t="str">
        <x:v>原字段保留的事件投影</x:v>
      </x:c>
      <x:c r="G355" s="16" t="str">
        <x:v>检查通过</x:v>
      </x:c>
      <x:c r="H355" s="16" t="str">
        <x:v>LIN-615f652360abe4a5b1f29c55</x:v>
      </x:c>
    </x:row>
    <x:row r="356" ht="56" customHeight="1">
      <x:c r="A356" s="16" t="str">
        <x:v>T020</x:v>
      </x:c>
      <x:c r="B356" s="16" t="str">
        <x:v>K05-ORDER-382789945</x:v>
      </x:c>
      <x:c r="C356" s="16" t="str">
        <x:v>/Users/luodaluo/Desktop/30天复盘原始数据/人工复盘增强版_修正工程/R1_10笔成品原型/技术中间结果/01_统一事件底表.csv</x:v>
      </x:c>
      <x:c r="D356" s="16" t="str">
        <x:v>CSV</x:v>
      </x:c>
      <x:c r="E356" s="16" t="str">
        <x:v>3639</x:v>
      </x:c>
      <x:c r="F356" s="16" t="str">
        <x:v>原字段保留的事件投影</x:v>
      </x:c>
      <x:c r="G356" s="16" t="str">
        <x:v>检查通过</x:v>
      </x:c>
      <x:c r="H356" s="16" t="str">
        <x:v>LIN-61b0cea050d498d24c59345a</x:v>
      </x:c>
    </x:row>
    <x:row r="357" ht="56" customHeight="1">
      <x:c r="A357" s="16" t="str">
        <x:v>T020</x:v>
      </x:c>
      <x:c r="B357" s="16" t="str">
        <x:v>K05-FILL-S05-FILL-1cda12ba8f69c3cce42bf4e1</x:v>
      </x:c>
      <x:c r="C357" s="16" t="str">
        <x:v>/Users/luodaluo/Desktop/30天复盘原始数据/现行正式版_V2.1_136笔主动交易_A497生命周期/02_全量中文交易链/P3_V2.1-F1_148个真实仓位全量中文交易链_A497字段修正版.xlsx</x:v>
      </x:c>
      <x:c r="D357" s="16" t="str">
        <x:v>Fill证据</x:v>
      </x:c>
      <x:c r="E357" s="16" t="str">
        <x:v>1765</x:v>
      </x:c>
      <x:c r="F357" s="16" t="str">
        <x:v>原字段保留的事件投影</x:v>
      </x:c>
      <x:c r="G357" s="16" t="str">
        <x:v>检查通过</x:v>
      </x:c>
      <x:c r="H357" s="16" t="str">
        <x:v>LIN-62213a812b52da8eb2b3798f</x:v>
      </x:c>
    </x:row>
    <x:row r="358" ht="56" customHeight="1">
      <x:c r="A358" s="16" t="str">
        <x:v>T020</x:v>
      </x:c>
      <x:c r="B358" s="16" t="str">
        <x:v>K05-FILL-S05-FILL-574499af894b994d964a6b81</x:v>
      </x:c>
      <x:c r="C358" s="16" t="str">
        <x:v>/Users/luodaluo/Desktop/30天复盘原始数据/现行正式版_V2.1_136笔主动交易_A497生命周期/02_全量中文交易链/P3_V2.1-F1_148个真实仓位全量中文交易链_A497字段修正版.xlsx</x:v>
      </x:c>
      <x:c r="D358" s="16" t="str">
        <x:v>Fill证据</x:v>
      </x:c>
      <x:c r="E358" s="16" t="str">
        <x:v>1586</x:v>
      </x:c>
      <x:c r="F358" s="16" t="str">
        <x:v>原字段保留的事件投影</x:v>
      </x:c>
      <x:c r="G358" s="16" t="str">
        <x:v>检查通过</x:v>
      </x:c>
      <x:c r="H358" s="16" t="str">
        <x:v>LIN-626223ee2b696f56f7dc5c7f</x:v>
      </x:c>
    </x:row>
    <x:row r="359" ht="56" customHeight="1">
      <x:c r="A359" s="16" t="str">
        <x:v>T020</x:v>
      </x:c>
      <x:c r="B359" s="16" t="str">
        <x:v>K05-FILL-S05-FILL-3a92803be5ce04af2e33e6b9</x:v>
      </x:c>
      <x:c r="C359" s="16" t="str">
        <x:v>/Users/luodaluo/Desktop/30天复盘原始数据/现行正式版_V2.1_136笔主动交易_A497生命周期/02_全量中文交易链/P3_V2.1-F1_148个真实仓位全量中文交易链_A497字段修正版.xlsx</x:v>
      </x:c>
      <x:c r="D359" s="16" t="str">
        <x:v>Fill证据</x:v>
      </x:c>
      <x:c r="E359" s="16" t="str">
        <x:v>1517</x:v>
      </x:c>
      <x:c r="F359" s="16" t="str">
        <x:v>原字段保留的事件投影</x:v>
      </x:c>
      <x:c r="G359" s="16" t="str">
        <x:v>检查通过</x:v>
      </x:c>
      <x:c r="H359" s="16" t="str">
        <x:v>LIN-62c119b46ceac462e9f1651d</x:v>
      </x:c>
    </x:row>
    <x:row r="360" ht="56" customHeight="1">
      <x:c r="A360" s="16" t="str">
        <x:v>T020</x:v>
      </x:c>
      <x:c r="B360" s="16" t="str">
        <x:v>K05-COND-COND-0446</x:v>
      </x:c>
      <x:c r="C360" s="16" t="str">
        <x:v>/Users/luodaluo/Desktop/30天复盘原始数据/用户版_中文交易链路/技术支持文件/M4_A497条件委托生命周期接入/M4_02_543条条件委托生命周期主表.xlsx</x:v>
      </x:c>
      <x:c r="D360" s="16" t="str">
        <x:v>生命周期主表</x:v>
      </x:c>
      <x:c r="E360" s="16" t="str">
        <x:v>450</x:v>
      </x:c>
      <x:c r="F360" s="16" t="str">
        <x:v>保留已冻结生命周期和关系等级，不升级</x:v>
      </x:c>
      <x:c r="G360" s="16" t="str">
        <x:v>检查通过</x:v>
      </x:c>
      <x:c r="H360" s="16" t="str">
        <x:v>LIN-62f5150394268d1aa65f4bc8</x:v>
      </x:c>
    </x:row>
    <x:row r="361" ht="56" customHeight="1">
      <x:c r="A361" s="16" t="str">
        <x:v>T020</x:v>
      </x:c>
      <x:c r="B361" s="16" t="str">
        <x:v>K05-FILL-S05-FILL-80ad336097cdfae61eb337a5</x:v>
      </x:c>
      <x:c r="C361" s="16" t="str">
        <x:v>/Users/luodaluo/Desktop/30天复盘原始数据/现行正式版_V2.1_136笔主动交易_A497生命周期/02_全量中文交易链/P3_V2.1-F1_148个真实仓位全量中文交易链_A497字段修正版.xlsx</x:v>
      </x:c>
      <x:c r="D361" s="16" t="str">
        <x:v>Fill证据</x:v>
      </x:c>
      <x:c r="E361" s="16" t="str">
        <x:v>1780</x:v>
      </x:c>
      <x:c r="F361" s="16" t="str">
        <x:v>原字段保留的事件投影</x:v>
      </x:c>
      <x:c r="G361" s="16" t="str">
        <x:v>检查通过</x:v>
      </x:c>
      <x:c r="H361" s="16" t="str">
        <x:v>LIN-637652006292e83616cc2640</x:v>
      </x:c>
    </x:row>
    <x:row r="362" ht="56" customHeight="1">
      <x:c r="A362" s="16" t="str">
        <x:v>T020</x:v>
      </x:c>
      <x:c r="B362" s="16" t="str">
        <x:v>K05-FILL-S05-FILL-75b4a232106693159c709cf7</x:v>
      </x:c>
      <x:c r="C362" s="16" t="str">
        <x:v>/Users/luodaluo/Desktop/30天复盘原始数据/现行正式版_V2.1_136笔主动交易_A497生命周期/02_全量中文交易链/P3_V2.1-F1_148个真实仓位全量中文交易链_A497字段修正版.xlsx</x:v>
      </x:c>
      <x:c r="D362" s="16" t="str">
        <x:v>Fill证据</x:v>
      </x:c>
      <x:c r="E362" s="16" t="str">
        <x:v>1747</x:v>
      </x:c>
      <x:c r="F362" s="16" t="str">
        <x:v>原字段保留的事件投影</x:v>
      </x:c>
      <x:c r="G362" s="16" t="str">
        <x:v>检查通过</x:v>
      </x:c>
      <x:c r="H362" s="16" t="str">
        <x:v>LIN-637d0cf580edf6f2ab7f963c</x:v>
      </x:c>
    </x:row>
    <x:row r="363" ht="56" customHeight="1">
      <x:c r="A363" s="16" t="str">
        <x:v>T020</x:v>
      </x:c>
      <x:c r="B363" s="16" t="str">
        <x:v>K05-FILL-S05-FILL-7561ada08ca42bcb7e45f803</x:v>
      </x:c>
      <x:c r="C363" s="16" t="str">
        <x:v>/Users/luodaluo/Desktop/30天复盘原始数据/现行正式版_V2.1_136笔主动交易_A497生命周期/02_全量中文交易链/P3_V2.1-F1_148个真实仓位全量中文交易链_A497字段修正版.xlsx</x:v>
      </x:c>
      <x:c r="D363" s="16" t="str">
        <x:v>Fill证据</x:v>
      </x:c>
      <x:c r="E363" s="16" t="str">
        <x:v>1341</x:v>
      </x:c>
      <x:c r="F363" s="16" t="str">
        <x:v>原字段保留的事件投影</x:v>
      </x:c>
      <x:c r="G363" s="16" t="str">
        <x:v>检查通过</x:v>
      </x:c>
      <x:c r="H363" s="16" t="str">
        <x:v>LIN-6382e0333c05b41c5b937e50</x:v>
      </x:c>
    </x:row>
    <x:row r="364" ht="56" customHeight="1">
      <x:c r="A364" s="16" t="str">
        <x:v>T020</x:v>
      </x:c>
      <x:c r="B364" s="16" t="str">
        <x:v>K05-FILL-S05-FILL-b77b3621b88cbe5472690159</x:v>
      </x:c>
      <x:c r="C364" s="16" t="str">
        <x:v>/Users/luodaluo/Desktop/30天复盘原始数据/现行正式版_V2.1_136笔主动交易_A497生命周期/02_全量中文交易链/P3_V2.1-F1_148个真实仓位全量中文交易链_A497字段修正版.xlsx</x:v>
      </x:c>
      <x:c r="D364" s="16" t="str">
        <x:v>Fill证据</x:v>
      </x:c>
      <x:c r="E364" s="16" t="str">
        <x:v>1260</x:v>
      </x:c>
      <x:c r="F364" s="16" t="str">
        <x:v>原字段保留的事件投影</x:v>
      </x:c>
      <x:c r="G364" s="16" t="str">
        <x:v>检查通过</x:v>
      </x:c>
      <x:c r="H364" s="16" t="str">
        <x:v>LIN-63bf97d2e46832055b3e8999</x:v>
      </x:c>
    </x:row>
    <x:row r="365" ht="56" customHeight="1">
      <x:c r="A365" s="16" t="str">
        <x:v>T020</x:v>
      </x:c>
      <x:c r="B365" s="16" t="str">
        <x:v>K05-FILL-S05-FILL-17afc0e9772a3051cdd82a41</x:v>
      </x:c>
      <x:c r="C365" s="16" t="str">
        <x:v>/Users/luodaluo/Desktop/30天复盘原始数据/现行正式版_V2.1_136笔主动交易_A497生命周期/02_全量中文交易链/P3_V2.1-F1_148个真实仓位全量中文交易链_A497字段修正版.xlsx</x:v>
      </x:c>
      <x:c r="D365" s="16" t="str">
        <x:v>Fill证据</x:v>
      </x:c>
      <x:c r="E365" s="16" t="str">
        <x:v>1665</x:v>
      </x:c>
      <x:c r="F365" s="16" t="str">
        <x:v>原字段保留的事件投影</x:v>
      </x:c>
      <x:c r="G365" s="16" t="str">
        <x:v>检查通过</x:v>
      </x:c>
      <x:c r="H365" s="16" t="str">
        <x:v>LIN-63df78e7ad79ff3e26c35eae</x:v>
      </x:c>
    </x:row>
    <x:row r="366" ht="56" customHeight="1">
      <x:c r="A366" s="16" t="str">
        <x:v>T020</x:v>
      </x:c>
      <x:c r="B366" s="16" t="str">
        <x:v>K05-FILL-S05-FILL-571121b4002355eeb02d4ae2</x:v>
      </x:c>
      <x:c r="C366" s="16" t="str">
        <x:v>/Users/luodaluo/Desktop/30天复盘原始数据/现行正式版_V2.1_136笔主动交易_A497生命周期/02_全量中文交易链/P3_V2.1-F1_148个真实仓位全量中文交易链_A497字段修正版.xlsx</x:v>
      </x:c>
      <x:c r="D366" s="16" t="str">
        <x:v>Fill证据</x:v>
      </x:c>
      <x:c r="E366" s="16" t="str">
        <x:v>1477</x:v>
      </x:c>
      <x:c r="F366" s="16" t="str">
        <x:v>原字段保留的事件投影</x:v>
      </x:c>
      <x:c r="G366" s="16" t="str">
        <x:v>检查通过</x:v>
      </x:c>
      <x:c r="H366" s="16" t="str">
        <x:v>LIN-642eff60165ca449c8ca6eac</x:v>
      </x:c>
    </x:row>
    <x:row r="367" ht="56" customHeight="1">
      <x:c r="A367" s="16" t="str">
        <x:v>T020</x:v>
      </x:c>
      <x:c r="B367" s="16" t="str">
        <x:v>K05-FILL-S05-FILL-6bc969391e54a9f32f887a3b</x:v>
      </x:c>
      <x:c r="C367" s="16" t="str">
        <x:v>/Users/luodaluo/Desktop/30天复盘原始数据/现行正式版_V2.1_136笔主动交易_A497生命周期/02_全量中文交易链/P3_V2.1-F1_148个真实仓位全量中文交易链_A497字段修正版.xlsx</x:v>
      </x:c>
      <x:c r="D367" s="16" t="str">
        <x:v>Fill证据</x:v>
      </x:c>
      <x:c r="E367" s="16" t="str">
        <x:v>929</x:v>
      </x:c>
      <x:c r="F367" s="16" t="str">
        <x:v>原字段保留的事件投影</x:v>
      </x:c>
      <x:c r="G367" s="16" t="str">
        <x:v>检查通过</x:v>
      </x:c>
      <x:c r="H367" s="16" t="str">
        <x:v>LIN-643a450bb6ef3eca3ca3ab07</x:v>
      </x:c>
    </x:row>
    <x:row r="368" ht="56" customHeight="1">
      <x:c r="A368" s="16" t="str">
        <x:v>T020</x:v>
      </x:c>
      <x:c r="B368" s="16" t="str">
        <x:v>K05-FILL-S05-FILL-da6f31e4066bacc771f89071</x:v>
      </x:c>
      <x:c r="C368" s="16" t="str">
        <x:v>/Users/luodaluo/Desktop/30天复盘原始数据/现行正式版_V2.1_136笔主动交易_A497生命周期/02_全量中文交易链/P3_V2.1-F1_148个真实仓位全量中文交易链_A497字段修正版.xlsx</x:v>
      </x:c>
      <x:c r="D368" s="16" t="str">
        <x:v>Fill证据</x:v>
      </x:c>
      <x:c r="E368" s="16" t="str">
        <x:v>1241</x:v>
      </x:c>
      <x:c r="F368" s="16" t="str">
        <x:v>原字段保留的事件投影</x:v>
      </x:c>
      <x:c r="G368" s="16" t="str">
        <x:v>检查通过</x:v>
      </x:c>
      <x:c r="H368" s="16" t="str">
        <x:v>LIN-6537c2438211b93d8a1faff8</x:v>
      </x:c>
    </x:row>
    <x:row r="369" ht="56" customHeight="1">
      <x:c r="A369" s="16" t="str">
        <x:v>T020</x:v>
      </x:c>
      <x:c r="B369" s="16" t="str">
        <x:v>K05-FILL-S05-FILL-38d4c37d4f5064af8b68e995</x:v>
      </x:c>
      <x:c r="C369" s="16" t="str">
        <x:v>/Users/luodaluo/Desktop/30天复盘原始数据/现行正式版_V2.1_136笔主动交易_A497生命周期/02_全量中文交易链/P3_V2.1-F1_148个真实仓位全量中文交易链_A497字段修正版.xlsx</x:v>
      </x:c>
      <x:c r="D369" s="16" t="str">
        <x:v>Fill证据</x:v>
      </x:c>
      <x:c r="E369" s="16" t="str">
        <x:v>1209</x:v>
      </x:c>
      <x:c r="F369" s="16" t="str">
        <x:v>原字段保留的事件投影</x:v>
      </x:c>
      <x:c r="G369" s="16" t="str">
        <x:v>检查通过</x:v>
      </x:c>
      <x:c r="H369" s="16" t="str">
        <x:v>LIN-65f2dcb9714481cee3f989b7</x:v>
      </x:c>
    </x:row>
    <x:row r="370" ht="56" customHeight="1">
      <x:c r="A370" s="16" t="str">
        <x:v>T020</x:v>
      </x:c>
      <x:c r="B370" s="16" t="str">
        <x:v>K05-FILL-S05-FILL-44f12053ef67633ead7cb450</x:v>
      </x:c>
      <x:c r="C370" s="16" t="str">
        <x:v>/Users/luodaluo/Desktop/30天复盘原始数据/现行正式版_V2.1_136笔主动交易_A497生命周期/02_全量中文交易链/P3_V2.1-F1_148个真实仓位全量中文交易链_A497字段修正版.xlsx</x:v>
      </x:c>
      <x:c r="D370" s="16" t="str">
        <x:v>Fill证据</x:v>
      </x:c>
      <x:c r="E370" s="16" t="str">
        <x:v>1409</x:v>
      </x:c>
      <x:c r="F370" s="16" t="str">
        <x:v>原字段保留的事件投影</x:v>
      </x:c>
      <x:c r="G370" s="16" t="str">
        <x:v>检查通过</x:v>
      </x:c>
      <x:c r="H370" s="16" t="str">
        <x:v>LIN-66032a6e077e96f93e28eeff</x:v>
      </x:c>
    </x:row>
    <x:row r="371" ht="56" customHeight="1">
      <x:c r="A371" s="16" t="str">
        <x:v>T020</x:v>
      </x:c>
      <x:c r="B371" s="16" t="str">
        <x:v>K05-FILL-S05-FILL-42d3ce55945b983a6c0a0dd8</x:v>
      </x:c>
      <x:c r="C371" s="16" t="str">
        <x:v>/Users/luodaluo/Desktop/30天复盘原始数据/现行正式版_V2.1_136笔主动交易_A497生命周期/02_全量中文交易链/P3_V2.1-F1_148个真实仓位全量中文交易链_A497字段修正版.xlsx</x:v>
      </x:c>
      <x:c r="D371" s="16" t="str">
        <x:v>Fill证据</x:v>
      </x:c>
      <x:c r="E371" s="16" t="str">
        <x:v>1226</x:v>
      </x:c>
      <x:c r="F371" s="16" t="str">
        <x:v>原字段保留的事件投影</x:v>
      </x:c>
      <x:c r="G371" s="16" t="str">
        <x:v>检查通过</x:v>
      </x:c>
      <x:c r="H371" s="16" t="str">
        <x:v>LIN-666b7ecd4c43e087190ec847</x:v>
      </x:c>
    </x:row>
    <x:row r="372" ht="56" customHeight="1">
      <x:c r="A372" s="16" t="str">
        <x:v>T020</x:v>
      </x:c>
      <x:c r="B372" s="16" t="str">
        <x:v>K05-FILL-S05-FILL-9146607685c9bc07c0022c73</x:v>
      </x:c>
      <x:c r="C372" s="16" t="str">
        <x:v>/Users/luodaluo/Desktop/30天复盘原始数据/现行正式版_V2.1_136笔主动交易_A497生命周期/02_全量中文交易链/P3_V2.1-F1_148个真实仓位全量中文交易链_A497字段修正版.xlsx</x:v>
      </x:c>
      <x:c r="D372" s="16" t="str">
        <x:v>Fill证据</x:v>
      </x:c>
      <x:c r="E372" s="16" t="str">
        <x:v>1716</x:v>
      </x:c>
      <x:c r="F372" s="16" t="str">
        <x:v>原字段保留的事件投影</x:v>
      </x:c>
      <x:c r="G372" s="16" t="str">
        <x:v>检查通过</x:v>
      </x:c>
      <x:c r="H372" s="16" t="str">
        <x:v>LIN-67105cb8b290462493c96874</x:v>
      </x:c>
    </x:row>
    <x:row r="373" ht="56" customHeight="1">
      <x:c r="A373" s="16" t="str">
        <x:v>T020</x:v>
      </x:c>
      <x:c r="B373" s="16" t="str">
        <x:v>K05-FILL-S05-FILL-a0c31d9038878bbbec1f06e9</x:v>
      </x:c>
      <x:c r="C373" s="16" t="str">
        <x:v>/Users/luodaluo/Desktop/30天复盘原始数据/现行正式版_V2.1_136笔主动交易_A497生命周期/02_全量中文交易链/P3_V2.1-F1_148个真实仓位全量中文交易链_A497字段修正版.xlsx</x:v>
      </x:c>
      <x:c r="D373" s="16" t="str">
        <x:v>Fill证据</x:v>
      </x:c>
      <x:c r="E373" s="16" t="str">
        <x:v>1196</x:v>
      </x:c>
      <x:c r="F373" s="16" t="str">
        <x:v>原字段保留的事件投影</x:v>
      </x:c>
      <x:c r="G373" s="16" t="str">
        <x:v>检查通过</x:v>
      </x:c>
      <x:c r="H373" s="16" t="str">
        <x:v>LIN-67431d4436cb09bbca67f85d</x:v>
      </x:c>
    </x:row>
    <x:row r="374" ht="56" customHeight="1">
      <x:c r="A374" s="16" t="str">
        <x:v>T020</x:v>
      </x:c>
      <x:c r="B374" s="16" t="str">
        <x:v>K05-FILL-S05-FILL-e2cc7cf668f748d4a24dbbf4</x:v>
      </x:c>
      <x:c r="C374" s="16" t="str">
        <x:v>/Users/luodaluo/Desktop/30天复盘原始数据/现行正式版_V2.1_136笔主动交易_A497生命周期/02_全量中文交易链/P3_V2.1-F1_148个真实仓位全量中文交易链_A497字段修正版.xlsx</x:v>
      </x:c>
      <x:c r="D374" s="16" t="str">
        <x:v>Fill证据</x:v>
      </x:c>
      <x:c r="E374" s="16" t="str">
        <x:v>1182</x:v>
      </x:c>
      <x:c r="F374" s="16" t="str">
        <x:v>原字段保留的事件投影</x:v>
      </x:c>
      <x:c r="G374" s="16" t="str">
        <x:v>检查通过</x:v>
      </x:c>
      <x:c r="H374" s="16" t="str">
        <x:v>LIN-67a40ac1b533ecfb23aae493</x:v>
      </x:c>
    </x:row>
    <x:row r="375" ht="56" customHeight="1">
      <x:c r="A375" s="16" t="str">
        <x:v>T020</x:v>
      </x:c>
      <x:c r="B375" s="16" t="str">
        <x:v>K05-FILL-S05-FILL-0be67cea380362dd3129144f</x:v>
      </x:c>
      <x:c r="C375" s="16" t="str">
        <x:v>/Users/luodaluo/Desktop/30天复盘原始数据/现行正式版_V2.1_136笔主动交易_A497生命周期/02_全量中文交易链/P3_V2.1-F1_148个真实仓位全量中文交易链_A497字段修正版.xlsx</x:v>
      </x:c>
      <x:c r="D375" s="16" t="str">
        <x:v>Fill证据</x:v>
      </x:c>
      <x:c r="E375" s="16" t="str">
        <x:v>1687</x:v>
      </x:c>
      <x:c r="F375" s="16" t="str">
        <x:v>原字段保留的事件投影</x:v>
      </x:c>
      <x:c r="G375" s="16" t="str">
        <x:v>检查通过</x:v>
      </x:c>
      <x:c r="H375" s="16" t="str">
        <x:v>LIN-67a547be015d316f89a93c83</x:v>
      </x:c>
    </x:row>
    <x:row r="376" ht="56" customHeight="1">
      <x:c r="A376" s="16" t="str">
        <x:v>T020</x:v>
      </x:c>
      <x:c r="B376" s="16" t="str">
        <x:v>K05-FILL-S05-FILL-52a41fe239646db2802f6b7d</x:v>
      </x:c>
      <x:c r="C376" s="16" t="str">
        <x:v>/Users/luodaluo/Desktop/30天复盘原始数据/现行正式版_V2.1_136笔主动交易_A497生命周期/02_全量中文交易链/P3_V2.1-F1_148个真实仓位全量中文交易链_A497字段修正版.xlsx</x:v>
      </x:c>
      <x:c r="D376" s="16" t="str">
        <x:v>Fill证据</x:v>
      </x:c>
      <x:c r="E376" s="16" t="str">
        <x:v>1048</x:v>
      </x:c>
      <x:c r="F376" s="16" t="str">
        <x:v>原字段保留的事件投影</x:v>
      </x:c>
      <x:c r="G376" s="16" t="str">
        <x:v>检查通过</x:v>
      </x:c>
      <x:c r="H376" s="16" t="str">
        <x:v>LIN-6a4c913de071bedf3151d194</x:v>
      </x:c>
    </x:row>
    <x:row r="377" ht="56" customHeight="1">
      <x:c r="A377" s="16" t="str">
        <x:v>T020</x:v>
      </x:c>
      <x:c r="B377" s="16" t="str">
        <x:v>K05-FILL-S05-FILL-f4922a9e316785f897b33f4b</x:v>
      </x:c>
      <x:c r="C377" s="16" t="str">
        <x:v>/Users/luodaluo/Desktop/30天复盘原始数据/现行正式版_V2.1_136笔主动交易_A497生命周期/02_全量中文交易链/P3_V2.1-F1_148个真实仓位全量中文交易链_A497字段修正版.xlsx</x:v>
      </x:c>
      <x:c r="D377" s="16" t="str">
        <x:v>Fill证据</x:v>
      </x:c>
      <x:c r="E377" s="16" t="str">
        <x:v>1539</x:v>
      </x:c>
      <x:c r="F377" s="16" t="str">
        <x:v>原字段保留的事件投影</x:v>
      </x:c>
      <x:c r="G377" s="16" t="str">
        <x:v>检查通过</x:v>
      </x:c>
      <x:c r="H377" s="16" t="str">
        <x:v>LIN-6a757ce7a83bf6e02983f865</x:v>
      </x:c>
    </x:row>
    <x:row r="378" ht="56" customHeight="1">
      <x:c r="A378" s="16" t="str">
        <x:v>T020</x:v>
      </x:c>
      <x:c r="B378" s="16" t="str">
        <x:v>K05-FILL-S05-FILL-3d96ecab667fe63e658dc576</x:v>
      </x:c>
      <x:c r="C378" s="16" t="str">
        <x:v>/Users/luodaluo/Desktop/30天复盘原始数据/现行正式版_V2.1_136笔主动交易_A497生命周期/02_全量中文交易链/P3_V2.1-F1_148个真实仓位全量中文交易链_A497字段修正版.xlsx</x:v>
      </x:c>
      <x:c r="D378" s="16" t="str">
        <x:v>Fill证据</x:v>
      </x:c>
      <x:c r="E378" s="16" t="str">
        <x:v>1760</x:v>
      </x:c>
      <x:c r="F378" s="16" t="str">
        <x:v>原字段保留的事件投影</x:v>
      </x:c>
      <x:c r="G378" s="16" t="str">
        <x:v>检查通过</x:v>
      </x:c>
      <x:c r="H378" s="16" t="str">
        <x:v>LIN-6a7ca3e04574fd6aa9eb06bb</x:v>
      </x:c>
    </x:row>
    <x:row r="379" ht="56" customHeight="1">
      <x:c r="A379" s="16" t="str">
        <x:v>T020</x:v>
      </x:c>
      <x:c r="B379" s="16" t="str">
        <x:v>K05-FILL-S05-FILL-c10343097f38b1aea2e7f447</x:v>
      </x:c>
      <x:c r="C379" s="16" t="str">
        <x:v>/Users/luodaluo/Desktop/30天复盘原始数据/现行正式版_V2.1_136笔主动交易_A497生命周期/02_全量中文交易链/P3_V2.1-F1_148个真实仓位全量中文交易链_A497字段修正版.xlsx</x:v>
      </x:c>
      <x:c r="D379" s="16" t="str">
        <x:v>Fill证据</x:v>
      </x:c>
      <x:c r="E379" s="16" t="str">
        <x:v>1364</x:v>
      </x:c>
      <x:c r="F379" s="16" t="str">
        <x:v>原字段保留的事件投影</x:v>
      </x:c>
      <x:c r="G379" s="16" t="str">
        <x:v>检查通过</x:v>
      </x:c>
      <x:c r="H379" s="16" t="str">
        <x:v>LIN-6abed0cf8ddcebddb15d84a3</x:v>
      </x:c>
    </x:row>
    <x:row r="380" ht="56" customHeight="1">
      <x:c r="A380" s="16" t="str">
        <x:v>T020</x:v>
      </x:c>
      <x:c r="B380" s="16" t="str">
        <x:v>K05-FILL-S05-FILL-d182ee565cc157c9c968295a</x:v>
      </x:c>
      <x:c r="C380" s="16" t="str">
        <x:v>/Users/luodaluo/Desktop/30天复盘原始数据/现行正式版_V2.1_136笔主动交易_A497生命周期/02_全量中文交易链/P3_V2.1-F1_148个真实仓位全量中文交易链_A497字段修正版.xlsx</x:v>
      </x:c>
      <x:c r="D380" s="16" t="str">
        <x:v>Fill证据</x:v>
      </x:c>
      <x:c r="E380" s="16" t="str">
        <x:v>1054</x:v>
      </x:c>
      <x:c r="F380" s="16" t="str">
        <x:v>原字段保留的事件投影</x:v>
      </x:c>
      <x:c r="G380" s="16" t="str">
        <x:v>检查通过</x:v>
      </x:c>
      <x:c r="H380" s="16" t="str">
        <x:v>LIN-6b661ddf0dd205ca272aa560</x:v>
      </x:c>
    </x:row>
    <x:row r="381" ht="56" customHeight="1">
      <x:c r="A381" s="16" t="str">
        <x:v>T020</x:v>
      </x:c>
      <x:c r="B381" s="16" t="str">
        <x:v>K05-COND-COND-0448</x:v>
      </x:c>
      <x:c r="C381" s="16" t="str">
        <x:v>/Users/luodaluo/Desktop/30天复盘原始数据/用户版_中文交易链路/技术支持文件/M4_A497条件委托生命周期接入/M4_02_543条条件委托生命周期主表.xlsx</x:v>
      </x:c>
      <x:c r="D381" s="16" t="str">
        <x:v>生命周期主表</x:v>
      </x:c>
      <x:c r="E381" s="16" t="str">
        <x:v>452</x:v>
      </x:c>
      <x:c r="F381" s="16" t="str">
        <x:v>保留已冻结生命周期和关系等级，不升级</x:v>
      </x:c>
      <x:c r="G381" s="16" t="str">
        <x:v>检查通过</x:v>
      </x:c>
      <x:c r="H381" s="16" t="str">
        <x:v>LIN-6b8736f1241d694e7a55b3b8</x:v>
      </x:c>
    </x:row>
    <x:row r="382" ht="56" customHeight="1">
      <x:c r="A382" s="16" t="str">
        <x:v>T020</x:v>
      </x:c>
      <x:c r="B382" s="16" t="str">
        <x:v>K05-FILL-S05-FILL-6924f5c5f04ea22518c32ec2</x:v>
      </x:c>
      <x:c r="C382" s="16" t="str">
        <x:v>/Users/luodaluo/Desktop/30天复盘原始数据/现行正式版_V2.1_136笔主动交易_A497生命周期/02_全量中文交易链/P3_V2.1-F1_148个真实仓位全量中文交易链_A497字段修正版.xlsx</x:v>
      </x:c>
      <x:c r="D382" s="16" t="str">
        <x:v>Fill证据</x:v>
      </x:c>
      <x:c r="E382" s="16" t="str">
        <x:v>1553</x:v>
      </x:c>
      <x:c r="F382" s="16" t="str">
        <x:v>原字段保留的事件投影</x:v>
      </x:c>
      <x:c r="G382" s="16" t="str">
        <x:v>检查通过</x:v>
      </x:c>
      <x:c r="H382" s="16" t="str">
        <x:v>LIN-6bcfb09bb5e25ba61543cfe1</x:v>
      </x:c>
    </x:row>
    <x:row r="383" ht="56" customHeight="1">
      <x:c r="A383" s="16" t="str">
        <x:v>T020</x:v>
      </x:c>
      <x:c r="B383" s="16" t="str">
        <x:v>K05-FILL-S05-FILL-059c6e0a4e79183b4fdbc8d9</x:v>
      </x:c>
      <x:c r="C383" s="16" t="str">
        <x:v>/Users/luodaluo/Desktop/30天复盘原始数据/现行正式版_V2.1_136笔主动交易_A497生命周期/02_全量中文交易链/P3_V2.1-F1_148个真实仓位全量中文交易链_A497字段修正版.xlsx</x:v>
      </x:c>
      <x:c r="D383" s="16" t="str">
        <x:v>Fill证据</x:v>
      </x:c>
      <x:c r="E383" s="16" t="str">
        <x:v>1424</x:v>
      </x:c>
      <x:c r="F383" s="16" t="str">
        <x:v>原字段保留的事件投影</x:v>
      </x:c>
      <x:c r="G383" s="16" t="str">
        <x:v>检查通过</x:v>
      </x:c>
      <x:c r="H383" s="16" t="str">
        <x:v>LIN-6c0e0d09e261205622c22adb</x:v>
      </x:c>
    </x:row>
    <x:row r="384" ht="56" customHeight="1">
      <x:c r="A384" s="16" t="str">
        <x:v>T020</x:v>
      </x:c>
      <x:c r="B384" s="16" t="str">
        <x:v>K05-FILL-S05-FILL-cf78ae80a9af3d6c76a20fb6</x:v>
      </x:c>
      <x:c r="C384" s="16" t="str">
        <x:v>/Users/luodaluo/Desktop/30天复盘原始数据/现行正式版_V2.1_136笔主动交易_A497生命周期/02_全量中文交易链/P3_V2.1-F1_148个真实仓位全量中文交易链_A497字段修正版.xlsx</x:v>
      </x:c>
      <x:c r="D384" s="16" t="str">
        <x:v>Fill证据</x:v>
      </x:c>
      <x:c r="E384" s="16" t="str">
        <x:v>1170</x:v>
      </x:c>
      <x:c r="F384" s="16" t="str">
        <x:v>原字段保留的事件投影</x:v>
      </x:c>
      <x:c r="G384" s="16" t="str">
        <x:v>检查通过</x:v>
      </x:c>
      <x:c r="H384" s="16" t="str">
        <x:v>LIN-6c3a4a9801f7aeb446e2231a</x:v>
      </x:c>
    </x:row>
    <x:row r="385" ht="56" customHeight="1">
      <x:c r="A385" s="16" t="str">
        <x:v>T020</x:v>
      </x:c>
      <x:c r="B385" s="16" t="str">
        <x:v>K05-FILL-S05-FILL-511e41f0cea701739499034c</x:v>
      </x:c>
      <x:c r="C385" s="16" t="str">
        <x:v>/Users/luodaluo/Desktop/30天复盘原始数据/现行正式版_V2.1_136笔主动交易_A497生命周期/02_全量中文交易链/P3_V2.1-F1_148个真实仓位全量中文交易链_A497字段修正版.xlsx</x:v>
      </x:c>
      <x:c r="D385" s="16" t="str">
        <x:v>Fill证据</x:v>
      </x:c>
      <x:c r="E385" s="16" t="str">
        <x:v>1214</x:v>
      </x:c>
      <x:c r="F385" s="16" t="str">
        <x:v>原字段保留的事件投影</x:v>
      </x:c>
      <x:c r="G385" s="16" t="str">
        <x:v>检查通过</x:v>
      </x:c>
      <x:c r="H385" s="16" t="str">
        <x:v>LIN-6c5b78c54f91167c0a52fed2</x:v>
      </x:c>
    </x:row>
    <x:row r="386" ht="56" customHeight="1">
      <x:c r="A386" s="16" t="str">
        <x:v>T020</x:v>
      </x:c>
      <x:c r="B386" s="16" t="str">
        <x:v>K05-FILL-S05-FILL-c23766c42f4c3869baf4e528</x:v>
      </x:c>
      <x:c r="C386" s="16" t="str">
        <x:v>/Users/luodaluo/Desktop/30天复盘原始数据/现行正式版_V2.1_136笔主动交易_A497生命周期/02_全量中文交易链/P3_V2.1-F1_148个真实仓位全量中文交易链_A497字段修正版.xlsx</x:v>
      </x:c>
      <x:c r="D386" s="16" t="str">
        <x:v>Fill证据</x:v>
      </x:c>
      <x:c r="E386" s="16" t="str">
        <x:v>1373</x:v>
      </x:c>
      <x:c r="F386" s="16" t="str">
        <x:v>原字段保留的事件投影</x:v>
      </x:c>
      <x:c r="G386" s="16" t="str">
        <x:v>检查通过</x:v>
      </x:c>
      <x:c r="H386" s="16" t="str">
        <x:v>LIN-6c7d083b5a341c077d6f4e07</x:v>
      </x:c>
    </x:row>
    <x:row r="387" ht="56" customHeight="1">
      <x:c r="A387" s="16" t="str">
        <x:v>T020</x:v>
      </x:c>
      <x:c r="B387" s="16" t="str">
        <x:v>K05-FILL-S05-FILL-8b6d9d0c052b41965f5c0df2</x:v>
      </x:c>
      <x:c r="C387" s="16" t="str">
        <x:v>/Users/luodaluo/Desktop/30天复盘原始数据/现行正式版_V2.1_136笔主动交易_A497生命周期/02_全量中文交易链/P3_V2.1-F1_148个真实仓位全量中文交易链_A497字段修正版.xlsx</x:v>
      </x:c>
      <x:c r="D387" s="16" t="str">
        <x:v>Fill证据</x:v>
      </x:c>
      <x:c r="E387" s="16" t="str">
        <x:v>1386</x:v>
      </x:c>
      <x:c r="F387" s="16" t="str">
        <x:v>原字段保留的事件投影</x:v>
      </x:c>
      <x:c r="G387" s="16" t="str">
        <x:v>检查通过</x:v>
      </x:c>
      <x:c r="H387" s="16" t="str">
        <x:v>LIN-6c81ab5ed4d96ccd72e22b78</x:v>
      </x:c>
    </x:row>
    <x:row r="388" ht="56" customHeight="1">
      <x:c r="A388" s="16" t="str">
        <x:v>T020</x:v>
      </x:c>
      <x:c r="B388" s="16" t="str">
        <x:v>K05-FILL-S05-FILL-6cc7334959ea81f2907999bd</x:v>
      </x:c>
      <x:c r="C388" s="16" t="str">
        <x:v>/Users/luodaluo/Desktop/30天复盘原始数据/现行正式版_V2.1_136笔主动交易_A497生命周期/02_全量中文交易链/P3_V2.1-F1_148个真实仓位全量中文交易链_A497字段修正版.xlsx</x:v>
      </x:c>
      <x:c r="D388" s="16" t="str">
        <x:v>Fill证据</x:v>
      </x:c>
      <x:c r="E388" s="16" t="str">
        <x:v>1312</x:v>
      </x:c>
      <x:c r="F388" s="16" t="str">
        <x:v>原字段保留的事件投影</x:v>
      </x:c>
      <x:c r="G388" s="16" t="str">
        <x:v>检查通过</x:v>
      </x:c>
      <x:c r="H388" s="16" t="str">
        <x:v>LIN-6d07e9c0e1966a3368924b88</x:v>
      </x:c>
    </x:row>
    <x:row r="389" ht="56" customHeight="1">
      <x:c r="A389" s="16" t="str">
        <x:v>T020</x:v>
      </x:c>
      <x:c r="B389" s="16" t="str">
        <x:v>K05-FILL-S05-FILL-0b90ebeaa3a5f888a771890b</x:v>
      </x:c>
      <x:c r="C389" s="16" t="str">
        <x:v>/Users/luodaluo/Desktop/30天复盘原始数据/现行正式版_V2.1_136笔主动交易_A497生命周期/02_全量中文交易链/P3_V2.1-F1_148个真实仓位全量中文交易链_A497字段修正版.xlsx</x:v>
      </x:c>
      <x:c r="D389" s="16" t="str">
        <x:v>Fill证据</x:v>
      </x:c>
      <x:c r="E389" s="16" t="str">
        <x:v>1294</x:v>
      </x:c>
      <x:c r="F389" s="16" t="str">
        <x:v>原字段保留的事件投影</x:v>
      </x:c>
      <x:c r="G389" s="16" t="str">
        <x:v>检查通过</x:v>
      </x:c>
      <x:c r="H389" s="16" t="str">
        <x:v>LIN-6db08385a7eecf974fd7a40f</x:v>
      </x:c>
    </x:row>
    <x:row r="390" ht="56" customHeight="1">
      <x:c r="A390" s="16" t="str">
        <x:v>T020</x:v>
      </x:c>
      <x:c r="B390" s="16" t="str">
        <x:v>K05-FILL-S05-FILL-37ae186570b6f3df3defcf6f</x:v>
      </x:c>
      <x:c r="C390" s="16" t="str">
        <x:v>/Users/luodaluo/Desktop/30天复盘原始数据/现行正式版_V2.1_136笔主动交易_A497生命周期/02_全量中文交易链/P3_V2.1-F1_148个真实仓位全量中文交易链_A497字段修正版.xlsx</x:v>
      </x:c>
      <x:c r="D390" s="16" t="str">
        <x:v>Fill证据</x:v>
      </x:c>
      <x:c r="E390" s="16" t="str">
        <x:v>1287</x:v>
      </x:c>
      <x:c r="F390" s="16" t="str">
        <x:v>原字段保留的事件投影</x:v>
      </x:c>
      <x:c r="G390" s="16" t="str">
        <x:v>检查通过</x:v>
      </x:c>
      <x:c r="H390" s="16" t="str">
        <x:v>LIN-6ead7dbb1c15231b18885aac</x:v>
      </x:c>
    </x:row>
    <x:row r="391" ht="56" customHeight="1">
      <x:c r="A391" s="16" t="str">
        <x:v>T020</x:v>
      </x:c>
      <x:c r="B391" s="16" t="str">
        <x:v>K05-FILL-S05-FILL-3d709871edcc24829fee1560</x:v>
      </x:c>
      <x:c r="C391" s="16" t="str">
        <x:v>/Users/luodaluo/Desktop/30天复盘原始数据/现行正式版_V2.1_136笔主动交易_A497生命周期/02_全量中文交易链/P3_V2.1-F1_148个真实仓位全量中文交易链_A497字段修正版.xlsx</x:v>
      </x:c>
      <x:c r="D391" s="16" t="str">
        <x:v>Fill证据</x:v>
      </x:c>
      <x:c r="E391" s="16" t="str">
        <x:v>1679</x:v>
      </x:c>
      <x:c r="F391" s="16" t="str">
        <x:v>原字段保留的事件投影</x:v>
      </x:c>
      <x:c r="G391" s="16" t="str">
        <x:v>检查通过</x:v>
      </x:c>
      <x:c r="H391" s="16" t="str">
        <x:v>LIN-6eb072664de2c02de59d98bf</x:v>
      </x:c>
    </x:row>
    <x:row r="392" ht="56" customHeight="1">
      <x:c r="A392" s="16" t="str">
        <x:v>T020</x:v>
      </x:c>
      <x:c r="B392" s="16" t="str">
        <x:v>K05-FILL-S05-FILL-4d001806b4ff3cbee9fe7225</x:v>
      </x:c>
      <x:c r="C392" s="16" t="str">
        <x:v>/Users/luodaluo/Desktop/30天复盘原始数据/现行正式版_V2.1_136笔主动交易_A497生命周期/02_全量中文交易链/P3_V2.1-F1_148个真实仓位全量中文交易链_A497字段修正版.xlsx</x:v>
      </x:c>
      <x:c r="D392" s="16" t="str">
        <x:v>Fill证据</x:v>
      </x:c>
      <x:c r="E392" s="16" t="str">
        <x:v>1159</x:v>
      </x:c>
      <x:c r="F392" s="16" t="str">
        <x:v>原字段保留的事件投影</x:v>
      </x:c>
      <x:c r="G392" s="16" t="str">
        <x:v>检查通过</x:v>
      </x:c>
      <x:c r="H392" s="16" t="str">
        <x:v>LIN-6ec2146f1070d3f31870564e</x:v>
      </x:c>
    </x:row>
    <x:row r="393" ht="56" customHeight="1">
      <x:c r="A393" s="16" t="str">
        <x:v>T020</x:v>
      </x:c>
      <x:c r="B393" s="16" t="str">
        <x:v>K05-FILL-S05-FILL-0782e03f4aa8fdae7d756cb8</x:v>
      </x:c>
      <x:c r="C393" s="16" t="str">
        <x:v>/Users/luodaluo/Desktop/30天复盘原始数据/现行正式版_V2.1_136笔主动交易_A497生命周期/02_全量中文交易链/P3_V2.1-F1_148个真实仓位全量中文交易链_A497字段修正版.xlsx</x:v>
      </x:c>
      <x:c r="D393" s="16" t="str">
        <x:v>Fill证据</x:v>
      </x:c>
      <x:c r="E393" s="16" t="str">
        <x:v>1678</x:v>
      </x:c>
      <x:c r="F393" s="16" t="str">
        <x:v>原字段保留的事件投影</x:v>
      </x:c>
      <x:c r="G393" s="16" t="str">
        <x:v>检查通过</x:v>
      </x:c>
      <x:c r="H393" s="16" t="str">
        <x:v>LIN-6ed128fb5fe43cb01a189b4f</x:v>
      </x:c>
    </x:row>
    <x:row r="394" ht="56" customHeight="1">
      <x:c r="A394" s="16" t="str">
        <x:v>T020</x:v>
      </x:c>
      <x:c r="B394" s="16" t="str">
        <x:v>K05-FILL-S05-FILL-1b6fd60796ceac61125a0a8e</x:v>
      </x:c>
      <x:c r="C394" s="16" t="str">
        <x:v>/Users/luodaluo/Desktop/30天复盘原始数据/现行正式版_V2.1_136笔主动交易_A497生命周期/02_全量中文交易链/P3_V2.1-F1_148个真实仓位全量中文交易链_A497字段修正版.xlsx</x:v>
      </x:c>
      <x:c r="D394" s="16" t="str">
        <x:v>Fill证据</x:v>
      </x:c>
      <x:c r="E394" s="16" t="str">
        <x:v>1421</x:v>
      </x:c>
      <x:c r="F394" s="16" t="str">
        <x:v>原字段保留的事件投影</x:v>
      </x:c>
      <x:c r="G394" s="16" t="str">
        <x:v>检查通过</x:v>
      </x:c>
      <x:c r="H394" s="16" t="str">
        <x:v>LIN-6f07bf65c02786547e46a3af</x:v>
      </x:c>
    </x:row>
    <x:row r="395" ht="56" customHeight="1">
      <x:c r="A395" s="16" t="str">
        <x:v>T020</x:v>
      </x:c>
      <x:c r="B395" s="16" t="str">
        <x:v>K05-FILL-S05-FILL-355749cc99842cca8beba718</x:v>
      </x:c>
      <x:c r="C395" s="16" t="str">
        <x:v>/Users/luodaluo/Desktop/30天复盘原始数据/现行正式版_V2.1_136笔主动交易_A497生命周期/02_全量中文交易链/P3_V2.1-F1_148个真实仓位全量中文交易链_A497字段修正版.xlsx</x:v>
      </x:c>
      <x:c r="D395" s="16" t="str">
        <x:v>Fill证据</x:v>
      </x:c>
      <x:c r="E395" s="16" t="str">
        <x:v>1541</x:v>
      </x:c>
      <x:c r="F395" s="16" t="str">
        <x:v>原字段保留的事件投影</x:v>
      </x:c>
      <x:c r="G395" s="16" t="str">
        <x:v>检查通过</x:v>
      </x:c>
      <x:c r="H395" s="16" t="str">
        <x:v>LIN-6f0933e12b8488d95f97b59a</x:v>
      </x:c>
    </x:row>
    <x:row r="396" ht="56" customHeight="1">
      <x:c r="A396" s="16" t="str">
        <x:v>T020</x:v>
      </x:c>
      <x:c r="B396" s="16" t="str">
        <x:v>K05-FILL-S05-FILL-bbe15c95ed56a3914208d674</x:v>
      </x:c>
      <x:c r="C396" s="16" t="str">
        <x:v>/Users/luodaluo/Desktop/30天复盘原始数据/现行正式版_V2.1_136笔主动交易_A497生命周期/02_全量中文交易链/P3_V2.1-F1_148个真实仓位全量中文交易链_A497字段修正版.xlsx</x:v>
      </x:c>
      <x:c r="D396" s="16" t="str">
        <x:v>Fill证据</x:v>
      </x:c>
      <x:c r="E396" s="16" t="str">
        <x:v>1019</x:v>
      </x:c>
      <x:c r="F396" s="16" t="str">
        <x:v>原字段保留的事件投影</x:v>
      </x:c>
      <x:c r="G396" s="16" t="str">
        <x:v>检查通过</x:v>
      </x:c>
      <x:c r="H396" s="16" t="str">
        <x:v>LIN-6f5af69f5a9a379170acee63</x:v>
      </x:c>
    </x:row>
    <x:row r="397" ht="56" customHeight="1">
      <x:c r="A397" s="16" t="str">
        <x:v>T020</x:v>
      </x:c>
      <x:c r="B397" s="16" t="str">
        <x:v>K05-FILL-S05-FILL-5769d5fce4630deed5e8f09f</x:v>
      </x:c>
      <x:c r="C397" s="16" t="str">
        <x:v>/Users/luodaluo/Desktop/30天复盘原始数据/现行正式版_V2.1_136笔主动交易_A497生命周期/02_全量中文交易链/P3_V2.1-F1_148个真实仓位全量中文交易链_A497字段修正版.xlsx</x:v>
      </x:c>
      <x:c r="D397" s="16" t="str">
        <x:v>Fill证据</x:v>
      </x:c>
      <x:c r="E397" s="16" t="str">
        <x:v>1091</x:v>
      </x:c>
      <x:c r="F397" s="16" t="str">
        <x:v>原字段保留的事件投影</x:v>
      </x:c>
      <x:c r="G397" s="16" t="str">
        <x:v>检查通过</x:v>
      </x:c>
      <x:c r="H397" s="16" t="str">
        <x:v>LIN-6fdf1aa8e7267c00dd4eac16</x:v>
      </x:c>
    </x:row>
    <x:row r="398" ht="56" customHeight="1">
      <x:c r="A398" s="16" t="str">
        <x:v>T020</x:v>
      </x:c>
      <x:c r="B398" s="16" t="str">
        <x:v>K05-FILL-S05-FILL-199c3b88216849fa365d340c</x:v>
      </x:c>
      <x:c r="C398" s="16" t="str">
        <x:v>/Users/luodaluo/Desktop/30天复盘原始数据/现行正式版_V2.1_136笔主动交易_A497生命周期/02_全量中文交易链/P3_V2.1-F1_148个真实仓位全量中文交易链_A497字段修正版.xlsx</x:v>
      </x:c>
      <x:c r="D398" s="16" t="str">
        <x:v>Fill证据</x:v>
      </x:c>
      <x:c r="E398" s="16" t="str">
        <x:v>1165</x:v>
      </x:c>
      <x:c r="F398" s="16" t="str">
        <x:v>原字段保留的事件投影</x:v>
      </x:c>
      <x:c r="G398" s="16" t="str">
        <x:v>检查通过</x:v>
      </x:c>
      <x:c r="H398" s="16" t="str">
        <x:v>LIN-6fe37043fadab7f2f5380853</x:v>
      </x:c>
    </x:row>
    <x:row r="399" ht="56" customHeight="1">
      <x:c r="A399" s="16" t="str">
        <x:v>T020</x:v>
      </x:c>
      <x:c r="B399" s="16" t="str">
        <x:v>K05-FILL-S05-FILL-c532759e2b010b2d5c0c614f</x:v>
      </x:c>
      <x:c r="C399" s="16" t="str">
        <x:v>/Users/luodaluo/Desktop/30天复盘原始数据/现行正式版_V2.1_136笔主动交易_A497生命周期/02_全量中文交易链/P3_V2.1-F1_148个真实仓位全量中文交易链_A497字段修正版.xlsx</x:v>
      </x:c>
      <x:c r="D399" s="16" t="str">
        <x:v>Fill证据</x:v>
      </x:c>
      <x:c r="E399" s="16" t="str">
        <x:v>1372</x:v>
      </x:c>
      <x:c r="F399" s="16" t="str">
        <x:v>原字段保留的事件投影</x:v>
      </x:c>
      <x:c r="G399" s="16" t="str">
        <x:v>检查通过</x:v>
      </x:c>
      <x:c r="H399" s="16" t="str">
        <x:v>LIN-7028b6db674a9154c0a97373</x:v>
      </x:c>
    </x:row>
    <x:row r="400" ht="56" customHeight="1">
      <x:c r="A400" s="16" t="str">
        <x:v>T020</x:v>
      </x:c>
      <x:c r="B400" s="16" t="str">
        <x:v>K05-FILL-S05-FILL-b7ee1bc2c05c9d27fde8cf94</x:v>
      </x:c>
      <x:c r="C400" s="16" t="str">
        <x:v>/Users/luodaluo/Desktop/30天复盘原始数据/现行正式版_V2.1_136笔主动交易_A497生命周期/02_全量中文交易链/P3_V2.1-F1_148个真实仓位全量中文交易链_A497字段修正版.xlsx</x:v>
      </x:c>
      <x:c r="D400" s="16" t="str">
        <x:v>Fill证据</x:v>
      </x:c>
      <x:c r="E400" s="16" t="str">
        <x:v>1153</x:v>
      </x:c>
      <x:c r="F400" s="16" t="str">
        <x:v>原字段保留的事件投影</x:v>
      </x:c>
      <x:c r="G400" s="16" t="str">
        <x:v>检查通过</x:v>
      </x:c>
      <x:c r="H400" s="16" t="str">
        <x:v>LIN-7054956db8c8193b2131ae7a</x:v>
      </x:c>
    </x:row>
    <x:row r="401" ht="56" customHeight="1">
      <x:c r="A401" s="16" t="str">
        <x:v>T020</x:v>
      </x:c>
      <x:c r="B401" s="16" t="str">
        <x:v>K05-FILL-S05-FILL-addc98cfe1b49c70a379b632</x:v>
      </x:c>
      <x:c r="C401" s="16" t="str">
        <x:v>/Users/luodaluo/Desktop/30天复盘原始数据/现行正式版_V2.1_136笔主动交易_A497生命周期/02_全量中文交易链/P3_V2.1-F1_148个真实仓位全量中文交易链_A497字段修正版.xlsx</x:v>
      </x:c>
      <x:c r="D401" s="16" t="str">
        <x:v>Fill证据</x:v>
      </x:c>
      <x:c r="E401" s="16" t="str">
        <x:v>1695</x:v>
      </x:c>
      <x:c r="F401" s="16" t="str">
        <x:v>原字段保留的事件投影</x:v>
      </x:c>
      <x:c r="G401" s="16" t="str">
        <x:v>检查通过</x:v>
      </x:c>
      <x:c r="H401" s="16" t="str">
        <x:v>LIN-70569cb4d4842826bddd1451</x:v>
      </x:c>
    </x:row>
    <x:row r="402" ht="56" customHeight="1">
      <x:c r="A402" s="16" t="str">
        <x:v>T020</x:v>
      </x:c>
      <x:c r="B402" s="16" t="str">
        <x:v>K05-FILL-S05-FILL-f0ca09c3b3d92a77dd43304b</x:v>
      </x:c>
      <x:c r="C402" s="16" t="str">
        <x:v>/Users/luodaluo/Desktop/30天复盘原始数据/现行正式版_V2.1_136笔主动交易_A497生命周期/02_全量中文交易链/P3_V2.1-F1_148个真实仓位全量中文交易链_A497字段修正版.xlsx</x:v>
      </x:c>
      <x:c r="D402" s="16" t="str">
        <x:v>Fill证据</x:v>
      </x:c>
      <x:c r="E402" s="16" t="str">
        <x:v>1108</x:v>
      </x:c>
      <x:c r="F402" s="16" t="str">
        <x:v>原字段保留的事件投影</x:v>
      </x:c>
      <x:c r="G402" s="16" t="str">
        <x:v>检查通过</x:v>
      </x:c>
      <x:c r="H402" s="16" t="str">
        <x:v>LIN-7069aea213f32ba313cee3ab</x:v>
      </x:c>
    </x:row>
    <x:row r="403" ht="56" customHeight="1">
      <x:c r="A403" s="16" t="str">
        <x:v>T020</x:v>
      </x:c>
      <x:c r="B403" s="16" t="str">
        <x:v>K05-FILL-S05-FILL-de28a5859633c6b23df2c6ab</x:v>
      </x:c>
      <x:c r="C403" s="16" t="str">
        <x:v>/Users/luodaluo/Desktop/30天复盘原始数据/现行正式版_V2.1_136笔主动交易_A497生命周期/02_全量中文交易链/P3_V2.1-F1_148个真实仓位全量中文交易链_A497字段修正版.xlsx</x:v>
      </x:c>
      <x:c r="D403" s="16" t="str">
        <x:v>Fill证据</x:v>
      </x:c>
      <x:c r="E403" s="16" t="str">
        <x:v>1413</x:v>
      </x:c>
      <x:c r="F403" s="16" t="str">
        <x:v>原字段保留的事件投影</x:v>
      </x:c>
      <x:c r="G403" s="16" t="str">
        <x:v>检查通过</x:v>
      </x:c>
      <x:c r="H403" s="16" t="str">
        <x:v>LIN-70af3ecc8e7b0a11c149f61e</x:v>
      </x:c>
    </x:row>
    <x:row r="404" ht="56" customHeight="1">
      <x:c r="A404" s="16" t="str">
        <x:v>T020</x:v>
      </x:c>
      <x:c r="B404" s="16" t="str">
        <x:v>K05-FILL-S05-FILL-d656045df88664f38fdada18</x:v>
      </x:c>
      <x:c r="C404" s="16" t="str">
        <x:v>/Users/luodaluo/Desktop/30天复盘原始数据/现行正式版_V2.1_136笔主动交易_A497生命周期/02_全量中文交易链/P3_V2.1-F1_148个真实仓位全量中文交易链_A497字段修正版.xlsx</x:v>
      </x:c>
      <x:c r="D404" s="16" t="str">
        <x:v>Fill证据</x:v>
      </x:c>
      <x:c r="E404" s="16" t="str">
        <x:v>1051</x:v>
      </x:c>
      <x:c r="F404" s="16" t="str">
        <x:v>原字段保留的事件投影</x:v>
      </x:c>
      <x:c r="G404" s="16" t="str">
        <x:v>检查通过</x:v>
      </x:c>
      <x:c r="H404" s="16" t="str">
        <x:v>LIN-70d1b40fbc960c24b81a815f</x:v>
      </x:c>
    </x:row>
    <x:row r="405" ht="56" customHeight="1">
      <x:c r="A405" s="16" t="str">
        <x:v>T020</x:v>
      </x:c>
      <x:c r="B405" s="16" t="str">
        <x:v>K05-FILL-S05-FILL-286cc5a220d6454c1ca5ff79</x:v>
      </x:c>
      <x:c r="C405" s="16" t="str">
        <x:v>/Users/luodaluo/Desktop/30天复盘原始数据/现行正式版_V2.1_136笔主动交易_A497生命周期/02_全量中文交易链/P3_V2.1-F1_148个真实仓位全量中文交易链_A497字段修正版.xlsx</x:v>
      </x:c>
      <x:c r="D405" s="16" t="str">
        <x:v>Fill证据</x:v>
      </x:c>
      <x:c r="E405" s="16" t="str">
        <x:v>1406</x:v>
      </x:c>
      <x:c r="F405" s="16" t="str">
        <x:v>原字段保留的事件投影</x:v>
      </x:c>
      <x:c r="G405" s="16" t="str">
        <x:v>检查通过</x:v>
      </x:c>
      <x:c r="H405" s="16" t="str">
        <x:v>LIN-70f65e1ffe4dc272b31b9dcc</x:v>
      </x:c>
    </x:row>
    <x:row r="406" ht="56" customHeight="1">
      <x:c r="A406" s="16" t="str">
        <x:v>T020</x:v>
      </x:c>
      <x:c r="B406" s="16" t="str">
        <x:v>K05-FILL-S05-FILL-c44aab8fe977ebbf1e23cd28</x:v>
      </x:c>
      <x:c r="C406" s="16" t="str">
        <x:v>/Users/luodaluo/Desktop/30天复盘原始数据/现行正式版_V2.1_136笔主动交易_A497生命周期/02_全量中文交易链/P3_V2.1-F1_148个真实仓位全量中文交易链_A497字段修正版.xlsx</x:v>
      </x:c>
      <x:c r="D406" s="16" t="str">
        <x:v>Fill证据</x:v>
      </x:c>
      <x:c r="E406" s="16" t="str">
        <x:v>1271</x:v>
      </x:c>
      <x:c r="F406" s="16" t="str">
        <x:v>原字段保留的事件投影</x:v>
      </x:c>
      <x:c r="G406" s="16" t="str">
        <x:v>检查通过</x:v>
      </x:c>
      <x:c r="H406" s="16" t="str">
        <x:v>LIN-7128253618da7c02fcfa8bda</x:v>
      </x:c>
    </x:row>
    <x:row r="407" ht="56" customHeight="1">
      <x:c r="A407" s="16" t="str">
        <x:v>T020</x:v>
      </x:c>
      <x:c r="B407" s="16" t="str">
        <x:v>K05-FILL-S05-FILL-768e860b29331bc2efece5b0</x:v>
      </x:c>
      <x:c r="C407" s="16" t="str">
        <x:v>/Users/luodaluo/Desktop/30天复盘原始数据/现行正式版_V2.1_136笔主动交易_A497生命周期/02_全量中文交易链/P3_V2.1-F1_148个真实仓位全量中文交易链_A497字段修正版.xlsx</x:v>
      </x:c>
      <x:c r="D407" s="16" t="str">
        <x:v>Fill证据</x:v>
      </x:c>
      <x:c r="E407" s="16" t="str">
        <x:v>1368</x:v>
      </x:c>
      <x:c r="F407" s="16" t="str">
        <x:v>原字段保留的事件投影</x:v>
      </x:c>
      <x:c r="G407" s="16" t="str">
        <x:v>检查通过</x:v>
      </x:c>
      <x:c r="H407" s="16" t="str">
        <x:v>LIN-71dbbb94f4c012a488ed4350</x:v>
      </x:c>
    </x:row>
    <x:row r="408" ht="56" customHeight="1">
      <x:c r="A408" s="16" t="str">
        <x:v>T020</x:v>
      </x:c>
      <x:c r="B408" s="16" t="str">
        <x:v>K05-FILL-S05-FILL-356d13b8c8c63ae7af6686c7</x:v>
      </x:c>
      <x:c r="C408" s="16" t="str">
        <x:v>/Users/luodaluo/Desktop/30天复盘原始数据/现行正式版_V2.1_136笔主动交易_A497生命周期/02_全量中文交易链/P3_V2.1-F1_148个真实仓位全量中文交易链_A497字段修正版.xlsx</x:v>
      </x:c>
      <x:c r="D408" s="16" t="str">
        <x:v>Fill证据</x:v>
      </x:c>
      <x:c r="E408" s="16" t="str">
        <x:v>1399</x:v>
      </x:c>
      <x:c r="F408" s="16" t="str">
        <x:v>原字段保留的事件投影</x:v>
      </x:c>
      <x:c r="G408" s="16" t="str">
        <x:v>检查通过</x:v>
      </x:c>
      <x:c r="H408" s="16" t="str">
        <x:v>LIN-721cd658d84d602c59c8d28b</x:v>
      </x:c>
    </x:row>
    <x:row r="409" ht="56" customHeight="1">
      <x:c r="A409" s="16" t="str">
        <x:v>T020</x:v>
      </x:c>
      <x:c r="B409" s="16" t="str">
        <x:v>K05-FILL-S05-FILL-f6711799dcbbf9003659d3a5</x:v>
      </x:c>
      <x:c r="C409" s="16" t="str">
        <x:v>/Users/luodaluo/Desktop/30天复盘原始数据/现行正式版_V2.1_136笔主动交易_A497生命周期/02_全量中文交易链/P3_V2.1-F1_148个真实仓位全量中文交易链_A497字段修正版.xlsx</x:v>
      </x:c>
      <x:c r="D409" s="16" t="str">
        <x:v>Fill证据</x:v>
      </x:c>
      <x:c r="E409" s="16" t="str">
        <x:v>1493</x:v>
      </x:c>
      <x:c r="F409" s="16" t="str">
        <x:v>原字段保留的事件投影</x:v>
      </x:c>
      <x:c r="G409" s="16" t="str">
        <x:v>检查通过</x:v>
      </x:c>
      <x:c r="H409" s="16" t="str">
        <x:v>LIN-7262c4293183875d45fe0e98</x:v>
      </x:c>
    </x:row>
    <x:row r="410" ht="56" customHeight="1">
      <x:c r="A410" s="16" t="str">
        <x:v>T020</x:v>
      </x:c>
      <x:c r="B410" s="16" t="str">
        <x:v>K05-FILL-S05-FILL-5fbd3764f66987a3ac1edf49</x:v>
      </x:c>
      <x:c r="C410" s="16" t="str">
        <x:v>/Users/luodaluo/Desktop/30天复盘原始数据/现行正式版_V2.1_136笔主动交易_A497生命周期/02_全量中文交易链/P3_V2.1-F1_148个真实仓位全量中文交易链_A497字段修正版.xlsx</x:v>
      </x:c>
      <x:c r="D410" s="16" t="str">
        <x:v>Fill证据</x:v>
      </x:c>
      <x:c r="E410" s="16" t="str">
        <x:v>1323</x:v>
      </x:c>
      <x:c r="F410" s="16" t="str">
        <x:v>原字段保留的事件投影</x:v>
      </x:c>
      <x:c r="G410" s="16" t="str">
        <x:v>检查通过</x:v>
      </x:c>
      <x:c r="H410" s="16" t="str">
        <x:v>LIN-72cc78d03fd44711ab90de53</x:v>
      </x:c>
    </x:row>
    <x:row r="411" ht="56" customHeight="1">
      <x:c r="A411" s="16" t="str">
        <x:v>T020</x:v>
      </x:c>
      <x:c r="B411" s="16" t="str">
        <x:v>K05-FILL-S05-FILL-0f796e5f3aefb6ec992d1bc4</x:v>
      </x:c>
      <x:c r="C411" s="16" t="str">
        <x:v>/Users/luodaluo/Desktop/30天复盘原始数据/现行正式版_V2.1_136笔主动交易_A497生命周期/02_全量中文交易链/P3_V2.1-F1_148个真实仓位全量中文交易链_A497字段修正版.xlsx</x:v>
      </x:c>
      <x:c r="D411" s="16" t="str">
        <x:v>Fill证据</x:v>
      </x:c>
      <x:c r="E411" s="16" t="str">
        <x:v>1530</x:v>
      </x:c>
      <x:c r="F411" s="16" t="str">
        <x:v>原字段保留的事件投影</x:v>
      </x:c>
      <x:c r="G411" s="16" t="str">
        <x:v>检查通过</x:v>
      </x:c>
      <x:c r="H411" s="16" t="str">
        <x:v>LIN-72d8f25fbf1141dbdd4dcf3b</x:v>
      </x:c>
    </x:row>
    <x:row r="412" ht="56" customHeight="1">
      <x:c r="A412" s="16" t="str">
        <x:v>T020</x:v>
      </x:c>
      <x:c r="B412" s="16" t="str">
        <x:v>K05-FILL-S05-FILL-275f20e9c2b0177f28c812ff</x:v>
      </x:c>
      <x:c r="C412" s="16" t="str">
        <x:v>/Users/luodaluo/Desktop/30天复盘原始数据/现行正式版_V2.1_136笔主动交易_A497生命周期/02_全量中文交易链/P3_V2.1-F1_148个真实仓位全量中文交易链_A497字段修正版.xlsx</x:v>
      </x:c>
      <x:c r="D412" s="16" t="str">
        <x:v>Fill证据</x:v>
      </x:c>
      <x:c r="E412" s="16" t="str">
        <x:v>1204</x:v>
      </x:c>
      <x:c r="F412" s="16" t="str">
        <x:v>原字段保留的事件投影</x:v>
      </x:c>
      <x:c r="G412" s="16" t="str">
        <x:v>检查通过</x:v>
      </x:c>
      <x:c r="H412" s="16" t="str">
        <x:v>LIN-7315208677f25b43cc8fdffd</x:v>
      </x:c>
    </x:row>
    <x:row r="413" ht="56" customHeight="1">
      <x:c r="A413" s="16" t="str">
        <x:v>T020</x:v>
      </x:c>
      <x:c r="B413" s="16" t="str">
        <x:v>K05-ORDER-382948884</x:v>
      </x:c>
      <x:c r="C413" s="16" t="str">
        <x:v>/Users/luodaluo/Desktop/30天复盘原始数据/现行正式版_V2.1_136笔主动交易_A497生命周期/02_全量中文交易链/P3_V2.1-F1_148个真实仓位全量中文交易链_A497字段修正版.xlsx</x:v>
      </x:c>
      <x:c r="D413" s="16" t="str">
        <x:v>Order证据</x:v>
      </x:c>
      <x:c r="E413" s="16" t="str">
        <x:v>47</x:v>
      </x:c>
      <x:c r="F413" s="16" t="str">
        <x:v>用直接关键字补全关联信息</x:v>
      </x:c>
      <x:c r="G413" s="16" t="str">
        <x:v>检查通过</x:v>
      </x:c>
      <x:c r="H413" s="16" t="str">
        <x:v>LIN-735b5b84d362a280228586ce</x:v>
      </x:c>
    </x:row>
    <x:row r="414" ht="56" customHeight="1">
      <x:c r="A414" s="16" t="str">
        <x:v>T020</x:v>
      </x:c>
      <x:c r="B414" s="16" t="str">
        <x:v>K05-FILL-S05-FILL-b350718e7d1e7ba8fc5c64c1</x:v>
      </x:c>
      <x:c r="C414" s="16" t="str">
        <x:v>/Users/luodaluo/Desktop/30天复盘原始数据/现行正式版_V2.1_136笔主动交易_A497生命周期/02_全量中文交易链/P3_V2.1-F1_148个真实仓位全量中文交易链_A497字段修正版.xlsx</x:v>
      </x:c>
      <x:c r="D414" s="16" t="str">
        <x:v>Fill证据</x:v>
      </x:c>
      <x:c r="E414" s="16" t="str">
        <x:v>1453</x:v>
      </x:c>
      <x:c r="F414" s="16" t="str">
        <x:v>原字段保留的事件投影</x:v>
      </x:c>
      <x:c r="G414" s="16" t="str">
        <x:v>检查通过</x:v>
      </x:c>
      <x:c r="H414" s="16" t="str">
        <x:v>LIN-73df9879c0b403c8a742d804</x:v>
      </x:c>
    </x:row>
    <x:row r="415" ht="56" customHeight="1">
      <x:c r="A415" s="16" t="str">
        <x:v>T020</x:v>
      </x:c>
      <x:c r="B415" s="16" t="str">
        <x:v>K05-FILL-S05-FILL-4d5684c1e2c266de4ef9bf55</x:v>
      </x:c>
      <x:c r="C415" s="16" t="str">
        <x:v>/Users/luodaluo/Desktop/30天复盘原始数据/现行正式版_V2.1_136笔主动交易_A497生命周期/02_全量中文交易链/P3_V2.1-F1_148个真实仓位全量中文交易链_A497字段修正版.xlsx</x:v>
      </x:c>
      <x:c r="D415" s="16" t="str">
        <x:v>Fill证据</x:v>
      </x:c>
      <x:c r="E415" s="16" t="str">
        <x:v>1603</x:v>
      </x:c>
      <x:c r="F415" s="16" t="str">
        <x:v>原字段保留的事件投影</x:v>
      </x:c>
      <x:c r="G415" s="16" t="str">
        <x:v>检查通过</x:v>
      </x:c>
      <x:c r="H415" s="16" t="str">
        <x:v>LIN-7447b5ca81e4208db18dd10d</x:v>
      </x:c>
    </x:row>
    <x:row r="416" ht="56" customHeight="1">
      <x:c r="A416" s="16" t="str">
        <x:v>T020</x:v>
      </x:c>
      <x:c r="B416" s="16" t="str">
        <x:v>K05-FILL-S05-FILL-49adaeb7b6b87289f5d9a096</x:v>
      </x:c>
      <x:c r="C416" s="16" t="str">
        <x:v>/Users/luodaluo/Desktop/30天复盘原始数据/现行正式版_V2.1_136笔主动交易_A497生命周期/02_全量中文交易链/P3_V2.1-F1_148个真实仓位全量中文交易链_A497字段修正版.xlsx</x:v>
      </x:c>
      <x:c r="D416" s="16" t="str">
        <x:v>Fill证据</x:v>
      </x:c>
      <x:c r="E416" s="16" t="str">
        <x:v>1726</x:v>
      </x:c>
      <x:c r="F416" s="16" t="str">
        <x:v>原字段保留的事件投影</x:v>
      </x:c>
      <x:c r="G416" s="16" t="str">
        <x:v>检查通过</x:v>
      </x:c>
      <x:c r="H416" s="16" t="str">
        <x:v>LIN-7456c1c80f094bd850a06c3e</x:v>
      </x:c>
    </x:row>
    <x:row r="417" ht="56" customHeight="1">
      <x:c r="A417" s="16" t="str">
        <x:v>T020</x:v>
      </x:c>
      <x:c r="B417" s="16" t="str">
        <x:v>K05-FILL-S05-FILL-da117ddcd0a164e701231bad</x:v>
      </x:c>
      <x:c r="C417" s="16" t="str">
        <x:v>/Users/luodaluo/Desktop/30天复盘原始数据/现行正式版_V2.1_136笔主动交易_A497生命周期/02_全量中文交易链/P3_V2.1-F1_148个真实仓位全量中文交易链_A497字段修正版.xlsx</x:v>
      </x:c>
      <x:c r="D417" s="16" t="str">
        <x:v>Fill证据</x:v>
      </x:c>
      <x:c r="E417" s="16" t="str">
        <x:v>1675</x:v>
      </x:c>
      <x:c r="F417" s="16" t="str">
        <x:v>原字段保留的事件投影</x:v>
      </x:c>
      <x:c r="G417" s="16" t="str">
        <x:v>检查通过</x:v>
      </x:c>
      <x:c r="H417" s="16" t="str">
        <x:v>LIN-74758ec2b9eb23b0b96ab2e6</x:v>
      </x:c>
    </x:row>
    <x:row r="418" ht="56" customHeight="1">
      <x:c r="A418" s="16" t="str">
        <x:v>T020</x:v>
      </x:c>
      <x:c r="B418" s="16" t="str">
        <x:v>K05-FILL-S05-FILL-fb731fb9652db17f1e3529ee</x:v>
      </x:c>
      <x:c r="C418" s="16" t="str">
        <x:v>/Users/luodaluo/Desktop/30天复盘原始数据/现行正式版_V2.1_136笔主动交易_A497生命周期/02_全量中文交易链/P3_V2.1-F1_148个真实仓位全量中文交易链_A497字段修正版.xlsx</x:v>
      </x:c>
      <x:c r="D418" s="16" t="str">
        <x:v>Fill证据</x:v>
      </x:c>
      <x:c r="E418" s="16" t="str">
        <x:v>1240</x:v>
      </x:c>
      <x:c r="F418" s="16" t="str">
        <x:v>原字段保留的事件投影</x:v>
      </x:c>
      <x:c r="G418" s="16" t="str">
        <x:v>检查通过</x:v>
      </x:c>
      <x:c r="H418" s="16" t="str">
        <x:v>LIN-74762d5dede9d3fd3fecf2f6</x:v>
      </x:c>
    </x:row>
    <x:row r="419" ht="56" customHeight="1">
      <x:c r="A419" s="16" t="str">
        <x:v>T020</x:v>
      </x:c>
      <x:c r="B419" s="16" t="str">
        <x:v>K05-FILL-S05-FILL-3cc7ac7daddd33920b410413</x:v>
      </x:c>
      <x:c r="C419" s="16" t="str">
        <x:v>/Users/luodaluo/Desktop/30天复盘原始数据/现行正式版_V2.1_136笔主动交易_A497生命周期/02_全量中文交易链/P3_V2.1-F1_148个真实仓位全量中文交易链_A497字段修正版.xlsx</x:v>
      </x:c>
      <x:c r="D419" s="16" t="str">
        <x:v>Fill证据</x:v>
      </x:c>
      <x:c r="E419" s="16" t="str">
        <x:v>1353</x:v>
      </x:c>
      <x:c r="F419" s="16" t="str">
        <x:v>原字段保留的事件投影</x:v>
      </x:c>
      <x:c r="G419" s="16" t="str">
        <x:v>检查通过</x:v>
      </x:c>
      <x:c r="H419" s="16" t="str">
        <x:v>LIN-749bdf2394908813d5763a30</x:v>
      </x:c>
    </x:row>
    <x:row r="420" ht="56" customHeight="1">
      <x:c r="A420" s="16" t="str">
        <x:v>T020</x:v>
      </x:c>
      <x:c r="B420" s="16" t="str">
        <x:v>K05-FILL-S05-FILL-2feb8ae0c3a46f159b987b7f</x:v>
      </x:c>
      <x:c r="C420" s="16" t="str">
        <x:v>/Users/luodaluo/Desktop/30天复盘原始数据/现行正式版_V2.1_136笔主动交易_A497生命周期/02_全量中文交易链/P3_V2.1-F1_148个真实仓位全量中文交易链_A497字段修正版.xlsx</x:v>
      </x:c>
      <x:c r="D420" s="16" t="str">
        <x:v>Fill证据</x:v>
      </x:c>
      <x:c r="E420" s="16" t="str">
        <x:v>925</x:v>
      </x:c>
      <x:c r="F420" s="16" t="str">
        <x:v>原字段保留的事件投影</x:v>
      </x:c>
      <x:c r="G420" s="16" t="str">
        <x:v>检查通过</x:v>
      </x:c>
      <x:c r="H420" s="16" t="str">
        <x:v>LIN-74af6b664d4873e0fca89780</x:v>
      </x:c>
    </x:row>
    <x:row r="421" ht="56" customHeight="1">
      <x:c r="A421" s="16" t="str">
        <x:v>T020</x:v>
      </x:c>
      <x:c r="B421" s="16" t="str">
        <x:v>K05-FILL-S05-FILL-557ea6f55605416972d3071d</x:v>
      </x:c>
      <x:c r="C421" s="16" t="str">
        <x:v>/Users/luodaluo/Desktop/30天复盘原始数据/现行正式版_V2.1_136笔主动交易_A497生命周期/02_全量中文交易链/P3_V2.1-F1_148个真实仓位全量中文交易链_A497字段修正版.xlsx</x:v>
      </x:c>
      <x:c r="D421" s="16" t="str">
        <x:v>Fill证据</x:v>
      </x:c>
      <x:c r="E421" s="16" t="str">
        <x:v>924</x:v>
      </x:c>
      <x:c r="F421" s="16" t="str">
        <x:v>原字段保留的事件投影</x:v>
      </x:c>
      <x:c r="G421" s="16" t="str">
        <x:v>检查通过</x:v>
      </x:c>
      <x:c r="H421" s="16" t="str">
        <x:v>LIN-74b39d0440d0d3ae4422889f</x:v>
      </x:c>
    </x:row>
    <x:row r="422" ht="56" customHeight="1">
      <x:c r="A422" s="16" t="str">
        <x:v>T020</x:v>
      </x:c>
      <x:c r="B422" s="16" t="str">
        <x:v>K05-COND-COND-0456</x:v>
      </x:c>
      <x:c r="C422" s="16" t="str">
        <x:v>/Users/luodaluo/Desktop/30天复盘原始数据/用户版_中文交易链路/技术支持文件/M4_A497条件委托生命周期接入/M4_02_543条条件委托生命周期主表.xlsx</x:v>
      </x:c>
      <x:c r="D422" s="16" t="str">
        <x:v>生命周期主表</x:v>
      </x:c>
      <x:c r="E422" s="16" t="str">
        <x:v>460</x:v>
      </x:c>
      <x:c r="F422" s="16" t="str">
        <x:v>保留已冻结生命周期和关系等级，不升级</x:v>
      </x:c>
      <x:c r="G422" s="16" t="str">
        <x:v>检查通过</x:v>
      </x:c>
      <x:c r="H422" s="16" t="str">
        <x:v>LIN-74bcad475ca85ac9a775a672</x:v>
      </x:c>
    </x:row>
    <x:row r="423" ht="56" customHeight="1">
      <x:c r="A423" s="16" t="str">
        <x:v>T020</x:v>
      </x:c>
      <x:c r="B423" s="16" t="str">
        <x:v>K05-FILL-S05-FILL-e5f0e71024d3260c3d097e3e</x:v>
      </x:c>
      <x:c r="C423" s="16" t="str">
        <x:v>/Users/luodaluo/Desktop/30天复盘原始数据/现行正式版_V2.1_136笔主动交易_A497生命周期/02_全量中文交易链/P3_V2.1-F1_148个真实仓位全量中文交易链_A497字段修正版.xlsx</x:v>
      </x:c>
      <x:c r="D423" s="16" t="str">
        <x:v>Fill证据</x:v>
      </x:c>
      <x:c r="E423" s="16" t="str">
        <x:v>1748</x:v>
      </x:c>
      <x:c r="F423" s="16" t="str">
        <x:v>原字段保留的事件投影</x:v>
      </x:c>
      <x:c r="G423" s="16" t="str">
        <x:v>检查通过</x:v>
      </x:c>
      <x:c r="H423" s="16" t="str">
        <x:v>LIN-74f9f9d3d9e9924fd90a76a1</x:v>
      </x:c>
    </x:row>
    <x:row r="424" ht="56" customHeight="1">
      <x:c r="A424" s="16" t="str">
        <x:v>T020</x:v>
      </x:c>
      <x:c r="B424" s="16" t="str">
        <x:v>K05-FILL-S05-FILL-c926b494ea49c1e9d55ac85e</x:v>
      </x:c>
      <x:c r="C424" s="16" t="str">
        <x:v>/Users/luodaluo/Desktop/30天复盘原始数据/现行正式版_V2.1_136笔主动交易_A497生命周期/02_全量中文交易链/P3_V2.1-F1_148个真实仓位全量中文交易链_A497字段修正版.xlsx</x:v>
      </x:c>
      <x:c r="D424" s="16" t="str">
        <x:v>Fill证据</x:v>
      </x:c>
      <x:c r="E424" s="16" t="str">
        <x:v>1437</x:v>
      </x:c>
      <x:c r="F424" s="16" t="str">
        <x:v>原字段保留的事件投影</x:v>
      </x:c>
      <x:c r="G424" s="16" t="str">
        <x:v>检查通过</x:v>
      </x:c>
      <x:c r="H424" s="16" t="str">
        <x:v>LIN-75027a25f29ae5e6f3290ba7</x:v>
      </x:c>
    </x:row>
    <x:row r="425" ht="56" customHeight="1">
      <x:c r="A425" s="16" t="str">
        <x:v>T020</x:v>
      </x:c>
      <x:c r="B425" s="16" t="str">
        <x:v>K05-FILL-S05-FILL-838f9c24a34812904eca8ee2</x:v>
      </x:c>
      <x:c r="C425" s="16" t="str">
        <x:v>/Users/luodaluo/Desktop/30天复盘原始数据/现行正式版_V2.1_136笔主动交易_A497生命周期/02_全量中文交易链/P3_V2.1-F1_148个真实仓位全量中文交易链_A497字段修正版.xlsx</x:v>
      </x:c>
      <x:c r="D425" s="16" t="str">
        <x:v>Fill证据</x:v>
      </x:c>
      <x:c r="E425" s="16" t="str">
        <x:v>1735</x:v>
      </x:c>
      <x:c r="F425" s="16" t="str">
        <x:v>原字段保留的事件投影</x:v>
      </x:c>
      <x:c r="G425" s="16" t="str">
        <x:v>检查通过</x:v>
      </x:c>
      <x:c r="H425" s="16" t="str">
        <x:v>LIN-751d2813555d4659710aca02</x:v>
      </x:c>
    </x:row>
    <x:row r="426" ht="56" customHeight="1">
      <x:c r="A426" s="16" t="str">
        <x:v>T020</x:v>
      </x:c>
      <x:c r="B426" s="16" t="str">
        <x:v>K05-FILL-S05-FILL-72787b18646fd69872d50e5f</x:v>
      </x:c>
      <x:c r="C426" s="16" t="str">
        <x:v>/Users/luodaluo/Desktop/30天复盘原始数据/现行正式版_V2.1_136笔主动交易_A497生命周期/02_全量中文交易链/P3_V2.1-F1_148个真实仓位全量中文交易链_A497字段修正版.xlsx</x:v>
      </x:c>
      <x:c r="D426" s="16" t="str">
        <x:v>Fill证据</x:v>
      </x:c>
      <x:c r="E426" s="16" t="str">
        <x:v>1074</x:v>
      </x:c>
      <x:c r="F426" s="16" t="str">
        <x:v>原字段保留的事件投影</x:v>
      </x:c>
      <x:c r="G426" s="16" t="str">
        <x:v>检查通过</x:v>
      </x:c>
      <x:c r="H426" s="16" t="str">
        <x:v>LIN-75271ead0b65ab525181401f</x:v>
      </x:c>
    </x:row>
    <x:row r="427" ht="56" customHeight="1">
      <x:c r="A427" s="16" t="str">
        <x:v>T020</x:v>
      </x:c>
      <x:c r="B427" s="16" t="str">
        <x:v>K05-FILL-S05-FILL-a0bbf07ac520c7bc9129ef64</x:v>
      </x:c>
      <x:c r="C427" s="16" t="str">
        <x:v>/Users/luodaluo/Desktop/30天复盘原始数据/现行正式版_V2.1_136笔主动交易_A497生命周期/02_全量中文交易链/P3_V2.1-F1_148个真实仓位全量中文交易链_A497字段修正版.xlsx</x:v>
      </x:c>
      <x:c r="D427" s="16" t="str">
        <x:v>Fill证据</x:v>
      </x:c>
      <x:c r="E427" s="16" t="str">
        <x:v>1448</x:v>
      </x:c>
      <x:c r="F427" s="16" t="str">
        <x:v>原字段保留的事件投影</x:v>
      </x:c>
      <x:c r="G427" s="16" t="str">
        <x:v>检查通过</x:v>
      </x:c>
      <x:c r="H427" s="16" t="str">
        <x:v>LIN-758172df4e02052cd7ae00a8</x:v>
      </x:c>
    </x:row>
    <x:row r="428" ht="56" customHeight="1">
      <x:c r="A428" s="16" t="str">
        <x:v>T020</x:v>
      </x:c>
      <x:c r="B428" s="16" t="str">
        <x:v>K05-FILL-S05-FILL-c9a37521f42dd3c75f633df6</x:v>
      </x:c>
      <x:c r="C428" s="16" t="str">
        <x:v>/Users/luodaluo/Desktop/30天复盘原始数据/现行正式版_V2.1_136笔主动交易_A497生命周期/02_全量中文交易链/P3_V2.1-F1_148个真实仓位全量中文交易链_A497字段修正版.xlsx</x:v>
      </x:c>
      <x:c r="D428" s="16" t="str">
        <x:v>Fill证据</x:v>
      </x:c>
      <x:c r="E428" s="16" t="str">
        <x:v>1682</x:v>
      </x:c>
      <x:c r="F428" s="16" t="str">
        <x:v>原字段保留的事件投影</x:v>
      </x:c>
      <x:c r="G428" s="16" t="str">
        <x:v>检查通过</x:v>
      </x:c>
      <x:c r="H428" s="16" t="str">
        <x:v>LIN-763cda449e5aece2697cebab</x:v>
      </x:c>
    </x:row>
    <x:row r="429" ht="56" customHeight="1">
      <x:c r="A429" s="16" t="str">
        <x:v>T020</x:v>
      </x:c>
      <x:c r="B429" s="16" t="str">
        <x:v>K05-FILL-S05-FILL-236684c537e8f56ca350cff3</x:v>
      </x:c>
      <x:c r="C429" s="16" t="str">
        <x:v>/Users/luodaluo/Desktop/30天复盘原始数据/现行正式版_V2.1_136笔主动交易_A497生命周期/02_全量中文交易链/P3_V2.1-F1_148个真实仓位全量中文交易链_A497字段修正版.xlsx</x:v>
      </x:c>
      <x:c r="D429" s="16" t="str">
        <x:v>Fill证据</x:v>
      </x:c>
      <x:c r="E429" s="16" t="str">
        <x:v>974</x:v>
      </x:c>
      <x:c r="F429" s="16" t="str">
        <x:v>原字段保留的事件投影</x:v>
      </x:c>
      <x:c r="G429" s="16" t="str">
        <x:v>检查通过</x:v>
      </x:c>
      <x:c r="H429" s="16" t="str">
        <x:v>LIN-7673a86b2dd17d43cfd91125</x:v>
      </x:c>
    </x:row>
    <x:row r="430" ht="56" customHeight="1">
      <x:c r="A430" s="16" t="str">
        <x:v>T020</x:v>
      </x:c>
      <x:c r="B430" s="16" t="str">
        <x:v>K05-FILL-S05-FILL-f775e595cc9168f9356de834</x:v>
      </x:c>
      <x:c r="C430" s="16" t="str">
        <x:v>/Users/luodaluo/Desktop/30天复盘原始数据/现行正式版_V2.1_136笔主动交易_A497生命周期/02_全量中文交易链/P3_V2.1-F1_148个真实仓位全量中文交易链_A497字段修正版.xlsx</x:v>
      </x:c>
      <x:c r="D430" s="16" t="str">
        <x:v>Fill证据</x:v>
      </x:c>
      <x:c r="E430" s="16" t="str">
        <x:v>1736</x:v>
      </x:c>
      <x:c r="F430" s="16" t="str">
        <x:v>原字段保留的事件投影</x:v>
      </x:c>
      <x:c r="G430" s="16" t="str">
        <x:v>检查通过</x:v>
      </x:c>
      <x:c r="H430" s="16" t="str">
        <x:v>LIN-769833dd44aed19010c95d36</x:v>
      </x:c>
    </x:row>
    <x:row r="431" ht="56" customHeight="1">
      <x:c r="A431" s="16" t="str">
        <x:v>T020</x:v>
      </x:c>
      <x:c r="B431" s="16" t="str">
        <x:v>K05-FILL-S05-FILL-80ebb205550affa425362d98</x:v>
      </x:c>
      <x:c r="C431" s="16" t="str">
        <x:v>/Users/luodaluo/Desktop/30天复盘原始数据/现行正式版_V2.1_136笔主动交易_A497生命周期/02_全量中文交易链/P3_V2.1-F1_148个真实仓位全量中文交易链_A497字段修正版.xlsx</x:v>
      </x:c>
      <x:c r="D431" s="16" t="str">
        <x:v>Fill证据</x:v>
      </x:c>
      <x:c r="E431" s="16" t="str">
        <x:v>1420</x:v>
      </x:c>
      <x:c r="F431" s="16" t="str">
        <x:v>原字段保留的事件投影</x:v>
      </x:c>
      <x:c r="G431" s="16" t="str">
        <x:v>检查通过</x:v>
      </x:c>
      <x:c r="H431" s="16" t="str">
        <x:v>LIN-76a72b1a56edcde01cac7d20</x:v>
      </x:c>
    </x:row>
    <x:row r="432" ht="56" customHeight="1">
      <x:c r="A432" s="16" t="str">
        <x:v>T020</x:v>
      </x:c>
      <x:c r="B432" s="16" t="str">
        <x:v>K05-FILL-S05-FILL-5c89ba9ea19b9294be14eb64</x:v>
      </x:c>
      <x:c r="C432" s="16" t="str">
        <x:v>/Users/luodaluo/Desktop/30天复盘原始数据/现行正式版_V2.1_136笔主动交易_A497生命周期/02_全量中文交易链/P3_V2.1-F1_148个真实仓位全量中文交易链_A497字段修正版.xlsx</x:v>
      </x:c>
      <x:c r="D432" s="16" t="str">
        <x:v>Fill证据</x:v>
      </x:c>
      <x:c r="E432" s="16" t="str">
        <x:v>1392</x:v>
      </x:c>
      <x:c r="F432" s="16" t="str">
        <x:v>原字段保留的事件投影</x:v>
      </x:c>
      <x:c r="G432" s="16" t="str">
        <x:v>检查通过</x:v>
      </x:c>
      <x:c r="H432" s="16" t="str">
        <x:v>LIN-76d0f1ccb67a9ab624502c47</x:v>
      </x:c>
    </x:row>
    <x:row r="433" ht="56" customHeight="1">
      <x:c r="A433" s="16" t="str">
        <x:v>T020</x:v>
      </x:c>
      <x:c r="B433" s="16" t="str">
        <x:v>K05-FILL-S05-FILL-99fb5f2cc5eb9a01d8144a5c</x:v>
      </x:c>
      <x:c r="C433" s="16" t="str">
        <x:v>/Users/luodaluo/Desktop/30天复盘原始数据/现行正式版_V2.1_136笔主动交易_A497生命周期/02_全量中文交易链/P3_V2.1-F1_148个真实仓位全量中文交易链_A497字段修正版.xlsx</x:v>
      </x:c>
      <x:c r="D433" s="16" t="str">
        <x:v>Fill证据</x:v>
      </x:c>
      <x:c r="E433" s="16" t="str">
        <x:v>1303</x:v>
      </x:c>
      <x:c r="F433" s="16" t="str">
        <x:v>原字段保留的事件投影</x:v>
      </x:c>
      <x:c r="G433" s="16" t="str">
        <x:v>检查通过</x:v>
      </x:c>
      <x:c r="H433" s="16" t="str">
        <x:v>LIN-76f600a1b4298fc3ebfb0305</x:v>
      </x:c>
    </x:row>
    <x:row r="434" ht="56" customHeight="1">
      <x:c r="A434" s="16" t="str">
        <x:v>T020</x:v>
      </x:c>
      <x:c r="B434" s="16" t="str">
        <x:v>K05-FILL-S05-FILL-2369a5d3de9317e6cabb7e39</x:v>
      </x:c>
      <x:c r="C434" s="16" t="str">
        <x:v>/Users/luodaluo/Desktop/30天复盘原始数据/现行正式版_V2.1_136笔主动交易_A497生命周期/02_全量中文交易链/P3_V2.1-F1_148个真实仓位全量中文交易链_A497字段修正版.xlsx</x:v>
      </x:c>
      <x:c r="D434" s="16" t="str">
        <x:v>Fill证据</x:v>
      </x:c>
      <x:c r="E434" s="16" t="str">
        <x:v>1342</x:v>
      </x:c>
      <x:c r="F434" s="16" t="str">
        <x:v>原字段保留的事件投影</x:v>
      </x:c>
      <x:c r="G434" s="16" t="str">
        <x:v>检查通过</x:v>
      </x:c>
      <x:c r="H434" s="16" t="str">
        <x:v>LIN-774ae986d4974676cc8e0b99</x:v>
      </x:c>
    </x:row>
    <x:row r="435" ht="56" customHeight="1">
      <x:c r="A435" s="16" t="str">
        <x:v>T020</x:v>
      </x:c>
      <x:c r="B435" s="16" t="str">
        <x:v>K05-FILL-S05-FILL-bfa9185d4cc9a0f520b2b28b</x:v>
      </x:c>
      <x:c r="C435" s="16" t="str">
        <x:v>/Users/luodaluo/Desktop/30天复盘原始数据/现行正式版_V2.1_136笔主动交易_A497生命周期/02_全量中文交易链/P3_V2.1-F1_148个真实仓位全量中文交易链_A497字段修正版.xlsx</x:v>
      </x:c>
      <x:c r="D435" s="16" t="str">
        <x:v>Fill证据</x:v>
      </x:c>
      <x:c r="E435" s="16" t="str">
        <x:v>985</x:v>
      </x:c>
      <x:c r="F435" s="16" t="str">
        <x:v>原字段保留的事件投影</x:v>
      </x:c>
      <x:c r="G435" s="16" t="str">
        <x:v>检查通过</x:v>
      </x:c>
      <x:c r="H435" s="16" t="str">
        <x:v>LIN-776d0af6b31fb01c92c408d5</x:v>
      </x:c>
    </x:row>
    <x:row r="436" ht="56" customHeight="1">
      <x:c r="A436" s="16" t="str">
        <x:v>T020</x:v>
      </x:c>
      <x:c r="B436" s="16" t="str">
        <x:v>K05-COND-COND-0437</x:v>
      </x:c>
      <x:c r="C436" s="16" t="str">
        <x:v>/Users/luodaluo/Desktop/30天复盘原始数据/用户版_中文交易链路/技术支持文件/M4_A497条件委托生命周期接入/M4_02_543条条件委托生命周期主表.xlsx</x:v>
      </x:c>
      <x:c r="D436" s="16" t="str">
        <x:v>生命周期主表</x:v>
      </x:c>
      <x:c r="E436" s="16" t="str">
        <x:v>441</x:v>
      </x:c>
      <x:c r="F436" s="16" t="str">
        <x:v>保留已冻结生命周期和关系等级，不升级</x:v>
      </x:c>
      <x:c r="G436" s="16" t="str">
        <x:v>检查通过</x:v>
      </x:c>
      <x:c r="H436" s="16" t="str">
        <x:v>LIN-77a7f4d6f0663b2c6a91e42e</x:v>
      </x:c>
    </x:row>
    <x:row r="437" ht="56" customHeight="1">
      <x:c r="A437" s="16" t="str">
        <x:v>T020</x:v>
      </x:c>
      <x:c r="B437" s="16" t="str">
        <x:v>K05-FILL-S05-FILL-230bc241ce4149ae6b4fbeff</x:v>
      </x:c>
      <x:c r="C437" s="16" t="str">
        <x:v>/Users/luodaluo/Desktop/30天复盘原始数据/现行正式版_V2.1_136笔主动交易_A497生命周期/02_全量中文交易链/P3_V2.1-F1_148个真实仓位全量中文交易链_A497字段修正版.xlsx</x:v>
      </x:c>
      <x:c r="D437" s="16" t="str">
        <x:v>Fill证据</x:v>
      </x:c>
      <x:c r="E437" s="16" t="str">
        <x:v>1309</x:v>
      </x:c>
      <x:c r="F437" s="16" t="str">
        <x:v>原字段保留的事件投影</x:v>
      </x:c>
      <x:c r="G437" s="16" t="str">
        <x:v>检查通过</x:v>
      </x:c>
      <x:c r="H437" s="16" t="str">
        <x:v>LIN-77d17ab8654b1ac858541424</x:v>
      </x:c>
    </x:row>
    <x:row r="438" ht="56" customHeight="1">
      <x:c r="A438" s="16" t="str">
        <x:v>T020</x:v>
      </x:c>
      <x:c r="B438" s="16" t="str">
        <x:v>K05-FILL-S05-FILL-5d1abce6c1aa0369e1ac8df9</x:v>
      </x:c>
      <x:c r="C438" s="16" t="str">
        <x:v>/Users/luodaluo/Desktop/30天复盘原始数据/现行正式版_V2.1_136笔主动交易_A497生命周期/02_全量中文交易链/P3_V2.1-F1_148个真实仓位全量中文交易链_A497字段修正版.xlsx</x:v>
      </x:c>
      <x:c r="D438" s="16" t="str">
        <x:v>Fill证据</x:v>
      </x:c>
      <x:c r="E438" s="16" t="str">
        <x:v>1244</x:v>
      </x:c>
      <x:c r="F438" s="16" t="str">
        <x:v>原字段保留的事件投影</x:v>
      </x:c>
      <x:c r="G438" s="16" t="str">
        <x:v>检查通过</x:v>
      </x:c>
      <x:c r="H438" s="16" t="str">
        <x:v>LIN-77f4baa534c322c9954e61f0</x:v>
      </x:c>
    </x:row>
    <x:row r="439" ht="56" customHeight="1">
      <x:c r="A439" s="16" t="str">
        <x:v>T020</x:v>
      </x:c>
      <x:c r="B439" s="16" t="str">
        <x:v>K05-FILL-S05-FILL-bacb16b5e6558b321b8d2c0c</x:v>
      </x:c>
      <x:c r="C439" s="16" t="str">
        <x:v>/Users/luodaluo/Desktop/30天复盘原始数据/现行正式版_V2.1_136笔主动交易_A497生命周期/02_全量中文交易链/P3_V2.1-F1_148个真实仓位全量中文交易链_A497字段修正版.xlsx</x:v>
      </x:c>
      <x:c r="D439" s="16" t="str">
        <x:v>Fill证据</x:v>
      </x:c>
      <x:c r="E439" s="16" t="str">
        <x:v>1566</x:v>
      </x:c>
      <x:c r="F439" s="16" t="str">
        <x:v>原字段保留的事件投影</x:v>
      </x:c>
      <x:c r="G439" s="16" t="str">
        <x:v>检查通过</x:v>
      </x:c>
      <x:c r="H439" s="16" t="str">
        <x:v>LIN-7820613d096a33fed3da0a93</x:v>
      </x:c>
    </x:row>
    <x:row r="440" ht="56" customHeight="1">
      <x:c r="A440" s="16" t="str">
        <x:v>T020</x:v>
      </x:c>
      <x:c r="B440" s="16" t="str">
        <x:v>K05-FILL-S05-FILL-7d1f3bbdb91d47ef0f2dbf1d</x:v>
      </x:c>
      <x:c r="C440" s="16" t="str">
        <x:v>/Users/luodaluo/Desktop/30天复盘原始数据/现行正式版_V2.1_136笔主动交易_A497生命周期/02_全量中文交易链/P3_V2.1-F1_148个真实仓位全量中文交易链_A497字段修正版.xlsx</x:v>
      </x:c>
      <x:c r="D440" s="16" t="str">
        <x:v>Fill证据</x:v>
      </x:c>
      <x:c r="E440" s="16" t="str">
        <x:v>1106</x:v>
      </x:c>
      <x:c r="F440" s="16" t="str">
        <x:v>原字段保留的事件投影</x:v>
      </x:c>
      <x:c r="G440" s="16" t="str">
        <x:v>检查通过</x:v>
      </x:c>
      <x:c r="H440" s="16" t="str">
        <x:v>LIN-78fa07f8a818f89b39e7561d</x:v>
      </x:c>
    </x:row>
    <x:row r="441" ht="56" customHeight="1">
      <x:c r="A441" s="16" t="str">
        <x:v>T020</x:v>
      </x:c>
      <x:c r="B441" s="16" t="str">
        <x:v>K05-FILL-S05-FILL-26e06a0e1b961b91eb16552f</x:v>
      </x:c>
      <x:c r="C441" s="16" t="str">
        <x:v>/Users/luodaluo/Desktop/30天复盘原始数据/现行正式版_V2.1_136笔主动交易_A497生命周期/02_全量中文交易链/P3_V2.1-F1_148个真实仓位全量中文交易链_A497字段修正版.xlsx</x:v>
      </x:c>
      <x:c r="D441" s="16" t="str">
        <x:v>Fill证据</x:v>
      </x:c>
      <x:c r="E441" s="16" t="str">
        <x:v>1107</x:v>
      </x:c>
      <x:c r="F441" s="16" t="str">
        <x:v>原字段保留的事件投影</x:v>
      </x:c>
      <x:c r="G441" s="16" t="str">
        <x:v>检查通过</x:v>
      </x:c>
      <x:c r="H441" s="16" t="str">
        <x:v>LIN-78fa7eda0f043246bebc1399</x:v>
      </x:c>
    </x:row>
    <x:row r="442" ht="56" customHeight="1">
      <x:c r="A442" s="16" t="str">
        <x:v>T020</x:v>
      </x:c>
      <x:c r="B442" s="16" t="str">
        <x:v>K05-FILL-S05-FILL-c4d6d5d19aab10a511137546</x:v>
      </x:c>
      <x:c r="C442" s="16" t="str">
        <x:v>/Users/luodaluo/Desktop/30天复盘原始数据/现行正式版_V2.1_136笔主动交易_A497生命周期/02_全量中文交易链/P3_V2.1-F1_148个真实仓位全量中文交易链_A497字段修正版.xlsx</x:v>
      </x:c>
      <x:c r="D442" s="16" t="str">
        <x:v>Fill证据</x:v>
      </x:c>
      <x:c r="E442" s="16" t="str">
        <x:v>1264</x:v>
      </x:c>
      <x:c r="F442" s="16" t="str">
        <x:v>原字段保留的事件投影</x:v>
      </x:c>
      <x:c r="G442" s="16" t="str">
        <x:v>检查通过</x:v>
      </x:c>
      <x:c r="H442" s="16" t="str">
        <x:v>LIN-79214d69f724c89e53c948d2</x:v>
      </x:c>
    </x:row>
    <x:row r="443" ht="56" customHeight="1">
      <x:c r="A443" s="16" t="str">
        <x:v>T020</x:v>
      </x:c>
      <x:c r="B443" s="16" t="str">
        <x:v>K05-FILL-S05-FILL-e7c0bbb5ed8f84432029c2c3</x:v>
      </x:c>
      <x:c r="C443" s="16" t="str">
        <x:v>/Users/luodaluo/Desktop/30天复盘原始数据/现行正式版_V2.1_136笔主动交易_A497生命周期/02_全量中文交易链/P3_V2.1-F1_148个真实仓位全量中文交易链_A497字段修正版.xlsx</x:v>
      </x:c>
      <x:c r="D443" s="16" t="str">
        <x:v>Fill证据</x:v>
      </x:c>
      <x:c r="E443" s="16" t="str">
        <x:v>1119</x:v>
      </x:c>
      <x:c r="F443" s="16" t="str">
        <x:v>原字段保留的事件投影</x:v>
      </x:c>
      <x:c r="G443" s="16" t="str">
        <x:v>检查通过</x:v>
      </x:c>
      <x:c r="H443" s="16" t="str">
        <x:v>LIN-7985fc0d321404d377c43449</x:v>
      </x:c>
    </x:row>
    <x:row r="444" ht="56" customHeight="1">
      <x:c r="A444" s="16" t="str">
        <x:v>T020</x:v>
      </x:c>
      <x:c r="B444" s="16" t="str">
        <x:v>K05-FILL-S05-FILL-86b26712f801ccc6e533189b</x:v>
      </x:c>
      <x:c r="C444" s="16" t="str">
        <x:v>/Users/luodaluo/Desktop/30天复盘原始数据/现行正式版_V2.1_136笔主动交易_A497生命周期/02_全量中文交易链/P3_V2.1-F1_148个真实仓位全量中文交易链_A497字段修正版.xlsx</x:v>
      </x:c>
      <x:c r="D444" s="16" t="str">
        <x:v>Fill证据</x:v>
      </x:c>
      <x:c r="E444" s="16" t="str">
        <x:v>1324</x:v>
      </x:c>
      <x:c r="F444" s="16" t="str">
        <x:v>原字段保留的事件投影</x:v>
      </x:c>
      <x:c r="G444" s="16" t="str">
        <x:v>检查通过</x:v>
      </x:c>
      <x:c r="H444" s="16" t="str">
        <x:v>LIN-79a87736c3820f0cd6adb58c</x:v>
      </x:c>
    </x:row>
    <x:row r="445" ht="56" customHeight="1">
      <x:c r="A445" s="16" t="str">
        <x:v>T020</x:v>
      </x:c>
      <x:c r="B445" s="16" t="str">
        <x:v>K05-FILL-S05-FILL-1943a7c0024f16c7fcb9452f</x:v>
      </x:c>
      <x:c r="C445" s="16" t="str">
        <x:v>/Users/luodaluo/Desktop/30天复盘原始数据/现行正式版_V2.1_136笔主动交易_A497生命周期/02_全量中文交易链/P3_V2.1-F1_148个真实仓位全量中文交易链_A497字段修正版.xlsx</x:v>
      </x:c>
      <x:c r="D445" s="16" t="str">
        <x:v>Fill证据</x:v>
      </x:c>
      <x:c r="E445" s="16" t="str">
        <x:v>1293</x:v>
      </x:c>
      <x:c r="F445" s="16" t="str">
        <x:v>原字段保留的事件投影</x:v>
      </x:c>
      <x:c r="G445" s="16" t="str">
        <x:v>检查通过</x:v>
      </x:c>
      <x:c r="H445" s="16" t="str">
        <x:v>LIN-79d76f4648f9130fc4570a11</x:v>
      </x:c>
    </x:row>
    <x:row r="446" ht="56" customHeight="1">
      <x:c r="A446" s="16" t="str">
        <x:v>T020</x:v>
      </x:c>
      <x:c r="B446" s="16" t="str">
        <x:v>K05-FILL-S05-FILL-43844ce8366a5d503676d8d7</x:v>
      </x:c>
      <x:c r="C446" s="16" t="str">
        <x:v>/Users/luodaluo/Desktop/30天复盘原始数据/现行正式版_V2.1_136笔主动交易_A497生命周期/02_全量中文交易链/P3_V2.1-F1_148个真实仓位全量中文交易链_A497字段修正版.xlsx</x:v>
      </x:c>
      <x:c r="D446" s="16" t="str">
        <x:v>Fill证据</x:v>
      </x:c>
      <x:c r="E446" s="16" t="str">
        <x:v>1326</x:v>
      </x:c>
      <x:c r="F446" s="16" t="str">
        <x:v>原字段保留的事件投影</x:v>
      </x:c>
      <x:c r="G446" s="16" t="str">
        <x:v>检查通过</x:v>
      </x:c>
      <x:c r="H446" s="16" t="str">
        <x:v>LIN-7a2b782b441083fb06485305</x:v>
      </x:c>
    </x:row>
    <x:row r="447" ht="56" customHeight="1">
      <x:c r="A447" s="16" t="str">
        <x:v>T020</x:v>
      </x:c>
      <x:c r="B447" s="16" t="str">
        <x:v>K05-FILL-S05-FILL-30304c47f1a53eb7f0eea6c0</x:v>
      </x:c>
      <x:c r="C447" s="16" t="str">
        <x:v>/Users/luodaluo/Desktop/30天复盘原始数据/现行正式版_V2.1_136笔主动交易_A497生命周期/02_全量中文交易链/P3_V2.1-F1_148个真实仓位全量中文交易链_A497字段修正版.xlsx</x:v>
      </x:c>
      <x:c r="D447" s="16" t="str">
        <x:v>Fill证据</x:v>
      </x:c>
      <x:c r="E447" s="16" t="str">
        <x:v>1273</x:v>
      </x:c>
      <x:c r="F447" s="16" t="str">
        <x:v>原字段保留的事件投影</x:v>
      </x:c>
      <x:c r="G447" s="16" t="str">
        <x:v>检查通过</x:v>
      </x:c>
      <x:c r="H447" s="16" t="str">
        <x:v>LIN-7ab44642aa1f5c9a81fc87cc</x:v>
      </x:c>
    </x:row>
    <x:row r="448" ht="56" customHeight="1">
      <x:c r="A448" s="16" t="str">
        <x:v>T020</x:v>
      </x:c>
      <x:c r="B448" s="16" t="str">
        <x:v>K05-COND-COND-0440</x:v>
      </x:c>
      <x:c r="C448" s="16" t="str">
        <x:v>/Users/luodaluo/Desktop/30天复盘原始数据/用户版_中文交易链路/技术支持文件/M4_A497条件委托生命周期接入/M4_02_543条条件委托生命周期主表.xlsx</x:v>
      </x:c>
      <x:c r="D448" s="16" t="str">
        <x:v>生命周期主表</x:v>
      </x:c>
      <x:c r="E448" s="16" t="str">
        <x:v>444</x:v>
      </x:c>
      <x:c r="F448" s="16" t="str">
        <x:v>保留已冻结生命周期和关系等级，不升级</x:v>
      </x:c>
      <x:c r="G448" s="16" t="str">
        <x:v>检查通过</x:v>
      </x:c>
      <x:c r="H448" s="16" t="str">
        <x:v>LIN-7adcde5ebf36831348ab3ad4</x:v>
      </x:c>
    </x:row>
    <x:row r="449" ht="56" customHeight="1">
      <x:c r="A449" s="16" t="str">
        <x:v>T020</x:v>
      </x:c>
      <x:c r="B449" s="16" t="str">
        <x:v>K05-FILL-S05-FILL-67a4538f6b78d1e054d8b945</x:v>
      </x:c>
      <x:c r="C449" s="16" t="str">
        <x:v>/Users/luodaluo/Desktop/30天复盘原始数据/现行正式版_V2.1_136笔主动交易_A497生命周期/02_全量中文交易链/P3_V2.1-F1_148个真实仓位全量中文交易链_A497字段修正版.xlsx</x:v>
      </x:c>
      <x:c r="D449" s="16" t="str">
        <x:v>Fill证据</x:v>
      </x:c>
      <x:c r="E449" s="16" t="str">
        <x:v>1504</x:v>
      </x:c>
      <x:c r="F449" s="16" t="str">
        <x:v>原字段保留的事件投影</x:v>
      </x:c>
      <x:c r="G449" s="16" t="str">
        <x:v>检查通过</x:v>
      </x:c>
      <x:c r="H449" s="16" t="str">
        <x:v>LIN-7afb57dc99c9a5c03c3a1cbc</x:v>
      </x:c>
    </x:row>
    <x:row r="450" ht="56" customHeight="1">
      <x:c r="A450" s="16" t="str">
        <x:v>T020</x:v>
      </x:c>
      <x:c r="B450" s="16" t="str">
        <x:v>K05-FILL-S05-FILL-959ddec138a831f6f8800258</x:v>
      </x:c>
      <x:c r="C450" s="16" t="str">
        <x:v>/Users/luodaluo/Desktop/30天复盘原始数据/现行正式版_V2.1_136笔主动交易_A497生命周期/02_全量中文交易链/P3_V2.1-F1_148个真实仓位全量中文交易链_A497字段修正版.xlsx</x:v>
      </x:c>
      <x:c r="D450" s="16" t="str">
        <x:v>Fill证据</x:v>
      </x:c>
      <x:c r="E450" s="16" t="str">
        <x:v>1140</x:v>
      </x:c>
      <x:c r="F450" s="16" t="str">
        <x:v>原字段保留的事件投影</x:v>
      </x:c>
      <x:c r="G450" s="16" t="str">
        <x:v>检查通过</x:v>
      </x:c>
      <x:c r="H450" s="16" t="str">
        <x:v>LIN-7b3b0974efe66ccdd521c9b0</x:v>
      </x:c>
    </x:row>
    <x:row r="451" ht="56" customHeight="1">
      <x:c r="A451" s="16" t="str">
        <x:v>T020</x:v>
      </x:c>
      <x:c r="B451" s="16" t="str">
        <x:v>K05-FILL-S05-FILL-eb8f74747c6fd8ab0c48b039</x:v>
      </x:c>
      <x:c r="C451" s="16" t="str">
        <x:v>/Users/luodaluo/Desktop/30天复盘原始数据/现行正式版_V2.1_136笔主动交易_A497生命周期/02_全量中文交易链/P3_V2.1-F1_148个真实仓位全量中文交易链_A497字段修正版.xlsx</x:v>
      </x:c>
      <x:c r="D451" s="16" t="str">
        <x:v>Fill证据</x:v>
      </x:c>
      <x:c r="E451" s="16" t="str">
        <x:v>1166</x:v>
      </x:c>
      <x:c r="F451" s="16" t="str">
        <x:v>原字段保留的事件投影</x:v>
      </x:c>
      <x:c r="G451" s="16" t="str">
        <x:v>检查通过</x:v>
      </x:c>
      <x:c r="H451" s="16" t="str">
        <x:v>LIN-7be065dd4b63761a68dfaf09</x:v>
      </x:c>
    </x:row>
    <x:row r="452" ht="56" customHeight="1">
      <x:c r="A452" s="16" t="str">
        <x:v>T020</x:v>
      </x:c>
      <x:c r="B452" s="16" t="str">
        <x:v>K05-FILL-S05-FILL-f83e0f6b5cae723ed138ff87</x:v>
      </x:c>
      <x:c r="C452" s="16" t="str">
        <x:v>/Users/luodaluo/Desktop/30天复盘原始数据/现行正式版_V2.1_136笔主动交易_A497生命周期/02_全量中文交易链/P3_V2.1-F1_148个真实仓位全量中文交易链_A497字段修正版.xlsx</x:v>
      </x:c>
      <x:c r="D452" s="16" t="str">
        <x:v>Fill证据</x:v>
      </x:c>
      <x:c r="E452" s="16" t="str">
        <x:v>1499</x:v>
      </x:c>
      <x:c r="F452" s="16" t="str">
        <x:v>原字段保留的事件投影</x:v>
      </x:c>
      <x:c r="G452" s="16" t="str">
        <x:v>检查通过</x:v>
      </x:c>
      <x:c r="H452" s="16" t="str">
        <x:v>LIN-7c1a7b7d4b29f7974a0fe424</x:v>
      </x:c>
    </x:row>
    <x:row r="453" ht="56" customHeight="1">
      <x:c r="A453" s="16" t="str">
        <x:v>T020</x:v>
      </x:c>
      <x:c r="B453" s="16" t="str">
        <x:v>K05-FILL-S05-FILL-451d96e82310b11311c22a0d</x:v>
      </x:c>
      <x:c r="C453" s="16" t="str">
        <x:v>/Users/luodaluo/Desktop/30天复盘原始数据/现行正式版_V2.1_136笔主动交易_A497生命周期/02_全量中文交易链/P3_V2.1-F1_148个真实仓位全量中文交易链_A497字段修正版.xlsx</x:v>
      </x:c>
      <x:c r="D453" s="16" t="str">
        <x:v>Fill证据</x:v>
      </x:c>
      <x:c r="E453" s="16" t="str">
        <x:v>1198</x:v>
      </x:c>
      <x:c r="F453" s="16" t="str">
        <x:v>原字段保留的事件投影</x:v>
      </x:c>
      <x:c r="G453" s="16" t="str">
        <x:v>检查通过</x:v>
      </x:c>
      <x:c r="H453" s="16" t="str">
        <x:v>LIN-7c41a2731c58ea4a8ff4bdd0</x:v>
      </x:c>
    </x:row>
    <x:row r="454" ht="56" customHeight="1">
      <x:c r="A454" s="16" t="str">
        <x:v>T020</x:v>
      </x:c>
      <x:c r="B454" s="16" t="str">
        <x:v>K05-FILL-S05-FILL-6badb6698305d585755a00bf</x:v>
      </x:c>
      <x:c r="C454" s="16" t="str">
        <x:v>/Users/luodaluo/Desktop/30天复盘原始数据/现行正式版_V2.1_136笔主动交易_A497生命周期/02_全量中文交易链/P3_V2.1-F1_148个真实仓位全量中文交易链_A497字段修正版.xlsx</x:v>
      </x:c>
      <x:c r="D454" s="16" t="str">
        <x:v>Fill证据</x:v>
      </x:c>
      <x:c r="E454" s="16" t="str">
        <x:v>1233</x:v>
      </x:c>
      <x:c r="F454" s="16" t="str">
        <x:v>原字段保留的事件投影</x:v>
      </x:c>
      <x:c r="G454" s="16" t="str">
        <x:v>检查通过</x:v>
      </x:c>
      <x:c r="H454" s="16" t="str">
        <x:v>LIN-7dd3b7f1d7076b1d2442f309</x:v>
      </x:c>
    </x:row>
    <x:row r="455" ht="56" customHeight="1">
      <x:c r="A455" s="16" t="str">
        <x:v>T020</x:v>
      </x:c>
      <x:c r="B455" s="16" t="str">
        <x:v>K05-FILL-S05-FILL-20e240e5afad9d10875da7c2</x:v>
      </x:c>
      <x:c r="C455" s="16" t="str">
        <x:v>/Users/luodaluo/Desktop/30天复盘原始数据/现行正式版_V2.1_136笔主动交易_A497生命周期/02_全量中文交易链/P3_V2.1-F1_148个真实仓位全量中文交易链_A497字段修正版.xlsx</x:v>
      </x:c>
      <x:c r="D455" s="16" t="str">
        <x:v>Fill证据</x:v>
      </x:c>
      <x:c r="E455" s="16" t="str">
        <x:v>1479</x:v>
      </x:c>
      <x:c r="F455" s="16" t="str">
        <x:v>原字段保留的事件投影</x:v>
      </x:c>
      <x:c r="G455" s="16" t="str">
        <x:v>检查通过</x:v>
      </x:c>
      <x:c r="H455" s="16" t="str">
        <x:v>LIN-7e09c0a3dd1793ed44dd91f3</x:v>
      </x:c>
    </x:row>
    <x:row r="456" ht="56" customHeight="1">
      <x:c r="A456" s="16" t="str">
        <x:v>T020</x:v>
      </x:c>
      <x:c r="B456" s="16" t="str">
        <x:v>K05-COND-COND-0458</x:v>
      </x:c>
      <x:c r="C456" s="16" t="str">
        <x:v>/Users/luodaluo/Desktop/30天复盘原始数据/用户版_中文交易链路/技术支持文件/M4_A497条件委托生命周期接入/M4_02_543条条件委托生命周期主表.xlsx</x:v>
      </x:c>
      <x:c r="D456" s="16" t="str">
        <x:v>生命周期主表</x:v>
      </x:c>
      <x:c r="E456" s="16" t="str">
        <x:v>462</x:v>
      </x:c>
      <x:c r="F456" s="16" t="str">
        <x:v>保留已冻结生命周期和关系等级，不升级</x:v>
      </x:c>
      <x:c r="G456" s="16" t="str">
        <x:v>检查通过</x:v>
      </x:c>
      <x:c r="H456" s="16" t="str">
        <x:v>LIN-7e3b680ea87f35a1039edf6b</x:v>
      </x:c>
    </x:row>
    <x:row r="457" ht="56" customHeight="1">
      <x:c r="A457" s="16" t="str">
        <x:v>T020</x:v>
      </x:c>
      <x:c r="B457" s="16" t="str">
        <x:v>K05-FILL-S05-FILL-c89c2f3da8443cc0a33f6a45</x:v>
      </x:c>
      <x:c r="C457" s="16" t="str">
        <x:v>/Users/luodaluo/Desktop/30天复盘原始数据/现行正式版_V2.1_136笔主动交易_A497生命周期/02_全量中文交易链/P3_V2.1-F1_148个真实仓位全量中文交易链_A497字段修正版.xlsx</x:v>
      </x:c>
      <x:c r="D457" s="16" t="str">
        <x:v>Fill证据</x:v>
      </x:c>
      <x:c r="E457" s="16" t="str">
        <x:v>1652</x:v>
      </x:c>
      <x:c r="F457" s="16" t="str">
        <x:v>原字段保留的事件投影</x:v>
      </x:c>
      <x:c r="G457" s="16" t="str">
        <x:v>检查通过</x:v>
      </x:c>
      <x:c r="H457" s="16" t="str">
        <x:v>LIN-7e6c3f501a6357788df2a9c3</x:v>
      </x:c>
    </x:row>
    <x:row r="458" ht="56" customHeight="1">
      <x:c r="A458" s="16" t="str">
        <x:v>T020</x:v>
      </x:c>
      <x:c r="B458" s="16" t="str">
        <x:v>K05-FILL-S05-FILL-0bd297652e7bbd6074f625a3</x:v>
      </x:c>
      <x:c r="C458" s="16" t="str">
        <x:v>/Users/luodaluo/Desktop/30天复盘原始数据/现行正式版_V2.1_136笔主动交易_A497生命周期/02_全量中文交易链/P3_V2.1-F1_148个真实仓位全量中文交易链_A497字段修正版.xlsx</x:v>
      </x:c>
      <x:c r="D458" s="16" t="str">
        <x:v>Fill证据</x:v>
      </x:c>
      <x:c r="E458" s="16" t="str">
        <x:v>1383</x:v>
      </x:c>
      <x:c r="F458" s="16" t="str">
        <x:v>原字段保留的事件投影</x:v>
      </x:c>
      <x:c r="G458" s="16" t="str">
        <x:v>检查通过</x:v>
      </x:c>
      <x:c r="H458" s="16" t="str">
        <x:v>LIN-7e840de646b909b589c0b064</x:v>
      </x:c>
    </x:row>
    <x:row r="459" ht="56" customHeight="1">
      <x:c r="A459" s="16" t="str">
        <x:v>T020</x:v>
      </x:c>
      <x:c r="B459" s="16" t="str">
        <x:v>K05-ORDER-384545628</x:v>
      </x:c>
      <x:c r="C459" s="16" t="str">
        <x:v>/Users/luodaluo/Desktop/30天复盘原始数据/现行正式版_V2.1_136笔主动交易_A497生命周期/02_全量中文交易链/P3_V2.1-F1_148个真实仓位全量中文交易链_A497字段修正版.xlsx</x:v>
      </x:c>
      <x:c r="D459" s="16" t="str">
        <x:v>Order证据</x:v>
      </x:c>
      <x:c r="E459" s="16" t="str">
        <x:v>50</x:v>
      </x:c>
      <x:c r="F459" s="16" t="str">
        <x:v>用直接关键字补全关联信息</x:v>
      </x:c>
      <x:c r="G459" s="16" t="str">
        <x:v>检查通过</x:v>
      </x:c>
      <x:c r="H459" s="16" t="str">
        <x:v>LIN-7e940118696dd1d511843341</x:v>
      </x:c>
    </x:row>
    <x:row r="460" ht="56" customHeight="1">
      <x:c r="A460" s="16" t="str">
        <x:v>T020</x:v>
      </x:c>
      <x:c r="B460" s="16" t="str">
        <x:v>K05-FILL-S05-FILL-dd2b7b18426f469711b2aeed</x:v>
      </x:c>
      <x:c r="C460" s="16" t="str">
        <x:v>/Users/luodaluo/Desktop/30天复盘原始数据/现行正式版_V2.1_136笔主动交易_A497生命周期/02_全量中文交易链/P3_V2.1-F1_148个真实仓位全量中文交易链_A497字段修正版.xlsx</x:v>
      </x:c>
      <x:c r="D460" s="16" t="str">
        <x:v>Fill证据</x:v>
      </x:c>
      <x:c r="E460" s="16" t="str">
        <x:v>1523</x:v>
      </x:c>
      <x:c r="F460" s="16" t="str">
        <x:v>原字段保留的事件投影</x:v>
      </x:c>
      <x:c r="G460" s="16" t="str">
        <x:v>检查通过</x:v>
      </x:c>
      <x:c r="H460" s="16" t="str">
        <x:v>LIN-7eb22f0453935688ee8f2b84</x:v>
      </x:c>
    </x:row>
    <x:row r="461" ht="56" customHeight="1">
      <x:c r="A461" s="16" t="str">
        <x:v>T020</x:v>
      </x:c>
      <x:c r="B461" s="16" t="str">
        <x:v>K05-FILL-S05-FILL-0c7eebcc7d06074f88cfe84f</x:v>
      </x:c>
      <x:c r="C461" s="16" t="str">
        <x:v>/Users/luodaluo/Desktop/30天复盘原始数据/现行正式版_V2.1_136笔主动交易_A497生命周期/02_全量中文交易链/P3_V2.1-F1_148个真实仓位全量中文交易链_A497字段修正版.xlsx</x:v>
      </x:c>
      <x:c r="D461" s="16" t="str">
        <x:v>Fill证据</x:v>
      </x:c>
      <x:c r="E461" s="16" t="str">
        <x:v>1310</x:v>
      </x:c>
      <x:c r="F461" s="16" t="str">
        <x:v>原字段保留的事件投影</x:v>
      </x:c>
      <x:c r="G461" s="16" t="str">
        <x:v>检查通过</x:v>
      </x:c>
      <x:c r="H461" s="16" t="str">
        <x:v>LIN-7ec94e156e5e14e4bfb36820</x:v>
      </x:c>
    </x:row>
    <x:row r="462" ht="56" customHeight="1">
      <x:c r="A462" s="16" t="str">
        <x:v>T020</x:v>
      </x:c>
      <x:c r="B462" s="16" t="str">
        <x:v>K05-FILL-S05-FILL-184f12c80d9cefe26ccaad91</x:v>
      </x:c>
      <x:c r="C462" s="16" t="str">
        <x:v>/Users/luodaluo/Desktop/30天复盘原始数据/现行正式版_V2.1_136笔主动交易_A497生命周期/02_全量中文交易链/P3_V2.1-F1_148个真实仓位全量中文交易链_A497字段修正版.xlsx</x:v>
      </x:c>
      <x:c r="D462" s="16" t="str">
        <x:v>Fill证据</x:v>
      </x:c>
      <x:c r="E462" s="16" t="str">
        <x:v>1171</x:v>
      </x:c>
      <x:c r="F462" s="16" t="str">
        <x:v>原字段保留的事件投影</x:v>
      </x:c>
      <x:c r="G462" s="16" t="str">
        <x:v>检查通过</x:v>
      </x:c>
      <x:c r="H462" s="16" t="str">
        <x:v>LIN-7ecdd14a1e99830453eb3e7c</x:v>
      </x:c>
    </x:row>
    <x:row r="463" ht="56" customHeight="1">
      <x:c r="A463" s="16" t="str">
        <x:v>T020</x:v>
      </x:c>
      <x:c r="B463" s="16" t="str">
        <x:v>K05-FILL-S05-FILL-78e19971a5c1a589558ba3a6</x:v>
      </x:c>
      <x:c r="C463" s="16" t="str">
        <x:v>/Users/luodaluo/Desktop/30天复盘原始数据/现行正式版_V2.1_136笔主动交易_A497生命周期/02_全量中文交易链/P3_V2.1-F1_148个真实仓位全量中文交易链_A497字段修正版.xlsx</x:v>
      </x:c>
      <x:c r="D463" s="16" t="str">
        <x:v>Fill证据</x:v>
      </x:c>
      <x:c r="E463" s="16" t="str">
        <x:v>1400</x:v>
      </x:c>
      <x:c r="F463" s="16" t="str">
        <x:v>原字段保留的事件投影</x:v>
      </x:c>
      <x:c r="G463" s="16" t="str">
        <x:v>检查通过</x:v>
      </x:c>
      <x:c r="H463" s="16" t="str">
        <x:v>LIN-7f3158db849fc6eb7fda1878</x:v>
      </x:c>
    </x:row>
    <x:row r="464" ht="56" customHeight="1">
      <x:c r="A464" s="16" t="str">
        <x:v>T020</x:v>
      </x:c>
      <x:c r="B464" s="16" t="str">
        <x:v>K05-FILL-S05-FILL-700ccde94b6c5efeceb6020c</x:v>
      </x:c>
      <x:c r="C464" s="16" t="str">
        <x:v>/Users/luodaluo/Desktop/30天复盘原始数据/现行正式版_V2.1_136笔主动交易_A497生命周期/02_全量中文交易链/P3_V2.1-F1_148个真实仓位全量中文交易链_A497字段修正版.xlsx</x:v>
      </x:c>
      <x:c r="D464" s="16" t="str">
        <x:v>Fill证据</x:v>
      </x:c>
      <x:c r="E464" s="16" t="str">
        <x:v>1426</x:v>
      </x:c>
      <x:c r="F464" s="16" t="str">
        <x:v>原字段保留的事件投影</x:v>
      </x:c>
      <x:c r="G464" s="16" t="str">
        <x:v>检查通过</x:v>
      </x:c>
      <x:c r="H464" s="16" t="str">
        <x:v>LIN-7f48b987acd745bb5ba2572e</x:v>
      </x:c>
    </x:row>
    <x:row r="465" ht="56" customHeight="1">
      <x:c r="A465" s="16" t="str">
        <x:v>T020</x:v>
      </x:c>
      <x:c r="B465" s="16" t="str">
        <x:v>K05-FILL-S05-FILL-a50edea82327e956b7f26c3c</x:v>
      </x:c>
      <x:c r="C465" s="16" t="str">
        <x:v>/Users/luodaluo/Desktop/30天复盘原始数据/现行正式版_V2.1_136笔主动交易_A497生命周期/02_全量中文交易链/P3_V2.1-F1_148个真实仓位全量中文交易链_A497字段修正版.xlsx</x:v>
      </x:c>
      <x:c r="D465" s="16" t="str">
        <x:v>Fill证据</x:v>
      </x:c>
      <x:c r="E465" s="16" t="str">
        <x:v>1559</x:v>
      </x:c>
      <x:c r="F465" s="16" t="str">
        <x:v>原字段保留的事件投影</x:v>
      </x:c>
      <x:c r="G465" s="16" t="str">
        <x:v>检查通过</x:v>
      </x:c>
      <x:c r="H465" s="16" t="str">
        <x:v>LIN-7f5e551a3a247a4565126823</x:v>
      </x:c>
    </x:row>
    <x:row r="466" ht="56" customHeight="1">
      <x:c r="A466" s="16" t="str">
        <x:v>T020</x:v>
      </x:c>
      <x:c r="B466" s="16" t="str">
        <x:v>K05-FILL-S05-FILL-daa6aa884118f8e78cbf360c</x:v>
      </x:c>
      <x:c r="C466" s="16" t="str">
        <x:v>/Users/luodaluo/Desktop/30天复盘原始数据/现行正式版_V2.1_136笔主动交易_A497生命周期/02_全量中文交易链/P3_V2.1-F1_148个真实仓位全量中文交易链_A497字段修正版.xlsx</x:v>
      </x:c>
      <x:c r="D466" s="16" t="str">
        <x:v>Fill证据</x:v>
      </x:c>
      <x:c r="E466" s="16" t="str">
        <x:v>935</x:v>
      </x:c>
      <x:c r="F466" s="16" t="str">
        <x:v>原字段保留的事件投影</x:v>
      </x:c>
      <x:c r="G466" s="16" t="str">
        <x:v>检查通过</x:v>
      </x:c>
      <x:c r="H466" s="16" t="str">
        <x:v>LIN-7fa666fee2ad6f817552121a</x:v>
      </x:c>
    </x:row>
    <x:row r="467" ht="56" customHeight="1">
      <x:c r="A467" s="16" t="str">
        <x:v>T020</x:v>
      </x:c>
      <x:c r="B467" s="16" t="str">
        <x:v>K05-FILL-S05-FILL-4347e2177a935deadfd1eb23</x:v>
      </x:c>
      <x:c r="C467" s="16" t="str">
        <x:v>/Users/luodaluo/Desktop/30天复盘原始数据/现行正式版_V2.1_136笔主动交易_A497生命周期/02_全量中文交易链/P3_V2.1-F1_148个真实仓位全量中文交易链_A497字段修正版.xlsx</x:v>
      </x:c>
      <x:c r="D467" s="16" t="str">
        <x:v>Fill证据</x:v>
      </x:c>
      <x:c r="E467" s="16" t="str">
        <x:v>1268</x:v>
      </x:c>
      <x:c r="F467" s="16" t="str">
        <x:v>原字段保留的事件投影</x:v>
      </x:c>
      <x:c r="G467" s="16" t="str">
        <x:v>检查通过</x:v>
      </x:c>
      <x:c r="H467" s="16" t="str">
        <x:v>LIN-7fd674687a1aeced65814958</x:v>
      </x:c>
    </x:row>
    <x:row r="468" ht="56" customHeight="1">
      <x:c r="A468" s="16" t="str">
        <x:v>T020</x:v>
      </x:c>
      <x:c r="B468" s="16" t="str">
        <x:v>K05-FILL-S05-FILL-54cd83109d934a31771a20eb</x:v>
      </x:c>
      <x:c r="C468" s="16" t="str">
        <x:v>/Users/luodaluo/Desktop/30天复盘原始数据/现行正式版_V2.1_136笔主动交易_A497生命周期/02_全量中文交易链/P3_V2.1-F1_148个真实仓位全量中文交易链_A497字段修正版.xlsx</x:v>
      </x:c>
      <x:c r="D468" s="16" t="str">
        <x:v>Fill证据</x:v>
      </x:c>
      <x:c r="E468" s="16" t="str">
        <x:v>1469</x:v>
      </x:c>
      <x:c r="F468" s="16" t="str">
        <x:v>原字段保留的事件投影</x:v>
      </x:c>
      <x:c r="G468" s="16" t="str">
        <x:v>检查通过</x:v>
      </x:c>
      <x:c r="H468" s="16" t="str">
        <x:v>LIN-7fd84c6392704ff1acb8dbb9</x:v>
      </x:c>
    </x:row>
    <x:row r="469" ht="56" customHeight="1">
      <x:c r="A469" s="16" t="str">
        <x:v>T020</x:v>
      </x:c>
      <x:c r="B469" s="16" t="str">
        <x:v>K05-FILL-S05-FILL-592c04ded323ce16b1c41893</x:v>
      </x:c>
      <x:c r="C469" s="16" t="str">
        <x:v>/Users/luodaluo/Desktop/30天复盘原始数据/现行正式版_V2.1_136笔主动交易_A497生命周期/02_全量中文交易链/P3_V2.1-F1_148个真实仓位全量中文交易链_A497字段修正版.xlsx</x:v>
      </x:c>
      <x:c r="D469" s="16" t="str">
        <x:v>Fill证据</x:v>
      </x:c>
      <x:c r="E469" s="16" t="str">
        <x:v>1699</x:v>
      </x:c>
      <x:c r="F469" s="16" t="str">
        <x:v>原字段保留的事件投影</x:v>
      </x:c>
      <x:c r="G469" s="16" t="str">
        <x:v>检查通过</x:v>
      </x:c>
      <x:c r="H469" s="16" t="str">
        <x:v>LIN-7ff22c265cf4375dce89419a</x:v>
      </x:c>
    </x:row>
    <x:row r="470" ht="56" customHeight="1">
      <x:c r="A470" s="16" t="str">
        <x:v>T020</x:v>
      </x:c>
      <x:c r="B470" s="16" t="str">
        <x:v>K05-FILL-S05-FILL-d862efdb798901a2cf758c8f</x:v>
      </x:c>
      <x:c r="C470" s="16" t="str">
        <x:v>/Users/luodaluo/Desktop/30天复盘原始数据/现行正式版_V2.1_136笔主动交易_A497生命周期/02_全量中文交易链/P3_V2.1-F1_148个真实仓位全量中文交易链_A497字段修正版.xlsx</x:v>
      </x:c>
      <x:c r="D470" s="16" t="str">
        <x:v>Fill证据</x:v>
      </x:c>
      <x:c r="E470" s="16" t="str">
        <x:v>1012</x:v>
      </x:c>
      <x:c r="F470" s="16" t="str">
        <x:v>原字段保留的事件投影</x:v>
      </x:c>
      <x:c r="G470" s="16" t="str">
        <x:v>检查通过</x:v>
      </x:c>
      <x:c r="H470" s="16" t="str">
        <x:v>LIN-8059871b254a3c557e7944c5</x:v>
      </x:c>
    </x:row>
    <x:row r="471" ht="56" customHeight="1">
      <x:c r="A471" s="16" t="str">
        <x:v>T020</x:v>
      </x:c>
      <x:c r="B471" s="16" t="str">
        <x:v>K05-COND-COND-0444</x:v>
      </x:c>
      <x:c r="C471" s="16" t="str">
        <x:v>/Users/luodaluo/Desktop/30天复盘原始数据/用户版_中文交易链路/技术支持文件/M4_A497条件委托生命周期接入/M4_02_543条条件委托生命周期主表.xlsx</x:v>
      </x:c>
      <x:c r="D471" s="16" t="str">
        <x:v>生命周期主表</x:v>
      </x:c>
      <x:c r="E471" s="16" t="str">
        <x:v>448</x:v>
      </x:c>
      <x:c r="F471" s="16" t="str">
        <x:v>保留已冻结生命周期和关系等级，不升级</x:v>
      </x:c>
      <x:c r="G471" s="16" t="str">
        <x:v>检查通过</x:v>
      </x:c>
      <x:c r="H471" s="16" t="str">
        <x:v>LIN-806391b53c6b7303a9ea1948</x:v>
      </x:c>
    </x:row>
    <x:row r="472" ht="56" customHeight="1">
      <x:c r="A472" s="16" t="str">
        <x:v>T020</x:v>
      </x:c>
      <x:c r="B472" s="16" t="str">
        <x:v>K05-FILL-S05-FILL-b216b798d513c9bed5823d03</x:v>
      </x:c>
      <x:c r="C472" s="16" t="str">
        <x:v>/Users/luodaluo/Desktop/30天复盘原始数据/现行正式版_V2.1_136笔主动交易_A497生命周期/02_全量中文交易链/P3_V2.1-F1_148个真实仓位全量中文交易链_A497字段修正版.xlsx</x:v>
      </x:c>
      <x:c r="D472" s="16" t="str">
        <x:v>Fill证据</x:v>
      </x:c>
      <x:c r="E472" s="16" t="str">
        <x:v>1404</x:v>
      </x:c>
      <x:c r="F472" s="16" t="str">
        <x:v>原字段保留的事件投影</x:v>
      </x:c>
      <x:c r="G472" s="16" t="str">
        <x:v>检查通过</x:v>
      </x:c>
      <x:c r="H472" s="16" t="str">
        <x:v>LIN-80c1cc4788da74ad7732f69e</x:v>
      </x:c>
    </x:row>
    <x:row r="473" ht="56" customHeight="1">
      <x:c r="A473" s="16" t="str">
        <x:v>T020</x:v>
      </x:c>
      <x:c r="B473" s="16" t="str">
        <x:v>K05-FILL-S05-FILL-0082bbce4dd46f57fe273c18</x:v>
      </x:c>
      <x:c r="C473" s="16" t="str">
        <x:v>/Users/luodaluo/Desktop/30天复盘原始数据/现行正式版_V2.1_136笔主动交易_A497生命周期/02_全量中文交易链/P3_V2.1-F1_148个真实仓位全量中文交易链_A497字段修正版.xlsx</x:v>
      </x:c>
      <x:c r="D473" s="16" t="str">
        <x:v>Fill证据</x:v>
      </x:c>
      <x:c r="E473" s="16" t="str">
        <x:v>1110</x:v>
      </x:c>
      <x:c r="F473" s="16" t="str">
        <x:v>原字段保留的事件投影</x:v>
      </x:c>
      <x:c r="G473" s="16" t="str">
        <x:v>检查通过</x:v>
      </x:c>
      <x:c r="H473" s="16" t="str">
        <x:v>LIN-80e57cc365fbe420a9d1e003</x:v>
      </x:c>
    </x:row>
    <x:row r="474" ht="56" customHeight="1">
      <x:c r="A474" s="16" t="str">
        <x:v>T020</x:v>
      </x:c>
      <x:c r="B474" s="16" t="str">
        <x:v>K05-FILL-S05-FILL-bdb5cd5ca5a916fe8e2a85da</x:v>
      </x:c>
      <x:c r="C474" s="16" t="str">
        <x:v>/Users/luodaluo/Desktop/30天复盘原始数据/现行正式版_V2.1_136笔主动交易_A497生命周期/02_全量中文交易链/P3_V2.1-F1_148个真实仓位全量中文交易链_A497字段修正版.xlsx</x:v>
      </x:c>
      <x:c r="D474" s="16" t="str">
        <x:v>Fill证据</x:v>
      </x:c>
      <x:c r="E474" s="16" t="str">
        <x:v>1120</x:v>
      </x:c>
      <x:c r="F474" s="16" t="str">
        <x:v>原字段保留的事件投影</x:v>
      </x:c>
      <x:c r="G474" s="16" t="str">
        <x:v>检查通过</x:v>
      </x:c>
      <x:c r="H474" s="16" t="str">
        <x:v>LIN-80ec9987a604e3c3e138b85a</x:v>
      </x:c>
    </x:row>
    <x:row r="475" ht="56" customHeight="1">
      <x:c r="A475" s="16" t="str">
        <x:v>T020</x:v>
      </x:c>
      <x:c r="B475" s="16" t="str">
        <x:v>K05-FILL-S05-FILL-0d174805a07dd4c749d5973f</x:v>
      </x:c>
      <x:c r="C475" s="16" t="str">
        <x:v>/Users/luodaluo/Desktop/30天复盘原始数据/现行正式版_V2.1_136笔主动交易_A497生命周期/02_全量中文交易链/P3_V2.1-F1_148个真实仓位全量中文交易链_A497字段修正版.xlsx</x:v>
      </x:c>
      <x:c r="D475" s="16" t="str">
        <x:v>Fill证据</x:v>
      </x:c>
      <x:c r="E475" s="16" t="str">
        <x:v>1296</x:v>
      </x:c>
      <x:c r="F475" s="16" t="str">
        <x:v>原字段保留的事件投影</x:v>
      </x:c>
      <x:c r="G475" s="16" t="str">
        <x:v>检查通过</x:v>
      </x:c>
      <x:c r="H475" s="16" t="str">
        <x:v>LIN-81320e3c5c26b5de4335140f</x:v>
      </x:c>
    </x:row>
    <x:row r="476" ht="56" customHeight="1">
      <x:c r="A476" s="16" t="str">
        <x:v>T020</x:v>
      </x:c>
      <x:c r="B476" s="16" t="str">
        <x:v>K05-FILL-S05-FILL-272571906eedbb011686f7f2</x:v>
      </x:c>
      <x:c r="C476" s="16" t="str">
        <x:v>/Users/luodaluo/Desktop/30天复盘原始数据/现行正式版_V2.1_136笔主动交易_A497生命周期/02_全量中文交易链/P3_V2.1-F1_148个真实仓位全量中文交易链_A497字段修正版.xlsx</x:v>
      </x:c>
      <x:c r="D476" s="16" t="str">
        <x:v>Fill证据</x:v>
      </x:c>
      <x:c r="E476" s="16" t="str">
        <x:v>1013</x:v>
      </x:c>
      <x:c r="F476" s="16" t="str">
        <x:v>原字段保留的事件投影</x:v>
      </x:c>
      <x:c r="G476" s="16" t="str">
        <x:v>检查通过</x:v>
      </x:c>
      <x:c r="H476" s="16" t="str">
        <x:v>LIN-816b5491b1d500b0710a3161</x:v>
      </x:c>
    </x:row>
    <x:row r="477" ht="56" customHeight="1">
      <x:c r="A477" s="16" t="str">
        <x:v>T020</x:v>
      </x:c>
      <x:c r="B477" s="16" t="str">
        <x:v>K05-FILL-S05-FILL-e8e514bed1ee9384eed6ccbc</x:v>
      </x:c>
      <x:c r="C477" s="16" t="str">
        <x:v>/Users/luodaluo/Desktop/30天复盘原始数据/现行正式版_V2.1_136笔主动交易_A497生命周期/02_全量中文交易链/P3_V2.1-F1_148个真实仓位全量中文交易链_A497字段修正版.xlsx</x:v>
      </x:c>
      <x:c r="D477" s="16" t="str">
        <x:v>Fill证据</x:v>
      </x:c>
      <x:c r="E477" s="16" t="str">
        <x:v>1569</x:v>
      </x:c>
      <x:c r="F477" s="16" t="str">
        <x:v>原字段保留的事件投影</x:v>
      </x:c>
      <x:c r="G477" s="16" t="str">
        <x:v>检查通过</x:v>
      </x:c>
      <x:c r="H477" s="16" t="str">
        <x:v>LIN-821a5bd965684176dd7500f0</x:v>
      </x:c>
    </x:row>
    <x:row r="478" ht="56" customHeight="1">
      <x:c r="A478" s="16" t="str">
        <x:v>T020</x:v>
      </x:c>
      <x:c r="B478" s="16" t="str">
        <x:v>K05-FILL-S05-FILL-218cdbb9440b7b1d8227a256</x:v>
      </x:c>
      <x:c r="C478" s="16" t="str">
        <x:v>/Users/luodaluo/Desktop/30天复盘原始数据/现行正式版_V2.1_136笔主动交易_A497生命周期/02_全量中文交易链/P3_V2.1-F1_148个真实仓位全量中文交易链_A497字段修正版.xlsx</x:v>
      </x:c>
      <x:c r="D478" s="16" t="str">
        <x:v>Fill证据</x:v>
      </x:c>
      <x:c r="E478" s="16" t="str">
        <x:v>1447</x:v>
      </x:c>
      <x:c r="F478" s="16" t="str">
        <x:v>原字段保留的事件投影</x:v>
      </x:c>
      <x:c r="G478" s="16" t="str">
        <x:v>检查通过</x:v>
      </x:c>
      <x:c r="H478" s="16" t="str">
        <x:v>LIN-82742e70410e97400e529dd8</x:v>
      </x:c>
    </x:row>
    <x:row r="479" ht="56" customHeight="1">
      <x:c r="A479" s="16" t="str">
        <x:v>T020</x:v>
      </x:c>
      <x:c r="B479" s="16" t="str">
        <x:v>K05-FILL-S05-FILL-51d4f58beff88d4080eafb70</x:v>
      </x:c>
      <x:c r="C479" s="16" t="str">
        <x:v>/Users/luodaluo/Desktop/30天复盘原始数据/现行正式版_V2.1_136笔主动交易_A497生命周期/02_全量中文交易链/P3_V2.1-F1_148个真实仓位全量中文交易链_A497字段修正版.xlsx</x:v>
      </x:c>
      <x:c r="D479" s="16" t="str">
        <x:v>Fill证据</x:v>
      </x:c>
      <x:c r="E479" s="16" t="str">
        <x:v>1205</x:v>
      </x:c>
      <x:c r="F479" s="16" t="str">
        <x:v>原字段保留的事件投影</x:v>
      </x:c>
      <x:c r="G479" s="16" t="str">
        <x:v>检查通过</x:v>
      </x:c>
      <x:c r="H479" s="16" t="str">
        <x:v>LIN-833187e445cbe45a79ef3f36</x:v>
      </x:c>
    </x:row>
    <x:row r="480" ht="56" customHeight="1">
      <x:c r="A480" s="16" t="str">
        <x:v>T020</x:v>
      </x:c>
      <x:c r="B480" s="16" t="str">
        <x:v>K05-FILL-S05-FILL-332b7e337926e8ff28489e70</x:v>
      </x:c>
      <x:c r="C480" s="16" t="str">
        <x:v>/Users/luodaluo/Desktop/30天复盘原始数据/现行正式版_V2.1_136笔主动交易_A497生命周期/02_全量中文交易链/P3_V2.1-F1_148个真实仓位全量中文交易链_A497字段修正版.xlsx</x:v>
      </x:c>
      <x:c r="D480" s="16" t="str">
        <x:v>Fill证据</x:v>
      </x:c>
      <x:c r="E480" s="16" t="str">
        <x:v>1614</x:v>
      </x:c>
      <x:c r="F480" s="16" t="str">
        <x:v>原字段保留的事件投影</x:v>
      </x:c>
      <x:c r="G480" s="16" t="str">
        <x:v>检查通过</x:v>
      </x:c>
      <x:c r="H480" s="16" t="str">
        <x:v>LIN-833ad4be35a011daa307960c</x:v>
      </x:c>
    </x:row>
    <x:row r="481" ht="56" customHeight="1">
      <x:c r="A481" s="16" t="str">
        <x:v>T020</x:v>
      </x:c>
      <x:c r="B481" s="16" t="str">
        <x:v>K05-FILL-S05-FILL-78b28dcbb6a960922f9266aa</x:v>
      </x:c>
      <x:c r="C481" s="16" t="str">
        <x:v>/Users/luodaluo/Desktop/30天复盘原始数据/现行正式版_V2.1_136笔主动交易_A497生命周期/02_全量中文交易链/P3_V2.1-F1_148个真实仓位全量中文交易链_A497字段修正版.xlsx</x:v>
      </x:c>
      <x:c r="D481" s="16" t="str">
        <x:v>Fill证据</x:v>
      </x:c>
      <x:c r="E481" s="16" t="str">
        <x:v>1487</x:v>
      </x:c>
      <x:c r="F481" s="16" t="str">
        <x:v>原字段保留的事件投影</x:v>
      </x:c>
      <x:c r="G481" s="16" t="str">
        <x:v>检查通过</x:v>
      </x:c>
      <x:c r="H481" s="16" t="str">
        <x:v>LIN-836d6573237ca674fec14705</x:v>
      </x:c>
    </x:row>
    <x:row r="482" ht="56" customHeight="1">
      <x:c r="A482" s="16" t="str">
        <x:v>T020</x:v>
      </x:c>
      <x:c r="B482" s="16" t="str">
        <x:v>K05-FILL-S05-FILL-aae2af94f17f02142761f6e4</x:v>
      </x:c>
      <x:c r="C482" s="16" t="str">
        <x:v>/Users/luodaluo/Desktop/30天复盘原始数据/现行正式版_V2.1_136笔主动交易_A497生命周期/02_全量中文交易链/P3_V2.1-F1_148个真实仓位全量中文交易链_A497字段修正版.xlsx</x:v>
      </x:c>
      <x:c r="D482" s="16" t="str">
        <x:v>Fill证据</x:v>
      </x:c>
      <x:c r="E482" s="16" t="str">
        <x:v>1267</x:v>
      </x:c>
      <x:c r="F482" s="16" t="str">
        <x:v>原字段保留的事件投影</x:v>
      </x:c>
      <x:c r="G482" s="16" t="str">
        <x:v>检查通过</x:v>
      </x:c>
      <x:c r="H482" s="16" t="str">
        <x:v>LIN-83c2f9a1bcf4a27e79c762e7</x:v>
      </x:c>
    </x:row>
    <x:row r="483" ht="56" customHeight="1">
      <x:c r="A483" s="16" t="str">
        <x:v>T020</x:v>
      </x:c>
      <x:c r="B483" s="16" t="str">
        <x:v>K05-FILL-S05-FILL-4a0bab8b12fd94ba61e5360b</x:v>
      </x:c>
      <x:c r="C483" s="16" t="str">
        <x:v>/Users/luodaluo/Desktop/30天复盘原始数据/现行正式版_V2.1_136笔主动交易_A497生命周期/02_全量中文交易链/P3_V2.1-F1_148个真实仓位全量中文交易链_A497字段修正版.xlsx</x:v>
      </x:c>
      <x:c r="D483" s="16" t="str">
        <x:v>Fill证据</x:v>
      </x:c>
      <x:c r="E483" s="16" t="str">
        <x:v>1327</x:v>
      </x:c>
      <x:c r="F483" s="16" t="str">
        <x:v>原字段保留的事件投影</x:v>
      </x:c>
      <x:c r="G483" s="16" t="str">
        <x:v>检查通过</x:v>
      </x:c>
      <x:c r="H483" s="16" t="str">
        <x:v>LIN-84728c619bf2637668ad5685</x:v>
      </x:c>
    </x:row>
    <x:row r="484" ht="56" customHeight="1">
      <x:c r="A484" s="16" t="str">
        <x:v>T020</x:v>
      </x:c>
      <x:c r="B484" s="16" t="str">
        <x:v>K05-FILL-S05-FILL-e078ee06a864a70ec95dc0ec</x:v>
      </x:c>
      <x:c r="C484" s="16" t="str">
        <x:v>/Users/luodaluo/Desktop/30天复盘原始数据/现行正式版_V2.1_136笔主动交易_A497生命周期/02_全量中文交易链/P3_V2.1-F1_148个真实仓位全量中文交易链_A497字段修正版.xlsx</x:v>
      </x:c>
      <x:c r="D484" s="16" t="str">
        <x:v>Fill证据</x:v>
      </x:c>
      <x:c r="E484" s="16" t="str">
        <x:v>1546</x:v>
      </x:c>
      <x:c r="F484" s="16" t="str">
        <x:v>原字段保留的事件投影</x:v>
      </x:c>
      <x:c r="G484" s="16" t="str">
        <x:v>检查通过</x:v>
      </x:c>
      <x:c r="H484" s="16" t="str">
        <x:v>LIN-847756285d8d148083a0a4d3</x:v>
      </x:c>
    </x:row>
    <x:row r="485" ht="56" customHeight="1">
      <x:c r="A485" s="16" t="str">
        <x:v>T020</x:v>
      </x:c>
      <x:c r="B485" s="16" t="str">
        <x:v>K05-FILL-S05-FILL-1befdedbe1eeec8436a39f88</x:v>
      </x:c>
      <x:c r="C485" s="16" t="str">
        <x:v>/Users/luodaluo/Desktop/30天复盘原始数据/现行正式版_V2.1_136笔主动交易_A497生命周期/02_全量中文交易链/P3_V2.1-F1_148个真实仓位全量中文交易链_A497字段修正版.xlsx</x:v>
      </x:c>
      <x:c r="D485" s="16" t="str">
        <x:v>Fill证据</x:v>
      </x:c>
      <x:c r="E485" s="16" t="str">
        <x:v>1625</x:v>
      </x:c>
      <x:c r="F485" s="16" t="str">
        <x:v>原字段保留的事件投影</x:v>
      </x:c>
      <x:c r="G485" s="16" t="str">
        <x:v>检查通过</x:v>
      </x:c>
      <x:c r="H485" s="16" t="str">
        <x:v>LIN-8484dd047041208f5d294f6d</x:v>
      </x:c>
    </x:row>
    <x:row r="486" ht="56" customHeight="1">
      <x:c r="A486" s="16" t="str">
        <x:v>T020</x:v>
      </x:c>
      <x:c r="B486" s="16" t="str">
        <x:v>K05-FILL-S05-FILL-f97662ebc25739601af322dc</x:v>
      </x:c>
      <x:c r="C486" s="16" t="str">
        <x:v>/Users/luodaluo/Desktop/30天复盘原始数据/现行正式版_V2.1_136笔主动交易_A497生命周期/02_全量中文交易链/P3_V2.1-F1_148个真实仓位全量中文交易链_A497字段修正版.xlsx</x:v>
      </x:c>
      <x:c r="D486" s="16" t="str">
        <x:v>Fill证据</x:v>
      </x:c>
      <x:c r="E486" s="16" t="str">
        <x:v>1529</x:v>
      </x:c>
      <x:c r="F486" s="16" t="str">
        <x:v>原字段保留的事件投影</x:v>
      </x:c>
      <x:c r="G486" s="16" t="str">
        <x:v>检查通过</x:v>
      </x:c>
      <x:c r="H486" s="16" t="str">
        <x:v>LIN-84ab3cd8dc78b2484140f2aa</x:v>
      </x:c>
    </x:row>
    <x:row r="487" ht="56" customHeight="1">
      <x:c r="A487" s="16" t="str">
        <x:v>T020</x:v>
      </x:c>
      <x:c r="B487" s="16" t="str">
        <x:v>K05-FILL-S05-FILL-3c15bb71c8e48d9820d20506</x:v>
      </x:c>
      <x:c r="C487" s="16" t="str">
        <x:v>/Users/luodaluo/Desktop/30天复盘原始数据/现行正式版_V2.1_136笔主动交易_A497生命周期/02_全量中文交易链/P3_V2.1-F1_148个真实仓位全量中文交易链_A497字段修正版.xlsx</x:v>
      </x:c>
      <x:c r="D487" s="16" t="str">
        <x:v>Fill证据</x:v>
      </x:c>
      <x:c r="E487" s="16" t="str">
        <x:v>1642</x:v>
      </x:c>
      <x:c r="F487" s="16" t="str">
        <x:v>原字段保留的事件投影</x:v>
      </x:c>
      <x:c r="G487" s="16" t="str">
        <x:v>检查通过</x:v>
      </x:c>
      <x:c r="H487" s="16" t="str">
        <x:v>LIN-85d0aba7b310acaadbb27f2d</x:v>
      </x:c>
    </x:row>
    <x:row r="488" ht="56" customHeight="1">
      <x:c r="A488" s="16" t="str">
        <x:v>T020</x:v>
      </x:c>
      <x:c r="B488" s="16" t="str">
        <x:v>K05-FILL-S05-FILL-1f883643e795a8e676e7df87</x:v>
      </x:c>
      <x:c r="C488" s="16" t="str">
        <x:v>/Users/luodaluo/Desktop/30天复盘原始数据/现行正式版_V2.1_136笔主动交易_A497生命周期/02_全量中文交易链/P3_V2.1-F1_148个真实仓位全量中文交易链_A497字段修正版.xlsx</x:v>
      </x:c>
      <x:c r="D488" s="16" t="str">
        <x:v>Fill证据</x:v>
      </x:c>
      <x:c r="E488" s="16" t="str">
        <x:v>1340</x:v>
      </x:c>
      <x:c r="F488" s="16" t="str">
        <x:v>原字段保留的事件投影</x:v>
      </x:c>
      <x:c r="G488" s="16" t="str">
        <x:v>检查通过</x:v>
      </x:c>
      <x:c r="H488" s="16" t="str">
        <x:v>LIN-861f743114043e49cb55c7c7</x:v>
      </x:c>
    </x:row>
    <x:row r="489" ht="56" customHeight="1">
      <x:c r="A489" s="16" t="str">
        <x:v>T020</x:v>
      </x:c>
      <x:c r="B489" s="16" t="str">
        <x:v>K05-FILL-S05-FILL-c365f84bd48d02228291a50f</x:v>
      </x:c>
      <x:c r="C489" s="16" t="str">
        <x:v>/Users/luodaluo/Desktop/30天复盘原始数据/现行正式版_V2.1_136笔主动交易_A497生命周期/02_全量中文交易链/P3_V2.1-F1_148个真实仓位全量中文交易链_A497字段修正版.xlsx</x:v>
      </x:c>
      <x:c r="D489" s="16" t="str">
        <x:v>Fill证据</x:v>
      </x:c>
      <x:c r="E489" s="16" t="str">
        <x:v>1640</x:v>
      </x:c>
      <x:c r="F489" s="16" t="str">
        <x:v>原字段保留的事件投影</x:v>
      </x:c>
      <x:c r="G489" s="16" t="str">
        <x:v>检查通过</x:v>
      </x:c>
      <x:c r="H489" s="16" t="str">
        <x:v>LIN-864836ac778d6f04cb31c0f5</x:v>
      </x:c>
    </x:row>
    <x:row r="490" ht="56" customHeight="1">
      <x:c r="A490" s="16" t="str">
        <x:v>T020</x:v>
      </x:c>
      <x:c r="B490" s="16" t="str">
        <x:v>K05-FILL-S05-FILL-5fdc17ed32826a1fbf056503</x:v>
      </x:c>
      <x:c r="C490" s="16" t="str">
        <x:v>/Users/luodaluo/Desktop/30天复盘原始数据/现行正式版_V2.1_136笔主动交易_A497生命周期/02_全量中文交易链/P3_V2.1-F1_148个真实仓位全量中文交易链_A497字段修正版.xlsx</x:v>
      </x:c>
      <x:c r="D490" s="16" t="str">
        <x:v>Fill证据</x:v>
      </x:c>
      <x:c r="E490" s="16" t="str">
        <x:v>1162</x:v>
      </x:c>
      <x:c r="F490" s="16" t="str">
        <x:v>原字段保留的事件投影</x:v>
      </x:c>
      <x:c r="G490" s="16" t="str">
        <x:v>检查通过</x:v>
      </x:c>
      <x:c r="H490" s="16" t="str">
        <x:v>LIN-86628f51ba839b2ccacf4414</x:v>
      </x:c>
    </x:row>
    <x:row r="491" ht="56" customHeight="1">
      <x:c r="A491" s="16" t="str">
        <x:v>T020</x:v>
      </x:c>
      <x:c r="B491" s="16" t="str">
        <x:v>K05-FILL-S05-FILL-ff8dd8c9f534f8c1174c5dd2</x:v>
      </x:c>
      <x:c r="C491" s="16" t="str">
        <x:v>/Users/luodaluo/Desktop/30天复盘原始数据/现行正式版_V2.1_136笔主动交易_A497生命周期/02_全量中文交易链/P3_V2.1-F1_148个真实仓位全量中文交易链_A497字段修正版.xlsx</x:v>
      </x:c>
      <x:c r="D491" s="16" t="str">
        <x:v>Fill证据</x:v>
      </x:c>
      <x:c r="E491" s="16" t="str">
        <x:v>1772</x:v>
      </x:c>
      <x:c r="F491" s="16" t="str">
        <x:v>原字段保留的事件投影</x:v>
      </x:c>
      <x:c r="G491" s="16" t="str">
        <x:v>检查通过</x:v>
      </x:c>
      <x:c r="H491" s="16" t="str">
        <x:v>LIN-8746a15c08596ca9ae1ad46d</x:v>
      </x:c>
    </x:row>
    <x:row r="492" ht="56" customHeight="1">
      <x:c r="A492" s="16" t="str">
        <x:v>T020</x:v>
      </x:c>
      <x:c r="B492" s="16" t="str">
        <x:v>K05-FILL-S05-FILL-a4a37938cc68b1f513007bb7</x:v>
      </x:c>
      <x:c r="C492" s="16" t="str">
        <x:v>/Users/luodaluo/Desktop/30天复盘原始数据/现行正式版_V2.1_136笔主动交易_A497生命周期/02_全量中文交易链/P3_V2.1-F1_148个真实仓位全量中文交易链_A497字段修正版.xlsx</x:v>
      </x:c>
      <x:c r="D492" s="16" t="str">
        <x:v>Fill证据</x:v>
      </x:c>
      <x:c r="E492" s="16" t="str">
        <x:v>1396</x:v>
      </x:c>
      <x:c r="F492" s="16" t="str">
        <x:v>原字段保留的事件投影</x:v>
      </x:c>
      <x:c r="G492" s="16" t="str">
        <x:v>检查通过</x:v>
      </x:c>
      <x:c r="H492" s="16" t="str">
        <x:v>LIN-87749faf862437138030a632</x:v>
      </x:c>
    </x:row>
    <x:row r="493" ht="56" customHeight="1">
      <x:c r="A493" s="16" t="str">
        <x:v>T020</x:v>
      </x:c>
      <x:c r="B493" s="16" t="str">
        <x:v>K05-FILL-S05-FILL-dda54686afb4b66c1dca6274</x:v>
      </x:c>
      <x:c r="C493" s="16" t="str">
        <x:v>/Users/luodaluo/Desktop/30天复盘原始数据/现行正式版_V2.1_136笔主动交易_A497生命周期/02_全量中文交易链/P3_V2.1-F1_148个真实仓位全量中文交易链_A497字段修正版.xlsx</x:v>
      </x:c>
      <x:c r="D493" s="16" t="str">
        <x:v>Fill证据</x:v>
      </x:c>
      <x:c r="E493" s="16" t="str">
        <x:v>1741</x:v>
      </x:c>
      <x:c r="F493" s="16" t="str">
        <x:v>原字段保留的事件投影</x:v>
      </x:c>
      <x:c r="G493" s="16" t="str">
        <x:v>检查通过</x:v>
      </x:c>
      <x:c r="H493" s="16" t="str">
        <x:v>LIN-87904990391262820ae4ffc7</x:v>
      </x:c>
    </x:row>
    <x:row r="494" ht="56" customHeight="1">
      <x:c r="A494" s="16" t="str">
        <x:v>T020</x:v>
      </x:c>
      <x:c r="B494" s="16" t="str">
        <x:v>K05-FILL-S05-FILL-6438d0a9050b55d429985de6</x:v>
      </x:c>
      <x:c r="C494" s="16" t="str">
        <x:v>/Users/luodaluo/Desktop/30天复盘原始数据/现行正式版_V2.1_136笔主动交易_A497生命周期/02_全量中文交易链/P3_V2.1-F1_148个真实仓位全量中文交易链_A497字段修正版.xlsx</x:v>
      </x:c>
      <x:c r="D494" s="16" t="str">
        <x:v>Fill证据</x:v>
      </x:c>
      <x:c r="E494" s="16" t="str">
        <x:v>1515</x:v>
      </x:c>
      <x:c r="F494" s="16" t="str">
        <x:v>原字段保留的事件投影</x:v>
      </x:c>
      <x:c r="G494" s="16" t="str">
        <x:v>检查通过</x:v>
      </x:c>
      <x:c r="H494" s="16" t="str">
        <x:v>LIN-87a13b35d77f6bb9be657e9c</x:v>
      </x:c>
    </x:row>
    <x:row r="495" ht="56" customHeight="1">
      <x:c r="A495" s="16" t="str">
        <x:v>T020</x:v>
      </x:c>
      <x:c r="B495" s="16" t="str">
        <x:v>K05-FILL-S05-FILL-78d428da509650475a6ccde7</x:v>
      </x:c>
      <x:c r="C495" s="16" t="str">
        <x:v>/Users/luodaluo/Desktop/30天复盘原始数据/现行正式版_V2.1_136笔主动交易_A497生命周期/02_全量中文交易链/P3_V2.1-F1_148个真实仓位全量中文交易链_A497字段修正版.xlsx</x:v>
      </x:c>
      <x:c r="D495" s="16" t="str">
        <x:v>Fill证据</x:v>
      </x:c>
      <x:c r="E495" s="16" t="str">
        <x:v>1194</x:v>
      </x:c>
      <x:c r="F495" s="16" t="str">
        <x:v>原字段保留的事件投影</x:v>
      </x:c>
      <x:c r="G495" s="16" t="str">
        <x:v>检查通过</x:v>
      </x:c>
      <x:c r="H495" s="16" t="str">
        <x:v>LIN-87cc69ca10adae5488981afc</x:v>
      </x:c>
    </x:row>
    <x:row r="496" ht="56" customHeight="1">
      <x:c r="A496" s="16" t="str">
        <x:v>T020</x:v>
      </x:c>
      <x:c r="B496" s="16" t="str">
        <x:v>K05-FILL-S05-FILL-38f7ba2b288989dfae4e227f</x:v>
      </x:c>
      <x:c r="C496" s="16" t="str">
        <x:v>/Users/luodaluo/Desktop/30天复盘原始数据/现行正式版_V2.1_136笔主动交易_A497生命周期/02_全量中文交易链/P3_V2.1-F1_148个真实仓位全量中文交易链_A497字段修正版.xlsx</x:v>
      </x:c>
      <x:c r="D496" s="16" t="str">
        <x:v>Fill证据</x:v>
      </x:c>
      <x:c r="E496" s="16" t="str">
        <x:v>941</x:v>
      </x:c>
      <x:c r="F496" s="16" t="str">
        <x:v>原字段保留的事件投影</x:v>
      </x:c>
      <x:c r="G496" s="16" t="str">
        <x:v>检查通过</x:v>
      </x:c>
      <x:c r="H496" s="16" t="str">
        <x:v>LIN-881933c93b16157dd512cb08</x:v>
      </x:c>
    </x:row>
    <x:row r="497" ht="56" customHeight="1">
      <x:c r="A497" s="16" t="str">
        <x:v>T020</x:v>
      </x:c>
      <x:c r="B497" s="16" t="str">
        <x:v>K05-FILL-S05-FILL-252a44ccc73f846bd0da0a2d</x:v>
      </x:c>
      <x:c r="C497" s="16" t="str">
        <x:v>/Users/luodaluo/Desktop/30天复盘原始数据/现行正式版_V2.1_136笔主动交易_A497生命周期/02_全量中文交易链/P3_V2.1-F1_148个真实仓位全量中文交易链_A497字段修正版.xlsx</x:v>
      </x:c>
      <x:c r="D497" s="16" t="str">
        <x:v>Fill证据</x:v>
      </x:c>
      <x:c r="E497" s="16" t="str">
        <x:v>1082</x:v>
      </x:c>
      <x:c r="F497" s="16" t="str">
        <x:v>原字段保留的事件投影</x:v>
      </x:c>
      <x:c r="G497" s="16" t="str">
        <x:v>检查通过</x:v>
      </x:c>
      <x:c r="H497" s="16" t="str">
        <x:v>LIN-884c8f7024a4490058beeb0a</x:v>
      </x:c>
    </x:row>
    <x:row r="498" ht="56" customHeight="1">
      <x:c r="A498" s="16" t="str">
        <x:v>T020</x:v>
      </x:c>
      <x:c r="B498" s="16" t="str">
        <x:v>K05-FILL-S05-FILL-817caae4be8cbab690d15a6e</x:v>
      </x:c>
      <x:c r="C498" s="16" t="str">
        <x:v>/Users/luodaluo/Desktop/30天复盘原始数据/现行正式版_V2.1_136笔主动交易_A497生命周期/02_全量中文交易链/P3_V2.1-F1_148个真实仓位全量中文交易链_A497字段修正版.xlsx</x:v>
      </x:c>
      <x:c r="D498" s="16" t="str">
        <x:v>Fill证据</x:v>
      </x:c>
      <x:c r="E498" s="16" t="str">
        <x:v>1644</x:v>
      </x:c>
      <x:c r="F498" s="16" t="str">
        <x:v>原字段保留的事件投影</x:v>
      </x:c>
      <x:c r="G498" s="16" t="str">
        <x:v>检查通过</x:v>
      </x:c>
      <x:c r="H498" s="16" t="str">
        <x:v>LIN-885bcfd7409c2053abea9f44</x:v>
      </x:c>
    </x:row>
    <x:row r="499" ht="56" customHeight="1">
      <x:c r="A499" s="16" t="str">
        <x:v>T020</x:v>
      </x:c>
      <x:c r="B499" s="16" t="str">
        <x:v>K05-FILL-S05-FILL-01c2f56efd79edc23ab505f5</x:v>
      </x:c>
      <x:c r="C499" s="16" t="str">
        <x:v>/Users/luodaluo/Desktop/30天复盘原始数据/现行正式版_V2.1_136笔主动交易_A497生命周期/02_全量中文交易链/P3_V2.1-F1_148个真实仓位全量中文交易链_A497字段修正版.xlsx</x:v>
      </x:c>
      <x:c r="D499" s="16" t="str">
        <x:v>Fill证据</x:v>
      </x:c>
      <x:c r="E499" s="16" t="str">
        <x:v>1067</x:v>
      </x:c>
      <x:c r="F499" s="16" t="str">
        <x:v>原字段保留的事件投影</x:v>
      </x:c>
      <x:c r="G499" s="16" t="str">
        <x:v>检查通过</x:v>
      </x:c>
      <x:c r="H499" s="16" t="str">
        <x:v>LIN-88bf513734496ef16dfec30d</x:v>
      </x:c>
    </x:row>
    <x:row r="500" ht="56" customHeight="1">
      <x:c r="A500" s="16" t="str">
        <x:v>T020</x:v>
      </x:c>
      <x:c r="B500" s="16" t="str">
        <x:v>K05-FILL-S05-FILL-07f75daadd990213637ea469</x:v>
      </x:c>
      <x:c r="C500" s="16" t="str">
        <x:v>/Users/luodaluo/Desktop/30天复盘原始数据/现行正式版_V2.1_136笔主动交易_A497生命周期/02_全量中文交易链/P3_V2.1-F1_148个真实仓位全量中文交易链_A497字段修正版.xlsx</x:v>
      </x:c>
      <x:c r="D500" s="16" t="str">
        <x:v>Fill证据</x:v>
      </x:c>
      <x:c r="E500" s="16" t="str">
        <x:v>1335</x:v>
      </x:c>
      <x:c r="F500" s="16" t="str">
        <x:v>原字段保留的事件投影</x:v>
      </x:c>
      <x:c r="G500" s="16" t="str">
        <x:v>检查通过</x:v>
      </x:c>
      <x:c r="H500" s="16" t="str">
        <x:v>LIN-88d5074acda913ab8b1a4c40</x:v>
      </x:c>
    </x:row>
    <x:row r="501" ht="56" customHeight="1">
      <x:c r="A501" s="16" t="str">
        <x:v>T020</x:v>
      </x:c>
      <x:c r="B501" s="16" t="str">
        <x:v>K05-FILL-S05-FILL-8cc799d33da5868971bbb7e4</x:v>
      </x:c>
      <x:c r="C501" s="16" t="str">
        <x:v>/Users/luodaluo/Desktop/30天复盘原始数据/现行正式版_V2.1_136笔主动交易_A497生命周期/02_全量中文交易链/P3_V2.1-F1_148个真实仓位全量中文交易链_A497字段修正版.xlsx</x:v>
      </x:c>
      <x:c r="D501" s="16" t="str">
        <x:v>Fill证据</x:v>
      </x:c>
      <x:c r="E501" s="16" t="str">
        <x:v>1762</x:v>
      </x:c>
      <x:c r="F501" s="16" t="str">
        <x:v>原字段保留的事件投影</x:v>
      </x:c>
      <x:c r="G501" s="16" t="str">
        <x:v>检查通过</x:v>
      </x:c>
      <x:c r="H501" s="16" t="str">
        <x:v>LIN-88ed92a54aaaa0e9090b1a0b</x:v>
      </x:c>
    </x:row>
    <x:row r="502" ht="56" customHeight="1">
      <x:c r="A502" s="16" t="str">
        <x:v>T020</x:v>
      </x:c>
      <x:c r="B502" s="16" t="str">
        <x:v>K05-FILL-S05-FILL-653d6fce59cf076abae943dd</x:v>
      </x:c>
      <x:c r="C502" s="16" t="str">
        <x:v>/Users/luodaluo/Desktop/30天复盘原始数据/现行正式版_V2.1_136笔主动交易_A497生命周期/02_全量中文交易链/P3_V2.1-F1_148个真实仓位全量中文交易链_A497字段修正版.xlsx</x:v>
      </x:c>
      <x:c r="D502" s="16" t="str">
        <x:v>Fill证据</x:v>
      </x:c>
      <x:c r="E502" s="16" t="str">
        <x:v>1064</x:v>
      </x:c>
      <x:c r="F502" s="16" t="str">
        <x:v>原字段保留的事件投影</x:v>
      </x:c>
      <x:c r="G502" s="16" t="str">
        <x:v>检查通过</x:v>
      </x:c>
      <x:c r="H502" s="16" t="str">
        <x:v>LIN-88ede41912f65dd1d4f83a11</x:v>
      </x:c>
    </x:row>
    <x:row r="503" ht="56" customHeight="1">
      <x:c r="A503" s="16" t="str">
        <x:v>T020</x:v>
      </x:c>
      <x:c r="B503" s="16" t="str">
        <x:v>K05-FILL-S05-FILL-4deaeb76be0ed490cc83ed67</x:v>
      </x:c>
      <x:c r="C503" s="16" t="str">
        <x:v>/Users/luodaluo/Desktop/30天复盘原始数据/现行正式版_V2.1_136笔主动交易_A497生命周期/02_全量中文交易链/P3_V2.1-F1_148个真实仓位全量中文交易链_A497字段修正版.xlsx</x:v>
      </x:c>
      <x:c r="D503" s="16" t="str">
        <x:v>Fill证据</x:v>
      </x:c>
      <x:c r="E503" s="16" t="str">
        <x:v>1418</x:v>
      </x:c>
      <x:c r="F503" s="16" t="str">
        <x:v>原字段保留的事件投影</x:v>
      </x:c>
      <x:c r="G503" s="16" t="str">
        <x:v>检查通过</x:v>
      </x:c>
      <x:c r="H503" s="16" t="str">
        <x:v>LIN-89045ba253453d75895fa394</x:v>
      </x:c>
    </x:row>
    <x:row r="504" ht="56" customHeight="1">
      <x:c r="A504" s="16" t="str">
        <x:v>T020</x:v>
      </x:c>
      <x:c r="B504" s="16" t="str">
        <x:v>K05-FILL-S05-FILL-2d30fa68b2bb1c40b26ff8ef</x:v>
      </x:c>
      <x:c r="C504" s="16" t="str">
        <x:v>/Users/luodaluo/Desktop/30天复盘原始数据/现行正式版_V2.1_136笔主动交易_A497生命周期/02_全量中文交易链/P3_V2.1-F1_148个真实仓位全量中文交易链_A497字段修正版.xlsx</x:v>
      </x:c>
      <x:c r="D504" s="16" t="str">
        <x:v>Fill证据</x:v>
      </x:c>
      <x:c r="E504" s="16" t="str">
        <x:v>1123</x:v>
      </x:c>
      <x:c r="F504" s="16" t="str">
        <x:v>原字段保留的事件投影</x:v>
      </x:c>
      <x:c r="G504" s="16" t="str">
        <x:v>检查通过</x:v>
      </x:c>
      <x:c r="H504" s="16" t="str">
        <x:v>LIN-89b953ab5f5e939c7fc82a99</x:v>
      </x:c>
    </x:row>
    <x:row r="505" ht="56" customHeight="1">
      <x:c r="A505" s="16" t="str">
        <x:v>T020</x:v>
      </x:c>
      <x:c r="B505" s="16" t="str">
        <x:v>K05-FILL-S05-FILL-8e3d200e1d1629a9a982dd67</x:v>
      </x:c>
      <x:c r="C505" s="16" t="str">
        <x:v>/Users/luodaluo/Desktop/30天复盘原始数据/现行正式版_V2.1_136笔主动交易_A497生命周期/02_全量中文交易链/P3_V2.1-F1_148个真实仓位全量中文交易链_A497字段修正版.xlsx</x:v>
      </x:c>
      <x:c r="D505" s="16" t="str">
        <x:v>Fill证据</x:v>
      </x:c>
      <x:c r="E505" s="16" t="str">
        <x:v>1441</x:v>
      </x:c>
      <x:c r="F505" s="16" t="str">
        <x:v>原字段保留的事件投影</x:v>
      </x:c>
      <x:c r="G505" s="16" t="str">
        <x:v>检查通过</x:v>
      </x:c>
      <x:c r="H505" s="16" t="str">
        <x:v>LIN-89e060028875083d706fa502</x:v>
      </x:c>
    </x:row>
    <x:row r="506" ht="56" customHeight="1">
      <x:c r="A506" s="16" t="str">
        <x:v>T020</x:v>
      </x:c>
      <x:c r="B506" s="16" t="str">
        <x:v>K05-FILL-S05-FILL-953e84a5267193dc4fe67c65</x:v>
      </x:c>
      <x:c r="C506" s="16" t="str">
        <x:v>/Users/luodaluo/Desktop/30天复盘原始数据/现行正式版_V2.1_136笔主动交易_A497生命周期/02_全量中文交易链/P3_V2.1-F1_148个真实仓位全量中文交易链_A497字段修正版.xlsx</x:v>
      </x:c>
      <x:c r="D506" s="16" t="str">
        <x:v>Fill证据</x:v>
      </x:c>
      <x:c r="E506" s="16" t="str">
        <x:v>1671</x:v>
      </x:c>
      <x:c r="F506" s="16" t="str">
        <x:v>原字段保留的事件投影</x:v>
      </x:c>
      <x:c r="G506" s="16" t="str">
        <x:v>检查通过</x:v>
      </x:c>
      <x:c r="H506" s="16" t="str">
        <x:v>LIN-8ab8f98072b1c0129582165a</x:v>
      </x:c>
    </x:row>
    <x:row r="507" ht="56" customHeight="1">
      <x:c r="A507" s="16" t="str">
        <x:v>T020</x:v>
      </x:c>
      <x:c r="B507" s="16" t="str">
        <x:v>K05-FILL-S05-FILL-a2b8717e1358b31d6b23f5f5</x:v>
      </x:c>
      <x:c r="C507" s="16" t="str">
        <x:v>/Users/luodaluo/Desktop/30天复盘原始数据/现行正式版_V2.1_136笔主动交易_A497生命周期/02_全量中文交易链/P3_V2.1-F1_148个真实仓位全量中文交易链_A497字段修正版.xlsx</x:v>
      </x:c>
      <x:c r="D507" s="16" t="str">
        <x:v>Fill证据</x:v>
      </x:c>
      <x:c r="E507" s="16" t="str">
        <x:v>1163</x:v>
      </x:c>
      <x:c r="F507" s="16" t="str">
        <x:v>原字段保留的事件投影</x:v>
      </x:c>
      <x:c r="G507" s="16" t="str">
        <x:v>检查通过</x:v>
      </x:c>
      <x:c r="H507" s="16" t="str">
        <x:v>LIN-8b98bdfe041f7296ea7e0964</x:v>
      </x:c>
    </x:row>
    <x:row r="508" ht="56" customHeight="1">
      <x:c r="A508" s="16" t="str">
        <x:v>T020</x:v>
      </x:c>
      <x:c r="B508" s="16" t="str">
        <x:v>K05-FILL-S05-FILL-0b6078207ae36df419753639</x:v>
      </x:c>
      <x:c r="C508" s="16" t="str">
        <x:v>/Users/luodaluo/Desktop/30天复盘原始数据/现行正式版_V2.1_136笔主动交易_A497生命周期/02_全量中文交易链/P3_V2.1-F1_148个真实仓位全量中文交易链_A497字段修正版.xlsx</x:v>
      </x:c>
      <x:c r="D508" s="16" t="str">
        <x:v>Fill证据</x:v>
      </x:c>
      <x:c r="E508" s="16" t="str">
        <x:v>1115</x:v>
      </x:c>
      <x:c r="F508" s="16" t="str">
        <x:v>原字段保留的事件投影</x:v>
      </x:c>
      <x:c r="G508" s="16" t="str">
        <x:v>检查通过</x:v>
      </x:c>
      <x:c r="H508" s="16" t="str">
        <x:v>LIN-8bcecb0ed13476d68cb5db23</x:v>
      </x:c>
    </x:row>
    <x:row r="509" ht="56" customHeight="1">
      <x:c r="A509" s="16" t="str">
        <x:v>T020</x:v>
      </x:c>
      <x:c r="B509" s="16" t="str">
        <x:v>K05-FILL-S05-FILL-ad70b3bac6650844b030fdf5</x:v>
      </x:c>
      <x:c r="C509" s="16" t="str">
        <x:v>/Users/luodaluo/Desktop/30天复盘原始数据/现行正式版_V2.1_136笔主动交易_A497生命周期/02_全量中文交易链/P3_V2.1-F1_148个真实仓位全量中文交易链_A497字段修正版.xlsx</x:v>
      </x:c>
      <x:c r="D509" s="16" t="str">
        <x:v>Fill证据</x:v>
      </x:c>
      <x:c r="E509" s="16" t="str">
        <x:v>1666</x:v>
      </x:c>
      <x:c r="F509" s="16" t="str">
        <x:v>原字段保留的事件投影</x:v>
      </x:c>
      <x:c r="G509" s="16" t="str">
        <x:v>检查通过</x:v>
      </x:c>
      <x:c r="H509" s="16" t="str">
        <x:v>LIN-8c2ed5cfbdbbf246b518d6d2</x:v>
      </x:c>
    </x:row>
    <x:row r="510" ht="56" customHeight="1">
      <x:c r="A510" s="16" t="str">
        <x:v>T020</x:v>
      </x:c>
      <x:c r="B510" s="16" t="str">
        <x:v>K05-FILL-S05-FILL-64a089d800d278cea4285496</x:v>
      </x:c>
      <x:c r="C510" s="16" t="str">
        <x:v>/Users/luodaluo/Desktop/30天复盘原始数据/现行正式版_V2.1_136笔主动交易_A497生命周期/02_全量中文交易链/P3_V2.1-F1_148个真实仓位全量中文交易链_A497字段修正版.xlsx</x:v>
      </x:c>
      <x:c r="D510" s="16" t="str">
        <x:v>Fill证据</x:v>
      </x:c>
      <x:c r="E510" s="16" t="str">
        <x:v>1467</x:v>
      </x:c>
      <x:c r="F510" s="16" t="str">
        <x:v>原字段保留的事件投影</x:v>
      </x:c>
      <x:c r="G510" s="16" t="str">
        <x:v>检查通过</x:v>
      </x:c>
      <x:c r="H510" s="16" t="str">
        <x:v>LIN-8c60e6aa38dac3d07830cfb0</x:v>
      </x:c>
    </x:row>
    <x:row r="511" ht="56" customHeight="1">
      <x:c r="A511" s="16" t="str">
        <x:v>T020</x:v>
      </x:c>
      <x:c r="B511" s="16" t="str">
        <x:v>K05-FILL-S05-FILL-74f5fab942d36cda151610f4</x:v>
      </x:c>
      <x:c r="C511" s="16" t="str">
        <x:v>/Users/luodaluo/Desktop/30天复盘原始数据/现行正式版_V2.1_136笔主动交易_A497生命周期/02_全量中文交易链/P3_V2.1-F1_148个真实仓位全量中文交易链_A497字段修正版.xlsx</x:v>
      </x:c>
      <x:c r="D511" s="16" t="str">
        <x:v>Fill证据</x:v>
      </x:c>
      <x:c r="E511" s="16" t="str">
        <x:v>1394</x:v>
      </x:c>
      <x:c r="F511" s="16" t="str">
        <x:v>原字段保留的事件投影</x:v>
      </x:c>
      <x:c r="G511" s="16" t="str">
        <x:v>检查通过</x:v>
      </x:c>
      <x:c r="H511" s="16" t="str">
        <x:v>LIN-8c7d6b6afbd23fb33b8f91fc</x:v>
      </x:c>
    </x:row>
    <x:row r="512" ht="56" customHeight="1">
      <x:c r="A512" s="16" t="str">
        <x:v>T020</x:v>
      </x:c>
      <x:c r="B512" s="16" t="str">
        <x:v>K05-FILL-S05-FILL-9e85df09370c9f3d54baa4db</x:v>
      </x:c>
      <x:c r="C512" s="16" t="str">
        <x:v>/Users/luodaluo/Desktop/30天复盘原始数据/现行正式版_V2.1_136笔主动交易_A497生命周期/02_全量中文交易链/P3_V2.1-F1_148个真实仓位全量中文交易链_A497字段修正版.xlsx</x:v>
      </x:c>
      <x:c r="D512" s="16" t="str">
        <x:v>Fill证据</x:v>
      </x:c>
      <x:c r="E512" s="16" t="str">
        <x:v>1045</x:v>
      </x:c>
      <x:c r="F512" s="16" t="str">
        <x:v>原字段保留的事件投影</x:v>
      </x:c>
      <x:c r="G512" s="16" t="str">
        <x:v>检查通过</x:v>
      </x:c>
      <x:c r="H512" s="16" t="str">
        <x:v>LIN-8c7da83794a3e3ec233b9087</x:v>
      </x:c>
    </x:row>
    <x:row r="513" ht="56" customHeight="1">
      <x:c r="A513" s="16" t="str">
        <x:v>T020</x:v>
      </x:c>
      <x:c r="B513" s="16" t="str">
        <x:v>K05-FILL-S05-FILL-61b49aff4e67e04439393de9</x:v>
      </x:c>
      <x:c r="C513" s="16" t="str">
        <x:v>/Users/luodaluo/Desktop/30天复盘原始数据/现行正式版_V2.1_136笔主动交易_A497生命周期/02_全量中文交易链/P3_V2.1-F1_148个真实仓位全量中文交易链_A497字段修正版.xlsx</x:v>
      </x:c>
      <x:c r="D513" s="16" t="str">
        <x:v>Fill证据</x:v>
      </x:c>
      <x:c r="E513" s="16" t="str">
        <x:v>1187</x:v>
      </x:c>
      <x:c r="F513" s="16" t="str">
        <x:v>原字段保留的事件投影</x:v>
      </x:c>
      <x:c r="G513" s="16" t="str">
        <x:v>检查通过</x:v>
      </x:c>
      <x:c r="H513" s="16" t="str">
        <x:v>LIN-8c8c2598f9a7d50321004291</x:v>
      </x:c>
    </x:row>
    <x:row r="514" ht="56" customHeight="1">
      <x:c r="A514" s="16" t="str">
        <x:v>T020</x:v>
      </x:c>
      <x:c r="B514" s="16" t="str">
        <x:v>K05-FILL-S05-FILL-305fe2a15aa59801a86b5cd9</x:v>
      </x:c>
      <x:c r="C514" s="16" t="str">
        <x:v>/Users/luodaluo/Desktop/30天复盘原始数据/现行正式版_V2.1_136笔主动交易_A497生命周期/02_全量中文交易链/P3_V2.1-F1_148个真实仓位全量中文交易链_A497字段修正版.xlsx</x:v>
      </x:c>
      <x:c r="D514" s="16" t="str">
        <x:v>Fill证据</x:v>
      </x:c>
      <x:c r="E514" s="16" t="str">
        <x:v>1377</x:v>
      </x:c>
      <x:c r="F514" s="16" t="str">
        <x:v>原字段保留的事件投影</x:v>
      </x:c>
      <x:c r="G514" s="16" t="str">
        <x:v>检查通过</x:v>
      </x:c>
      <x:c r="H514" s="16" t="str">
        <x:v>LIN-8d203c8f1931dbbd2b85127c</x:v>
      </x:c>
    </x:row>
    <x:row r="515" ht="56" customHeight="1">
      <x:c r="A515" s="16" t="str">
        <x:v>T020</x:v>
      </x:c>
      <x:c r="B515" s="16" t="str">
        <x:v>K05-FILL-S05-FILL-bd56b0b05a62183db79d960e</x:v>
      </x:c>
      <x:c r="C515" s="16" t="str">
        <x:v>/Users/luodaluo/Desktop/30天复盘原始数据/现行正式版_V2.1_136笔主动交易_A497生命周期/02_全量中文交易链/P3_V2.1-F1_148个真实仓位全量中文交易链_A497字段修正版.xlsx</x:v>
      </x:c>
      <x:c r="D515" s="16" t="str">
        <x:v>Fill证据</x:v>
      </x:c>
      <x:c r="E515" s="16" t="str">
        <x:v>1462</x:v>
      </x:c>
      <x:c r="F515" s="16" t="str">
        <x:v>原字段保留的事件投影</x:v>
      </x:c>
      <x:c r="G515" s="16" t="str">
        <x:v>检查通过</x:v>
      </x:c>
      <x:c r="H515" s="16" t="str">
        <x:v>LIN-8d7e3b8d363aee02e7742ef5</x:v>
      </x:c>
    </x:row>
    <x:row r="516" ht="56" customHeight="1">
      <x:c r="A516" s="16" t="str">
        <x:v>T020</x:v>
      </x:c>
      <x:c r="B516" s="16" t="str">
        <x:v>K05-FILL-S05-FILL-d00f3a75da8eb869198216a6</x:v>
      </x:c>
      <x:c r="C516" s="16" t="str">
        <x:v>/Users/luodaluo/Desktop/30天复盘原始数据/现行正式版_V2.1_136笔主动交易_A497生命周期/02_全量中文交易链/P3_V2.1-F1_148个真实仓位全量中文交易链_A497字段修正版.xlsx</x:v>
      </x:c>
      <x:c r="D516" s="16" t="str">
        <x:v>Fill证据</x:v>
      </x:c>
      <x:c r="E516" s="16" t="str">
        <x:v>1304</x:v>
      </x:c>
      <x:c r="F516" s="16" t="str">
        <x:v>原字段保留的事件投影</x:v>
      </x:c>
      <x:c r="G516" s="16" t="str">
        <x:v>检查通过</x:v>
      </x:c>
      <x:c r="H516" s="16" t="str">
        <x:v>LIN-8e146402e22e8728a4e9d413</x:v>
      </x:c>
    </x:row>
    <x:row r="517" ht="56" customHeight="1">
      <x:c r="A517" s="16" t="str">
        <x:v>T020</x:v>
      </x:c>
      <x:c r="B517" s="16" t="str">
        <x:v>K05-FILL-S05-FILL-e3996f1728a2422769586d95</x:v>
      </x:c>
      <x:c r="C517" s="16" t="str">
        <x:v>/Users/luodaluo/Desktop/30天复盘原始数据/现行正式版_V2.1_136笔主动交易_A497生命周期/02_全量中文交易链/P3_V2.1-F1_148个真实仓位全量中文交易链_A497字段修正版.xlsx</x:v>
      </x:c>
      <x:c r="D517" s="16" t="str">
        <x:v>Fill证据</x:v>
      </x:c>
      <x:c r="E517" s="16" t="str">
        <x:v>1021</x:v>
      </x:c>
      <x:c r="F517" s="16" t="str">
        <x:v>原字段保留的事件投影</x:v>
      </x:c>
      <x:c r="G517" s="16" t="str">
        <x:v>检查通过</x:v>
      </x:c>
      <x:c r="H517" s="16" t="str">
        <x:v>LIN-8e1fa883d5562d61ba03ff1b</x:v>
      </x:c>
    </x:row>
    <x:row r="518" ht="56" customHeight="1">
      <x:c r="A518" s="16" t="str">
        <x:v>T020</x:v>
      </x:c>
      <x:c r="B518" s="16" t="str">
        <x:v>K05-FILL-S05-FILL-bd11693004d3f87a53e0be5e</x:v>
      </x:c>
      <x:c r="C518" s="16" t="str">
        <x:v>/Users/luodaluo/Desktop/30天复盘原始数据/现行正式版_V2.1_136笔主动交易_A497生命周期/02_全量中文交易链/P3_V2.1-F1_148个真实仓位全量中文交易链_A497字段修正版.xlsx</x:v>
      </x:c>
      <x:c r="D518" s="16" t="str">
        <x:v>Fill证据</x:v>
      </x:c>
      <x:c r="E518" s="16" t="str">
        <x:v>1582</x:v>
      </x:c>
      <x:c r="F518" s="16" t="str">
        <x:v>原字段保留的事件投影</x:v>
      </x:c>
      <x:c r="G518" s="16" t="str">
        <x:v>检查通过</x:v>
      </x:c>
      <x:c r="H518" s="16" t="str">
        <x:v>LIN-8e9d1f0aeeee4da9413ff049</x:v>
      </x:c>
    </x:row>
    <x:row r="519" ht="56" customHeight="1">
      <x:c r="A519" s="16" t="str">
        <x:v>T020</x:v>
      </x:c>
      <x:c r="B519" s="16" t="str">
        <x:v>K05-FILL-S05-FILL-e3641a48b6c0c8d0ae14c819</x:v>
      </x:c>
      <x:c r="C519" s="16" t="str">
        <x:v>/Users/luodaluo/Desktop/30天复盘原始数据/现行正式版_V2.1_136笔主动交易_A497生命周期/02_全量中文交易链/P3_V2.1-F1_148个真实仓位全量中文交易链_A497字段修正版.xlsx</x:v>
      </x:c>
      <x:c r="D519" s="16" t="str">
        <x:v>Fill证据</x:v>
      </x:c>
      <x:c r="E519" s="16" t="str">
        <x:v>1536</x:v>
      </x:c>
      <x:c r="F519" s="16" t="str">
        <x:v>原字段保留的事件投影</x:v>
      </x:c>
      <x:c r="G519" s="16" t="str">
        <x:v>检查通过</x:v>
      </x:c>
      <x:c r="H519" s="16" t="str">
        <x:v>LIN-8ea739a696aa88d411ae9d71</x:v>
      </x:c>
    </x:row>
    <x:row r="520" ht="56" customHeight="1">
      <x:c r="A520" s="16" t="str">
        <x:v>T020</x:v>
      </x:c>
      <x:c r="B520" s="16" t="str">
        <x:v>K05-FILL-S05-FILL-8ba76b17a71dba6f5461aae1</x:v>
      </x:c>
      <x:c r="C520" s="16" t="str">
        <x:v>/Users/luodaluo/Desktop/30天复盘原始数据/现行正式版_V2.1_136笔主动交易_A497生命周期/02_全量中文交易链/P3_V2.1-F1_148个真实仓位全量中文交易链_A497字段修正版.xlsx</x:v>
      </x:c>
      <x:c r="D520" s="16" t="str">
        <x:v>Fill证据</x:v>
      </x:c>
      <x:c r="E520" s="16" t="str">
        <x:v>1606</x:v>
      </x:c>
      <x:c r="F520" s="16" t="str">
        <x:v>原字段保留的事件投影</x:v>
      </x:c>
      <x:c r="G520" s="16" t="str">
        <x:v>检查通过</x:v>
      </x:c>
      <x:c r="H520" s="16" t="str">
        <x:v>LIN-8ea8e1183f49690922c6ac1e</x:v>
      </x:c>
    </x:row>
    <x:row r="521" ht="56" customHeight="1">
      <x:c r="A521" s="16" t="str">
        <x:v>T020</x:v>
      </x:c>
      <x:c r="B521" s="16" t="str">
        <x:v>K05-FILL-S05-FILL-fedb52043f67450a01a6673b</x:v>
      </x:c>
      <x:c r="C521" s="16" t="str">
        <x:v>/Users/luodaluo/Desktop/30天复盘原始数据/现行正式版_V2.1_136笔主动交易_A497生命周期/02_全量中文交易链/P3_V2.1-F1_148个真实仓位全量中文交易链_A497字段修正版.xlsx</x:v>
      </x:c>
      <x:c r="D521" s="16" t="str">
        <x:v>Fill证据</x:v>
      </x:c>
      <x:c r="E521" s="16" t="str">
        <x:v>1001</x:v>
      </x:c>
      <x:c r="F521" s="16" t="str">
        <x:v>原字段保留的事件投影</x:v>
      </x:c>
      <x:c r="G521" s="16" t="str">
        <x:v>检查通过</x:v>
      </x:c>
      <x:c r="H521" s="16" t="str">
        <x:v>LIN-8ede0d430eebfe448544590f</x:v>
      </x:c>
    </x:row>
    <x:row r="522" ht="56" customHeight="1">
      <x:c r="A522" s="16" t="str">
        <x:v>T020</x:v>
      </x:c>
      <x:c r="B522" s="16" t="str">
        <x:v>K05-FILL-S05-FILL-4ed3e5b95e5039e1234f9ddf</x:v>
      </x:c>
      <x:c r="C522" s="16" t="str">
        <x:v>/Users/luodaluo/Desktop/30天复盘原始数据/现行正式版_V2.1_136笔主动交易_A497生命周期/02_全量中文交易链/P3_V2.1-F1_148个真实仓位全量中文交易链_A497字段修正版.xlsx</x:v>
      </x:c>
      <x:c r="D522" s="16" t="str">
        <x:v>Fill证据</x:v>
      </x:c>
      <x:c r="E522" s="16" t="str">
        <x:v>1561</x:v>
      </x:c>
      <x:c r="F522" s="16" t="str">
        <x:v>原字段保留的事件投影</x:v>
      </x:c>
      <x:c r="G522" s="16" t="str">
        <x:v>检查通过</x:v>
      </x:c>
      <x:c r="H522" s="16" t="str">
        <x:v>LIN-8ef10cb655be165a667d75d3</x:v>
      </x:c>
    </x:row>
    <x:row r="523" ht="56" customHeight="1">
      <x:c r="A523" s="16" t="str">
        <x:v>T020</x:v>
      </x:c>
      <x:c r="B523" s="16" t="str">
        <x:v>K05-FILL-S05-FILL-47b5a1e9bc7d4c2d40dbaa95</x:v>
      </x:c>
      <x:c r="C523" s="16" t="str">
        <x:v>/Users/luodaluo/Desktop/30天复盘原始数据/现行正式版_V2.1_136笔主动交易_A497生命周期/02_全量中文交易链/P3_V2.1-F1_148个真实仓位全量中文交易链_A497字段修正版.xlsx</x:v>
      </x:c>
      <x:c r="D523" s="16" t="str">
        <x:v>Fill证据</x:v>
      </x:c>
      <x:c r="E523" s="16" t="str">
        <x:v>1605</x:v>
      </x:c>
      <x:c r="F523" s="16" t="str">
        <x:v>原字段保留的事件投影</x:v>
      </x:c>
      <x:c r="G523" s="16" t="str">
        <x:v>检查通过</x:v>
      </x:c>
      <x:c r="H523" s="16" t="str">
        <x:v>LIN-8f17fa48ce827af8280ff0e2</x:v>
      </x:c>
    </x:row>
    <x:row r="524" ht="56" customHeight="1">
      <x:c r="A524" s="16" t="str">
        <x:v>T020</x:v>
      </x:c>
      <x:c r="B524" s="16" t="str">
        <x:v>K05-FILL-S05-FILL-f3f991ec71e22a4fa84279a9</x:v>
      </x:c>
      <x:c r="C524" s="16" t="str">
        <x:v>/Users/luodaluo/Desktop/30天复盘原始数据/现行正式版_V2.1_136笔主动交易_A497生命周期/02_全量中文交易链/P3_V2.1-F1_148个真实仓位全量中文交易链_A497字段修正版.xlsx</x:v>
      </x:c>
      <x:c r="D524" s="16" t="str">
        <x:v>Fill证据</x:v>
      </x:c>
      <x:c r="E524" s="16" t="str">
        <x:v>1257</x:v>
      </x:c>
      <x:c r="F524" s="16" t="str">
        <x:v>原字段保留的事件投影</x:v>
      </x:c>
      <x:c r="G524" s="16" t="str">
        <x:v>检查通过</x:v>
      </x:c>
      <x:c r="H524" s="16" t="str">
        <x:v>LIN-8f6b3ab95bc653b455b4028c</x:v>
      </x:c>
    </x:row>
    <x:row r="525" ht="56" customHeight="1">
      <x:c r="A525" s="16" t="str">
        <x:v>T020</x:v>
      </x:c>
      <x:c r="B525" s="16" t="str">
        <x:v>K05-FILL-S05-FILL-d3aeb10647c2e4e926fcf5c4</x:v>
      </x:c>
      <x:c r="C525" s="16" t="str">
        <x:v>/Users/luodaluo/Desktop/30天复盘原始数据/现行正式版_V2.1_136笔主动交易_A497生命周期/02_全量中文交易链/P3_V2.1-F1_148个真实仓位全量中文交易链_A497字段修正版.xlsx</x:v>
      </x:c>
      <x:c r="D525" s="16" t="str">
        <x:v>Fill证据</x:v>
      </x:c>
      <x:c r="E525" s="16" t="str">
        <x:v>1580</x:v>
      </x:c>
      <x:c r="F525" s="16" t="str">
        <x:v>原字段保留的事件投影</x:v>
      </x:c>
      <x:c r="G525" s="16" t="str">
        <x:v>检查通过</x:v>
      </x:c>
      <x:c r="H525" s="16" t="str">
        <x:v>LIN-8f99b2eb69b6a507ad9359a3</x:v>
      </x:c>
    </x:row>
    <x:row r="526" ht="56" customHeight="1">
      <x:c r="A526" s="16" t="str">
        <x:v>T020</x:v>
      </x:c>
      <x:c r="B526" s="16" t="str">
        <x:v>K05-FILL-S05-FILL-31a76ff69ecfd7edf6e4cf68</x:v>
      </x:c>
      <x:c r="C526" s="16" t="str">
        <x:v>/Users/luodaluo/Desktop/30天复盘原始数据/现行正式版_V2.1_136笔主动交易_A497生命周期/02_全量中文交易链/P3_V2.1-F1_148个真实仓位全量中文交易链_A497字段修正版.xlsx</x:v>
      </x:c>
      <x:c r="D526" s="16" t="str">
        <x:v>Fill证据</x:v>
      </x:c>
      <x:c r="E526" s="16" t="str">
        <x:v>1007</x:v>
      </x:c>
      <x:c r="F526" s="16" t="str">
        <x:v>原字段保留的事件投影</x:v>
      </x:c>
      <x:c r="G526" s="16" t="str">
        <x:v>检查通过</x:v>
      </x:c>
      <x:c r="H526" s="16" t="str">
        <x:v>LIN-8fef3998647186512c05be57</x:v>
      </x:c>
    </x:row>
    <x:row r="527" ht="56" customHeight="1">
      <x:c r="A527" s="16" t="str">
        <x:v>T020</x:v>
      </x:c>
      <x:c r="B527" s="16" t="str">
        <x:v>K05-FILL-S05-FILL-9c78730402fa233bb8a56811</x:v>
      </x:c>
      <x:c r="C527" s="16" t="str">
        <x:v>/Users/luodaluo/Desktop/30天复盘原始数据/现行正式版_V2.1_136笔主动交易_A497生命周期/02_全量中文交易链/P3_V2.1-F1_148个真实仓位全量中文交易链_A497字段修正版.xlsx</x:v>
      </x:c>
      <x:c r="D527" s="16" t="str">
        <x:v>Fill证据</x:v>
      </x:c>
      <x:c r="E527" s="16" t="str">
        <x:v>1579</x:v>
      </x:c>
      <x:c r="F527" s="16" t="str">
        <x:v>原字段保留的事件投影</x:v>
      </x:c>
      <x:c r="G527" s="16" t="str">
        <x:v>检查通过</x:v>
      </x:c>
      <x:c r="H527" s="16" t="str">
        <x:v>LIN-904629fb8c5790dedbd57bc7</x:v>
      </x:c>
    </x:row>
    <x:row r="528" ht="56" customHeight="1">
      <x:c r="A528" s="16" t="str">
        <x:v>T020</x:v>
      </x:c>
      <x:c r="B528" s="16" t="str">
        <x:v>K05-FILL-S05-FILL-8325b055924144329eb8233f</x:v>
      </x:c>
      <x:c r="C528" s="16" t="str">
        <x:v>/Users/luodaluo/Desktop/30天复盘原始数据/现行正式版_V2.1_136笔主动交易_A497生命周期/02_全量中文交易链/P3_V2.1-F1_148个真实仓位全量中文交易链_A497字段修正版.xlsx</x:v>
      </x:c>
      <x:c r="D528" s="16" t="str">
        <x:v>Fill证据</x:v>
      </x:c>
      <x:c r="E528" s="16" t="str">
        <x:v>1277</x:v>
      </x:c>
      <x:c r="F528" s="16" t="str">
        <x:v>原字段保留的事件投影</x:v>
      </x:c>
      <x:c r="G528" s="16" t="str">
        <x:v>检查通过</x:v>
      </x:c>
      <x:c r="H528" s="16" t="str">
        <x:v>LIN-904fed4c348132cef438530e</x:v>
      </x:c>
    </x:row>
    <x:row r="529" ht="56" customHeight="1">
      <x:c r="A529" s="16" t="str">
        <x:v>T020</x:v>
      </x:c>
      <x:c r="B529" s="16" t="str">
        <x:v>K05-FILL-S05-FILL-4442dd1af6afa328ab2a1f69</x:v>
      </x:c>
      <x:c r="C529" s="16" t="str">
        <x:v>/Users/luodaluo/Desktop/30天复盘原始数据/现行正式版_V2.1_136笔主动交易_A497生命周期/02_全量中文交易链/P3_V2.1-F1_148个真实仓位全量中文交易链_A497字段修正版.xlsx</x:v>
      </x:c>
      <x:c r="D529" s="16" t="str">
        <x:v>Fill证据</x:v>
      </x:c>
      <x:c r="E529" s="16" t="str">
        <x:v>1137</x:v>
      </x:c>
      <x:c r="F529" s="16" t="str">
        <x:v>原字段保留的事件投影</x:v>
      </x:c>
      <x:c r="G529" s="16" t="str">
        <x:v>检查通过</x:v>
      </x:c>
      <x:c r="H529" s="16" t="str">
        <x:v>LIN-90955782c40bdb490974c1f9</x:v>
      </x:c>
    </x:row>
    <x:row r="530" ht="56" customHeight="1">
      <x:c r="A530" s="16" t="str">
        <x:v>T020</x:v>
      </x:c>
      <x:c r="B530" s="16" t="str">
        <x:v>K05-FILL-S05-FILL-3fbf7eda517be478fc9f0f32</x:v>
      </x:c>
      <x:c r="C530" s="16" t="str">
        <x:v>/Users/luodaluo/Desktop/30天复盘原始数据/现行正式版_V2.1_136笔主动交易_A497生命周期/02_全量中文交易链/P3_V2.1-F1_148个真实仓位全量中文交易链_A497字段修正版.xlsx</x:v>
      </x:c>
      <x:c r="D530" s="16" t="str">
        <x:v>Fill证据</x:v>
      </x:c>
      <x:c r="E530" s="16" t="str">
        <x:v>1121</x:v>
      </x:c>
      <x:c r="F530" s="16" t="str">
        <x:v>原字段保留的事件投影</x:v>
      </x:c>
      <x:c r="G530" s="16" t="str">
        <x:v>检查通过</x:v>
      </x:c>
      <x:c r="H530" s="16" t="str">
        <x:v>LIN-90bc69bff06fab2b13f3f011</x:v>
      </x:c>
    </x:row>
    <x:row r="531" ht="56" customHeight="1">
      <x:c r="A531" s="16" t="str">
        <x:v>T020</x:v>
      </x:c>
      <x:c r="B531" s="16" t="str">
        <x:v>K05-FILL-S05-FILL-01ffa66e2a87fe4adc3db18d</x:v>
      </x:c>
      <x:c r="C531" s="16" t="str">
        <x:v>/Users/luodaluo/Desktop/30天复盘原始数据/现行正式版_V2.1_136笔主动交易_A497生命周期/02_全量中文交易链/P3_V2.1-F1_148个真实仓位全量中文交易链_A497字段修正版.xlsx</x:v>
      </x:c>
      <x:c r="D531" s="16" t="str">
        <x:v>Fill证据</x:v>
      </x:c>
      <x:c r="E531" s="16" t="str">
        <x:v>928</x:v>
      </x:c>
      <x:c r="F531" s="16" t="str">
        <x:v>原字段保留的事件投影</x:v>
      </x:c>
      <x:c r="G531" s="16" t="str">
        <x:v>检查通过</x:v>
      </x:c>
      <x:c r="H531" s="16" t="str">
        <x:v>LIN-90f919f233ebd163f8908b0a</x:v>
      </x:c>
    </x:row>
    <x:row r="532" ht="56" customHeight="1">
      <x:c r="A532" s="16" t="str">
        <x:v>T020</x:v>
      </x:c>
      <x:c r="B532" s="16" t="str">
        <x:v>K05-FILL-S05-FILL-308f11d1674c5df16a27a147</x:v>
      </x:c>
      <x:c r="C532" s="16" t="str">
        <x:v>/Users/luodaluo/Desktop/30天复盘原始数据/现行正式版_V2.1_136笔主动交易_A497生命周期/02_全量中文交易链/P3_V2.1-F1_148个真实仓位全量中文交易链_A497字段修正版.xlsx</x:v>
      </x:c>
      <x:c r="D532" s="16" t="str">
        <x:v>Fill证据</x:v>
      </x:c>
      <x:c r="E532" s="16" t="str">
        <x:v>1674</x:v>
      </x:c>
      <x:c r="F532" s="16" t="str">
        <x:v>原字段保留的事件投影</x:v>
      </x:c>
      <x:c r="G532" s="16" t="str">
        <x:v>检查通过</x:v>
      </x:c>
      <x:c r="H532" s="16" t="str">
        <x:v>LIN-91c5d7ccbcf479c6e9814db9</x:v>
      </x:c>
    </x:row>
    <x:row r="533" ht="56" customHeight="1">
      <x:c r="A533" s="16" t="str">
        <x:v>T020</x:v>
      </x:c>
      <x:c r="B533" s="16" t="str">
        <x:v>K05-FILL-S05-FILL-ceb04270d3897a7c8901c6ed</x:v>
      </x:c>
      <x:c r="C533" s="16" t="str">
        <x:v>/Users/luodaluo/Desktop/30天复盘原始数据/现行正式版_V2.1_136笔主动交易_A497生命周期/02_全量中文交易链/P3_V2.1-F1_148个真实仓位全量中文交易链_A497字段修正版.xlsx</x:v>
      </x:c>
      <x:c r="D533" s="16" t="str">
        <x:v>Fill证据</x:v>
      </x:c>
      <x:c r="E533" s="16" t="str">
        <x:v>1185</x:v>
      </x:c>
      <x:c r="F533" s="16" t="str">
        <x:v>原字段保留的事件投影</x:v>
      </x:c>
      <x:c r="G533" s="16" t="str">
        <x:v>检查通过</x:v>
      </x:c>
      <x:c r="H533" s="16" t="str">
        <x:v>LIN-922a9767d69615d360fa2720</x:v>
      </x:c>
    </x:row>
    <x:row r="534" ht="56" customHeight="1">
      <x:c r="A534" s="16" t="str">
        <x:v>T020</x:v>
      </x:c>
      <x:c r="B534" s="16" t="str">
        <x:v>K05-FILL-S05-FILL-abec7409795c1ebd90fb6e04</x:v>
      </x:c>
      <x:c r="C534" s="16" t="str">
        <x:v>/Users/luodaluo/Desktop/30天复盘原始数据/现行正式版_V2.1_136笔主动交易_A497生命周期/02_全量中文交易链/P3_V2.1-F1_148个真实仓位全量中文交易链_A497字段修正版.xlsx</x:v>
      </x:c>
      <x:c r="D534" s="16" t="str">
        <x:v>Fill证据</x:v>
      </x:c>
      <x:c r="E534" s="16" t="str">
        <x:v>1112</x:v>
      </x:c>
      <x:c r="F534" s="16" t="str">
        <x:v>原字段保留的事件投影</x:v>
      </x:c>
      <x:c r="G534" s="16" t="str">
        <x:v>检查通过</x:v>
      </x:c>
      <x:c r="H534" s="16" t="str">
        <x:v>LIN-927b967e76c1e9d37c3d9f3c</x:v>
      </x:c>
    </x:row>
    <x:row r="535" ht="56" customHeight="1">
      <x:c r="A535" s="16" t="str">
        <x:v>T020</x:v>
      </x:c>
      <x:c r="B535" s="16" t="str">
        <x:v>K05-FILL-S05-FILL-9a722284efa79a2879f8db4f</x:v>
      </x:c>
      <x:c r="C535" s="16" t="str">
        <x:v>/Users/luodaluo/Desktop/30天复盘原始数据/现行正式版_V2.1_136笔主动交易_A497生命周期/02_全量中文交易链/P3_V2.1-F1_148个真实仓位全量中文交易链_A497字段修正版.xlsx</x:v>
      </x:c>
      <x:c r="D535" s="16" t="str">
        <x:v>Fill证据</x:v>
      </x:c>
      <x:c r="E535" s="16" t="str">
        <x:v>1590</x:v>
      </x:c>
      <x:c r="F535" s="16" t="str">
        <x:v>原字段保留的事件投影</x:v>
      </x:c>
      <x:c r="G535" s="16" t="str">
        <x:v>检查通过</x:v>
      </x:c>
      <x:c r="H535" s="16" t="str">
        <x:v>LIN-92918b31d7159bee0e01c2e3</x:v>
      </x:c>
    </x:row>
    <x:row r="536" ht="56" customHeight="1">
      <x:c r="A536" s="16" t="str">
        <x:v>T020</x:v>
      </x:c>
      <x:c r="B536" s="16" t="str">
        <x:v>K05-FILL-S05-FILL-db3517af7addf41a178b01a0</x:v>
      </x:c>
      <x:c r="C536" s="16" t="str">
        <x:v>/Users/luodaluo/Desktop/30天复盘原始数据/现行正式版_V2.1_136笔主动交易_A497生命周期/02_全量中文交易链/P3_V2.1-F1_148个真实仓位全量中文交易链_A497字段修正版.xlsx</x:v>
      </x:c>
      <x:c r="D536" s="16" t="str">
        <x:v>Fill证据</x:v>
      </x:c>
      <x:c r="E536" s="16" t="str">
        <x:v>1288</x:v>
      </x:c>
      <x:c r="F536" s="16" t="str">
        <x:v>原字段保留的事件投影</x:v>
      </x:c>
      <x:c r="G536" s="16" t="str">
        <x:v>检查通过</x:v>
      </x:c>
      <x:c r="H536" s="16" t="str">
        <x:v>LIN-92d0069d4ad9ee954c19a110</x:v>
      </x:c>
    </x:row>
    <x:row r="537" ht="56" customHeight="1">
      <x:c r="A537" s="16" t="str">
        <x:v>T020</x:v>
      </x:c>
      <x:c r="B537" s="16" t="str">
        <x:v>K05-FILL-S05-FILL-b4eec65be3e261e9214ab5d5</x:v>
      </x:c>
      <x:c r="C537" s="16" t="str">
        <x:v>/Users/luodaluo/Desktop/30天复盘原始数据/现行正式版_V2.1_136笔主动交易_A497生命周期/02_全量中文交易链/P3_V2.1-F1_148个真实仓位全量中文交易链_A497字段修正版.xlsx</x:v>
      </x:c>
      <x:c r="D537" s="16" t="str">
        <x:v>Fill证据</x:v>
      </x:c>
      <x:c r="E537" s="16" t="str">
        <x:v>1207</x:v>
      </x:c>
      <x:c r="F537" s="16" t="str">
        <x:v>原字段保留的事件投影</x:v>
      </x:c>
      <x:c r="G537" s="16" t="str">
        <x:v>检查通过</x:v>
      </x:c>
      <x:c r="H537" s="16" t="str">
        <x:v>LIN-92ea5583b5ddae3165a64902</x:v>
      </x:c>
    </x:row>
    <x:row r="538" ht="56" customHeight="1">
      <x:c r="A538" s="16" t="str">
        <x:v>T020</x:v>
      </x:c>
      <x:c r="B538" s="16" t="str">
        <x:v>K05-FILL-S05-FILL-29a11642cc725d1bf3d068c9</x:v>
      </x:c>
      <x:c r="C538" s="16" t="str">
        <x:v>/Users/luodaluo/Desktop/30天复盘原始数据/现行正式版_V2.1_136笔主动交易_A497生命周期/02_全量中文交易链/P3_V2.1-F1_148个真实仓位全量中文交易链_A497字段修正版.xlsx</x:v>
      </x:c>
      <x:c r="D538" s="16" t="str">
        <x:v>Fill证据</x:v>
      </x:c>
      <x:c r="E538" s="16" t="str">
        <x:v>1656</x:v>
      </x:c>
      <x:c r="F538" s="16" t="str">
        <x:v>原字段保留的事件投影</x:v>
      </x:c>
      <x:c r="G538" s="16" t="str">
        <x:v>检查通过</x:v>
      </x:c>
      <x:c r="H538" s="16" t="str">
        <x:v>LIN-9382f7a7b5a71f80e161ed67</x:v>
      </x:c>
    </x:row>
    <x:row r="539" ht="56" customHeight="1">
      <x:c r="A539" s="16" t="str">
        <x:v>T020</x:v>
      </x:c>
      <x:c r="B539" s="16" t="str">
        <x:v>K05-FILL-S05-FILL-c487c34882e304867739dd26</x:v>
      </x:c>
      <x:c r="C539" s="16" t="str">
        <x:v>/Users/luodaluo/Desktop/30天复盘原始数据/现行正式版_V2.1_136笔主动交易_A497生命周期/02_全量中文交易链/P3_V2.1-F1_148个真实仓位全量中文交易链_A497字段修正版.xlsx</x:v>
      </x:c>
      <x:c r="D539" s="16" t="str">
        <x:v>Fill证据</x:v>
      </x:c>
      <x:c r="E539" s="16" t="str">
        <x:v>1060</x:v>
      </x:c>
      <x:c r="F539" s="16" t="str">
        <x:v>原字段保留的事件投影</x:v>
      </x:c>
      <x:c r="G539" s="16" t="str">
        <x:v>检查通过</x:v>
      </x:c>
      <x:c r="H539" s="16" t="str">
        <x:v>LIN-94057321707ee59f00e01aac</x:v>
      </x:c>
    </x:row>
    <x:row r="540" ht="56" customHeight="1">
      <x:c r="A540" s="16" t="str">
        <x:v>T020</x:v>
      </x:c>
      <x:c r="B540" s="16" t="str">
        <x:v>K05-FILL-S05-FILL-24116ce62f66fa46a77eb8b4</x:v>
      </x:c>
      <x:c r="C540" s="16" t="str">
        <x:v>/Users/luodaluo/Desktop/30天复盘原始数据/现行正式版_V2.1_136笔主动交易_A497生命周期/02_全量中文交易链/P3_V2.1-F1_148个真实仓位全量中文交易链_A497字段修正版.xlsx</x:v>
      </x:c>
      <x:c r="D540" s="16" t="str">
        <x:v>Fill证据</x:v>
      </x:c>
      <x:c r="E540" s="16" t="str">
        <x:v>945</x:v>
      </x:c>
      <x:c r="F540" s="16" t="str">
        <x:v>原字段保留的事件投影</x:v>
      </x:c>
      <x:c r="G540" s="16" t="str">
        <x:v>检查通过</x:v>
      </x:c>
      <x:c r="H540" s="16" t="str">
        <x:v>LIN-9408ccdec1ae9d4e493803e6</x:v>
      </x:c>
    </x:row>
    <x:row r="541" ht="56" customHeight="1">
      <x:c r="A541" s="16" t="str">
        <x:v>T020</x:v>
      </x:c>
      <x:c r="B541" s="16" t="str">
        <x:v>K05-FILL-S05-FILL-92f6dfb65ca8950adece93db</x:v>
      </x:c>
      <x:c r="C541" s="16" t="str">
        <x:v>/Users/luodaluo/Desktop/30天复盘原始数据/现行正式版_V2.1_136笔主动交易_A497生命周期/02_全量中文交易链/P3_V2.1-F1_148个真实仓位全量中文交易链_A497字段修正版.xlsx</x:v>
      </x:c>
      <x:c r="D541" s="16" t="str">
        <x:v>Fill证据</x:v>
      </x:c>
      <x:c r="E541" s="16" t="str">
        <x:v>1609</x:v>
      </x:c>
      <x:c r="F541" s="16" t="str">
        <x:v>原字段保留的事件投影</x:v>
      </x:c>
      <x:c r="G541" s="16" t="str">
        <x:v>检查通过</x:v>
      </x:c>
      <x:c r="H541" s="16" t="str">
        <x:v>LIN-9418ff6afb4036731dd21343</x:v>
      </x:c>
    </x:row>
    <x:row r="542" ht="56" customHeight="1">
      <x:c r="A542" s="16" t="str">
        <x:v>T020</x:v>
      </x:c>
      <x:c r="B542" s="16" t="str">
        <x:v>K05-FILL-S05-FILL-2955753205b8454449a57c7a</x:v>
      </x:c>
      <x:c r="C542" s="16" t="str">
        <x:v>/Users/luodaluo/Desktop/30天复盘原始数据/现行正式版_V2.1_136笔主动交易_A497生命周期/02_全量中文交易链/P3_V2.1-F1_148个真实仓位全量中文交易链_A497字段修正版.xlsx</x:v>
      </x:c>
      <x:c r="D542" s="16" t="str">
        <x:v>Fill证据</x:v>
      </x:c>
      <x:c r="E542" s="16" t="str">
        <x:v>1761</x:v>
      </x:c>
      <x:c r="F542" s="16" t="str">
        <x:v>原字段保留的事件投影</x:v>
      </x:c>
      <x:c r="G542" s="16" t="str">
        <x:v>检查通过</x:v>
      </x:c>
      <x:c r="H542" s="16" t="str">
        <x:v>LIN-94b59bf37f59f56d185676cb</x:v>
      </x:c>
    </x:row>
    <x:row r="543" ht="56" customHeight="1">
      <x:c r="A543" s="16" t="str">
        <x:v>T020</x:v>
      </x:c>
      <x:c r="B543" s="16" t="str">
        <x:v>K05-FILL-S05-FILL-7b7e6e89fc3e162d4604a717</x:v>
      </x:c>
      <x:c r="C543" s="16" t="str">
        <x:v>/Users/luodaluo/Desktop/30天复盘原始数据/现行正式版_V2.1_136笔主动交易_A497生命周期/02_全量中文交易链/P3_V2.1-F1_148个真实仓位全量中文交易链_A497字段修正版.xlsx</x:v>
      </x:c>
      <x:c r="D543" s="16" t="str">
        <x:v>Fill证据</x:v>
      </x:c>
      <x:c r="E543" s="16" t="str">
        <x:v>1037</x:v>
      </x:c>
      <x:c r="F543" s="16" t="str">
        <x:v>原字段保留的事件投影</x:v>
      </x:c>
      <x:c r="G543" s="16" t="str">
        <x:v>检查通过</x:v>
      </x:c>
      <x:c r="H543" s="16" t="str">
        <x:v>LIN-94bc28e4a7bb82f803ba28d6</x:v>
      </x:c>
    </x:row>
    <x:row r="544" ht="56" customHeight="1">
      <x:c r="A544" s="16" t="str">
        <x:v>T020</x:v>
      </x:c>
      <x:c r="B544" s="16" t="str">
        <x:v>K05-FILL-S05-FILL-efa39731725645a8c51e0575</x:v>
      </x:c>
      <x:c r="C544" s="16" t="str">
        <x:v>/Users/luodaluo/Desktop/30天复盘原始数据/现行正式版_V2.1_136笔主动交易_A497生命周期/02_全量中文交易链/P3_V2.1-F1_148个真实仓位全量中文交易链_A497字段修正版.xlsx</x:v>
      </x:c>
      <x:c r="D544" s="16" t="str">
        <x:v>Fill证据</x:v>
      </x:c>
      <x:c r="E544" s="16" t="str">
        <x:v>1318</x:v>
      </x:c>
      <x:c r="F544" s="16" t="str">
        <x:v>原字段保留的事件投影</x:v>
      </x:c>
      <x:c r="G544" s="16" t="str">
        <x:v>检查通过</x:v>
      </x:c>
      <x:c r="H544" s="16" t="str">
        <x:v>LIN-94cf90a021333c8397878435</x:v>
      </x:c>
    </x:row>
    <x:row r="545" ht="56" customHeight="1">
      <x:c r="A545" s="16" t="str">
        <x:v>T020</x:v>
      </x:c>
      <x:c r="B545" s="16" t="str">
        <x:v>K05-FILL-S05-FILL-7ae47d77266df00f211a7050</x:v>
      </x:c>
      <x:c r="C545" s="16" t="str">
        <x:v>/Users/luodaluo/Desktop/30天复盘原始数据/现行正式版_V2.1_136笔主动交易_A497生命周期/02_全量中文交易链/P3_V2.1-F1_148个真实仓位全量中文交易链_A497字段修正版.xlsx</x:v>
      </x:c>
      <x:c r="D545" s="16" t="str">
        <x:v>Fill证据</x:v>
      </x:c>
      <x:c r="E545" s="16" t="str">
        <x:v>1618</x:v>
      </x:c>
      <x:c r="F545" s="16" t="str">
        <x:v>原字段保留的事件投影</x:v>
      </x:c>
      <x:c r="G545" s="16" t="str">
        <x:v>检查通过</x:v>
      </x:c>
      <x:c r="H545" s="16" t="str">
        <x:v>LIN-94db725cac7c961dfd4af7cc</x:v>
      </x:c>
    </x:row>
    <x:row r="546" ht="56" customHeight="1">
      <x:c r="A546" s="16" t="str">
        <x:v>T020</x:v>
      </x:c>
      <x:c r="B546" s="16" t="str">
        <x:v>K05-FILL-S05-FILL-04e34e9f0c1f253a8d4594d9</x:v>
      </x:c>
      <x:c r="C546" s="16" t="str">
        <x:v>/Users/luodaluo/Desktop/30天复盘原始数据/现行正式版_V2.1_136笔主动交易_A497生命周期/02_全量中文交易链/P3_V2.1-F1_148个真实仓位全量中文交易链_A497字段修正版.xlsx</x:v>
      </x:c>
      <x:c r="D546" s="16" t="str">
        <x:v>Fill证据</x:v>
      </x:c>
      <x:c r="E546" s="16" t="str">
        <x:v>1315</x:v>
      </x:c>
      <x:c r="F546" s="16" t="str">
        <x:v>原字段保留的事件投影</x:v>
      </x:c>
      <x:c r="G546" s="16" t="str">
        <x:v>检查通过</x:v>
      </x:c>
      <x:c r="H546" s="16" t="str">
        <x:v>LIN-9552f11d40e2cf029cd7f914</x:v>
      </x:c>
    </x:row>
    <x:row r="547" ht="56" customHeight="1">
      <x:c r="A547" s="16" t="str">
        <x:v>T020</x:v>
      </x:c>
      <x:c r="B547" s="16" t="str">
        <x:v>K05-FILL-S05-FILL-da6b53c3184c1ee396a4cf5f</x:v>
      </x:c>
      <x:c r="C547" s="16" t="str">
        <x:v>/Users/luodaluo/Desktop/30天复盘原始数据/现行正式版_V2.1_136笔主动交易_A497生命周期/02_全量中文交易链/P3_V2.1-F1_148个真实仓位全量中文交易链_A497字段修正版.xlsx</x:v>
      </x:c>
      <x:c r="D547" s="16" t="str">
        <x:v>Fill证据</x:v>
      </x:c>
      <x:c r="E547" s="16" t="str">
        <x:v>1063</x:v>
      </x:c>
      <x:c r="F547" s="16" t="str">
        <x:v>原字段保留的事件投影</x:v>
      </x:c>
      <x:c r="G547" s="16" t="str">
        <x:v>检查通过</x:v>
      </x:c>
      <x:c r="H547" s="16" t="str">
        <x:v>LIN-95626b4b79d8c13ca8dd6765</x:v>
      </x:c>
    </x:row>
    <x:row r="548" ht="56" customHeight="1">
      <x:c r="A548" s="16" t="str">
        <x:v>T020</x:v>
      </x:c>
      <x:c r="B548" s="16" t="str">
        <x:v>K05-FILL-S05-FILL-7faebc38e79a74b2180d9471</x:v>
      </x:c>
      <x:c r="C548" s="16" t="str">
        <x:v>/Users/luodaluo/Desktop/30天复盘原始数据/现行正式版_V2.1_136笔主动交易_A497生命周期/02_全量中文交易链/P3_V2.1-F1_148个真实仓位全量中文交易链_A497字段修正版.xlsx</x:v>
      </x:c>
      <x:c r="D548" s="16" t="str">
        <x:v>Fill证据</x:v>
      </x:c>
      <x:c r="E548" s="16" t="str">
        <x:v>1225</x:v>
      </x:c>
      <x:c r="F548" s="16" t="str">
        <x:v>原字段保留的事件投影</x:v>
      </x:c>
      <x:c r="G548" s="16" t="str">
        <x:v>检查通过</x:v>
      </x:c>
      <x:c r="H548" s="16" t="str">
        <x:v>LIN-95fcf34bd850b287be6caa5d</x:v>
      </x:c>
    </x:row>
    <x:row r="549" ht="56" customHeight="1">
      <x:c r="A549" s="16" t="str">
        <x:v>T020</x:v>
      </x:c>
      <x:c r="B549" s="16" t="str">
        <x:v>K05-FILL-S05-FILL-d51ff694052b5c04ee32aba5</x:v>
      </x:c>
      <x:c r="C549" s="16" t="str">
        <x:v>/Users/luodaluo/Desktop/30天复盘原始数据/现行正式版_V2.1_136笔主动交易_A497生命周期/02_全量中文交易链/P3_V2.1-F1_148个真实仓位全量中文交易链_A497字段修正版.xlsx</x:v>
      </x:c>
      <x:c r="D549" s="16" t="str">
        <x:v>Fill证据</x:v>
      </x:c>
      <x:c r="E549" s="16" t="str">
        <x:v>1727</x:v>
      </x:c>
      <x:c r="F549" s="16" t="str">
        <x:v>原字段保留的事件投影</x:v>
      </x:c>
      <x:c r="G549" s="16" t="str">
        <x:v>检查通过</x:v>
      </x:c>
      <x:c r="H549" s="16" t="str">
        <x:v>LIN-960b28ee70c2804a26766c10</x:v>
      </x:c>
    </x:row>
    <x:row r="550" ht="56" customHeight="1">
      <x:c r="A550" s="16" t="str">
        <x:v>T020</x:v>
      </x:c>
      <x:c r="B550" s="16" t="str">
        <x:v>K05-FILL-S05-FILL-6ed08f0cf8c8c7733f33dccf</x:v>
      </x:c>
      <x:c r="C550" s="16" t="str">
        <x:v>/Users/luodaluo/Desktop/30天复盘原始数据/现行正式版_V2.1_136笔主动交易_A497生命周期/02_全量中文交易链/P3_V2.1-F1_148个真实仓位全量中文交易链_A497字段修正版.xlsx</x:v>
      </x:c>
      <x:c r="D550" s="16" t="str">
        <x:v>Fill证据</x:v>
      </x:c>
      <x:c r="E550" s="16" t="str">
        <x:v>1281</x:v>
      </x:c>
      <x:c r="F550" s="16" t="str">
        <x:v>原字段保留的事件投影</x:v>
      </x:c>
      <x:c r="G550" s="16" t="str">
        <x:v>检查通过</x:v>
      </x:c>
      <x:c r="H550" s="16" t="str">
        <x:v>LIN-96137c3e7345585068f01bbe</x:v>
      </x:c>
    </x:row>
    <x:row r="551" ht="56" customHeight="1">
      <x:c r="A551" s="16" t="str">
        <x:v>T020</x:v>
      </x:c>
      <x:c r="B551" s="16" t="str">
        <x:v>K05-FILL-S05-FILL-bd3ecf06b37129da71f3253e</x:v>
      </x:c>
      <x:c r="C551" s="16" t="str">
        <x:v>/Users/luodaluo/Desktop/30天复盘原始数据/现行正式版_V2.1_136笔主动交易_A497生命周期/02_全量中文交易链/P3_V2.1-F1_148个真实仓位全量中文交易链_A497字段修正版.xlsx</x:v>
      </x:c>
      <x:c r="D551" s="16" t="str">
        <x:v>Fill证据</x:v>
      </x:c>
      <x:c r="E551" s="16" t="str">
        <x:v>1725</x:v>
      </x:c>
      <x:c r="F551" s="16" t="str">
        <x:v>原字段保留的事件投影</x:v>
      </x:c>
      <x:c r="G551" s="16" t="str">
        <x:v>检查通过</x:v>
      </x:c>
      <x:c r="H551" s="16" t="str">
        <x:v>LIN-9624567dff822911fa5c0a86</x:v>
      </x:c>
    </x:row>
    <x:row r="552" ht="56" customHeight="1">
      <x:c r="A552" s="16" t="str">
        <x:v>T020</x:v>
      </x:c>
      <x:c r="B552" s="16" t="str">
        <x:v>K05-ORDER-385677592</x:v>
      </x:c>
      <x:c r="C552" s="16" t="str">
        <x:v>/Users/luodaluo/Desktop/30天复盘原始数据/现行正式版_V2.1_136笔主动交易_A497生命周期/02_全量中文交易链/P3_V2.1-F1_148个真实仓位全量中文交易链_A497字段修正版.xlsx</x:v>
      </x:c>
      <x:c r="D552" s="16" t="str">
        <x:v>Order证据</x:v>
      </x:c>
      <x:c r="E552" s="16" t="str">
        <x:v>51</x:v>
      </x:c>
      <x:c r="F552" s="16" t="str">
        <x:v>用直接关键字补全关联信息</x:v>
      </x:c>
      <x:c r="G552" s="16" t="str">
        <x:v>检查通过</x:v>
      </x:c>
      <x:c r="H552" s="16" t="str">
        <x:v>LIN-969e92d22dd35e21ceee0303</x:v>
      </x:c>
    </x:row>
    <x:row r="553" ht="56" customHeight="1">
      <x:c r="A553" s="16" t="str">
        <x:v>T020</x:v>
      </x:c>
      <x:c r="B553" s="16" t="str">
        <x:v>K05-FILL-S05-FILL-102272e209ed7ec4fb649c25</x:v>
      </x:c>
      <x:c r="C553" s="16" t="str">
        <x:v>/Users/luodaluo/Desktop/30天复盘原始数据/现行正式版_V2.1_136笔主动交易_A497生命周期/02_全量中文交易链/P3_V2.1-F1_148个真实仓位全量中文交易链_A497字段修正版.xlsx</x:v>
      </x:c>
      <x:c r="D553" s="16" t="str">
        <x:v>Fill证据</x:v>
      </x:c>
      <x:c r="E553" s="16" t="str">
        <x:v>1730</x:v>
      </x:c>
      <x:c r="F553" s="16" t="str">
        <x:v>原字段保留的事件投影</x:v>
      </x:c>
      <x:c r="G553" s="16" t="str">
        <x:v>检查通过</x:v>
      </x:c>
      <x:c r="H553" s="16" t="str">
        <x:v>LIN-9763cb0e92df2490c4819001</x:v>
      </x:c>
    </x:row>
    <x:row r="554" ht="56" customHeight="1">
      <x:c r="A554" s="16" t="str">
        <x:v>T020</x:v>
      </x:c>
      <x:c r="B554" s="16" t="str">
        <x:v>K05-FILL-S05-FILL-7e880cbf4448fcc916518b36</x:v>
      </x:c>
      <x:c r="C554" s="16" t="str">
        <x:v>/Users/luodaluo/Desktop/30天复盘原始数据/现行正式版_V2.1_136笔主动交易_A497生命周期/02_全量中文交易链/P3_V2.1-F1_148个真实仓位全量中文交易链_A497字段修正版.xlsx</x:v>
      </x:c>
      <x:c r="D554" s="16" t="str">
        <x:v>Fill证据</x:v>
      </x:c>
      <x:c r="E554" s="16" t="str">
        <x:v>1411</x:v>
      </x:c>
      <x:c r="F554" s="16" t="str">
        <x:v>原字段保留的事件投影</x:v>
      </x:c>
      <x:c r="G554" s="16" t="str">
        <x:v>检查通过</x:v>
      </x:c>
      <x:c r="H554" s="16" t="str">
        <x:v>LIN-97a03028e141f501c25e30fe</x:v>
      </x:c>
    </x:row>
    <x:row r="555" ht="56" customHeight="1">
      <x:c r="A555" s="16" t="str">
        <x:v>T020</x:v>
      </x:c>
      <x:c r="B555" s="16" t="str">
        <x:v>K05-COND-COND-0457</x:v>
      </x:c>
      <x:c r="C555" s="16" t="str">
        <x:v>/Users/luodaluo/Desktop/30天复盘原始数据/用户版_中文交易链路/技术支持文件/M4_A497条件委托生命周期接入/M4_02_543条条件委托生命周期主表.xlsx</x:v>
      </x:c>
      <x:c r="D555" s="16" t="str">
        <x:v>生命周期主表</x:v>
      </x:c>
      <x:c r="E555" s="16" t="str">
        <x:v>461</x:v>
      </x:c>
      <x:c r="F555" s="16" t="str">
        <x:v>保留已冻结生命周期和关系等级，不升级</x:v>
      </x:c>
      <x:c r="G555" s="16" t="str">
        <x:v>检查通过</x:v>
      </x:c>
      <x:c r="H555" s="16" t="str">
        <x:v>LIN-97d1c00c6682f354ed576ebf</x:v>
      </x:c>
    </x:row>
    <x:row r="556" ht="56" customHeight="1">
      <x:c r="A556" s="16" t="str">
        <x:v>T020</x:v>
      </x:c>
      <x:c r="B556" s="16" t="str">
        <x:v>K05-FILL-S05-FILL-19a877656def5fbd6b62ed89</x:v>
      </x:c>
      <x:c r="C556" s="16" t="str">
        <x:v>/Users/luodaluo/Desktop/30天复盘原始数据/现行正式版_V2.1_136笔主动交易_A497生命周期/02_全量中文交易链/P3_V2.1-F1_148个真实仓位全量中文交易链_A497字段修正版.xlsx</x:v>
      </x:c>
      <x:c r="D556" s="16" t="str">
        <x:v>Fill证据</x:v>
      </x:c>
      <x:c r="E556" s="16" t="str">
        <x:v>1290</x:v>
      </x:c>
      <x:c r="F556" s="16" t="str">
        <x:v>原字段保留的事件投影</x:v>
      </x:c>
      <x:c r="G556" s="16" t="str">
        <x:v>检查通过</x:v>
      </x:c>
      <x:c r="H556" s="16" t="str">
        <x:v>LIN-97df1a29a359cd1d72165825</x:v>
      </x:c>
    </x:row>
    <x:row r="557" ht="56" customHeight="1">
      <x:c r="A557" s="16" t="str">
        <x:v>T020</x:v>
      </x:c>
      <x:c r="B557" s="16" t="str">
        <x:v>K05-FILL-S05-FILL-3dc829af3bc912125a7a6cff</x:v>
      </x:c>
      <x:c r="C557" s="16" t="str">
        <x:v>/Users/luodaluo/Desktop/30天复盘原始数据/现行正式版_V2.1_136笔主动交易_A497生命周期/02_全量中文交易链/P3_V2.1-F1_148个真实仓位全量中文交易链_A497字段修正版.xlsx</x:v>
      </x:c>
      <x:c r="D557" s="16" t="str">
        <x:v>Fill证据</x:v>
      </x:c>
      <x:c r="E557" s="16" t="str">
        <x:v>1027</x:v>
      </x:c>
      <x:c r="F557" s="16" t="str">
        <x:v>原字段保留的事件投影</x:v>
      </x:c>
      <x:c r="G557" s="16" t="str">
        <x:v>检查通过</x:v>
      </x:c>
      <x:c r="H557" s="16" t="str">
        <x:v>LIN-9832eecae35b2fba9d10c78c</x:v>
      </x:c>
    </x:row>
    <x:row r="558" ht="56" customHeight="1">
      <x:c r="A558" s="16" t="str">
        <x:v>T020</x:v>
      </x:c>
      <x:c r="B558" s="16" t="str">
        <x:v>K05-FILL-S05-FILL-32f13ba641e6bb1bae621133</x:v>
      </x:c>
      <x:c r="C558" s="16" t="str">
        <x:v>/Users/luodaluo/Desktop/30天复盘原始数据/现行正式版_V2.1_136笔主动交易_A497生命周期/02_全量中文交易链/P3_V2.1-F1_148个真实仓位全量中文交易链_A497字段修正版.xlsx</x:v>
      </x:c>
      <x:c r="D558" s="16" t="str">
        <x:v>Fill证据</x:v>
      </x:c>
      <x:c r="E558" s="16" t="str">
        <x:v>1508</x:v>
      </x:c>
      <x:c r="F558" s="16" t="str">
        <x:v>原字段保留的事件投影</x:v>
      </x:c>
      <x:c r="G558" s="16" t="str">
        <x:v>检查通过</x:v>
      </x:c>
      <x:c r="H558" s="16" t="str">
        <x:v>LIN-983aeae59eaab691d3f7dcc0</x:v>
      </x:c>
    </x:row>
    <x:row r="559" ht="56" customHeight="1">
      <x:c r="A559" s="16" t="str">
        <x:v>T020</x:v>
      </x:c>
      <x:c r="B559" s="16" t="str">
        <x:v>K05-FILL-S05-FILL-01d677fbde07ed4663ae95e5</x:v>
      </x:c>
      <x:c r="C559" s="16" t="str">
        <x:v>/Users/luodaluo/Desktop/30天复盘原始数据/现行正式版_V2.1_136笔主动交易_A497生命周期/02_全量中文交易链/P3_V2.1-F1_148个真实仓位全量中文交易链_A497字段修正版.xlsx</x:v>
      </x:c>
      <x:c r="D559" s="16" t="str">
        <x:v>Fill证据</x:v>
      </x:c>
      <x:c r="E559" s="16" t="str">
        <x:v>1738</x:v>
      </x:c>
      <x:c r="F559" s="16" t="str">
        <x:v>原字段保留的事件投影</x:v>
      </x:c>
      <x:c r="G559" s="16" t="str">
        <x:v>检查通过</x:v>
      </x:c>
      <x:c r="H559" s="16" t="str">
        <x:v>LIN-9840ade60cf90586bf6ce5ca</x:v>
      </x:c>
    </x:row>
    <x:row r="560" ht="56" customHeight="1">
      <x:c r="A560" s="16" t="str">
        <x:v>T020</x:v>
      </x:c>
      <x:c r="B560" s="16" t="str">
        <x:v>K05-FILL-S05-FILL-c6c56b76e392c0a140cf5ec6</x:v>
      </x:c>
      <x:c r="C560" s="16" t="str">
        <x:v>/Users/luodaluo/Desktop/30天复盘原始数据/现行正式版_V2.1_136笔主动交易_A497生命周期/02_全量中文交易链/P3_V2.1-F1_148个真实仓位全量中文交易链_A497字段修正版.xlsx</x:v>
      </x:c>
      <x:c r="D560" s="16" t="str">
        <x:v>Fill证据</x:v>
      </x:c>
      <x:c r="E560" s="16" t="str">
        <x:v>1118</x:v>
      </x:c>
      <x:c r="F560" s="16" t="str">
        <x:v>原字段保留的事件投影</x:v>
      </x:c>
      <x:c r="G560" s="16" t="str">
        <x:v>检查通过</x:v>
      </x:c>
      <x:c r="H560" s="16" t="str">
        <x:v>LIN-99ae31217997012c425b6664</x:v>
      </x:c>
    </x:row>
    <x:row r="561" ht="56" customHeight="1">
      <x:c r="A561" s="16" t="str">
        <x:v>T020</x:v>
      </x:c>
      <x:c r="B561" s="16" t="str">
        <x:v>K05-FILL-S05-FILL-f7e0d33afdb333da4ee7be11</x:v>
      </x:c>
      <x:c r="C561" s="16" t="str">
        <x:v>/Users/luodaluo/Desktop/30天复盘原始数据/现行正式版_V2.1_136笔主动交易_A497生命周期/02_全量中文交易链/P3_V2.1-F1_148个真实仓位全量中文交易链_A497字段修正版.xlsx</x:v>
      </x:c>
      <x:c r="D561" s="16" t="str">
        <x:v>Fill证据</x:v>
      </x:c>
      <x:c r="E561" s="16" t="str">
        <x:v>1097</x:v>
      </x:c>
      <x:c r="F561" s="16" t="str">
        <x:v>原字段保留的事件投影</x:v>
      </x:c>
      <x:c r="G561" s="16" t="str">
        <x:v>检查通过</x:v>
      </x:c>
      <x:c r="H561" s="16" t="str">
        <x:v>LIN-99aefda2bdd1e46e5738395c</x:v>
      </x:c>
    </x:row>
    <x:row r="562" ht="56" customHeight="1">
      <x:c r="A562" s="16" t="str">
        <x:v>T020</x:v>
      </x:c>
      <x:c r="B562" s="16" t="str">
        <x:v>K05-FILL-S05-FILL-936bd0f46156e77ad0812b7d</x:v>
      </x:c>
      <x:c r="C562" s="16" t="str">
        <x:v>/Users/luodaluo/Desktop/30天复盘原始数据/现行正式版_V2.1_136笔主动交易_A497生命周期/02_全量中文交易链/P3_V2.1-F1_148个真实仓位全量中文交易链_A497字段修正版.xlsx</x:v>
      </x:c>
      <x:c r="D562" s="16" t="str">
        <x:v>Fill证据</x:v>
      </x:c>
      <x:c r="E562" s="16" t="str">
        <x:v>1127</x:v>
      </x:c>
      <x:c r="F562" s="16" t="str">
        <x:v>原字段保留的事件投影</x:v>
      </x:c>
      <x:c r="G562" s="16" t="str">
        <x:v>检查通过</x:v>
      </x:c>
      <x:c r="H562" s="16" t="str">
        <x:v>LIN-9a23a7a268b041bddc5393d8</x:v>
      </x:c>
    </x:row>
    <x:row r="563" ht="56" customHeight="1">
      <x:c r="A563" s="16" t="str">
        <x:v>T020</x:v>
      </x:c>
      <x:c r="B563" s="16" t="str">
        <x:v>K05-FILL-S05-FILL-800e4d07721b93410a06f43c</x:v>
      </x:c>
      <x:c r="C563" s="16" t="str">
        <x:v>/Users/luodaluo/Desktop/30天复盘原始数据/现行正式版_V2.1_136笔主动交易_A497生命周期/02_全量中文交易链/P3_V2.1-F1_148个真实仓位全量中文交易链_A497字段修正版.xlsx</x:v>
      </x:c>
      <x:c r="D563" s="16" t="str">
        <x:v>Fill证据</x:v>
      </x:c>
      <x:c r="E563" s="16" t="str">
        <x:v>1616</x:v>
      </x:c>
      <x:c r="F563" s="16" t="str">
        <x:v>原字段保留的事件投影</x:v>
      </x:c>
      <x:c r="G563" s="16" t="str">
        <x:v>检查通过</x:v>
      </x:c>
      <x:c r="H563" s="16" t="str">
        <x:v>LIN-9a53977d1657ada96c6dd51a</x:v>
      </x:c>
    </x:row>
    <x:row r="564" ht="56" customHeight="1">
      <x:c r="A564" s="16" t="str">
        <x:v>T020</x:v>
      </x:c>
      <x:c r="B564" s="16" t="str">
        <x:v>K05-COND-COND-0435</x:v>
      </x:c>
      <x:c r="C564" s="16" t="str">
        <x:v>/Users/luodaluo/Desktop/30天复盘原始数据/用户版_中文交易链路/技术支持文件/M4_A497条件委托生命周期接入/M4_02_543条条件委托生命周期主表.xlsx</x:v>
      </x:c>
      <x:c r="D564" s="16" t="str">
        <x:v>生命周期主表</x:v>
      </x:c>
      <x:c r="E564" s="16" t="str">
        <x:v>439</x:v>
      </x:c>
      <x:c r="F564" s="16" t="str">
        <x:v>保留已冻结生命周期和关系等级，不升级</x:v>
      </x:c>
      <x:c r="G564" s="16" t="str">
        <x:v>检查通过</x:v>
      </x:c>
      <x:c r="H564" s="16" t="str">
        <x:v>LIN-9abd44c313b60ed97d768a0f</x:v>
      </x:c>
    </x:row>
    <x:row r="565" ht="56" customHeight="1">
      <x:c r="A565" s="16" t="str">
        <x:v>T020</x:v>
      </x:c>
      <x:c r="B565" s="16" t="str">
        <x:v>K05-FILL-S05-FILL-b929eac8911be5f4d6f8f266</x:v>
      </x:c>
      <x:c r="C565" s="16" t="str">
        <x:v>/Users/luodaluo/Desktop/30天复盘原始数据/现行正式版_V2.1_136笔主动交易_A497生命周期/02_全量中文交易链/P3_V2.1-F1_148个真实仓位全量中文交易链_A497字段修正版.xlsx</x:v>
      </x:c>
      <x:c r="D565" s="16" t="str">
        <x:v>Fill证据</x:v>
      </x:c>
      <x:c r="E565" s="16" t="str">
        <x:v>1055</x:v>
      </x:c>
      <x:c r="F565" s="16" t="str">
        <x:v>原字段保留的事件投影</x:v>
      </x:c>
      <x:c r="G565" s="16" t="str">
        <x:v>检查通过</x:v>
      </x:c>
      <x:c r="H565" s="16" t="str">
        <x:v>LIN-9b275e8562374e6824e44fca</x:v>
      </x:c>
    </x:row>
    <x:row r="566" ht="56" customHeight="1">
      <x:c r="A566" s="16" t="str">
        <x:v>T020</x:v>
      </x:c>
      <x:c r="B566" s="16" t="str">
        <x:v>K05-FILL-S05-FILL-62f18dc4a10a123587d36b56</x:v>
      </x:c>
      <x:c r="C566" s="16" t="str">
        <x:v>/Users/luodaluo/Desktop/30天复盘原始数据/现行正式版_V2.1_136笔主动交易_A497生命周期/02_全量中文交易链/P3_V2.1-F1_148个真实仓位全量中文交易链_A497字段修正版.xlsx</x:v>
      </x:c>
      <x:c r="D566" s="16" t="str">
        <x:v>Fill证据</x:v>
      </x:c>
      <x:c r="E566" s="16" t="str">
        <x:v>1700</x:v>
      </x:c>
      <x:c r="F566" s="16" t="str">
        <x:v>原字段保留的事件投影</x:v>
      </x:c>
      <x:c r="G566" s="16" t="str">
        <x:v>检查通过</x:v>
      </x:c>
      <x:c r="H566" s="16" t="str">
        <x:v>LIN-9b4b937c11d336feb85383a6</x:v>
      </x:c>
    </x:row>
    <x:row r="567" ht="56" customHeight="1">
      <x:c r="A567" s="16" t="str">
        <x:v>T020</x:v>
      </x:c>
      <x:c r="B567" s="16" t="str">
        <x:v>K05-FILL-S05-FILL-e6bfc7cbe1fa921360101882</x:v>
      </x:c>
      <x:c r="C567" s="16" t="str">
        <x:v>/Users/luodaluo/Desktop/30天复盘原始数据/现行正式版_V2.1_136笔主动交易_A497生命周期/02_全量中文交易链/P3_V2.1-F1_148个真实仓位全量中文交易链_A497字段修正版.xlsx</x:v>
      </x:c>
      <x:c r="D567" s="16" t="str">
        <x:v>Fill证据</x:v>
      </x:c>
      <x:c r="E567" s="16" t="str">
        <x:v>1234</x:v>
      </x:c>
      <x:c r="F567" s="16" t="str">
        <x:v>原字段保留的事件投影</x:v>
      </x:c>
      <x:c r="G567" s="16" t="str">
        <x:v>检查通过</x:v>
      </x:c>
      <x:c r="H567" s="16" t="str">
        <x:v>LIN-9b7f1f61acedd54e8e5277cb</x:v>
      </x:c>
    </x:row>
    <x:row r="568" ht="56" customHeight="1">
      <x:c r="A568" s="16" t="str">
        <x:v>T020</x:v>
      </x:c>
      <x:c r="B568" s="16" t="str">
        <x:v>K05-COND-COND-0452</x:v>
      </x:c>
      <x:c r="C568" s="16" t="str">
        <x:v>/Users/luodaluo/Desktop/30天复盘原始数据/用户版_中文交易链路/技术支持文件/M4_A497条件委托生命周期接入/M4_02_543条条件委托生命周期主表.xlsx</x:v>
      </x:c>
      <x:c r="D568" s="16" t="str">
        <x:v>生命周期主表</x:v>
      </x:c>
      <x:c r="E568" s="16" t="str">
        <x:v>456</x:v>
      </x:c>
      <x:c r="F568" s="16" t="str">
        <x:v>保留已冻结生命周期和关系等级，不升级</x:v>
      </x:c>
      <x:c r="G568" s="16" t="str">
        <x:v>检查通过</x:v>
      </x:c>
      <x:c r="H568" s="16" t="str">
        <x:v>LIN-9bcc0ff6a3d599524d3db597</x:v>
      </x:c>
    </x:row>
    <x:row r="569" ht="56" customHeight="1">
      <x:c r="A569" s="16" t="str">
        <x:v>T020</x:v>
      </x:c>
      <x:c r="B569" s="16" t="str">
        <x:v>K05-FILL-S05-FILL-8bb7929be7b982cb0d10241f</x:v>
      </x:c>
      <x:c r="C569" s="16" t="str">
        <x:v>/Users/luodaluo/Desktop/30天复盘原始数据/现行正式版_V2.1_136笔主动交易_A497生命周期/02_全量中文交易链/P3_V2.1-F1_148个真实仓位全量中文交易链_A497字段修正版.xlsx</x:v>
      </x:c>
      <x:c r="D569" s="16" t="str">
        <x:v>Fill证据</x:v>
      </x:c>
      <x:c r="E569" s="16" t="str">
        <x:v>1708</x:v>
      </x:c>
      <x:c r="F569" s="16" t="str">
        <x:v>原字段保留的事件投影</x:v>
      </x:c>
      <x:c r="G569" s="16" t="str">
        <x:v>检查通过</x:v>
      </x:c>
      <x:c r="H569" s="16" t="str">
        <x:v>LIN-9bcd3b9f1677901b30ca96f6</x:v>
      </x:c>
    </x:row>
    <x:row r="570" ht="56" customHeight="1">
      <x:c r="A570" s="16" t="str">
        <x:v>T020</x:v>
      </x:c>
      <x:c r="B570" s="16" t="str">
        <x:v>K05-FILL-S05-FILL-81e49dc930a0e53aa862cf50</x:v>
      </x:c>
      <x:c r="C570" s="16" t="str">
        <x:v>/Users/luodaluo/Desktop/30天复盘原始数据/现行正式版_V2.1_136笔主动交易_A497生命周期/02_全量中文交易链/P3_V2.1-F1_148个真实仓位全量中文交易链_A497字段修正版.xlsx</x:v>
      </x:c>
      <x:c r="D570" s="16" t="str">
        <x:v>Fill证据</x:v>
      </x:c>
      <x:c r="E570" s="16" t="str">
        <x:v>1581</x:v>
      </x:c>
      <x:c r="F570" s="16" t="str">
        <x:v>原字段保留的事件投影</x:v>
      </x:c>
      <x:c r="G570" s="16" t="str">
        <x:v>检查通过</x:v>
      </x:c>
      <x:c r="H570" s="16" t="str">
        <x:v>LIN-9c4479e50c087ff315a1290a</x:v>
      </x:c>
    </x:row>
    <x:row r="571" ht="56" customHeight="1">
      <x:c r="A571" s="16" t="str">
        <x:v>T020</x:v>
      </x:c>
      <x:c r="B571" s="16" t="str">
        <x:v>K05-FILL-S05-FILL-a482d185dc4f321aa3c16652</x:v>
      </x:c>
      <x:c r="C571" s="16" t="str">
        <x:v>/Users/luodaluo/Desktop/30天复盘原始数据/现行正式版_V2.1_136笔主动交易_A497生命周期/02_全量中文交易链/P3_V2.1-F1_148个真实仓位全量中文交易链_A497字段修正版.xlsx</x:v>
      </x:c>
      <x:c r="D571" s="16" t="str">
        <x:v>Fill证据</x:v>
      </x:c>
      <x:c r="E571" s="16" t="str">
        <x:v>1600</x:v>
      </x:c>
      <x:c r="F571" s="16" t="str">
        <x:v>原字段保留的事件投影</x:v>
      </x:c>
      <x:c r="G571" s="16" t="str">
        <x:v>检查通过</x:v>
      </x:c>
      <x:c r="H571" s="16" t="str">
        <x:v>LIN-9cb4d0e625f3b249f8711f7b</x:v>
      </x:c>
    </x:row>
    <x:row r="572" ht="56" customHeight="1">
      <x:c r="A572" s="16" t="str">
        <x:v>T020</x:v>
      </x:c>
      <x:c r="B572" s="16" t="str">
        <x:v>K05-FILL-S05-FILL-5df5e62093af6984328c3d0c</x:v>
      </x:c>
      <x:c r="C572" s="16" t="str">
        <x:v>/Users/luodaluo/Desktop/30天复盘原始数据/现行正式版_V2.1_136笔主动交易_A497生命周期/02_全量中文交易链/P3_V2.1-F1_148个真实仓位全量中文交易链_A497字段修正版.xlsx</x:v>
      </x:c>
      <x:c r="D572" s="16" t="str">
        <x:v>Fill证据</x:v>
      </x:c>
      <x:c r="E572" s="16" t="str">
        <x:v>1737</x:v>
      </x:c>
      <x:c r="F572" s="16" t="str">
        <x:v>原字段保留的事件投影</x:v>
      </x:c>
      <x:c r="G572" s="16" t="str">
        <x:v>检查通过</x:v>
      </x:c>
      <x:c r="H572" s="16" t="str">
        <x:v>LIN-9cb56507947e8e48a7366c02</x:v>
      </x:c>
    </x:row>
    <x:row r="573" ht="56" customHeight="1">
      <x:c r="A573" s="16" t="str">
        <x:v>T020</x:v>
      </x:c>
      <x:c r="B573" s="16" t="str">
        <x:v>K05-FILL-S05-FILL-ae082e358c8fdc836a063bda</x:v>
      </x:c>
      <x:c r="C573" s="16" t="str">
        <x:v>/Users/luodaluo/Desktop/30天复盘原始数据/现行正式版_V2.1_136笔主动交易_A497生命周期/02_全量中文交易链/P3_V2.1-F1_148个真实仓位全量中文交易链_A497字段修正版.xlsx</x:v>
      </x:c>
      <x:c r="D573" s="16" t="str">
        <x:v>Fill证据</x:v>
      </x:c>
      <x:c r="E573" s="16" t="str">
        <x:v>1449</x:v>
      </x:c>
      <x:c r="F573" s="16" t="str">
        <x:v>原字段保留的事件投影</x:v>
      </x:c>
      <x:c r="G573" s="16" t="str">
        <x:v>检查通过</x:v>
      </x:c>
      <x:c r="H573" s="16" t="str">
        <x:v>LIN-9cb8dc53f0a85eda15fd3e35</x:v>
      </x:c>
    </x:row>
    <x:row r="574" ht="56" customHeight="1">
      <x:c r="A574" s="16" t="str">
        <x:v>T020</x:v>
      </x:c>
      <x:c r="B574" s="16" t="str">
        <x:v>K05-POSACT-382948884</x:v>
      </x:c>
      <x:c r="C574" s="16" t="str">
        <x:v>/Users/luodaluo/Desktop/30天复盘原始数据/现行正式版_V2.1_136笔主动交易_A497生命周期/02_全量中文交易链/P3_V2.1-F1_148个真实仓位全量中文交易链_A497字段修正版.xlsx</x:v>
      </x:c>
      <x:c r="D574" s="16" t="str">
        <x:v>Order证据</x:v>
      </x:c>
      <x:c r="E574" s="16" t="str">
        <x:v>47</x:v>
      </x:c>
      <x:c r="F574" s="16" t="str">
        <x:v>原字段保留的事件投影</x:v>
      </x:c>
      <x:c r="G574" s="16" t="str">
        <x:v>检查通过</x:v>
      </x:c>
      <x:c r="H574" s="16" t="str">
        <x:v>LIN-9cc661b443ce30844166b40b</x:v>
      </x:c>
    </x:row>
    <x:row r="575" ht="56" customHeight="1">
      <x:c r="A575" s="16" t="str">
        <x:v>T020</x:v>
      </x:c>
      <x:c r="B575" s="16" t="str">
        <x:v>K05-FILL-S05-FILL-8b6e138c6defb3b3a8c8ffb3</x:v>
      </x:c>
      <x:c r="C575" s="16" t="str">
        <x:v>/Users/luodaluo/Desktop/30天复盘原始数据/现行正式版_V2.1_136笔主动交易_A497生命周期/02_全量中文交易链/P3_V2.1-F1_148个真实仓位全量中文交易链_A497字段修正版.xlsx</x:v>
      </x:c>
      <x:c r="D575" s="16" t="str">
        <x:v>Fill证据</x:v>
      </x:c>
      <x:c r="E575" s="16" t="str">
        <x:v>1764</x:v>
      </x:c>
      <x:c r="F575" s="16" t="str">
        <x:v>原字段保留的事件投影</x:v>
      </x:c>
      <x:c r="G575" s="16" t="str">
        <x:v>检查通过</x:v>
      </x:c>
      <x:c r="H575" s="16" t="str">
        <x:v>LIN-9d40309073d6a48a96ec74a8</x:v>
      </x:c>
    </x:row>
    <x:row r="576" ht="56" customHeight="1">
      <x:c r="A576" s="16" t="str">
        <x:v>T020</x:v>
      </x:c>
      <x:c r="B576" s="16" t="str">
        <x:v>K05-FILL-S05-FILL-2e1049936e1485e48dca1baa</x:v>
      </x:c>
      <x:c r="C576" s="16" t="str">
        <x:v>/Users/luodaluo/Desktop/30天复盘原始数据/现行正式版_V2.1_136笔主动交易_A497生命周期/02_全量中文交易链/P3_V2.1-F1_148个真实仓位全量中文交易链_A497字段修正版.xlsx</x:v>
      </x:c>
      <x:c r="D576" s="16" t="str">
        <x:v>Fill证据</x:v>
      </x:c>
      <x:c r="E576" s="16" t="str">
        <x:v>1592</x:v>
      </x:c>
      <x:c r="F576" s="16" t="str">
        <x:v>原字段保留的事件投影</x:v>
      </x:c>
      <x:c r="G576" s="16" t="str">
        <x:v>检查通过</x:v>
      </x:c>
      <x:c r="H576" s="16" t="str">
        <x:v>LIN-9d88c2e25f0b766adf597669</x:v>
      </x:c>
    </x:row>
    <x:row r="577" ht="56" customHeight="1">
      <x:c r="A577" s="16" t="str">
        <x:v>T020</x:v>
      </x:c>
      <x:c r="B577" s="16" t="str">
        <x:v>K05-FILL-S05-FILL-0e2193c9e35a10a6d5ccbdf0</x:v>
      </x:c>
      <x:c r="C577" s="16" t="str">
        <x:v>/Users/luodaluo/Desktop/30天复盘原始数据/现行正式版_V2.1_136笔主动交易_A497生命周期/02_全量中文交易链/P3_V2.1-F1_148个真实仓位全量中文交易链_A497字段修正版.xlsx</x:v>
      </x:c>
      <x:c r="D577" s="16" t="str">
        <x:v>Fill证据</x:v>
      </x:c>
      <x:c r="E577" s="16" t="str">
        <x:v>1000</x:v>
      </x:c>
      <x:c r="F577" s="16" t="str">
        <x:v>原字段保留的事件投影</x:v>
      </x:c>
      <x:c r="G577" s="16" t="str">
        <x:v>检查通过</x:v>
      </x:c>
      <x:c r="H577" s="16" t="str">
        <x:v>LIN-9f9c97fabafe29025d987e80</x:v>
      </x:c>
    </x:row>
    <x:row r="578" ht="56" customHeight="1">
      <x:c r="A578" s="16" t="str">
        <x:v>T020</x:v>
      </x:c>
      <x:c r="B578" s="16" t="str">
        <x:v>K05-FILL-S05-FILL-8878ab6d8c4567bb22842e01</x:v>
      </x:c>
      <x:c r="C578" s="16" t="str">
        <x:v>/Users/luodaluo/Desktop/30天复盘原始数据/现行正式版_V2.1_136笔主动交易_A497生命周期/02_全量中文交易链/P3_V2.1-F1_148个真实仓位全量中文交易链_A497字段修正版.xlsx</x:v>
      </x:c>
      <x:c r="D578" s="16" t="str">
        <x:v>Fill证据</x:v>
      </x:c>
      <x:c r="E578" s="16" t="str">
        <x:v>1380</x:v>
      </x:c>
      <x:c r="F578" s="16" t="str">
        <x:v>原字段保留的事件投影</x:v>
      </x:c>
      <x:c r="G578" s="16" t="str">
        <x:v>检查通过</x:v>
      </x:c>
      <x:c r="H578" s="16" t="str">
        <x:v>LIN-a053e1921726f8b11acd5e84</x:v>
      </x:c>
    </x:row>
    <x:row r="579" ht="56" customHeight="1">
      <x:c r="A579" s="16" t="str">
        <x:v>T020</x:v>
      </x:c>
      <x:c r="B579" s="16" t="str">
        <x:v>K05-FILL-S05-FILL-503da47f9bfb2929bd153e63</x:v>
      </x:c>
      <x:c r="C579" s="16" t="str">
        <x:v>/Users/luodaluo/Desktop/30天复盘原始数据/现行正式版_V2.1_136笔主动交易_A497生命周期/02_全量中文交易链/P3_V2.1-F1_148个真实仓位全量中文交易链_A497字段修正版.xlsx</x:v>
      </x:c>
      <x:c r="D579" s="16" t="str">
        <x:v>Fill证据</x:v>
      </x:c>
      <x:c r="E579" s="16" t="str">
        <x:v>1706</x:v>
      </x:c>
      <x:c r="F579" s="16" t="str">
        <x:v>原字段保留的事件投影</x:v>
      </x:c>
      <x:c r="G579" s="16" t="str">
        <x:v>检查通过</x:v>
      </x:c>
      <x:c r="H579" s="16" t="str">
        <x:v>LIN-a05a829d4eaeec72643d1607</x:v>
      </x:c>
    </x:row>
    <x:row r="580" ht="56" customHeight="1">
      <x:c r="A580" s="16" t="str">
        <x:v>T020</x:v>
      </x:c>
      <x:c r="B580" s="16" t="str">
        <x:v>K05-FILL-S05-FILL-aa643d5d61c670b3310f9e06</x:v>
      </x:c>
      <x:c r="C580" s="16" t="str">
        <x:v>/Users/luodaluo/Desktop/30天复盘原始数据/现行正式版_V2.1_136笔主动交易_A497生命周期/02_全量中文交易链/P3_V2.1-F1_148个真实仓位全量中文交易链_A497字段修正版.xlsx</x:v>
      </x:c>
      <x:c r="D580" s="16" t="str">
        <x:v>Fill证据</x:v>
      </x:c>
      <x:c r="E580" s="16" t="str">
        <x:v>1649</x:v>
      </x:c>
      <x:c r="F580" s="16" t="str">
        <x:v>原字段保留的事件投影</x:v>
      </x:c>
      <x:c r="G580" s="16" t="str">
        <x:v>检查通过</x:v>
      </x:c>
      <x:c r="H580" s="16" t="str">
        <x:v>LIN-a07e7ab2e470e124e90746d9</x:v>
      </x:c>
    </x:row>
    <x:row r="581" ht="56" customHeight="1">
      <x:c r="A581" s="16" t="str">
        <x:v>T020</x:v>
      </x:c>
      <x:c r="B581" s="16" t="str">
        <x:v>K05-FILL-S05-FILL-a3dfe96b7738ff12acaf950d</x:v>
      </x:c>
      <x:c r="C581" s="16" t="str">
        <x:v>/Users/luodaluo/Desktop/30天复盘原始数据/现行正式版_V2.1_136笔主动交易_A497生命周期/02_全量中文交易链/P3_V2.1-F1_148个真实仓位全量中文交易链_A497字段修正版.xlsx</x:v>
      </x:c>
      <x:c r="D581" s="16" t="str">
        <x:v>Fill证据</x:v>
      </x:c>
      <x:c r="E581" s="16" t="str">
        <x:v>1771</x:v>
      </x:c>
      <x:c r="F581" s="16" t="str">
        <x:v>原字段保留的事件投影</x:v>
      </x:c>
      <x:c r="G581" s="16" t="str">
        <x:v>检查通过</x:v>
      </x:c>
      <x:c r="H581" s="16" t="str">
        <x:v>LIN-a0a009de03da8f4652b1d257</x:v>
      </x:c>
    </x:row>
    <x:row r="582" ht="56" customHeight="1">
      <x:c r="A582" s="16" t="str">
        <x:v>T020</x:v>
      </x:c>
      <x:c r="B582" s="16" t="str">
        <x:v>K05-FILL-S05-FILL-7672737e3972ca25f5363d44</x:v>
      </x:c>
      <x:c r="C582" s="16" t="str">
        <x:v>/Users/luodaluo/Desktop/30天复盘原始数据/现行正式版_V2.1_136笔主动交易_A497生命周期/02_全量中文交易链/P3_V2.1-F1_148个真实仓位全量中文交易链_A497字段修正版.xlsx</x:v>
      </x:c>
      <x:c r="D582" s="16" t="str">
        <x:v>Fill证据</x:v>
      </x:c>
      <x:c r="E582" s="16" t="str">
        <x:v>1211</x:v>
      </x:c>
      <x:c r="F582" s="16" t="str">
        <x:v>原字段保留的事件投影</x:v>
      </x:c>
      <x:c r="G582" s="16" t="str">
        <x:v>检查通过</x:v>
      </x:c>
      <x:c r="H582" s="16" t="str">
        <x:v>LIN-a0b51ddcad12150a2fc0b100</x:v>
      </x:c>
    </x:row>
    <x:row r="583" ht="56" customHeight="1">
      <x:c r="A583" s="16" t="str">
        <x:v>T020</x:v>
      </x:c>
      <x:c r="B583" s="16" t="str">
        <x:v>K05-FILL-S05-FILL-8c4db6822eb31510b2654418</x:v>
      </x:c>
      <x:c r="C583" s="16" t="str">
        <x:v>/Users/luodaluo/Desktop/30天复盘原始数据/现行正式版_V2.1_136笔主动交易_A497生命周期/02_全量中文交易链/P3_V2.1-F1_148个真实仓位全量中文交易链_A497字段修正版.xlsx</x:v>
      </x:c>
      <x:c r="D583" s="16" t="str">
        <x:v>Fill证据</x:v>
      </x:c>
      <x:c r="E583" s="16" t="str">
        <x:v>1502</x:v>
      </x:c>
      <x:c r="F583" s="16" t="str">
        <x:v>原字段保留的事件投影</x:v>
      </x:c>
      <x:c r="G583" s="16" t="str">
        <x:v>检查通过</x:v>
      </x:c>
      <x:c r="H583" s="16" t="str">
        <x:v>LIN-a0c01356082a41ea0d7419a1</x:v>
      </x:c>
    </x:row>
    <x:row r="584" ht="56" customHeight="1">
      <x:c r="A584" s="16" t="str">
        <x:v>T020</x:v>
      </x:c>
      <x:c r="B584" s="16" t="str">
        <x:v>K05-FILL-S05-FILL-40fdfc7b4f30af7bd9718d92</x:v>
      </x:c>
      <x:c r="C584" s="16" t="str">
        <x:v>/Users/luodaluo/Desktop/30天复盘原始数据/现行正式版_V2.1_136笔主动交易_A497生命周期/02_全量中文交易链/P3_V2.1-F1_148个真实仓位全量中文交易链_A497字段修正版.xlsx</x:v>
      </x:c>
      <x:c r="D584" s="16" t="str">
        <x:v>Fill证据</x:v>
      </x:c>
      <x:c r="E584" s="16" t="str">
        <x:v>1329</x:v>
      </x:c>
      <x:c r="F584" s="16" t="str">
        <x:v>原字段保留的事件投影</x:v>
      </x:c>
      <x:c r="G584" s="16" t="str">
        <x:v>检查通过</x:v>
      </x:c>
      <x:c r="H584" s="16" t="str">
        <x:v>LIN-a1034e0edb19f116bb83ad96</x:v>
      </x:c>
    </x:row>
    <x:row r="585" ht="56" customHeight="1">
      <x:c r="A585" s="16" t="str">
        <x:v>T020</x:v>
      </x:c>
      <x:c r="B585" s="16" t="str">
        <x:v>K05-FILL-S05-FILL-3ae7a842b4f359ff8cff3310</x:v>
      </x:c>
      <x:c r="C585" s="16" t="str">
        <x:v>/Users/luodaluo/Desktop/30天复盘原始数据/现行正式版_V2.1_136笔主动交易_A497生命周期/02_全量中文交易链/P3_V2.1-F1_148个真实仓位全量中文交易链_A497字段修正版.xlsx</x:v>
      </x:c>
      <x:c r="D585" s="16" t="str">
        <x:v>Fill证据</x:v>
      </x:c>
      <x:c r="E585" s="16" t="str">
        <x:v>939</x:v>
      </x:c>
      <x:c r="F585" s="16" t="str">
        <x:v>原字段保留的事件投影</x:v>
      </x:c>
      <x:c r="G585" s="16" t="str">
        <x:v>检查通过</x:v>
      </x:c>
      <x:c r="H585" s="16" t="str">
        <x:v>LIN-a15200e8dea7304e586e9299</x:v>
      </x:c>
    </x:row>
    <x:row r="586" ht="56" customHeight="1">
      <x:c r="A586" s="16" t="str">
        <x:v>T020</x:v>
      </x:c>
      <x:c r="B586" s="16" t="str">
        <x:v>K05-FILL-S05-FILL-638c5899e0218c1d17f79300</x:v>
      </x:c>
      <x:c r="C586" s="16" t="str">
        <x:v>/Users/luodaluo/Desktop/30天复盘原始数据/现行正式版_V2.1_136笔主动交易_A497生命周期/02_全量中文交易链/P3_V2.1-F1_148个真实仓位全量中文交易链_A497字段修正版.xlsx</x:v>
      </x:c>
      <x:c r="D586" s="16" t="str">
        <x:v>Fill证据</x:v>
      </x:c>
      <x:c r="E586" s="16" t="str">
        <x:v>1188</x:v>
      </x:c>
      <x:c r="F586" s="16" t="str">
        <x:v>原字段保留的事件投影</x:v>
      </x:c>
      <x:c r="G586" s="16" t="str">
        <x:v>检查通过</x:v>
      </x:c>
      <x:c r="H586" s="16" t="str">
        <x:v>LIN-a2151c84d0e95582da00ce13</x:v>
      </x:c>
    </x:row>
    <x:row r="587" ht="56" customHeight="1">
      <x:c r="A587" s="16" t="str">
        <x:v>T020</x:v>
      </x:c>
      <x:c r="B587" s="16" t="str">
        <x:v>K05-FILL-S05-FILL-eb1b3d6105a18abf33809723</x:v>
      </x:c>
      <x:c r="C587" s="16" t="str">
        <x:v>/Users/luodaluo/Desktop/30天复盘原始数据/现行正式版_V2.1_136笔主动交易_A497生命周期/02_全量中文交易链/P3_V2.1-F1_148个真实仓位全量中文交易链_A497字段修正版.xlsx</x:v>
      </x:c>
      <x:c r="D587" s="16" t="str">
        <x:v>Fill证据</x:v>
      </x:c>
      <x:c r="E587" s="16" t="str">
        <x:v>1149</x:v>
      </x:c>
      <x:c r="F587" s="16" t="str">
        <x:v>原字段保留的事件投影</x:v>
      </x:c>
      <x:c r="G587" s="16" t="str">
        <x:v>检查通过</x:v>
      </x:c>
      <x:c r="H587" s="16" t="str">
        <x:v>LIN-a2415bf2f1236a517ebd33d4</x:v>
      </x:c>
    </x:row>
    <x:row r="588" ht="56" customHeight="1">
      <x:c r="A588" s="16" t="str">
        <x:v>T020</x:v>
      </x:c>
      <x:c r="B588" s="16" t="str">
        <x:v>K05-FILL-S05-FILL-4dc79dfb1d291ea389e8c740</x:v>
      </x:c>
      <x:c r="C588" s="16" t="str">
        <x:v>/Users/luodaluo/Desktop/30天复盘原始数据/现行正式版_V2.1_136笔主动交易_A497生命周期/02_全量中文交易链/P3_V2.1-F1_148个真实仓位全量中文交易链_A497字段修正版.xlsx</x:v>
      </x:c>
      <x:c r="D588" s="16" t="str">
        <x:v>Fill证据</x:v>
      </x:c>
      <x:c r="E588" s="16" t="str">
        <x:v>1732</x:v>
      </x:c>
      <x:c r="F588" s="16" t="str">
        <x:v>原字段保留的事件投影</x:v>
      </x:c>
      <x:c r="G588" s="16" t="str">
        <x:v>检查通过</x:v>
      </x:c>
      <x:c r="H588" s="16" t="str">
        <x:v>LIN-a36abbb30765100bfdbe72bf</x:v>
      </x:c>
    </x:row>
    <x:row r="589" ht="56" customHeight="1">
      <x:c r="A589" s="16" t="str">
        <x:v>T020</x:v>
      </x:c>
      <x:c r="B589" s="16" t="str">
        <x:v>K05-FILL-S05-FILL-be076c106ccd2b5de3838a59</x:v>
      </x:c>
      <x:c r="C589" s="16" t="str">
        <x:v>/Users/luodaluo/Desktop/30天复盘原始数据/现行正式版_V2.1_136笔主动交易_A497生命周期/02_全量中文交易链/P3_V2.1-F1_148个真实仓位全量中文交易链_A497字段修正版.xlsx</x:v>
      </x:c>
      <x:c r="D589" s="16" t="str">
        <x:v>Fill证据</x:v>
      </x:c>
      <x:c r="E589" s="16" t="str">
        <x:v>1047</x:v>
      </x:c>
      <x:c r="F589" s="16" t="str">
        <x:v>原字段保留的事件投影</x:v>
      </x:c>
      <x:c r="G589" s="16" t="str">
        <x:v>检查通过</x:v>
      </x:c>
      <x:c r="H589" s="16" t="str">
        <x:v>LIN-a386b95d9e1feaa6bcda6b61</x:v>
      </x:c>
    </x:row>
    <x:row r="590" ht="56" customHeight="1">
      <x:c r="A590" s="16" t="str">
        <x:v>T020</x:v>
      </x:c>
      <x:c r="B590" s="16" t="str">
        <x:v>K05-COND-COND-0439</x:v>
      </x:c>
      <x:c r="C590" s="16" t="str">
        <x:v>/Users/luodaluo/Desktop/30天复盘原始数据/用户版_中文交易链路/技术支持文件/M4_A497条件委托生命周期接入/M4_02_543条条件委托生命周期主表.xlsx</x:v>
      </x:c>
      <x:c r="D590" s="16" t="str">
        <x:v>生命周期主表</x:v>
      </x:c>
      <x:c r="E590" s="16" t="str">
        <x:v>443</x:v>
      </x:c>
      <x:c r="F590" s="16" t="str">
        <x:v>保留已冻结生命周期和关系等级，不升级</x:v>
      </x:c>
      <x:c r="G590" s="16" t="str">
        <x:v>检查通过</x:v>
      </x:c>
      <x:c r="H590" s="16" t="str">
        <x:v>LIN-a39287715cc69f2696f4fbab</x:v>
      </x:c>
    </x:row>
    <x:row r="591" ht="56" customHeight="1">
      <x:c r="A591" s="16" t="str">
        <x:v>T020</x:v>
      </x:c>
      <x:c r="B591" s="16" t="str">
        <x:v>K05-FILL-S05-FILL-9508dbca7a379abd1acf32c5</x:v>
      </x:c>
      <x:c r="C591" s="16" t="str">
        <x:v>/Users/luodaluo/Desktop/30天复盘原始数据/现行正式版_V2.1_136笔主动交易_A497生命周期/02_全量中文交易链/P3_V2.1-F1_148个真实仓位全量中文交易链_A497字段修正版.xlsx</x:v>
      </x:c>
      <x:c r="D591" s="16" t="str">
        <x:v>Fill证据</x:v>
      </x:c>
      <x:c r="E591" s="16" t="str">
        <x:v>1745</x:v>
      </x:c>
      <x:c r="F591" s="16" t="str">
        <x:v>原字段保留的事件投影</x:v>
      </x:c>
      <x:c r="G591" s="16" t="str">
        <x:v>检查通过</x:v>
      </x:c>
      <x:c r="H591" s="16" t="str">
        <x:v>LIN-a3d16d6024fb914fde7f49b9</x:v>
      </x:c>
    </x:row>
    <x:row r="592" ht="56" customHeight="1">
      <x:c r="A592" s="16" t="str">
        <x:v>T020</x:v>
      </x:c>
      <x:c r="B592" s="16" t="str">
        <x:v>K05-FILL-S05-FILL-ee9083da07499759611db906</x:v>
      </x:c>
      <x:c r="C592" s="16" t="str">
        <x:v>/Users/luodaluo/Desktop/30天复盘原始数据/现行正式版_V2.1_136笔主动交易_A497生命周期/02_全量中文交易链/P3_V2.1-F1_148个真实仓位全量中文交易链_A497字段修正版.xlsx</x:v>
      </x:c>
      <x:c r="D592" s="16" t="str">
        <x:v>Fill证据</x:v>
      </x:c>
      <x:c r="E592" s="16" t="str">
        <x:v>1332</x:v>
      </x:c>
      <x:c r="F592" s="16" t="str">
        <x:v>原字段保留的事件投影</x:v>
      </x:c>
      <x:c r="G592" s="16" t="str">
        <x:v>检查通过</x:v>
      </x:c>
      <x:c r="H592" s="16" t="str">
        <x:v>LIN-a42b5219f264a79d1e05fb83</x:v>
      </x:c>
    </x:row>
    <x:row r="593" ht="56" customHeight="1">
      <x:c r="A593" s="16" t="str">
        <x:v>T020</x:v>
      </x:c>
      <x:c r="B593" s="16" t="str">
        <x:v>K05-FILL-S05-FILL-4f91bdcc32de1052699c3e9c</x:v>
      </x:c>
      <x:c r="C593" s="16" t="str">
        <x:v>/Users/luodaluo/Desktop/30天复盘原始数据/现行正式版_V2.1_136笔主动交易_A497生命周期/02_全量中文交易链/P3_V2.1-F1_148个真实仓位全量中文交易链_A497字段修正版.xlsx</x:v>
      </x:c>
      <x:c r="D593" s="16" t="str">
        <x:v>Fill证据</x:v>
      </x:c>
      <x:c r="E593" s="16" t="str">
        <x:v>1295</x:v>
      </x:c>
      <x:c r="F593" s="16" t="str">
        <x:v>原字段保留的事件投影</x:v>
      </x:c>
      <x:c r="G593" s="16" t="str">
        <x:v>检查通过</x:v>
      </x:c>
      <x:c r="H593" s="16" t="str">
        <x:v>LIN-a43a67569a99d490b15dc9ae</x:v>
      </x:c>
    </x:row>
    <x:row r="594" ht="56" customHeight="1">
      <x:c r="A594" s="16" t="str">
        <x:v>T020</x:v>
      </x:c>
      <x:c r="B594" s="16" t="str">
        <x:v>K05-FILL-S05-FILL-af591edb4bbc86a1f729939e</x:v>
      </x:c>
      <x:c r="C594" s="16" t="str">
        <x:v>/Users/luodaluo/Desktop/30天复盘原始数据/现行正式版_V2.1_136笔主动交易_A497生命周期/02_全量中文交易链/P3_V2.1-F1_148个真实仓位全量中文交易链_A497字段修正版.xlsx</x:v>
      </x:c>
      <x:c r="D594" s="16" t="str">
        <x:v>Fill证据</x:v>
      </x:c>
      <x:c r="E594" s="16" t="str">
        <x:v>1403</x:v>
      </x:c>
      <x:c r="F594" s="16" t="str">
        <x:v>原字段保留的事件投影</x:v>
      </x:c>
      <x:c r="G594" s="16" t="str">
        <x:v>检查通过</x:v>
      </x:c>
      <x:c r="H594" s="16" t="str">
        <x:v>LIN-a48797fe3ff66ecb78ca5c4e</x:v>
      </x:c>
    </x:row>
    <x:row r="595" ht="56" customHeight="1">
      <x:c r="A595" s="16" t="str">
        <x:v>T020</x:v>
      </x:c>
      <x:c r="B595" s="16" t="str">
        <x:v>K05-FILL-S05-FILL-584c96beb06556ecd7612e02</x:v>
      </x:c>
      <x:c r="C595" s="16" t="str">
        <x:v>/Users/luodaluo/Desktop/30天复盘原始数据/现行正式版_V2.1_136笔主动交易_A497生命周期/02_全量中文交易链/P3_V2.1-F1_148个真实仓位全量中文交易链_A497字段修正版.xlsx</x:v>
      </x:c>
      <x:c r="D595" s="16" t="str">
        <x:v>Fill证据</x:v>
      </x:c>
      <x:c r="E595" s="16" t="str">
        <x:v>1320</x:v>
      </x:c>
      <x:c r="F595" s="16" t="str">
        <x:v>原字段保留的事件投影</x:v>
      </x:c>
      <x:c r="G595" s="16" t="str">
        <x:v>检查通过</x:v>
      </x:c>
      <x:c r="H595" s="16" t="str">
        <x:v>LIN-a53b847576d84c523154e67d</x:v>
      </x:c>
    </x:row>
    <x:row r="596" ht="56" customHeight="1">
      <x:c r="A596" s="16" t="str">
        <x:v>T020</x:v>
      </x:c>
      <x:c r="B596" s="16" t="str">
        <x:v>K05-FILL-S05-FILL-7cd04d684a1e1b23eb298bd2</x:v>
      </x:c>
      <x:c r="C596" s="16" t="str">
        <x:v>/Users/luodaluo/Desktop/30天复盘原始数据/现行正式版_V2.1_136笔主动交易_A497生命周期/02_全量中文交易链/P3_V2.1-F1_148个真实仓位全量中文交易链_A497字段修正版.xlsx</x:v>
      </x:c>
      <x:c r="D596" s="16" t="str">
        <x:v>Fill证据</x:v>
      </x:c>
      <x:c r="E596" s="16" t="str">
        <x:v>1249</x:v>
      </x:c>
      <x:c r="F596" s="16" t="str">
        <x:v>原字段保留的事件投影</x:v>
      </x:c>
      <x:c r="G596" s="16" t="str">
        <x:v>检查通过</x:v>
      </x:c>
      <x:c r="H596" s="16" t="str">
        <x:v>LIN-a54979ee10fcfcc798ac0eae</x:v>
      </x:c>
    </x:row>
    <x:row r="597" ht="56" customHeight="1">
      <x:c r="A597" s="16" t="str">
        <x:v>T020</x:v>
      </x:c>
      <x:c r="B597" s="16" t="str">
        <x:v>K05-FILL-S05-FILL-723e7237d3c498d68c460edf</x:v>
      </x:c>
      <x:c r="C597" s="16" t="str">
        <x:v>/Users/luodaluo/Desktop/30天复盘原始数据/现行正式版_V2.1_136笔主动交易_A497生命周期/02_全量中文交易链/P3_V2.1-F1_148个真实仓位全量中文交易链_A497字段修正版.xlsx</x:v>
      </x:c>
      <x:c r="D597" s="16" t="str">
        <x:v>Fill证据</x:v>
      </x:c>
      <x:c r="E597" s="16" t="str">
        <x:v>1246</x:v>
      </x:c>
      <x:c r="F597" s="16" t="str">
        <x:v>原字段保留的事件投影</x:v>
      </x:c>
      <x:c r="G597" s="16" t="str">
        <x:v>检查通过</x:v>
      </x:c>
      <x:c r="H597" s="16" t="str">
        <x:v>LIN-a62cfa041a59f29ae1c66a0a</x:v>
      </x:c>
    </x:row>
    <x:row r="598" ht="56" customHeight="1">
      <x:c r="A598" s="16" t="str">
        <x:v>T020</x:v>
      </x:c>
      <x:c r="B598" s="16" t="str">
        <x:v>K05-ORDER-382635869</x:v>
      </x:c>
      <x:c r="C598" s="16" t="str">
        <x:v>/Users/luodaluo/Desktop/30天复盘原始数据/现行正式版_V2.1_136笔主动交易_A497生命周期/02_全量中文交易链/P3_V2.1-F1_148个真实仓位全量中文交易链_A497字段修正版.xlsx</x:v>
      </x:c>
      <x:c r="D598" s="16" t="str">
        <x:v>Order证据</x:v>
      </x:c>
      <x:c r="E598" s="16" t="str">
        <x:v>45</x:v>
      </x:c>
      <x:c r="F598" s="16" t="str">
        <x:v>用直接关键字补全关联信息</x:v>
      </x:c>
      <x:c r="G598" s="16" t="str">
        <x:v>检查通过</x:v>
      </x:c>
      <x:c r="H598" s="16" t="str">
        <x:v>LIN-a66256c120d48239fbb6e265</x:v>
      </x:c>
    </x:row>
    <x:row r="599" ht="56" customHeight="1">
      <x:c r="A599" s="16" t="str">
        <x:v>T020</x:v>
      </x:c>
      <x:c r="B599" s="16" t="str">
        <x:v>K05-FILL-S05-FILL-1cf188c53c178adcb0bbcc7d</x:v>
      </x:c>
      <x:c r="C599" s="16" t="str">
        <x:v>/Users/luodaluo/Desktop/30天复盘原始数据/现行正式版_V2.1_136笔主动交易_A497生命周期/02_全量中文交易链/P3_V2.1-F1_148个真实仓位全量中文交易链_A497字段修正版.xlsx</x:v>
      </x:c>
      <x:c r="D599" s="16" t="str">
        <x:v>Fill证据</x:v>
      </x:c>
      <x:c r="E599" s="16" t="str">
        <x:v>1101</x:v>
      </x:c>
      <x:c r="F599" s="16" t="str">
        <x:v>原字段保留的事件投影</x:v>
      </x:c>
      <x:c r="G599" s="16" t="str">
        <x:v>检查通过</x:v>
      </x:c>
      <x:c r="H599" s="16" t="str">
        <x:v>LIN-a6aca1ead5b3b704fcfeeed4</x:v>
      </x:c>
    </x:row>
    <x:row r="600" ht="56" customHeight="1">
      <x:c r="A600" s="16" t="str">
        <x:v>T020</x:v>
      </x:c>
      <x:c r="B600" s="16" t="str">
        <x:v>K05-FILL-S05-FILL-f757f7c46f3ccb8284720a76</x:v>
      </x:c>
      <x:c r="C600" s="16" t="str">
        <x:v>/Users/luodaluo/Desktop/30天复盘原始数据/现行正式版_V2.1_136笔主动交易_A497生命周期/02_全量中文交易链/P3_V2.1-F1_148个真实仓位全量中文交易链_A497字段修正版.xlsx</x:v>
      </x:c>
      <x:c r="D600" s="16" t="str">
        <x:v>Fill证据</x:v>
      </x:c>
      <x:c r="E600" s="16" t="str">
        <x:v>1395</x:v>
      </x:c>
      <x:c r="F600" s="16" t="str">
        <x:v>原字段保留的事件投影</x:v>
      </x:c>
      <x:c r="G600" s="16" t="str">
        <x:v>检查通过</x:v>
      </x:c>
      <x:c r="H600" s="16" t="str">
        <x:v>LIN-a6c4a1c1ddb83a5ab817875c</x:v>
      </x:c>
    </x:row>
    <x:row r="601" ht="56" customHeight="1">
      <x:c r="A601" s="16" t="str">
        <x:v>T020</x:v>
      </x:c>
      <x:c r="B601" s="16" t="str">
        <x:v>K05-FILL-S05-FILL-f08a0a25d6470af6f1835ecb</x:v>
      </x:c>
      <x:c r="C601" s="16" t="str">
        <x:v>/Users/luodaluo/Desktop/30天复盘原始数据/现行正式版_V2.1_136笔主动交易_A497生命周期/02_全量中文交易链/P3_V2.1-F1_148个真实仓位全量中文交易链_A497字段修正版.xlsx</x:v>
      </x:c>
      <x:c r="D601" s="16" t="str">
        <x:v>Fill证据</x:v>
      </x:c>
      <x:c r="E601" s="16" t="str">
        <x:v>1068</x:v>
      </x:c>
      <x:c r="F601" s="16" t="str">
        <x:v>原字段保留的事件投影</x:v>
      </x:c>
      <x:c r="G601" s="16" t="str">
        <x:v>检查通过</x:v>
      </x:c>
      <x:c r="H601" s="16" t="str">
        <x:v>LIN-a6e70fb2d9c2a1d1828d757c</x:v>
      </x:c>
    </x:row>
    <x:row r="602" ht="56" customHeight="1">
      <x:c r="A602" s="16" t="str">
        <x:v>T020</x:v>
      </x:c>
      <x:c r="B602" s="16" t="str">
        <x:v>K05-FILL-S05-FILL-23e9d21e8f33ed6f504b8c25</x:v>
      </x:c>
      <x:c r="C602" s="16" t="str">
        <x:v>/Users/luodaluo/Desktop/30天复盘原始数据/现行正式版_V2.1_136笔主动交易_A497生命周期/02_全量中文交易链/P3_V2.1-F1_148个真实仓位全量中文交易链_A497字段修正版.xlsx</x:v>
      </x:c>
      <x:c r="D602" s="16" t="str">
        <x:v>Fill证据</x:v>
      </x:c>
      <x:c r="E602" s="16" t="str">
        <x:v>1089</x:v>
      </x:c>
      <x:c r="F602" s="16" t="str">
        <x:v>原字段保留的事件投影</x:v>
      </x:c>
      <x:c r="G602" s="16" t="str">
        <x:v>检查通过</x:v>
      </x:c>
      <x:c r="H602" s="16" t="str">
        <x:v>LIN-a6f6efc29864db74fc1eda49</x:v>
      </x:c>
    </x:row>
    <x:row r="603" ht="56" customHeight="1">
      <x:c r="A603" s="16" t="str">
        <x:v>T020</x:v>
      </x:c>
      <x:c r="B603" s="16" t="str">
        <x:v>K05-FILL-S05-FILL-c15f551bc06969dcd65ce480</x:v>
      </x:c>
      <x:c r="C603" s="16" t="str">
        <x:v>/Users/luodaluo/Desktop/30天复盘原始数据/现行正式版_V2.1_136笔主动交易_A497生命周期/02_全量中文交易链/P3_V2.1-F1_148个真实仓位全量中文交易链_A497字段修正版.xlsx</x:v>
      </x:c>
      <x:c r="D603" s="16" t="str">
        <x:v>Fill证据</x:v>
      </x:c>
      <x:c r="E603" s="16" t="str">
        <x:v>937</x:v>
      </x:c>
      <x:c r="F603" s="16" t="str">
        <x:v>原字段保留的事件投影</x:v>
      </x:c>
      <x:c r="G603" s="16" t="str">
        <x:v>检查通过</x:v>
      </x:c>
      <x:c r="H603" s="16" t="str">
        <x:v>LIN-a72df127ce797ebc1846a720</x:v>
      </x:c>
    </x:row>
    <x:row r="604" ht="56" customHeight="1">
      <x:c r="A604" s="16" t="str">
        <x:v>T020</x:v>
      </x:c>
      <x:c r="B604" s="16" t="str">
        <x:v>K05-FILL-S05-FILL-e92fbfd4935152c5ba05201a</x:v>
      </x:c>
      <x:c r="C604" s="16" t="str">
        <x:v>/Users/luodaluo/Desktop/30天复盘原始数据/现行正式版_V2.1_136笔主动交易_A497生命周期/02_全量中文交易链/P3_V2.1-F1_148个真实仓位全量中文交易链_A497字段修正版.xlsx</x:v>
      </x:c>
      <x:c r="D604" s="16" t="str">
        <x:v>Fill证据</x:v>
      </x:c>
      <x:c r="E604" s="16" t="str">
        <x:v>1078</x:v>
      </x:c>
      <x:c r="F604" s="16" t="str">
        <x:v>原字段保留的事件投影</x:v>
      </x:c>
      <x:c r="G604" s="16" t="str">
        <x:v>检查通过</x:v>
      </x:c>
      <x:c r="H604" s="16" t="str">
        <x:v>LIN-a7f7f0d0e9fc6ed188953182</x:v>
      </x:c>
    </x:row>
    <x:row r="605" ht="56" customHeight="1">
      <x:c r="A605" s="16" t="str">
        <x:v>T020</x:v>
      </x:c>
      <x:c r="B605" s="16" t="str">
        <x:v>K05-FILL-S05-FILL-8a82bf3e2229541c6696b03b</x:v>
      </x:c>
      <x:c r="C605" s="16" t="str">
        <x:v>/Users/luodaluo/Desktop/30天复盘原始数据/现行正式版_V2.1_136笔主动交易_A497生命周期/02_全量中文交易链/P3_V2.1-F1_148个真实仓位全量中文交易链_A497字段修正版.xlsx</x:v>
      </x:c>
      <x:c r="D605" s="16" t="str">
        <x:v>Fill证据</x:v>
      </x:c>
      <x:c r="E605" s="16" t="str">
        <x:v>1169</x:v>
      </x:c>
      <x:c r="F605" s="16" t="str">
        <x:v>原字段保留的事件投影</x:v>
      </x:c>
      <x:c r="G605" s="16" t="str">
        <x:v>检查通过</x:v>
      </x:c>
      <x:c r="H605" s="16" t="str">
        <x:v>LIN-a8967062b7c7d52674728ec2</x:v>
      </x:c>
    </x:row>
    <x:row r="606" ht="56" customHeight="1">
      <x:c r="A606" s="16" t="str">
        <x:v>T020</x:v>
      </x:c>
      <x:c r="B606" s="16" t="str">
        <x:v>K05-FILL-S05-FILL-8f617595de272cc738d45c88</x:v>
      </x:c>
      <x:c r="C606" s="16" t="str">
        <x:v>/Users/luodaluo/Desktop/30天复盘原始数据/现行正式版_V2.1_136笔主动交易_A497生命周期/02_全量中文交易链/P3_V2.1-F1_148个真实仓位全量中文交易链_A497字段修正版.xlsx</x:v>
      </x:c>
      <x:c r="D606" s="16" t="str">
        <x:v>Fill证据</x:v>
      </x:c>
      <x:c r="E606" s="16" t="str">
        <x:v>1285</x:v>
      </x:c>
      <x:c r="F606" s="16" t="str">
        <x:v>原字段保留的事件投影</x:v>
      </x:c>
      <x:c r="G606" s="16" t="str">
        <x:v>检查通过</x:v>
      </x:c>
      <x:c r="H606" s="16" t="str">
        <x:v>LIN-a8f4725f2c01ca47d2c50086</x:v>
      </x:c>
    </x:row>
    <x:row r="607" ht="56" customHeight="1">
      <x:c r="A607" s="16" t="str">
        <x:v>T020</x:v>
      </x:c>
      <x:c r="B607" s="16" t="str">
        <x:v>K05-FILL-S05-FILL-c36634f7c4903b6d963cd4fb</x:v>
      </x:c>
      <x:c r="C607" s="16" t="str">
        <x:v>/Users/luodaluo/Desktop/30天复盘原始数据/现行正式版_V2.1_136笔主动交易_A497生命周期/02_全量中文交易链/P3_V2.1-F1_148个真实仓位全量中文交易链_A497字段修正版.xlsx</x:v>
      </x:c>
      <x:c r="D607" s="16" t="str">
        <x:v>Fill证据</x:v>
      </x:c>
      <x:c r="E607" s="16" t="str">
        <x:v>1384</x:v>
      </x:c>
      <x:c r="F607" s="16" t="str">
        <x:v>原字段保留的事件投影</x:v>
      </x:c>
      <x:c r="G607" s="16" t="str">
        <x:v>检查通过</x:v>
      </x:c>
      <x:c r="H607" s="16" t="str">
        <x:v>LIN-a931e30cb1ed423beebd1294</x:v>
      </x:c>
    </x:row>
    <x:row r="608" ht="56" customHeight="1">
      <x:c r="A608" s="16" t="str">
        <x:v>T020</x:v>
      </x:c>
      <x:c r="B608" s="16" t="str">
        <x:v>K05-FILL-S05-FILL-f00fd9a85954f9540d134fd3</x:v>
      </x:c>
      <x:c r="C608" s="16" t="str">
        <x:v>/Users/luodaluo/Desktop/30天复盘原始数据/现行正式版_V2.1_136笔主动交易_A497生命周期/02_全量中文交易链/P3_V2.1-F1_148个真实仓位全量中文交易链_A497字段修正版.xlsx</x:v>
      </x:c>
      <x:c r="D608" s="16" t="str">
        <x:v>Fill证据</x:v>
      </x:c>
      <x:c r="E608" s="16" t="str">
        <x:v>1647</x:v>
      </x:c>
      <x:c r="F608" s="16" t="str">
        <x:v>原字段保留的事件投影</x:v>
      </x:c>
      <x:c r="G608" s="16" t="str">
        <x:v>检查通过</x:v>
      </x:c>
      <x:c r="H608" s="16" t="str">
        <x:v>LIN-a942241077f85d10a7c4d378</x:v>
      </x:c>
    </x:row>
    <x:row r="609" ht="56" customHeight="1">
      <x:c r="A609" s="16" t="str">
        <x:v>T020</x:v>
      </x:c>
      <x:c r="B609" s="16" t="str">
        <x:v>K05-FILL-S05-FILL-ed4dff4ab24774eb4331aac2</x:v>
      </x:c>
      <x:c r="C609" s="16" t="str">
        <x:v>/Users/luodaluo/Desktop/30天复盘原始数据/现行正式版_V2.1_136笔主动交易_A497生命周期/02_全量中文交易链/P3_V2.1-F1_148个真实仓位全量中文交易链_A497字段修正版.xlsx</x:v>
      </x:c>
      <x:c r="D609" s="16" t="str">
        <x:v>Fill证据</x:v>
      </x:c>
      <x:c r="E609" s="16" t="str">
        <x:v>1626</x:v>
      </x:c>
      <x:c r="F609" s="16" t="str">
        <x:v>原字段保留的事件投影</x:v>
      </x:c>
      <x:c r="G609" s="16" t="str">
        <x:v>检查通过</x:v>
      </x:c>
      <x:c r="H609" s="16" t="str">
        <x:v>LIN-a9b3fc98e20ac7864f477c42</x:v>
      </x:c>
    </x:row>
    <x:row r="610" ht="56" customHeight="1">
      <x:c r="A610" s="16" t="str">
        <x:v>T020</x:v>
      </x:c>
      <x:c r="B610" s="16" t="str">
        <x:v>K05-FILL-S05-FILL-7cdcc94daeb8cc73bc23c95f</x:v>
      </x:c>
      <x:c r="C610" s="16" t="str">
        <x:v>/Users/luodaluo/Desktop/30天复盘原始数据/现行正式版_V2.1_136笔主动交易_A497生命周期/02_全量中文交易链/P3_V2.1-F1_148个真实仓位全量中文交易链_A497字段修正版.xlsx</x:v>
      </x:c>
      <x:c r="D610" s="16" t="str">
        <x:v>Fill证据</x:v>
      </x:c>
      <x:c r="E610" s="16" t="str">
        <x:v>1100</x:v>
      </x:c>
      <x:c r="F610" s="16" t="str">
        <x:v>原字段保留的事件投影</x:v>
      </x:c>
      <x:c r="G610" s="16" t="str">
        <x:v>检查通过</x:v>
      </x:c>
      <x:c r="H610" s="16" t="str">
        <x:v>LIN-aa30caf835744d9011552e76</x:v>
      </x:c>
    </x:row>
    <x:row r="611" ht="56" customHeight="1">
      <x:c r="A611" s="16" t="str">
        <x:v>T020</x:v>
      </x:c>
      <x:c r="B611" s="16" t="str">
        <x:v>K05-FILL-S05-FILL-c6e75f36c6649721457b9478</x:v>
      </x:c>
      <x:c r="C611" s="16" t="str">
        <x:v>/Users/luodaluo/Desktop/30天复盘原始数据/现行正式版_V2.1_136笔主动交易_A497生命周期/02_全量中文交易链/P3_V2.1-F1_148个真实仓位全量中文交易链_A497字段修正版.xlsx</x:v>
      </x:c>
      <x:c r="D611" s="16" t="str">
        <x:v>Fill证据</x:v>
      </x:c>
      <x:c r="E611" s="16" t="str">
        <x:v>1514</x:v>
      </x:c>
      <x:c r="F611" s="16" t="str">
        <x:v>原字段保留的事件投影</x:v>
      </x:c>
      <x:c r="G611" s="16" t="str">
        <x:v>检查通过</x:v>
      </x:c>
      <x:c r="H611" s="16" t="str">
        <x:v>LIN-aa5da50b5c99053d6a15a741</x:v>
      </x:c>
    </x:row>
    <x:row r="612" ht="56" customHeight="1">
      <x:c r="A612" s="16" t="str">
        <x:v>T020</x:v>
      </x:c>
      <x:c r="B612" s="16" t="str">
        <x:v>K05-FILL-S05-FILL-9c7289dd33e0f4dc5ba969c6</x:v>
      </x:c>
      <x:c r="C612" s="16" t="str">
        <x:v>/Users/luodaluo/Desktop/30天复盘原始数据/现行正式版_V2.1_136笔主动交易_A497生命周期/02_全量中文交易链/P3_V2.1-F1_148个真实仓位全量中文交易链_A497字段修正版.xlsx</x:v>
      </x:c>
      <x:c r="D612" s="16" t="str">
        <x:v>Fill证据</x:v>
      </x:c>
      <x:c r="E612" s="16" t="str">
        <x:v>1545</x:v>
      </x:c>
      <x:c r="F612" s="16" t="str">
        <x:v>原字段保留的事件投影</x:v>
      </x:c>
      <x:c r="G612" s="16" t="str">
        <x:v>检查通过</x:v>
      </x:c>
      <x:c r="H612" s="16" t="str">
        <x:v>LIN-abc5a4bce8de5d783fb908e9</x:v>
      </x:c>
    </x:row>
    <x:row r="613" ht="56" customHeight="1">
      <x:c r="A613" s="16" t="str">
        <x:v>T020</x:v>
      </x:c>
      <x:c r="B613" s="16" t="str">
        <x:v>K05-FILL-S05-FILL-ff52994ae6fd5af5c2c98e37</x:v>
      </x:c>
      <x:c r="C613" s="16" t="str">
        <x:v>/Users/luodaluo/Desktop/30天复盘原始数据/现行正式版_V2.1_136笔主动交易_A497生命周期/02_全量中文交易链/P3_V2.1-F1_148个真实仓位全量中文交易链_A497字段修正版.xlsx</x:v>
      </x:c>
      <x:c r="D613" s="16" t="str">
        <x:v>Fill证据</x:v>
      </x:c>
      <x:c r="E613" s="16" t="str">
        <x:v>1236</x:v>
      </x:c>
      <x:c r="F613" s="16" t="str">
        <x:v>原字段保留的事件投影</x:v>
      </x:c>
      <x:c r="G613" s="16" t="str">
        <x:v>检查通过</x:v>
      </x:c>
      <x:c r="H613" s="16" t="str">
        <x:v>LIN-ac1461a2b6944471c57a6746</x:v>
      </x:c>
    </x:row>
    <x:row r="614" ht="56" customHeight="1">
      <x:c r="A614" s="16" t="str">
        <x:v>T020</x:v>
      </x:c>
      <x:c r="B614" s="16" t="str">
        <x:v>K05-FILL-S05-FILL-5302adfd6795f596919a1f11</x:v>
      </x:c>
      <x:c r="C614" s="16" t="str">
        <x:v>/Users/luodaluo/Desktop/30天复盘原始数据/现行正式版_V2.1_136笔主动交易_A497生命周期/02_全量中文交易链/P3_V2.1-F1_148个真实仓位全量中文交易链_A497字段修正版.xlsx</x:v>
      </x:c>
      <x:c r="D614" s="16" t="str">
        <x:v>Fill证据</x:v>
      </x:c>
      <x:c r="E614" s="16" t="str">
        <x:v>1280</x:v>
      </x:c>
      <x:c r="F614" s="16" t="str">
        <x:v>原字段保留的事件投影</x:v>
      </x:c>
      <x:c r="G614" s="16" t="str">
        <x:v>检查通过</x:v>
      </x:c>
      <x:c r="H614" s="16" t="str">
        <x:v>LIN-ac1b017979e4e4b2ed4f53b7</x:v>
      </x:c>
    </x:row>
    <x:row r="615" ht="56" customHeight="1">
      <x:c r="A615" s="16" t="str">
        <x:v>T020</x:v>
      </x:c>
      <x:c r="B615" s="16" t="str">
        <x:v>K05-FILL-S05-FILL-339c6582c2bfd8f76d1c50f0</x:v>
      </x:c>
      <x:c r="C615" s="16" t="str">
        <x:v>/Users/luodaluo/Desktop/30天复盘原始数据/现行正式版_V2.1_136笔主动交易_A497生命周期/02_全量中文交易链/P3_V2.1-F1_148个真实仓位全量中文交易链_A497字段修正版.xlsx</x:v>
      </x:c>
      <x:c r="D615" s="16" t="str">
        <x:v>Fill证据</x:v>
      </x:c>
      <x:c r="E615" s="16" t="str">
        <x:v>1607</x:v>
      </x:c>
      <x:c r="F615" s="16" t="str">
        <x:v>原字段保留的事件投影</x:v>
      </x:c>
      <x:c r="G615" s="16" t="str">
        <x:v>检查通过</x:v>
      </x:c>
      <x:c r="H615" s="16" t="str">
        <x:v>LIN-ac2e30a41cc765576abdf2d4</x:v>
      </x:c>
    </x:row>
    <x:row r="616" ht="56" customHeight="1">
      <x:c r="A616" s="16" t="str">
        <x:v>T020</x:v>
      </x:c>
      <x:c r="B616" s="16" t="str">
        <x:v>K05-FILL-S05-FILL-dead3cf455e07f86d3978867</x:v>
      </x:c>
      <x:c r="C616" s="16" t="str">
        <x:v>/Users/luodaluo/Desktop/30天复盘原始数据/现行正式版_V2.1_136笔主动交易_A497生命周期/02_全量中文交易链/P3_V2.1-F1_148个真实仓位全量中文交易链_A497字段修正版.xlsx</x:v>
      </x:c>
      <x:c r="D616" s="16" t="str">
        <x:v>Fill证据</x:v>
      </x:c>
      <x:c r="E616" s="16" t="str">
        <x:v>1258</x:v>
      </x:c>
      <x:c r="F616" s="16" t="str">
        <x:v>原字段保留的事件投影</x:v>
      </x:c>
      <x:c r="G616" s="16" t="str">
        <x:v>检查通过</x:v>
      </x:c>
      <x:c r="H616" s="16" t="str">
        <x:v>LIN-acb1330a4efbb73bfaff423f</x:v>
      </x:c>
    </x:row>
    <x:row r="617" ht="56" customHeight="1">
      <x:c r="A617" s="16" t="str">
        <x:v>T020</x:v>
      </x:c>
      <x:c r="B617" s="16" t="str">
        <x:v>K05-FILL-S05-FILL-10ab6f5bd0ec56742bd491fb</x:v>
      </x:c>
      <x:c r="C617" s="16" t="str">
        <x:v>/Users/luodaluo/Desktop/30天复盘原始数据/现行正式版_V2.1_136笔主动交易_A497生命周期/02_全量中文交易链/P3_V2.1-F1_148个真实仓位全量中文交易链_A497字段修正版.xlsx</x:v>
      </x:c>
      <x:c r="D617" s="16" t="str">
        <x:v>Fill证据</x:v>
      </x:c>
      <x:c r="E617" s="16" t="str">
        <x:v>1570</x:v>
      </x:c>
      <x:c r="F617" s="16" t="str">
        <x:v>原字段保留的事件投影</x:v>
      </x:c>
      <x:c r="G617" s="16" t="str">
        <x:v>检查通过</x:v>
      </x:c>
      <x:c r="H617" s="16" t="str">
        <x:v>LIN-acec3654ed2c5d061fadf481</x:v>
      </x:c>
    </x:row>
    <x:row r="618" ht="56" customHeight="1">
      <x:c r="A618" s="16" t="str">
        <x:v>T020</x:v>
      </x:c>
      <x:c r="B618" s="16" t="str">
        <x:v>K05-FILL-S05-FILL-d7af2cd36c464a33b823aaf6</x:v>
      </x:c>
      <x:c r="C618" s="16" t="str">
        <x:v>/Users/luodaluo/Desktop/30天复盘原始数据/现行正式版_V2.1_136笔主动交易_A497生命周期/02_全量中文交易链/P3_V2.1-F1_148个真实仓位全量中文交易链_A497字段修正版.xlsx</x:v>
      </x:c>
      <x:c r="D618" s="16" t="str">
        <x:v>Fill证据</x:v>
      </x:c>
      <x:c r="E618" s="16" t="str">
        <x:v>1759</x:v>
      </x:c>
      <x:c r="F618" s="16" t="str">
        <x:v>原字段保留的事件投影</x:v>
      </x:c>
      <x:c r="G618" s="16" t="str">
        <x:v>检查通过</x:v>
      </x:c>
      <x:c r="H618" s="16" t="str">
        <x:v>LIN-ad0dd5b3ba0e675142b96400</x:v>
      </x:c>
    </x:row>
    <x:row r="619" ht="56" customHeight="1">
      <x:c r="A619" s="16" t="str">
        <x:v>T020</x:v>
      </x:c>
      <x:c r="B619" s="16" t="str">
        <x:v>K05-FILL-S05-FILL-c2500704f5ba929c1bee5ec6</x:v>
      </x:c>
      <x:c r="C619" s="16" t="str">
        <x:v>/Users/luodaluo/Desktop/30天复盘原始数据/现行正式版_V2.1_136笔主动交易_A497生命周期/02_全量中文交易链/P3_V2.1-F1_148个真实仓位全量中文交易链_A497字段修正版.xlsx</x:v>
      </x:c>
      <x:c r="D619" s="16" t="str">
        <x:v>Fill证据</x:v>
      </x:c>
      <x:c r="E619" s="16" t="str">
        <x:v>998</x:v>
      </x:c>
      <x:c r="F619" s="16" t="str">
        <x:v>原字段保留的事件投影</x:v>
      </x:c>
      <x:c r="G619" s="16" t="str">
        <x:v>检查通过</x:v>
      </x:c>
      <x:c r="H619" s="16" t="str">
        <x:v>LIN-ad34a87219042f9402ecb0d6</x:v>
      </x:c>
    </x:row>
    <x:row r="620" ht="56" customHeight="1">
      <x:c r="A620" s="16" t="str">
        <x:v>T020</x:v>
      </x:c>
      <x:c r="B620" s="16" t="str">
        <x:v>K05-FILL-S05-FILL-a631cacbfc2472c05606dffd</x:v>
      </x:c>
      <x:c r="C620" s="16" t="str">
        <x:v>/Users/luodaluo/Desktop/30天复盘原始数据/现行正式版_V2.1_136笔主动交易_A497生命周期/02_全量中文交易链/P3_V2.1-F1_148个真实仓位全量中文交易链_A497字段修正版.xlsx</x:v>
      </x:c>
      <x:c r="D620" s="16" t="str">
        <x:v>Fill证据</x:v>
      </x:c>
      <x:c r="E620" s="16" t="str">
        <x:v>1641</x:v>
      </x:c>
      <x:c r="F620" s="16" t="str">
        <x:v>原字段保留的事件投影</x:v>
      </x:c>
      <x:c r="G620" s="16" t="str">
        <x:v>检查通过</x:v>
      </x:c>
      <x:c r="H620" s="16" t="str">
        <x:v>LIN-ad8d711773b13e2074476143</x:v>
      </x:c>
    </x:row>
    <x:row r="621" ht="56" customHeight="1">
      <x:c r="A621" s="16" t="str">
        <x:v>T020</x:v>
      </x:c>
      <x:c r="B621" s="16" t="str">
        <x:v>K05-FILL-S05-FILL-c40cde64bb080de2cfdc509a</x:v>
      </x:c>
      <x:c r="C621" s="16" t="str">
        <x:v>/Users/luodaluo/Desktop/30天复盘原始数据/现行正式版_V2.1_136笔主动交易_A497生命周期/02_全量中文交易链/P3_V2.1-F1_148个真实仓位全量中文交易链_A497字段修正版.xlsx</x:v>
      </x:c>
      <x:c r="D621" s="16" t="str">
        <x:v>Fill证据</x:v>
      </x:c>
      <x:c r="E621" s="16" t="str">
        <x:v>1524</x:v>
      </x:c>
      <x:c r="F621" s="16" t="str">
        <x:v>原字段保留的事件投影</x:v>
      </x:c>
      <x:c r="G621" s="16" t="str">
        <x:v>检查通过</x:v>
      </x:c>
      <x:c r="H621" s="16" t="str">
        <x:v>LIN-ad998f9f5c048e5984bc6959</x:v>
      </x:c>
    </x:row>
    <x:row r="622" ht="56" customHeight="1">
      <x:c r="A622" s="16" t="str">
        <x:v>T020</x:v>
      </x:c>
      <x:c r="B622" s="16" t="str">
        <x:v>K05-FILL-S05-FILL-22b2ae827368cd6cb4c58e58</x:v>
      </x:c>
      <x:c r="C622" s="16" t="str">
        <x:v>/Users/luodaluo/Desktop/30天复盘原始数据/现行正式版_V2.1_136笔主动交易_A497生命周期/02_全量中文交易链/P3_V2.1-F1_148个真实仓位全量中文交易链_A497字段修正版.xlsx</x:v>
      </x:c>
      <x:c r="D622" s="16" t="str">
        <x:v>Fill证据</x:v>
      </x:c>
      <x:c r="E622" s="16" t="str">
        <x:v>1505</x:v>
      </x:c>
      <x:c r="F622" s="16" t="str">
        <x:v>原字段保留的事件投影</x:v>
      </x:c>
      <x:c r="G622" s="16" t="str">
        <x:v>检查通过</x:v>
      </x:c>
      <x:c r="H622" s="16" t="str">
        <x:v>LIN-ada4f825324e7191b98ded97</x:v>
      </x:c>
    </x:row>
    <x:row r="623" ht="56" customHeight="1">
      <x:c r="A623" s="16" t="str">
        <x:v>T020</x:v>
      </x:c>
      <x:c r="B623" s="16" t="str">
        <x:v>K05-FILL-S05-FILL-5d9598ce0a79337fa65f51c7</x:v>
      </x:c>
      <x:c r="C623" s="16" t="str">
        <x:v>/Users/luodaluo/Desktop/30天复盘原始数据/现行正式版_V2.1_136笔主动交易_A497生命周期/02_全量中文交易链/P3_V2.1-F1_148个真实仓位全量中文交易链_A497字段修正版.xlsx</x:v>
      </x:c>
      <x:c r="D623" s="16" t="str">
        <x:v>Fill证据</x:v>
      </x:c>
      <x:c r="E623" s="16" t="str">
        <x:v>1611</x:v>
      </x:c>
      <x:c r="F623" s="16" t="str">
        <x:v>原字段保留的事件投影</x:v>
      </x:c>
      <x:c r="G623" s="16" t="str">
        <x:v>检查通过</x:v>
      </x:c>
      <x:c r="H623" s="16" t="str">
        <x:v>LIN-aee2f0db90a7c9927336568f</x:v>
      </x:c>
    </x:row>
    <x:row r="624" ht="56" customHeight="1">
      <x:c r="A624" s="16" t="str">
        <x:v>T020</x:v>
      </x:c>
      <x:c r="B624" s="16" t="str">
        <x:v>K05-FILL-S05-FILL-f9c4b397713ee3c5f120350a</x:v>
      </x:c>
      <x:c r="C624" s="16" t="str">
        <x:v>/Users/luodaluo/Desktop/30天复盘原始数据/现行正式版_V2.1_136笔主动交易_A497生命周期/02_全量中文交易链/P3_V2.1-F1_148个真实仓位全量中文交易链_A497字段修正版.xlsx</x:v>
      </x:c>
      <x:c r="D624" s="16" t="str">
        <x:v>Fill证据</x:v>
      </x:c>
      <x:c r="E624" s="16" t="str">
        <x:v>982</x:v>
      </x:c>
      <x:c r="F624" s="16" t="str">
        <x:v>原字段保留的事件投影</x:v>
      </x:c>
      <x:c r="G624" s="16" t="str">
        <x:v>检查通过</x:v>
      </x:c>
      <x:c r="H624" s="16" t="str">
        <x:v>LIN-aef94c8feaea10224641514e</x:v>
      </x:c>
    </x:row>
    <x:row r="625" ht="56" customHeight="1">
      <x:c r="A625" s="16" t="str">
        <x:v>T020</x:v>
      </x:c>
      <x:c r="B625" s="16" t="str">
        <x:v>K05-FILL-S05-FILL-a6872ed8d5a70ea89566fa9d</x:v>
      </x:c>
      <x:c r="C625" s="16" t="str">
        <x:v>/Users/luodaluo/Desktop/30天复盘原始数据/现行正式版_V2.1_136笔主动交易_A497生命周期/02_全量中文交易链/P3_V2.1-F1_148个真实仓位全量中文交易链_A497字段修正版.xlsx</x:v>
      </x:c>
      <x:c r="D625" s="16" t="str">
        <x:v>Fill证据</x:v>
      </x:c>
      <x:c r="E625" s="16" t="str">
        <x:v>1728</x:v>
      </x:c>
      <x:c r="F625" s="16" t="str">
        <x:v>原字段保留的事件投影</x:v>
      </x:c>
      <x:c r="G625" s="16" t="str">
        <x:v>检查通过</x:v>
      </x:c>
      <x:c r="H625" s="16" t="str">
        <x:v>LIN-af5f17387158c60c8a91a695</x:v>
      </x:c>
    </x:row>
    <x:row r="626" ht="56" customHeight="1">
      <x:c r="A626" s="16" t="str">
        <x:v>T020</x:v>
      </x:c>
      <x:c r="B626" s="16" t="str">
        <x:v>K05-FILL-S05-FILL-9387957322067e5f3a1b9fc9</x:v>
      </x:c>
      <x:c r="C626" s="16" t="str">
        <x:v>/Users/luodaluo/Desktop/30天复盘原始数据/现行正式版_V2.1_136笔主动交易_A497生命周期/02_全量中文交易链/P3_V2.1-F1_148个真实仓位全量中文交易链_A497字段修正版.xlsx</x:v>
      </x:c>
      <x:c r="D626" s="16" t="str">
        <x:v>Fill证据</x:v>
      </x:c>
      <x:c r="E626" s="16" t="str">
        <x:v>1102</x:v>
      </x:c>
      <x:c r="F626" s="16" t="str">
        <x:v>原字段保留的事件投影</x:v>
      </x:c>
      <x:c r="G626" s="16" t="str">
        <x:v>检查通过</x:v>
      </x:c>
      <x:c r="H626" s="16" t="str">
        <x:v>LIN-afb362d6dc4cf3d322af1457</x:v>
      </x:c>
    </x:row>
    <x:row r="627" ht="56" customHeight="1">
      <x:c r="A627" s="16" t="str">
        <x:v>T020</x:v>
      </x:c>
      <x:c r="B627" s="16" t="str">
        <x:v>K05-FILL-S05-FILL-414e80a20882ae7a8bf58e93</x:v>
      </x:c>
      <x:c r="C627" s="16" t="str">
        <x:v>/Users/luodaluo/Desktop/30天复盘原始数据/现行正式版_V2.1_136笔主动交易_A497生命周期/02_全量中文交易链/P3_V2.1-F1_148个真实仓位全量中文交易链_A497字段修正版.xlsx</x:v>
      </x:c>
      <x:c r="D627" s="16" t="str">
        <x:v>Fill证据</x:v>
      </x:c>
      <x:c r="E627" s="16" t="str">
        <x:v>1058</x:v>
      </x:c>
      <x:c r="F627" s="16" t="str">
        <x:v>原字段保留的事件投影</x:v>
      </x:c>
      <x:c r="G627" s="16" t="str">
        <x:v>检查通过</x:v>
      </x:c>
      <x:c r="H627" s="16" t="str">
        <x:v>LIN-afc7092236f06151cb701a7e</x:v>
      </x:c>
    </x:row>
    <x:row r="628" ht="56" customHeight="1">
      <x:c r="A628" s="16" t="str">
        <x:v>T020</x:v>
      </x:c>
      <x:c r="B628" s="16" t="str">
        <x:v>K05-COND-COND-0454</x:v>
      </x:c>
      <x:c r="C628" s="16" t="str">
        <x:v>/Users/luodaluo/Desktop/30天复盘原始数据/用户版_中文交易链路/技术支持文件/M4_A497条件委托生命周期接入/M4_02_543条条件委托生命周期主表.xlsx</x:v>
      </x:c>
      <x:c r="D628" s="16" t="str">
        <x:v>生命周期主表</x:v>
      </x:c>
      <x:c r="E628" s="16" t="str">
        <x:v>458</x:v>
      </x:c>
      <x:c r="F628" s="16" t="str">
        <x:v>保留已冻结生命周期和关系等级，不升级</x:v>
      </x:c>
      <x:c r="G628" s="16" t="str">
        <x:v>检查通过</x:v>
      </x:c>
      <x:c r="H628" s="16" t="str">
        <x:v>LIN-aff0e3daa33c919d0f0d32a6</x:v>
      </x:c>
    </x:row>
    <x:row r="629" ht="56" customHeight="1">
      <x:c r="A629" s="16" t="str">
        <x:v>T020</x:v>
      </x:c>
      <x:c r="B629" s="16" t="str">
        <x:v>K05-FILL-S05-FILL-78d5679a4844533980dc0b40</x:v>
      </x:c>
      <x:c r="C629" s="16" t="str">
        <x:v>/Users/luodaluo/Desktop/30天复盘原始数据/现行正式版_V2.1_136笔主动交易_A497生命周期/02_全量中文交易链/P3_V2.1-F1_148个真实仓位全量中文交易链_A497字段修正版.xlsx</x:v>
      </x:c>
      <x:c r="D629" s="16" t="str">
        <x:v>Fill证据</x:v>
      </x:c>
      <x:c r="E629" s="16" t="str">
        <x:v>1684</x:v>
      </x:c>
      <x:c r="F629" s="16" t="str">
        <x:v>原字段保留的事件投影</x:v>
      </x:c>
      <x:c r="G629" s="16" t="str">
        <x:v>检查通过</x:v>
      </x:c>
      <x:c r="H629" s="16" t="str">
        <x:v>LIN-b01ff64fd57549c5f32e036f</x:v>
      </x:c>
    </x:row>
    <x:row r="630" ht="56" customHeight="1">
      <x:c r="A630" s="16" t="str">
        <x:v>T020</x:v>
      </x:c>
      <x:c r="B630" s="16" t="str">
        <x:v>K05-FILL-S05-FILL-491f13b41912ddb4fcc3ba3d</x:v>
      </x:c>
      <x:c r="C630" s="16" t="str">
        <x:v>/Users/luodaluo/Desktop/30天复盘原始数据/现行正式版_V2.1_136笔主动交易_A497生命周期/02_全量中文交易链/P3_V2.1-F1_148个真实仓位全量中文交易链_A497字段修正版.xlsx</x:v>
      </x:c>
      <x:c r="D630" s="16" t="str">
        <x:v>Fill证据</x:v>
      </x:c>
      <x:c r="E630" s="16" t="str">
        <x:v>1777</x:v>
      </x:c>
      <x:c r="F630" s="16" t="str">
        <x:v>原字段保留的事件投影</x:v>
      </x:c>
      <x:c r="G630" s="16" t="str">
        <x:v>检查通过</x:v>
      </x:c>
      <x:c r="H630" s="16" t="str">
        <x:v>LIN-b084a0f946ff245eb8935f18</x:v>
      </x:c>
    </x:row>
    <x:row r="631" ht="56" customHeight="1">
      <x:c r="A631" s="16" t="str">
        <x:v>T020</x:v>
      </x:c>
      <x:c r="B631" s="16" t="str">
        <x:v>K05-FILL-S05-FILL-72acc3683a5fc1cd4eba7b27</x:v>
      </x:c>
      <x:c r="C631" s="16" t="str">
        <x:v>/Users/luodaluo/Desktop/30天复盘原始数据/现行正式版_V2.1_136笔主动交易_A497生命周期/02_全量中文交易链/P3_V2.1-F1_148个真实仓位全量中文交易链_A497字段修正版.xlsx</x:v>
      </x:c>
      <x:c r="D631" s="16" t="str">
        <x:v>Fill证据</x:v>
      </x:c>
      <x:c r="E631" s="16" t="str">
        <x:v>1282</x:v>
      </x:c>
      <x:c r="F631" s="16" t="str">
        <x:v>原字段保留的事件投影</x:v>
      </x:c>
      <x:c r="G631" s="16" t="str">
        <x:v>检查通过</x:v>
      </x:c>
      <x:c r="H631" s="16" t="str">
        <x:v>LIN-b1cd09d3276bd8dfcc5b16b5</x:v>
      </x:c>
    </x:row>
    <x:row r="632" ht="56" customHeight="1">
      <x:c r="A632" s="16" t="str">
        <x:v>T020</x:v>
      </x:c>
      <x:c r="B632" s="16" t="str">
        <x:v>K05-FILL-S05-FILL-047071ad4da099ce17dc5b23</x:v>
      </x:c>
      <x:c r="C632" s="16" t="str">
        <x:v>/Users/luodaluo/Desktop/30天复盘原始数据/现行正式版_V2.1_136笔主动交易_A497生命周期/02_全量中文交易链/P3_V2.1-F1_148个真实仓位全量中文交易链_A497字段修正版.xlsx</x:v>
      </x:c>
      <x:c r="D632" s="16" t="str">
        <x:v>Fill证据</x:v>
      </x:c>
      <x:c r="E632" s="16" t="str">
        <x:v>1664</x:v>
      </x:c>
      <x:c r="F632" s="16" t="str">
        <x:v>原字段保留的事件投影</x:v>
      </x:c>
      <x:c r="G632" s="16" t="str">
        <x:v>检查通过</x:v>
      </x:c>
      <x:c r="H632" s="16" t="str">
        <x:v>LIN-b2213853b49354082d529034</x:v>
      </x:c>
    </x:row>
    <x:row r="633" ht="56" customHeight="1">
      <x:c r="A633" s="16" t="str">
        <x:v>T020</x:v>
      </x:c>
      <x:c r="B633" s="16" t="str">
        <x:v>K05-FILL-S05-FILL-25279539bbdaf33739fd1d96</x:v>
      </x:c>
      <x:c r="C633" s="16" t="str">
        <x:v>/Users/luodaluo/Desktop/30天复盘原始数据/现行正式版_V2.1_136笔主动交易_A497生命周期/02_全量中文交易链/P3_V2.1-F1_148个真实仓位全量中文交易链_A497字段修正版.xlsx</x:v>
      </x:c>
      <x:c r="D633" s="16" t="str">
        <x:v>Fill证据</x:v>
      </x:c>
      <x:c r="E633" s="16" t="str">
        <x:v>1370</x:v>
      </x:c>
      <x:c r="F633" s="16" t="str">
        <x:v>原字段保留的事件投影</x:v>
      </x:c>
      <x:c r="G633" s="16" t="str">
        <x:v>检查通过</x:v>
      </x:c>
      <x:c r="H633" s="16" t="str">
        <x:v>LIN-b238de26633f6a5b199e17b5</x:v>
      </x:c>
    </x:row>
    <x:row r="634" ht="56" customHeight="1">
      <x:c r="A634" s="16" t="str">
        <x:v>T020</x:v>
      </x:c>
      <x:c r="B634" s="16" t="str">
        <x:v>K05-FILL-S05-FILL-e569187252346996934c5164</x:v>
      </x:c>
      <x:c r="C634" s="16" t="str">
        <x:v>/Users/luodaluo/Desktop/30天复盘原始数据/现行正式版_V2.1_136笔主动交易_A497生命周期/02_全量中文交易链/P3_V2.1-F1_148个真实仓位全量中文交易链_A497字段修正版.xlsx</x:v>
      </x:c>
      <x:c r="D634" s="16" t="str">
        <x:v>Fill证据</x:v>
      </x:c>
      <x:c r="E634" s="16" t="str">
        <x:v>1003</x:v>
      </x:c>
      <x:c r="F634" s="16" t="str">
        <x:v>原字段保留的事件投影</x:v>
      </x:c>
      <x:c r="G634" s="16" t="str">
        <x:v>检查通过</x:v>
      </x:c>
      <x:c r="H634" s="16" t="str">
        <x:v>LIN-b2d2236c10fe42cd0d8ebbfc</x:v>
      </x:c>
    </x:row>
    <x:row r="635" ht="56" customHeight="1">
      <x:c r="A635" s="16" t="str">
        <x:v>T020</x:v>
      </x:c>
      <x:c r="B635" s="16" t="str">
        <x:v>K05-FILL-S05-FILL-3ef4ba910883bf853313e25e</x:v>
      </x:c>
      <x:c r="C635" s="16" t="str">
        <x:v>/Users/luodaluo/Desktop/30天复盘原始数据/现行正式版_V2.1_136笔主动交易_A497生命周期/02_全量中文交易链/P3_V2.1-F1_148个真实仓位全量中文交易链_A497字段修正版.xlsx</x:v>
      </x:c>
      <x:c r="D635" s="16" t="str">
        <x:v>Fill证据</x:v>
      </x:c>
      <x:c r="E635" s="16" t="str">
        <x:v>1142</x:v>
      </x:c>
      <x:c r="F635" s="16" t="str">
        <x:v>原字段保留的事件投影</x:v>
      </x:c>
      <x:c r="G635" s="16" t="str">
        <x:v>检查通过</x:v>
      </x:c>
      <x:c r="H635" s="16" t="str">
        <x:v>LIN-b2e58ba767f8e5d89524e169</x:v>
      </x:c>
    </x:row>
    <x:row r="636" ht="56" customHeight="1">
      <x:c r="A636" s="16" t="str">
        <x:v>T020</x:v>
      </x:c>
      <x:c r="B636" s="16" t="str">
        <x:v>K05-FILL-S05-FILL-8e3469b38bbdc543ce9ae73d</x:v>
      </x:c>
      <x:c r="C636" s="16" t="str">
        <x:v>/Users/luodaluo/Desktop/30天复盘原始数据/现行正式版_V2.1_136笔主动交易_A497生命周期/02_全量中文交易链/P3_V2.1-F1_148个真实仓位全量中文交易链_A497字段修正版.xlsx</x:v>
      </x:c>
      <x:c r="D636" s="16" t="str">
        <x:v>Fill证据</x:v>
      </x:c>
      <x:c r="E636" s="16" t="str">
        <x:v>1713</x:v>
      </x:c>
      <x:c r="F636" s="16" t="str">
        <x:v>原字段保留的事件投影</x:v>
      </x:c>
      <x:c r="G636" s="16" t="str">
        <x:v>检查通过</x:v>
      </x:c>
      <x:c r="H636" s="16" t="str">
        <x:v>LIN-b3504e94996dd4a1502db498</x:v>
      </x:c>
    </x:row>
    <x:row r="637" ht="56" customHeight="1">
      <x:c r="A637" s="16" t="str">
        <x:v>T020</x:v>
      </x:c>
      <x:c r="B637" s="16" t="str">
        <x:v>K05-FILL-S05-FILL-b51328d249dd3b39ea4d27b7</x:v>
      </x:c>
      <x:c r="C637" s="16" t="str">
        <x:v>/Users/luodaluo/Desktop/30天复盘原始数据/现行正式版_V2.1_136笔主动交易_A497生命周期/02_全量中文交易链/P3_V2.1-F1_148个真实仓位全量中文交易链_A497字段修正版.xlsx</x:v>
      </x:c>
      <x:c r="D637" s="16" t="str">
        <x:v>Fill证据</x:v>
      </x:c>
      <x:c r="E637" s="16" t="str">
        <x:v>1096</x:v>
      </x:c>
      <x:c r="F637" s="16" t="str">
        <x:v>原字段保留的事件投影</x:v>
      </x:c>
      <x:c r="G637" s="16" t="str">
        <x:v>检查通过</x:v>
      </x:c>
      <x:c r="H637" s="16" t="str">
        <x:v>LIN-b358ea269cc7537893dcd60c</x:v>
      </x:c>
    </x:row>
    <x:row r="638" ht="56" customHeight="1">
      <x:c r="A638" s="16" t="str">
        <x:v>T020</x:v>
      </x:c>
      <x:c r="B638" s="16" t="str">
        <x:v>K05-FILL-S05-FILL-af92cde59ad8bd9b33e262f5</x:v>
      </x:c>
      <x:c r="C638" s="16" t="str">
        <x:v>/Users/luodaluo/Desktop/30天复盘原始数据/现行正式版_V2.1_136笔主动交易_A497生命周期/02_全量中文交易链/P3_V2.1-F1_148个真实仓位全量中文交易链_A497字段修正版.xlsx</x:v>
      </x:c>
      <x:c r="D638" s="16" t="str">
        <x:v>Fill证据</x:v>
      </x:c>
      <x:c r="E638" s="16" t="str">
        <x:v>1461</x:v>
      </x:c>
      <x:c r="F638" s="16" t="str">
        <x:v>原字段保留的事件投影</x:v>
      </x:c>
      <x:c r="G638" s="16" t="str">
        <x:v>检查通过</x:v>
      </x:c>
      <x:c r="H638" s="16" t="str">
        <x:v>LIN-b4077da83cb24301a0ce9a7e</x:v>
      </x:c>
    </x:row>
    <x:row r="639" ht="56" customHeight="1">
      <x:c r="A639" s="16" t="str">
        <x:v>T020</x:v>
      </x:c>
      <x:c r="B639" s="16" t="str">
        <x:v>K05-FILL-S05-FILL-77061bef790bf6a2e3ee5305</x:v>
      </x:c>
      <x:c r="C639" s="16" t="str">
        <x:v>/Users/luodaluo/Desktop/30天复盘原始数据/现行正式版_V2.1_136笔主动交易_A497生命周期/02_全量中文交易链/P3_V2.1-F1_148个真实仓位全量中文交易链_A497字段修正版.xlsx</x:v>
      </x:c>
      <x:c r="D639" s="16" t="str">
        <x:v>Fill证据</x:v>
      </x:c>
      <x:c r="E639" s="16" t="str">
        <x:v>1018</x:v>
      </x:c>
      <x:c r="F639" s="16" t="str">
        <x:v>原字段保留的事件投影</x:v>
      </x:c>
      <x:c r="G639" s="16" t="str">
        <x:v>检查通过</x:v>
      </x:c>
      <x:c r="H639" s="16" t="str">
        <x:v>LIN-b46db4bf01291ad53e426de1</x:v>
      </x:c>
    </x:row>
    <x:row r="640" ht="56" customHeight="1">
      <x:c r="A640" s="16" t="str">
        <x:v>T020</x:v>
      </x:c>
      <x:c r="B640" s="16" t="str">
        <x:v>K05-FILL-S05-FILL-e02a514b6714969d8cec2f6c</x:v>
      </x:c>
      <x:c r="C640" s="16" t="str">
        <x:v>/Users/luodaluo/Desktop/30天复盘原始数据/现行正式版_V2.1_136笔主动交易_A497生命周期/02_全量中文交易链/P3_V2.1-F1_148个真实仓位全量中文交易链_A497字段修正版.xlsx</x:v>
      </x:c>
      <x:c r="D640" s="16" t="str">
        <x:v>Fill证据</x:v>
      </x:c>
      <x:c r="E640" s="16" t="str">
        <x:v>1522</x:v>
      </x:c>
      <x:c r="F640" s="16" t="str">
        <x:v>原字段保留的事件投影</x:v>
      </x:c>
      <x:c r="G640" s="16" t="str">
        <x:v>检查通过</x:v>
      </x:c>
      <x:c r="H640" s="16" t="str">
        <x:v>LIN-b4c780659814e61f4a040c96</x:v>
      </x:c>
    </x:row>
    <x:row r="641" ht="56" customHeight="1">
      <x:c r="A641" s="16" t="str">
        <x:v>T020</x:v>
      </x:c>
      <x:c r="B641" s="16" t="str">
        <x:v>K05-FILL-S05-FILL-126cb5ba7247a695a4062758</x:v>
      </x:c>
      <x:c r="C641" s="16" t="str">
        <x:v>/Users/luodaluo/Desktop/30天复盘原始数据/现行正式版_V2.1_136笔主动交易_A497生命周期/02_全量中文交易链/P3_V2.1-F1_148个真实仓位全量中文交易链_A497字段修正版.xlsx</x:v>
      </x:c>
      <x:c r="D641" s="16" t="str">
        <x:v>Fill证据</x:v>
      </x:c>
      <x:c r="E641" s="16" t="str">
        <x:v>1528</x:v>
      </x:c>
      <x:c r="F641" s="16" t="str">
        <x:v>原字段保留的事件投影</x:v>
      </x:c>
      <x:c r="G641" s="16" t="str">
        <x:v>检查通过</x:v>
      </x:c>
      <x:c r="H641" s="16" t="str">
        <x:v>LIN-b4d384e4796a2f5de16ef525</x:v>
      </x:c>
    </x:row>
    <x:row r="642" ht="56" customHeight="1">
      <x:c r="A642" s="16" t="str">
        <x:v>T020</x:v>
      </x:c>
      <x:c r="B642" s="16" t="str">
        <x:v>K05-FILL-S05-FILL-8edb5ca091dca4bba6d38504</x:v>
      </x:c>
      <x:c r="C642" s="16" t="str">
        <x:v>/Users/luodaluo/Desktop/30天复盘原始数据/现行正式版_V2.1_136笔主动交易_A497生命周期/02_全量中文交易链/P3_V2.1-F1_148个真实仓位全量中文交易链_A497字段修正版.xlsx</x:v>
      </x:c>
      <x:c r="D642" s="16" t="str">
        <x:v>Fill证据</x:v>
      </x:c>
      <x:c r="E642" s="16" t="str">
        <x:v>1092</x:v>
      </x:c>
      <x:c r="F642" s="16" t="str">
        <x:v>原字段保留的事件投影</x:v>
      </x:c>
      <x:c r="G642" s="16" t="str">
        <x:v>检查通过</x:v>
      </x:c>
      <x:c r="H642" s="16" t="str">
        <x:v>LIN-b4f48ddccc68666dc791cf1a</x:v>
      </x:c>
    </x:row>
    <x:row r="643" ht="56" customHeight="1">
      <x:c r="A643" s="16" t="str">
        <x:v>T020</x:v>
      </x:c>
      <x:c r="B643" s="16" t="str">
        <x:v>K05-FILL-S05-FILL-abe9d392dec38770516427b3</x:v>
      </x:c>
      <x:c r="C643" s="16" t="str">
        <x:v>/Users/luodaluo/Desktop/30天复盘原始数据/现行正式版_V2.1_136笔主动交易_A497生命周期/02_全量中文交易链/P3_V2.1-F1_148个真实仓位全量中文交易链_A497字段修正版.xlsx</x:v>
      </x:c>
      <x:c r="D643" s="16" t="str">
        <x:v>Fill证据</x:v>
      </x:c>
      <x:c r="E643" s="16" t="str">
        <x:v>1306</x:v>
      </x:c>
      <x:c r="F643" s="16" t="str">
        <x:v>原字段保留的事件投影</x:v>
      </x:c>
      <x:c r="G643" s="16" t="str">
        <x:v>检查通过</x:v>
      </x:c>
      <x:c r="H643" s="16" t="str">
        <x:v>LIN-b50bddc683f8f47c73794cdf</x:v>
      </x:c>
    </x:row>
    <x:row r="644" ht="56" customHeight="1">
      <x:c r="A644" s="16" t="str">
        <x:v>T020</x:v>
      </x:c>
      <x:c r="B644" s="16" t="str">
        <x:v>K05-FILL-S05-FILL-67d67959aa9e07f640ecf5f0</x:v>
      </x:c>
      <x:c r="C644" s="16" t="str">
        <x:v>/Users/luodaluo/Desktop/30天复盘原始数据/现行正式版_V2.1_136笔主动交易_A497生命周期/02_全量中文交易链/P3_V2.1-F1_148个真实仓位全量中文交易链_A497字段修正版.xlsx</x:v>
      </x:c>
      <x:c r="D644" s="16" t="str">
        <x:v>Fill证据</x:v>
      </x:c>
      <x:c r="E644" s="16" t="str">
        <x:v>1577</x:v>
      </x:c>
      <x:c r="F644" s="16" t="str">
        <x:v>原字段保留的事件投影</x:v>
      </x:c>
      <x:c r="G644" s="16" t="str">
        <x:v>检查通过</x:v>
      </x:c>
      <x:c r="H644" s="16" t="str">
        <x:v>LIN-b51d186772ff05af64e9cb45</x:v>
      </x:c>
    </x:row>
    <x:row r="645" ht="56" customHeight="1">
      <x:c r="A645" s="16" t="str">
        <x:v>T020</x:v>
      </x:c>
      <x:c r="B645" s="16" t="str">
        <x:v>K05-FILL-S05-FILL-ec5109caa4cab32b89d882c8</x:v>
      </x:c>
      <x:c r="C645" s="16" t="str">
        <x:v>/Users/luodaluo/Desktop/30天复盘原始数据/现行正式版_V2.1_136笔主动交易_A497生命周期/02_全量中文交易链/P3_V2.1-F1_148个真实仓位全量中文交易链_A497字段修正版.xlsx</x:v>
      </x:c>
      <x:c r="D645" s="16" t="str">
        <x:v>Fill证据</x:v>
      </x:c>
      <x:c r="E645" s="16" t="str">
        <x:v>1634</x:v>
      </x:c>
      <x:c r="F645" s="16" t="str">
        <x:v>原字段保留的事件投影</x:v>
      </x:c>
      <x:c r="G645" s="16" t="str">
        <x:v>检查通过</x:v>
      </x:c>
      <x:c r="H645" s="16" t="str">
        <x:v>LIN-b547f9a0a83c4a7107052cd7</x:v>
      </x:c>
    </x:row>
    <x:row r="646" ht="56" customHeight="1">
      <x:c r="A646" s="16" t="str">
        <x:v>T020</x:v>
      </x:c>
      <x:c r="B646" s="16" t="str">
        <x:v>K05-FILL-S05-FILL-20f5d83155dbe678c2489ac7</x:v>
      </x:c>
      <x:c r="C646" s="16" t="str">
        <x:v>/Users/luodaluo/Desktop/30天复盘原始数据/现行正式版_V2.1_136笔主动交易_A497生命周期/02_全量中文交易链/P3_V2.1-F1_148个真实仓位全量中文交易链_A497字段修正版.xlsx</x:v>
      </x:c>
      <x:c r="D646" s="16" t="str">
        <x:v>Fill证据</x:v>
      </x:c>
      <x:c r="E646" s="16" t="str">
        <x:v>1668</x:v>
      </x:c>
      <x:c r="F646" s="16" t="str">
        <x:v>原字段保留的事件投影</x:v>
      </x:c>
      <x:c r="G646" s="16" t="str">
        <x:v>检查通过</x:v>
      </x:c>
      <x:c r="H646" s="16" t="str">
        <x:v>LIN-b5ffa57f82767b31c4865ebe</x:v>
      </x:c>
    </x:row>
    <x:row r="647" ht="56" customHeight="1">
      <x:c r="A647" s="16" t="str">
        <x:v>T020</x:v>
      </x:c>
      <x:c r="B647" s="16" t="str">
        <x:v>K05-FILL-S05-FILL-f9f85d9d4207cdbd7067a39a</x:v>
      </x:c>
      <x:c r="C647" s="16" t="str">
        <x:v>/Users/luodaluo/Desktop/30天复盘原始数据/现行正式版_V2.1_136笔主动交易_A497生命周期/02_全量中文交易链/P3_V2.1-F1_148个真实仓位全量中文交易链_A497字段修正版.xlsx</x:v>
      </x:c>
      <x:c r="D647" s="16" t="str">
        <x:v>Fill证据</x:v>
      </x:c>
      <x:c r="E647" s="16" t="str">
        <x:v>1683</x:v>
      </x:c>
      <x:c r="F647" s="16" t="str">
        <x:v>原字段保留的事件投影</x:v>
      </x:c>
      <x:c r="G647" s="16" t="str">
        <x:v>检查通过</x:v>
      </x:c>
      <x:c r="H647" s="16" t="str">
        <x:v>LIN-b61d068be75a99a1c8c123fc</x:v>
      </x:c>
    </x:row>
    <x:row r="648" ht="56" customHeight="1">
      <x:c r="A648" s="16" t="str">
        <x:v>T020</x:v>
      </x:c>
      <x:c r="B648" s="16" t="str">
        <x:v>K05-FILL-S05-FILL-864d998628e7affdcb8eadd8</x:v>
      </x:c>
      <x:c r="C648" s="16" t="str">
        <x:v>/Users/luodaluo/Desktop/30天复盘原始数据/现行正式版_V2.1_136笔主动交易_A497生命周期/02_全量中文交易链/P3_V2.1-F1_148个真实仓位全量中文交易链_A497字段修正版.xlsx</x:v>
      </x:c>
      <x:c r="D648" s="16" t="str">
        <x:v>Fill证据</x:v>
      </x:c>
      <x:c r="E648" s="16" t="str">
        <x:v>1733</x:v>
      </x:c>
      <x:c r="F648" s="16" t="str">
        <x:v>原字段保留的事件投影</x:v>
      </x:c>
      <x:c r="G648" s="16" t="str">
        <x:v>检查通过</x:v>
      </x:c>
      <x:c r="H648" s="16" t="str">
        <x:v>LIN-b6efe99bcb8c99d597e3e6ba</x:v>
      </x:c>
    </x:row>
    <x:row r="649" ht="56" customHeight="1">
      <x:c r="A649" s="16" t="str">
        <x:v>T020</x:v>
      </x:c>
      <x:c r="B649" s="16" t="str">
        <x:v>K05-FILL-S05-FILL-5473cd8e1d70e0e02393e8db</x:v>
      </x:c>
      <x:c r="C649" s="16" t="str">
        <x:v>/Users/luodaluo/Desktop/30天复盘原始数据/现行正式版_V2.1_136笔主动交易_A497生命周期/02_全量中文交易链/P3_V2.1-F1_148个真实仓位全量中文交易链_A497字段修正版.xlsx</x:v>
      </x:c>
      <x:c r="D649" s="16" t="str">
        <x:v>Fill证据</x:v>
      </x:c>
      <x:c r="E649" s="16" t="str">
        <x:v>1543</x:v>
      </x:c>
      <x:c r="F649" s="16" t="str">
        <x:v>原字段保留的事件投影</x:v>
      </x:c>
      <x:c r="G649" s="16" t="str">
        <x:v>检查通过</x:v>
      </x:c>
      <x:c r="H649" s="16" t="str">
        <x:v>LIN-b7f7ac802abacb7c9f7d19b5</x:v>
      </x:c>
    </x:row>
    <x:row r="650" ht="56" customHeight="1">
      <x:c r="A650" s="16" t="str">
        <x:v>T020</x:v>
      </x:c>
      <x:c r="B650" s="16" t="str">
        <x:v>K05-FILL-S05-FILL-287e4bd77b74170e3b54191c</x:v>
      </x:c>
      <x:c r="C650" s="16" t="str">
        <x:v>/Users/luodaluo/Desktop/30天复盘原始数据/现行正式版_V2.1_136笔主动交易_A497生命周期/02_全量中文交易链/P3_V2.1-F1_148个真实仓位全量中文交易链_A497字段修正版.xlsx</x:v>
      </x:c>
      <x:c r="D650" s="16" t="str">
        <x:v>Fill证据</x:v>
      </x:c>
      <x:c r="E650" s="16" t="str">
        <x:v>1601</x:v>
      </x:c>
      <x:c r="F650" s="16" t="str">
        <x:v>原字段保留的事件投影</x:v>
      </x:c>
      <x:c r="G650" s="16" t="str">
        <x:v>检查通过</x:v>
      </x:c>
      <x:c r="H650" s="16" t="str">
        <x:v>LIN-b812d7fc8d35fd6003edde8c</x:v>
      </x:c>
    </x:row>
    <x:row r="651" ht="56" customHeight="1">
      <x:c r="A651" s="16" t="str">
        <x:v>T020</x:v>
      </x:c>
      <x:c r="B651" s="16" t="str">
        <x:v>K05-FILL-S05-FILL-1e50ddabd8bc6afc878b751e</x:v>
      </x:c>
      <x:c r="C651" s="16" t="str">
        <x:v>/Users/luodaluo/Desktop/30天复盘原始数据/现行正式版_V2.1_136笔主动交易_A497生命周期/02_全量中文交易链/P3_V2.1-F1_148个真实仓位全量中文交易链_A497字段修正版.xlsx</x:v>
      </x:c>
      <x:c r="D651" s="16" t="str">
        <x:v>Fill证据</x:v>
      </x:c>
      <x:c r="E651" s="16" t="str">
        <x:v>1468</x:v>
      </x:c>
      <x:c r="F651" s="16" t="str">
        <x:v>原字段保留的事件投影</x:v>
      </x:c>
      <x:c r="G651" s="16" t="str">
        <x:v>检查通过</x:v>
      </x:c>
      <x:c r="H651" s="16" t="str">
        <x:v>LIN-b84a0c3d95e662d0e84dfe0e</x:v>
      </x:c>
    </x:row>
    <x:row r="652" ht="56" customHeight="1">
      <x:c r="A652" s="16" t="str">
        <x:v>T020</x:v>
      </x:c>
      <x:c r="B652" s="16" t="str">
        <x:v>K05-FILL-S05-FILL-b5138c4956f5a6cacd093e1a</x:v>
      </x:c>
      <x:c r="C652" s="16" t="str">
        <x:v>/Users/luodaluo/Desktop/30天复盘原始数据/现行正式版_V2.1_136笔主动交易_A497生命周期/02_全量中文交易链/P3_V2.1-F1_148个真实仓位全量中文交易链_A497字段修正版.xlsx</x:v>
      </x:c>
      <x:c r="D652" s="16" t="str">
        <x:v>Fill证据</x:v>
      </x:c>
      <x:c r="E652" s="16" t="str">
        <x:v>1053</x:v>
      </x:c>
      <x:c r="F652" s="16" t="str">
        <x:v>原字段保留的事件投影</x:v>
      </x:c>
      <x:c r="G652" s="16" t="str">
        <x:v>检查通过</x:v>
      </x:c>
      <x:c r="H652" s="16" t="str">
        <x:v>LIN-b84b8b028d132e7ae2a64733</x:v>
      </x:c>
    </x:row>
    <x:row r="653" ht="56" customHeight="1">
      <x:c r="A653" s="16" t="str">
        <x:v>T020</x:v>
      </x:c>
      <x:c r="B653" s="16" t="str">
        <x:v>K05-POSACT-382635869</x:v>
      </x:c>
      <x:c r="C653" s="16" t="str">
        <x:v>/Users/luodaluo/Desktop/30天复盘原始数据/现行正式版_V2.1_136笔主动交易_A497生命周期/02_全量中文交易链/P3_V2.1-F1_148个真实仓位全量中文交易链_A497字段修正版.xlsx</x:v>
      </x:c>
      <x:c r="D653" s="16" t="str">
        <x:v>Order证据</x:v>
      </x:c>
      <x:c r="E653" s="16" t="str">
        <x:v>45</x:v>
      </x:c>
      <x:c r="F653" s="16" t="str">
        <x:v>原字段保留的事件投影</x:v>
      </x:c>
      <x:c r="G653" s="16" t="str">
        <x:v>检查通过</x:v>
      </x:c>
      <x:c r="H653" s="16" t="str">
        <x:v>LIN-b89448b849353d6bc3bdc37a</x:v>
      </x:c>
    </x:row>
    <x:row r="654" ht="56" customHeight="1">
      <x:c r="A654" s="16" t="str">
        <x:v>T020</x:v>
      </x:c>
      <x:c r="B654" s="16" t="str">
        <x:v>K05-FILL-S05-FILL-04e23bbfc80aa96b9aca8d72</x:v>
      </x:c>
      <x:c r="C654" s="16" t="str">
        <x:v>/Users/luodaluo/Desktop/30天复盘原始数据/现行正式版_V2.1_136笔主动交易_A497生命周期/02_全量中文交易链/P3_V2.1-F1_148个真实仓位全量中文交易链_A497字段修正版.xlsx</x:v>
      </x:c>
      <x:c r="D654" s="16" t="str">
        <x:v>Fill证据</x:v>
      </x:c>
      <x:c r="E654" s="16" t="str">
        <x:v>1308</x:v>
      </x:c>
      <x:c r="F654" s="16" t="str">
        <x:v>原字段保留的事件投影</x:v>
      </x:c>
      <x:c r="G654" s="16" t="str">
        <x:v>检查通过</x:v>
      </x:c>
      <x:c r="H654" s="16" t="str">
        <x:v>LIN-b8ae5db2c511b29c82c6c6ef</x:v>
      </x:c>
    </x:row>
    <x:row r="655" ht="56" customHeight="1">
      <x:c r="A655" s="16" t="str">
        <x:v>T020</x:v>
      </x:c>
      <x:c r="B655" s="16" t="str">
        <x:v>K05-FILL-S05-FILL-7989721c423e62a8e4972f0a</x:v>
      </x:c>
      <x:c r="C655" s="16" t="str">
        <x:v>/Users/luodaluo/Desktop/30天复盘原始数据/现行正式版_V2.1_136笔主动交易_A497生命周期/02_全量中文交易链/P3_V2.1-F1_148个真实仓位全量中文交易链_A497字段修正版.xlsx</x:v>
      </x:c>
      <x:c r="D655" s="16" t="str">
        <x:v>Fill证据</x:v>
      </x:c>
      <x:c r="E655" s="16" t="str">
        <x:v>1558</x:v>
      </x:c>
      <x:c r="F655" s="16" t="str">
        <x:v>原字段保留的事件投影</x:v>
      </x:c>
      <x:c r="G655" s="16" t="str">
        <x:v>检查通过</x:v>
      </x:c>
      <x:c r="H655" s="16" t="str">
        <x:v>LIN-b9145ff1be32cd1eda151482</x:v>
      </x:c>
    </x:row>
    <x:row r="656" ht="56" customHeight="1">
      <x:c r="A656" s="16" t="str">
        <x:v>T020</x:v>
      </x:c>
      <x:c r="B656" s="16" t="str">
        <x:v>K05-FILL-S05-FILL-afab8641895d7127a02f3c60</x:v>
      </x:c>
      <x:c r="C656" s="16" t="str">
        <x:v>/Users/luodaluo/Desktop/30天复盘原始数据/现行正式版_V2.1_136笔主动交易_A497生命周期/02_全量中文交易链/P3_V2.1-F1_148个真实仓位全量中文交易链_A497字段修正版.xlsx</x:v>
      </x:c>
      <x:c r="D656" s="16" t="str">
        <x:v>Fill证据</x:v>
      </x:c>
      <x:c r="E656" s="16" t="str">
        <x:v>992</x:v>
      </x:c>
      <x:c r="F656" s="16" t="str">
        <x:v>原字段保留的事件投影</x:v>
      </x:c>
      <x:c r="G656" s="16" t="str">
        <x:v>检查通过</x:v>
      </x:c>
      <x:c r="H656" s="16" t="str">
        <x:v>LIN-b9552b48abdaa3d18a770cb1</x:v>
      </x:c>
    </x:row>
    <x:row r="657" ht="56" customHeight="1">
      <x:c r="A657" s="16" t="str">
        <x:v>T020</x:v>
      </x:c>
      <x:c r="B657" s="16" t="str">
        <x:v>K05-FILL-S05-FILL-1e2b76124ffb388981da7810</x:v>
      </x:c>
      <x:c r="C657" s="16" t="str">
        <x:v>/Users/luodaluo/Desktop/30天复盘原始数据/现行正式版_V2.1_136笔主动交易_A497生命周期/02_全量中文交易链/P3_V2.1-F1_148个真实仓位全量中文交易链_A497字段修正版.xlsx</x:v>
      </x:c>
      <x:c r="D657" s="16" t="str">
        <x:v>Fill证据</x:v>
      </x:c>
      <x:c r="E657" s="16" t="str">
        <x:v>1022</x:v>
      </x:c>
      <x:c r="F657" s="16" t="str">
        <x:v>原字段保留的事件投影</x:v>
      </x:c>
      <x:c r="G657" s="16" t="str">
        <x:v>检查通过</x:v>
      </x:c>
      <x:c r="H657" s="16" t="str">
        <x:v>LIN-ba2488dfb5ccb7193dcf70e3</x:v>
      </x:c>
    </x:row>
    <x:row r="658" ht="56" customHeight="1">
      <x:c r="A658" s="16" t="str">
        <x:v>T020</x:v>
      </x:c>
      <x:c r="B658" s="16" t="str">
        <x:v>K05-FILL-S05-FILL-1dc688db573de70e12349cb7</x:v>
      </x:c>
      <x:c r="C658" s="16" t="str">
        <x:v>/Users/luodaluo/Desktop/30天复盘原始数据/现行正式版_V2.1_136笔主动交易_A497生命周期/02_全量中文交易链/P3_V2.1-F1_148个真实仓位全量中文交易链_A497字段修正版.xlsx</x:v>
      </x:c>
      <x:c r="D658" s="16" t="str">
        <x:v>Fill证据</x:v>
      </x:c>
      <x:c r="E658" s="16" t="str">
        <x:v>1661</x:v>
      </x:c>
      <x:c r="F658" s="16" t="str">
        <x:v>原字段保留的事件投影</x:v>
      </x:c>
      <x:c r="G658" s="16" t="str">
        <x:v>检查通过</x:v>
      </x:c>
      <x:c r="H658" s="16" t="str">
        <x:v>LIN-bb33956967c4077d37a629d7</x:v>
      </x:c>
    </x:row>
    <x:row r="659" ht="56" customHeight="1">
      <x:c r="A659" s="16" t="str">
        <x:v>T020</x:v>
      </x:c>
      <x:c r="B659" s="16" t="str">
        <x:v>K05-FILL-S05-FILL-9bf595c03a7dae9c0b7b5055</x:v>
      </x:c>
      <x:c r="C659" s="16" t="str">
        <x:v>/Users/luodaluo/Desktop/30天复盘原始数据/现行正式版_V2.1_136笔主动交易_A497生命周期/02_全量中文交易链/P3_V2.1-F1_148个真实仓位全量中文交易链_A497字段修正版.xlsx</x:v>
      </x:c>
      <x:c r="D659" s="16" t="str">
        <x:v>Fill证据</x:v>
      </x:c>
      <x:c r="E659" s="16" t="str">
        <x:v>1122</x:v>
      </x:c>
      <x:c r="F659" s="16" t="str">
        <x:v>原字段保留的事件投影</x:v>
      </x:c>
      <x:c r="G659" s="16" t="str">
        <x:v>检查通过</x:v>
      </x:c>
      <x:c r="H659" s="16" t="str">
        <x:v>LIN-bb7f49778eff4c1813305bdf</x:v>
      </x:c>
    </x:row>
    <x:row r="660" ht="56" customHeight="1">
      <x:c r="A660" s="16" t="str">
        <x:v>T020</x:v>
      </x:c>
      <x:c r="B660" s="16" t="str">
        <x:v>K05-FILL-S05-FILL-eb2fd5436cb7fbf6804f8f61</x:v>
      </x:c>
      <x:c r="C660" s="16" t="str">
        <x:v>/Users/luodaluo/Desktop/30天复盘原始数据/现行正式版_V2.1_136笔主动交易_A497生命周期/02_全量中文交易链/P3_V2.1-F1_148个真实仓位全量中文交易链_A497字段修正版.xlsx</x:v>
      </x:c>
      <x:c r="D660" s="16" t="str">
        <x:v>Fill证据</x:v>
      </x:c>
      <x:c r="E660" s="16" t="str">
        <x:v>1506</x:v>
      </x:c>
      <x:c r="F660" s="16" t="str">
        <x:v>原字段保留的事件投影</x:v>
      </x:c>
      <x:c r="G660" s="16" t="str">
        <x:v>检查通过</x:v>
      </x:c>
      <x:c r="H660" s="16" t="str">
        <x:v>LIN-bba1ae527570781e058fb85a</x:v>
      </x:c>
    </x:row>
    <x:row r="661" ht="56" customHeight="1">
      <x:c r="A661" s="16" t="str">
        <x:v>T020</x:v>
      </x:c>
      <x:c r="B661" s="16" t="str">
        <x:v>K05-FILL-S05-FILL-39fa514cfe50492f28ed882a</x:v>
      </x:c>
      <x:c r="C661" s="16" t="str">
        <x:v>/Users/luodaluo/Desktop/30天复盘原始数据/现行正式版_V2.1_136笔主动交易_A497生命周期/02_全量中文交易链/P3_V2.1-F1_148个真实仓位全量中文交易链_A497字段修正版.xlsx</x:v>
      </x:c>
      <x:c r="D661" s="16" t="str">
        <x:v>Fill证据</x:v>
      </x:c>
      <x:c r="E661" s="16" t="str">
        <x:v>1753</x:v>
      </x:c>
      <x:c r="F661" s="16" t="str">
        <x:v>原字段保留的事件投影</x:v>
      </x:c>
      <x:c r="G661" s="16" t="str">
        <x:v>检查通过</x:v>
      </x:c>
      <x:c r="H661" s="16" t="str">
        <x:v>LIN-bbbc42fdce12a1989fd906b5</x:v>
      </x:c>
    </x:row>
    <x:row r="662" ht="56" customHeight="1">
      <x:c r="A662" s="16" t="str">
        <x:v>T020</x:v>
      </x:c>
      <x:c r="B662" s="16" t="str">
        <x:v>K05-FILL-S05-FILL-8257d55a9dfdcfdee607d8a9</x:v>
      </x:c>
      <x:c r="C662" s="16" t="str">
        <x:v>/Users/luodaluo/Desktop/30天复盘原始数据/现行正式版_V2.1_136笔主动交易_A497生命周期/02_全量中文交易链/P3_V2.1-F1_148个真实仓位全量中文交易链_A497字段修正版.xlsx</x:v>
      </x:c>
      <x:c r="D662" s="16" t="str">
        <x:v>Fill证据</x:v>
      </x:c>
      <x:c r="E662" s="16" t="str">
        <x:v>1203</x:v>
      </x:c>
      <x:c r="F662" s="16" t="str">
        <x:v>原字段保留的事件投影</x:v>
      </x:c>
      <x:c r="G662" s="16" t="str">
        <x:v>检查通过</x:v>
      </x:c>
      <x:c r="H662" s="16" t="str">
        <x:v>LIN-bbd2eca4ff21ae6d0dec13d9</x:v>
      </x:c>
    </x:row>
    <x:row r="663" ht="56" customHeight="1">
      <x:c r="A663" s="16" t="str">
        <x:v>T020</x:v>
      </x:c>
      <x:c r="B663" s="16" t="str">
        <x:v>K05-FILL-S05-FILL-8578efd2733a0020a85f60c6</x:v>
      </x:c>
      <x:c r="C663" s="16" t="str">
        <x:v>/Users/luodaluo/Desktop/30天复盘原始数据/现行正式版_V2.1_136笔主动交易_A497生命周期/02_全量中文交易链/P3_V2.1-F1_148个真实仓位全量中文交易链_A497字段修正版.xlsx</x:v>
      </x:c>
      <x:c r="D663" s="16" t="str">
        <x:v>Fill证据</x:v>
      </x:c>
      <x:c r="E663" s="16" t="str">
        <x:v>1266</x:v>
      </x:c>
      <x:c r="F663" s="16" t="str">
        <x:v>原字段保留的事件投影</x:v>
      </x:c>
      <x:c r="G663" s="16" t="str">
        <x:v>检查通过</x:v>
      </x:c>
      <x:c r="H663" s="16" t="str">
        <x:v>LIN-bbd7ae3416c8aceb60fea5ca</x:v>
      </x:c>
    </x:row>
    <x:row r="664" ht="56" customHeight="1">
      <x:c r="A664" s="16" t="str">
        <x:v>T020</x:v>
      </x:c>
      <x:c r="B664" s="16" t="str">
        <x:v>K05-FILL-S05-FILL-b1369677c7751f3b47811958</x:v>
      </x:c>
      <x:c r="C664" s="16" t="str">
        <x:v>/Users/luodaluo/Desktop/30天复盘原始数据/现行正式版_V2.1_136笔主动交易_A497生命周期/02_全量中文交易链/P3_V2.1-F1_148个真实仓位全量中文交易链_A497字段修正版.xlsx</x:v>
      </x:c>
      <x:c r="D664" s="16" t="str">
        <x:v>Fill证据</x:v>
      </x:c>
      <x:c r="E664" s="16" t="str">
        <x:v>1638</x:v>
      </x:c>
      <x:c r="F664" s="16" t="str">
        <x:v>原字段保留的事件投影</x:v>
      </x:c>
      <x:c r="G664" s="16" t="str">
        <x:v>检查通过</x:v>
      </x:c>
      <x:c r="H664" s="16" t="str">
        <x:v>LIN-bbfcedabf2eb655b5d12a6c5</x:v>
      </x:c>
    </x:row>
    <x:row r="665" ht="56" customHeight="1">
      <x:c r="A665" s="16" t="str">
        <x:v>T020</x:v>
      </x:c>
      <x:c r="B665" s="16" t="str">
        <x:v>K05-FILL-S05-FILL-bb25e752e23e04c613bcc660</x:v>
      </x:c>
      <x:c r="C665" s="16" t="str">
        <x:v>/Users/luodaluo/Desktop/30天复盘原始数据/现行正式版_V2.1_136笔主动交易_A497生命周期/02_全量中文交易链/P3_V2.1-F1_148个真实仓位全量中文交易链_A497字段修正版.xlsx</x:v>
      </x:c>
      <x:c r="D665" s="16" t="str">
        <x:v>Fill证据</x:v>
      </x:c>
      <x:c r="E665" s="16" t="str">
        <x:v>1660</x:v>
      </x:c>
      <x:c r="F665" s="16" t="str">
        <x:v>原字段保留的事件投影</x:v>
      </x:c>
      <x:c r="G665" s="16" t="str">
        <x:v>检查通过</x:v>
      </x:c>
      <x:c r="H665" s="16" t="str">
        <x:v>LIN-bc58a71767b9038377cb1511</x:v>
      </x:c>
    </x:row>
    <x:row r="666" ht="56" customHeight="1">
      <x:c r="A666" s="16" t="str">
        <x:v>T020</x:v>
      </x:c>
      <x:c r="B666" s="16" t="str">
        <x:v>K05-FILL-S05-FILL-f5a433bf12a9d3a76180cf8a</x:v>
      </x:c>
      <x:c r="C666" s="16" t="str">
        <x:v>/Users/luodaluo/Desktop/30天复盘原始数据/现行正式版_V2.1_136笔主动交易_A497生命周期/02_全量中文交易链/P3_V2.1-F1_148个真实仓位全量中文交易链_A497字段修正版.xlsx</x:v>
      </x:c>
      <x:c r="D666" s="16" t="str">
        <x:v>Fill证据</x:v>
      </x:c>
      <x:c r="E666" s="16" t="str">
        <x:v>1589</x:v>
      </x:c>
      <x:c r="F666" s="16" t="str">
        <x:v>原字段保留的事件投影</x:v>
      </x:c>
      <x:c r="G666" s="16" t="str">
        <x:v>检查通过</x:v>
      </x:c>
      <x:c r="H666" s="16" t="str">
        <x:v>LIN-bc6dd7990c5106f2a7f5158f</x:v>
      </x:c>
    </x:row>
    <x:row r="667" ht="56" customHeight="1">
      <x:c r="A667" s="16" t="str">
        <x:v>T020</x:v>
      </x:c>
      <x:c r="B667" s="16" t="str">
        <x:v>K05-ORDER-384545628</x:v>
      </x:c>
      <x:c r="C667" s="16" t="str">
        <x:v>/Users/luodaluo/Desktop/30天复盘原始数据/人工复盘增强版_修正工程/R1_10笔成品原型/技术中间结果/01_统一事件底表.csv</x:v>
      </x:c>
      <x:c r="D667" s="16" t="str">
        <x:v>CSV</x:v>
      </x:c>
      <x:c r="E667" s="16" t="str">
        <x:v>3685</x:v>
      </x:c>
      <x:c r="F667" s="16" t="str">
        <x:v>原字段保留的事件投影</x:v>
      </x:c>
      <x:c r="G667" s="16" t="str">
        <x:v>检查通过</x:v>
      </x:c>
      <x:c r="H667" s="16" t="str">
        <x:v>LIN-bc8b9d59da42c0e4ffb38c3f</x:v>
      </x:c>
    </x:row>
    <x:row r="668" ht="56" customHeight="1">
      <x:c r="A668" s="16" t="str">
        <x:v>T020</x:v>
      </x:c>
      <x:c r="B668" s="16" t="str">
        <x:v>K05-FILL-S05-FILL-28db764835db83fd6e47edac</x:v>
      </x:c>
      <x:c r="C668" s="16" t="str">
        <x:v>/Users/luodaluo/Desktop/30天复盘原始数据/现行正式版_V2.1_136笔主动交易_A497生命周期/02_全量中文交易链/P3_V2.1-F1_148个真实仓位全量中文交易链_A497字段修正版.xlsx</x:v>
      </x:c>
      <x:c r="D668" s="16" t="str">
        <x:v>Fill证据</x:v>
      </x:c>
      <x:c r="E668" s="16" t="str">
        <x:v>1104</x:v>
      </x:c>
      <x:c r="F668" s="16" t="str">
        <x:v>原字段保留的事件投影</x:v>
      </x:c>
      <x:c r="G668" s="16" t="str">
        <x:v>检查通过</x:v>
      </x:c>
      <x:c r="H668" s="16" t="str">
        <x:v>LIN-bcd0bf89132871c248798a84</x:v>
      </x:c>
    </x:row>
    <x:row r="669" ht="56" customHeight="1">
      <x:c r="A669" s="16" t="str">
        <x:v>T020</x:v>
      </x:c>
      <x:c r="B669" s="16" t="str">
        <x:v>K05-FILL-S05-FILL-20e0bd60f5703bb616d86acf</x:v>
      </x:c>
      <x:c r="C669" s="16" t="str">
        <x:v>/Users/luodaluo/Desktop/30天复盘原始数据/现行正式版_V2.1_136笔主动交易_A497生命周期/02_全量中文交易链/P3_V2.1-F1_148个真实仓位全量中文交易链_A497字段修正版.xlsx</x:v>
      </x:c>
      <x:c r="D669" s="16" t="str">
        <x:v>Fill证据</x:v>
      </x:c>
      <x:c r="E669" s="16" t="str">
        <x:v>1623</x:v>
      </x:c>
      <x:c r="F669" s="16" t="str">
        <x:v>原字段保留的事件投影</x:v>
      </x:c>
      <x:c r="G669" s="16" t="str">
        <x:v>检查通过</x:v>
      </x:c>
      <x:c r="H669" s="16" t="str">
        <x:v>LIN-bd1203c1e618fee21eac0b3b</x:v>
      </x:c>
    </x:row>
    <x:row r="670" ht="56" customHeight="1">
      <x:c r="A670" s="16" t="str">
        <x:v>T020</x:v>
      </x:c>
      <x:c r="B670" s="16" t="str">
        <x:v>K05-FILL-S05-FILL-87c4cdec08a2f8e5d704f4b2</x:v>
      </x:c>
      <x:c r="C670" s="16" t="str">
        <x:v>/Users/luodaluo/Desktop/30天复盘原始数据/现行正式版_V2.1_136笔主动交易_A497生命周期/02_全量中文交易链/P3_V2.1-F1_148个真实仓位全量中文交易链_A497字段修正版.xlsx</x:v>
      </x:c>
      <x:c r="D670" s="16" t="str">
        <x:v>Fill证据</x:v>
      </x:c>
      <x:c r="E670" s="16" t="str">
        <x:v>1175</x:v>
      </x:c>
      <x:c r="F670" s="16" t="str">
        <x:v>原字段保留的事件投影</x:v>
      </x:c>
      <x:c r="G670" s="16" t="str">
        <x:v>检查通过</x:v>
      </x:c>
      <x:c r="H670" s="16" t="str">
        <x:v>LIN-bd44054c7b0f9b4914b34b85</x:v>
      </x:c>
    </x:row>
    <x:row r="671" ht="56" customHeight="1">
      <x:c r="A671" s="16" t="str">
        <x:v>T020</x:v>
      </x:c>
      <x:c r="B671" s="16" t="str">
        <x:v>K05-FILL-S05-FILL-034a89f14364a1bb8ddadee3</x:v>
      </x:c>
      <x:c r="C671" s="16" t="str">
        <x:v>/Users/luodaluo/Desktop/30天复盘原始数据/现行正式版_V2.1_136笔主动交易_A497生命周期/02_全量中文交易链/P3_V2.1-F1_148个真实仓位全量中文交易链_A497字段修正版.xlsx</x:v>
      </x:c>
      <x:c r="D671" s="16" t="str">
        <x:v>Fill证据</x:v>
      </x:c>
      <x:c r="E671" s="16" t="str">
        <x:v>1261</x:v>
      </x:c>
      <x:c r="F671" s="16" t="str">
        <x:v>原字段保留的事件投影</x:v>
      </x:c>
      <x:c r="G671" s="16" t="str">
        <x:v>检查通过</x:v>
      </x:c>
      <x:c r="H671" s="16" t="str">
        <x:v>LIN-bd5985eb24ea511c4699d3c2</x:v>
      </x:c>
    </x:row>
    <x:row r="672" ht="56" customHeight="1">
      <x:c r="A672" s="16" t="str">
        <x:v>T020</x:v>
      </x:c>
      <x:c r="B672" s="16" t="str">
        <x:v>K05-FILL-S05-FILL-e2d30e502b501b5312173156</x:v>
      </x:c>
      <x:c r="C672" s="16" t="str">
        <x:v>/Users/luodaluo/Desktop/30天复盘原始数据/现行正式版_V2.1_136笔主动交易_A497生命周期/02_全量中文交易链/P3_V2.1-F1_148个真实仓位全量中文交易链_A497字段修正版.xlsx</x:v>
      </x:c>
      <x:c r="D672" s="16" t="str">
        <x:v>Fill证据</x:v>
      </x:c>
      <x:c r="E672" s="16" t="str">
        <x:v>1608</x:v>
      </x:c>
      <x:c r="F672" s="16" t="str">
        <x:v>原字段保留的事件投影</x:v>
      </x:c>
      <x:c r="G672" s="16" t="str">
        <x:v>检查通过</x:v>
      </x:c>
      <x:c r="H672" s="16" t="str">
        <x:v>LIN-be3521a7df19235dce1de932</x:v>
      </x:c>
    </x:row>
    <x:row r="673" ht="56" customHeight="1">
      <x:c r="A673" s="16" t="str">
        <x:v>T020</x:v>
      </x:c>
      <x:c r="B673" s="16" t="str">
        <x:v>K05-FILL-S05-FILL-fb3764d55531cbbf34106608</x:v>
      </x:c>
      <x:c r="C673" s="16" t="str">
        <x:v>/Users/luodaluo/Desktop/30天复盘原始数据/现行正式版_V2.1_136笔主动交易_A497生命周期/02_全量中文交易链/P3_V2.1-F1_148个真实仓位全量中文交易链_A497字段修正版.xlsx</x:v>
      </x:c>
      <x:c r="D673" s="16" t="str">
        <x:v>Fill证据</x:v>
      </x:c>
      <x:c r="E673" s="16" t="str">
        <x:v>1330</x:v>
      </x:c>
      <x:c r="F673" s="16" t="str">
        <x:v>原字段保留的事件投影</x:v>
      </x:c>
      <x:c r="G673" s="16" t="str">
        <x:v>检查通过</x:v>
      </x:c>
      <x:c r="H673" s="16" t="str">
        <x:v>LIN-be66d92890af203c1b5db995</x:v>
      </x:c>
    </x:row>
    <x:row r="674" ht="56" customHeight="1">
      <x:c r="A674" s="16" t="str">
        <x:v>T020</x:v>
      </x:c>
      <x:c r="B674" s="16" t="str">
        <x:v>K05-FILL-S05-FILL-3570b5f901b3d29b2453af88</x:v>
      </x:c>
      <x:c r="C674" s="16" t="str">
        <x:v>/Users/luodaluo/Desktop/30天复盘原始数据/现行正式版_V2.1_136笔主动交易_A497生命周期/02_全量中文交易链/P3_V2.1-F1_148个真实仓位全量中文交易链_A497字段修正版.xlsx</x:v>
      </x:c>
      <x:c r="D674" s="16" t="str">
        <x:v>Fill证据</x:v>
      </x:c>
      <x:c r="E674" s="16" t="str">
        <x:v>1393</x:v>
      </x:c>
      <x:c r="F674" s="16" t="str">
        <x:v>原字段保留的事件投影</x:v>
      </x:c>
      <x:c r="G674" s="16" t="str">
        <x:v>检查通过</x:v>
      </x:c>
      <x:c r="H674" s="16" t="str">
        <x:v>LIN-bef6e624bfe7e0e459656874</x:v>
      </x:c>
    </x:row>
    <x:row r="675" ht="56" customHeight="1">
      <x:c r="A675" s="16" t="str">
        <x:v>T020</x:v>
      </x:c>
      <x:c r="B675" s="16" t="str">
        <x:v>K05-FILL-S05-FILL-8e5ef278bbb585a5dda43b06</x:v>
      </x:c>
      <x:c r="C675" s="16" t="str">
        <x:v>/Users/luodaluo/Desktop/30天复盘原始数据/现行正式版_V2.1_136笔主动交易_A497生命周期/02_全量中文交易链/P3_V2.1-F1_148个真实仓位全量中文交易链_A497字段修正版.xlsx</x:v>
      </x:c>
      <x:c r="D675" s="16" t="str">
        <x:v>Fill证据</x:v>
      </x:c>
      <x:c r="E675" s="16" t="str">
        <x:v>1224</x:v>
      </x:c>
      <x:c r="F675" s="16" t="str">
        <x:v>原字段保留的事件投影</x:v>
      </x:c>
      <x:c r="G675" s="16" t="str">
        <x:v>检查通过</x:v>
      </x:c>
      <x:c r="H675" s="16" t="str">
        <x:v>LIN-bf84f76b1cb2948d86e17268</x:v>
      </x:c>
    </x:row>
    <x:row r="676" ht="56" customHeight="1">
      <x:c r="A676" s="16" t="str">
        <x:v>T020</x:v>
      </x:c>
      <x:c r="B676" s="16" t="str">
        <x:v>K05-FILL-S05-FILL-56ddb2b1237d6895030b7389</x:v>
      </x:c>
      <x:c r="C676" s="16" t="str">
        <x:v>/Users/luodaluo/Desktop/30天复盘原始数据/现行正式版_V2.1_136笔主动交易_A497生命周期/02_全量中文交易链/P3_V2.1-F1_148个真实仓位全量中文交易链_A497字段修正版.xlsx</x:v>
      </x:c>
      <x:c r="D676" s="16" t="str">
        <x:v>Fill证据</x:v>
      </x:c>
      <x:c r="E676" s="16" t="str">
        <x:v>1239</x:v>
      </x:c>
      <x:c r="F676" s="16" t="str">
        <x:v>原字段保留的事件投影</x:v>
      </x:c>
      <x:c r="G676" s="16" t="str">
        <x:v>检查通过</x:v>
      </x:c>
      <x:c r="H676" s="16" t="str">
        <x:v>LIN-bf9217219db572b92b66f184</x:v>
      </x:c>
    </x:row>
    <x:row r="677" ht="56" customHeight="1">
      <x:c r="A677" s="16" t="str">
        <x:v>T020</x:v>
      </x:c>
      <x:c r="B677" s="16" t="str">
        <x:v>K05-FILL-S05-FILL-77ed261082db1deb10224392</x:v>
      </x:c>
      <x:c r="C677" s="16" t="str">
        <x:v>/Users/luodaluo/Desktop/30天复盘原始数据/现行正式版_V2.1_136笔主动交易_A497生命周期/02_全量中文交易链/P3_V2.1-F1_148个真实仓位全量中文交易链_A497字段修正版.xlsx</x:v>
      </x:c>
      <x:c r="D677" s="16" t="str">
        <x:v>Fill证据</x:v>
      </x:c>
      <x:c r="E677" s="16" t="str">
        <x:v>991</x:v>
      </x:c>
      <x:c r="F677" s="16" t="str">
        <x:v>原字段保留的事件投影</x:v>
      </x:c>
      <x:c r="G677" s="16" t="str">
        <x:v>检查通过</x:v>
      </x:c>
      <x:c r="H677" s="16" t="str">
        <x:v>LIN-bfcbef2b4071489ced91ae12</x:v>
      </x:c>
    </x:row>
    <x:row r="678" ht="56" customHeight="1">
      <x:c r="A678" s="16" t="str">
        <x:v>T020</x:v>
      </x:c>
      <x:c r="B678" s="16" t="str">
        <x:v>K05-FILL-S05-FILL-2e9a4b3439c0d96d2ff6622a</x:v>
      </x:c>
      <x:c r="C678" s="16" t="str">
        <x:v>/Users/luodaluo/Desktop/30天复盘原始数据/现行正式版_V2.1_136笔主动交易_A497生命周期/02_全量中文交易链/P3_V2.1-F1_148个真实仓位全量中文交易链_A497字段修正版.xlsx</x:v>
      </x:c>
      <x:c r="D678" s="16" t="str">
        <x:v>Fill证据</x:v>
      </x:c>
      <x:c r="E678" s="16" t="str">
        <x:v>1079</x:v>
      </x:c>
      <x:c r="F678" s="16" t="str">
        <x:v>原字段保留的事件投影</x:v>
      </x:c>
      <x:c r="G678" s="16" t="str">
        <x:v>检查通过</x:v>
      </x:c>
      <x:c r="H678" s="16" t="str">
        <x:v>LIN-bfe0ece26fadf579ae048367</x:v>
      </x:c>
    </x:row>
    <x:row r="679" ht="56" customHeight="1">
      <x:c r="A679" s="16" t="str">
        <x:v>T020</x:v>
      </x:c>
      <x:c r="B679" s="16" t="str">
        <x:v>K05-FILL-S05-FILL-0c33f96c963b4bd6df31fba7</x:v>
      </x:c>
      <x:c r="C679" s="16" t="str">
        <x:v>/Users/luodaluo/Desktop/30天复盘原始数据/现行正式版_V2.1_136笔主动交易_A497生命周期/02_全量中文交易链/P3_V2.1-F1_148个真实仓位全量中文交易链_A497字段修正版.xlsx</x:v>
      </x:c>
      <x:c r="D679" s="16" t="str">
        <x:v>Fill证据</x:v>
      </x:c>
      <x:c r="E679" s="16" t="str">
        <x:v>1596</x:v>
      </x:c>
      <x:c r="F679" s="16" t="str">
        <x:v>原字段保留的事件投影</x:v>
      </x:c>
      <x:c r="G679" s="16" t="str">
        <x:v>检查通过</x:v>
      </x:c>
      <x:c r="H679" s="16" t="str">
        <x:v>LIN-c06c145265bad9f6b5ccdf3d</x:v>
      </x:c>
    </x:row>
    <x:row r="680" ht="56" customHeight="1">
      <x:c r="A680" s="16" t="str">
        <x:v>T020</x:v>
      </x:c>
      <x:c r="B680" s="16" t="str">
        <x:v>K05-FILL-S05-FILL-bca2fcc9df887ea2d5838f1b</x:v>
      </x:c>
      <x:c r="C680" s="16" t="str">
        <x:v>/Users/luodaluo/Desktop/30天复盘原始数据/现行正式版_V2.1_136笔主动交易_A497生命周期/02_全量中文交易链/P3_V2.1-F1_148个真实仓位全量中文交易链_A497字段修正版.xlsx</x:v>
      </x:c>
      <x:c r="D680" s="16" t="str">
        <x:v>Fill证据</x:v>
      </x:c>
      <x:c r="E680" s="16" t="str">
        <x:v>1314</x:v>
      </x:c>
      <x:c r="F680" s="16" t="str">
        <x:v>原字段保留的事件投影</x:v>
      </x:c>
      <x:c r="G680" s="16" t="str">
        <x:v>检查通过</x:v>
      </x:c>
      <x:c r="H680" s="16" t="str">
        <x:v>LIN-c0ade11db40059cc33427d2b</x:v>
      </x:c>
    </x:row>
    <x:row r="681" ht="56" customHeight="1">
      <x:c r="A681" s="16" t="str">
        <x:v>T020</x:v>
      </x:c>
      <x:c r="B681" s="16" t="str">
        <x:v>K05-FILL-S05-FILL-662517932481db714a317df7</x:v>
      </x:c>
      <x:c r="C681" s="16" t="str">
        <x:v>/Users/luodaluo/Desktop/30天复盘原始数据/现行正式版_V2.1_136笔主动交易_A497生命周期/02_全量中文交易链/P3_V2.1-F1_148个真实仓位全量中文交易链_A497字段修正版.xlsx</x:v>
      </x:c>
      <x:c r="D681" s="16" t="str">
        <x:v>Fill证据</x:v>
      </x:c>
      <x:c r="E681" s="16" t="str">
        <x:v>1117</x:v>
      </x:c>
      <x:c r="F681" s="16" t="str">
        <x:v>原字段保留的事件投影</x:v>
      </x:c>
      <x:c r="G681" s="16" t="str">
        <x:v>检查通过</x:v>
      </x:c>
      <x:c r="H681" s="16" t="str">
        <x:v>LIN-c0c22008a920f96c58a56395</x:v>
      </x:c>
    </x:row>
    <x:row r="682" ht="56" customHeight="1">
      <x:c r="A682" s="16" t="str">
        <x:v>T020</x:v>
      </x:c>
      <x:c r="B682" s="16" t="str">
        <x:v>K05-FILL-S05-FILL-6b8024b757f6c87913dcf7a1</x:v>
      </x:c>
      <x:c r="C682" s="16" t="str">
        <x:v>/Users/luodaluo/Desktop/30天复盘原始数据/现行正式版_V2.1_136笔主动交易_A497生命周期/02_全量中文交易链/P3_V2.1-F1_148个真实仓位全量中文交易链_A497字段修正版.xlsx</x:v>
      </x:c>
      <x:c r="D682" s="16" t="str">
        <x:v>Fill证据</x:v>
      </x:c>
      <x:c r="E682" s="16" t="str">
        <x:v>1065</x:v>
      </x:c>
      <x:c r="F682" s="16" t="str">
        <x:v>原字段保留的事件投影</x:v>
      </x:c>
      <x:c r="G682" s="16" t="str">
        <x:v>检查通过</x:v>
      </x:c>
      <x:c r="H682" s="16" t="str">
        <x:v>LIN-c0c2d34bb87ed68050dc6899</x:v>
      </x:c>
    </x:row>
    <x:row r="683" ht="56" customHeight="1">
      <x:c r="A683" s="16" t="str">
        <x:v>T020</x:v>
      </x:c>
      <x:c r="B683" s="16" t="str">
        <x:v>K05-FILL-S05-FILL-4db2ff9caa59c5283ece4750</x:v>
      </x:c>
      <x:c r="C683" s="16" t="str">
        <x:v>/Users/luodaluo/Desktop/30天复盘原始数据/现行正式版_V2.1_136笔主动交易_A497生命周期/02_全量中文交易链/P3_V2.1-F1_148个真实仓位全量中文交易链_A497字段修正版.xlsx</x:v>
      </x:c>
      <x:c r="D683" s="16" t="str">
        <x:v>Fill证据</x:v>
      </x:c>
      <x:c r="E683" s="16" t="str">
        <x:v>1164</x:v>
      </x:c>
      <x:c r="F683" s="16" t="str">
        <x:v>原字段保留的事件投影</x:v>
      </x:c>
      <x:c r="G683" s="16" t="str">
        <x:v>检查通过</x:v>
      </x:c>
      <x:c r="H683" s="16" t="str">
        <x:v>LIN-c124da86d0716a3dd3d14d4a</x:v>
      </x:c>
    </x:row>
    <x:row r="684" ht="56" customHeight="1">
      <x:c r="A684" s="16" t="str">
        <x:v>T020</x:v>
      </x:c>
      <x:c r="B684" s="16" t="str">
        <x:v>K05-FILL-S05-FILL-260d1fc9e5adc049cbebc195</x:v>
      </x:c>
      <x:c r="C684" s="16" t="str">
        <x:v>/Users/luodaluo/Desktop/30天复盘原始数据/现行正式版_V2.1_136笔主动交易_A497生命周期/02_全量中文交易链/P3_V2.1-F1_148个真实仓位全量中文交易链_A497字段修正版.xlsx</x:v>
      </x:c>
      <x:c r="D684" s="16" t="str">
        <x:v>Fill证据</x:v>
      </x:c>
      <x:c r="E684" s="16" t="str">
        <x:v>1631</x:v>
      </x:c>
      <x:c r="F684" s="16" t="str">
        <x:v>原字段保留的事件投影</x:v>
      </x:c>
      <x:c r="G684" s="16" t="str">
        <x:v>检查通过</x:v>
      </x:c>
      <x:c r="H684" s="16" t="str">
        <x:v>LIN-c15e2b564cf3f43276914101</x:v>
      </x:c>
    </x:row>
    <x:row r="685" ht="56" customHeight="1">
      <x:c r="A685" s="16" t="str">
        <x:v>T020</x:v>
      </x:c>
      <x:c r="B685" s="16" t="str">
        <x:v>K05-FILL-S05-FILL-e7ddafc6ff82d8736182356f</x:v>
      </x:c>
      <x:c r="C685" s="16" t="str">
        <x:v>/Users/luodaluo/Desktop/30天复盘原始数据/现行正式版_V2.1_136笔主动交易_A497生命周期/02_全量中文交易链/P3_V2.1-F1_148个真实仓位全量中文交易链_A497字段修正版.xlsx</x:v>
      </x:c>
      <x:c r="D685" s="16" t="str">
        <x:v>Fill证据</x:v>
      </x:c>
      <x:c r="E685" s="16" t="str">
        <x:v>933</x:v>
      </x:c>
      <x:c r="F685" s="16" t="str">
        <x:v>原字段保留的事件投影</x:v>
      </x:c>
      <x:c r="G685" s="16" t="str">
        <x:v>检查通过</x:v>
      </x:c>
      <x:c r="H685" s="16" t="str">
        <x:v>LIN-c1650a6bfe716870560aedc8</x:v>
      </x:c>
    </x:row>
    <x:row r="686" ht="56" customHeight="1">
      <x:c r="A686" s="16" t="str">
        <x:v>T020</x:v>
      </x:c>
      <x:c r="B686" s="16" t="str">
        <x:v>K05-FILL-S05-FILL-6cfa5aa4d194be0afd7741f7</x:v>
      </x:c>
      <x:c r="C686" s="16" t="str">
        <x:v>/Users/luodaluo/Desktop/30天复盘原始数据/现行正式版_V2.1_136笔主动交易_A497生命周期/02_全量中文交易链/P3_V2.1-F1_148个真实仓位全量中文交易链_A497字段修正版.xlsx</x:v>
      </x:c>
      <x:c r="D686" s="16" t="str">
        <x:v>Fill证据</x:v>
      </x:c>
      <x:c r="E686" s="16" t="str">
        <x:v>1071</x:v>
      </x:c>
      <x:c r="F686" s="16" t="str">
        <x:v>原字段保留的事件投影</x:v>
      </x:c>
      <x:c r="G686" s="16" t="str">
        <x:v>检查通过</x:v>
      </x:c>
      <x:c r="H686" s="16" t="str">
        <x:v>LIN-c191ea0ba24ff226651c7196</x:v>
      </x:c>
    </x:row>
    <x:row r="687" ht="56" customHeight="1">
      <x:c r="A687" s="16" t="str">
        <x:v>T020</x:v>
      </x:c>
      <x:c r="B687" s="16" t="str">
        <x:v>K05-FILL-S05-FILL-506f3677e3f1c5bc0d6d1da7</x:v>
      </x:c>
      <x:c r="C687" s="16" t="str">
        <x:v>/Users/luodaluo/Desktop/30天复盘原始数据/现行正式版_V2.1_136笔主动交易_A497生命周期/02_全量中文交易链/P3_V2.1-F1_148个真实仓位全量中文交易链_A497字段修正版.xlsx</x:v>
      </x:c>
      <x:c r="D687" s="16" t="str">
        <x:v>Fill证据</x:v>
      </x:c>
      <x:c r="E687" s="16" t="str">
        <x:v>1279</x:v>
      </x:c>
      <x:c r="F687" s="16" t="str">
        <x:v>原字段保留的事件投影</x:v>
      </x:c>
      <x:c r="G687" s="16" t="str">
        <x:v>检查通过</x:v>
      </x:c>
      <x:c r="H687" s="16" t="str">
        <x:v>LIN-c192b089324a5c5797d28f69</x:v>
      </x:c>
    </x:row>
    <x:row r="688" ht="56" customHeight="1">
      <x:c r="A688" s="16" t="str">
        <x:v>T020</x:v>
      </x:c>
      <x:c r="B688" s="16" t="str">
        <x:v>K05-FILL-S05-FILL-f09db180f3c651cdbd2e0066</x:v>
      </x:c>
      <x:c r="C688" s="16" t="str">
        <x:v>/Users/luodaluo/Desktop/30天复盘原始数据/现行正式版_V2.1_136笔主动交易_A497生命周期/02_全量中文交易链/P3_V2.1-F1_148个真实仓位全量中文交易链_A497字段修正版.xlsx</x:v>
      </x:c>
      <x:c r="D688" s="16" t="str">
        <x:v>Fill证据</x:v>
      </x:c>
      <x:c r="E688" s="16" t="str">
        <x:v>1024</x:v>
      </x:c>
      <x:c r="F688" s="16" t="str">
        <x:v>原字段保留的事件投影</x:v>
      </x:c>
      <x:c r="G688" s="16" t="str">
        <x:v>检查通过</x:v>
      </x:c>
      <x:c r="H688" s="16" t="str">
        <x:v>LIN-c1ca6de733e291277d8f0e12</x:v>
      </x:c>
    </x:row>
    <x:row r="689" ht="56" customHeight="1">
      <x:c r="A689" s="16" t="str">
        <x:v>T020</x:v>
      </x:c>
      <x:c r="B689" s="16" t="str">
        <x:v>K05-FILL-S05-FILL-796d38d3d16a1b1a6c76e3f9</x:v>
      </x:c>
      <x:c r="C689" s="16" t="str">
        <x:v>/Users/luodaluo/Desktop/30天复盘原始数据/现行正式版_V2.1_136笔主动交易_A497生命周期/02_全量中文交易链/P3_V2.1-F1_148个真实仓位全量中文交易链_A497字段修正版.xlsx</x:v>
      </x:c>
      <x:c r="D689" s="16" t="str">
        <x:v>Fill证据</x:v>
      </x:c>
      <x:c r="E689" s="16" t="str">
        <x:v>1433</x:v>
      </x:c>
      <x:c r="F689" s="16" t="str">
        <x:v>原字段保留的事件投影</x:v>
      </x:c>
      <x:c r="G689" s="16" t="str">
        <x:v>检查通过</x:v>
      </x:c>
      <x:c r="H689" s="16" t="str">
        <x:v>LIN-c1e492351fbe320a3c0a8519</x:v>
      </x:c>
    </x:row>
    <x:row r="690" ht="56" customHeight="1">
      <x:c r="A690" s="16" t="str">
        <x:v>T020</x:v>
      </x:c>
      <x:c r="B690" s="16" t="str">
        <x:v>K05-FILL-S05-FILL-861ace34fc9f236c77803bfb</x:v>
      </x:c>
      <x:c r="C690" s="16" t="str">
        <x:v>/Users/luodaluo/Desktop/30天复盘原始数据/现行正式版_V2.1_136笔主动交易_A497生命周期/02_全量中文交易链/P3_V2.1-F1_148个真实仓位全量中文交易链_A497字段修正版.xlsx</x:v>
      </x:c>
      <x:c r="D690" s="16" t="str">
        <x:v>Fill证据</x:v>
      </x:c>
      <x:c r="E690" s="16" t="str">
        <x:v>1598</x:v>
      </x:c>
      <x:c r="F690" s="16" t="str">
        <x:v>原字段保留的事件投影</x:v>
      </x:c>
      <x:c r="G690" s="16" t="str">
        <x:v>检查通过</x:v>
      </x:c>
      <x:c r="H690" s="16" t="str">
        <x:v>LIN-c24efa5bf59c5c88ea94f279</x:v>
      </x:c>
    </x:row>
    <x:row r="691" ht="56" customHeight="1">
      <x:c r="A691" s="16" t="str">
        <x:v>T020</x:v>
      </x:c>
      <x:c r="B691" s="16" t="str">
        <x:v>K05-FILL-S05-FILL-48c21251d461785188a218fd</x:v>
      </x:c>
      <x:c r="C691" s="16" t="str">
        <x:v>/Users/luodaluo/Desktop/30天复盘原始数据/现行正式版_V2.1_136笔主动交易_A497生命周期/02_全量中文交易链/P3_V2.1-F1_148个真实仓位全量中文交易链_A497字段修正版.xlsx</x:v>
      </x:c>
      <x:c r="D691" s="16" t="str">
        <x:v>Fill证据</x:v>
      </x:c>
      <x:c r="E691" s="16" t="str">
        <x:v>981</x:v>
      </x:c>
      <x:c r="F691" s="16" t="str">
        <x:v>原字段保留的事件投影</x:v>
      </x:c>
      <x:c r="G691" s="16" t="str">
        <x:v>检查通过</x:v>
      </x:c>
      <x:c r="H691" s="16" t="str">
        <x:v>LIN-c26c4174d4ac57006446985c</x:v>
      </x:c>
    </x:row>
    <x:row r="692" ht="56" customHeight="1">
      <x:c r="A692" s="16" t="str">
        <x:v>T020</x:v>
      </x:c>
      <x:c r="B692" s="16" t="str">
        <x:v>K05-FILL-S05-FILL-0e309c597f2ee197d3cb783f</x:v>
      </x:c>
      <x:c r="C692" s="16" t="str">
        <x:v>/Users/luodaluo/Desktop/30天复盘原始数据/现行正式版_V2.1_136笔主动交易_A497生命周期/02_全量中文交易链/P3_V2.1-F1_148个真实仓位全量中文交易链_A497字段修正版.xlsx</x:v>
      </x:c>
      <x:c r="D692" s="16" t="str">
        <x:v>Fill证据</x:v>
      </x:c>
      <x:c r="E692" s="16" t="str">
        <x:v>1128</x:v>
      </x:c>
      <x:c r="F692" s="16" t="str">
        <x:v>原字段保留的事件投影</x:v>
      </x:c>
      <x:c r="G692" s="16" t="str">
        <x:v>检查通过</x:v>
      </x:c>
      <x:c r="H692" s="16" t="str">
        <x:v>LIN-c2ddd91febc9f25fed070067</x:v>
      </x:c>
    </x:row>
    <x:row r="693" ht="56" customHeight="1">
      <x:c r="A693" s="16" t="str">
        <x:v>T020</x:v>
      </x:c>
      <x:c r="B693" s="16" t="str">
        <x:v>K05-FILL-S05-FILL-5be92627e5fb7fffc31801cb</x:v>
      </x:c>
      <x:c r="C693" s="16" t="str">
        <x:v>/Users/luodaluo/Desktop/30天复盘原始数据/现行正式版_V2.1_136笔主动交易_A497生命周期/02_全量中文交易链/P3_V2.1-F1_148个真实仓位全量中文交易链_A497字段修正版.xlsx</x:v>
      </x:c>
      <x:c r="D693" s="16" t="str">
        <x:v>Fill证据</x:v>
      </x:c>
      <x:c r="E693" s="16" t="str">
        <x:v>1016</x:v>
      </x:c>
      <x:c r="F693" s="16" t="str">
        <x:v>原字段保留的事件投影</x:v>
      </x:c>
      <x:c r="G693" s="16" t="str">
        <x:v>检查通过</x:v>
      </x:c>
      <x:c r="H693" s="16" t="str">
        <x:v>LIN-c3a17780b88f5e23a5ac5901</x:v>
      </x:c>
    </x:row>
    <x:row r="694" ht="56" customHeight="1">
      <x:c r="A694" s="16" t="str">
        <x:v>T020</x:v>
      </x:c>
      <x:c r="B694" s="16" t="str">
        <x:v>K05-FILL-S05-FILL-30153251ba7085c9672de650</x:v>
      </x:c>
      <x:c r="C694" s="16" t="str">
        <x:v>/Users/luodaluo/Desktop/30天复盘原始数据/现行正式版_V2.1_136笔主动交易_A497生命周期/02_全量中文交易链/P3_V2.1-F1_148个真实仓位全量中文交易链_A497字段修正版.xlsx</x:v>
      </x:c>
      <x:c r="D694" s="16" t="str">
        <x:v>Fill证据</x:v>
      </x:c>
      <x:c r="E694" s="16" t="str">
        <x:v>1677</x:v>
      </x:c>
      <x:c r="F694" s="16" t="str">
        <x:v>原字段保留的事件投影</x:v>
      </x:c>
      <x:c r="G694" s="16" t="str">
        <x:v>检查通过</x:v>
      </x:c>
      <x:c r="H694" s="16" t="str">
        <x:v>LIN-c3a91ae33dc7b7f4fe4b91ca</x:v>
      </x:c>
    </x:row>
    <x:row r="695" ht="56" customHeight="1">
      <x:c r="A695" s="16" t="str">
        <x:v>T020</x:v>
      </x:c>
      <x:c r="B695" s="16" t="str">
        <x:v>K05-FILL-S05-FILL-277c2b949c1bf7cffb1500af</x:v>
      </x:c>
      <x:c r="C695" s="16" t="str">
        <x:v>/Users/luodaluo/Desktop/30天复盘原始数据/现行正式版_V2.1_136笔主动交易_A497生命周期/02_全量中文交易链/P3_V2.1-F1_148个真实仓位全量中文交易链_A497字段修正版.xlsx</x:v>
      </x:c>
      <x:c r="D695" s="16" t="str">
        <x:v>Fill证据</x:v>
      </x:c>
      <x:c r="E695" s="16" t="str">
        <x:v>1056</x:v>
      </x:c>
      <x:c r="F695" s="16" t="str">
        <x:v>原字段保留的事件投影</x:v>
      </x:c>
      <x:c r="G695" s="16" t="str">
        <x:v>检查通过</x:v>
      </x:c>
      <x:c r="H695" s="16" t="str">
        <x:v>LIN-c48d1680d261c3b153aa3eb8</x:v>
      </x:c>
    </x:row>
    <x:row r="696" ht="56" customHeight="1">
      <x:c r="A696" s="16" t="str">
        <x:v>T020</x:v>
      </x:c>
      <x:c r="B696" s="16" t="str">
        <x:v>K05-FILL-S05-FILL-d35c4dd584b26494993ff93d</x:v>
      </x:c>
      <x:c r="C696" s="16" t="str">
        <x:v>/Users/luodaluo/Desktop/30天复盘原始数据/现行正式版_V2.1_136笔主动交易_A497生命周期/02_全量中文交易链/P3_V2.1-F1_148个真实仓位全量中文交易链_A497字段修正版.xlsx</x:v>
      </x:c>
      <x:c r="D696" s="16" t="str">
        <x:v>Fill证据</x:v>
      </x:c>
      <x:c r="E696" s="16" t="str">
        <x:v>1659</x:v>
      </x:c>
      <x:c r="F696" s="16" t="str">
        <x:v>原字段保留的事件投影</x:v>
      </x:c>
      <x:c r="G696" s="16" t="str">
        <x:v>检查通过</x:v>
      </x:c>
      <x:c r="H696" s="16" t="str">
        <x:v>LIN-c51f4facf8a07f77b4b08fdc</x:v>
      </x:c>
    </x:row>
    <x:row r="697" ht="56" customHeight="1">
      <x:c r="A697" s="16" t="str">
        <x:v>T020</x:v>
      </x:c>
      <x:c r="B697" s="16" t="str">
        <x:v>K05-FILL-S05-FILL-d88d3aa1c5c5b8895cda586a</x:v>
      </x:c>
      <x:c r="C697" s="16" t="str">
        <x:v>/Users/luodaluo/Desktop/30天复盘原始数据/现行正式版_V2.1_136笔主动交易_A497生命周期/02_全量中文交易链/P3_V2.1-F1_148个真实仓位全量中文交易链_A497字段修正版.xlsx</x:v>
      </x:c>
      <x:c r="D697" s="16" t="str">
        <x:v>Fill证据</x:v>
      </x:c>
      <x:c r="E697" s="16" t="str">
        <x:v>1612</x:v>
      </x:c>
      <x:c r="F697" s="16" t="str">
        <x:v>原字段保留的事件投影</x:v>
      </x:c>
      <x:c r="G697" s="16" t="str">
        <x:v>检查通过</x:v>
      </x:c>
      <x:c r="H697" s="16" t="str">
        <x:v>LIN-c5b18845f15e3b06a942320f</x:v>
      </x:c>
    </x:row>
    <x:row r="698" ht="56" customHeight="1">
      <x:c r="A698" s="16" t="str">
        <x:v>T020</x:v>
      </x:c>
      <x:c r="B698" s="16" t="str">
        <x:v>K05-FILL-S05-FILL-1299cdce69330248f942a77b</x:v>
      </x:c>
      <x:c r="C698" s="16" t="str">
        <x:v>/Users/luodaluo/Desktop/30天复盘原始数据/现行正式版_V2.1_136笔主动交易_A497生命周期/02_全量中文交易链/P3_V2.1-F1_148个真实仓位全量中文交易链_A497字段修正版.xlsx</x:v>
      </x:c>
      <x:c r="D698" s="16" t="str">
        <x:v>Fill证据</x:v>
      </x:c>
      <x:c r="E698" s="16" t="str">
        <x:v>1443</x:v>
      </x:c>
      <x:c r="F698" s="16" t="str">
        <x:v>原字段保留的事件投影</x:v>
      </x:c>
      <x:c r="G698" s="16" t="str">
        <x:v>检查通过</x:v>
      </x:c>
      <x:c r="H698" s="16" t="str">
        <x:v>LIN-c5c7b24f063aa5516701c10e</x:v>
      </x:c>
    </x:row>
    <x:row r="699" ht="56" customHeight="1">
      <x:c r="A699" s="16" t="str">
        <x:v>T020</x:v>
      </x:c>
      <x:c r="B699" s="16" t="str">
        <x:v>K05-FILL-S05-FILL-91a4ae03e137a891d771fcd9</x:v>
      </x:c>
      <x:c r="C699" s="16" t="str">
        <x:v>/Users/luodaluo/Desktop/30天复盘原始数据/现行正式版_V2.1_136笔主动交易_A497生命周期/02_全量中文交易链/P3_V2.1-F1_148个真实仓位全量中文交易链_A497字段修正版.xlsx</x:v>
      </x:c>
      <x:c r="D699" s="16" t="str">
        <x:v>Fill证据</x:v>
      </x:c>
      <x:c r="E699" s="16" t="str">
        <x:v>1540</x:v>
      </x:c>
      <x:c r="F699" s="16" t="str">
        <x:v>原字段保留的事件投影</x:v>
      </x:c>
      <x:c r="G699" s="16" t="str">
        <x:v>检查通过</x:v>
      </x:c>
      <x:c r="H699" s="16" t="str">
        <x:v>LIN-c660d8817f705dd38009bf57</x:v>
      </x:c>
    </x:row>
    <x:row r="700" ht="56" customHeight="1">
      <x:c r="A700" s="16" t="str">
        <x:v>T020</x:v>
      </x:c>
      <x:c r="B700" s="16" t="str">
        <x:v>K05-FILL-S05-FILL-0c367ba6d90671eb3df2dec1</x:v>
      </x:c>
      <x:c r="C700" s="16" t="str">
        <x:v>/Users/luodaluo/Desktop/30天复盘原始数据/现行正式版_V2.1_136笔主动交易_A497生命周期/02_全量中文交易链/P3_V2.1-F1_148个真实仓位全量中文交易链_A497字段修正版.xlsx</x:v>
      </x:c>
      <x:c r="D700" s="16" t="str">
        <x:v>Fill证据</x:v>
      </x:c>
      <x:c r="E700" s="16" t="str">
        <x:v>1333</x:v>
      </x:c>
      <x:c r="F700" s="16" t="str">
        <x:v>原字段保留的事件投影</x:v>
      </x:c>
      <x:c r="G700" s="16" t="str">
        <x:v>检查通过</x:v>
      </x:c>
      <x:c r="H700" s="16" t="str">
        <x:v>LIN-c6ad8a9eaded515cf95858ca</x:v>
      </x:c>
    </x:row>
    <x:row r="701" ht="56" customHeight="1">
      <x:c r="A701" s="16" t="str">
        <x:v>T020</x:v>
      </x:c>
      <x:c r="B701" s="16" t="str">
        <x:v>K05-FILL-S05-FILL-59d1f456adb89f5ce98d060d</x:v>
      </x:c>
      <x:c r="C701" s="16" t="str">
        <x:v>/Users/luodaluo/Desktop/30天复盘原始数据/现行正式版_V2.1_136笔主动交易_A497生命周期/02_全量中文交易链/P3_V2.1-F1_148个真实仓位全量中文交易链_A497字段修正版.xlsx</x:v>
      </x:c>
      <x:c r="D701" s="16" t="str">
        <x:v>Fill证据</x:v>
      </x:c>
      <x:c r="E701" s="16" t="str">
        <x:v>1464</x:v>
      </x:c>
      <x:c r="F701" s="16" t="str">
        <x:v>原字段保留的事件投影</x:v>
      </x:c>
      <x:c r="G701" s="16" t="str">
        <x:v>检查通过</x:v>
      </x:c>
      <x:c r="H701" s="16" t="str">
        <x:v>LIN-c6b09adcdcd62baa98167956</x:v>
      </x:c>
    </x:row>
    <x:row r="702" ht="56" customHeight="1">
      <x:c r="A702" s="16" t="str">
        <x:v>T020</x:v>
      </x:c>
      <x:c r="B702" s="16" t="str">
        <x:v>K05-FILL-S05-FILL-a8ede3dda211c804cc7938ba</x:v>
      </x:c>
      <x:c r="C702" s="16" t="str">
        <x:v>/Users/luodaluo/Desktop/30天复盘原始数据/现行正式版_V2.1_136笔主动交易_A497生命周期/02_全量中文交易链/P3_V2.1-F1_148个真实仓位全量中文交易链_A497字段修正版.xlsx</x:v>
      </x:c>
      <x:c r="D702" s="16" t="str">
        <x:v>Fill证据</x:v>
      </x:c>
      <x:c r="E702" s="16" t="str">
        <x:v>1044</x:v>
      </x:c>
      <x:c r="F702" s="16" t="str">
        <x:v>原字段保留的事件投影</x:v>
      </x:c>
      <x:c r="G702" s="16" t="str">
        <x:v>检查通过</x:v>
      </x:c>
      <x:c r="H702" s="16" t="str">
        <x:v>LIN-c6e23c859b0f5e529e142e35</x:v>
      </x:c>
    </x:row>
    <x:row r="703" ht="56" customHeight="1">
      <x:c r="A703" s="16" t="str">
        <x:v>T020</x:v>
      </x:c>
      <x:c r="B703" s="16" t="str">
        <x:v>K05-FILL-S05-FILL-2035c0c37c55a9fcb1c038f8</x:v>
      </x:c>
      <x:c r="C703" s="16" t="str">
        <x:v>/Users/luodaluo/Desktop/30天复盘原始数据/现行正式版_V2.1_136笔主动交易_A497生命周期/02_全量中文交易链/P3_V2.1-F1_148个真实仓位全量中文交易链_A497字段修正版.xlsx</x:v>
      </x:c>
      <x:c r="D703" s="16" t="str">
        <x:v>Fill证据</x:v>
      </x:c>
      <x:c r="E703" s="16" t="str">
        <x:v>1180</x:v>
      </x:c>
      <x:c r="F703" s="16" t="str">
        <x:v>原字段保留的事件投影</x:v>
      </x:c>
      <x:c r="G703" s="16" t="str">
        <x:v>检查通过</x:v>
      </x:c>
      <x:c r="H703" s="16" t="str">
        <x:v>LIN-c705a8d9e95211767760fc37</x:v>
      </x:c>
    </x:row>
    <x:row r="704" ht="56" customHeight="1">
      <x:c r="A704" s="16" t="str">
        <x:v>T020</x:v>
      </x:c>
      <x:c r="B704" s="16" t="str">
        <x:v>K05-FILL-S05-FILL-b425589fc8cf3e269bbbfb06</x:v>
      </x:c>
      <x:c r="C704" s="16" t="str">
        <x:v>/Users/luodaluo/Desktop/30天复盘原始数据/现行正式版_V2.1_136笔主动交易_A497生命周期/02_全量中文交易链/P3_V2.1-F1_148个真实仓位全量中文交易链_A497字段修正版.xlsx</x:v>
      </x:c>
      <x:c r="D704" s="16" t="str">
        <x:v>Fill证据</x:v>
      </x:c>
      <x:c r="E704" s="16" t="str">
        <x:v>1613</x:v>
      </x:c>
      <x:c r="F704" s="16" t="str">
        <x:v>原字段保留的事件投影</x:v>
      </x:c>
      <x:c r="G704" s="16" t="str">
        <x:v>检查通过</x:v>
      </x:c>
      <x:c r="H704" s="16" t="str">
        <x:v>LIN-c78598c13090ba6326df4839</x:v>
      </x:c>
    </x:row>
    <x:row r="705" ht="56" customHeight="1">
      <x:c r="A705" s="16" t="str">
        <x:v>T020</x:v>
      </x:c>
      <x:c r="B705" s="16" t="str">
        <x:v>K05-FILL-S05-FILL-a0cd67b7c604cc0cd494d2e2</x:v>
      </x:c>
      <x:c r="C705" s="16" t="str">
        <x:v>/Users/luodaluo/Desktop/30天复盘原始数据/现行正式版_V2.1_136笔主动交易_A497生命周期/02_全量中文交易链/P3_V2.1-F1_148个真实仓位全量中文交易链_A497字段修正版.xlsx</x:v>
      </x:c>
      <x:c r="D705" s="16" t="str">
        <x:v>Fill证据</x:v>
      </x:c>
      <x:c r="E705" s="16" t="str">
        <x:v>1731</x:v>
      </x:c>
      <x:c r="F705" s="16" t="str">
        <x:v>原字段保留的事件投影</x:v>
      </x:c>
      <x:c r="G705" s="16" t="str">
        <x:v>检查通过</x:v>
      </x:c>
      <x:c r="H705" s="16" t="str">
        <x:v>LIN-c79a3f3197a3b94ab8c2d4fd</x:v>
      </x:c>
    </x:row>
    <x:row r="706" ht="56" customHeight="1">
      <x:c r="A706" s="16" t="str">
        <x:v>T020</x:v>
      </x:c>
      <x:c r="B706" s="16" t="str">
        <x:v>K05-FILL-S05-FILL-c1600282afa0ff453c34299b</x:v>
      </x:c>
      <x:c r="C706" s="16" t="str">
        <x:v>/Users/luodaluo/Desktop/30天复盘原始数据/现行正式版_V2.1_136笔主动交易_A497生命周期/02_全量中文交易链/P3_V2.1-F1_148个真实仓位全量中文交易链_A497字段修正版.xlsx</x:v>
      </x:c>
      <x:c r="D706" s="16" t="str">
        <x:v>Fill证据</x:v>
      </x:c>
      <x:c r="E706" s="16" t="str">
        <x:v>1587</x:v>
      </x:c>
      <x:c r="F706" s="16" t="str">
        <x:v>原字段保留的事件投影</x:v>
      </x:c>
      <x:c r="G706" s="16" t="str">
        <x:v>检查通过</x:v>
      </x:c>
      <x:c r="H706" s="16" t="str">
        <x:v>LIN-c7f365e9e3bafba374428638</x:v>
      </x:c>
    </x:row>
    <x:row r="707" ht="56" customHeight="1">
      <x:c r="A707" s="16" t="str">
        <x:v>T020</x:v>
      </x:c>
      <x:c r="B707" s="16" t="str">
        <x:v>K05-FILL-S05-FILL-248448d259bcb270c2ed2945</x:v>
      </x:c>
      <x:c r="C707" s="16" t="str">
        <x:v>/Users/luodaluo/Desktop/30天复盘原始数据/现行正式版_V2.1_136笔主动交易_A497生命周期/02_全量中文交易链/P3_V2.1-F1_148个真实仓位全量中文交易链_A497字段修正版.xlsx</x:v>
      </x:c>
      <x:c r="D707" s="16" t="str">
        <x:v>Fill证据</x:v>
      </x:c>
      <x:c r="E707" s="16" t="str">
        <x:v>1150</x:v>
      </x:c>
      <x:c r="F707" s="16" t="str">
        <x:v>原字段保留的事件投影</x:v>
      </x:c>
      <x:c r="G707" s="16" t="str">
        <x:v>检查通过</x:v>
      </x:c>
      <x:c r="H707" s="16" t="str">
        <x:v>LIN-c8398e96b049f03697f13cd6</x:v>
      </x:c>
    </x:row>
    <x:row r="708" ht="56" customHeight="1">
      <x:c r="A708" s="16" t="str">
        <x:v>T020</x:v>
      </x:c>
      <x:c r="B708" s="16" t="str">
        <x:v>K05-FILL-S05-FILL-076f4b28f806c5f6200e4f30</x:v>
      </x:c>
      <x:c r="C708" s="16" t="str">
        <x:v>/Users/luodaluo/Desktop/30天复盘原始数据/现行正式版_V2.1_136笔主动交易_A497生命周期/02_全量中文交易链/P3_V2.1-F1_148个真实仓位全量中文交易链_A497字段修正版.xlsx</x:v>
      </x:c>
      <x:c r="D708" s="16" t="str">
        <x:v>Fill证据</x:v>
      </x:c>
      <x:c r="E708" s="16" t="str">
        <x:v>1284</x:v>
      </x:c>
      <x:c r="F708" s="16" t="str">
        <x:v>原字段保留的事件投影</x:v>
      </x:c>
      <x:c r="G708" s="16" t="str">
        <x:v>检查通过</x:v>
      </x:c>
      <x:c r="H708" s="16" t="str">
        <x:v>LIN-c86473a323e64f7812ca49d1</x:v>
      </x:c>
    </x:row>
    <x:row r="709" ht="56" customHeight="1">
      <x:c r="A709" s="16" t="str">
        <x:v>T020</x:v>
      </x:c>
      <x:c r="B709" s="16" t="str">
        <x:v>K05-FILL-S05-FILL-efd1a7a43155a106be8da5ae</x:v>
      </x:c>
      <x:c r="C709" s="16" t="str">
        <x:v>/Users/luodaluo/Desktop/30天复盘原始数据/现行正式版_V2.1_136笔主动交易_A497生命周期/02_全量中文交易链/P3_V2.1-F1_148个真实仓位全量中文交易链_A497字段修正版.xlsx</x:v>
      </x:c>
      <x:c r="D709" s="16" t="str">
        <x:v>Fill证据</x:v>
      </x:c>
      <x:c r="E709" s="16" t="str">
        <x:v>1358</x:v>
      </x:c>
      <x:c r="F709" s="16" t="str">
        <x:v>原字段保留的事件投影</x:v>
      </x:c>
      <x:c r="G709" s="16" t="str">
        <x:v>检查通过</x:v>
      </x:c>
      <x:c r="H709" s="16" t="str">
        <x:v>LIN-c8f75812ae58b7934f852618</x:v>
      </x:c>
    </x:row>
    <x:row r="710" ht="56" customHeight="1">
      <x:c r="A710" s="16" t="str">
        <x:v>T020</x:v>
      </x:c>
      <x:c r="B710" s="16" t="str">
        <x:v>K05-FILL-S05-FILL-8a37f683db561757baef3f6e</x:v>
      </x:c>
      <x:c r="C710" s="16" t="str">
        <x:v>/Users/luodaluo/Desktop/30天复盘原始数据/现行正式版_V2.1_136笔主动交易_A497生命周期/02_全量中文交易链/P3_V2.1-F1_148个真实仓位全量中文交易链_A497字段修正版.xlsx</x:v>
      </x:c>
      <x:c r="D710" s="16" t="str">
        <x:v>Fill证据</x:v>
      </x:c>
      <x:c r="E710" s="16" t="str">
        <x:v>1774</x:v>
      </x:c>
      <x:c r="F710" s="16" t="str">
        <x:v>原字段保留的事件投影</x:v>
      </x:c>
      <x:c r="G710" s="16" t="str">
        <x:v>检查通过</x:v>
      </x:c>
      <x:c r="H710" s="16" t="str">
        <x:v>LIN-c958a1e84e43e561e38400f3</x:v>
      </x:c>
    </x:row>
    <x:row r="711" ht="56" customHeight="1">
      <x:c r="A711" s="16" t="str">
        <x:v>T020</x:v>
      </x:c>
      <x:c r="B711" s="16" t="str">
        <x:v>K05-FILL-S05-FILL-93011c6fc4e2bcb6190a032c</x:v>
      </x:c>
      <x:c r="C711" s="16" t="str">
        <x:v>/Users/luodaluo/Desktop/30天复盘原始数据/现行正式版_V2.1_136笔主动交易_A497生命周期/02_全量中文交易链/P3_V2.1-F1_148个真实仓位全量中文交易链_A497字段修正版.xlsx</x:v>
      </x:c>
      <x:c r="D711" s="16" t="str">
        <x:v>Fill证据</x:v>
      </x:c>
      <x:c r="E711" s="16" t="str">
        <x:v>1298</x:v>
      </x:c>
      <x:c r="F711" s="16" t="str">
        <x:v>原字段保留的事件投影</x:v>
      </x:c>
      <x:c r="G711" s="16" t="str">
        <x:v>检查通过</x:v>
      </x:c>
      <x:c r="H711" s="16" t="str">
        <x:v>LIN-c9837dc991b9acd677b0322a</x:v>
      </x:c>
    </x:row>
    <x:row r="712" ht="56" customHeight="1">
      <x:c r="A712" s="16" t="str">
        <x:v>T020</x:v>
      </x:c>
      <x:c r="B712" s="16" t="str">
        <x:v>K05-FILL-S05-FILL-13b7fca009ccf3a93ca2a282</x:v>
      </x:c>
      <x:c r="C712" s="16" t="str">
        <x:v>/Users/luodaluo/Desktop/30天复盘原始数据/现行正式版_V2.1_136笔主动交易_A497生命周期/02_全量中文交易链/P3_V2.1-F1_148个真实仓位全量中文交易链_A497字段修正版.xlsx</x:v>
      </x:c>
      <x:c r="D712" s="16" t="str">
        <x:v>Fill证据</x:v>
      </x:c>
      <x:c r="E712" s="16" t="str">
        <x:v>1549</x:v>
      </x:c>
      <x:c r="F712" s="16" t="str">
        <x:v>原字段保留的事件投影</x:v>
      </x:c>
      <x:c r="G712" s="16" t="str">
        <x:v>检查通过</x:v>
      </x:c>
      <x:c r="H712" s="16" t="str">
        <x:v>LIN-c9a7003392a47369d62738c3</x:v>
      </x:c>
    </x:row>
    <x:row r="713" ht="56" customHeight="1">
      <x:c r="A713" s="16" t="str">
        <x:v>T020</x:v>
      </x:c>
      <x:c r="B713" s="16" t="str">
        <x:v>K05-FILL-S05-FILL-88456c6e8bf281f67b35ed41</x:v>
      </x:c>
      <x:c r="C713" s="16" t="str">
        <x:v>/Users/luodaluo/Desktop/30天复盘原始数据/现行正式版_V2.1_136笔主动交易_A497生命周期/02_全量中文交易链/P3_V2.1-F1_148个真实仓位全量中文交易链_A497字段修正版.xlsx</x:v>
      </x:c>
      <x:c r="D713" s="16" t="str">
        <x:v>Fill证据</x:v>
      </x:c>
      <x:c r="E713" s="16" t="str">
        <x:v>1784</x:v>
      </x:c>
      <x:c r="F713" s="16" t="str">
        <x:v>原字段保留的事件投影</x:v>
      </x:c>
      <x:c r="G713" s="16" t="str">
        <x:v>检查通过</x:v>
      </x:c>
      <x:c r="H713" s="16" t="str">
        <x:v>LIN-c9da3bff1024062c9b0ece07</x:v>
      </x:c>
    </x:row>
    <x:row r="714" ht="56" customHeight="1">
      <x:c r="A714" s="16" t="str">
        <x:v>T020</x:v>
      </x:c>
      <x:c r="B714" s="16" t="str">
        <x:v>K05-FILL-S05-FILL-c43bfa23e18b359747115d7b</x:v>
      </x:c>
      <x:c r="C714" s="16" t="str">
        <x:v>/Users/luodaluo/Desktop/30天复盘原始数据/现行正式版_V2.1_136笔主动交易_A497生命周期/02_全量中文交易链/P3_V2.1-F1_148个真实仓位全量中文交易链_A497字段修正版.xlsx</x:v>
      </x:c>
      <x:c r="D714" s="16" t="str">
        <x:v>Fill证据</x:v>
      </x:c>
      <x:c r="E714" s="16" t="str">
        <x:v>1698</x:v>
      </x:c>
      <x:c r="F714" s="16" t="str">
        <x:v>原字段保留的事件投影</x:v>
      </x:c>
      <x:c r="G714" s="16" t="str">
        <x:v>检查通过</x:v>
      </x:c>
      <x:c r="H714" s="16" t="str">
        <x:v>LIN-c9fb3ff3adb18612428d2bf8</x:v>
      </x:c>
    </x:row>
    <x:row r="715" ht="56" customHeight="1">
      <x:c r="A715" s="16" t="str">
        <x:v>T020</x:v>
      </x:c>
      <x:c r="B715" s="16" t="str">
        <x:v>K05-FILL-S05-FILL-d776d507a571610a8dbaefee</x:v>
      </x:c>
      <x:c r="C715" s="16" t="str">
        <x:v>/Users/luodaluo/Desktop/30天复盘原始数据/现行正式版_V2.1_136笔主动交易_A497生命周期/02_全量中文交易链/P3_V2.1-F1_148个真实仓位全量中文交易链_A497字段修正版.xlsx</x:v>
      </x:c>
      <x:c r="D715" s="16" t="str">
        <x:v>Fill证据</x:v>
      </x:c>
      <x:c r="E715" s="16" t="str">
        <x:v>1006</x:v>
      </x:c>
      <x:c r="F715" s="16" t="str">
        <x:v>原字段保留的事件投影</x:v>
      </x:c>
      <x:c r="G715" s="16" t="str">
        <x:v>检查通过</x:v>
      </x:c>
      <x:c r="H715" s="16" t="str">
        <x:v>LIN-ca54da92e21e5f4d0968c3de</x:v>
      </x:c>
    </x:row>
    <x:row r="716" ht="56" customHeight="1">
      <x:c r="A716" s="16" t="str">
        <x:v>T020</x:v>
      </x:c>
      <x:c r="B716" s="16" t="str">
        <x:v>K05-COND-COND-0436</x:v>
      </x:c>
      <x:c r="C716" s="16" t="str">
        <x:v>/Users/luodaluo/Desktop/30天复盘原始数据/用户版_中文交易链路/技术支持文件/M4_A497条件委托生命周期接入/M4_02_543条条件委托生命周期主表.xlsx</x:v>
      </x:c>
      <x:c r="D716" s="16" t="str">
        <x:v>生命周期主表</x:v>
      </x:c>
      <x:c r="E716" s="16" t="str">
        <x:v>440</x:v>
      </x:c>
      <x:c r="F716" s="16" t="str">
        <x:v>保留已冻结生命周期和关系等级，不升级</x:v>
      </x:c>
      <x:c r="G716" s="16" t="str">
        <x:v>检查通过</x:v>
      </x:c>
      <x:c r="H716" s="16" t="str">
        <x:v>LIN-ca9d755e324707ae0bfcf464</x:v>
      </x:c>
    </x:row>
    <x:row r="717" ht="56" customHeight="1">
      <x:c r="A717" s="16" t="str">
        <x:v>T020</x:v>
      </x:c>
      <x:c r="B717" s="16" t="str">
        <x:v>K05-FILL-S05-FILL-70f83ee5f9650ffd58a8613b</x:v>
      </x:c>
      <x:c r="C717" s="16" t="str">
        <x:v>/Users/luodaluo/Desktop/30天复盘原始数据/现行正式版_V2.1_136笔主动交易_A497生命周期/02_全量中文交易链/P3_V2.1-F1_148个真实仓位全量中文交易链_A497字段修正版.xlsx</x:v>
      </x:c>
      <x:c r="D717" s="16" t="str">
        <x:v>Fill证据</x:v>
      </x:c>
      <x:c r="E717" s="16" t="str">
        <x:v>1739</x:v>
      </x:c>
      <x:c r="F717" s="16" t="str">
        <x:v>原字段保留的事件投影</x:v>
      </x:c>
      <x:c r="G717" s="16" t="str">
        <x:v>检查通过</x:v>
      </x:c>
      <x:c r="H717" s="16" t="str">
        <x:v>LIN-cac092c233fce2264a82b34c</x:v>
      </x:c>
    </x:row>
    <x:row r="718" ht="56" customHeight="1">
      <x:c r="A718" s="16" t="str">
        <x:v>T020</x:v>
      </x:c>
      <x:c r="B718" s="16" t="str">
        <x:v>K05-FILL-S05-FILL-5c9a436715e61aca1668ca66</x:v>
      </x:c>
      <x:c r="C718" s="16" t="str">
        <x:v>/Users/luodaluo/Desktop/30天复盘原始数据/现行正式版_V2.1_136笔主动交易_A497生命周期/02_全量中文交易链/P3_V2.1-F1_148个真实仓位全量中文交易链_A497字段修正版.xlsx</x:v>
      </x:c>
      <x:c r="D718" s="16" t="str">
        <x:v>Fill证据</x:v>
      </x:c>
      <x:c r="E718" s="16" t="str">
        <x:v>1069</x:v>
      </x:c>
      <x:c r="F718" s="16" t="str">
        <x:v>原字段保留的事件投影</x:v>
      </x:c>
      <x:c r="G718" s="16" t="str">
        <x:v>检查通过</x:v>
      </x:c>
      <x:c r="H718" s="16" t="str">
        <x:v>LIN-cad78749e2176c5a0b11ea79</x:v>
      </x:c>
    </x:row>
    <x:row r="719" ht="56" customHeight="1">
      <x:c r="A719" s="16" t="str">
        <x:v>T020</x:v>
      </x:c>
      <x:c r="B719" s="16" t="str">
        <x:v>K05-FILL-S05-FILL-8c56ae7d9692a81a336fb0ff</x:v>
      </x:c>
      <x:c r="C719" s="16" t="str">
        <x:v>/Users/luodaluo/Desktop/30天复盘原始数据/现行正式版_V2.1_136笔主动交易_A497生命周期/02_全量中文交易链/P3_V2.1-F1_148个真实仓位全量中文交易链_A497字段修正版.xlsx</x:v>
      </x:c>
      <x:c r="D719" s="16" t="str">
        <x:v>Fill证据</x:v>
      </x:c>
      <x:c r="E719" s="16" t="str">
        <x:v>1331</x:v>
      </x:c>
      <x:c r="F719" s="16" t="str">
        <x:v>原字段保留的事件投影</x:v>
      </x:c>
      <x:c r="G719" s="16" t="str">
        <x:v>检查通过</x:v>
      </x:c>
      <x:c r="H719" s="16" t="str">
        <x:v>LIN-caf765dca942b361bbf271d0</x:v>
      </x:c>
    </x:row>
    <x:row r="720" ht="56" customHeight="1">
      <x:c r="A720" s="16" t="str">
        <x:v>T020</x:v>
      </x:c>
      <x:c r="B720" s="16" t="str">
        <x:v>K05-FILL-S05-FILL-c8a0d21efbd32d0a60c58c50</x:v>
      </x:c>
      <x:c r="C720" s="16" t="str">
        <x:v>/Users/luodaluo/Desktop/30天复盘原始数据/现行正式版_V2.1_136笔主动交易_A497生命周期/02_全量中文交易链/P3_V2.1-F1_148个真实仓位全量中文交易链_A497字段修正版.xlsx</x:v>
      </x:c>
      <x:c r="D720" s="16" t="str">
        <x:v>Fill证据</x:v>
      </x:c>
      <x:c r="E720" s="16" t="str">
        <x:v>1510</x:v>
      </x:c>
      <x:c r="F720" s="16" t="str">
        <x:v>原字段保留的事件投影</x:v>
      </x:c>
      <x:c r="G720" s="16" t="str">
        <x:v>检查通过</x:v>
      </x:c>
      <x:c r="H720" s="16" t="str">
        <x:v>LIN-cb281507f0a28ea856421be1</x:v>
      </x:c>
    </x:row>
    <x:row r="721" ht="56" customHeight="1">
      <x:c r="A721" s="16" t="str">
        <x:v>T020</x:v>
      </x:c>
      <x:c r="B721" s="16" t="str">
        <x:v>K05-FILL-S05-FILL-ae4f3280ab44c93eaa8df8aa</x:v>
      </x:c>
      <x:c r="C721" s="16" t="str">
        <x:v>/Users/luodaluo/Desktop/30天复盘原始数据/现行正式版_V2.1_136笔主动交易_A497生命周期/02_全量中文交易链/P3_V2.1-F1_148个真实仓位全量中文交易链_A497字段修正版.xlsx</x:v>
      </x:c>
      <x:c r="D721" s="16" t="str">
        <x:v>Fill证据</x:v>
      </x:c>
      <x:c r="E721" s="16" t="str">
        <x:v>1252</x:v>
      </x:c>
      <x:c r="F721" s="16" t="str">
        <x:v>原字段保留的事件投影</x:v>
      </x:c>
      <x:c r="G721" s="16" t="str">
        <x:v>检查通过</x:v>
      </x:c>
      <x:c r="H721" s="16" t="str">
        <x:v>LIN-cb8c14adc7ed80273b565cff</x:v>
      </x:c>
    </x:row>
    <x:row r="722" ht="56" customHeight="1">
      <x:c r="A722" s="16" t="str">
        <x:v>T020</x:v>
      </x:c>
      <x:c r="B722" s="16" t="str">
        <x:v>K05-FILL-S05-FILL-e99a9430b82e7a48982a3c33</x:v>
      </x:c>
      <x:c r="C722" s="16" t="str">
        <x:v>/Users/luodaluo/Desktop/30天复盘原始数据/现行正式版_V2.1_136笔主动交易_A497生命周期/02_全量中文交易链/P3_V2.1-F1_148个真实仓位全量中文交易链_A497字段修正版.xlsx</x:v>
      </x:c>
      <x:c r="D722" s="16" t="str">
        <x:v>Fill证据</x:v>
      </x:c>
      <x:c r="E722" s="16" t="str">
        <x:v>1743</x:v>
      </x:c>
      <x:c r="F722" s="16" t="str">
        <x:v>原字段保留的事件投影</x:v>
      </x:c>
      <x:c r="G722" s="16" t="str">
        <x:v>检查通过</x:v>
      </x:c>
      <x:c r="H722" s="16" t="str">
        <x:v>LIN-cc025480f8b8b55cbe5bee56</x:v>
      </x:c>
    </x:row>
    <x:row r="723" ht="56" customHeight="1">
      <x:c r="A723" s="16" t="str">
        <x:v>T020</x:v>
      </x:c>
      <x:c r="B723" s="16" t="str">
        <x:v>K05-FILL-S05-FILL-8dc4667666a275e596590e43</x:v>
      </x:c>
      <x:c r="C723" s="16" t="str">
        <x:v>/Users/luodaluo/Desktop/30天复盘原始数据/现行正式版_V2.1_136笔主动交易_A497生命周期/02_全量中文交易链/P3_V2.1-F1_148个真实仓位全量中文交易链_A497字段修正版.xlsx</x:v>
      </x:c>
      <x:c r="D723" s="16" t="str">
        <x:v>Fill证据</x:v>
      </x:c>
      <x:c r="E723" s="16" t="str">
        <x:v>1322</x:v>
      </x:c>
      <x:c r="F723" s="16" t="str">
        <x:v>原字段保留的事件投影</x:v>
      </x:c>
      <x:c r="G723" s="16" t="str">
        <x:v>检查通过</x:v>
      </x:c>
      <x:c r="H723" s="16" t="str">
        <x:v>LIN-cc62b046a470cefbeeec4468</x:v>
      </x:c>
    </x:row>
    <x:row r="724" ht="56" customHeight="1">
      <x:c r="A724" s="16" t="str">
        <x:v>T020</x:v>
      </x:c>
      <x:c r="B724" s="16" t="str">
        <x:v>K05-ORDER-383431249</x:v>
      </x:c>
      <x:c r="C724" s="16" t="str">
        <x:v>/Users/luodaluo/Desktop/30天复盘原始数据/现行正式版_V2.1_136笔主动交易_A497生命周期/02_全量中文交易链/P3_V2.1-F1_148个真实仓位全量中文交易链_A497字段修正版.xlsx</x:v>
      </x:c>
      <x:c r="D724" s="16" t="str">
        <x:v>Order证据</x:v>
      </x:c>
      <x:c r="E724" s="16" t="str">
        <x:v>49</x:v>
      </x:c>
      <x:c r="F724" s="16" t="str">
        <x:v>用直接关键字补全关联信息</x:v>
      </x:c>
      <x:c r="G724" s="16" t="str">
        <x:v>检查通过</x:v>
      </x:c>
      <x:c r="H724" s="16" t="str">
        <x:v>LIN-cd275c3a1ab4612375a708d2</x:v>
      </x:c>
    </x:row>
    <x:row r="725" ht="56" customHeight="1">
      <x:c r="A725" s="16" t="str">
        <x:v>T020</x:v>
      </x:c>
      <x:c r="B725" s="16" t="str">
        <x:v>K05-FILL-S05-FILL-d5c48f155f432303bb68a24e</x:v>
      </x:c>
      <x:c r="C725" s="16" t="str">
        <x:v>/Users/luodaluo/Desktop/30天复盘原始数据/现行正式版_V2.1_136笔主动交易_A497生命周期/02_全量中文交易链/P3_V2.1-F1_148个真实仓位全量中文交易链_A497字段修正版.xlsx</x:v>
      </x:c>
      <x:c r="D725" s="16" t="str">
        <x:v>Fill证据</x:v>
      </x:c>
      <x:c r="E725" s="16" t="str">
        <x:v>1552</x:v>
      </x:c>
      <x:c r="F725" s="16" t="str">
        <x:v>原字段保留的事件投影</x:v>
      </x:c>
      <x:c r="G725" s="16" t="str">
        <x:v>检查通过</x:v>
      </x:c>
      <x:c r="H725" s="16" t="str">
        <x:v>LIN-cd4348a331de542e7ca220e0</x:v>
      </x:c>
    </x:row>
    <x:row r="726" ht="56" customHeight="1">
      <x:c r="A726" s="16" t="str">
        <x:v>T020</x:v>
      </x:c>
      <x:c r="B726" s="16" t="str">
        <x:v>K05-FILL-S05-FILL-85e4adfbd3d008eaa179b1f0</x:v>
      </x:c>
      <x:c r="C726" s="16" t="str">
        <x:v>/Users/luodaluo/Desktop/30天复盘原始数据/现行正式版_V2.1_136笔主动交易_A497生命周期/02_全量中文交易链/P3_V2.1-F1_148个真实仓位全量中文交易链_A497字段修正版.xlsx</x:v>
      </x:c>
      <x:c r="D726" s="16" t="str">
        <x:v>Fill证据</x:v>
      </x:c>
      <x:c r="E726" s="16" t="str">
        <x:v>1305</x:v>
      </x:c>
      <x:c r="F726" s="16" t="str">
        <x:v>原字段保留的事件投影</x:v>
      </x:c>
      <x:c r="G726" s="16" t="str">
        <x:v>检查通过</x:v>
      </x:c>
      <x:c r="H726" s="16" t="str">
        <x:v>LIN-ce0b51184f231f0b0359e113</x:v>
      </x:c>
    </x:row>
    <x:row r="727" ht="56" customHeight="1">
      <x:c r="A727" s="16" t="str">
        <x:v>T020</x:v>
      </x:c>
      <x:c r="B727" s="16" t="str">
        <x:v>K05-FILL-S05-FILL-d4b32871428dffbb29d3891c</x:v>
      </x:c>
      <x:c r="C727" s="16" t="str">
        <x:v>/Users/luodaluo/Desktop/30天复盘原始数据/现行正式版_V2.1_136笔主动交易_A497生命周期/02_全量中文交易链/P3_V2.1-F1_148个真实仓位全量中文交易链_A497字段修正版.xlsx</x:v>
      </x:c>
      <x:c r="D727" s="16" t="str">
        <x:v>Fill证据</x:v>
      </x:c>
      <x:c r="E727" s="16" t="str">
        <x:v>949</x:v>
      </x:c>
      <x:c r="F727" s="16" t="str">
        <x:v>原字段保留的事件投影</x:v>
      </x:c>
      <x:c r="G727" s="16" t="str">
        <x:v>检查通过</x:v>
      </x:c>
      <x:c r="H727" s="16" t="str">
        <x:v>LIN-ce236306b7b3da12a786c144</x:v>
      </x:c>
    </x:row>
    <x:row r="728" ht="56" customHeight="1">
      <x:c r="A728" s="16" t="str">
        <x:v>T020</x:v>
      </x:c>
      <x:c r="B728" s="16" t="str">
        <x:v>K05-FILL-S05-FILL-2fff7cc97277f6915d7ff4ba</x:v>
      </x:c>
      <x:c r="C728" s="16" t="str">
        <x:v>/Users/luodaluo/Desktop/30天复盘原始数据/现行正式版_V2.1_136笔主动交易_A497生命周期/02_全量中文交易链/P3_V2.1-F1_148个真实仓位全量中文交易链_A497字段修正版.xlsx</x:v>
      </x:c>
      <x:c r="D728" s="16" t="str">
        <x:v>Fill证据</x:v>
      </x:c>
      <x:c r="E728" s="16" t="str">
        <x:v>1202</x:v>
      </x:c>
      <x:c r="F728" s="16" t="str">
        <x:v>原字段保留的事件投影</x:v>
      </x:c>
      <x:c r="G728" s="16" t="str">
        <x:v>检查通过</x:v>
      </x:c>
      <x:c r="H728" s="16" t="str">
        <x:v>LIN-cea123fc5dca426e35389933</x:v>
      </x:c>
    </x:row>
    <x:row r="729" ht="56" customHeight="1">
      <x:c r="A729" s="16" t="str">
        <x:v>T020</x:v>
      </x:c>
      <x:c r="B729" s="16" t="str">
        <x:v>K05-FILL-S05-FILL-6c36b021ee8ce040afd5fd5b</x:v>
      </x:c>
      <x:c r="C729" s="16" t="str">
        <x:v>/Users/luodaluo/Desktop/30天复盘原始数据/现行正式版_V2.1_136笔主动交易_A497生命周期/02_全量中文交易链/P3_V2.1-F1_148个真实仓位全量中文交易链_A497字段修正版.xlsx</x:v>
      </x:c>
      <x:c r="D729" s="16" t="str">
        <x:v>Fill证据</x:v>
      </x:c>
      <x:c r="E729" s="16" t="str">
        <x:v>1465</x:v>
      </x:c>
      <x:c r="F729" s="16" t="str">
        <x:v>原字段保留的事件投影</x:v>
      </x:c>
      <x:c r="G729" s="16" t="str">
        <x:v>检查通过</x:v>
      </x:c>
      <x:c r="H729" s="16" t="str">
        <x:v>LIN-ceaa35d30bfe3c301564bfc8</x:v>
      </x:c>
    </x:row>
    <x:row r="730" ht="56" customHeight="1">
      <x:c r="A730" s="16" t="str">
        <x:v>T020</x:v>
      </x:c>
      <x:c r="B730" s="16" t="str">
        <x:v>K05-FILL-S05-FILL-f978b251db5013c243764ae7</x:v>
      </x:c>
      <x:c r="C730" s="16" t="str">
        <x:v>/Users/luodaluo/Desktop/30天复盘原始数据/现行正式版_V2.1_136笔主动交易_A497生命周期/02_全量中文交易链/P3_V2.1-F1_148个真实仓位全量中文交易链_A497字段修正版.xlsx</x:v>
      </x:c>
      <x:c r="D730" s="16" t="str">
        <x:v>Fill证据</x:v>
      </x:c>
      <x:c r="E730" s="16" t="str">
        <x:v>1672</x:v>
      </x:c>
      <x:c r="F730" s="16" t="str">
        <x:v>原字段保留的事件投影</x:v>
      </x:c>
      <x:c r="G730" s="16" t="str">
        <x:v>检查通过</x:v>
      </x:c>
      <x:c r="H730" s="16" t="str">
        <x:v>LIN-cf7d3a8220ec8ee02b9f8275</x:v>
      </x:c>
    </x:row>
    <x:row r="731" ht="56" customHeight="1">
      <x:c r="A731" s="16" t="str">
        <x:v>T020</x:v>
      </x:c>
      <x:c r="B731" s="16" t="str">
        <x:v>K05-FILL-S05-FILL-0af11e92e337415986d3da94</x:v>
      </x:c>
      <x:c r="C731" s="16" t="str">
        <x:v>/Users/luodaluo/Desktop/30天复盘原始数据/现行正式版_V2.1_136笔主动交易_A497生命周期/02_全量中文交易链/P3_V2.1-F1_148个真实仓位全量中文交易链_A497字段修正版.xlsx</x:v>
      </x:c>
      <x:c r="D731" s="16" t="str">
        <x:v>Fill证据</x:v>
      </x:c>
      <x:c r="E731" s="16" t="str">
        <x:v>1083</x:v>
      </x:c>
      <x:c r="F731" s="16" t="str">
        <x:v>原字段保留的事件投影</x:v>
      </x:c>
      <x:c r="G731" s="16" t="str">
        <x:v>检查通过</x:v>
      </x:c>
      <x:c r="H731" s="16" t="str">
        <x:v>LIN-cfc96653612c9af7fcf88f56</x:v>
      </x:c>
    </x:row>
    <x:row r="732" ht="56" customHeight="1">
      <x:c r="A732" s="16" t="str">
        <x:v>T020</x:v>
      </x:c>
      <x:c r="B732" s="16" t="str">
        <x:v>K05-FILL-S05-FILL-e7e98acaeb7b7141cedb38c5</x:v>
      </x:c>
      <x:c r="C732" s="16" t="str">
        <x:v>/Users/luodaluo/Desktop/30天复盘原始数据/现行正式版_V2.1_136笔主动交易_A497生命周期/02_全量中文交易链/P3_V2.1-F1_148个真实仓位全量中文交易链_A497字段修正版.xlsx</x:v>
      </x:c>
      <x:c r="D732" s="16" t="str">
        <x:v>Fill证据</x:v>
      </x:c>
      <x:c r="E732" s="16" t="str">
        <x:v>1705</x:v>
      </x:c>
      <x:c r="F732" s="16" t="str">
        <x:v>原字段保留的事件投影</x:v>
      </x:c>
      <x:c r="G732" s="16" t="str">
        <x:v>检查通过</x:v>
      </x:c>
      <x:c r="H732" s="16" t="str">
        <x:v>LIN-d0882b2cf8d07492caeccb8c</x:v>
      </x:c>
    </x:row>
    <x:row r="733" ht="56" customHeight="1">
      <x:c r="A733" s="16" t="str">
        <x:v>T020</x:v>
      </x:c>
      <x:c r="B733" s="16" t="str">
        <x:v>K05-FILL-S05-FILL-08ce3e8a7633365f058baa59</x:v>
      </x:c>
      <x:c r="C733" s="16" t="str">
        <x:v>/Users/luodaluo/Desktop/30天复盘原始数据/现行正式版_V2.1_136笔主动交易_A497生命周期/02_全量中文交易链/P3_V2.1-F1_148个真实仓位全量中文交易链_A497字段修正版.xlsx</x:v>
      </x:c>
      <x:c r="D733" s="16" t="str">
        <x:v>Fill证据</x:v>
      </x:c>
      <x:c r="E733" s="16" t="str">
        <x:v>1334</x:v>
      </x:c>
      <x:c r="F733" s="16" t="str">
        <x:v>原字段保留的事件投影</x:v>
      </x:c>
      <x:c r="G733" s="16" t="str">
        <x:v>检查通过</x:v>
      </x:c>
      <x:c r="H733" s="16" t="str">
        <x:v>LIN-d0d181f7f0bb544b0a803434</x:v>
      </x:c>
    </x:row>
    <x:row r="734" ht="56" customHeight="1">
      <x:c r="A734" s="16" t="str">
        <x:v>T020</x:v>
      </x:c>
      <x:c r="B734" s="16" t="str">
        <x:v>K05-FILL-S05-FILL-8ee811ef93a267a141bacf1f</x:v>
      </x:c>
      <x:c r="C734" s="16" t="str">
        <x:v>/Users/luodaluo/Desktop/30天复盘原始数据/现行正式版_V2.1_136笔主动交易_A497生命周期/02_全量中文交易链/P3_V2.1-F1_148个真实仓位全量中文交易链_A497字段修正版.xlsx</x:v>
      </x:c>
      <x:c r="D734" s="16" t="str">
        <x:v>Fill证据</x:v>
      </x:c>
      <x:c r="E734" s="16" t="str">
        <x:v>1154</x:v>
      </x:c>
      <x:c r="F734" s="16" t="str">
        <x:v>原字段保留的事件投影</x:v>
      </x:c>
      <x:c r="G734" s="16" t="str">
        <x:v>检查通过</x:v>
      </x:c>
      <x:c r="H734" s="16" t="str">
        <x:v>LIN-d0ddc002f938f5c379b1f7af</x:v>
      </x:c>
    </x:row>
    <x:row r="735" ht="56" customHeight="1">
      <x:c r="A735" s="16" t="str">
        <x:v>T020</x:v>
      </x:c>
      <x:c r="B735" s="16" t="str">
        <x:v>K05-FILL-S05-FILL-9ad6498a109b98b7feb7c506</x:v>
      </x:c>
      <x:c r="C735" s="16" t="str">
        <x:v>/Users/luodaluo/Desktop/30天复盘原始数据/现行正式版_V2.1_136笔主动交易_A497生命周期/02_全量中文交易链/P3_V2.1-F1_148个真实仓位全量中文交易链_A497字段修正版.xlsx</x:v>
      </x:c>
      <x:c r="D735" s="16" t="str">
        <x:v>Fill证据</x:v>
      </x:c>
      <x:c r="E735" s="16" t="str">
        <x:v>979</x:v>
      </x:c>
      <x:c r="F735" s="16" t="str">
        <x:v>原字段保留的事件投影</x:v>
      </x:c>
      <x:c r="G735" s="16" t="str">
        <x:v>检查通过</x:v>
      </x:c>
      <x:c r="H735" s="16" t="str">
        <x:v>LIN-d0ec47261b4b32c07e90f52f</x:v>
      </x:c>
    </x:row>
    <x:row r="736" ht="56" customHeight="1">
      <x:c r="A736" s="16" t="str">
        <x:v>T020</x:v>
      </x:c>
      <x:c r="B736" s="16" t="str">
        <x:v>K05-FILL-S05-FILL-69c951cd7b8f87067fd6ea5a</x:v>
      </x:c>
      <x:c r="C736" s="16" t="str">
        <x:v>/Users/luodaluo/Desktop/30天复盘原始数据/现行正式版_V2.1_136笔主动交易_A497生命周期/02_全量中文交易链/P3_V2.1-F1_148个真实仓位全量中文交易链_A497字段修正版.xlsx</x:v>
      </x:c>
      <x:c r="D736" s="16" t="str">
        <x:v>Fill证据</x:v>
      </x:c>
      <x:c r="E736" s="16" t="str">
        <x:v>1250</x:v>
      </x:c>
      <x:c r="F736" s="16" t="str">
        <x:v>原字段保留的事件投影</x:v>
      </x:c>
      <x:c r="G736" s="16" t="str">
        <x:v>检查通过</x:v>
      </x:c>
      <x:c r="H736" s="16" t="str">
        <x:v>LIN-d105b21711142adb12b47851</x:v>
      </x:c>
    </x:row>
    <x:row r="737" ht="56" customHeight="1">
      <x:c r="A737" s="16" t="str">
        <x:v>T020</x:v>
      </x:c>
      <x:c r="B737" s="16" t="str">
        <x:v>K05-FILL-S05-FILL-46ec54994ff1abf79633f1b8</x:v>
      </x:c>
      <x:c r="C737" s="16" t="str">
        <x:v>/Users/luodaluo/Desktop/30天复盘原始数据/现行正式版_V2.1_136笔主动交易_A497生命周期/02_全量中文交易链/P3_V2.1-F1_148个真实仓位全量中文交易链_A497字段修正版.xlsx</x:v>
      </x:c>
      <x:c r="D737" s="16" t="str">
        <x:v>Fill证据</x:v>
      </x:c>
      <x:c r="E737" s="16" t="str">
        <x:v>1356</x:v>
      </x:c>
      <x:c r="F737" s="16" t="str">
        <x:v>原字段保留的事件投影</x:v>
      </x:c>
      <x:c r="G737" s="16" t="str">
        <x:v>检查通过</x:v>
      </x:c>
      <x:c r="H737" s="16" t="str">
        <x:v>LIN-d19e6163f87b1b27b2deea91</x:v>
      </x:c>
    </x:row>
    <x:row r="738" ht="56" customHeight="1">
      <x:c r="A738" s="16" t="str">
        <x:v>T020</x:v>
      </x:c>
      <x:c r="B738" s="16" t="str">
        <x:v>K05-FILL-S05-FILL-e039927f10c4d4d06687cb94</x:v>
      </x:c>
      <x:c r="C738" s="16" t="str">
        <x:v>/Users/luodaluo/Desktop/30天复盘原始数据/现行正式版_V2.1_136笔主动交易_A497生命周期/02_全量中文交易链/P3_V2.1-F1_148个真实仓位全量中文交易链_A497字段修正版.xlsx</x:v>
      </x:c>
      <x:c r="D738" s="16" t="str">
        <x:v>Fill证据</x:v>
      </x:c>
      <x:c r="E738" s="16" t="str">
        <x:v>1563</x:v>
      </x:c>
      <x:c r="F738" s="16" t="str">
        <x:v>原字段保留的事件投影</x:v>
      </x:c>
      <x:c r="G738" s="16" t="str">
        <x:v>检查通过</x:v>
      </x:c>
      <x:c r="H738" s="16" t="str">
        <x:v>LIN-d2bd28296145d3ba1cc0e039</x:v>
      </x:c>
    </x:row>
    <x:row r="739" ht="56" customHeight="1">
      <x:c r="A739" s="16" t="str">
        <x:v>T020</x:v>
      </x:c>
      <x:c r="B739" s="16" t="str">
        <x:v>K05-FILL-S05-FILL-0e09090c2350d6a0ed4a135d</x:v>
      </x:c>
      <x:c r="C739" s="16" t="str">
        <x:v>/Users/luodaluo/Desktop/30天复盘原始数据/现行正式版_V2.1_136笔主动交易_A497生命周期/02_全量中文交易链/P3_V2.1-F1_148个真实仓位全量中文交易链_A497字段修正版.xlsx</x:v>
      </x:c>
      <x:c r="D739" s="16" t="str">
        <x:v>Fill证据</x:v>
      </x:c>
      <x:c r="E739" s="16" t="str">
        <x:v>1685</x:v>
      </x:c>
      <x:c r="F739" s="16" t="str">
        <x:v>原字段保留的事件投影</x:v>
      </x:c>
      <x:c r="G739" s="16" t="str">
        <x:v>检查通过</x:v>
      </x:c>
      <x:c r="H739" s="16" t="str">
        <x:v>LIN-d2df38a804425c70ee50147d</x:v>
      </x:c>
    </x:row>
    <x:row r="740" ht="56" customHeight="1">
      <x:c r="A740" s="16" t="str">
        <x:v>T020</x:v>
      </x:c>
      <x:c r="B740" s="16" t="str">
        <x:v>K05-FILL-S05-FILL-4c9952c36840fc76f7b71bae</x:v>
      </x:c>
      <x:c r="C740" s="16" t="str">
        <x:v>/Users/luodaluo/Desktop/30天复盘原始数据/现行正式版_V2.1_136笔主动交易_A497生命周期/02_全量中文交易链/P3_V2.1-F1_148个真实仓位全量中文交易链_A497字段修正版.xlsx</x:v>
      </x:c>
      <x:c r="D740" s="16" t="str">
        <x:v>Fill证据</x:v>
      </x:c>
      <x:c r="E740" s="16" t="str">
        <x:v>1633</x:v>
      </x:c>
      <x:c r="F740" s="16" t="str">
        <x:v>原字段保留的事件投影</x:v>
      </x:c>
      <x:c r="G740" s="16" t="str">
        <x:v>检查通过</x:v>
      </x:c>
      <x:c r="H740" s="16" t="str">
        <x:v>LIN-d2fe0887e53b6d2a20d42cd8</x:v>
      </x:c>
    </x:row>
    <x:row r="741" ht="56" customHeight="1">
      <x:c r="A741" s="16" t="str">
        <x:v>T020</x:v>
      </x:c>
      <x:c r="B741" s="16" t="str">
        <x:v>K05-FILL-S05-FILL-3a8581ae386061b88df03a7f</x:v>
      </x:c>
      <x:c r="C741" s="16" t="str">
        <x:v>/Users/luodaluo/Desktop/30天复盘原始数据/现行正式版_V2.1_136笔主动交易_A497生命周期/02_全量中文交易链/P3_V2.1-F1_148个真实仓位全量中文交易链_A497字段修正版.xlsx</x:v>
      </x:c>
      <x:c r="D741" s="16" t="str">
        <x:v>Fill证据</x:v>
      </x:c>
      <x:c r="E741" s="16" t="str">
        <x:v>1597</x:v>
      </x:c>
      <x:c r="F741" s="16" t="str">
        <x:v>原字段保留的事件投影</x:v>
      </x:c>
      <x:c r="G741" s="16" t="str">
        <x:v>检查通过</x:v>
      </x:c>
      <x:c r="H741" s="16" t="str">
        <x:v>LIN-d41ceb4d5cfc1d3211fcfc9c</x:v>
      </x:c>
    </x:row>
    <x:row r="742" ht="56" customHeight="1">
      <x:c r="A742" s="16" t="str">
        <x:v>T020</x:v>
      </x:c>
      <x:c r="B742" s="16" t="str">
        <x:v>K05-FILL-S05-FILL-59d083f29f797254d1b2a552</x:v>
      </x:c>
      <x:c r="C742" s="16" t="str">
        <x:v>/Users/luodaluo/Desktop/30天复盘原始数据/现行正式版_V2.1_136笔主动交易_A497生命周期/02_全量中文交易链/P3_V2.1-F1_148个真实仓位全量中文交易链_A497字段修正版.xlsx</x:v>
      </x:c>
      <x:c r="D742" s="16" t="str">
        <x:v>Fill证据</x:v>
      </x:c>
      <x:c r="E742" s="16" t="str">
        <x:v>1160</x:v>
      </x:c>
      <x:c r="F742" s="16" t="str">
        <x:v>原字段保留的事件投影</x:v>
      </x:c>
      <x:c r="G742" s="16" t="str">
        <x:v>检查通过</x:v>
      </x:c>
      <x:c r="H742" s="16" t="str">
        <x:v>LIN-d43098e8ea1b63c47ea474a2</x:v>
      </x:c>
    </x:row>
    <x:row r="743" ht="56" customHeight="1">
      <x:c r="A743" s="16" t="str">
        <x:v>T020</x:v>
      </x:c>
      <x:c r="B743" s="16" t="str">
        <x:v>K05-FILL-S05-FILL-33845aef4e2874ba08515c77</x:v>
      </x:c>
      <x:c r="C743" s="16" t="str">
        <x:v>/Users/luodaluo/Desktop/30天复盘原始数据/现行正式版_V2.1_136笔主动交易_A497生命周期/02_全量中文交易链/P3_V2.1-F1_148个真实仓位全量中文交易链_A497字段修正版.xlsx</x:v>
      </x:c>
      <x:c r="D743" s="16" t="str">
        <x:v>Fill证据</x:v>
      </x:c>
      <x:c r="E743" s="16" t="str">
        <x:v>1033</x:v>
      </x:c>
      <x:c r="F743" s="16" t="str">
        <x:v>原字段保留的事件投影</x:v>
      </x:c>
      <x:c r="G743" s="16" t="str">
        <x:v>检查通过</x:v>
      </x:c>
      <x:c r="H743" s="16" t="str">
        <x:v>LIN-d44f84e1cf6d6dbc8ddf8706</x:v>
      </x:c>
    </x:row>
    <x:row r="744" ht="56" customHeight="1">
      <x:c r="A744" s="16" t="str">
        <x:v>T020</x:v>
      </x:c>
      <x:c r="B744" s="16" t="str">
        <x:v>K05-FILL-S05-FILL-359c215fda0697bfb05d84ef</x:v>
      </x:c>
      <x:c r="C744" s="16" t="str">
        <x:v>/Users/luodaluo/Desktop/30天复盘原始数据/现行正式版_V2.1_136笔主动交易_A497生命周期/02_全量中文交易链/P3_V2.1-F1_148个真实仓位全量中文交易链_A497字段修正版.xlsx</x:v>
      </x:c>
      <x:c r="D744" s="16" t="str">
        <x:v>Fill证据</x:v>
      </x:c>
      <x:c r="E744" s="16" t="str">
        <x:v>1379</x:v>
      </x:c>
      <x:c r="F744" s="16" t="str">
        <x:v>原字段保留的事件投影</x:v>
      </x:c>
      <x:c r="G744" s="16" t="str">
        <x:v>检查通过</x:v>
      </x:c>
      <x:c r="H744" s="16" t="str">
        <x:v>LIN-d4903ae5160ad07759a23ee9</x:v>
      </x:c>
    </x:row>
    <x:row r="745" ht="56" customHeight="1">
      <x:c r="A745" s="16" t="str">
        <x:v>T020</x:v>
      </x:c>
      <x:c r="B745" s="16" t="str">
        <x:v>K05-FILL-S05-FILL-a3725f5d7a2733e9f2fac85b</x:v>
      </x:c>
      <x:c r="C745" s="16" t="str">
        <x:v>/Users/luodaluo/Desktop/30天复盘原始数据/现行正式版_V2.1_136笔主动交易_A497生命周期/02_全量中文交易链/P3_V2.1-F1_148个真实仓位全量中文交易链_A497字段修正版.xlsx</x:v>
      </x:c>
      <x:c r="D745" s="16" t="str">
        <x:v>Fill证据</x:v>
      </x:c>
      <x:c r="E745" s="16" t="str">
        <x:v>1114</x:v>
      </x:c>
      <x:c r="F745" s="16" t="str">
        <x:v>原字段保留的事件投影</x:v>
      </x:c>
      <x:c r="G745" s="16" t="str">
        <x:v>检查通过</x:v>
      </x:c>
      <x:c r="H745" s="16" t="str">
        <x:v>LIN-d4be31acd486f28ecd3baf48</x:v>
      </x:c>
    </x:row>
    <x:row r="746" ht="56" customHeight="1">
      <x:c r="A746" s="16" t="str">
        <x:v>T020</x:v>
      </x:c>
      <x:c r="B746" s="16" t="str">
        <x:v>K05-FILL-S05-FILL-8934968c4de3ae1ce1aa53fe</x:v>
      </x:c>
      <x:c r="C746" s="16" t="str">
        <x:v>/Users/luodaluo/Desktop/30天复盘原始数据/现行正式版_V2.1_136笔主动交易_A497生命周期/02_全量中文交易链/P3_V2.1-F1_148个真实仓位全量中文交易链_A497字段修正版.xlsx</x:v>
      </x:c>
      <x:c r="D746" s="16" t="str">
        <x:v>Fill证据</x:v>
      </x:c>
      <x:c r="E746" s="16" t="str">
        <x:v>983</x:v>
      </x:c>
      <x:c r="F746" s="16" t="str">
        <x:v>原字段保留的事件投影</x:v>
      </x:c>
      <x:c r="G746" s="16" t="str">
        <x:v>检查通过</x:v>
      </x:c>
      <x:c r="H746" s="16" t="str">
        <x:v>LIN-d549bae1477bbaab4d40c40f</x:v>
      </x:c>
    </x:row>
    <x:row r="747" ht="56" customHeight="1">
      <x:c r="A747" s="16" t="str">
        <x:v>T020</x:v>
      </x:c>
      <x:c r="B747" s="16" t="str">
        <x:v>K05-FILL-S05-FILL-74edefb69d23fce7f3cfb044</x:v>
      </x:c>
      <x:c r="C747" s="16" t="str">
        <x:v>/Users/luodaluo/Desktop/30天复盘原始数据/现行正式版_V2.1_136笔主动交易_A497生命周期/02_全量中文交易链/P3_V2.1-F1_148个真实仓位全量中文交易链_A497字段修正版.xlsx</x:v>
      </x:c>
      <x:c r="D747" s="16" t="str">
        <x:v>Fill证据</x:v>
      </x:c>
      <x:c r="E747" s="16" t="str">
        <x:v>1289</x:v>
      </x:c>
      <x:c r="F747" s="16" t="str">
        <x:v>原字段保留的事件投影</x:v>
      </x:c>
      <x:c r="G747" s="16" t="str">
        <x:v>检查通过</x:v>
      </x:c>
      <x:c r="H747" s="16" t="str">
        <x:v>LIN-d5604c1b9a99aef0fb24fe76</x:v>
      </x:c>
    </x:row>
    <x:row r="748" ht="56" customHeight="1">
      <x:c r="A748" s="16" t="str">
        <x:v>T020</x:v>
      </x:c>
      <x:c r="B748" s="16" t="str">
        <x:v>K05-FILL-S05-FILL-e2180cf38cfd284f28d9c9ab</x:v>
      </x:c>
      <x:c r="C748" s="16" t="str">
        <x:v>/Users/luodaluo/Desktop/30天复盘原始数据/现行正式版_V2.1_136笔主动交易_A497生命周期/02_全量中文交易链/P3_V2.1-F1_148个真实仓位全量中文交易链_A497字段修正版.xlsx</x:v>
      </x:c>
      <x:c r="D748" s="16" t="str">
        <x:v>Fill证据</x:v>
      </x:c>
      <x:c r="E748" s="16" t="str">
        <x:v>1478</x:v>
      </x:c>
      <x:c r="F748" s="16" t="str">
        <x:v>原字段保留的事件投影</x:v>
      </x:c>
      <x:c r="G748" s="16" t="str">
        <x:v>检查通过</x:v>
      </x:c>
      <x:c r="H748" s="16" t="str">
        <x:v>LIN-d599c90072a8c997be74e982</x:v>
      </x:c>
    </x:row>
    <x:row r="749" ht="56" customHeight="1">
      <x:c r="A749" s="16" t="str">
        <x:v>T020</x:v>
      </x:c>
      <x:c r="B749" s="16" t="str">
        <x:v>K05-FILL-S05-FILL-68c53d78ca717da843937f4c</x:v>
      </x:c>
      <x:c r="C749" s="16" t="str">
        <x:v>/Users/luodaluo/Desktop/30天复盘原始数据/现行正式版_V2.1_136笔主动交易_A497生命周期/02_全量中文交易链/P3_V2.1-F1_148个真实仓位全量中文交易链_A497字段修正版.xlsx</x:v>
      </x:c>
      <x:c r="D749" s="16" t="str">
        <x:v>Fill证据</x:v>
      </x:c>
      <x:c r="E749" s="16" t="str">
        <x:v>1500</x:v>
      </x:c>
      <x:c r="F749" s="16" t="str">
        <x:v>原字段保留的事件投影</x:v>
      </x:c>
      <x:c r="G749" s="16" t="str">
        <x:v>检查通过</x:v>
      </x:c>
      <x:c r="H749" s="16" t="str">
        <x:v>LIN-d5d5277bf333f67a3dbad462</x:v>
      </x:c>
    </x:row>
    <x:row r="750" ht="56" customHeight="1">
      <x:c r="A750" s="16" t="str">
        <x:v>T020</x:v>
      </x:c>
      <x:c r="B750" s="16" t="str">
        <x:v>K05-FILL-S05-FILL-78568cc0d9513179699d1bae</x:v>
      </x:c>
      <x:c r="C750" s="16" t="str">
        <x:v>/Users/luodaluo/Desktop/30天复盘原始数据/现行正式版_V2.1_136笔主动交易_A497生命周期/02_全量中文交易链/P3_V2.1-F1_148个真实仓位全量中文交易链_A497字段修正版.xlsx</x:v>
      </x:c>
      <x:c r="D750" s="16" t="str">
        <x:v>Fill证据</x:v>
      </x:c>
      <x:c r="E750" s="16" t="str">
        <x:v>1270</x:v>
      </x:c>
      <x:c r="F750" s="16" t="str">
        <x:v>原字段保留的事件投影</x:v>
      </x:c>
      <x:c r="G750" s="16" t="str">
        <x:v>检查通过</x:v>
      </x:c>
      <x:c r="H750" s="16" t="str">
        <x:v>LIN-d68097cf20d2e01aed9297df</x:v>
      </x:c>
    </x:row>
    <x:row r="751" ht="56" customHeight="1">
      <x:c r="A751" s="16" t="str">
        <x:v>T020</x:v>
      </x:c>
      <x:c r="B751" s="16" t="str">
        <x:v>K05-FILL-S05-FILL-cf272d9810ecee68765f9331</x:v>
      </x:c>
      <x:c r="C751" s="16" t="str">
        <x:v>/Users/luodaluo/Desktop/30天复盘原始数据/现行正式版_V2.1_136笔主动交易_A497生命周期/02_全量中文交易链/P3_V2.1-F1_148个真实仓位全量中文交易链_A497字段修正版.xlsx</x:v>
      </x:c>
      <x:c r="D751" s="16" t="str">
        <x:v>Fill证据</x:v>
      </x:c>
      <x:c r="E751" s="16" t="str">
        <x:v>1247</x:v>
      </x:c>
      <x:c r="F751" s="16" t="str">
        <x:v>原字段保留的事件投影</x:v>
      </x:c>
      <x:c r="G751" s="16" t="str">
        <x:v>检查通过</x:v>
      </x:c>
      <x:c r="H751" s="16" t="str">
        <x:v>LIN-d6a659d5e07b7d4aa3aa2268</x:v>
      </x:c>
    </x:row>
    <x:row r="752" ht="56" customHeight="1">
      <x:c r="A752" s="16" t="str">
        <x:v>T020</x:v>
      </x:c>
      <x:c r="B752" s="16" t="str">
        <x:v>K05-FILL-S05-FILL-f79b815c7b1d4fb0cfb89aa9</x:v>
      </x:c>
      <x:c r="C752" s="16" t="str">
        <x:v>/Users/luodaluo/Desktop/30天复盘原始数据/现行正式版_V2.1_136笔主动交易_A497生命周期/02_全量中文交易链/P3_V2.1-F1_148个真实仓位全量中文交易链_A497字段修正版.xlsx</x:v>
      </x:c>
      <x:c r="D752" s="16" t="str">
        <x:v>Fill证据</x:v>
      </x:c>
      <x:c r="E752" s="16" t="str">
        <x:v>1599</x:v>
      </x:c>
      <x:c r="F752" s="16" t="str">
        <x:v>原字段保留的事件投影</x:v>
      </x:c>
      <x:c r="G752" s="16" t="str">
        <x:v>检查通过</x:v>
      </x:c>
      <x:c r="H752" s="16" t="str">
        <x:v>LIN-d6af84f8c0500f09c189ad4a</x:v>
      </x:c>
    </x:row>
    <x:row r="753" ht="56" customHeight="1">
      <x:c r="A753" s="16" t="str">
        <x:v>T020</x:v>
      </x:c>
      <x:c r="B753" s="16" t="str">
        <x:v>K05-FILL-S05-FILL-e2bad9db7b50950b22d84f42</x:v>
      </x:c>
      <x:c r="C753" s="16" t="str">
        <x:v>/Users/luodaluo/Desktop/30天复盘原始数据/现行正式版_V2.1_136笔主动交易_A497生命周期/02_全量中文交易链/P3_V2.1-F1_148个真实仓位全量中文交易链_A497字段修正版.xlsx</x:v>
      </x:c>
      <x:c r="D753" s="16" t="str">
        <x:v>Fill证据</x:v>
      </x:c>
      <x:c r="E753" s="16" t="str">
        <x:v>1210</x:v>
      </x:c>
      <x:c r="F753" s="16" t="str">
        <x:v>原字段保留的事件投影</x:v>
      </x:c>
      <x:c r="G753" s="16" t="str">
        <x:v>检查通过</x:v>
      </x:c>
      <x:c r="H753" s="16" t="str">
        <x:v>LIN-d6c18eeeb31d01e5d183fad6</x:v>
      </x:c>
    </x:row>
    <x:row r="754" ht="56" customHeight="1">
      <x:c r="A754" s="16" t="str">
        <x:v>T020</x:v>
      </x:c>
      <x:c r="B754" s="16" t="str">
        <x:v>K05-FILL-S05-FILL-ea4d9485e523702bf749860e</x:v>
      </x:c>
      <x:c r="C754" s="16" t="str">
        <x:v>/Users/luodaluo/Desktop/30天复盘原始数据/现行正式版_V2.1_136笔主动交易_A497生命周期/02_全量中文交易链/P3_V2.1-F1_148个真实仓位全量中文交易链_A497字段修正版.xlsx</x:v>
      </x:c>
      <x:c r="D754" s="16" t="str">
        <x:v>Fill证据</x:v>
      </x:c>
      <x:c r="E754" s="16" t="str">
        <x:v>1560</x:v>
      </x:c>
      <x:c r="F754" s="16" t="str">
        <x:v>原字段保留的事件投影</x:v>
      </x:c>
      <x:c r="G754" s="16" t="str">
        <x:v>检查通过</x:v>
      </x:c>
      <x:c r="H754" s="16" t="str">
        <x:v>LIN-d7287c554248d1ecae78e331</x:v>
      </x:c>
    </x:row>
    <x:row r="755" ht="56" customHeight="1">
      <x:c r="A755" s="16" t="str">
        <x:v>T020</x:v>
      </x:c>
      <x:c r="B755" s="16" t="str">
        <x:v>K05-FILL-S05-FILL-e966ab6098fad11c274ca760</x:v>
      </x:c>
      <x:c r="C755" s="16" t="str">
        <x:v>/Users/luodaluo/Desktop/30天复盘原始数据/现行正式版_V2.1_136笔主动交易_A497生命周期/02_全量中文交易链/P3_V2.1-F1_148个真实仓位全量中文交易链_A497字段修正版.xlsx</x:v>
      </x:c>
      <x:c r="D755" s="16" t="str">
        <x:v>Fill证据</x:v>
      </x:c>
      <x:c r="E755" s="16" t="str">
        <x:v>1693</x:v>
      </x:c>
      <x:c r="F755" s="16" t="str">
        <x:v>原字段保留的事件投影</x:v>
      </x:c>
      <x:c r="G755" s="16" t="str">
        <x:v>检查通过</x:v>
      </x:c>
      <x:c r="H755" s="16" t="str">
        <x:v>LIN-d77e882a67b5bcb29af0b872</x:v>
      </x:c>
    </x:row>
    <x:row r="756" ht="56" customHeight="1">
      <x:c r="A756" s="16" t="str">
        <x:v>T020</x:v>
      </x:c>
      <x:c r="B756" s="16" t="str">
        <x:v>K05-FILL-S05-FILL-4ac387cda506f67002f91b24</x:v>
      </x:c>
      <x:c r="C756" s="16" t="str">
        <x:v>/Users/luodaluo/Desktop/30天复盘原始数据/现行正式版_V2.1_136笔主动交易_A497生命周期/02_全量中文交易链/P3_V2.1-F1_148个真实仓位全量中文交易链_A497字段修正版.xlsx</x:v>
      </x:c>
      <x:c r="D756" s="16" t="str">
        <x:v>Fill证据</x:v>
      </x:c>
      <x:c r="E756" s="16" t="str">
        <x:v>1785</x:v>
      </x:c>
      <x:c r="F756" s="16" t="str">
        <x:v>原字段保留的事件投影</x:v>
      </x:c>
      <x:c r="G756" s="16" t="str">
        <x:v>检查通过</x:v>
      </x:c>
      <x:c r="H756" s="16" t="str">
        <x:v>LIN-d79f03662222f9e339afa41a</x:v>
      </x:c>
    </x:row>
    <x:row r="757" ht="56" customHeight="1">
      <x:c r="A757" s="16" t="str">
        <x:v>T020</x:v>
      </x:c>
      <x:c r="B757" s="16" t="str">
        <x:v>K05-FILL-S05-FILL-438b035cba1404c8117d77ab</x:v>
      </x:c>
      <x:c r="C757" s="16" t="str">
        <x:v>/Users/luodaluo/Desktop/30天复盘原始数据/现行正式版_V2.1_136笔主动交易_A497生命周期/02_全量中文交易链/P3_V2.1-F1_148个真实仓位全量中文交易链_A497字段修正版.xlsx</x:v>
      </x:c>
      <x:c r="D757" s="16" t="str">
        <x:v>Fill证据</x:v>
      </x:c>
      <x:c r="E757" s="16" t="str">
        <x:v>999</x:v>
      </x:c>
      <x:c r="F757" s="16" t="str">
        <x:v>原字段保留的事件投影</x:v>
      </x:c>
      <x:c r="G757" s="16" t="str">
        <x:v>检查通过</x:v>
      </x:c>
      <x:c r="H757" s="16" t="str">
        <x:v>LIN-d79f46c14d7353a226206f0b</x:v>
      </x:c>
    </x:row>
    <x:row r="758" ht="56" customHeight="1">
      <x:c r="A758" s="16" t="str">
        <x:v>T020</x:v>
      </x:c>
      <x:c r="B758" s="16" t="str">
        <x:v>K05-FILL-S05-FILL-f94c0798f7710bde0377fdba</x:v>
      </x:c>
      <x:c r="C758" s="16" t="str">
        <x:v>/Users/luodaluo/Desktop/30天复盘原始数据/现行正式版_V2.1_136笔主动交易_A497生命周期/02_全量中文交易链/P3_V2.1-F1_148个真实仓位全量中文交易链_A497字段修正版.xlsx</x:v>
      </x:c>
      <x:c r="D758" s="16" t="str">
        <x:v>Fill证据</x:v>
      </x:c>
      <x:c r="E758" s="16" t="str">
        <x:v>1148</x:v>
      </x:c>
      <x:c r="F758" s="16" t="str">
        <x:v>原字段保留的事件投影</x:v>
      </x:c>
      <x:c r="G758" s="16" t="str">
        <x:v>检查通过</x:v>
      </x:c>
      <x:c r="H758" s="16" t="str">
        <x:v>LIN-d7a8d6d7c02188f5e5fdef70</x:v>
      </x:c>
    </x:row>
    <x:row r="759" ht="56" customHeight="1">
      <x:c r="A759" s="16" t="str">
        <x:v>T020</x:v>
      </x:c>
      <x:c r="B759" s="16" t="str">
        <x:v>K05-FILL-S05-FILL-8c4de8c3da53789e81f2d163</x:v>
      </x:c>
      <x:c r="C759" s="16" t="str">
        <x:v>/Users/luodaluo/Desktop/30天复盘原始数据/现行正式版_V2.1_136笔主动交易_A497生命周期/02_全量中文交易链/P3_V2.1-F1_148个真实仓位全量中文交易链_A497字段修正版.xlsx</x:v>
      </x:c>
      <x:c r="D759" s="16" t="str">
        <x:v>Fill证据</x:v>
      </x:c>
      <x:c r="E759" s="16" t="str">
        <x:v>1438</x:v>
      </x:c>
      <x:c r="F759" s="16" t="str">
        <x:v>原字段保留的事件投影</x:v>
      </x:c>
      <x:c r="G759" s="16" t="str">
        <x:v>检查通过</x:v>
      </x:c>
      <x:c r="H759" s="16" t="str">
        <x:v>LIN-d7baef715d3eab0da7e08640</x:v>
      </x:c>
    </x:row>
    <x:row r="760" ht="56" customHeight="1">
      <x:c r="A760" s="16" t="str">
        <x:v>T020</x:v>
      </x:c>
      <x:c r="B760" s="16" t="str">
        <x:v>K05-ORDER-383106680</x:v>
      </x:c>
      <x:c r="C760" s="16" t="str">
        <x:v>/Users/luodaluo/Desktop/30天复盘原始数据/人工复盘增强版_修正工程/R1_10笔成品原型/技术中间结果/01_统一事件底表.csv</x:v>
      </x:c>
      <x:c r="D760" s="16" t="str">
        <x:v>CSV</x:v>
      </x:c>
      <x:c r="E760" s="16" t="str">
        <x:v>3651</x:v>
      </x:c>
      <x:c r="F760" s="16" t="str">
        <x:v>原字段保留的事件投影</x:v>
      </x:c>
      <x:c r="G760" s="16" t="str">
        <x:v>检查通过</x:v>
      </x:c>
      <x:c r="H760" s="16" t="str">
        <x:v>LIN-d7e33dd80594fb4b8e15e787</x:v>
      </x:c>
    </x:row>
    <x:row r="761" ht="56" customHeight="1">
      <x:c r="A761" s="16" t="str">
        <x:v>T020</x:v>
      </x:c>
      <x:c r="B761" s="16" t="str">
        <x:v>K05-FILL-S05-FILL-e242d30ce5d5ca4a8202774d</x:v>
      </x:c>
      <x:c r="C761" s="16" t="str">
        <x:v>/Users/luodaluo/Desktop/30天复盘原始数据/现行正式版_V2.1_136笔主动交易_A497生命周期/02_全量中文交易链/P3_V2.1-F1_148个真实仓位全量中文交易链_A497字段修正版.xlsx</x:v>
      </x:c>
      <x:c r="D761" s="16" t="str">
        <x:v>Fill证据</x:v>
      </x:c>
      <x:c r="E761" s="16" t="str">
        <x:v>1376</x:v>
      </x:c>
      <x:c r="F761" s="16" t="str">
        <x:v>原字段保留的事件投影</x:v>
      </x:c>
      <x:c r="G761" s="16" t="str">
        <x:v>检查通过</x:v>
      </x:c>
      <x:c r="H761" s="16" t="str">
        <x:v>LIN-d8132ff95530a1c44b3d9fc0</x:v>
      </x:c>
    </x:row>
    <x:row r="762" ht="56" customHeight="1">
      <x:c r="A762" s="16" t="str">
        <x:v>T020</x:v>
      </x:c>
      <x:c r="B762" s="16" t="str">
        <x:v>K05-FILL-S05-FILL-ab9402e29d893fd73c6c4536</x:v>
      </x:c>
      <x:c r="C762" s="16" t="str">
        <x:v>/Users/luodaluo/Desktop/30天复盘原始数据/现行正式版_V2.1_136笔主动交易_A497生命周期/02_全量中文交易链/P3_V2.1-F1_148个真实仓位全量中文交易链_A497字段修正版.xlsx</x:v>
      </x:c>
      <x:c r="D762" s="16" t="str">
        <x:v>Fill证据</x:v>
      </x:c>
      <x:c r="E762" s="16" t="str">
        <x:v>1005</x:v>
      </x:c>
      <x:c r="F762" s="16" t="str">
        <x:v>原字段保留的事件投影</x:v>
      </x:c>
      <x:c r="G762" s="16" t="str">
        <x:v>检查通过</x:v>
      </x:c>
      <x:c r="H762" s="16" t="str">
        <x:v>LIN-d83ec5478bb173853ea3fc36</x:v>
      </x:c>
    </x:row>
    <x:row r="763" ht="56" customHeight="1">
      <x:c r="A763" s="16" t="str">
        <x:v>T020</x:v>
      </x:c>
      <x:c r="B763" s="16" t="str">
        <x:v>K05-FILL-S05-FILL-0d58dfc65129908388e20b38</x:v>
      </x:c>
      <x:c r="C763" s="16" t="str">
        <x:v>/Users/luodaluo/Desktop/30天复盘原始数据/现行正式版_V2.1_136笔主动交易_A497生命周期/02_全量中文交易链/P3_V2.1-F1_148个真实仓位全量中文交易链_A497字段修正版.xlsx</x:v>
      </x:c>
      <x:c r="D763" s="16" t="str">
        <x:v>Fill证据</x:v>
      </x:c>
      <x:c r="E763" s="16" t="str">
        <x:v>987</x:v>
      </x:c>
      <x:c r="F763" s="16" t="str">
        <x:v>原字段保留的事件投影</x:v>
      </x:c>
      <x:c r="G763" s="16" t="str">
        <x:v>检查通过</x:v>
      </x:c>
      <x:c r="H763" s="16" t="str">
        <x:v>LIN-d84f50b6a3ebda0a2d31ef37</x:v>
      </x:c>
    </x:row>
    <x:row r="764" ht="56" customHeight="1">
      <x:c r="A764" s="16" t="str">
        <x:v>T020</x:v>
      </x:c>
      <x:c r="B764" s="16" t="str">
        <x:v>K05-FILL-S05-FILL-314e29ae1ea26a53e1dec4cd</x:v>
      </x:c>
      <x:c r="C764" s="16" t="str">
        <x:v>/Users/luodaluo/Desktop/30天复盘原始数据/现行正式版_V2.1_136笔主动交易_A497生命周期/02_全量中文交易链/P3_V2.1-F1_148个真实仓位全量中文交易链_A497字段修正版.xlsx</x:v>
      </x:c>
      <x:c r="D764" s="16" t="str">
        <x:v>Fill证据</x:v>
      </x:c>
      <x:c r="E764" s="16" t="str">
        <x:v>1362</x:v>
      </x:c>
      <x:c r="F764" s="16" t="str">
        <x:v>原字段保留的事件投影</x:v>
      </x:c>
      <x:c r="G764" s="16" t="str">
        <x:v>检查通过</x:v>
      </x:c>
      <x:c r="H764" s="16" t="str">
        <x:v>LIN-d855404cb478097995826b3c</x:v>
      </x:c>
    </x:row>
    <x:row r="765" ht="56" customHeight="1">
      <x:c r="A765" s="16" t="str">
        <x:v>T020</x:v>
      </x:c>
      <x:c r="B765" s="16" t="str">
        <x:v>K05-FILL-S05-FILL-008d4666ca872abf11103c41</x:v>
      </x:c>
      <x:c r="C765" s="16" t="str">
        <x:v>/Users/luodaluo/Desktop/30天复盘原始数据/现行正式版_V2.1_136笔主动交易_A497生命周期/02_全量中文交易链/P3_V2.1-F1_148个真实仓位全量中文交易链_A497字段修正版.xlsx</x:v>
      </x:c>
      <x:c r="D765" s="16" t="str">
        <x:v>Fill证据</x:v>
      </x:c>
      <x:c r="E765" s="16" t="str">
        <x:v>1135</x:v>
      </x:c>
      <x:c r="F765" s="16" t="str">
        <x:v>原字段保留的事件投影</x:v>
      </x:c>
      <x:c r="G765" s="16" t="str">
        <x:v>检查通过</x:v>
      </x:c>
      <x:c r="H765" s="16" t="str">
        <x:v>LIN-d855c5e52f7dcf98e166d823</x:v>
      </x:c>
    </x:row>
    <x:row r="766" ht="56" customHeight="1">
      <x:c r="A766" s="16" t="str">
        <x:v>T020</x:v>
      </x:c>
      <x:c r="B766" s="16" t="str">
        <x:v>K05-FILL-S05-FILL-1ac84273c49cc8adef631ae2</x:v>
      </x:c>
      <x:c r="C766" s="16" t="str">
        <x:v>/Users/luodaluo/Desktop/30天复盘原始数据/现行正式版_V2.1_136笔主动交易_A497生命周期/02_全量中文交易链/P3_V2.1-F1_148个真实仓位全量中文交易链_A497字段修正版.xlsx</x:v>
      </x:c>
      <x:c r="D766" s="16" t="str">
        <x:v>Fill证据</x:v>
      </x:c>
      <x:c r="E766" s="16" t="str">
        <x:v>1565</x:v>
      </x:c>
      <x:c r="F766" s="16" t="str">
        <x:v>原字段保留的事件投影</x:v>
      </x:c>
      <x:c r="G766" s="16" t="str">
        <x:v>检查通过</x:v>
      </x:c>
      <x:c r="H766" s="16" t="str">
        <x:v>LIN-d96ac95fc60b680f4a50da52</x:v>
      </x:c>
    </x:row>
    <x:row r="767" ht="56" customHeight="1">
      <x:c r="A767" s="16" t="str">
        <x:v>T020</x:v>
      </x:c>
      <x:c r="B767" s="16" t="str">
        <x:v>K05-FILL-S05-FILL-3a8c99ee3fa9073dff3c12c4</x:v>
      </x:c>
      <x:c r="C767" s="16" t="str">
        <x:v>/Users/luodaluo/Desktop/30天复盘原始数据/现行正式版_V2.1_136笔主动交易_A497生命周期/02_全量中文交易链/P3_V2.1-F1_148个真实仓位全量中文交易链_A497字段修正版.xlsx</x:v>
      </x:c>
      <x:c r="D767" s="16" t="str">
        <x:v>Fill证据</x:v>
      </x:c>
      <x:c r="E767" s="16" t="str">
        <x:v>1311</x:v>
      </x:c>
      <x:c r="F767" s="16" t="str">
        <x:v>原字段保留的事件投影</x:v>
      </x:c>
      <x:c r="G767" s="16" t="str">
        <x:v>检查通过</x:v>
      </x:c>
      <x:c r="H767" s="16" t="str">
        <x:v>LIN-da28df836a18e07ff0b1654c</x:v>
      </x:c>
    </x:row>
    <x:row r="768" ht="56" customHeight="1">
      <x:c r="A768" s="16" t="str">
        <x:v>T020</x:v>
      </x:c>
      <x:c r="B768" s="16" t="str">
        <x:v>K05-FILL-S05-FILL-166898f949d333ad21f43838</x:v>
      </x:c>
      <x:c r="C768" s="16" t="str">
        <x:v>/Users/luodaluo/Desktop/30天复盘原始数据/现行正式版_V2.1_136笔主动交易_A497生命周期/02_全量中文交易链/P3_V2.1-F1_148个真实仓位全量中文交易链_A497字段修正版.xlsx</x:v>
      </x:c>
      <x:c r="D768" s="16" t="str">
        <x:v>Fill证据</x:v>
      </x:c>
      <x:c r="E768" s="16" t="str">
        <x:v>1365</x:v>
      </x:c>
      <x:c r="F768" s="16" t="str">
        <x:v>原字段保留的事件投影</x:v>
      </x:c>
      <x:c r="G768" s="16" t="str">
        <x:v>检查通过</x:v>
      </x:c>
      <x:c r="H768" s="16" t="str">
        <x:v>LIN-dabbcb5d787fcdb22bbb387a</x:v>
      </x:c>
    </x:row>
    <x:row r="769" ht="56" customHeight="1">
      <x:c r="A769" s="16" t="str">
        <x:v>T020</x:v>
      </x:c>
      <x:c r="B769" s="16" t="str">
        <x:v>K05-FILL-S05-FILL-2c456709b8255ac8aa2b25c1</x:v>
      </x:c>
      <x:c r="C769" s="16" t="str">
        <x:v>/Users/luodaluo/Desktop/30天复盘原始数据/现行正式版_V2.1_136笔主动交易_A497生命周期/02_全量中文交易链/P3_V2.1-F1_148个真实仓位全量中文交易链_A497字段修正版.xlsx</x:v>
      </x:c>
      <x:c r="D769" s="16" t="str">
        <x:v>Fill证据</x:v>
      </x:c>
      <x:c r="E769" s="16" t="str">
        <x:v>1113</x:v>
      </x:c>
      <x:c r="F769" s="16" t="str">
        <x:v>原字段保留的事件投影</x:v>
      </x:c>
      <x:c r="G769" s="16" t="str">
        <x:v>检查通过</x:v>
      </x:c>
      <x:c r="H769" s="16" t="str">
        <x:v>LIN-db41b3cecbdfd9fa3aa826c9</x:v>
      </x:c>
    </x:row>
    <x:row r="770" ht="56" customHeight="1">
      <x:c r="A770" s="16" t="str">
        <x:v>T020</x:v>
      </x:c>
      <x:c r="B770" s="16" t="str">
        <x:v>K05-FILL-S05-FILL-5bee1baeb641103af6d67457</x:v>
      </x:c>
      <x:c r="C770" s="16" t="str">
        <x:v>/Users/luodaluo/Desktop/30天复盘原始数据/现行正式版_V2.1_136笔主动交易_A497生命周期/02_全量中文交易链/P3_V2.1-F1_148个真实仓位全量中文交易链_A497字段修正版.xlsx</x:v>
      </x:c>
      <x:c r="D770" s="16" t="str">
        <x:v>Fill证据</x:v>
      </x:c>
      <x:c r="E770" s="16" t="str">
        <x:v>1263</x:v>
      </x:c>
      <x:c r="F770" s="16" t="str">
        <x:v>原字段保留的事件投影</x:v>
      </x:c>
      <x:c r="G770" s="16" t="str">
        <x:v>检查通过</x:v>
      </x:c>
      <x:c r="H770" s="16" t="str">
        <x:v>LIN-dbbe078debc23eb957b8ee68</x:v>
      </x:c>
    </x:row>
    <x:row r="771" ht="56" customHeight="1">
      <x:c r="A771" s="16" t="str">
        <x:v>T020</x:v>
      </x:c>
      <x:c r="B771" s="16" t="str">
        <x:v>K05-FILL-S05-FILL-2440332cd790d33a02708ff3</x:v>
      </x:c>
      <x:c r="C771" s="16" t="str">
        <x:v>/Users/luodaluo/Desktop/30天复盘原始数据/现行正式版_V2.1_136笔主动交易_A497生命周期/02_全量中文交易链/P3_V2.1-F1_148个真实仓位全量中文交易链_A497字段修正版.xlsx</x:v>
      </x:c>
      <x:c r="D771" s="16" t="str">
        <x:v>Fill证据</x:v>
      </x:c>
      <x:c r="E771" s="16" t="str">
        <x:v>1521</x:v>
      </x:c>
      <x:c r="F771" s="16" t="str">
        <x:v>原字段保留的事件投影</x:v>
      </x:c>
      <x:c r="G771" s="16" t="str">
        <x:v>检查通过</x:v>
      </x:c>
      <x:c r="H771" s="16" t="str">
        <x:v>LIN-dc580b7d3e98fe991c94ee18</x:v>
      </x:c>
    </x:row>
    <x:row r="772" ht="56" customHeight="1">
      <x:c r="A772" s="16" t="str">
        <x:v>T020</x:v>
      </x:c>
      <x:c r="B772" s="16" t="str">
        <x:v>K05-FILL-S05-FILL-264cd062ffc17be0c1266a92</x:v>
      </x:c>
      <x:c r="C772" s="16" t="str">
        <x:v>/Users/luodaluo/Desktop/30天复盘原始数据/现行正式版_V2.1_136笔主动交易_A497生命周期/02_全量中文交易链/P3_V2.1-F1_148个真实仓位全量中文交易链_A497字段修正版.xlsx</x:v>
      </x:c>
      <x:c r="D772" s="16" t="str">
        <x:v>Fill证据</x:v>
      </x:c>
      <x:c r="E772" s="16" t="str">
        <x:v>1103</x:v>
      </x:c>
      <x:c r="F772" s="16" t="str">
        <x:v>原字段保留的事件投影</x:v>
      </x:c>
      <x:c r="G772" s="16" t="str">
        <x:v>检查通过</x:v>
      </x:c>
      <x:c r="H772" s="16" t="str">
        <x:v>LIN-dd11f2068065a2ac5a842911</x:v>
      </x:c>
    </x:row>
    <x:row r="773" ht="56" customHeight="1">
      <x:c r="A773" s="16" t="str">
        <x:v>T020</x:v>
      </x:c>
      <x:c r="B773" s="16" t="str">
        <x:v>K05-FILL-S05-FILL-24055a06728bf6e4cda94552</x:v>
      </x:c>
      <x:c r="C773" s="16" t="str">
        <x:v>/Users/luodaluo/Desktop/30天复盘原始数据/现行正式版_V2.1_136笔主动交易_A497生命周期/02_全量中文交易链/P3_V2.1-F1_148个真实仓位全量中文交易链_A497字段修正版.xlsx</x:v>
      </x:c>
      <x:c r="D773" s="16" t="str">
        <x:v>Fill证据</x:v>
      </x:c>
      <x:c r="E773" s="16" t="str">
        <x:v>1344</x:v>
      </x:c>
      <x:c r="F773" s="16" t="str">
        <x:v>原字段保留的事件投影</x:v>
      </x:c>
      <x:c r="G773" s="16" t="str">
        <x:v>检查通过</x:v>
      </x:c>
      <x:c r="H773" s="16" t="str">
        <x:v>LIN-dd447822442612ba722da5ae</x:v>
      </x:c>
    </x:row>
    <x:row r="774" ht="56" customHeight="1">
      <x:c r="A774" s="16" t="str">
        <x:v>T020</x:v>
      </x:c>
      <x:c r="B774" s="16" t="str">
        <x:v>K05-FILL-S05-FILL-6b30314fe390875005b22863</x:v>
      </x:c>
      <x:c r="C774" s="16" t="str">
        <x:v>/Users/luodaluo/Desktop/30天复盘原始数据/现行正式版_V2.1_136笔主动交易_A497生命周期/02_全量中文交易链/P3_V2.1-F1_148个真实仓位全量中文交易链_A497字段修正版.xlsx</x:v>
      </x:c>
      <x:c r="D774" s="16" t="str">
        <x:v>Fill证据</x:v>
      </x:c>
      <x:c r="E774" s="16" t="str">
        <x:v>1425</x:v>
      </x:c>
      <x:c r="F774" s="16" t="str">
        <x:v>原字段保留的事件投影</x:v>
      </x:c>
      <x:c r="G774" s="16" t="str">
        <x:v>检查通过</x:v>
      </x:c>
      <x:c r="H774" s="16" t="str">
        <x:v>LIN-dec2ed0541490a95783a9c69</x:v>
      </x:c>
    </x:row>
    <x:row r="775" ht="56" customHeight="1">
      <x:c r="A775" s="16" t="str">
        <x:v>T020</x:v>
      </x:c>
      <x:c r="B775" s="16" t="str">
        <x:v>K05-FILL-S05-FILL-c6fcbfffd554d18a2772a315</x:v>
      </x:c>
      <x:c r="C775" s="16" t="str">
        <x:v>/Users/luodaluo/Desktop/30天复盘原始数据/现行正式版_V2.1_136笔主动交易_A497生命周期/02_全量中文交易链/P3_V2.1-F1_148个真实仓位全量中文交易链_A497字段修正版.xlsx</x:v>
      </x:c>
      <x:c r="D775" s="16" t="str">
        <x:v>Fill证据</x:v>
      </x:c>
      <x:c r="E775" s="16" t="str">
        <x:v>1752</x:v>
      </x:c>
      <x:c r="F775" s="16" t="str">
        <x:v>原字段保留的事件投影</x:v>
      </x:c>
      <x:c r="G775" s="16" t="str">
        <x:v>检查通过</x:v>
      </x:c>
      <x:c r="H775" s="16" t="str">
        <x:v>LIN-df4370763f4f6305168bc2f1</x:v>
      </x:c>
    </x:row>
    <x:row r="776" ht="56" customHeight="1">
      <x:c r="A776" s="16" t="str">
        <x:v>T020</x:v>
      </x:c>
      <x:c r="B776" s="16" t="str">
        <x:v>K05-FILL-S05-FILL-250c9bc22eb126ebf806739f</x:v>
      </x:c>
      <x:c r="C776" s="16" t="str">
        <x:v>/Users/luodaluo/Desktop/30天复盘原始数据/现行正式版_V2.1_136笔主动交易_A497生命周期/02_全量中文交易链/P3_V2.1-F1_148个真实仓位全量中文交易链_A497字段修正版.xlsx</x:v>
      </x:c>
      <x:c r="D776" s="16" t="str">
        <x:v>Fill证据</x:v>
      </x:c>
      <x:c r="E776" s="16" t="str">
        <x:v>1557</x:v>
      </x:c>
      <x:c r="F776" s="16" t="str">
        <x:v>原字段保留的事件投影</x:v>
      </x:c>
      <x:c r="G776" s="16" t="str">
        <x:v>检查通过</x:v>
      </x:c>
      <x:c r="H776" s="16" t="str">
        <x:v>LIN-df72482c9ea8f94e2a78f1a7</x:v>
      </x:c>
    </x:row>
    <x:row r="777" ht="56" customHeight="1">
      <x:c r="A777" s="16" t="str">
        <x:v>T020</x:v>
      </x:c>
      <x:c r="B777" s="16" t="str">
        <x:v>K05-FILL-S05-FILL-002bd0c0aeea949448d83d83</x:v>
      </x:c>
      <x:c r="C777" s="16" t="str">
        <x:v>/Users/luodaluo/Desktop/30天复盘原始数据/现行正式版_V2.1_136笔主动交易_A497生命周期/02_全量中文交易链/P3_V2.1-F1_148个真实仓位全量中文交易链_A497字段修正版.xlsx</x:v>
      </x:c>
      <x:c r="D777" s="16" t="str">
        <x:v>Fill证据</x:v>
      </x:c>
      <x:c r="E777" s="16" t="str">
        <x:v>1126</x:v>
      </x:c>
      <x:c r="F777" s="16" t="str">
        <x:v>原字段保留的事件投影</x:v>
      </x:c>
      <x:c r="G777" s="16" t="str">
        <x:v>检查通过</x:v>
      </x:c>
      <x:c r="H777" s="16" t="str">
        <x:v>LIN-df8abfc2027ea5c1527393f3</x:v>
      </x:c>
    </x:row>
    <x:row r="778" ht="56" customHeight="1">
      <x:c r="A778" s="16" t="str">
        <x:v>T020</x:v>
      </x:c>
      <x:c r="B778" s="16" t="str">
        <x:v>K05-FILL-S05-FILL-a84f845430d2521032694630</x:v>
      </x:c>
      <x:c r="C778" s="16" t="str">
        <x:v>/Users/luodaluo/Desktop/30天复盘原始数据/现行正式版_V2.1_136笔主动交易_A497生命周期/02_全量中文交易链/P3_V2.1-F1_148个真实仓位全量中文交易链_A497字段修正版.xlsx</x:v>
      </x:c>
      <x:c r="D778" s="16" t="str">
        <x:v>Fill证据</x:v>
      </x:c>
      <x:c r="E778" s="16" t="str">
        <x:v>1721</x:v>
      </x:c>
      <x:c r="F778" s="16" t="str">
        <x:v>原字段保留的事件投影</x:v>
      </x:c>
      <x:c r="G778" s="16" t="str">
        <x:v>检查通过</x:v>
      </x:c>
      <x:c r="H778" s="16" t="str">
        <x:v>LIN-df9c4ab0ffc969ad0b9bbfe8</x:v>
      </x:c>
    </x:row>
    <x:row r="779" ht="56" customHeight="1">
      <x:c r="A779" s="16" t="str">
        <x:v>T020</x:v>
      </x:c>
      <x:c r="B779" s="16" t="str">
        <x:v>K05-FILL-S05-FILL-c86db406833ff9bf68108d35</x:v>
      </x:c>
      <x:c r="C779" s="16" t="str">
        <x:v>/Users/luodaluo/Desktop/30天复盘原始数据/现行正式版_V2.1_136笔主动交易_A497生命周期/02_全量中文交易链/P3_V2.1-F1_148个真实仓位全量中文交易链_A497字段修正版.xlsx</x:v>
      </x:c>
      <x:c r="D779" s="16" t="str">
        <x:v>Fill证据</x:v>
      </x:c>
      <x:c r="E779" s="16" t="str">
        <x:v>1139</x:v>
      </x:c>
      <x:c r="F779" s="16" t="str">
        <x:v>原字段保留的事件投影</x:v>
      </x:c>
      <x:c r="G779" s="16" t="str">
        <x:v>检查通过</x:v>
      </x:c>
      <x:c r="H779" s="16" t="str">
        <x:v>LIN-e018b336061d2b3518eb3fce</x:v>
      </x:c>
    </x:row>
    <x:row r="780" ht="56" customHeight="1">
      <x:c r="A780" s="16" t="str">
        <x:v>T020</x:v>
      </x:c>
      <x:c r="B780" s="16" t="str">
        <x:v>K05-FILL-S05-FILL-b2807db8fdcdc04bae286df5</x:v>
      </x:c>
      <x:c r="C780" s="16" t="str">
        <x:v>/Users/luodaluo/Desktop/30天复盘原始数据/现行正式版_V2.1_136笔主动交易_A497生命周期/02_全量中文交易链/P3_V2.1-F1_148个真实仓位全量中文交易链_A497字段修正版.xlsx</x:v>
      </x:c>
      <x:c r="D780" s="16" t="str">
        <x:v>Fill证据</x:v>
      </x:c>
      <x:c r="E780" s="16" t="str">
        <x:v>1703</x:v>
      </x:c>
      <x:c r="F780" s="16" t="str">
        <x:v>原字段保留的事件投影</x:v>
      </x:c>
      <x:c r="G780" s="16" t="str">
        <x:v>检查通过</x:v>
      </x:c>
      <x:c r="H780" s="16" t="str">
        <x:v>LIN-e021da3bfd7dc25a8b8d6ba8</x:v>
      </x:c>
    </x:row>
    <x:row r="781" ht="56" customHeight="1">
      <x:c r="A781" s="16" t="str">
        <x:v>T020</x:v>
      </x:c>
      <x:c r="B781" s="16" t="str">
        <x:v>K05-FILL-S05-FILL-8e729b161331401f14fe10e0</x:v>
      </x:c>
      <x:c r="C781" s="16" t="str">
        <x:v>/Users/luodaluo/Desktop/30天复盘原始数据/现行正式版_V2.1_136笔主动交易_A497生命周期/02_全量中文交易链/P3_V2.1-F1_148个真实仓位全量中文交易链_A497字段修正版.xlsx</x:v>
      </x:c>
      <x:c r="D781" s="16" t="str">
        <x:v>Fill证据</x:v>
      </x:c>
      <x:c r="E781" s="16" t="str">
        <x:v>1062</x:v>
      </x:c>
      <x:c r="F781" s="16" t="str">
        <x:v>原字段保留的事件投影</x:v>
      </x:c>
      <x:c r="G781" s="16" t="str">
        <x:v>检查通过</x:v>
      </x:c>
      <x:c r="H781" s="16" t="str">
        <x:v>LIN-e07cec09dfdb91d5b948ea92</x:v>
      </x:c>
    </x:row>
    <x:row r="782" ht="56" customHeight="1">
      <x:c r="A782" s="16" t="str">
        <x:v>T020</x:v>
      </x:c>
      <x:c r="B782" s="16" t="str">
        <x:v>K05-FILL-S05-FILL-9024ea141a96cd7a1087bbc1</x:v>
      </x:c>
      <x:c r="C782" s="16" t="str">
        <x:v>/Users/luodaluo/Desktop/30天复盘原始数据/现行正式版_V2.1_136笔主动交易_A497生命周期/02_全量中文交易链/P3_V2.1-F1_148个真实仓位全量中文交易链_A497字段修正版.xlsx</x:v>
      </x:c>
      <x:c r="D782" s="16" t="str">
        <x:v>Fill证据</x:v>
      </x:c>
      <x:c r="E782" s="16" t="str">
        <x:v>1002</x:v>
      </x:c>
      <x:c r="F782" s="16" t="str">
        <x:v>原字段保留的事件投影</x:v>
      </x:c>
      <x:c r="G782" s="16" t="str">
        <x:v>检查通过</x:v>
      </x:c>
      <x:c r="H782" s="16" t="str">
        <x:v>LIN-e08dde573c57f6040fbabc67</x:v>
      </x:c>
    </x:row>
    <x:row r="783" ht="56" customHeight="1">
      <x:c r="A783" s="16" t="str">
        <x:v>T020</x:v>
      </x:c>
      <x:c r="B783" s="16" t="str">
        <x:v>K05-FILL-S05-FILL-a1ee47589ddcb503f4f1bb80</x:v>
      </x:c>
      <x:c r="C783" s="16" t="str">
        <x:v>/Users/luodaluo/Desktop/30天复盘原始数据/现行正式版_V2.1_136笔主动交易_A497生命周期/02_全量中文交易链/P3_V2.1-F1_148个真实仓位全量中文交易链_A497字段修正版.xlsx</x:v>
      </x:c>
      <x:c r="D783" s="16" t="str">
        <x:v>Fill证据</x:v>
      </x:c>
      <x:c r="E783" s="16" t="str">
        <x:v>1537</x:v>
      </x:c>
      <x:c r="F783" s="16" t="str">
        <x:v>原字段保留的事件投影</x:v>
      </x:c>
      <x:c r="G783" s="16" t="str">
        <x:v>检查通过</x:v>
      </x:c>
      <x:c r="H783" s="16" t="str">
        <x:v>LIN-e09daeb3187d0877cb2426c4</x:v>
      </x:c>
    </x:row>
    <x:row r="784" ht="56" customHeight="1">
      <x:c r="A784" s="16" t="str">
        <x:v>T020</x:v>
      </x:c>
      <x:c r="B784" s="16" t="str">
        <x:v>K05-ORDER-391837869</x:v>
      </x:c>
      <x:c r="C784" s="16" t="str">
        <x:v>/Users/luodaluo/Desktop/30天复盘原始数据/人工复盘增强版_修正工程/R1_10笔成品原型/技术中间结果/01_统一事件底表.csv</x:v>
      </x:c>
      <x:c r="D784" s="16" t="str">
        <x:v>CSV</x:v>
      </x:c>
      <x:c r="E784" s="16" t="str">
        <x:v>3815</x:v>
      </x:c>
      <x:c r="F784" s="16" t="str">
        <x:v>原字段保留的事件投影</x:v>
      </x:c>
      <x:c r="G784" s="16" t="str">
        <x:v>检查通过</x:v>
      </x:c>
      <x:c r="H784" s="16" t="str">
        <x:v>LIN-e0edc6b1217da7df5338f372</x:v>
      </x:c>
    </x:row>
    <x:row r="785" ht="56" customHeight="1">
      <x:c r="A785" s="16" t="str">
        <x:v>T020</x:v>
      </x:c>
      <x:c r="B785" s="16" t="str">
        <x:v>K05-FILL-S05-FILL-6087b3b5d6d133a7d20a6b61</x:v>
      </x:c>
      <x:c r="C785" s="16" t="str">
        <x:v>/Users/luodaluo/Desktop/30天复盘原始数据/现行正式版_V2.1_136笔主动交易_A497生命周期/02_全量中文交易链/P3_V2.1-F1_148个真实仓位全量中文交易链_A497字段修正版.xlsx</x:v>
      </x:c>
      <x:c r="D785" s="16" t="str">
        <x:v>Fill证据</x:v>
      </x:c>
      <x:c r="E785" s="16" t="str">
        <x:v>1484</x:v>
      </x:c>
      <x:c r="F785" s="16" t="str">
        <x:v>原字段保留的事件投影</x:v>
      </x:c>
      <x:c r="G785" s="16" t="str">
        <x:v>检查通过</x:v>
      </x:c>
      <x:c r="H785" s="16" t="str">
        <x:v>LIN-e1518191877f0a286331e1e3</x:v>
      </x:c>
    </x:row>
    <x:row r="786" ht="56" customHeight="1">
      <x:c r="A786" s="16" t="str">
        <x:v>T020</x:v>
      </x:c>
      <x:c r="B786" s="16" t="str">
        <x:v>K05-FILL-S05-FILL-ad2bbc0bc11eb665cc0105f1</x:v>
      </x:c>
      <x:c r="C786" s="16" t="str">
        <x:v>/Users/luodaluo/Desktop/30天复盘原始数据/现行正式版_V2.1_136笔主动交易_A497生命周期/02_全量中文交易链/P3_V2.1-F1_148个真实仓位全量中文交易链_A497字段修正版.xlsx</x:v>
      </x:c>
      <x:c r="D786" s="16" t="str">
        <x:v>Fill证据</x:v>
      </x:c>
      <x:c r="E786" s="16" t="str">
        <x:v>1723</x:v>
      </x:c>
      <x:c r="F786" s="16" t="str">
        <x:v>原字段保留的事件投影</x:v>
      </x:c>
      <x:c r="G786" s="16" t="str">
        <x:v>检查通过</x:v>
      </x:c>
      <x:c r="H786" s="16" t="str">
        <x:v>LIN-e1665514826f31380bf430f9</x:v>
      </x:c>
    </x:row>
    <x:row r="787" ht="56" customHeight="1">
      <x:c r="A787" s="16" t="str">
        <x:v>T020</x:v>
      </x:c>
      <x:c r="B787" s="16" t="str">
        <x:v>K05-FILL-S05-FILL-8bb03a94cb71ff89c9c2cb04</x:v>
      </x:c>
      <x:c r="C787" s="16" t="str">
        <x:v>/Users/luodaluo/Desktop/30天复盘原始数据/现行正式版_V2.1_136笔主动交易_A497生命周期/02_全量中文交易链/P3_V2.1-F1_148个真实仓位全量中文交易链_A497字段修正版.xlsx</x:v>
      </x:c>
      <x:c r="D787" s="16" t="str">
        <x:v>Fill证据</x:v>
      </x:c>
      <x:c r="E787" s="16" t="str">
        <x:v>932</x:v>
      </x:c>
      <x:c r="F787" s="16" t="str">
        <x:v>原字段保留的事件投影</x:v>
      </x:c>
      <x:c r="G787" s="16" t="str">
        <x:v>检查通过</x:v>
      </x:c>
      <x:c r="H787" s="16" t="str">
        <x:v>LIN-e17121940ec0ee8300b00fb6</x:v>
      </x:c>
    </x:row>
    <x:row r="788" ht="56" customHeight="1">
      <x:c r="A788" s="16" t="str">
        <x:v>T020</x:v>
      </x:c>
      <x:c r="B788" s="16" t="str">
        <x:v>K05-FILL-S05-FILL-13f43e6fc9b805032d2257c2</x:v>
      </x:c>
      <x:c r="C788" s="16" t="str">
        <x:v>/Users/luodaluo/Desktop/30天复盘原始数据/现行正式版_V2.1_136笔主动交易_A497生命周期/02_全量中文交易链/P3_V2.1-F1_148个真实仓位全量中文交易链_A497字段修正版.xlsx</x:v>
      </x:c>
      <x:c r="D788" s="16" t="str">
        <x:v>Fill证据</x:v>
      </x:c>
      <x:c r="E788" s="16" t="str">
        <x:v>1009</x:v>
      </x:c>
      <x:c r="F788" s="16" t="str">
        <x:v>原字段保留的事件投影</x:v>
      </x:c>
      <x:c r="G788" s="16" t="str">
        <x:v>检查通过</x:v>
      </x:c>
      <x:c r="H788" s="16" t="str">
        <x:v>LIN-e207e9b54bdec85c5f297168</x:v>
      </x:c>
    </x:row>
    <x:row r="789" ht="56" customHeight="1">
      <x:c r="A789" s="16" t="str">
        <x:v>T020</x:v>
      </x:c>
      <x:c r="B789" s="16" t="str">
        <x:v>K05-FILL-S05-FILL-c0e0850f413e4e35dc69a3f6</x:v>
      </x:c>
      <x:c r="C789" s="16" t="str">
        <x:v>/Users/luodaluo/Desktop/30天复盘原始数据/现行正式版_V2.1_136笔主动交易_A497生命周期/02_全量中文交易链/P3_V2.1-F1_148个真实仓位全量中文交易链_A497字段修正版.xlsx</x:v>
      </x:c>
      <x:c r="D789" s="16" t="str">
        <x:v>Fill证据</x:v>
      </x:c>
      <x:c r="E789" s="16" t="str">
        <x:v>1567</x:v>
      </x:c>
      <x:c r="F789" s="16" t="str">
        <x:v>原字段保留的事件投影</x:v>
      </x:c>
      <x:c r="G789" s="16" t="str">
        <x:v>检查通过</x:v>
      </x:c>
      <x:c r="H789" s="16" t="str">
        <x:v>LIN-e24b2c972aa043d042ba8743</x:v>
      </x:c>
    </x:row>
    <x:row r="790" ht="56" customHeight="1">
      <x:c r="A790" s="16" t="str">
        <x:v>T020</x:v>
      </x:c>
      <x:c r="B790" s="16" t="str">
        <x:v>K05-COND-COND-0453</x:v>
      </x:c>
      <x:c r="C790" s="16" t="str">
        <x:v>/Users/luodaluo/Desktop/30天复盘原始数据/用户版_中文交易链路/技术支持文件/M4_A497条件委托生命周期接入/M4_02_543条条件委托生命周期主表.xlsx</x:v>
      </x:c>
      <x:c r="D790" s="16" t="str">
        <x:v>生命周期主表</x:v>
      </x:c>
      <x:c r="E790" s="16" t="str">
        <x:v>457</x:v>
      </x:c>
      <x:c r="F790" s="16" t="str">
        <x:v>保留已冻结生命周期和关系等级，不升级</x:v>
      </x:c>
      <x:c r="G790" s="16" t="str">
        <x:v>检查通过</x:v>
      </x:c>
      <x:c r="H790" s="16" t="str">
        <x:v>LIN-e25d871a5152268b2ff9504d</x:v>
      </x:c>
    </x:row>
    <x:row r="791" ht="56" customHeight="1">
      <x:c r="A791" s="16" t="str">
        <x:v>T020</x:v>
      </x:c>
      <x:c r="B791" s="16" t="str">
        <x:v>K05-FILL-S05-FILL-71a989a76d4da6837d70929c</x:v>
      </x:c>
      <x:c r="C791" s="16" t="str">
        <x:v>/Users/luodaluo/Desktop/30天复盘原始数据/现行正式版_V2.1_136笔主动交易_A497生命周期/02_全量中文交易链/P3_V2.1-F1_148个真实仓位全量中文交易链_A497字段修正版.xlsx</x:v>
      </x:c>
      <x:c r="D791" s="16" t="str">
        <x:v>Fill证据</x:v>
      </x:c>
      <x:c r="E791" s="16" t="str">
        <x:v>1583</x:v>
      </x:c>
      <x:c r="F791" s="16" t="str">
        <x:v>原字段保留的事件投影</x:v>
      </x:c>
      <x:c r="G791" s="16" t="str">
        <x:v>检查通过</x:v>
      </x:c>
      <x:c r="H791" s="16" t="str">
        <x:v>LIN-e262e6f319a71bcefecf6035</x:v>
      </x:c>
    </x:row>
    <x:row r="792" ht="56" customHeight="1">
      <x:c r="A792" s="16" t="str">
        <x:v>T020</x:v>
      </x:c>
      <x:c r="B792" s="16" t="str">
        <x:v>K05-FILL-S05-FILL-b6e5b08e3552fdaa327eb7e1</x:v>
      </x:c>
      <x:c r="C792" s="16" t="str">
        <x:v>/Users/luodaluo/Desktop/30天复盘原始数据/现行正式版_V2.1_136笔主动交易_A497生命周期/02_全量中文交易链/P3_V2.1-F1_148个真实仓位全量中文交易链_A497字段修正版.xlsx</x:v>
      </x:c>
      <x:c r="D792" s="16" t="str">
        <x:v>Fill证据</x:v>
      </x:c>
      <x:c r="E792" s="16" t="str">
        <x:v>1030</x:v>
      </x:c>
      <x:c r="F792" s="16" t="str">
        <x:v>原字段保留的事件投影</x:v>
      </x:c>
      <x:c r="G792" s="16" t="str">
        <x:v>检查通过</x:v>
      </x:c>
      <x:c r="H792" s="16" t="str">
        <x:v>LIN-e29f39d74636ecebbfc4629b</x:v>
      </x:c>
    </x:row>
    <x:row r="793" ht="56" customHeight="1">
      <x:c r="A793" s="16" t="str">
        <x:v>T020</x:v>
      </x:c>
      <x:c r="B793" s="16" t="str">
        <x:v>K05-FILL-S05-FILL-701a8b84d997501137991fdb</x:v>
      </x:c>
      <x:c r="C793" s="16" t="str">
        <x:v>/Users/luodaluo/Desktop/30天复盘原始数据/现行正式版_V2.1_136笔主动交易_A497生命周期/02_全量中文交易链/P3_V2.1-F1_148个真实仓位全量中文交易链_A497字段修正版.xlsx</x:v>
      </x:c>
      <x:c r="D793" s="16" t="str">
        <x:v>Fill证据</x:v>
      </x:c>
      <x:c r="E793" s="16" t="str">
        <x:v>921</x:v>
      </x:c>
      <x:c r="F793" s="16" t="str">
        <x:v>原字段保留的事件投影</x:v>
      </x:c>
      <x:c r="G793" s="16" t="str">
        <x:v>检查通过</x:v>
      </x:c>
      <x:c r="H793" s="16" t="str">
        <x:v>LIN-e2debc207efd44d53ef89508</x:v>
      </x:c>
    </x:row>
    <x:row r="794" ht="56" customHeight="1">
      <x:c r="A794" s="16" t="str">
        <x:v>T020</x:v>
      </x:c>
      <x:c r="B794" s="16" t="str">
        <x:v>K05-FILL-S05-FILL-983c635743332d262b64c9f7</x:v>
      </x:c>
      <x:c r="C794" s="16" t="str">
        <x:v>/Users/luodaluo/Desktop/30天复盘原始数据/现行正式版_V2.1_136笔主动交易_A497生命周期/02_全量中文交易链/P3_V2.1-F1_148个真实仓位全量中文交易链_A497字段修正版.xlsx</x:v>
      </x:c>
      <x:c r="D794" s="16" t="str">
        <x:v>Fill证据</x:v>
      </x:c>
      <x:c r="E794" s="16" t="str">
        <x:v>922</x:v>
      </x:c>
      <x:c r="F794" s="16" t="str">
        <x:v>原字段保留的事件投影</x:v>
      </x:c>
      <x:c r="G794" s="16" t="str">
        <x:v>检查通过</x:v>
      </x:c>
      <x:c r="H794" s="16" t="str">
        <x:v>LIN-e31546d58647d0e1a0b7c477</x:v>
      </x:c>
    </x:row>
    <x:row r="795" ht="56" customHeight="1">
      <x:c r="A795" s="16" t="str">
        <x:v>T020</x:v>
      </x:c>
      <x:c r="B795" s="16" t="str">
        <x:v>K05-FILL-S05-FILL-f338c3ee49de95d3f0400881</x:v>
      </x:c>
      <x:c r="C795" s="16" t="str">
        <x:v>/Users/luodaluo/Desktop/30天复盘原始数据/现行正式版_V2.1_136笔主动交易_A497生命周期/02_全量中文交易链/P3_V2.1-F1_148个真实仓位全量中文交易链_A497字段修正版.xlsx</x:v>
      </x:c>
      <x:c r="D795" s="16" t="str">
        <x:v>Fill证据</x:v>
      </x:c>
      <x:c r="E795" s="16" t="str">
        <x:v>1627</x:v>
      </x:c>
      <x:c r="F795" s="16" t="str">
        <x:v>原字段保留的事件投影</x:v>
      </x:c>
      <x:c r="G795" s="16" t="str">
        <x:v>检查通过</x:v>
      </x:c>
      <x:c r="H795" s="16" t="str">
        <x:v>LIN-e33ff0ac8e64a69ce4cd5b88</x:v>
      </x:c>
    </x:row>
    <x:row r="796" ht="56" customHeight="1">
      <x:c r="A796" s="16" t="str">
        <x:v>T020</x:v>
      </x:c>
      <x:c r="B796" s="16" t="str">
        <x:v>K05-FILL-S05-FILL-0dbfb39ef326d5092957b2cc</x:v>
      </x:c>
      <x:c r="C796" s="16" t="str">
        <x:v>/Users/luodaluo/Desktop/30天复盘原始数据/现行正式版_V2.1_136笔主动交易_A497生命周期/02_全量中文交易链/P3_V2.1-F1_148个真实仓位全量中文交易链_A497字段修正版.xlsx</x:v>
      </x:c>
      <x:c r="D796" s="16" t="str">
        <x:v>Fill证据</x:v>
      </x:c>
      <x:c r="E796" s="16" t="str">
        <x:v>1272</x:v>
      </x:c>
      <x:c r="F796" s="16" t="str">
        <x:v>原字段保留的事件投影</x:v>
      </x:c>
      <x:c r="G796" s="16" t="str">
        <x:v>检查通过</x:v>
      </x:c>
      <x:c r="H796" s="16" t="str">
        <x:v>LIN-e388160b179a114704b18c98</x:v>
      </x:c>
    </x:row>
    <x:row r="797" ht="56" customHeight="1">
      <x:c r="A797" s="16" t="str">
        <x:v>T020</x:v>
      </x:c>
      <x:c r="B797" s="16" t="str">
        <x:v>K05-FILL-S05-FILL-0b975927e2a99e43ab77408f</x:v>
      </x:c>
      <x:c r="C797" s="16" t="str">
        <x:v>/Users/luodaluo/Desktop/30天复盘原始数据/现行正式版_V2.1_136笔主动交易_A497生命周期/02_全量中文交易链/P3_V2.1-F1_148个真实仓位全量中文交易链_A497字段修正版.xlsx</x:v>
      </x:c>
      <x:c r="D797" s="16" t="str">
        <x:v>Fill证据</x:v>
      </x:c>
      <x:c r="E797" s="16" t="str">
        <x:v>1402</x:v>
      </x:c>
      <x:c r="F797" s="16" t="str">
        <x:v>原字段保留的事件投影</x:v>
      </x:c>
      <x:c r="G797" s="16" t="str">
        <x:v>检查通过</x:v>
      </x:c>
      <x:c r="H797" s="16" t="str">
        <x:v>LIN-e42cf6cf83a5ea45538cca64</x:v>
      </x:c>
    </x:row>
    <x:row r="798" ht="56" customHeight="1">
      <x:c r="A798" s="16" t="str">
        <x:v>T020</x:v>
      </x:c>
      <x:c r="B798" s="16" t="str">
        <x:v>K05-FILL-S05-FILL-83ed61dba37a3cf969975cfc</x:v>
      </x:c>
      <x:c r="C798" s="16" t="str">
        <x:v>/Users/luodaluo/Desktop/30天复盘原始数据/现行正式版_V2.1_136笔主动交易_A497生命周期/02_全量中文交易链/P3_V2.1-F1_148个真实仓位全量中文交易链_A497字段修正版.xlsx</x:v>
      </x:c>
      <x:c r="D798" s="16" t="str">
        <x:v>Fill证据</x:v>
      </x:c>
      <x:c r="E798" s="16" t="str">
        <x:v>1220</x:v>
      </x:c>
      <x:c r="F798" s="16" t="str">
        <x:v>原字段保留的事件投影</x:v>
      </x:c>
      <x:c r="G798" s="16" t="str">
        <x:v>检查通过</x:v>
      </x:c>
      <x:c r="H798" s="16" t="str">
        <x:v>LIN-e491b1e5633d7ea12670d09e</x:v>
      </x:c>
    </x:row>
    <x:row r="799" ht="56" customHeight="1">
      <x:c r="A799" s="16" t="str">
        <x:v>T020</x:v>
      </x:c>
      <x:c r="B799" s="16" t="str">
        <x:v>K05-FILL-S05-FILL-8bd0b9d0dbd9ac5e7b6c600e</x:v>
      </x:c>
      <x:c r="C799" s="16" t="str">
        <x:v>/Users/luodaluo/Desktop/30天复盘原始数据/现行正式版_V2.1_136笔主动交易_A497生命周期/02_全量中文交易链/P3_V2.1-F1_148个真实仓位全量中文交易链_A497字段修正版.xlsx</x:v>
      </x:c>
      <x:c r="D799" s="16" t="str">
        <x:v>Fill证据</x:v>
      </x:c>
      <x:c r="E799" s="16" t="str">
        <x:v>1475</x:v>
      </x:c>
      <x:c r="F799" s="16" t="str">
        <x:v>原字段保留的事件投影</x:v>
      </x:c>
      <x:c r="G799" s="16" t="str">
        <x:v>检查通过</x:v>
      </x:c>
      <x:c r="H799" s="16" t="str">
        <x:v>LIN-e4a8d51833679bf1d45f9a4a</x:v>
      </x:c>
    </x:row>
    <x:row r="800" ht="56" customHeight="1">
      <x:c r="A800" s="16" t="str">
        <x:v>T020</x:v>
      </x:c>
      <x:c r="B800" s="16" t="str">
        <x:v>K05-FILL-S05-FILL-a9702e754372bc5a658f3095</x:v>
      </x:c>
      <x:c r="C800" s="16" t="str">
        <x:v>/Users/luodaluo/Desktop/30天复盘原始数据/现行正式版_V2.1_136笔主动交易_A497生命周期/02_全量中文交易链/P3_V2.1-F1_148个真实仓位全量中文交易链_A497字段修正版.xlsx</x:v>
      </x:c>
      <x:c r="D800" s="16" t="str">
        <x:v>Fill证据</x:v>
      </x:c>
      <x:c r="E800" s="16" t="str">
        <x:v>1391</x:v>
      </x:c>
      <x:c r="F800" s="16" t="str">
        <x:v>原字段保留的事件投影</x:v>
      </x:c>
      <x:c r="G800" s="16" t="str">
        <x:v>检查通过</x:v>
      </x:c>
      <x:c r="H800" s="16" t="str">
        <x:v>LIN-e542b4fb4230e131d269e6ed</x:v>
      </x:c>
    </x:row>
    <x:row r="801" ht="56" customHeight="1">
      <x:c r="A801" s="16" t="str">
        <x:v>T020</x:v>
      </x:c>
      <x:c r="B801" s="16" t="str">
        <x:v>K05-FILL-S05-FILL-8dbd87b9d6bb5a0baca09ab3</x:v>
      </x:c>
      <x:c r="C801" s="16" t="str">
        <x:v>/Users/luodaluo/Desktop/30天复盘原始数据/现行正式版_V2.1_136笔主动交易_A497生命周期/02_全量中文交易链/P3_V2.1-F1_148个真实仓位全量中文交易链_A497字段修正版.xlsx</x:v>
      </x:c>
      <x:c r="D801" s="16" t="str">
        <x:v>Fill证据</x:v>
      </x:c>
      <x:c r="E801" s="16" t="str">
        <x:v>1434</x:v>
      </x:c>
      <x:c r="F801" s="16" t="str">
        <x:v>原字段保留的事件投影</x:v>
      </x:c>
      <x:c r="G801" s="16" t="str">
        <x:v>检查通过</x:v>
      </x:c>
      <x:c r="H801" s="16" t="str">
        <x:v>LIN-e5aab7bccf3a9b45522238d9</x:v>
      </x:c>
    </x:row>
    <x:row r="802" ht="56" customHeight="1">
      <x:c r="A802" s="16" t="str">
        <x:v>T020</x:v>
      </x:c>
      <x:c r="B802" s="16" t="str">
        <x:v>K05-FILL-S05-FILL-2c7594f4d16824e3affae811</x:v>
      </x:c>
      <x:c r="C802" s="16" t="str">
        <x:v>/Users/luodaluo/Desktop/30天复盘原始数据/现行正式版_V2.1_136笔主动交易_A497生命周期/02_全量中文交易链/P3_V2.1-F1_148个真实仓位全量中文交易链_A497字段修正版.xlsx</x:v>
      </x:c>
      <x:c r="D802" s="16" t="str">
        <x:v>Fill证据</x:v>
      </x:c>
      <x:c r="E802" s="16" t="str">
        <x:v>1746</x:v>
      </x:c>
      <x:c r="F802" s="16" t="str">
        <x:v>原字段保留的事件投影</x:v>
      </x:c>
      <x:c r="G802" s="16" t="str">
        <x:v>检查通过</x:v>
      </x:c>
      <x:c r="H802" s="16" t="str">
        <x:v>LIN-e666aee3928543d6476059a5</x:v>
      </x:c>
    </x:row>
    <x:row r="803" ht="56" customHeight="1">
      <x:c r="A803" s="16" t="str">
        <x:v>T020</x:v>
      </x:c>
      <x:c r="B803" s="16" t="str">
        <x:v>K05-FILL-S05-FILL-a01b4b4751117a4a1b09d4cd</x:v>
      </x:c>
      <x:c r="C803" s="16" t="str">
        <x:v>/Users/luodaluo/Desktop/30天复盘原始数据/现行正式版_V2.1_136笔主动交易_A497生命周期/02_全量中文交易链/P3_V2.1-F1_148个真实仓位全量中文交易链_A497字段修正版.xlsx</x:v>
      </x:c>
      <x:c r="D803" s="16" t="str">
        <x:v>Fill证据</x:v>
      </x:c>
      <x:c r="E803" s="16" t="str">
        <x:v>1157</x:v>
      </x:c>
      <x:c r="F803" s="16" t="str">
        <x:v>原字段保留的事件投影</x:v>
      </x:c>
      <x:c r="G803" s="16" t="str">
        <x:v>检查通过</x:v>
      </x:c>
      <x:c r="H803" s="16" t="str">
        <x:v>LIN-e6ecb8e23fcce7edd95afc0b</x:v>
      </x:c>
    </x:row>
    <x:row r="804" ht="56" customHeight="1">
      <x:c r="A804" s="16" t="str">
        <x:v>T020</x:v>
      </x:c>
      <x:c r="B804" s="16" t="str">
        <x:v>K05-FILL-S05-FILL-5af5683a51a5d4cd8894c7f1</x:v>
      </x:c>
      <x:c r="C804" s="16" t="str">
        <x:v>/Users/luodaluo/Desktop/30天复盘原始数据/现行正式版_V2.1_136笔主动交易_A497生命周期/02_全量中文交易链/P3_V2.1-F1_148个真实仓位全量中文交易链_A497字段修正版.xlsx</x:v>
      </x:c>
      <x:c r="D804" s="16" t="str">
        <x:v>Fill证据</x:v>
      </x:c>
      <x:c r="E804" s="16" t="str">
        <x:v>1350</x:v>
      </x:c>
      <x:c r="F804" s="16" t="str">
        <x:v>原字段保留的事件投影</x:v>
      </x:c>
      <x:c r="G804" s="16" t="str">
        <x:v>检查通过</x:v>
      </x:c>
      <x:c r="H804" s="16" t="str">
        <x:v>LIN-e72b1e6e5f522fdce94ee40c</x:v>
      </x:c>
    </x:row>
    <x:row r="805" ht="56" customHeight="1">
      <x:c r="A805" s="16" t="str">
        <x:v>T020</x:v>
      </x:c>
      <x:c r="B805" s="16" t="str">
        <x:v>K05-FILL-S05-FILL-60c7e8d1eceadf0b646b4a87</x:v>
      </x:c>
      <x:c r="C805" s="16" t="str">
        <x:v>/Users/luodaluo/Desktop/30天复盘原始数据/现行正式版_V2.1_136笔主动交易_A497生命周期/02_全量中文交易链/P3_V2.1-F1_148个真实仓位全量中文交易链_A497字段修正版.xlsx</x:v>
      </x:c>
      <x:c r="D805" s="16" t="str">
        <x:v>Fill证据</x:v>
      </x:c>
      <x:c r="E805" s="16" t="str">
        <x:v>1039</x:v>
      </x:c>
      <x:c r="F805" s="16" t="str">
        <x:v>原字段保留的事件投影</x:v>
      </x:c>
      <x:c r="G805" s="16" t="str">
        <x:v>检查通过</x:v>
      </x:c>
      <x:c r="H805" s="16" t="str">
        <x:v>LIN-e7d5bef6139e1a8986e7040a</x:v>
      </x:c>
    </x:row>
    <x:row r="806" ht="56" customHeight="1">
      <x:c r="A806" s="16" t="str">
        <x:v>T020</x:v>
      </x:c>
      <x:c r="B806" s="16" t="str">
        <x:v>K05-FILL-S05-FILL-5424e641060c9b90d92772ae</x:v>
      </x:c>
      <x:c r="C806" s="16" t="str">
        <x:v>/Users/luodaluo/Desktop/30天复盘原始数据/现行正式版_V2.1_136笔主动交易_A497生命周期/02_全量中文交易链/P3_V2.1-F1_148个真实仓位全量中文交易链_A497字段修正版.xlsx</x:v>
      </x:c>
      <x:c r="D806" s="16" t="str">
        <x:v>Fill证据</x:v>
      </x:c>
      <x:c r="E806" s="16" t="str">
        <x:v>1043</x:v>
      </x:c>
      <x:c r="F806" s="16" t="str">
        <x:v>原字段保留的事件投影</x:v>
      </x:c>
      <x:c r="G806" s="16" t="str">
        <x:v>检查通过</x:v>
      </x:c>
      <x:c r="H806" s="16" t="str">
        <x:v>LIN-e7e4860bde24f01d9219d62e</x:v>
      </x:c>
    </x:row>
    <x:row r="807" ht="56" customHeight="1">
      <x:c r="A807" s="16" t="str">
        <x:v>T020</x:v>
      </x:c>
      <x:c r="B807" s="16" t="str">
        <x:v>K05-FILL-S05-FILL-f6e20bc0f4d12bc0614934ed</x:v>
      </x:c>
      <x:c r="C807" s="16" t="str">
        <x:v>/Users/luodaluo/Desktop/30天复盘原始数据/现行正式版_V2.1_136笔主动交易_A497生命周期/02_全量中文交易链/P3_V2.1-F1_148个真实仓位全量中文交易链_A497字段修正版.xlsx</x:v>
      </x:c>
      <x:c r="D807" s="16" t="str">
        <x:v>Fill证据</x:v>
      </x:c>
      <x:c r="E807" s="16" t="str">
        <x:v>1463</x:v>
      </x:c>
      <x:c r="F807" s="16" t="str">
        <x:v>原字段保留的事件投影</x:v>
      </x:c>
      <x:c r="G807" s="16" t="str">
        <x:v>检查通过</x:v>
      </x:c>
      <x:c r="H807" s="16" t="str">
        <x:v>LIN-e7eca39b0dfbd75bee68b354</x:v>
      </x:c>
    </x:row>
    <x:row r="808" ht="56" customHeight="1">
      <x:c r="A808" s="16" t="str">
        <x:v>T020</x:v>
      </x:c>
      <x:c r="B808" s="16" t="str">
        <x:v>K05-FILL-S05-FILL-35989bb5f4d24eac757cdd05</x:v>
      </x:c>
      <x:c r="C808" s="16" t="str">
        <x:v>/Users/luodaluo/Desktop/30天复盘原始数据/现行正式版_V2.1_136笔主动交易_A497生命周期/02_全量中文交易链/P3_V2.1-F1_148个真实仓位全量中文交易链_A497字段修正版.xlsx</x:v>
      </x:c>
      <x:c r="D808" s="16" t="str">
        <x:v>Fill证据</x:v>
      </x:c>
      <x:c r="E808" s="16" t="str">
        <x:v>1480</x:v>
      </x:c>
      <x:c r="F808" s="16" t="str">
        <x:v>原字段保留的事件投影</x:v>
      </x:c>
      <x:c r="G808" s="16" t="str">
        <x:v>检查通过</x:v>
      </x:c>
      <x:c r="H808" s="16" t="str">
        <x:v>LIN-e81ce6d9e5cf57ba9315ffdc</x:v>
      </x:c>
    </x:row>
    <x:row r="809" ht="56" customHeight="1">
      <x:c r="A809" s="16" t="str">
        <x:v>T020</x:v>
      </x:c>
      <x:c r="B809" s="16" t="str">
        <x:v>K05-FILL-S05-FILL-619da3b0927cda90b5834fab</x:v>
      </x:c>
      <x:c r="C809" s="16" t="str">
        <x:v>/Users/luodaluo/Desktop/30天复盘原始数据/现行正式版_V2.1_136笔主动交易_A497生命周期/02_全量中文交易链/P3_V2.1-F1_148个真实仓位全量中文交易链_A497字段修正版.xlsx</x:v>
      </x:c>
      <x:c r="D809" s="16" t="str">
        <x:v>Fill证据</x:v>
      </x:c>
      <x:c r="E809" s="16" t="str">
        <x:v>1419</x:v>
      </x:c>
      <x:c r="F809" s="16" t="str">
        <x:v>原字段保留的事件投影</x:v>
      </x:c>
      <x:c r="G809" s="16" t="str">
        <x:v>检查通过</x:v>
      </x:c>
      <x:c r="H809" s="16" t="str">
        <x:v>LIN-e834a5623046f3793b87dde1</x:v>
      </x:c>
    </x:row>
    <x:row r="810" ht="56" customHeight="1">
      <x:c r="A810" s="16" t="str">
        <x:v>T020</x:v>
      </x:c>
      <x:c r="B810" s="16" t="str">
        <x:v>K05-FILL-S05-FILL-18a068d685721ad8910e243a</x:v>
      </x:c>
      <x:c r="C810" s="16" t="str">
        <x:v>/Users/luodaluo/Desktop/30天复盘原始数据/现行正式版_V2.1_136笔主动交易_A497生命周期/02_全量中文交易链/P3_V2.1-F1_148个真实仓位全量中文交易链_A497字段修正版.xlsx</x:v>
      </x:c>
      <x:c r="D810" s="16" t="str">
        <x:v>Fill证据</x:v>
      </x:c>
      <x:c r="E810" s="16" t="str">
        <x:v>1451</x:v>
      </x:c>
      <x:c r="F810" s="16" t="str">
        <x:v>原字段保留的事件投影</x:v>
      </x:c>
      <x:c r="G810" s="16" t="str">
        <x:v>检查通过</x:v>
      </x:c>
      <x:c r="H810" s="16" t="str">
        <x:v>LIN-e8a14c6431138a63b90d6161</x:v>
      </x:c>
    </x:row>
    <x:row r="811" ht="56" customHeight="1">
      <x:c r="A811" s="16" t="str">
        <x:v>T020</x:v>
      </x:c>
      <x:c r="B811" s="16" t="str">
        <x:v>K05-FILL-S05-FILL-c966f92f326667402583d729</x:v>
      </x:c>
      <x:c r="C811" s="16" t="str">
        <x:v>/Users/luodaluo/Desktop/30天复盘原始数据/现行正式版_V2.1_136笔主动交易_A497生命周期/02_全量中文交易链/P3_V2.1-F1_148个真实仓位全量中文交易链_A497字段修正版.xlsx</x:v>
      </x:c>
      <x:c r="D811" s="16" t="str">
        <x:v>Fill证据</x:v>
      </x:c>
      <x:c r="E811" s="16" t="str">
        <x:v>976</x:v>
      </x:c>
      <x:c r="F811" s="16" t="str">
        <x:v>原字段保留的事件投影</x:v>
      </x:c>
      <x:c r="G811" s="16" t="str">
        <x:v>检查通过</x:v>
      </x:c>
      <x:c r="H811" s="16" t="str">
        <x:v>LIN-e8d633ad51d8edfbc02bae9f</x:v>
      </x:c>
    </x:row>
    <x:row r="812" ht="56" customHeight="1">
      <x:c r="A812" s="16" t="str">
        <x:v>T020</x:v>
      </x:c>
      <x:c r="B812" s="16" t="str">
        <x:v>K05-FILL-S05-FILL-87bc7b2015d93de661a3ed48</x:v>
      </x:c>
      <x:c r="C812" s="16" t="str">
        <x:v>/Users/luodaluo/Desktop/30天复盘原始数据/现行正式版_V2.1_136笔主动交易_A497生命周期/02_全量中文交易链/P3_V2.1-F1_148个真实仓位全量中文交易链_A497字段修正版.xlsx</x:v>
      </x:c>
      <x:c r="D812" s="16" t="str">
        <x:v>Fill证据</x:v>
      </x:c>
      <x:c r="E812" s="16" t="str">
        <x:v>1081</x:v>
      </x:c>
      <x:c r="F812" s="16" t="str">
        <x:v>原字段保留的事件投影</x:v>
      </x:c>
      <x:c r="G812" s="16" t="str">
        <x:v>检查通过</x:v>
      </x:c>
      <x:c r="H812" s="16" t="str">
        <x:v>LIN-e9084d3cc182c42f43cda836</x:v>
      </x:c>
    </x:row>
    <x:row r="813" ht="56" customHeight="1">
      <x:c r="A813" s="16" t="str">
        <x:v>T020</x:v>
      </x:c>
      <x:c r="B813" s="16" t="str">
        <x:v>K05-FILL-S05-FILL-81fda53b21c7665017fa11f6</x:v>
      </x:c>
      <x:c r="C813" s="16" t="str">
        <x:v>/Users/luodaluo/Desktop/30天复盘原始数据/现行正式版_V2.1_136笔主动交易_A497生命周期/02_全量中文交易链/P3_V2.1-F1_148个真实仓位全量中文交易链_A497字段修正版.xlsx</x:v>
      </x:c>
      <x:c r="D813" s="16" t="str">
        <x:v>Fill证据</x:v>
      </x:c>
      <x:c r="E813" s="16" t="str">
        <x:v>972</x:v>
      </x:c>
      <x:c r="F813" s="16" t="str">
        <x:v>原字段保留的事件投影</x:v>
      </x:c>
      <x:c r="G813" s="16" t="str">
        <x:v>检查通过</x:v>
      </x:c>
      <x:c r="H813" s="16" t="str">
        <x:v>LIN-e9be6c569645166a9753d48a</x:v>
      </x:c>
    </x:row>
    <x:row r="814" ht="56" customHeight="1">
      <x:c r="A814" s="16" t="str">
        <x:v>T020</x:v>
      </x:c>
      <x:c r="B814" s="16" t="str">
        <x:v>K05-FILL-S05-FILL-fab2e9f9762fa41b20a47c5b</x:v>
      </x:c>
      <x:c r="C814" s="16" t="str">
        <x:v>/Users/luodaluo/Desktop/30天复盘原始数据/现行正式版_V2.1_136笔主动交易_A497生命周期/02_全量中文交易链/P3_V2.1-F1_148个真实仓位全量中文交易链_A497字段修正版.xlsx</x:v>
      </x:c>
      <x:c r="D814" s="16" t="str">
        <x:v>Fill证据</x:v>
      </x:c>
      <x:c r="E814" s="16" t="str">
        <x:v>1090</x:v>
      </x:c>
      <x:c r="F814" s="16" t="str">
        <x:v>原字段保留的事件投影</x:v>
      </x:c>
      <x:c r="G814" s="16" t="str">
        <x:v>检查通过</x:v>
      </x:c>
      <x:c r="H814" s="16" t="str">
        <x:v>LIN-e9f6364c51100afb9ca00d29</x:v>
      </x:c>
    </x:row>
    <x:row r="815" ht="56" customHeight="1">
      <x:c r="A815" s="16" t="str">
        <x:v>T020</x:v>
      </x:c>
      <x:c r="B815" s="16" t="str">
        <x:v>K05-FILL-S05-FILL-30ae3f2a82c2cc00ee75822c</x:v>
      </x:c>
      <x:c r="C815" s="16" t="str">
        <x:v>/Users/luodaluo/Desktop/30天复盘原始数据/现行正式版_V2.1_136笔主动交易_A497生命周期/02_全量中文交易链/P3_V2.1-F1_148个真实仓位全量中文交易链_A497字段修正版.xlsx</x:v>
      </x:c>
      <x:c r="D815" s="16" t="str">
        <x:v>Fill证据</x:v>
      </x:c>
      <x:c r="E815" s="16" t="str">
        <x:v>1158</x:v>
      </x:c>
      <x:c r="F815" s="16" t="str">
        <x:v>原字段保留的事件投影</x:v>
      </x:c>
      <x:c r="G815" s="16" t="str">
        <x:v>检查通过</x:v>
      </x:c>
      <x:c r="H815" s="16" t="str">
        <x:v>LIN-ea80c14b7f24aa9b038c17e0</x:v>
      </x:c>
    </x:row>
    <x:row r="816" ht="56" customHeight="1">
      <x:c r="A816" s="16" t="str">
        <x:v>T020</x:v>
      </x:c>
      <x:c r="B816" s="16" t="str">
        <x:v>K05-FILL-S05-FILL-d62102a082050e1097530d54</x:v>
      </x:c>
      <x:c r="C816" s="16" t="str">
        <x:v>/Users/luodaluo/Desktop/30天复盘原始数据/现行正式版_V2.1_136笔主动交易_A497生命周期/02_全量中文交易链/P3_V2.1-F1_148个真实仓位全量中文交易链_A497字段修正版.xlsx</x:v>
      </x:c>
      <x:c r="D816" s="16" t="str">
        <x:v>Fill证据</x:v>
      </x:c>
      <x:c r="E816" s="16" t="str">
        <x:v>1256</x:v>
      </x:c>
      <x:c r="F816" s="16" t="str">
        <x:v>原字段保留的事件投影</x:v>
      </x:c>
      <x:c r="G816" s="16" t="str">
        <x:v>检查通过</x:v>
      </x:c>
      <x:c r="H816" s="16" t="str">
        <x:v>LIN-ea9c9b935a487dbd7817eea1</x:v>
      </x:c>
    </x:row>
    <x:row r="817" ht="56" customHeight="1">
      <x:c r="A817" s="16" t="str">
        <x:v>T020</x:v>
      </x:c>
      <x:c r="B817" s="16" t="str">
        <x:v>K05-FILL-S05-FILL-318d1e2a2d595e78040534e1</x:v>
      </x:c>
      <x:c r="C817" s="16" t="str">
        <x:v>/Users/luodaluo/Desktop/30天复盘原始数据/现行正式版_V2.1_136笔主动交易_A497生命周期/02_全量中文交易链/P3_V2.1-F1_148个真实仓位全量中文交易链_A497字段修正版.xlsx</x:v>
      </x:c>
      <x:c r="D817" s="16" t="str">
        <x:v>Fill证据</x:v>
      </x:c>
      <x:c r="E817" s="16" t="str">
        <x:v>1742</x:v>
      </x:c>
      <x:c r="F817" s="16" t="str">
        <x:v>原字段保留的事件投影</x:v>
      </x:c>
      <x:c r="G817" s="16" t="str">
        <x:v>检查通过</x:v>
      </x:c>
      <x:c r="H817" s="16" t="str">
        <x:v>LIN-eaf4dbeffe9dd6aced0083ab</x:v>
      </x:c>
    </x:row>
    <x:row r="818" ht="56" customHeight="1">
      <x:c r="A818" s="16" t="str">
        <x:v>T020</x:v>
      </x:c>
      <x:c r="B818" s="16" t="str">
        <x:v>K05-COND-COND-0438</x:v>
      </x:c>
      <x:c r="C818" s="16" t="str">
        <x:v>/Users/luodaluo/Desktop/30天复盘原始数据/用户版_中文交易链路/技术支持文件/M4_A497条件委托生命周期接入/M4_02_543条条件委托生命周期主表.xlsx</x:v>
      </x:c>
      <x:c r="D818" s="16" t="str">
        <x:v>生命周期主表</x:v>
      </x:c>
      <x:c r="E818" s="16" t="str">
        <x:v>442</x:v>
      </x:c>
      <x:c r="F818" s="16" t="str">
        <x:v>保留已冻结生命周期和关系等级，不升级</x:v>
      </x:c>
      <x:c r="G818" s="16" t="str">
        <x:v>检查通过</x:v>
      </x:c>
      <x:c r="H818" s="16" t="str">
        <x:v>LIN-eb12bb92ba652306aed2a3f9</x:v>
      </x:c>
    </x:row>
    <x:row r="819" ht="56" customHeight="1">
      <x:c r="A819" s="16" t="str">
        <x:v>T020</x:v>
      </x:c>
      <x:c r="B819" s="16" t="str">
        <x:v>K05-FILL-S05-FILL-120d9109669fd1d99c7fa9fe</x:v>
      </x:c>
      <x:c r="C819" s="16" t="str">
        <x:v>/Users/luodaluo/Desktop/30天复盘原始数据/现行正式版_V2.1_136笔主动交易_A497生命周期/02_全量中文交易链/P3_V2.1-F1_148个真实仓位全量中文交易链_A497字段修正版.xlsx</x:v>
      </x:c>
      <x:c r="D819" s="16" t="str">
        <x:v>Fill证据</x:v>
      </x:c>
      <x:c r="E819" s="16" t="str">
        <x:v>1212</x:v>
      </x:c>
      <x:c r="F819" s="16" t="str">
        <x:v>原字段保留的事件投影</x:v>
      </x:c>
      <x:c r="G819" s="16" t="str">
        <x:v>检查通过</x:v>
      </x:c>
      <x:c r="H819" s="16" t="str">
        <x:v>LIN-ebc88373ef6f8fe74d5da101</x:v>
      </x:c>
    </x:row>
    <x:row r="820" ht="56" customHeight="1">
      <x:c r="A820" s="16" t="str">
        <x:v>T020</x:v>
      </x:c>
      <x:c r="B820" s="16" t="str">
        <x:v>K05-FILL-S05-FILL-c00d996e0937c466380f0aaf</x:v>
      </x:c>
      <x:c r="C820" s="16" t="str">
        <x:v>/Users/luodaluo/Desktop/30天复盘原始数据/现行正式版_V2.1_136笔主动交易_A497生命周期/02_全量中文交易链/P3_V2.1-F1_148个真实仓位全量中文交易链_A497字段修正版.xlsx</x:v>
      </x:c>
      <x:c r="D820" s="16" t="str">
        <x:v>Fill证据</x:v>
      </x:c>
      <x:c r="E820" s="16" t="str">
        <x:v>1503</x:v>
      </x:c>
      <x:c r="F820" s="16" t="str">
        <x:v>原字段保留的事件投影</x:v>
      </x:c>
      <x:c r="G820" s="16" t="str">
        <x:v>检查通过</x:v>
      </x:c>
      <x:c r="H820" s="16" t="str">
        <x:v>LIN-ec811c54f1365b1ccffc9fa9</x:v>
      </x:c>
    </x:row>
    <x:row r="821" ht="56" customHeight="1">
      <x:c r="A821" s="16" t="str">
        <x:v>T020</x:v>
      </x:c>
      <x:c r="B821" s="16" t="str">
        <x:v>K05-FILL-S05-FILL-e035c5a724e7d918c4397b2c</x:v>
      </x:c>
      <x:c r="C821" s="16" t="str">
        <x:v>/Users/luodaluo/Desktop/30天复盘原始数据/现行正式版_V2.1_136笔主动交易_A497生命周期/02_全量中文交易链/P3_V2.1-F1_148个真实仓位全量中文交易链_A497字段修正版.xlsx</x:v>
      </x:c>
      <x:c r="D821" s="16" t="str">
        <x:v>Fill证据</x:v>
      </x:c>
      <x:c r="E821" s="16" t="str">
        <x:v>1416</x:v>
      </x:c>
      <x:c r="F821" s="16" t="str">
        <x:v>原字段保留的事件投影</x:v>
      </x:c>
      <x:c r="G821" s="16" t="str">
        <x:v>检查通过</x:v>
      </x:c>
      <x:c r="H821" s="16" t="str">
        <x:v>LIN-ec9a422abebd876122124226</x:v>
      </x:c>
    </x:row>
    <x:row r="822" ht="56" customHeight="1">
      <x:c r="A822" s="16" t="str">
        <x:v>T020</x:v>
      </x:c>
      <x:c r="B822" s="16" t="str">
        <x:v>K05-FILL-S05-FILL-76abad5a6dcd7121198cd9a1</x:v>
      </x:c>
      <x:c r="C822" s="16" t="str">
        <x:v>/Users/luodaluo/Desktop/30天复盘原始数据/现行正式版_V2.1_136笔主动交易_A497生命周期/02_全量中文交易链/P3_V2.1-F1_148个真实仓位全量中文交易链_A497字段修正版.xlsx</x:v>
      </x:c>
      <x:c r="D822" s="16" t="str">
        <x:v>Fill证据</x:v>
      </x:c>
      <x:c r="E822" s="16" t="str">
        <x:v>1655</x:v>
      </x:c>
      <x:c r="F822" s="16" t="str">
        <x:v>原字段保留的事件投影</x:v>
      </x:c>
      <x:c r="G822" s="16" t="str">
        <x:v>检查通过</x:v>
      </x:c>
      <x:c r="H822" s="16" t="str">
        <x:v>LIN-eca368992c1c57b2879432d2</x:v>
      </x:c>
    </x:row>
    <x:row r="823" ht="56" customHeight="1">
      <x:c r="A823" s="16" t="str">
        <x:v>T020</x:v>
      </x:c>
      <x:c r="B823" s="16" t="str">
        <x:v>K05-FILL-S05-FILL-bc80292ba076ae4934a8a3c8</x:v>
      </x:c>
      <x:c r="C823" s="16" t="str">
        <x:v>/Users/luodaluo/Desktop/30天复盘原始数据/现行正式版_V2.1_136笔主动交易_A497生命周期/02_全量中文交易链/P3_V2.1-F1_148个真实仓位全量中文交易链_A497字段修正版.xlsx</x:v>
      </x:c>
      <x:c r="D823" s="16" t="str">
        <x:v>Fill证据</x:v>
      </x:c>
      <x:c r="E823" s="16" t="str">
        <x:v>1766</x:v>
      </x:c>
      <x:c r="F823" s="16" t="str">
        <x:v>原字段保留的事件投影</x:v>
      </x:c>
      <x:c r="G823" s="16" t="str">
        <x:v>检查通过</x:v>
      </x:c>
      <x:c r="H823" s="16" t="str">
        <x:v>LIN-ecc19eed3edd4aadba475fc5</x:v>
      </x:c>
    </x:row>
    <x:row r="824" ht="56" customHeight="1">
      <x:c r="A824" s="16" t="str">
        <x:v>T020</x:v>
      </x:c>
      <x:c r="B824" s="16" t="str">
        <x:v>K05-FILL-S05-FILL-27531d4c6e2be847ff1f5efc</x:v>
      </x:c>
      <x:c r="C824" s="16" t="str">
        <x:v>/Users/luodaluo/Desktop/30天复盘原始数据/现行正式版_V2.1_136笔主动交易_A497生命周期/02_全量中文交易链/P3_V2.1-F1_148个真实仓位全量中文交易链_A497字段修正版.xlsx</x:v>
      </x:c>
      <x:c r="D824" s="16" t="str">
        <x:v>Fill证据</x:v>
      </x:c>
      <x:c r="E824" s="16" t="str">
        <x:v>1385</x:v>
      </x:c>
      <x:c r="F824" s="16" t="str">
        <x:v>原字段保留的事件投影</x:v>
      </x:c>
      <x:c r="G824" s="16" t="str">
        <x:v>检查通过</x:v>
      </x:c>
      <x:c r="H824" s="16" t="str">
        <x:v>LIN-ecf05521e0f50e0e85b54c53</x:v>
      </x:c>
    </x:row>
    <x:row r="825" ht="56" customHeight="1">
      <x:c r="A825" s="16" t="str">
        <x:v>T020</x:v>
      </x:c>
      <x:c r="B825" s="16" t="str">
        <x:v>K05-FILL-S05-FILL-7be9c2768ae8632b5083ffae</x:v>
      </x:c>
      <x:c r="C825" s="16" t="str">
        <x:v>/Users/luodaluo/Desktop/30天复盘原始数据/现行正式版_V2.1_136笔主动交易_A497生命周期/02_全量中文交易链/P3_V2.1-F1_148个真实仓位全量中文交易链_A497字段修正版.xlsx</x:v>
      </x:c>
      <x:c r="D825" s="16" t="str">
        <x:v>Fill证据</x:v>
      </x:c>
      <x:c r="E825" s="16" t="str">
        <x:v>1213</x:v>
      </x:c>
      <x:c r="F825" s="16" t="str">
        <x:v>原字段保留的事件投影</x:v>
      </x:c>
      <x:c r="G825" s="16" t="str">
        <x:v>检查通过</x:v>
      </x:c>
      <x:c r="H825" s="16" t="str">
        <x:v>LIN-ee005e0242a05d0cf060380f</x:v>
      </x:c>
    </x:row>
    <x:row r="826" ht="56" customHeight="1">
      <x:c r="A826" s="16" t="str">
        <x:v>T020</x:v>
      </x:c>
      <x:c r="B826" s="16" t="str">
        <x:v>K05-FILL-S05-FILL-f1e321af9784994d9cbbcbe9</x:v>
      </x:c>
      <x:c r="C826" s="16" t="str">
        <x:v>/Users/luodaluo/Desktop/30天复盘原始数据/现行正式版_V2.1_136笔主动交易_A497生命周期/02_全量中文交易链/P3_V2.1-F1_148个真实仓位全量中文交易链_A497字段修正版.xlsx</x:v>
      </x:c>
      <x:c r="D826" s="16" t="str">
        <x:v>Fill证据</x:v>
      </x:c>
      <x:c r="E826" s="16" t="str">
        <x:v>1458</x:v>
      </x:c>
      <x:c r="F826" s="16" t="str">
        <x:v>原字段保留的事件投影</x:v>
      </x:c>
      <x:c r="G826" s="16" t="str">
        <x:v>检查通过</x:v>
      </x:c>
      <x:c r="H826" s="16" t="str">
        <x:v>LIN-ee0b860fac2e8d6fcf733c9f</x:v>
      </x:c>
    </x:row>
    <x:row r="827" ht="56" customHeight="1">
      <x:c r="A827" s="16" t="str">
        <x:v>T020</x:v>
      </x:c>
      <x:c r="B827" s="16" t="str">
        <x:v>K05-FILL-S05-FILL-1245563d93cfac42cfdcb9fa</x:v>
      </x:c>
      <x:c r="C827" s="16" t="str">
        <x:v>/Users/luodaluo/Desktop/30天复盘原始数据/现行正式版_V2.1_136笔主动交易_A497生命周期/02_全量中文交易链/P3_V2.1-F1_148个真实仓位全量中文交易链_A497字段修正版.xlsx</x:v>
      </x:c>
      <x:c r="D827" s="16" t="str">
        <x:v>Fill证据</x:v>
      </x:c>
      <x:c r="E827" s="16" t="str">
        <x:v>1593</x:v>
      </x:c>
      <x:c r="F827" s="16" t="str">
        <x:v>原字段保留的事件投影</x:v>
      </x:c>
      <x:c r="G827" s="16" t="str">
        <x:v>检查通过</x:v>
      </x:c>
      <x:c r="H827" s="16" t="str">
        <x:v>LIN-ee1e95da54a1bfa4c10b321e</x:v>
      </x:c>
    </x:row>
    <x:row r="828" ht="56" customHeight="1">
      <x:c r="A828" s="16" t="str">
        <x:v>T020</x:v>
      </x:c>
      <x:c r="B828" s="16" t="str">
        <x:v>K05-FILL-S05-FILL-346b8c466a44cb4b7b62feaf</x:v>
      </x:c>
      <x:c r="C828" s="16" t="str">
        <x:v>/Users/luodaluo/Desktop/30天复盘原始数据/现行正式版_V2.1_136笔主动交易_A497生命周期/02_全量中文交易链/P3_V2.1-F1_148个真实仓位全量中文交易链_A497字段修正版.xlsx</x:v>
      </x:c>
      <x:c r="D828" s="16" t="str">
        <x:v>Fill证据</x:v>
      </x:c>
      <x:c r="E828" s="16" t="str">
        <x:v>1346</x:v>
      </x:c>
      <x:c r="F828" s="16" t="str">
        <x:v>原字段保留的事件投影</x:v>
      </x:c>
      <x:c r="G828" s="16" t="str">
        <x:v>检查通过</x:v>
      </x:c>
      <x:c r="H828" s="16" t="str">
        <x:v>LIN-ee45282a5e0438e8d0cce170</x:v>
      </x:c>
    </x:row>
    <x:row r="829" ht="56" customHeight="1">
      <x:c r="A829" s="16" t="str">
        <x:v>T020</x:v>
      </x:c>
      <x:c r="B829" s="16" t="str">
        <x:v>K05-FILL-S05-FILL-49ca3513053f749660f6e0ec</x:v>
      </x:c>
      <x:c r="C829" s="16" t="str">
        <x:v>/Users/luodaluo/Desktop/30天复盘原始数据/现行正式版_V2.1_136笔主动交易_A497生命周期/02_全量中文交易链/P3_V2.1-F1_148个真实仓位全量中文交易链_A497字段修正版.xlsx</x:v>
      </x:c>
      <x:c r="D829" s="16" t="str">
        <x:v>Fill证据</x:v>
      </x:c>
      <x:c r="E829" s="16" t="str">
        <x:v>1029</x:v>
      </x:c>
      <x:c r="F829" s="16" t="str">
        <x:v>原字段保留的事件投影</x:v>
      </x:c>
      <x:c r="G829" s="16" t="str">
        <x:v>检查通过</x:v>
      </x:c>
      <x:c r="H829" s="16" t="str">
        <x:v>LIN-ee8cae9cfe59eadce744d44d</x:v>
      </x:c>
    </x:row>
    <x:row r="830" ht="56" customHeight="1">
      <x:c r="A830" s="16" t="str">
        <x:v>T020</x:v>
      </x:c>
      <x:c r="B830" s="16" t="str">
        <x:v>K05-FILL-S05-FILL-95cb1c4601beaa16e1a17fca</x:v>
      </x:c>
      <x:c r="C830" s="16" t="str">
        <x:v>/Users/luodaluo/Desktop/30天复盘原始数据/现行正式版_V2.1_136笔主动交易_A497生命周期/02_全量中文交易链/P3_V2.1-F1_148个真实仓位全量中文交易链_A497字段修正版.xlsx</x:v>
      </x:c>
      <x:c r="D830" s="16" t="str">
        <x:v>Fill证据</x:v>
      </x:c>
      <x:c r="E830" s="16" t="str">
        <x:v>1470</x:v>
      </x:c>
      <x:c r="F830" s="16" t="str">
        <x:v>原字段保留的事件投影</x:v>
      </x:c>
      <x:c r="G830" s="16" t="str">
        <x:v>检查通过</x:v>
      </x:c>
      <x:c r="H830" s="16" t="str">
        <x:v>LIN-eecc9f0bb9633817063c859d</x:v>
      </x:c>
    </x:row>
    <x:row r="831" ht="56" customHeight="1">
      <x:c r="A831" s="16" t="str">
        <x:v>T020</x:v>
      </x:c>
      <x:c r="B831" s="16" t="str">
        <x:v>K05-FILL-S05-FILL-d7af7179f58a7b4accfe7cf3</x:v>
      </x:c>
      <x:c r="C831" s="16" t="str">
        <x:v>/Users/luodaluo/Desktop/30天复盘原始数据/现行正式版_V2.1_136笔主动交易_A497生命周期/02_全量中文交易链/P3_V2.1-F1_148个真实仓位全量中文交易链_A497字段修正版.xlsx</x:v>
      </x:c>
      <x:c r="D831" s="16" t="str">
        <x:v>Fill证据</x:v>
      </x:c>
      <x:c r="E831" s="16" t="str">
        <x:v>1321</x:v>
      </x:c>
      <x:c r="F831" s="16" t="str">
        <x:v>原字段保留的事件投影</x:v>
      </x:c>
      <x:c r="G831" s="16" t="str">
        <x:v>检查通过</x:v>
      </x:c>
      <x:c r="H831" s="16" t="str">
        <x:v>LIN-ef2da5570957a5c5ab8b5e90</x:v>
      </x:c>
    </x:row>
    <x:row r="832" ht="56" customHeight="1">
      <x:c r="A832" s="16" t="str">
        <x:v>T020</x:v>
      </x:c>
      <x:c r="B832" s="16" t="str">
        <x:v>K05-FILL-S05-FILL-fe517eca70893d7c89beb10a</x:v>
      </x:c>
      <x:c r="C832" s="16" t="str">
        <x:v>/Users/luodaluo/Desktop/30天复盘原始数据/现行正式版_V2.1_136笔主动交易_A497生命周期/02_全量中文交易链/P3_V2.1-F1_148个真实仓位全量中文交易链_A497字段修正版.xlsx</x:v>
      </x:c>
      <x:c r="D832" s="16" t="str">
        <x:v>Fill证据</x:v>
      </x:c>
      <x:c r="E832" s="16" t="str">
        <x:v>1568</x:v>
      </x:c>
      <x:c r="F832" s="16" t="str">
        <x:v>原字段保留的事件投影</x:v>
      </x:c>
      <x:c r="G832" s="16" t="str">
        <x:v>检查通过</x:v>
      </x:c>
      <x:c r="H832" s="16" t="str">
        <x:v>LIN-ef60f497fa5cfa7a520db1d4</x:v>
      </x:c>
    </x:row>
    <x:row r="833" ht="56" customHeight="1">
      <x:c r="A833" s="16" t="str">
        <x:v>T020</x:v>
      </x:c>
      <x:c r="B833" s="16" t="str">
        <x:v>K05-FILL-S05-FILL-d509f0512e37aed7fafeedde</x:v>
      </x:c>
      <x:c r="C833" s="16" t="str">
        <x:v>/Users/luodaluo/Desktop/30天复盘原始数据/现行正式版_V2.1_136笔主动交易_A497生命周期/02_全量中文交易链/P3_V2.1-F1_148个真实仓位全量中文交易链_A497字段修正版.xlsx</x:v>
      </x:c>
      <x:c r="D833" s="16" t="str">
        <x:v>Fill证据</x:v>
      </x:c>
      <x:c r="E833" s="16" t="str">
        <x:v>1109</x:v>
      </x:c>
      <x:c r="F833" s="16" t="str">
        <x:v>原字段保留的事件投影</x:v>
      </x:c>
      <x:c r="G833" s="16" t="str">
        <x:v>检查通过</x:v>
      </x:c>
      <x:c r="H833" s="16" t="str">
        <x:v>LIN-ef6d311d21e4d1ca13586445</x:v>
      </x:c>
    </x:row>
    <x:row r="834" ht="56" customHeight="1">
      <x:c r="A834" s="16" t="str">
        <x:v>T020</x:v>
      </x:c>
      <x:c r="B834" s="16" t="str">
        <x:v>K05-FILL-S05-FILL-9d4a498df28150380b2a1f3e</x:v>
      </x:c>
      <x:c r="C834" s="16" t="str">
        <x:v>/Users/luodaluo/Desktop/30天复盘原始数据/现行正式版_V2.1_136笔主动交易_A497生命周期/02_全量中文交易链/P3_V2.1-F1_148个真实仓位全量中文交易链_A497字段修正版.xlsx</x:v>
      </x:c>
      <x:c r="D834" s="16" t="str">
        <x:v>Fill证据</x:v>
      </x:c>
      <x:c r="E834" s="16" t="str">
        <x:v>1538</x:v>
      </x:c>
      <x:c r="F834" s="16" t="str">
        <x:v>原字段保留的事件投影</x:v>
      </x:c>
      <x:c r="G834" s="16" t="str">
        <x:v>检查通过</x:v>
      </x:c>
      <x:c r="H834" s="16" t="str">
        <x:v>LIN-efed72ae3e5f0c645510e0bf</x:v>
      </x:c>
    </x:row>
    <x:row r="835" ht="56" customHeight="1">
      <x:c r="A835" s="16" t="str">
        <x:v>T020</x:v>
      </x:c>
      <x:c r="B835" s="16" t="str">
        <x:v>K05-FILL-S05-FILL-4d1aae1aa962b0f5e81714b1</x:v>
      </x:c>
      <x:c r="C835" s="16" t="str">
        <x:v>/Users/luodaluo/Desktop/30天复盘原始数据/现行正式版_V2.1_136笔主动交易_A497生命周期/02_全量中文交易链/P3_V2.1-F1_148个真实仓位全量中文交易链_A497字段修正版.xlsx</x:v>
      </x:c>
      <x:c r="D835" s="16" t="str">
        <x:v>Fill证据</x:v>
      </x:c>
      <x:c r="E835" s="16" t="str">
        <x:v>1291</x:v>
      </x:c>
      <x:c r="F835" s="16" t="str">
        <x:v>原字段保留的事件投影</x:v>
      </x:c>
      <x:c r="G835" s="16" t="str">
        <x:v>检查通过</x:v>
      </x:c>
      <x:c r="H835" s="16" t="str">
        <x:v>LIN-f0520689a4ea57a2335f83fd</x:v>
      </x:c>
    </x:row>
    <x:row r="836" ht="56" customHeight="1">
      <x:c r="A836" s="16" t="str">
        <x:v>T020</x:v>
      </x:c>
      <x:c r="B836" s="16" t="str">
        <x:v>K05-FILL-S05-FILL-9bdc5d52cd759296a459288a</x:v>
      </x:c>
      <x:c r="C836" s="16" t="str">
        <x:v>/Users/luodaluo/Desktop/30天复盘原始数据/现行正式版_V2.1_136笔主动交易_A497生命周期/02_全量中文交易链/P3_V2.1-F1_148个真实仓位全量中文交易链_A497字段修正版.xlsx</x:v>
      </x:c>
      <x:c r="D836" s="16" t="str">
        <x:v>Fill证据</x:v>
      </x:c>
      <x:c r="E836" s="16" t="str">
        <x:v>1751</x:v>
      </x:c>
      <x:c r="F836" s="16" t="str">
        <x:v>原字段保留的事件投影</x:v>
      </x:c>
      <x:c r="G836" s="16" t="str">
        <x:v>检查通过</x:v>
      </x:c>
      <x:c r="H836" s="16" t="str">
        <x:v>LIN-f07b955b57e6648c0c031e5d</x:v>
      </x:c>
    </x:row>
    <x:row r="837" ht="56" customHeight="1">
      <x:c r="A837" s="16" t="str">
        <x:v>T020</x:v>
      </x:c>
      <x:c r="B837" s="16" t="str">
        <x:v>K05-FILL-S05-FILL-fbe36c3cb77c0ec8b5397d3e</x:v>
      </x:c>
      <x:c r="C837" s="16" t="str">
        <x:v>/Users/luodaluo/Desktop/30天复盘原始数据/现行正式版_V2.1_136笔主动交易_A497生命周期/02_全量中文交易链/P3_V2.1-F1_148个真实仓位全量中文交易链_A497字段修正版.xlsx</x:v>
      </x:c>
      <x:c r="D837" s="16" t="str">
        <x:v>Fill证据</x:v>
      </x:c>
      <x:c r="E837" s="16" t="str">
        <x:v>1200</x:v>
      </x:c>
      <x:c r="F837" s="16" t="str">
        <x:v>原字段保留的事件投影</x:v>
      </x:c>
      <x:c r="G837" s="16" t="str">
        <x:v>检查通过</x:v>
      </x:c>
      <x:c r="H837" s="16" t="str">
        <x:v>LIN-f08f7d3397f4ff1b2bfa3ea1</x:v>
      </x:c>
    </x:row>
    <x:row r="838" ht="56" customHeight="1">
      <x:c r="A838" s="16" t="str">
        <x:v>T020</x:v>
      </x:c>
      <x:c r="B838" s="16" t="str">
        <x:v>K05-FILL-S05-FILL-33bd4839556fbcdce3327611</x:v>
      </x:c>
      <x:c r="C838" s="16" t="str">
        <x:v>/Users/luodaluo/Desktop/30天复盘原始数据/现行正式版_V2.1_136笔主动交易_A497生命周期/02_全量中文交易链/P3_V2.1-F1_148个真实仓位全量中文交易链_A497字段修正版.xlsx</x:v>
      </x:c>
      <x:c r="D838" s="16" t="str">
        <x:v>Fill证据</x:v>
      </x:c>
      <x:c r="E838" s="16" t="str">
        <x:v>1591</x:v>
      </x:c>
      <x:c r="F838" s="16" t="str">
        <x:v>原字段保留的事件投影</x:v>
      </x:c>
      <x:c r="G838" s="16" t="str">
        <x:v>检查通过</x:v>
      </x:c>
      <x:c r="H838" s="16" t="str">
        <x:v>LIN-f1345d974f357ff4f1db69ca</x:v>
      </x:c>
    </x:row>
    <x:row r="839" ht="56" customHeight="1">
      <x:c r="A839" s="16" t="str">
        <x:v>T020</x:v>
      </x:c>
      <x:c r="B839" s="16" t="str">
        <x:v>K05-FILL-S05-FILL-585762c39c77a7ae552d15fd</x:v>
      </x:c>
      <x:c r="C839" s="16" t="str">
        <x:v>/Users/luodaluo/Desktop/30天复盘原始数据/现行正式版_V2.1_136笔主动交易_A497生命周期/02_全量中文交易链/P3_V2.1-F1_148个真实仓位全量中文交易链_A497字段修正版.xlsx</x:v>
      </x:c>
      <x:c r="D839" s="16" t="str">
        <x:v>Fill证据</x:v>
      </x:c>
      <x:c r="E839" s="16" t="str">
        <x:v>1471</x:v>
      </x:c>
      <x:c r="F839" s="16" t="str">
        <x:v>原字段保留的事件投影</x:v>
      </x:c>
      <x:c r="G839" s="16" t="str">
        <x:v>检查通过</x:v>
      </x:c>
      <x:c r="H839" s="16" t="str">
        <x:v>LIN-f149e798070dc4ea652b54c0</x:v>
      </x:c>
    </x:row>
    <x:row r="840" ht="56" customHeight="1">
      <x:c r="A840" s="16" t="str">
        <x:v>T020</x:v>
      </x:c>
      <x:c r="B840" s="16" t="str">
        <x:v>K05-FILL-S05-FILL-4a03b313e2da256848d3e5f3</x:v>
      </x:c>
      <x:c r="C840" s="16" t="str">
        <x:v>/Users/luodaluo/Desktop/30天复盘原始数据/现行正式版_V2.1_136笔主动交易_A497生命周期/02_全量中文交易链/P3_V2.1-F1_148个真实仓位全量中文交易链_A497字段修正版.xlsx</x:v>
      </x:c>
      <x:c r="D840" s="16" t="str">
        <x:v>Fill证据</x:v>
      </x:c>
      <x:c r="E840" s="16" t="str">
        <x:v>1417</x:v>
      </x:c>
      <x:c r="F840" s="16" t="str">
        <x:v>原字段保留的事件投影</x:v>
      </x:c>
      <x:c r="G840" s="16" t="str">
        <x:v>检查通过</x:v>
      </x:c>
      <x:c r="H840" s="16" t="str">
        <x:v>LIN-f1601b9a0047f847ce2603af</x:v>
      </x:c>
    </x:row>
    <x:row r="841" ht="56" customHeight="1">
      <x:c r="A841" s="16" t="str">
        <x:v>T020</x:v>
      </x:c>
      <x:c r="B841" s="16" t="str">
        <x:v>K05-FILL-S05-FILL-e67bef943b1ccebf2851c29a</x:v>
      </x:c>
      <x:c r="C841" s="16" t="str">
        <x:v>/Users/luodaluo/Desktop/30天复盘原始数据/现行正式版_V2.1_136笔主动交易_A497生命周期/02_全量中文交易链/P3_V2.1-F1_148个真实仓位全量中文交易链_A497字段修正版.xlsx</x:v>
      </x:c>
      <x:c r="D841" s="16" t="str">
        <x:v>Fill证据</x:v>
      </x:c>
      <x:c r="E841" s="16" t="str">
        <x:v>1167</x:v>
      </x:c>
      <x:c r="F841" s="16" t="str">
        <x:v>原字段保留的事件投影</x:v>
      </x:c>
      <x:c r="G841" s="16" t="str">
        <x:v>检查通过</x:v>
      </x:c>
      <x:c r="H841" s="16" t="str">
        <x:v>LIN-f200083a01f5dc7dd7738009</x:v>
      </x:c>
    </x:row>
    <x:row r="842" ht="56" customHeight="1">
      <x:c r="A842" s="16" t="str">
        <x:v>T020</x:v>
      </x:c>
      <x:c r="B842" s="16" t="str">
        <x:v>K05-FILL-S05-FILL-326d9406aa65c9314fecf64b</x:v>
      </x:c>
      <x:c r="C842" s="16" t="str">
        <x:v>/Users/luodaluo/Desktop/30天复盘原始数据/现行正式版_V2.1_136笔主动交易_A497生命周期/02_全量中文交易链/P3_V2.1-F1_148个真实仓位全量中文交易链_A497字段修正版.xlsx</x:v>
      </x:c>
      <x:c r="D842" s="16" t="str">
        <x:v>Fill证据</x:v>
      </x:c>
      <x:c r="E842" s="16" t="str">
        <x:v>1639</x:v>
      </x:c>
      <x:c r="F842" s="16" t="str">
        <x:v>原字段保留的事件投影</x:v>
      </x:c>
      <x:c r="G842" s="16" t="str">
        <x:v>检查通过</x:v>
      </x:c>
      <x:c r="H842" s="16" t="str">
        <x:v>LIN-f25f1de961f538ef918b0023</x:v>
      </x:c>
    </x:row>
    <x:row r="843" ht="56" customHeight="1">
      <x:c r="A843" s="16" t="str">
        <x:v>T020</x:v>
      </x:c>
      <x:c r="B843" s="16" t="str">
        <x:v>K05-FILL-S05-FILL-311f0b941147eb7d7c694a4e</x:v>
      </x:c>
      <x:c r="C843" s="16" t="str">
        <x:v>/Users/luodaluo/Desktop/30天复盘原始数据/现行正式版_V2.1_136笔主动交易_A497生命周期/02_全量中文交易链/P3_V2.1-F1_148个真实仓位全量中文交易链_A497字段修正版.xlsx</x:v>
      </x:c>
      <x:c r="D843" s="16" t="str">
        <x:v>Fill证据</x:v>
      </x:c>
      <x:c r="E843" s="16" t="str">
        <x:v>1632</x:v>
      </x:c>
      <x:c r="F843" s="16" t="str">
        <x:v>原字段保留的事件投影</x:v>
      </x:c>
      <x:c r="G843" s="16" t="str">
        <x:v>检查通过</x:v>
      </x:c>
      <x:c r="H843" s="16" t="str">
        <x:v>LIN-f28601aca4900f4134f989f0</x:v>
      </x:c>
    </x:row>
    <x:row r="844" ht="56" customHeight="1">
      <x:c r="A844" s="16" t="str">
        <x:v>T020</x:v>
      </x:c>
      <x:c r="B844" s="16" t="str">
        <x:v>K05-FILL-S05-FILL-b31524afd143577252a82881</x:v>
      </x:c>
      <x:c r="C844" s="16" t="str">
        <x:v>/Users/luodaluo/Desktop/30天复盘原始数据/现行正式版_V2.1_136笔主动交易_A497生命周期/02_全量中文交易链/P3_V2.1-F1_148个真实仓位全量中文交易链_A497字段修正版.xlsx</x:v>
      </x:c>
      <x:c r="D844" s="16" t="str">
        <x:v>Fill证据</x:v>
      </x:c>
      <x:c r="E844" s="16" t="str">
        <x:v>1758</x:v>
      </x:c>
      <x:c r="F844" s="16" t="str">
        <x:v>原字段保留的事件投影</x:v>
      </x:c>
      <x:c r="G844" s="16" t="str">
        <x:v>检查通过</x:v>
      </x:c>
      <x:c r="H844" s="16" t="str">
        <x:v>LIN-f2a16c8a28644afc945738e6</x:v>
      </x:c>
    </x:row>
    <x:row r="845" ht="56" customHeight="1">
      <x:c r="A845" s="16" t="str">
        <x:v>T020</x:v>
      </x:c>
      <x:c r="B845" s="16" t="str">
        <x:v>K05-FILL-S05-FILL-03b7a9361adb8369a4acb54e</x:v>
      </x:c>
      <x:c r="C845" s="16" t="str">
        <x:v>/Users/luodaluo/Desktop/30天复盘原始数据/现行正式版_V2.1_136笔主动交易_A497生命周期/02_全量中文交易链/P3_V2.1-F1_148个真实仓位全量中文交易链_A497字段修正版.xlsx</x:v>
      </x:c>
      <x:c r="D845" s="16" t="str">
        <x:v>Fill证据</x:v>
      </x:c>
      <x:c r="E845" s="16" t="str">
        <x:v>1782</x:v>
      </x:c>
      <x:c r="F845" s="16" t="str">
        <x:v>原字段保留的事件投影</x:v>
      </x:c>
      <x:c r="G845" s="16" t="str">
        <x:v>检查通过</x:v>
      </x:c>
      <x:c r="H845" s="16" t="str">
        <x:v>LIN-f2aeda0233348fa43065735e</x:v>
      </x:c>
    </x:row>
    <x:row r="846" ht="56" customHeight="1">
      <x:c r="A846" s="16" t="str">
        <x:v>T020</x:v>
      </x:c>
      <x:c r="B846" s="16" t="str">
        <x:v>K05-FILL-S05-FILL-8ca36556c5ff77dbf2cbcbc2</x:v>
      </x:c>
      <x:c r="C846" s="16" t="str">
        <x:v>/Users/luodaluo/Desktop/30天复盘原始数据/现行正式版_V2.1_136笔主动交易_A497生命周期/02_全量中文交易链/P3_V2.1-F1_148个真实仓位全量中文交易链_A497字段修正版.xlsx</x:v>
      </x:c>
      <x:c r="D846" s="16" t="str">
        <x:v>Fill证据</x:v>
      </x:c>
      <x:c r="E846" s="16" t="str">
        <x:v>1052</x:v>
      </x:c>
      <x:c r="F846" s="16" t="str">
        <x:v>原字段保留的事件投影</x:v>
      </x:c>
      <x:c r="G846" s="16" t="str">
        <x:v>检查通过</x:v>
      </x:c>
      <x:c r="H846" s="16" t="str">
        <x:v>LIN-f2eb4583a6b453d77a260d47</x:v>
      </x:c>
    </x:row>
    <x:row r="847" ht="56" customHeight="1">
      <x:c r="A847" s="16" t="str">
        <x:v>T020</x:v>
      </x:c>
      <x:c r="B847" s="16" t="str">
        <x:v>K05-FILL-S05-FILL-c5949406bdbdc6ce534cecfb</x:v>
      </x:c>
      <x:c r="C847" s="16" t="str">
        <x:v>/Users/luodaluo/Desktop/30天复盘原始数据/现行正式版_V2.1_136笔主动交易_A497生命周期/02_全量中文交易链/P3_V2.1-F1_148个真实仓位全量中文交易链_A497字段修正版.xlsx</x:v>
      </x:c>
      <x:c r="D847" s="16" t="str">
        <x:v>Fill证据</x:v>
      </x:c>
      <x:c r="E847" s="16" t="str">
        <x:v>1066</x:v>
      </x:c>
      <x:c r="F847" s="16" t="str">
        <x:v>原字段保留的事件投影</x:v>
      </x:c>
      <x:c r="G847" s="16" t="str">
        <x:v>检查通过</x:v>
      </x:c>
      <x:c r="H847" s="16" t="str">
        <x:v>LIN-f2fe0d5c576cd305cfbb9292</x:v>
      </x:c>
    </x:row>
    <x:row r="848" ht="56" customHeight="1">
      <x:c r="A848" s="16" t="str">
        <x:v>T020</x:v>
      </x:c>
      <x:c r="B848" s="16" t="str">
        <x:v>K05-FILL-S05-FILL-074e2b610c08c06b95d977f2</x:v>
      </x:c>
      <x:c r="C848" s="16" t="str">
        <x:v>/Users/luodaluo/Desktop/30天复盘原始数据/现行正式版_V2.1_136笔主动交易_A497生命周期/02_全量中文交易链/P3_V2.1-F1_148个真实仓位全量中文交易链_A497字段修正版.xlsx</x:v>
      </x:c>
      <x:c r="D848" s="16" t="str">
        <x:v>Fill证据</x:v>
      </x:c>
      <x:c r="E848" s="16" t="str">
        <x:v>1319</x:v>
      </x:c>
      <x:c r="F848" s="16" t="str">
        <x:v>原字段保留的事件投影</x:v>
      </x:c>
      <x:c r="G848" s="16" t="str">
        <x:v>检查通过</x:v>
      </x:c>
      <x:c r="H848" s="16" t="str">
        <x:v>LIN-f34450bea1c0a7f4e6ba6680</x:v>
      </x:c>
    </x:row>
    <x:row r="849" ht="56" customHeight="1">
      <x:c r="A849" s="16" t="str">
        <x:v>T020</x:v>
      </x:c>
      <x:c r="B849" s="16" t="str">
        <x:v>K05-FILL-S05-FILL-5ae2550d2a531d4723c683ff</x:v>
      </x:c>
      <x:c r="C849" s="16" t="str">
        <x:v>/Users/luodaluo/Desktop/30天复盘原始数据/现行正式版_V2.1_136笔主动交易_A497生命周期/02_全量中文交易链/P3_V2.1-F1_148个真实仓位全量中文交易链_A497字段修正版.xlsx</x:v>
      </x:c>
      <x:c r="D849" s="16" t="str">
        <x:v>Fill证据</x:v>
      </x:c>
      <x:c r="E849" s="16" t="str">
        <x:v>1132</x:v>
      </x:c>
      <x:c r="F849" s="16" t="str">
        <x:v>原字段保留的事件投影</x:v>
      </x:c>
      <x:c r="G849" s="16" t="str">
        <x:v>检查通过</x:v>
      </x:c>
      <x:c r="H849" s="16" t="str">
        <x:v>LIN-f35669d76db2576e5d699c1e</x:v>
      </x:c>
    </x:row>
    <x:row r="850" ht="56" customHeight="1">
      <x:c r="A850" s="16" t="str">
        <x:v>T020</x:v>
      </x:c>
      <x:c r="B850" s="16" t="str">
        <x:v>K05-FILL-S05-FILL-806126a476310eabe2c7c29b</x:v>
      </x:c>
      <x:c r="C850" s="16" t="str">
        <x:v>/Users/luodaluo/Desktop/30天复盘原始数据/现行正式版_V2.1_136笔主动交易_A497生命周期/02_全量中文交易链/P3_V2.1-F1_148个真实仓位全量中文交易链_A497字段修正版.xlsx</x:v>
      </x:c>
      <x:c r="D850" s="16" t="str">
        <x:v>Fill证据</x:v>
      </x:c>
      <x:c r="E850" s="16" t="str">
        <x:v>1673</x:v>
      </x:c>
      <x:c r="F850" s="16" t="str">
        <x:v>原字段保留的事件投影</x:v>
      </x:c>
      <x:c r="G850" s="16" t="str">
        <x:v>检查通过</x:v>
      </x:c>
      <x:c r="H850" s="16" t="str">
        <x:v>LIN-f38a7982f9fba37baa8ef6ce</x:v>
      </x:c>
    </x:row>
    <x:row r="851" ht="56" customHeight="1">
      <x:c r="A851" s="16" t="str">
        <x:v>T020</x:v>
      </x:c>
      <x:c r="B851" s="16" t="str">
        <x:v>K05-COND-COND-0450</x:v>
      </x:c>
      <x:c r="C851" s="16" t="str">
        <x:v>/Users/luodaluo/Desktop/30天复盘原始数据/用户版_中文交易链路/技术支持文件/M4_A497条件委托生命周期接入/M4_02_543条条件委托生命周期主表.xlsx</x:v>
      </x:c>
      <x:c r="D851" s="16" t="str">
        <x:v>生命周期主表</x:v>
      </x:c>
      <x:c r="E851" s="16" t="str">
        <x:v>454</x:v>
      </x:c>
      <x:c r="F851" s="16" t="str">
        <x:v>保留已冻结生命周期和关系等级，不升级</x:v>
      </x:c>
      <x:c r="G851" s="16" t="str">
        <x:v>检查通过</x:v>
      </x:c>
      <x:c r="H851" s="16" t="str">
        <x:v>LIN-f3ee85375120fac66b8ea760</x:v>
      </x:c>
    </x:row>
    <x:row r="852" ht="56" customHeight="1">
      <x:c r="A852" s="16" t="str">
        <x:v>T020</x:v>
      </x:c>
      <x:c r="B852" s="16" t="str">
        <x:v>K05-FILL-S05-FILL-afe53f75e120717438405794</x:v>
      </x:c>
      <x:c r="C852" s="16" t="str">
        <x:v>/Users/luodaluo/Desktop/30天复盘原始数据/现行正式版_V2.1_136笔主动交易_A497生命周期/02_全量中文交易链/P3_V2.1-F1_148个真实仓位全量中文交易链_A497字段修正版.xlsx</x:v>
      </x:c>
      <x:c r="D852" s="16" t="str">
        <x:v>Fill证据</x:v>
      </x:c>
      <x:c r="E852" s="16" t="str">
        <x:v>1532</x:v>
      </x:c>
      <x:c r="F852" s="16" t="str">
        <x:v>原字段保留的事件投影</x:v>
      </x:c>
      <x:c r="G852" s="16" t="str">
        <x:v>检查通过</x:v>
      </x:c>
      <x:c r="H852" s="16" t="str">
        <x:v>LIN-f4156a212a1fcf7901f9c426</x:v>
      </x:c>
    </x:row>
    <x:row r="853" ht="56" customHeight="1">
      <x:c r="A853" s="16" t="str">
        <x:v>T020</x:v>
      </x:c>
      <x:c r="B853" s="16" t="str">
        <x:v>K05-FILL-S05-FILL-5c48dfb125c672602f977058</x:v>
      </x:c>
      <x:c r="C853" s="16" t="str">
        <x:v>/Users/luodaluo/Desktop/30天复盘原始数据/现行正式版_V2.1_136笔主动交易_A497生命周期/02_全量中文交易链/P3_V2.1-F1_148个真实仓位全量中文交易链_A497字段修正版.xlsx</x:v>
      </x:c>
      <x:c r="D853" s="16" t="str">
        <x:v>Fill证据</x:v>
      </x:c>
      <x:c r="E853" s="16" t="str">
        <x:v>1004</x:v>
      </x:c>
      <x:c r="F853" s="16" t="str">
        <x:v>原字段保留的事件投影</x:v>
      </x:c>
      <x:c r="G853" s="16" t="str">
        <x:v>检查通过</x:v>
      </x:c>
      <x:c r="H853" s="16" t="str">
        <x:v>LIN-f45f12bab2e5098d31b6c382</x:v>
      </x:c>
    </x:row>
    <x:row r="854" ht="56" customHeight="1">
      <x:c r="A854" s="16" t="str">
        <x:v>T020</x:v>
      </x:c>
      <x:c r="B854" s="16" t="str">
        <x:v>K05-FILL-S05-FILL-eb9704cd92024309287105a3</x:v>
      </x:c>
      <x:c r="C854" s="16" t="str">
        <x:v>/Users/luodaluo/Desktop/30天复盘原始数据/现行正式版_V2.1_136笔主动交易_A497生命周期/02_全量中文交易链/P3_V2.1-F1_148个真实仓位全量中文交易链_A497字段修正版.xlsx</x:v>
      </x:c>
      <x:c r="D854" s="16" t="str">
        <x:v>Fill证据</x:v>
      </x:c>
      <x:c r="E854" s="16" t="str">
        <x:v>943</x:v>
      </x:c>
      <x:c r="F854" s="16" t="str">
        <x:v>原字段保留的事件投影</x:v>
      </x:c>
      <x:c r="G854" s="16" t="str">
        <x:v>检查通过</x:v>
      </x:c>
      <x:c r="H854" s="16" t="str">
        <x:v>LIN-f4635174570b1b6d17603ec5</x:v>
      </x:c>
    </x:row>
    <x:row r="855" ht="56" customHeight="1">
      <x:c r="A855" s="16" t="str">
        <x:v>T020</x:v>
      </x:c>
      <x:c r="B855" s="16" t="str">
        <x:v>K05-FILL-S05-FILL-232adf5f0707ac50039671d9</x:v>
      </x:c>
      <x:c r="C855" s="16" t="str">
        <x:v>/Users/luodaluo/Desktop/30天复盘原始数据/现行正式版_V2.1_136笔主动交易_A497生命周期/02_全量中文交易链/P3_V2.1-F1_148个真实仓位全量中文交易链_A497字段修正版.xlsx</x:v>
      </x:c>
      <x:c r="D855" s="16" t="str">
        <x:v>Fill证据</x:v>
      </x:c>
      <x:c r="E855" s="16" t="str">
        <x:v>1025</x:v>
      </x:c>
      <x:c r="F855" s="16" t="str">
        <x:v>原字段保留的事件投影</x:v>
      </x:c>
      <x:c r="G855" s="16" t="str">
        <x:v>检查通过</x:v>
      </x:c>
      <x:c r="H855" s="16" t="str">
        <x:v>LIN-f4896fd4367055d7913a1895</x:v>
      </x:c>
    </x:row>
    <x:row r="856" ht="56" customHeight="1">
      <x:c r="A856" s="16" t="str">
        <x:v>T020</x:v>
      </x:c>
      <x:c r="B856" s="16" t="str">
        <x:v>K05-FILL-S05-FILL-c74a728a620859bf91afa36e</x:v>
      </x:c>
      <x:c r="C856" s="16" t="str">
        <x:v>/Users/luodaluo/Desktop/30天复盘原始数据/现行正式版_V2.1_136笔主动交易_A497生命周期/02_全量中文交易链/P3_V2.1-F1_148个真实仓位全量中文交易链_A497字段修正版.xlsx</x:v>
      </x:c>
      <x:c r="D856" s="16" t="str">
        <x:v>Fill证据</x:v>
      </x:c>
      <x:c r="E856" s="16" t="str">
        <x:v>975</x:v>
      </x:c>
      <x:c r="F856" s="16" t="str">
        <x:v>原字段保留的事件投影</x:v>
      </x:c>
      <x:c r="G856" s="16" t="str">
        <x:v>检查通过</x:v>
      </x:c>
      <x:c r="H856" s="16" t="str">
        <x:v>LIN-f4f2be8d3cdc680f10fad8a0</x:v>
      </x:c>
    </x:row>
    <x:row r="857" ht="56" customHeight="1">
      <x:c r="A857" s="16" t="str">
        <x:v>T020</x:v>
      </x:c>
      <x:c r="B857" s="16" t="str">
        <x:v>K05-FILL-S05-FILL-48bbb0e65142eb1333f33dc2</x:v>
      </x:c>
      <x:c r="C857" s="16" t="str">
        <x:v>/Users/luodaluo/Desktop/30天复盘原始数据/现行正式版_V2.1_136笔主动交易_A497生命周期/02_全量中文交易链/P3_V2.1-F1_148个真实仓位全量中文交易链_A497字段修正版.xlsx</x:v>
      </x:c>
      <x:c r="D857" s="16" t="str">
        <x:v>Fill证据</x:v>
      </x:c>
      <x:c r="E857" s="16" t="str">
        <x:v>1231</x:v>
      </x:c>
      <x:c r="F857" s="16" t="str">
        <x:v>原字段保留的事件投影</x:v>
      </x:c>
      <x:c r="G857" s="16" t="str">
        <x:v>检查通过</x:v>
      </x:c>
      <x:c r="H857" s="16" t="str">
        <x:v>LIN-f5005e4700a4d8aa42cc3d14</x:v>
      </x:c>
    </x:row>
    <x:row r="858" ht="56" customHeight="1">
      <x:c r="A858" s="16" t="str">
        <x:v>T020</x:v>
      </x:c>
      <x:c r="B858" s="16" t="str">
        <x:v>K05-FILL-S05-FILL-2c1da1ebc97cf640e48bb1d1</x:v>
      </x:c>
      <x:c r="C858" s="16" t="str">
        <x:v>/Users/luodaluo/Desktop/30天复盘原始数据/现行正式版_V2.1_136笔主动交易_A497生命周期/02_全量中文交易链/P3_V2.1-F1_148个真实仓位全量中文交易链_A497字段修正版.xlsx</x:v>
      </x:c>
      <x:c r="D858" s="16" t="str">
        <x:v>Fill证据</x:v>
      </x:c>
      <x:c r="E858" s="16" t="str">
        <x:v>1476</x:v>
      </x:c>
      <x:c r="F858" s="16" t="str">
        <x:v>原字段保留的事件投影</x:v>
      </x:c>
      <x:c r="G858" s="16" t="str">
        <x:v>检查通过</x:v>
      </x:c>
      <x:c r="H858" s="16" t="str">
        <x:v>LIN-f56c793312a340156adfa4b9</x:v>
      </x:c>
    </x:row>
    <x:row r="859" ht="56" customHeight="1">
      <x:c r="A859" s="16" t="str">
        <x:v>T020</x:v>
      </x:c>
      <x:c r="B859" s="16" t="str">
        <x:v>K05-ORDER-382948884</x:v>
      </x:c>
      <x:c r="C859" s="16" t="str">
        <x:v>/Users/luodaluo/Desktop/30天复盘原始数据/人工复盘增强版_修正工程/R1_10笔成品原型/技术中间结果/01_统一事件底表.csv</x:v>
      </x:c>
      <x:c r="D859" s="16" t="str">
        <x:v>CSV</x:v>
      </x:c>
      <x:c r="E859" s="16" t="str">
        <x:v>3646</x:v>
      </x:c>
      <x:c r="F859" s="16" t="str">
        <x:v>原字段保留的事件投影</x:v>
      </x:c>
      <x:c r="G859" s="16" t="str">
        <x:v>检查通过</x:v>
      </x:c>
      <x:c r="H859" s="16" t="str">
        <x:v>LIN-f57483fcee59c1b5308d4ebe</x:v>
      </x:c>
    </x:row>
    <x:row r="860" ht="56" customHeight="1">
      <x:c r="A860" s="16" t="str">
        <x:v>T020</x:v>
      </x:c>
      <x:c r="B860" s="16" t="str">
        <x:v>K05-FILL-S05-FILL-310824a8c43e3abcb388161c</x:v>
      </x:c>
      <x:c r="C860" s="16" t="str">
        <x:v>/Users/luodaluo/Desktop/30天复盘原始数据/现行正式版_V2.1_136笔主动交易_A497生命周期/02_全量中文交易链/P3_V2.1-F1_148个真实仓位全量中文交易链_A497字段修正版.xlsx</x:v>
      </x:c>
      <x:c r="D860" s="16" t="str">
        <x:v>Fill证据</x:v>
      </x:c>
      <x:c r="E860" s="16" t="str">
        <x:v>1526</x:v>
      </x:c>
      <x:c r="F860" s="16" t="str">
        <x:v>原字段保留的事件投影</x:v>
      </x:c>
      <x:c r="G860" s="16" t="str">
        <x:v>检查通过</x:v>
      </x:c>
      <x:c r="H860" s="16" t="str">
        <x:v>LIN-f59dadee5658fe140727ecd5</x:v>
      </x:c>
    </x:row>
    <x:row r="861" ht="56" customHeight="1">
      <x:c r="A861" s="16" t="str">
        <x:v>T020</x:v>
      </x:c>
      <x:c r="B861" s="16" t="str">
        <x:v>K05-FILL-S05-FILL-13d6c4c737e84840778d260c</x:v>
      </x:c>
      <x:c r="C861" s="16" t="str">
        <x:v>/Users/luodaluo/Desktop/30天复盘原始数据/现行正式版_V2.1_136笔主动交易_A497生命周期/02_全量中文交易链/P3_V2.1-F1_148个真实仓位全量中文交易链_A497字段修正版.xlsx</x:v>
      </x:c>
      <x:c r="D861" s="16" t="str">
        <x:v>Fill证据</x:v>
      </x:c>
      <x:c r="E861" s="16" t="str">
        <x:v>1255</x:v>
      </x:c>
      <x:c r="F861" s="16" t="str">
        <x:v>原字段保留的事件投影</x:v>
      </x:c>
      <x:c r="G861" s="16" t="str">
        <x:v>检查通过</x:v>
      </x:c>
      <x:c r="H861" s="16" t="str">
        <x:v>LIN-f5ab9b84ff459a96954229e8</x:v>
      </x:c>
    </x:row>
    <x:row r="862" ht="56" customHeight="1">
      <x:c r="A862" s="16" t="str">
        <x:v>T020</x:v>
      </x:c>
      <x:c r="B862" s="16" t="str">
        <x:v>K05-FILL-S05-FILL-42837a5f4516ca559e1b7023</x:v>
      </x:c>
      <x:c r="C862" s="16" t="str">
        <x:v>/Users/luodaluo/Desktop/30天复盘原始数据/现行正式版_V2.1_136笔主动交易_A497生命周期/02_全量中文交易链/P3_V2.1-F1_148个真实仓位全量中文交易链_A497字段修正版.xlsx</x:v>
      </x:c>
      <x:c r="D862" s="16" t="str">
        <x:v>Fill证据</x:v>
      </x:c>
      <x:c r="E862" s="16" t="str">
        <x:v>1168</x:v>
      </x:c>
      <x:c r="F862" s="16" t="str">
        <x:v>原字段保留的事件投影</x:v>
      </x:c>
      <x:c r="G862" s="16" t="str">
        <x:v>检查通过</x:v>
      </x:c>
      <x:c r="H862" s="16" t="str">
        <x:v>LIN-f5f1f8a7a3c5915ef7a63cad</x:v>
      </x:c>
    </x:row>
    <x:row r="863" ht="56" customHeight="1">
      <x:c r="A863" s="16" t="str">
        <x:v>T020</x:v>
      </x:c>
      <x:c r="B863" s="16" t="str">
        <x:v>K05-FILL-S05-FILL-17e265846688cedf664fb3d8</x:v>
      </x:c>
      <x:c r="C863" s="16" t="str">
        <x:v>/Users/luodaluo/Desktop/30天复盘原始数据/现行正式版_V2.1_136笔主动交易_A497生命周期/02_全量中文交易链/P3_V2.1-F1_148个真实仓位全量中文交易链_A497字段修正版.xlsx</x:v>
      </x:c>
      <x:c r="D863" s="16" t="str">
        <x:v>Fill证据</x:v>
      </x:c>
      <x:c r="E863" s="16" t="str">
        <x:v>1375</x:v>
      </x:c>
      <x:c r="F863" s="16" t="str">
        <x:v>原字段保留的事件投影</x:v>
      </x:c>
      <x:c r="G863" s="16" t="str">
        <x:v>检查通过</x:v>
      </x:c>
      <x:c r="H863" s="16" t="str">
        <x:v>LIN-f66bd33462d279fd64723422</x:v>
      </x:c>
    </x:row>
    <x:row r="864" ht="56" customHeight="1">
      <x:c r="A864" s="16" t="str">
        <x:v>T020</x:v>
      </x:c>
      <x:c r="B864" s="16" t="str">
        <x:v>K05-FILL-S05-FILL-8c033afb7db6fa1f462c4944</x:v>
      </x:c>
      <x:c r="C864" s="16" t="str">
        <x:v>/Users/luodaluo/Desktop/30天复盘原始数据/现行正式版_V2.1_136笔主动交易_A497生命周期/02_全量中文交易链/P3_V2.1-F1_148个真实仓位全量中文交易链_A497字段修正版.xlsx</x:v>
      </x:c>
      <x:c r="D864" s="16" t="str">
        <x:v>Fill证据</x:v>
      </x:c>
      <x:c r="E864" s="16" t="str">
        <x:v>1208</x:v>
      </x:c>
      <x:c r="F864" s="16" t="str">
        <x:v>原字段保留的事件投影</x:v>
      </x:c>
      <x:c r="G864" s="16" t="str">
        <x:v>检查通过</x:v>
      </x:c>
      <x:c r="H864" s="16" t="str">
        <x:v>LIN-f7257f4553d82fbbaf005572</x:v>
      </x:c>
    </x:row>
    <x:row r="865" ht="56" customHeight="1">
      <x:c r="A865" s="16" t="str">
        <x:v>T020</x:v>
      </x:c>
      <x:c r="B865" s="16" t="str">
        <x:v>K05-FILL-S05-FILL-a6466d460e033be2454a4779</x:v>
      </x:c>
      <x:c r="C865" s="16" t="str">
        <x:v>/Users/luodaluo/Desktop/30天复盘原始数据/现行正式版_V2.1_136笔主动交易_A497生命周期/02_全量中文交易链/P3_V2.1-F1_148个真实仓位全量中文交易链_A497字段修正版.xlsx</x:v>
      </x:c>
      <x:c r="D865" s="16" t="str">
        <x:v>Fill证据</x:v>
      </x:c>
      <x:c r="E865" s="16" t="str">
        <x:v>1648</x:v>
      </x:c>
      <x:c r="F865" s="16" t="str">
        <x:v>原字段保留的事件投影</x:v>
      </x:c>
      <x:c r="G865" s="16" t="str">
        <x:v>检查通过</x:v>
      </x:c>
      <x:c r="H865" s="16" t="str">
        <x:v>LIN-f750fd4b05b9ab71e78e5cbf</x:v>
      </x:c>
    </x:row>
    <x:row r="866" ht="56" customHeight="1">
      <x:c r="A866" s="16" t="str">
        <x:v>T020</x:v>
      </x:c>
      <x:c r="B866" s="16" t="str">
        <x:v>K05-FILL-S05-FILL-d31944ee7037a6885736f869</x:v>
      </x:c>
      <x:c r="C866" s="16" t="str">
        <x:v>/Users/luodaluo/Desktop/30天复盘原始数据/现行正式版_V2.1_136笔主动交易_A497生命周期/02_全量中文交易链/P3_V2.1-F1_148个真实仓位全量中文交易链_A497字段修正版.xlsx</x:v>
      </x:c>
      <x:c r="D866" s="16" t="str">
        <x:v>Fill证据</x:v>
      </x:c>
      <x:c r="E866" s="16" t="str">
        <x:v>1228</x:v>
      </x:c>
      <x:c r="F866" s="16" t="str">
        <x:v>原字段保留的事件投影</x:v>
      </x:c>
      <x:c r="G866" s="16" t="str">
        <x:v>检查通过</x:v>
      </x:c>
      <x:c r="H866" s="16" t="str">
        <x:v>LIN-f7cac7f71ec34c5d299c0438</x:v>
      </x:c>
    </x:row>
    <x:row r="867" ht="56" customHeight="1">
      <x:c r="A867" s="16" t="str">
        <x:v>T020</x:v>
      </x:c>
      <x:c r="B867" s="16" t="str">
        <x:v>K05-FILL-S05-FILL-ca7f770d42b4be6c484d12e2</x:v>
      </x:c>
      <x:c r="C867" s="16" t="str">
        <x:v>/Users/luodaluo/Desktop/30天复盘原始数据/现行正式版_V2.1_136笔主动交易_A497生命周期/02_全量中文交易链/P3_V2.1-F1_148个真实仓位全量中文交易链_A497字段修正版.xlsx</x:v>
      </x:c>
      <x:c r="D867" s="16" t="str">
        <x:v>Fill证据</x:v>
      </x:c>
      <x:c r="E867" s="16" t="str">
        <x:v>1775</x:v>
      </x:c>
      <x:c r="F867" s="16" t="str">
        <x:v>原字段保留的事件投影</x:v>
      </x:c>
      <x:c r="G867" s="16" t="str">
        <x:v>检查通过</x:v>
      </x:c>
      <x:c r="H867" s="16" t="str">
        <x:v>LIN-f7d61d47e99f44704e17d882</x:v>
      </x:c>
    </x:row>
    <x:row r="868" ht="56" customHeight="1">
      <x:c r="A868" s="16" t="str">
        <x:v>T020</x:v>
      </x:c>
      <x:c r="B868" s="16" t="str">
        <x:v>K05-FILL-S05-FILL-1bd803fc963b645ec7bbb516</x:v>
      </x:c>
      <x:c r="C868" s="16" t="str">
        <x:v>/Users/luodaluo/Desktop/30天复盘原始数据/现行正式版_V2.1_136笔主动交易_A497生命周期/02_全量中文交易链/P3_V2.1-F1_148个真实仓位全量中文交易链_A497字段修正版.xlsx</x:v>
      </x:c>
      <x:c r="D868" s="16" t="str">
        <x:v>Fill证据</x:v>
      </x:c>
      <x:c r="E868" s="16" t="str">
        <x:v>1757</x:v>
      </x:c>
      <x:c r="F868" s="16" t="str">
        <x:v>原字段保留的事件投影</x:v>
      </x:c>
      <x:c r="G868" s="16" t="str">
        <x:v>检查通过</x:v>
      </x:c>
      <x:c r="H868" s="16" t="str">
        <x:v>LIN-f7fbdebd73d41657687a78a5</x:v>
      </x:c>
    </x:row>
    <x:row r="869" ht="56" customHeight="1">
      <x:c r="A869" s="16" t="str">
        <x:v>T020</x:v>
      </x:c>
      <x:c r="B869" s="16" t="str">
        <x:v>K05-FILL-S05-FILL-4fbf9451050dbc898e65b669</x:v>
      </x:c>
      <x:c r="C869" s="16" t="str">
        <x:v>/Users/luodaluo/Desktop/30天复盘原始数据/现行正式版_V2.1_136笔主动交易_A497生命周期/02_全量中文交易链/P3_V2.1-F1_148个真实仓位全量中文交易链_A497字段修正版.xlsx</x:v>
      </x:c>
      <x:c r="D869" s="16" t="str">
        <x:v>Fill证据</x:v>
      </x:c>
      <x:c r="E869" s="16" t="str">
        <x:v>1496</x:v>
      </x:c>
      <x:c r="F869" s="16" t="str">
        <x:v>原字段保留的事件投影</x:v>
      </x:c>
      <x:c r="G869" s="16" t="str">
        <x:v>检查通过</x:v>
      </x:c>
      <x:c r="H869" s="16" t="str">
        <x:v>LIN-f8222b702ac5a9f49aad4495</x:v>
      </x:c>
    </x:row>
    <x:row r="870" ht="56" customHeight="1">
      <x:c r="A870" s="16" t="str">
        <x:v>T020</x:v>
      </x:c>
      <x:c r="B870" s="16" t="str">
        <x:v>K05-FILL-S05-FILL-2e620802eee800df52f2a31e</x:v>
      </x:c>
      <x:c r="C870" s="16" t="str">
        <x:v>/Users/luodaluo/Desktop/30天复盘原始数据/现行正式版_V2.1_136笔主动交易_A497生命周期/02_全量中文交易链/P3_V2.1-F1_148个真实仓位全量中文交易链_A497字段修正版.xlsx</x:v>
      </x:c>
      <x:c r="D870" s="16" t="str">
        <x:v>Fill证据</x:v>
      </x:c>
      <x:c r="E870" s="16" t="str">
        <x:v>1020</x:v>
      </x:c>
      <x:c r="F870" s="16" t="str">
        <x:v>原字段保留的事件投影</x:v>
      </x:c>
      <x:c r="G870" s="16" t="str">
        <x:v>检查通过</x:v>
      </x:c>
      <x:c r="H870" s="16" t="str">
        <x:v>LIN-f86ba689495027fe05a2f7c9</x:v>
      </x:c>
    </x:row>
    <x:row r="871" ht="56" customHeight="1">
      <x:c r="A871" s="16" t="str">
        <x:v>T020</x:v>
      </x:c>
      <x:c r="B871" s="16" t="str">
        <x:v>K05-FILL-S05-FILL-d4400020a9fba357fbad3f40</x:v>
      </x:c>
      <x:c r="C871" s="16" t="str">
        <x:v>/Users/luodaluo/Desktop/30天复盘原始数据/现行正式版_V2.1_136笔主动交易_A497生命周期/02_全量中文交易链/P3_V2.1-F1_148个真实仓位全量中文交易链_A497字段修正版.xlsx</x:v>
      </x:c>
      <x:c r="D871" s="16" t="str">
        <x:v>Fill证据</x:v>
      </x:c>
      <x:c r="E871" s="16" t="str">
        <x:v>1624</x:v>
      </x:c>
      <x:c r="F871" s="16" t="str">
        <x:v>原字段保留的事件投影</x:v>
      </x:c>
      <x:c r="G871" s="16" t="str">
        <x:v>检查通过</x:v>
      </x:c>
      <x:c r="H871" s="16" t="str">
        <x:v>LIN-f88ccd37240d866995d721cf</x:v>
      </x:c>
    </x:row>
    <x:row r="872" ht="56" customHeight="1">
      <x:c r="A872" s="16" t="str">
        <x:v>T020</x:v>
      </x:c>
      <x:c r="B872" s="16" t="str">
        <x:v>K05-FILL-S05-FILL-95d12f4a82838ec021b15069</x:v>
      </x:c>
      <x:c r="C872" s="16" t="str">
        <x:v>/Users/luodaluo/Desktop/30天复盘原始数据/现行正式版_V2.1_136笔主动交易_A497生命周期/02_全量中文交易链/P3_V2.1-F1_148个真实仓位全量中文交易链_A497字段修正版.xlsx</x:v>
      </x:c>
      <x:c r="D872" s="16" t="str">
        <x:v>Fill证据</x:v>
      </x:c>
      <x:c r="E872" s="16" t="str">
        <x:v>1432</x:v>
      </x:c>
      <x:c r="F872" s="16" t="str">
        <x:v>原字段保留的事件投影</x:v>
      </x:c>
      <x:c r="G872" s="16" t="str">
        <x:v>检查通过</x:v>
      </x:c>
      <x:c r="H872" s="16" t="str">
        <x:v>LIN-f8cd924fd1d0f9237085cb42</x:v>
      </x:c>
    </x:row>
    <x:row r="873" ht="56" customHeight="1">
      <x:c r="A873" s="16" t="str">
        <x:v>T020</x:v>
      </x:c>
      <x:c r="B873" s="16" t="str">
        <x:v>K05-ORDER-385677592</x:v>
      </x:c>
      <x:c r="C873" s="16" t="str">
        <x:v>/Users/luodaluo/Desktop/30天复盘原始数据/人工复盘增强版_修正工程/R1_10笔成品原型/技术中间结果/01_统一事件底表.csv</x:v>
      </x:c>
      <x:c r="D873" s="16" t="str">
        <x:v>CSV</x:v>
      </x:c>
      <x:c r="E873" s="16" t="str">
        <x:v>3694</x:v>
      </x:c>
      <x:c r="F873" s="16" t="str">
        <x:v>原字段保留的事件投影</x:v>
      </x:c>
      <x:c r="G873" s="16" t="str">
        <x:v>检查通过</x:v>
      </x:c>
      <x:c r="H873" s="16" t="str">
        <x:v>LIN-f8e2050a1c38d257b43a0c5f</x:v>
      </x:c>
    </x:row>
    <x:row r="874" ht="56" customHeight="1">
      <x:c r="A874" s="16" t="str">
        <x:v>T020</x:v>
      </x:c>
      <x:c r="B874" s="16" t="str">
        <x:v>K05-FILL-S05-FILL-a61196e8cc9bc30657290d3b</x:v>
      </x:c>
      <x:c r="C874" s="16" t="str">
        <x:v>/Users/luodaluo/Desktop/30天复盘原始数据/现行正式版_V2.1_136笔主动交易_A497生命周期/02_全量中文交易链/P3_V2.1-F1_148个真实仓位全量中文交易链_A497字段修正版.xlsx</x:v>
      </x:c>
      <x:c r="D874" s="16" t="str">
        <x:v>Fill证据</x:v>
      </x:c>
      <x:c r="E874" s="16" t="str">
        <x:v>1459</x:v>
      </x:c>
      <x:c r="F874" s="16" t="str">
        <x:v>原字段保留的事件投影</x:v>
      </x:c>
      <x:c r="G874" s="16" t="str">
        <x:v>检查通过</x:v>
      </x:c>
      <x:c r="H874" s="16" t="str">
        <x:v>LIN-f8f131f785fdf6f9db1e8a56</x:v>
      </x:c>
    </x:row>
    <x:row r="875" ht="56" customHeight="1">
      <x:c r="A875" s="16" t="str">
        <x:v>T020</x:v>
      </x:c>
      <x:c r="B875" s="16" t="str">
        <x:v>K05-FILL-S05-FILL-a84eb361f0fa251b9c3dd110</x:v>
      </x:c>
      <x:c r="C875" s="16" t="str">
        <x:v>/Users/luodaluo/Desktop/30天复盘原始数据/现行正式版_V2.1_136笔主动交易_A497生命周期/02_全量中文交易链/P3_V2.1-F1_148个真实仓位全量中文交易链_A497字段修正版.xlsx</x:v>
      </x:c>
      <x:c r="D875" s="16" t="str">
        <x:v>Fill证据</x:v>
      </x:c>
      <x:c r="E875" s="16" t="str">
        <x:v>1015</x:v>
      </x:c>
      <x:c r="F875" s="16" t="str">
        <x:v>原字段保留的事件投影</x:v>
      </x:c>
      <x:c r="G875" s="16" t="str">
        <x:v>检查通过</x:v>
      </x:c>
      <x:c r="H875" s="16" t="str">
        <x:v>LIN-f909bbaa91de3b3751147993</x:v>
      </x:c>
    </x:row>
    <x:row r="876" ht="56" customHeight="1">
      <x:c r="A876" s="16" t="str">
        <x:v>T020</x:v>
      </x:c>
      <x:c r="B876" s="16" t="str">
        <x:v>K05-COND-COND-0445</x:v>
      </x:c>
      <x:c r="C876" s="16" t="str">
        <x:v>/Users/luodaluo/Desktop/30天复盘原始数据/用户版_中文交易链路/技术支持文件/M4_A497条件委托生命周期接入/M4_02_543条条件委托生命周期主表.xlsx</x:v>
      </x:c>
      <x:c r="D876" s="16" t="str">
        <x:v>生命周期主表</x:v>
      </x:c>
      <x:c r="E876" s="16" t="str">
        <x:v>449</x:v>
      </x:c>
      <x:c r="F876" s="16" t="str">
        <x:v>保留已冻结生命周期和关系等级，不升级</x:v>
      </x:c>
      <x:c r="G876" s="16" t="str">
        <x:v>检查通过</x:v>
      </x:c>
      <x:c r="H876" s="16" t="str">
        <x:v>LIN-f9737978d46cfe10231396f0</x:v>
      </x:c>
    </x:row>
    <x:row r="877" ht="56" customHeight="1">
      <x:c r="A877" s="16" t="str">
        <x:v>T020</x:v>
      </x:c>
      <x:c r="B877" s="16" t="str">
        <x:v>K05-FILL-S05-FILL-0b17d9aeef9f41c39dbfc734</x:v>
      </x:c>
      <x:c r="C877" s="16" t="str">
        <x:v>/Users/luodaluo/Desktop/30天复盘原始数据/现行正式版_V2.1_136笔主动交易_A497生命周期/02_全量中文交易链/P3_V2.1-F1_148个真实仓位全量中文交易链_A497字段修正版.xlsx</x:v>
      </x:c>
      <x:c r="D877" s="16" t="str">
        <x:v>Fill证据</x:v>
      </x:c>
      <x:c r="E877" s="16" t="str">
        <x:v>1509</x:v>
      </x:c>
      <x:c r="F877" s="16" t="str">
        <x:v>原字段保留的事件投影</x:v>
      </x:c>
      <x:c r="G877" s="16" t="str">
        <x:v>检查通过</x:v>
      </x:c>
      <x:c r="H877" s="16" t="str">
        <x:v>LIN-f97b8a80ad9679a12403e561</x:v>
      </x:c>
    </x:row>
    <x:row r="878" ht="56" customHeight="1">
      <x:c r="A878" s="16" t="str">
        <x:v>T020</x:v>
      </x:c>
      <x:c r="B878" s="16" t="str">
        <x:v>K05-FILL-S05-FILL-ac46b28aa24f6bbd711276ba</x:v>
      </x:c>
      <x:c r="C878" s="16" t="str">
        <x:v>/Users/luodaluo/Desktop/30天复盘原始数据/现行正式版_V2.1_136笔主动交易_A497生命周期/02_全量中文交易链/P3_V2.1-F1_148个真实仓位全量中文交易链_A497字段修正版.xlsx</x:v>
      </x:c>
      <x:c r="D878" s="16" t="str">
        <x:v>Fill证据</x:v>
      </x:c>
      <x:c r="E878" s="16" t="str">
        <x:v>923</x:v>
      </x:c>
      <x:c r="F878" s="16" t="str">
        <x:v>原字段保留的事件投影</x:v>
      </x:c>
      <x:c r="G878" s="16" t="str">
        <x:v>检查通过</x:v>
      </x:c>
      <x:c r="H878" s="16" t="str">
        <x:v>LIN-f98973803668e94b5096500e</x:v>
      </x:c>
    </x:row>
    <x:row r="879" ht="56" customHeight="1">
      <x:c r="A879" s="16" t="str">
        <x:v>T020</x:v>
      </x:c>
      <x:c r="B879" s="16" t="str">
        <x:v>K05-FILL-S05-FILL-2be4aa2e3bd26b89cdb9ffac</x:v>
      </x:c>
      <x:c r="C879" s="16" t="str">
        <x:v>/Users/luodaluo/Desktop/30天复盘原始数据/现行正式版_V2.1_136笔主动交易_A497生命周期/02_全量中文交易链/P3_V2.1-F1_148个真实仓位全量中文交易链_A497字段修正版.xlsx</x:v>
      </x:c>
      <x:c r="D879" s="16" t="str">
        <x:v>Fill证据</x:v>
      </x:c>
      <x:c r="E879" s="16" t="str">
        <x:v>926</x:v>
      </x:c>
      <x:c r="F879" s="16" t="str">
        <x:v>原字段保留的事件投影</x:v>
      </x:c>
      <x:c r="G879" s="16" t="str">
        <x:v>检查通过</x:v>
      </x:c>
      <x:c r="H879" s="16" t="str">
        <x:v>LIN-faa9948c8fb6b3c8dd4b18a8</x:v>
      </x:c>
    </x:row>
    <x:row r="880" ht="56" customHeight="1">
      <x:c r="A880" s="16" t="str">
        <x:v>T020</x:v>
      </x:c>
      <x:c r="B880" s="16" t="str">
        <x:v>K05-FILL-S05-FILL-4c8c0d871e7c7a5902775cef</x:v>
      </x:c>
      <x:c r="C880" s="16" t="str">
        <x:v>/Users/luodaluo/Desktop/30天复盘原始数据/现行正式版_V2.1_136笔主动交易_A497生命周期/02_全量中文交易链/P3_V2.1-F1_148个真实仓位全量中文交易链_A497字段修正版.xlsx</x:v>
      </x:c>
      <x:c r="D880" s="16" t="str">
        <x:v>Fill证据</x:v>
      </x:c>
      <x:c r="E880" s="16" t="str">
        <x:v>1172</x:v>
      </x:c>
      <x:c r="F880" s="16" t="str">
        <x:v>原字段保留的事件投影</x:v>
      </x:c>
      <x:c r="G880" s="16" t="str">
        <x:v>检查通过</x:v>
      </x:c>
      <x:c r="H880" s="16" t="str">
        <x:v>LIN-fbb4acacc3267e485c530786</x:v>
      </x:c>
    </x:row>
    <x:row r="881" ht="56" customHeight="1">
      <x:c r="A881" s="16" t="str">
        <x:v>T020</x:v>
      </x:c>
      <x:c r="B881" s="16" t="str">
        <x:v>K05-FILL-S05-FILL-2e3a8639e9662b717d2ef6af</x:v>
      </x:c>
      <x:c r="C881" s="16" t="str">
        <x:v>/Users/luodaluo/Desktop/30天复盘原始数据/现行正式版_V2.1_136笔主动交易_A497生命周期/02_全量中文交易链/P3_V2.1-F1_148个真实仓位全量中文交易链_A497字段修正版.xlsx</x:v>
      </x:c>
      <x:c r="D881" s="16" t="str">
        <x:v>Fill证据</x:v>
      </x:c>
      <x:c r="E881" s="16" t="str">
        <x:v>1637</x:v>
      </x:c>
      <x:c r="F881" s="16" t="str">
        <x:v>原字段保留的事件投影</x:v>
      </x:c>
      <x:c r="G881" s="16" t="str">
        <x:v>检查通过</x:v>
      </x:c>
      <x:c r="H881" s="16" t="str">
        <x:v>LIN-fbbd7420f3142e48646abfef</x:v>
      </x:c>
    </x:row>
    <x:row r="882" ht="56" customHeight="1">
      <x:c r="A882" s="16" t="str">
        <x:v>T020</x:v>
      </x:c>
      <x:c r="B882" s="16" t="str">
        <x:v>K05-FILL-S05-FILL-c91b960b806a94370397100b</x:v>
      </x:c>
      <x:c r="C882" s="16" t="str">
        <x:v>/Users/luodaluo/Desktop/30天复盘原始数据/现行正式版_V2.1_136笔主动交易_A497生命周期/02_全量中文交易链/P3_V2.1-F1_148个真实仓位全量中文交易链_A497字段修正版.xlsx</x:v>
      </x:c>
      <x:c r="D882" s="16" t="str">
        <x:v>Fill证据</x:v>
      </x:c>
      <x:c r="E882" s="16" t="str">
        <x:v>1571</x:v>
      </x:c>
      <x:c r="F882" s="16" t="str">
        <x:v>原字段保留的事件投影</x:v>
      </x:c>
      <x:c r="G882" s="16" t="str">
        <x:v>检查通过</x:v>
      </x:c>
      <x:c r="H882" s="16" t="str">
        <x:v>LIN-fc4c81b583c58829d85d821a</x:v>
      </x:c>
    </x:row>
    <x:row r="883" ht="56" customHeight="1">
      <x:c r="A883" s="16" t="str">
        <x:v>T020</x:v>
      </x:c>
      <x:c r="B883" s="16" t="str">
        <x:v>K05-FILL-S05-FILL-e46ed843b2ee7fdc136bf66e</x:v>
      </x:c>
      <x:c r="C883" s="16" t="str">
        <x:v>/Users/luodaluo/Desktop/30天复盘原始数据/现行正式版_V2.1_136笔主动交易_A497生命周期/02_全量中文交易链/P3_V2.1-F1_148个真实仓位全量中文交易链_A497字段修正版.xlsx</x:v>
      </x:c>
      <x:c r="D883" s="16" t="str">
        <x:v>Fill证据</x:v>
      </x:c>
      <x:c r="E883" s="16" t="str">
        <x:v>1773</x:v>
      </x:c>
      <x:c r="F883" s="16" t="str">
        <x:v>原字段保留的事件投影</x:v>
      </x:c>
      <x:c r="G883" s="16" t="str">
        <x:v>检查通过</x:v>
      </x:c>
      <x:c r="H883" s="16" t="str">
        <x:v>LIN-fc8c715a521063f3dde929b9</x:v>
      </x:c>
    </x:row>
    <x:row r="884" ht="56" customHeight="1">
      <x:c r="A884" s="16" t="str">
        <x:v>T020</x:v>
      </x:c>
      <x:c r="B884" s="16" t="str">
        <x:v>K05-ORDER-383106680</x:v>
      </x:c>
      <x:c r="C884" s="16" t="str">
        <x:v>/Users/luodaluo/Desktop/30天复盘原始数据/现行正式版_V2.1_136笔主动交易_A497生命周期/02_全量中文交易链/P3_V2.1-F1_148个真实仓位全量中文交易链_A497字段修正版.xlsx</x:v>
      </x:c>
      <x:c r="D884" s="16" t="str">
        <x:v>Order证据</x:v>
      </x:c>
      <x:c r="E884" s="16" t="str">
        <x:v>48</x:v>
      </x:c>
      <x:c r="F884" s="16" t="str">
        <x:v>用直接关键字补全关联信息</x:v>
      </x:c>
      <x:c r="G884" s="16" t="str">
        <x:v>检查通过</x:v>
      </x:c>
      <x:c r="H884" s="16" t="str">
        <x:v>LIN-fcee3051687781a56c579a0b</x:v>
      </x:c>
    </x:row>
    <x:row r="885" ht="56" customHeight="1">
      <x:c r="A885" s="16" t="str">
        <x:v>T020</x:v>
      </x:c>
      <x:c r="B885" s="16" t="str">
        <x:v>K05-FILL-S05-FILL-9a4c9aa12c97693e61b2b3d0</x:v>
      </x:c>
      <x:c r="C885" s="16" t="str">
        <x:v>/Users/luodaluo/Desktop/30天复盘原始数据/现行正式版_V2.1_136笔主动交易_A497生命周期/02_全量中文交易链/P3_V2.1-F1_148个真实仓位全量中文交易链_A497字段修正版.xlsx</x:v>
      </x:c>
      <x:c r="D885" s="16" t="str">
        <x:v>Fill证据</x:v>
      </x:c>
      <x:c r="E885" s="16" t="str">
        <x:v>940</x:v>
      </x:c>
      <x:c r="F885" s="16" t="str">
        <x:v>原字段保留的事件投影</x:v>
      </x:c>
      <x:c r="G885" s="16" t="str">
        <x:v>检查通过</x:v>
      </x:c>
      <x:c r="H885" s="16" t="str">
        <x:v>LIN-fd0a92f1d23304255ee1d124</x:v>
      </x:c>
    </x:row>
    <x:row r="886" ht="56" customHeight="1">
      <x:c r="A886" s="16" t="str">
        <x:v>T020</x:v>
      </x:c>
      <x:c r="B886" s="16" t="str">
        <x:v>K05-FILL-S05-FILL-f72234fc45c281eca41e08ab</x:v>
      </x:c>
      <x:c r="C886" s="16" t="str">
        <x:v>/Users/luodaluo/Desktop/30天复盘原始数据/现行正式版_V2.1_136笔主动交易_A497生命周期/02_全量中文交易链/P3_V2.1-F1_148个真实仓位全量中文交易链_A497字段修正版.xlsx</x:v>
      </x:c>
      <x:c r="D886" s="16" t="str">
        <x:v>Fill证据</x:v>
      </x:c>
      <x:c r="E886" s="16" t="str">
        <x:v>1155</x:v>
      </x:c>
      <x:c r="F886" s="16" t="str">
        <x:v>原字段保留的事件投影</x:v>
      </x:c>
      <x:c r="G886" s="16" t="str">
        <x:v>检查通过</x:v>
      </x:c>
      <x:c r="H886" s="16" t="str">
        <x:v>LIN-fd39986daec5b50ab6f9db9f</x:v>
      </x:c>
    </x:row>
    <x:row r="887" ht="56" customHeight="1">
      <x:c r="A887" s="16" t="str">
        <x:v>T020</x:v>
      </x:c>
      <x:c r="B887" s="16" t="str">
        <x:v>K05-FILL-S05-FILL-39532823ac61e31314728c25</x:v>
      </x:c>
      <x:c r="C887" s="16" t="str">
        <x:v>/Users/luodaluo/Desktop/30天复盘原始数据/现行正式版_V2.1_136笔主动交易_A497生命周期/02_全量中文交易链/P3_V2.1-F1_148个真实仓位全量中文交易链_A497字段修正版.xlsx</x:v>
      </x:c>
      <x:c r="D887" s="16" t="str">
        <x:v>Fill证据</x:v>
      </x:c>
      <x:c r="E887" s="16" t="str">
        <x:v>1429</x:v>
      </x:c>
      <x:c r="F887" s="16" t="str">
        <x:v>原字段保留的事件投影</x:v>
      </x:c>
      <x:c r="G887" s="16" t="str">
        <x:v>检查通过</x:v>
      </x:c>
      <x:c r="H887" s="16" t="str">
        <x:v>LIN-fd41534bd0ecb355a0a10486</x:v>
      </x:c>
    </x:row>
    <x:row r="888" ht="56" customHeight="1">
      <x:c r="A888" s="16" t="str">
        <x:v>T020</x:v>
      </x:c>
      <x:c r="B888" s="16" t="str">
        <x:v>K05-FILL-S05-FILL-a33f7ca0b5ab6f1ad5ddf2a8</x:v>
      </x:c>
      <x:c r="C888" s="16" t="str">
        <x:v>/Users/luodaluo/Desktop/30天复盘原始数据/现行正式版_V2.1_136笔主动交易_A497生命周期/02_全量中文交易链/P3_V2.1-F1_148个真实仓位全量中文交易链_A497字段修正版.xlsx</x:v>
      </x:c>
      <x:c r="D888" s="16" t="str">
        <x:v>Fill证据</x:v>
      </x:c>
      <x:c r="E888" s="16" t="str">
        <x:v>1034</x:v>
      </x:c>
      <x:c r="F888" s="16" t="str">
        <x:v>原字段保留的事件投影</x:v>
      </x:c>
      <x:c r="G888" s="16" t="str">
        <x:v>检查通过</x:v>
      </x:c>
      <x:c r="H888" s="16" t="str">
        <x:v>LIN-fdeaace42366e679602876e6</x:v>
      </x:c>
    </x:row>
    <x:row r="889" ht="56" customHeight="1">
      <x:c r="A889" s="16" t="str">
        <x:v>T020</x:v>
      </x:c>
      <x:c r="B889" s="16" t="str">
        <x:v>K05-FILL-S05-FILL-bf81645b9011c3b74199efa9</x:v>
      </x:c>
      <x:c r="C889" s="16" t="str">
        <x:v>/Users/luodaluo/Desktop/30天复盘原始数据/现行正式版_V2.1_136笔主动交易_A497生命周期/02_全量中文交易链/P3_V2.1-F1_148个真实仓位全量中文交易链_A497字段修正版.xlsx</x:v>
      </x:c>
      <x:c r="D889" s="16" t="str">
        <x:v>Fill证据</x:v>
      </x:c>
      <x:c r="E889" s="16" t="str">
        <x:v>1564</x:v>
      </x:c>
      <x:c r="F889" s="16" t="str">
        <x:v>原字段保留的事件投影</x:v>
      </x:c>
      <x:c r="G889" s="16" t="str">
        <x:v>检查通过</x:v>
      </x:c>
      <x:c r="H889" s="16" t="str">
        <x:v>LIN-fe2fe088726a35c57348c387</x:v>
      </x:c>
    </x:row>
    <x:row r="890" ht="56" customHeight="1">
      <x:c r="A890" s="16" t="str">
        <x:v>T020</x:v>
      </x:c>
      <x:c r="B890" s="16" t="str">
        <x:v>K05-FILL-S05-FILL-1bdd197dbc279c5e4963b1c9</x:v>
      </x:c>
      <x:c r="C890" s="16" t="str">
        <x:v>/Users/luodaluo/Desktop/30天复盘原始数据/现行正式版_V2.1_136笔主动交易_A497生命周期/02_全量中文交易链/P3_V2.1-F1_148个真实仓位全量中文交易链_A497字段修正版.xlsx</x:v>
      </x:c>
      <x:c r="D890" s="16" t="str">
        <x:v>Fill证据</x:v>
      </x:c>
      <x:c r="E890" s="16" t="str">
        <x:v>1357</x:v>
      </x:c>
      <x:c r="F890" s="16" t="str">
        <x:v>原字段保留的事件投影</x:v>
      </x:c>
      <x:c r="G890" s="16" t="str">
        <x:v>检查通过</x:v>
      </x:c>
      <x:c r="H890" s="16" t="str">
        <x:v>LIN-fe3c7e7558ffd7923fa723c3</x:v>
      </x:c>
    </x:row>
    <x:row r="891" ht="56" customHeight="1">
      <x:c r="A891" s="16" t="str">
        <x:v>T020</x:v>
      </x:c>
      <x:c r="B891" s="16" t="str">
        <x:v>K05-FILL-S05-FILL-cedda72cfd591fc2ffba4261</x:v>
      </x:c>
      <x:c r="C891" s="16" t="str">
        <x:v>/Users/luodaluo/Desktop/30天复盘原始数据/现行正式版_V2.1_136笔主动交易_A497生命周期/02_全量中文交易链/P3_V2.1-F1_148个真实仓位全量中文交易链_A497字段修正版.xlsx</x:v>
      </x:c>
      <x:c r="D891" s="16" t="str">
        <x:v>Fill证据</x:v>
      </x:c>
      <x:c r="E891" s="16" t="str">
        <x:v>1352</x:v>
      </x:c>
      <x:c r="F891" s="16" t="str">
        <x:v>原字段保留的事件投影</x:v>
      </x:c>
      <x:c r="G891" s="16" t="str">
        <x:v>检查通过</x:v>
      </x:c>
      <x:c r="H891" s="16" t="str">
        <x:v>LIN-fe4d2d02ca1fdd3627ae5ed6</x:v>
      </x:c>
    </x:row>
    <x:row r="892" ht="56" customHeight="1">
      <x:c r="A892" s="16" t="str">
        <x:v>T020</x:v>
      </x:c>
      <x:c r="B892" s="16" t="str">
        <x:v>K05-FILL-S05-FILL-98c2bb1a0f490f95cd53dc38</x:v>
      </x:c>
      <x:c r="C892" s="16" t="str">
        <x:v>/Users/luodaluo/Desktop/30天复盘原始数据/现行正式版_V2.1_136笔主动交易_A497生命周期/02_全量中文交易链/P3_V2.1-F1_148个真实仓位全量中文交易链_A497字段修正版.xlsx</x:v>
      </x:c>
      <x:c r="D892" s="16" t="str">
        <x:v>Fill证据</x:v>
      </x:c>
      <x:c r="E892" s="16" t="str">
        <x:v>1669</x:v>
      </x:c>
      <x:c r="F892" s="16" t="str">
        <x:v>原字段保留的事件投影</x:v>
      </x:c>
      <x:c r="G892" s="16" t="str">
        <x:v>检查通过</x:v>
      </x:c>
      <x:c r="H892" s="16" t="str">
        <x:v>LIN-fe9517461a5994b5e8a1be33</x:v>
      </x:c>
    </x:row>
    <x:row r="893" ht="56" customHeight="1">
      <x:c r="A893" s="16" t="str">
        <x:v>T020</x:v>
      </x:c>
      <x:c r="B893" s="16" t="str">
        <x:v>K05-FILL-S05-FILL-50d6c696df1a157196ba68e1</x:v>
      </x:c>
      <x:c r="C893" s="16" t="str">
        <x:v>/Users/luodaluo/Desktop/30天复盘原始数据/现行正式版_V2.1_136笔主动交易_A497生命周期/02_全量中文交易链/P3_V2.1-F1_148个真实仓位全量中文交易链_A497字段修正版.xlsx</x:v>
      </x:c>
      <x:c r="D893" s="16" t="str">
        <x:v>Fill证据</x:v>
      </x:c>
      <x:c r="E893" s="16" t="str">
        <x:v>1300</x:v>
      </x:c>
      <x:c r="F893" s="16" t="str">
        <x:v>原字段保留的事件投影</x:v>
      </x:c>
      <x:c r="G893" s="16" t="str">
        <x:v>检查通过</x:v>
      </x:c>
      <x:c r="H893" s="16" t="str">
        <x:v>LIN-feb81659f43277ba5d4731d1</x:v>
      </x:c>
    </x:row>
    <x:row r="894" ht="56" customHeight="1">
      <x:c r="A894" s="16" t="str">
        <x:v>T020</x:v>
      </x:c>
      <x:c r="B894" s="16" t="str">
        <x:v>K05-FILL-S05-FILL-995191ef563c29af107fb472</x:v>
      </x:c>
      <x:c r="C894" s="16" t="str">
        <x:v>/Users/luodaluo/Desktop/30天复盘原始数据/现行正式版_V2.1_136笔主动交易_A497生命周期/02_全量中文交易链/P3_V2.1-F1_148个真实仓位全量中文交易链_A497字段修正版.xlsx</x:v>
      </x:c>
      <x:c r="D894" s="16" t="str">
        <x:v>Fill证据</x:v>
      </x:c>
      <x:c r="E894" s="16" t="str">
        <x:v>1217</x:v>
      </x:c>
      <x:c r="F894" s="16" t="str">
        <x:v>原字段保留的事件投影</x:v>
      </x:c>
      <x:c r="G894" s="16" t="str">
        <x:v>检查通过</x:v>
      </x:c>
      <x:c r="H894" s="16" t="str">
        <x:v>LIN-ff4d71f3dc7f0ddb8204bf9c</x:v>
      </x:c>
    </x:row>
    <x:row r="895" ht="56" customHeight="1">
      <x:c r="A895" s="16" t="str">
        <x:v>T020</x:v>
      </x:c>
      <x:c r="B895" s="16" t="str">
        <x:v>K05-FILL-S05-FILL-0b786cc48759c03de77e5065</x:v>
      </x:c>
      <x:c r="C895" s="16" t="str">
        <x:v>/Users/luodaluo/Desktop/30天复盘原始数据/现行正式版_V2.1_136笔主动交易_A497生命周期/02_全量中文交易链/P3_V2.1-F1_148个真实仓位全量中文交易链_A497字段修正版.xlsx</x:v>
      </x:c>
      <x:c r="D895" s="16" t="str">
        <x:v>Fill证据</x:v>
      </x:c>
      <x:c r="E895" s="16" t="str">
        <x:v>1573</x:v>
      </x:c>
      <x:c r="F895" s="16" t="str">
        <x:v>原字段保留的事件投影</x:v>
      </x:c>
      <x:c r="G895" s="16" t="str">
        <x:v>检查通过</x:v>
      </x:c>
      <x:c r="H895" s="16" t="str">
        <x:v>LIN-ff56789ca42dbcc7a136cb2f</x:v>
      </x:c>
    </x:row>
    <x:row r="896" ht="56" customHeight="1">
      <x:c r="A896" s="16" t="str">
        <x:v>T020</x:v>
      </x:c>
      <x:c r="B896" s="16" t="str">
        <x:v>K05-FILL-S05-FILL-327e4ff5b9efbff2568734ef</x:v>
      </x:c>
      <x:c r="C896" s="16" t="str">
        <x:v>/Users/luodaluo/Desktop/30天复盘原始数据/现行正式版_V2.1_136笔主动交易_A497生命周期/02_全量中文交易链/P3_V2.1-F1_148个真实仓位全量中文交易链_A497字段修正版.xlsx</x:v>
      </x:c>
      <x:c r="D896" s="16" t="str">
        <x:v>Fill证据</x:v>
      </x:c>
      <x:c r="E896" s="16" t="str">
        <x:v>1657</x:v>
      </x:c>
      <x:c r="F896" s="16" t="str">
        <x:v>原字段保留的事件投影</x:v>
      </x:c>
      <x:c r="G896" s="16" t="str">
        <x:v>检查通过</x:v>
      </x:c>
      <x:c r="H896" s="16" t="str">
        <x:v>LIN-ff742e857c51aaceb6bb459a</x:v>
      </x:c>
    </x:row>
    <x:row r="897" ht="56" customHeight="1">
      <x:c r="A897" s="16" t="str">
        <x:v>T020</x:v>
      </x:c>
      <x:c r="B897" s="16" t="str">
        <x:v>K05-FILL-S05-FILL-141f8cc85e3f9e1239ca2b9b</x:v>
      </x:c>
      <x:c r="C897" s="16" t="str">
        <x:v>/Users/luodaluo/Desktop/30天复盘原始数据/现行正式版_V2.1_136笔主动交易_A497生命周期/02_全量中文交易链/P3_V2.1-F1_148个真实仓位全量中文交易链_A497字段修正版.xlsx</x:v>
      </x:c>
      <x:c r="D897" s="16" t="str">
        <x:v>Fill证据</x:v>
      </x:c>
      <x:c r="E897" s="16" t="str">
        <x:v>1301</x:v>
      </x:c>
      <x:c r="F897" s="16" t="str">
        <x:v>原字段保留的事件投影</x:v>
      </x:c>
      <x:c r="G897" s="16" t="str">
        <x:v>检查通过</x:v>
      </x:c>
      <x:c r="H897" s="16" t="str">
        <x:v>LIN-ffd6a7b0777b5defddfe9c77</x:v>
      </x:c>
    </x:row>
    <x:row r="898" ht="56" customHeight="1">
      <x:c r="A898" s="16" t="str">
        <x:v>T020</x:v>
      </x:c>
      <x:c r="B898" s="16" t="str">
        <x:v>K05-FILL-S05-FILL-d47d8b7eeb586bedc42fb718</x:v>
      </x:c>
      <x:c r="C898" s="16" t="str">
        <x:v>/Users/luodaluo/Desktop/30天复盘原始数据/现行正式版_V2.1_136笔主动交易_A497生命周期/02_全量中文交易链/P3_V2.1-F1_148个真实仓位全量中文交易链_A497字段修正版.xlsx</x:v>
      </x:c>
      <x:c r="D898" s="16" t="str">
        <x:v>Fill证据</x:v>
      </x:c>
      <x:c r="E898" s="16" t="str">
        <x:v>1622</x:v>
      </x:c>
      <x:c r="F898" s="16" t="str">
        <x:v>原字段保留的事件投影</x:v>
      </x:c>
      <x:c r="G898" s="16" t="str">
        <x:v>检查通过</x:v>
      </x:c>
      <x:c r="H898" s="16" t="str">
        <x:v>LIN-fff68ead05c19a38c1e7d15a</x:v>
      </x:c>
    </x:row>
    <x:row r="899" ht="56" customHeight="1">
      <x:c r="A899" s="16" t="str">
        <x:v>T087</x:v>
      </x:c>
      <x:c r="B899" s="16" t="str">
        <x:v>K05-ORDER-1032003900695</x:v>
      </x:c>
      <x:c r="C899" s="16" t="str">
        <x:v>/Users/luodaluo/Desktop/30天复盘原始数据/人工复盘增强版_修正工程/R1_10笔成品原型/技术中间结果/01_统一事件底表.csv</x:v>
      </x:c>
      <x:c r="D899" s="16" t="str">
        <x:v>CSV</x:v>
      </x:c>
      <x:c r="E899" s="16" t="str">
        <x:v>23058</x:v>
      </x:c>
      <x:c r="F899" s="16" t="str">
        <x:v>原字段保留的事件投影</x:v>
      </x:c>
      <x:c r="G899" s="16" t="str">
        <x:v>检查通过</x:v>
      </x:c>
      <x:c r="H899" s="16" t="str">
        <x:v>LIN-09b1a4a767df2f0d6bc52b74</x:v>
      </x:c>
    </x:row>
    <x:row r="900" ht="56" customHeight="1">
      <x:c r="A900" s="16" t="str">
        <x:v>T087</x:v>
      </x:c>
      <x:c r="B900" s="16" t="str">
        <x:v>K05-ORDER-1031933658144</x:v>
      </x:c>
      <x:c r="C900" s="16" t="str">
        <x:v>/Users/luodaluo/Desktop/30天复盘原始数据/人工复盘增强版_修正工程/R1_10笔成品原型/技术中间结果/02_仓位完整操作链.csv</x:v>
      </x:c>
      <x:c r="D900" s="16" t="str">
        <x:v>CSV</x:v>
      </x:c>
      <x:c r="E900" s="16" t="str">
        <x:v>79</x:v>
      </x:c>
      <x:c r="F900" s="16" t="str">
        <x:v>保留上下文标签，但不写成确定归属</x:v>
      </x:c>
      <x:c r="G900" s="16" t="str">
        <x:v>检查通过</x:v>
      </x:c>
      <x:c r="H900" s="16" t="str">
        <x:v>LIN-0cb6ea02a57c09bc57c4c830</x:v>
      </x:c>
    </x:row>
    <x:row r="901" ht="56" customHeight="1">
      <x:c r="A901" s="16" t="str">
        <x:v>T087</x:v>
      </x:c>
      <x:c r="B901" s="16" t="str">
        <x:v>K05-FILL-S05-FILL-a215ac1ee4b57b92ff0f28ec</x:v>
      </x:c>
      <x:c r="C901" s="16" t="str">
        <x:v>/Users/luodaluo/Desktop/30天复盘原始数据/现行正式版_V2.1_136笔主动交易_A497生命周期/02_全量中文交易链/P3_V2.1-F1_148个真实仓位全量中文交易链_A497字段修正版.xlsx</x:v>
      </x:c>
      <x:c r="D901" s="16" t="str">
        <x:v>Fill证据</x:v>
      </x:c>
      <x:c r="E901" s="16" t="str">
        <x:v>6029</x:v>
      </x:c>
      <x:c r="F901" s="16" t="str">
        <x:v>原字段保留的事件投影</x:v>
      </x:c>
      <x:c r="G901" s="16" t="str">
        <x:v>检查通过</x:v>
      </x:c>
      <x:c r="H901" s="16" t="str">
        <x:v>LIN-0dcd60f80c3848dfddda9c69</x:v>
      </x:c>
    </x:row>
    <x:row r="902" ht="56" customHeight="1">
      <x:c r="A902" s="16" t="str">
        <x:v>T087</x:v>
      </x:c>
      <x:c r="B902" s="16" t="str">
        <x:v>K05-COND-COND-0242</x:v>
      </x:c>
      <x:c r="C902" s="16" t="str">
        <x:v>/Users/luodaluo/Desktop/30天复盘原始数据/用户版_中文交易链路/技术支持文件/M4_A497条件委托生命周期接入/M4_02_543条条件委托生命周期主表.xlsx</x:v>
      </x:c>
      <x:c r="D902" s="16" t="str">
        <x:v>生命周期主表</x:v>
      </x:c>
      <x:c r="E902" s="16" t="str">
        <x:v>246</x:v>
      </x:c>
      <x:c r="F902" s="16" t="str">
        <x:v>保留已冻结生命周期和关系等级，不升级</x:v>
      </x:c>
      <x:c r="G902" s="16" t="str">
        <x:v>检查通过</x:v>
      </x:c>
      <x:c r="H902" s="16" t="str">
        <x:v>LIN-131c9a6a2ae6e0be63c146cc</x:v>
      </x:c>
    </x:row>
    <x:row r="903" ht="56" customHeight="1">
      <x:c r="A903" s="16" t="str">
        <x:v>T087</x:v>
      </x:c>
      <x:c r="B903" s="16" t="str">
        <x:v>K05-ORDER-1031959959104</x:v>
      </x:c>
      <x:c r="C903" s="16" t="str">
        <x:v>/Users/luodaluo/Desktop/30天复盘原始数据/人工复盘增强版_修正工程/R1_10笔成品原型/技术中间结果/01_统一事件底表.csv</x:v>
      </x:c>
      <x:c r="D903" s="16" t="str">
        <x:v>CSV</x:v>
      </x:c>
      <x:c r="E903" s="16" t="str">
        <x:v>23039</x:v>
      </x:c>
      <x:c r="F903" s="16" t="str">
        <x:v>原字段保留的事件投影</x:v>
      </x:c>
      <x:c r="G903" s="16" t="str">
        <x:v>检查通过</x:v>
      </x:c>
      <x:c r="H903" s="16" t="str">
        <x:v>LIN-14674f0dc56a2398e133a4ae</x:v>
      </x:c>
    </x:row>
    <x:row r="904" ht="56" customHeight="1">
      <x:c r="A904" s="16" t="str">
        <x:v>T087</x:v>
      </x:c>
      <x:c r="B904" s="16" t="str">
        <x:v>K05-POSACT-1031936908330</x:v>
      </x:c>
      <x:c r="C904" s="16" t="str">
        <x:v>/Users/luodaluo/Desktop/30天复盘原始数据/现行正式版_V2.1_136笔主动交易_A497生命周期/02_全量中文交易链/P3_V2.1-F1_148个真实仓位全量中文交易链_A497字段修正版.xlsx</x:v>
      </x:c>
      <x:c r="D904" s="16" t="str">
        <x:v>Order证据</x:v>
      </x:c>
      <x:c r="E904" s="16" t="str">
        <x:v>217</x:v>
      </x:c>
      <x:c r="F904" s="16" t="str">
        <x:v>原字段保留的事件投影</x:v>
      </x:c>
      <x:c r="G904" s="16" t="str">
        <x:v>检查通过</x:v>
      </x:c>
      <x:c r="H904" s="16" t="str">
        <x:v>LIN-1b4016cd5b20a82c59a1c2ff</x:v>
      </x:c>
    </x:row>
    <x:row r="905" ht="56" customHeight="1">
      <x:c r="A905" s="16" t="str">
        <x:v>T087</x:v>
      </x:c>
      <x:c r="B905" s="16" t="str">
        <x:v>K05-ORDER-1031959959104</x:v>
      </x:c>
      <x:c r="C905" s="16" t="str">
        <x:v>/Users/luodaluo/Desktop/30天复盘原始数据/人工复盘增强版_修正工程/R1_10笔成品原型/技术中间结果/02_仓位完整操作链.csv</x:v>
      </x:c>
      <x:c r="D905" s="16" t="str">
        <x:v>CSV</x:v>
      </x:c>
      <x:c r="E905" s="16" t="str">
        <x:v>81</x:v>
      </x:c>
      <x:c r="F905" s="16" t="str">
        <x:v>保留上下文标签，但不写成确定归属</x:v>
      </x:c>
      <x:c r="G905" s="16" t="str">
        <x:v>检查通过</x:v>
      </x:c>
      <x:c r="H905" s="16" t="str">
        <x:v>LIN-23bb4bc125f1080bf305164e</x:v>
      </x:c>
    </x:row>
    <x:row r="906" ht="56" customHeight="1">
      <x:c r="A906" s="16" t="str">
        <x:v>T087</x:v>
      </x:c>
      <x:c r="B906" s="16" t="str">
        <x:v>K05-ORDER-1031959959104</x:v>
      </x:c>
      <x:c r="C906" s="16" t="str">
        <x:v>/Users/luodaluo/Desktop/30天复盘原始数据/现行正式版_V2.1_136笔主动交易_A497生命周期/02_全量中文交易链/P3_V2.1-F1_148个真实仓位全量中文交易链_A497字段修正版.xlsx</x:v>
      </x:c>
      <x:c r="D906" s="16" t="str">
        <x:v>Order证据</x:v>
      </x:c>
      <x:c r="E906" s="16" t="str">
        <x:v>220</x:v>
      </x:c>
      <x:c r="F906" s="16" t="str">
        <x:v>用直接关键字补全关联信息</x:v>
      </x:c>
      <x:c r="G906" s="16" t="str">
        <x:v>检查通过</x:v>
      </x:c>
      <x:c r="H906" s="16" t="str">
        <x:v>LIN-2c45bb08c4640cbbe608ee22</x:v>
      </x:c>
    </x:row>
    <x:row r="907" ht="56" customHeight="1">
      <x:c r="A907" s="16" t="str">
        <x:v>T087</x:v>
      </x:c>
      <x:c r="B907" s="16" t="str">
        <x:v>K05-POSACT-1032003900695</x:v>
      </x:c>
      <x:c r="C907" s="16" t="str">
        <x:v>/Users/luodaluo/Desktop/30天复盘原始数据/现行正式版_V2.1_136笔主动交易_A497生命周期/02_全量中文交易链/P3_V2.1-F1_148个真实仓位全量中文交易链_A497字段修正版.xlsx</x:v>
      </x:c>
      <x:c r="D907" s="16" t="str">
        <x:v>Order证据</x:v>
      </x:c>
      <x:c r="E907" s="16" t="str">
        <x:v>222</x:v>
      </x:c>
      <x:c r="F907" s="16" t="str">
        <x:v>原字段保留的事件投影</x:v>
      </x:c>
      <x:c r="G907" s="16" t="str">
        <x:v>检查通过</x:v>
      </x:c>
      <x:c r="H907" s="16" t="str">
        <x:v>LIN-3d69168a3edc94923c78e2d0</x:v>
      </x:c>
    </x:row>
    <x:row r="908" ht="56" customHeight="1">
      <x:c r="A908" s="16" t="str">
        <x:v>T087</x:v>
      </x:c>
      <x:c r="B908" s="16" t="str">
        <x:v>K05-ORDER-1032003900695</x:v>
      </x:c>
      <x:c r="C908" s="16" t="str">
        <x:v>/Users/luodaluo/Desktop/30天复盘原始数据/人工复盘增强版_修正工程/R1_10笔成品原型/技术中间结果/02_仓位完整操作链.csv</x:v>
      </x:c>
      <x:c r="D908" s="16" t="str">
        <x:v>CSV</x:v>
      </x:c>
      <x:c r="E908" s="16" t="str">
        <x:v>84</x:v>
      </x:c>
      <x:c r="F908" s="16" t="str">
        <x:v>保留上下文标签，但不写成确定归属</x:v>
      </x:c>
      <x:c r="G908" s="16" t="str">
        <x:v>检查通过</x:v>
      </x:c>
      <x:c r="H908" s="16" t="str">
        <x:v>LIN-3f18d6b9eb376d3a29f3789b</x:v>
      </x:c>
    </x:row>
    <x:row r="909" ht="56" customHeight="1">
      <x:c r="A909" s="16" t="str">
        <x:v>T087</x:v>
      </x:c>
      <x:c r="B909" s="16" t="str">
        <x:v>K05-POSACT-1031930167587</x:v>
      </x:c>
      <x:c r="C909" s="16" t="str">
        <x:v>/Users/luodaluo/Desktop/30天复盘原始数据/现行正式版_V2.1_136笔主动交易_A497生命周期/02_全量中文交易链/P3_V2.1-F1_148个真实仓位全量中文交易链_A497字段修正版.xlsx</x:v>
      </x:c>
      <x:c r="D909" s="16" t="str">
        <x:v>Order证据</x:v>
      </x:c>
      <x:c r="E909" s="16" t="str">
        <x:v>215</x:v>
      </x:c>
      <x:c r="F909" s="16" t="str">
        <x:v>原字段保留的事件投影</x:v>
      </x:c>
      <x:c r="G909" s="16" t="str">
        <x:v>检查通过</x:v>
      </x:c>
      <x:c r="H909" s="16" t="str">
        <x:v>LIN-41752c9ce303d26d20defc05</x:v>
      </x:c>
    </x:row>
    <x:row r="910" ht="56" customHeight="1">
      <x:c r="A910" s="16" t="str">
        <x:v>T087</x:v>
      </x:c>
      <x:c r="B910" s="16" t="str">
        <x:v>K05-POSACT-1031959959104</x:v>
      </x:c>
      <x:c r="C910" s="16" t="str">
        <x:v>/Users/luodaluo/Desktop/30天复盘原始数据/现行正式版_V2.1_136笔主动交易_A497生命周期/02_全量中文交易链/P3_V2.1-F1_148个真实仓位全量中文交易链_A497字段修正版.xlsx</x:v>
      </x:c>
      <x:c r="D910" s="16" t="str">
        <x:v>Order证据</x:v>
      </x:c>
      <x:c r="E910" s="16" t="str">
        <x:v>220</x:v>
      </x:c>
      <x:c r="F910" s="16" t="str">
        <x:v>原字段保留的事件投影</x:v>
      </x:c>
      <x:c r="G910" s="16" t="str">
        <x:v>检查通过</x:v>
      </x:c>
      <x:c r="H910" s="16" t="str">
        <x:v>LIN-49f522722d964cbc75a7e3ed</x:v>
      </x:c>
    </x:row>
    <x:row r="911" ht="56" customHeight="1">
      <x:c r="A911" s="16" t="str">
        <x:v>T087</x:v>
      </x:c>
      <x:c r="B911" s="16" t="str">
        <x:v>K05-ORDER-1031933658144</x:v>
      </x:c>
      <x:c r="C911" s="16" t="str">
        <x:v>/Users/luodaluo/Desktop/30天复盘原始数据/人工复盘增强版_修正工程/R1_10笔成品原型/技术中间结果/01_统一事件底表.csv</x:v>
      </x:c>
      <x:c r="D911" s="16" t="str">
        <x:v>CSV</x:v>
      </x:c>
      <x:c r="E911" s="16" t="str">
        <x:v>23016</x:v>
      </x:c>
      <x:c r="F911" s="16" t="str">
        <x:v>原字段保留的事件投影</x:v>
      </x:c>
      <x:c r="G911" s="16" t="str">
        <x:v>检查通过</x:v>
      </x:c>
      <x:c r="H911" s="16" t="str">
        <x:v>LIN-55bc0e0ba842b80a76ff0cbd</x:v>
      </x:c>
    </x:row>
    <x:row r="912" ht="56" customHeight="1">
      <x:c r="A912" s="16" t="str">
        <x:v>T087</x:v>
      </x:c>
      <x:c r="B912" s="16" t="str">
        <x:v>K05-ORDER-1031936908330</x:v>
      </x:c>
      <x:c r="C912" s="16" t="str">
        <x:v>/Users/luodaluo/Desktop/30天复盘原始数据/人工复盘增强版_修正工程/R1_10笔成品原型/技术中间结果/02_仓位完整操作链.csv</x:v>
      </x:c>
      <x:c r="D912" s="16" t="str">
        <x:v>CSV</x:v>
      </x:c>
      <x:c r="E912" s="16" t="str">
        <x:v>80</x:v>
      </x:c>
      <x:c r="F912" s="16" t="str">
        <x:v>保留上下文标签，但不写成确定归属</x:v>
      </x:c>
      <x:c r="G912" s="16" t="str">
        <x:v>检查通过</x:v>
      </x:c>
      <x:c r="H912" s="16" t="str">
        <x:v>LIN-5f7ed5b4ef0c44e898fc66d1</x:v>
      </x:c>
    </x:row>
    <x:row r="913" ht="56" customHeight="1">
      <x:c r="A913" s="16" t="str">
        <x:v>T087</x:v>
      </x:c>
      <x:c r="B913" s="16" t="str">
        <x:v>K05-FILL-S05-FILL-f59dbc23ab9bb0f155cdc122</x:v>
      </x:c>
      <x:c r="C913" s="16" t="str">
        <x:v>/Users/luodaluo/Desktop/30天复盘原始数据/现行正式版_V2.1_136笔主动交易_A497生命周期/02_全量中文交易链/P3_V2.1-F1_148个真实仓位全量中文交易链_A497字段修正版.xlsx</x:v>
      </x:c>
      <x:c r="D913" s="16" t="str">
        <x:v>Fill证据</x:v>
      </x:c>
      <x:c r="E913" s="16" t="str">
        <x:v>6025</x:v>
      </x:c>
      <x:c r="F913" s="16" t="str">
        <x:v>原字段保留的事件投影</x:v>
      </x:c>
      <x:c r="G913" s="16" t="str">
        <x:v>检查通过</x:v>
      </x:c>
      <x:c r="H913" s="16" t="str">
        <x:v>LIN-600777a74249418e0f50aa07</x:v>
      </x:c>
    </x:row>
    <x:row r="914" ht="56" customHeight="1">
      <x:c r="A914" s="16" t="str">
        <x:v>T087</x:v>
      </x:c>
      <x:c r="B914" s="16" t="str">
        <x:v>K05-FILL-S05-FILL-c7bb1d0c213d1f9f5656c3e1</x:v>
      </x:c>
      <x:c r="C914" s="16" t="str">
        <x:v>/Users/luodaluo/Desktop/30天复盘原始数据/现行正式版_V2.1_136笔主动交易_A497生命周期/02_全量中文交易链/P3_V2.1-F1_148个真实仓位全量中文交易链_A497字段修正版.xlsx</x:v>
      </x:c>
      <x:c r="D914" s="16" t="str">
        <x:v>Fill证据</x:v>
      </x:c>
      <x:c r="E914" s="16" t="str">
        <x:v>6032</x:v>
      </x:c>
      <x:c r="F914" s="16" t="str">
        <x:v>原字段保留的事件投影</x:v>
      </x:c>
      <x:c r="G914" s="16" t="str">
        <x:v>检查通过</x:v>
      </x:c>
      <x:c r="H914" s="16" t="str">
        <x:v>LIN-70ee922867a2b95f2b212a1f</x:v>
      </x:c>
    </x:row>
    <x:row r="915" ht="56" customHeight="1">
      <x:c r="A915" s="16" t="str">
        <x:v>T087</x:v>
      </x:c>
      <x:c r="B915" s="16" t="str">
        <x:v>K05-ORDER-1031936908330</x:v>
      </x:c>
      <x:c r="C915" s="16" t="str">
        <x:v>/Users/luodaluo/Desktop/30天复盘原始数据/现行正式版_V2.1_136笔主动交易_A497生命周期/02_全量中文交易链/P3_V2.1-F1_148个真实仓位全量中文交易链_A497字段修正版.xlsx</x:v>
      </x:c>
      <x:c r="D915" s="16" t="str">
        <x:v>Order证据</x:v>
      </x:c>
      <x:c r="E915" s="16" t="str">
        <x:v>217</x:v>
      </x:c>
      <x:c r="F915" s="16" t="str">
        <x:v>用直接关键字补全关联信息</x:v>
      </x:c>
      <x:c r="G915" s="16" t="str">
        <x:v>检查通过</x:v>
      </x:c>
      <x:c r="H915" s="16" t="str">
        <x:v>LIN-77c8535ed8e7d60dd0f91dd0</x:v>
      </x:c>
    </x:row>
    <x:row r="916" ht="56" customHeight="1">
      <x:c r="A916" s="16" t="str">
        <x:v>T087</x:v>
      </x:c>
      <x:c r="B916" s="16" t="str">
        <x:v>K05-ORDER-1031972247039</x:v>
      </x:c>
      <x:c r="C916" s="16" t="str">
        <x:v>/Users/luodaluo/Desktop/30天复盘原始数据/人工复盘增强版_修正工程/R1_10笔成品原型/技术中间结果/01_统一事件底表.csv</x:v>
      </x:c>
      <x:c r="D916" s="16" t="str">
        <x:v>CSV</x:v>
      </x:c>
      <x:c r="E916" s="16" t="str">
        <x:v>23047</x:v>
      </x:c>
      <x:c r="F916" s="16" t="str">
        <x:v>原字段保留的事件投影</x:v>
      </x:c>
      <x:c r="G916" s="16" t="str">
        <x:v>检查通过</x:v>
      </x:c>
      <x:c r="H916" s="16" t="str">
        <x:v>LIN-81cab806c566c5f54930fe78</x:v>
      </x:c>
    </x:row>
    <x:row r="917" ht="56" customHeight="1">
      <x:c r="A917" s="16" t="str">
        <x:v>T087</x:v>
      </x:c>
      <x:c r="B917" s="16" t="str">
        <x:v>K05-FILL-S05-FILL-99bed992f390e5b508475eed</x:v>
      </x:c>
      <x:c r="C917" s="16" t="str">
        <x:v>/Users/luodaluo/Desktop/30天复盘原始数据/现行正式版_V2.1_136笔主动交易_A497生命周期/02_全量中文交易链/P3_V2.1-F1_148个真实仓位全量中文交易链_A497字段修正版.xlsx</x:v>
      </x:c>
      <x:c r="D917" s="16" t="str">
        <x:v>Fill证据</x:v>
      </x:c>
      <x:c r="E917" s="16" t="str">
        <x:v>6026</x:v>
      </x:c>
      <x:c r="F917" s="16" t="str">
        <x:v>原字段保留的事件投影</x:v>
      </x:c>
      <x:c r="G917" s="16" t="str">
        <x:v>检查通过</x:v>
      </x:c>
      <x:c r="H917" s="16" t="str">
        <x:v>LIN-84946f2a711a4c96399e20bd</x:v>
      </x:c>
    </x:row>
    <x:row r="918" ht="56" customHeight="1">
      <x:c r="A918" s="16" t="str">
        <x:v>T087</x:v>
      </x:c>
      <x:c r="B918" s="16" t="str">
        <x:v>K05-FILL-S05-FILL-cf9c20890897f3ee9ca884a9</x:v>
      </x:c>
      <x:c r="C918" s="16" t="str">
        <x:v>/Users/luodaluo/Desktop/30天复盘原始数据/现行正式版_V2.1_136笔主动交易_A497生命周期/02_全量中文交易链/P3_V2.1-F1_148个真实仓位全量中文交易链_A497字段修正版.xlsx</x:v>
      </x:c>
      <x:c r="D918" s="16" t="str">
        <x:v>Fill证据</x:v>
      </x:c>
      <x:c r="E918" s="16" t="str">
        <x:v>6024</x:v>
      </x:c>
      <x:c r="F918" s="16" t="str">
        <x:v>原字段保留的事件投影</x:v>
      </x:c>
      <x:c r="G918" s="16" t="str">
        <x:v>检查通过</x:v>
      </x:c>
      <x:c r="H918" s="16" t="str">
        <x:v>LIN-87eb782f060f34e61129d989</x:v>
      </x:c>
    </x:row>
    <x:row r="919" ht="56" customHeight="1">
      <x:c r="A919" s="16" t="str">
        <x:v>T087</x:v>
      </x:c>
      <x:c r="B919" s="16" t="str">
        <x:v>K05-ORDER-1031936908330</x:v>
      </x:c>
      <x:c r="C919" s="16" t="str">
        <x:v>/Users/luodaluo/Desktop/30天复盘原始数据/人工复盘增强版_修正工程/R1_10笔成品原型/技术中间结果/01_统一事件底表.csv</x:v>
      </x:c>
      <x:c r="D919" s="16" t="str">
        <x:v>CSV</x:v>
      </x:c>
      <x:c r="E919" s="16" t="str">
        <x:v>23018</x:v>
      </x:c>
      <x:c r="F919" s="16" t="str">
        <x:v>原字段保留的事件投影</x:v>
      </x:c>
      <x:c r="G919" s="16" t="str">
        <x:v>检查通过</x:v>
      </x:c>
      <x:c r="H919" s="16" t="str">
        <x:v>LIN-90670c004f3b66149e49df9d</x:v>
      </x:c>
    </x:row>
    <x:row r="920" ht="56" customHeight="1">
      <x:c r="A920" s="16" t="str">
        <x:v>T087</x:v>
      </x:c>
      <x:c r="B920" s="16" t="str">
        <x:v>K05-FILL-S05-FILL-295e6718af85c4a2ea779b8d</x:v>
      </x:c>
      <x:c r="C920" s="16" t="str">
        <x:v>/Users/luodaluo/Desktop/30天复盘原始数据/现行正式版_V2.1_136笔主动交易_A497生命周期/02_全量中文交易链/P3_V2.1-F1_148个真实仓位全量中文交易链_A497字段修正版.xlsx</x:v>
      </x:c>
      <x:c r="D920" s="16" t="str">
        <x:v>Fill证据</x:v>
      </x:c>
      <x:c r="E920" s="16" t="str">
        <x:v>6030</x:v>
      </x:c>
      <x:c r="F920" s="16" t="str">
        <x:v>原字段保留的事件投影</x:v>
      </x:c>
      <x:c r="G920" s="16" t="str">
        <x:v>检查通过</x:v>
      </x:c>
      <x:c r="H920" s="16" t="str">
        <x:v>LIN-91b5d5bff8a17794ffe8975f</x:v>
      </x:c>
    </x:row>
    <x:row r="921" ht="56" customHeight="1">
      <x:c r="A921" s="16" t="str">
        <x:v>T087</x:v>
      </x:c>
      <x:c r="B921" s="16" t="str">
        <x:v>K05-ORDER-1031933658144</x:v>
      </x:c>
      <x:c r="C921" s="16" t="str">
        <x:v>/Users/luodaluo/Desktop/30天复盘原始数据/现行正式版_V2.1_136笔主动交易_A497生命周期/02_全量中文交易链/P3_V2.1-F1_148个真实仓位全量中文交易链_A497字段修正版.xlsx</x:v>
      </x:c>
      <x:c r="D921" s="16" t="str">
        <x:v>Order证据</x:v>
      </x:c>
      <x:c r="E921" s="16" t="str">
        <x:v>216</x:v>
      </x:c>
      <x:c r="F921" s="16" t="str">
        <x:v>用直接关键字补全关联信息</x:v>
      </x:c>
      <x:c r="G921" s="16" t="str">
        <x:v>检查通过</x:v>
      </x:c>
      <x:c r="H921" s="16" t="str">
        <x:v>LIN-9d6e6993381ac0a1a5b27a44</x:v>
      </x:c>
    </x:row>
    <x:row r="922" ht="56" customHeight="1">
      <x:c r="A922" s="16" t="str">
        <x:v>T087</x:v>
      </x:c>
      <x:c r="B922" s="16" t="str">
        <x:v>K05-ORDER-1031972247039</x:v>
      </x:c>
      <x:c r="C922" s="16" t="str">
        <x:v>/Users/luodaluo/Desktop/30天复盘原始数据/现行正式版_V2.1_136笔主动交易_A497生命周期/02_全量中文交易链/P3_V2.1-F1_148个真实仓位全量中文交易链_A497字段修正版.xlsx</x:v>
      </x:c>
      <x:c r="D922" s="16" t="str">
        <x:v>Order证据</x:v>
      </x:c>
      <x:c r="E922" s="16" t="str">
        <x:v>221</x:v>
      </x:c>
      <x:c r="F922" s="16" t="str">
        <x:v>用直接关键字补全关联信息</x:v>
      </x:c>
      <x:c r="G922" s="16" t="str">
        <x:v>检查通过</x:v>
      </x:c>
      <x:c r="H922" s="16" t="str">
        <x:v>LIN-afcbc627f90c16e14bd0b155</x:v>
      </x:c>
    </x:row>
    <x:row r="923" ht="56" customHeight="1">
      <x:c r="A923" s="16" t="str">
        <x:v>T087</x:v>
      </x:c>
      <x:c r="B923" s="16" t="str">
        <x:v>K05-FILL-S05-FILL-5720c6592e47a0fa599ae775</x:v>
      </x:c>
      <x:c r="C923" s="16" t="str">
        <x:v>/Users/luodaluo/Desktop/30天复盘原始数据/现行正式版_V2.1_136笔主动交易_A497生命周期/02_全量中文交易链/P3_V2.1-F1_148个真实仓位全量中文交易链_A497字段修正版.xlsx</x:v>
      </x:c>
      <x:c r="D923" s="16" t="str">
        <x:v>Fill证据</x:v>
      </x:c>
      <x:c r="E923" s="16" t="str">
        <x:v>6031</x:v>
      </x:c>
      <x:c r="F923" s="16" t="str">
        <x:v>原字段保留的事件投影</x:v>
      </x:c>
      <x:c r="G923" s="16" t="str">
        <x:v>检查通过</x:v>
      </x:c>
      <x:c r="H923" s="16" t="str">
        <x:v>LIN-c21f3402176a21c3be5f9560</x:v>
      </x:c>
    </x:row>
    <x:row r="924" ht="56" customHeight="1">
      <x:c r="A924" s="16" t="str">
        <x:v>T087</x:v>
      </x:c>
      <x:c r="B924" s="16" t="str">
        <x:v>K05-ORDER-1031930167587</x:v>
      </x:c>
      <x:c r="C924" s="16" t="str">
        <x:v>/Users/luodaluo/Desktop/30天复盘原始数据/人工复盘增强版_修正工程/R1_10笔成品原型/技术中间结果/01_统一事件底表.csv</x:v>
      </x:c>
      <x:c r="D924" s="16" t="str">
        <x:v>CSV</x:v>
      </x:c>
      <x:c r="E924" s="16" t="str">
        <x:v>23009</x:v>
      </x:c>
      <x:c r="F924" s="16" t="str">
        <x:v>原字段保留的事件投影</x:v>
      </x:c>
      <x:c r="G924" s="16" t="str">
        <x:v>检查通过</x:v>
      </x:c>
      <x:c r="H924" s="16" t="str">
        <x:v>LIN-cfe50c96371e0de0984f5987</x:v>
      </x:c>
    </x:row>
    <x:row r="925" ht="56" customHeight="1">
      <x:c r="A925" s="16" t="str">
        <x:v>T087</x:v>
      </x:c>
      <x:c r="B925" s="16" t="str">
        <x:v>K05-ORDER-1031930167587</x:v>
      </x:c>
      <x:c r="C925" s="16" t="str">
        <x:v>/Users/luodaluo/Desktop/30天复盘原始数据/人工复盘增强版_修正工程/R1_10笔成品原型/技术中间结果/02_仓位完整操作链.csv</x:v>
      </x:c>
      <x:c r="D925" s="16" t="str">
        <x:v>CSV</x:v>
      </x:c>
      <x:c r="E925" s="16" t="str">
        <x:v>78</x:v>
      </x:c>
      <x:c r="F925" s="16" t="str">
        <x:v>保留上下文标签，但不写成确定归属</x:v>
      </x:c>
      <x:c r="G925" s="16" t="str">
        <x:v>检查通过</x:v>
      </x:c>
      <x:c r="H925" s="16" t="str">
        <x:v>LIN-d680484b96ce0e91b9a90906</x:v>
      </x:c>
    </x:row>
    <x:row r="926" ht="56" customHeight="1">
      <x:c r="A926" s="16" t="str">
        <x:v>T087</x:v>
      </x:c>
      <x:c r="B926" s="16" t="str">
        <x:v>K05-ORDER-1032003900695</x:v>
      </x:c>
      <x:c r="C926" s="16" t="str">
        <x:v>/Users/luodaluo/Desktop/30天复盘原始数据/现行正式版_V2.1_136笔主动交易_A497生命周期/02_全量中文交易链/P3_V2.1-F1_148个真实仓位全量中文交易链_A497字段修正版.xlsx</x:v>
      </x:c>
      <x:c r="D926" s="16" t="str">
        <x:v>Order证据</x:v>
      </x:c>
      <x:c r="E926" s="16" t="str">
        <x:v>222</x:v>
      </x:c>
      <x:c r="F926" s="16" t="str">
        <x:v>用直接关键字补全关联信息</x:v>
      </x:c>
      <x:c r="G926" s="16" t="str">
        <x:v>检查通过</x:v>
      </x:c>
      <x:c r="H926" s="16" t="str">
        <x:v>LIN-f2860e3c1b68e8f1d0b75ec5</x:v>
      </x:c>
    </x:row>
    <x:row r="927" ht="56" customHeight="1">
      <x:c r="A927" s="16" t="str">
        <x:v>T087</x:v>
      </x:c>
      <x:c r="B927" s="16" t="str">
        <x:v>K05-ORDER-1031930167587</x:v>
      </x:c>
      <x:c r="C927" s="16" t="str">
        <x:v>/Users/luodaluo/Desktop/30天复盘原始数据/现行正式版_V2.1_136笔主动交易_A497生命周期/02_全量中文交易链/P3_V2.1-F1_148个真实仓位全量中文交易链_A497字段修正版.xlsx</x:v>
      </x:c>
      <x:c r="D927" s="16" t="str">
        <x:v>Order证据</x:v>
      </x:c>
      <x:c r="E927" s="16" t="str">
        <x:v>215</x:v>
      </x:c>
      <x:c r="F927" s="16" t="str">
        <x:v>用直接关键字补全关联信息</x:v>
      </x:c>
      <x:c r="G927" s="16" t="str">
        <x:v>检查通过</x:v>
      </x:c>
      <x:c r="H927" s="16" t="str">
        <x:v>LIN-f3fa6c6b931ab3c15b5b6dfa</x:v>
      </x:c>
    </x:row>
    <x:row r="928" ht="56" customHeight="1">
      <x:c r="A928" s="16" t="str">
        <x:v>T087</x:v>
      </x:c>
      <x:c r="B928" s="16" t="str">
        <x:v>K05-POSACT-1031933658144</x:v>
      </x:c>
      <x:c r="C928" s="16" t="str">
        <x:v>/Users/luodaluo/Desktop/30天复盘原始数据/现行正式版_V2.1_136笔主动交易_A497生命周期/02_全量中文交易链/P3_V2.1-F1_148个真实仓位全量中文交易链_A497字段修正版.xlsx</x:v>
      </x:c>
      <x:c r="D928" s="16" t="str">
        <x:v>Order证据</x:v>
      </x:c>
      <x:c r="E928" s="16" t="str">
        <x:v>216</x:v>
      </x:c>
      <x:c r="F928" s="16" t="str">
        <x:v>原字段保留的事件投影</x:v>
      </x:c>
      <x:c r="G928" s="16" t="str">
        <x:v>检查通过</x:v>
      </x:c>
      <x:c r="H928" s="16" t="str">
        <x:v>LIN-f8c4651fc72d7e44ebe8810b</x:v>
      </x:c>
    </x:row>
    <x:row r="929" ht="56" customHeight="1">
      <x:c r="A929" s="16" t="str">
        <x:v>T087</x:v>
      </x:c>
      <x:c r="B929" s="16" t="str">
        <x:v>K05-POSACT-1031972247039</x:v>
      </x:c>
      <x:c r="C929" s="16" t="str">
        <x:v>/Users/luodaluo/Desktop/30天复盘原始数据/现行正式版_V2.1_136笔主动交易_A497生命周期/02_全量中文交易链/P3_V2.1-F1_148个真实仓位全量中文交易链_A497字段修正版.xlsx</x:v>
      </x:c>
      <x:c r="D929" s="16" t="str">
        <x:v>Order证据</x:v>
      </x:c>
      <x:c r="E929" s="16" t="str">
        <x:v>221</x:v>
      </x:c>
      <x:c r="F929" s="16" t="str">
        <x:v>原字段保留的事件投影</x:v>
      </x:c>
      <x:c r="G929" s="16" t="str">
        <x:v>检查通过</x:v>
      </x:c>
      <x:c r="H929" s="16" t="str">
        <x:v>LIN-fb7a14616dc16ccb14a0353a</x:v>
      </x:c>
    </x:row>
    <x:row r="930" ht="56" customHeight="1">
      <x:c r="A930" s="16" t="str">
        <x:v>T087</x:v>
      </x:c>
      <x:c r="B930" s="16" t="str">
        <x:v>K05-ORDER-1031972247039</x:v>
      </x:c>
      <x:c r="C930" s="16" t="str">
        <x:v>/Users/luodaluo/Desktop/30天复盘原始数据/人工复盘增强版_修正工程/R1_10笔成品原型/技术中间结果/02_仓位完整操作链.csv</x:v>
      </x:c>
      <x:c r="D930" s="16" t="str">
        <x:v>CSV</x:v>
      </x:c>
      <x:c r="E930" s="16" t="str">
        <x:v>82</x:v>
      </x:c>
      <x:c r="F930" s="16" t="str">
        <x:v>保留上下文标签，但不写成确定归属</x:v>
      </x:c>
      <x:c r="G930" s="16" t="str">
        <x:v>检查通过</x:v>
      </x:c>
      <x:c r="H930" s="16" t="str">
        <x:v>LIN-fbeb6738a817be0d9ef5d842</x:v>
      </x:c>
    </x:row>
    <x:row r="931" ht="56" customHeight="1">
      <x:c r="A931" s="16" t="str">
        <x:v>T092</x:v>
      </x:c>
      <x:c r="B931" s="16" t="str">
        <x:v>K05-COND-COND-0229</x:v>
      </x:c>
      <x:c r="C931" s="16" t="str">
        <x:v>/Users/luodaluo/Desktop/30天复盘原始数据/用户版_中文交易链路/技术支持文件/M4_A497条件委托生命周期接入/M4_02_543条条件委托生命周期主表.xlsx</x:v>
      </x:c>
      <x:c r="D931" s="16" t="str">
        <x:v>生命周期主表</x:v>
      </x:c>
      <x:c r="E931" s="16" t="str">
        <x:v>233</x:v>
      </x:c>
      <x:c r="F931" s="16" t="str">
        <x:v>保留已冻结生命周期和关系等级，不升级</x:v>
      </x:c>
      <x:c r="G931" s="16" t="str">
        <x:v>检查通过</x:v>
      </x:c>
      <x:c r="H931" s="16" t="str">
        <x:v>LIN-0befcca9f6350a0070cf14eb</x:v>
      </x:c>
    </x:row>
    <x:row r="932" ht="56" customHeight="1">
      <x:c r="A932" s="16" t="str">
        <x:v>T092</x:v>
      </x:c>
      <x:c r="B932" s="16" t="str">
        <x:v>K05-FILL-S05-FILL-13f7ef39eb5bbe8c551e50a1</x:v>
      </x:c>
      <x:c r="C932" s="16" t="str">
        <x:v>/Users/luodaluo/Desktop/30天复盘原始数据/现行正式版_V2.1_136笔主动交易_A497生命周期/02_全量中文交易链/P3_V2.1-F1_148个真实仓位全量中文交易链_A497字段修正版.xlsx</x:v>
      </x:c>
      <x:c r="D932" s="16" t="str">
        <x:v>Fill证据</x:v>
      </x:c>
      <x:c r="E932" s="16" t="str">
        <x:v>6056</x:v>
      </x:c>
      <x:c r="F932" s="16" t="str">
        <x:v>原字段保留的事件投影</x:v>
      </x:c>
      <x:c r="G932" s="16" t="str">
        <x:v>检查通过</x:v>
      </x:c>
      <x:c r="H932" s="16" t="str">
        <x:v>LIN-0c517ed7a7185a2fbea667b0</x:v>
      </x:c>
    </x:row>
    <x:row r="933" ht="56" customHeight="1">
      <x:c r="A933" s="16" t="str">
        <x:v>T092</x:v>
      </x:c>
      <x:c r="B933" s="16" t="str">
        <x:v>K05-FILL-S05-FILL-70cb5dd92e5a8b4e72a546c1</x:v>
      </x:c>
      <x:c r="C933" s="16" t="str">
        <x:v>/Users/luodaluo/Desktop/30天复盘原始数据/现行正式版_V2.1_136笔主动交易_A497生命周期/02_全量中文交易链/P3_V2.1-F1_148个真实仓位全量中文交易链_A497字段修正版.xlsx</x:v>
      </x:c>
      <x:c r="D933" s="16" t="str">
        <x:v>Fill证据</x:v>
      </x:c>
      <x:c r="E933" s="16" t="str">
        <x:v>6072</x:v>
      </x:c>
      <x:c r="F933" s="16" t="str">
        <x:v>原字段保留的事件投影</x:v>
      </x:c>
      <x:c r="G933" s="16" t="str">
        <x:v>检查通过</x:v>
      </x:c>
      <x:c r="H933" s="16" t="str">
        <x:v>LIN-0c8378eb2b6e5f9bb631c188</x:v>
      </x:c>
    </x:row>
    <x:row r="934" ht="56" customHeight="1">
      <x:c r="A934" s="16" t="str">
        <x:v>T092</x:v>
      </x:c>
      <x:c r="B934" s="16" t="str">
        <x:v>K05-COND-COND-0236</x:v>
      </x:c>
      <x:c r="C934" s="16" t="str">
        <x:v>/Users/luodaluo/Desktop/30天复盘原始数据/用户版_中文交易链路/技术支持文件/M4_A497条件委托生命周期接入/M4_02_543条条件委托生命周期主表.xlsx</x:v>
      </x:c>
      <x:c r="D934" s="16" t="str">
        <x:v>生命周期主表</x:v>
      </x:c>
      <x:c r="E934" s="16" t="str">
        <x:v>240</x:v>
      </x:c>
      <x:c r="F934" s="16" t="str">
        <x:v>保留已冻结生命周期和关系等级，不升级</x:v>
      </x:c>
      <x:c r="G934" s="16" t="str">
        <x:v>检查通过</x:v>
      </x:c>
      <x:c r="H934" s="16" t="str">
        <x:v>LIN-0eb528eaac3bbd8ce88b20c7</x:v>
      </x:c>
    </x:row>
    <x:row r="935" ht="56" customHeight="1">
      <x:c r="A935" s="16" t="str">
        <x:v>T092</x:v>
      </x:c>
      <x:c r="B935" s="16" t="str">
        <x:v>K05-FILL-S05-FILL-a524d94f66590803eb35128f</x:v>
      </x:c>
      <x:c r="C935" s="16" t="str">
        <x:v>/Users/luodaluo/Desktop/30天复盘原始数据/现行正式版_V2.1_136笔主动交易_A497生命周期/02_全量中文交易链/P3_V2.1-F1_148个真实仓位全量中文交易链_A497字段修正版.xlsx</x:v>
      </x:c>
      <x:c r="D935" s="16" t="str">
        <x:v>Fill证据</x:v>
      </x:c>
      <x:c r="E935" s="16" t="str">
        <x:v>6074</x:v>
      </x:c>
      <x:c r="F935" s="16" t="str">
        <x:v>原字段保留的事件投影</x:v>
      </x:c>
      <x:c r="G935" s="16" t="str">
        <x:v>检查通过</x:v>
      </x:c>
      <x:c r="H935" s="16" t="str">
        <x:v>LIN-14e121800ce6d63a4b1f970b</x:v>
      </x:c>
    </x:row>
    <x:row r="936" ht="56" customHeight="1">
      <x:c r="A936" s="16" t="str">
        <x:v>T092</x:v>
      </x:c>
      <x:c r="B936" s="16" t="str">
        <x:v>K05-COND-COND-0234</x:v>
      </x:c>
      <x:c r="C936" s="16" t="str">
        <x:v>/Users/luodaluo/Desktop/30天复盘原始数据/用户版_中文交易链路/技术支持文件/M4_A497条件委托生命周期接入/M4_02_543条条件委托生命周期主表.xlsx</x:v>
      </x:c>
      <x:c r="D936" s="16" t="str">
        <x:v>生命周期主表</x:v>
      </x:c>
      <x:c r="E936" s="16" t="str">
        <x:v>238</x:v>
      </x:c>
      <x:c r="F936" s="16" t="str">
        <x:v>保留已冻结生命周期和关系等级，不升级</x:v>
      </x:c>
      <x:c r="G936" s="16" t="str">
        <x:v>检查通过</x:v>
      </x:c>
      <x:c r="H936" s="16" t="str">
        <x:v>LIN-17b6c3338b4b63c86f9642fc</x:v>
      </x:c>
    </x:row>
    <x:row r="937" ht="56" customHeight="1">
      <x:c r="A937" s="16" t="str">
        <x:v>T092</x:v>
      </x:c>
      <x:c r="B937" s="16" t="str">
        <x:v>K05-COND-COND-0230</x:v>
      </x:c>
      <x:c r="C937" s="16" t="str">
        <x:v>/Users/luodaluo/Desktop/30天复盘原始数据/用户版_中文交易链路/技术支持文件/M4_A497条件委托生命周期接入/M4_02_543条条件委托生命周期主表.xlsx</x:v>
      </x:c>
      <x:c r="D937" s="16" t="str">
        <x:v>生命周期主表</x:v>
      </x:c>
      <x:c r="E937" s="16" t="str">
        <x:v>234</x:v>
      </x:c>
      <x:c r="F937" s="16" t="str">
        <x:v>保留已冻结生命周期和关系等级，不升级</x:v>
      </x:c>
      <x:c r="G937" s="16" t="str">
        <x:v>检查通过</x:v>
      </x:c>
      <x:c r="H937" s="16" t="str">
        <x:v>LIN-1d2db9dde2a1582af4b9405b</x:v>
      </x:c>
    </x:row>
    <x:row r="938" ht="56" customHeight="1">
      <x:c r="A938" s="16" t="str">
        <x:v>T092</x:v>
      </x:c>
      <x:c r="B938" s="16" t="str">
        <x:v>K05-COND-COND-0228</x:v>
      </x:c>
      <x:c r="C938" s="16" t="str">
        <x:v>/Users/luodaluo/Desktop/30天复盘原始数据/用户版_中文交易链路/技术支持文件/M4_A497条件委托生命周期接入/M4_02_543条条件委托生命周期主表.xlsx</x:v>
      </x:c>
      <x:c r="D938" s="16" t="str">
        <x:v>生命周期主表</x:v>
      </x:c>
      <x:c r="E938" s="16" t="str">
        <x:v>232</x:v>
      </x:c>
      <x:c r="F938" s="16" t="str">
        <x:v>保留已冻结生命周期和关系等级，不升级</x:v>
      </x:c>
      <x:c r="G938" s="16" t="str">
        <x:v>检查通过</x:v>
      </x:c>
      <x:c r="H938" s="16" t="str">
        <x:v>LIN-1ece3392d9a41d52e6fed460</x:v>
      </x:c>
    </x:row>
    <x:row r="939" ht="56" customHeight="1">
      <x:c r="A939" s="16" t="str">
        <x:v>T092</x:v>
      </x:c>
      <x:c r="B939" s="16" t="str">
        <x:v>K05-FILL-S05-FILL-fe11cd26cd7e7b3cc1ce18ba</x:v>
      </x:c>
      <x:c r="C939" s="16" t="str">
        <x:v>/Users/luodaluo/Desktop/30天复盘原始数据/现行正式版_V2.1_136笔主动交易_A497生命周期/02_全量中文交易链/P3_V2.1-F1_148个真实仓位全量中文交易链_A497字段修正版.xlsx</x:v>
      </x:c>
      <x:c r="D939" s="16" t="str">
        <x:v>Fill证据</x:v>
      </x:c>
      <x:c r="E939" s="16" t="str">
        <x:v>6058</x:v>
      </x:c>
      <x:c r="F939" s="16" t="str">
        <x:v>原字段保留的事件投影</x:v>
      </x:c>
      <x:c r="G939" s="16" t="str">
        <x:v>检查通过</x:v>
      </x:c>
      <x:c r="H939" s="16" t="str">
        <x:v>LIN-20da132e43a4363d2276242d</x:v>
      </x:c>
    </x:row>
    <x:row r="940" ht="56" customHeight="1">
      <x:c r="A940" s="16" t="str">
        <x:v>T092</x:v>
      </x:c>
      <x:c r="B940" s="16" t="str">
        <x:v>K05-FILL-S05-FILL-deefee5ffa9736c11f9a6333</x:v>
      </x:c>
      <x:c r="C940" s="16" t="str">
        <x:v>/Users/luodaluo/Desktop/30天复盘原始数据/现行正式版_V2.1_136笔主动交易_A497生命周期/02_全量中文交易链/P3_V2.1-F1_148个真实仓位全量中文交易链_A497字段修正版.xlsx</x:v>
      </x:c>
      <x:c r="D940" s="16" t="str">
        <x:v>Fill证据</x:v>
      </x:c>
      <x:c r="E940" s="16" t="str">
        <x:v>6067</x:v>
      </x:c>
      <x:c r="F940" s="16" t="str">
        <x:v>原字段保留的事件投影</x:v>
      </x:c>
      <x:c r="G940" s="16" t="str">
        <x:v>检查通过</x:v>
      </x:c>
      <x:c r="H940" s="16" t="str">
        <x:v>LIN-231fab26a865edf06ac12508</x:v>
      </x:c>
    </x:row>
    <x:row r="941" ht="56" customHeight="1">
      <x:c r="A941" s="16" t="str">
        <x:v>T092</x:v>
      </x:c>
      <x:c r="B941" s="16" t="str">
        <x:v>K05-ORDER-1034232197562</x:v>
      </x:c>
      <x:c r="C941" s="16" t="str">
        <x:v>/Users/luodaluo/Desktop/30天复盘原始数据/现行正式版_V2.1_136笔主动交易_A497生命周期/02_全量中文交易链/P3_V2.1-F1_148个真实仓位全量中文交易链_A497字段修正版.xlsx</x:v>
      </x:c>
      <x:c r="D941" s="16" t="str">
        <x:v>Order证据</x:v>
      </x:c>
      <x:c r="E941" s="16" t="str">
        <x:v>233</x:v>
      </x:c>
      <x:c r="F941" s="16" t="str">
        <x:v>用直接关键字补全关联信息</x:v>
      </x:c>
      <x:c r="G941" s="16" t="str">
        <x:v>检查通过</x:v>
      </x:c>
      <x:c r="H941" s="16" t="str">
        <x:v>LIN-23f11de1231d155f6809dba8</x:v>
      </x:c>
    </x:row>
    <x:row r="942" ht="56" customHeight="1">
      <x:c r="A942" s="16" t="str">
        <x:v>T092</x:v>
      </x:c>
      <x:c r="B942" s="16" t="str">
        <x:v>K05-FILL-S05-FILL-b335c6be1b5031583d367136</x:v>
      </x:c>
      <x:c r="C942" s="16" t="str">
        <x:v>/Users/luodaluo/Desktop/30天复盘原始数据/现行正式版_V2.1_136笔主动交易_A497生命周期/02_全量中文交易链/P3_V2.1-F1_148个真实仓位全量中文交易链_A497字段修正版.xlsx</x:v>
      </x:c>
      <x:c r="D942" s="16" t="str">
        <x:v>Fill证据</x:v>
      </x:c>
      <x:c r="E942" s="16" t="str">
        <x:v>6062</x:v>
      </x:c>
      <x:c r="F942" s="16" t="str">
        <x:v>原字段保留的事件投影</x:v>
      </x:c>
      <x:c r="G942" s="16" t="str">
        <x:v>检查通过</x:v>
      </x:c>
      <x:c r="H942" s="16" t="str">
        <x:v>LIN-24f9c55b1c6a9820bbed8cb5</x:v>
      </x:c>
    </x:row>
    <x:row r="943" ht="56" customHeight="1">
      <x:c r="A943" s="16" t="str">
        <x:v>T092</x:v>
      </x:c>
      <x:c r="B943" s="16" t="str">
        <x:v>K05-FILL-S05-FILL-02ea57bad446ebea9177c195</x:v>
      </x:c>
      <x:c r="C943" s="16" t="str">
        <x:v>/Users/luodaluo/Desktop/30天复盘原始数据/现行正式版_V2.1_136笔主动交易_A497生命周期/02_全量中文交易链/P3_V2.1-F1_148个真实仓位全量中文交易链_A497字段修正版.xlsx</x:v>
      </x:c>
      <x:c r="D943" s="16" t="str">
        <x:v>Fill证据</x:v>
      </x:c>
      <x:c r="E943" s="16" t="str">
        <x:v>6064</x:v>
      </x:c>
      <x:c r="F943" s="16" t="str">
        <x:v>原字段保留的事件投影</x:v>
      </x:c>
      <x:c r="G943" s="16" t="str">
        <x:v>检查通过</x:v>
      </x:c>
      <x:c r="H943" s="16" t="str">
        <x:v>LIN-2ab8449b7fb7e156b9b26dbd</x:v>
      </x:c>
    </x:row>
    <x:row r="944" ht="56" customHeight="1">
      <x:c r="A944" s="16" t="str">
        <x:v>T092</x:v>
      </x:c>
      <x:c r="B944" s="16" t="str">
        <x:v>K05-COND-COND-0235</x:v>
      </x:c>
      <x:c r="C944" s="16" t="str">
        <x:v>/Users/luodaluo/Desktop/30天复盘原始数据/用户版_中文交易链路/技术支持文件/M4_A497条件委托生命周期接入/M4_02_543条条件委托生命周期主表.xlsx</x:v>
      </x:c>
      <x:c r="D944" s="16" t="str">
        <x:v>生命周期主表</x:v>
      </x:c>
      <x:c r="E944" s="16" t="str">
        <x:v>239</x:v>
      </x:c>
      <x:c r="F944" s="16" t="str">
        <x:v>保留已冻结生命周期和关系等级，不升级</x:v>
      </x:c>
      <x:c r="G944" s="16" t="str">
        <x:v>检查通过</x:v>
      </x:c>
      <x:c r="H944" s="16" t="str">
        <x:v>LIN-31071f21660486b95681bc22</x:v>
      </x:c>
    </x:row>
    <x:row r="945" ht="56" customHeight="1">
      <x:c r="A945" s="16" t="str">
        <x:v>T092</x:v>
      </x:c>
      <x:c r="B945" s="16" t="str">
        <x:v>K05-ORDER-1034232197562</x:v>
      </x:c>
      <x:c r="C945" s="16" t="str">
        <x:v>/Users/luodaluo/Desktop/30天复盘原始数据/人工复盘增强版_修正工程/R1_10笔成品原型/技术中间结果/01_统一事件底表.csv</x:v>
      </x:c>
      <x:c r="D945" s="16" t="str">
        <x:v>CSV</x:v>
      </x:c>
      <x:c r="E945" s="16" t="str">
        <x:v>23274</x:v>
      </x:c>
      <x:c r="F945" s="16" t="str">
        <x:v>原字段保留的事件投影</x:v>
      </x:c>
      <x:c r="G945" s="16" t="str">
        <x:v>检查通过</x:v>
      </x:c>
      <x:c r="H945" s="16" t="str">
        <x:v>LIN-3465b8da4e93ae3ca47d3ebd</x:v>
      </x:c>
    </x:row>
    <x:row r="946" ht="56" customHeight="1">
      <x:c r="A946" s="16" t="str">
        <x:v>T092</x:v>
      </x:c>
      <x:c r="B946" s="16" t="str">
        <x:v>K05-FILL-S05-FILL-41735e175b9e3b250622165e</x:v>
      </x:c>
      <x:c r="C946" s="16" t="str">
        <x:v>/Users/luodaluo/Desktop/30天复盘原始数据/现行正式版_V2.1_136笔主动交易_A497生命周期/02_全量中文交易链/P3_V2.1-F1_148个真实仓位全量中文交易链_A497字段修正版.xlsx</x:v>
      </x:c>
      <x:c r="D946" s="16" t="str">
        <x:v>Fill证据</x:v>
      </x:c>
      <x:c r="E946" s="16" t="str">
        <x:v>6060</x:v>
      </x:c>
      <x:c r="F946" s="16" t="str">
        <x:v>原字段保留的事件投影</x:v>
      </x:c>
      <x:c r="G946" s="16" t="str">
        <x:v>检查通过</x:v>
      </x:c>
      <x:c r="H946" s="16" t="str">
        <x:v>LIN-35b4cc3eaf533827347bbe44</x:v>
      </x:c>
    </x:row>
    <x:row r="947" ht="56" customHeight="1">
      <x:c r="A947" s="16" t="str">
        <x:v>T092</x:v>
      </x:c>
      <x:c r="B947" s="16" t="str">
        <x:v>K05-POSACT-1033948125064</x:v>
      </x:c>
      <x:c r="C947" s="16" t="str">
        <x:v>/Users/luodaluo/Desktop/30天复盘原始数据/现行正式版_V2.1_136笔主动交易_A497生命周期/02_全量中文交易链/P3_V2.1-F1_148个真实仓位全量中文交易链_A497字段修正版.xlsx</x:v>
      </x:c>
      <x:c r="D947" s="16" t="str">
        <x:v>Order证据</x:v>
      </x:c>
      <x:c r="E947" s="16" t="str">
        <x:v>232</x:v>
      </x:c>
      <x:c r="F947" s="16" t="str">
        <x:v>原字段保留的事件投影</x:v>
      </x:c>
      <x:c r="G947" s="16" t="str">
        <x:v>检查通过</x:v>
      </x:c>
      <x:c r="H947" s="16" t="str">
        <x:v>LIN-39fde2013f8cc41ee70d0aa4</x:v>
      </x:c>
    </x:row>
    <x:row r="948" ht="56" customHeight="1">
      <x:c r="A948" s="16" t="str">
        <x:v>T092</x:v>
      </x:c>
      <x:c r="B948" s="16" t="str">
        <x:v>K05-FILL-S05-FILL-4c18ab61b4be7851bd8d6a34</x:v>
      </x:c>
      <x:c r="C948" s="16" t="str">
        <x:v>/Users/luodaluo/Desktop/30天复盘原始数据/现行正式版_V2.1_136笔主动交易_A497生命周期/02_全量中文交易链/P3_V2.1-F1_148个真实仓位全量中文交易链_A497字段修正版.xlsx</x:v>
      </x:c>
      <x:c r="D948" s="16" t="str">
        <x:v>Fill证据</x:v>
      </x:c>
      <x:c r="E948" s="16" t="str">
        <x:v>6076</x:v>
      </x:c>
      <x:c r="F948" s="16" t="str">
        <x:v>原字段保留的事件投影</x:v>
      </x:c>
      <x:c r="G948" s="16" t="str">
        <x:v>检查通过</x:v>
      </x:c>
      <x:c r="H948" s="16" t="str">
        <x:v>LIN-3d6dc78bece8b1b4d41ba16a</x:v>
      </x:c>
    </x:row>
    <x:row r="949" ht="56" customHeight="1">
      <x:c r="A949" s="16" t="str">
        <x:v>T092</x:v>
      </x:c>
      <x:c r="B949" s="16" t="str">
        <x:v>K05-COND-COND-0233</x:v>
      </x:c>
      <x:c r="C949" s="16" t="str">
        <x:v>/Users/luodaluo/Desktop/30天复盘原始数据/用户版_中文交易链路/技术支持文件/M4_A497条件委托生命周期接入/M4_02_543条条件委托生命周期主表.xlsx</x:v>
      </x:c>
      <x:c r="D949" s="16" t="str">
        <x:v>生命周期主表</x:v>
      </x:c>
      <x:c r="E949" s="16" t="str">
        <x:v>237</x:v>
      </x:c>
      <x:c r="F949" s="16" t="str">
        <x:v>保留已冻结生命周期和关系等级，不升级</x:v>
      </x:c>
      <x:c r="G949" s="16" t="str">
        <x:v>检查通过</x:v>
      </x:c>
      <x:c r="H949" s="16" t="str">
        <x:v>LIN-3da656574cd89eb9dcefc2d1</x:v>
      </x:c>
    </x:row>
    <x:row r="950" ht="56" customHeight="1">
      <x:c r="A950" s="16" t="str">
        <x:v>T092</x:v>
      </x:c>
      <x:c r="B950" s="16" t="str">
        <x:v>K05-COND-COND-0237</x:v>
      </x:c>
      <x:c r="C950" s="16" t="str">
        <x:v>/Users/luodaluo/Desktop/30天复盘原始数据/用户版_中文交易链路/技术支持文件/M4_A497条件委托生命周期接入/M4_02_543条条件委托生命周期主表.xlsx</x:v>
      </x:c>
      <x:c r="D950" s="16" t="str">
        <x:v>生命周期主表</x:v>
      </x:c>
      <x:c r="E950" s="16" t="str">
        <x:v>241</x:v>
      </x:c>
      <x:c r="F950" s="16" t="str">
        <x:v>保留已冻结生命周期和关系等级，不升级</x:v>
      </x:c>
      <x:c r="G950" s="16" t="str">
        <x:v>检查通过</x:v>
      </x:c>
      <x:c r="H950" s="16" t="str">
        <x:v>LIN-531604df19226570d07eb490</x:v>
      </x:c>
    </x:row>
    <x:row r="951" ht="56" customHeight="1">
      <x:c r="A951" s="16" t="str">
        <x:v>T092</x:v>
      </x:c>
      <x:c r="B951" s="16" t="str">
        <x:v>K05-FILL-S05-FILL-0884c93ae071acaa782efb45</x:v>
      </x:c>
      <x:c r="C951" s="16" t="str">
        <x:v>/Users/luodaluo/Desktop/30天复盘原始数据/现行正式版_V2.1_136笔主动交易_A497生命周期/02_全量中文交易链/P3_V2.1-F1_148个真实仓位全量中文交易链_A497字段修正版.xlsx</x:v>
      </x:c>
      <x:c r="D951" s="16" t="str">
        <x:v>Fill证据</x:v>
      </x:c>
      <x:c r="E951" s="16" t="str">
        <x:v>6073</x:v>
      </x:c>
      <x:c r="F951" s="16" t="str">
        <x:v>原字段保留的事件投影</x:v>
      </x:c>
      <x:c r="G951" s="16" t="str">
        <x:v>检查通过</x:v>
      </x:c>
      <x:c r="H951" s="16" t="str">
        <x:v>LIN-6107ba90e108994c393872a5</x:v>
      </x:c>
    </x:row>
    <x:row r="952" ht="56" customHeight="1">
      <x:c r="A952" s="16" t="str">
        <x:v>T092</x:v>
      </x:c>
      <x:c r="B952" s="16" t="str">
        <x:v>K05-POSACT-1034232197562</x:v>
      </x:c>
      <x:c r="C952" s="16" t="str">
        <x:v>/Users/luodaluo/Desktop/30天复盘原始数据/现行正式版_V2.1_136笔主动交易_A497生命周期/02_全量中文交易链/P3_V2.1-F1_148个真实仓位全量中文交易链_A497字段修正版.xlsx</x:v>
      </x:c>
      <x:c r="D952" s="16" t="str">
        <x:v>Order证据</x:v>
      </x:c>
      <x:c r="E952" s="16" t="str">
        <x:v>233</x:v>
      </x:c>
      <x:c r="F952" s="16" t="str">
        <x:v>原字段保留的事件投影</x:v>
      </x:c>
      <x:c r="G952" s="16" t="str">
        <x:v>检查通过</x:v>
      </x:c>
      <x:c r="H952" s="16" t="str">
        <x:v>LIN-6d2543a1afcd212f2b40e807</x:v>
      </x:c>
    </x:row>
    <x:row r="953" ht="56" customHeight="1">
      <x:c r="A953" s="16" t="str">
        <x:v>T092</x:v>
      </x:c>
      <x:c r="B953" s="16" t="str">
        <x:v>K05-FILL-S05-FILL-22cc01a59cddb854387f0627</x:v>
      </x:c>
      <x:c r="C953" s="16" t="str">
        <x:v>/Users/luodaluo/Desktop/30天复盘原始数据/现行正式版_V2.1_136笔主动交易_A497生命周期/02_全量中文交易链/P3_V2.1-F1_148个真实仓位全量中文交易链_A497字段修正版.xlsx</x:v>
      </x:c>
      <x:c r="D953" s="16" t="str">
        <x:v>Fill证据</x:v>
      </x:c>
      <x:c r="E953" s="16" t="str">
        <x:v>6057</x:v>
      </x:c>
      <x:c r="F953" s="16" t="str">
        <x:v>原字段保留的事件投影</x:v>
      </x:c>
      <x:c r="G953" s="16" t="str">
        <x:v>检查通过</x:v>
      </x:c>
      <x:c r="H953" s="16" t="str">
        <x:v>LIN-73809416ec7ba9b0c4aa4244</x:v>
      </x:c>
    </x:row>
    <x:row r="954" ht="56" customHeight="1">
      <x:c r="A954" s="16" t="str">
        <x:v>T092</x:v>
      </x:c>
      <x:c r="B954" s="16" t="str">
        <x:v>K05-FILL-S05-FILL-49d1e76d53380160f3124faa</x:v>
      </x:c>
      <x:c r="C954" s="16" t="str">
        <x:v>/Users/luodaluo/Desktop/30天复盘原始数据/现行正式版_V2.1_136笔主动交易_A497生命周期/02_全量中文交易链/P3_V2.1-F1_148个真实仓位全量中文交易链_A497字段修正版.xlsx</x:v>
      </x:c>
      <x:c r="D954" s="16" t="str">
        <x:v>Fill证据</x:v>
      </x:c>
      <x:c r="E954" s="16" t="str">
        <x:v>6075</x:v>
      </x:c>
      <x:c r="F954" s="16" t="str">
        <x:v>原字段保留的事件投影</x:v>
      </x:c>
      <x:c r="G954" s="16" t="str">
        <x:v>检查通过</x:v>
      </x:c>
      <x:c r="H954" s="16" t="str">
        <x:v>LIN-8219ab0e62af332d6f3cd04f</x:v>
      </x:c>
    </x:row>
    <x:row r="955" ht="56" customHeight="1">
      <x:c r="A955" s="16" t="str">
        <x:v>T092</x:v>
      </x:c>
      <x:c r="B955" s="16" t="str">
        <x:v>K05-FILL-S05-FILL-cb4bc562556f637d5638313f</x:v>
      </x:c>
      <x:c r="C955" s="16" t="str">
        <x:v>/Users/luodaluo/Desktop/30天复盘原始数据/现行正式版_V2.1_136笔主动交易_A497生命周期/02_全量中文交易链/P3_V2.1-F1_148个真实仓位全量中文交易链_A497字段修正版.xlsx</x:v>
      </x:c>
      <x:c r="D955" s="16" t="str">
        <x:v>Fill证据</x:v>
      </x:c>
      <x:c r="E955" s="16" t="str">
        <x:v>6059</x:v>
      </x:c>
      <x:c r="F955" s="16" t="str">
        <x:v>原字段保留的事件投影</x:v>
      </x:c>
      <x:c r="G955" s="16" t="str">
        <x:v>检查通过</x:v>
      </x:c>
      <x:c r="H955" s="16" t="str">
        <x:v>LIN-83bb0bde31df742a9bb0739b</x:v>
      </x:c>
    </x:row>
    <x:row r="956" ht="56" customHeight="1">
      <x:c r="A956" s="16" t="str">
        <x:v>T092</x:v>
      </x:c>
      <x:c r="B956" s="16" t="str">
        <x:v>K05-FILL-S05-FILL-aca3c687c0515ed5641adf9a</x:v>
      </x:c>
      <x:c r="C956" s="16" t="str">
        <x:v>/Users/luodaluo/Desktop/30天复盘原始数据/现行正式版_V2.1_136笔主动交易_A497生命周期/02_全量中文交易链/P3_V2.1-F1_148个真实仓位全量中文交易链_A497字段修正版.xlsx</x:v>
      </x:c>
      <x:c r="D956" s="16" t="str">
        <x:v>Fill证据</x:v>
      </x:c>
      <x:c r="E956" s="16" t="str">
        <x:v>6066</x:v>
      </x:c>
      <x:c r="F956" s="16" t="str">
        <x:v>原字段保留的事件投影</x:v>
      </x:c>
      <x:c r="G956" s="16" t="str">
        <x:v>检查通过</x:v>
      </x:c>
      <x:c r="H956" s="16" t="str">
        <x:v>LIN-8c7ba668f9035601d6810c25</x:v>
      </x:c>
    </x:row>
    <x:row r="957" ht="56" customHeight="1">
      <x:c r="A957" s="16" t="str">
        <x:v>T092</x:v>
      </x:c>
      <x:c r="B957" s="16" t="str">
        <x:v>K05-FILL-S05-FILL-f9a638121b5715b482ce1fa5</x:v>
      </x:c>
      <x:c r="C957" s="16" t="str">
        <x:v>/Users/luodaluo/Desktop/30天复盘原始数据/现行正式版_V2.1_136笔主动交易_A497生命周期/02_全量中文交易链/P3_V2.1-F1_148个真实仓位全量中文交易链_A497字段修正版.xlsx</x:v>
      </x:c>
      <x:c r="D957" s="16" t="str">
        <x:v>Fill证据</x:v>
      </x:c>
      <x:c r="E957" s="16" t="str">
        <x:v>6069</x:v>
      </x:c>
      <x:c r="F957" s="16" t="str">
        <x:v>原字段保留的事件投影</x:v>
      </x:c>
      <x:c r="G957" s="16" t="str">
        <x:v>检查通过</x:v>
      </x:c>
      <x:c r="H957" s="16" t="str">
        <x:v>LIN-9082cfd7e9f37d6f89c729c5</x:v>
      </x:c>
    </x:row>
    <x:row r="958" ht="56" customHeight="1">
      <x:c r="A958" s="16" t="str">
        <x:v>T092</x:v>
      </x:c>
      <x:c r="B958" s="16" t="str">
        <x:v>K05-FILL-S05-FILL-d497cf8759911ddc5b525715</x:v>
      </x:c>
      <x:c r="C958" s="16" t="str">
        <x:v>/Users/luodaluo/Desktop/30天复盘原始数据/现行正式版_V2.1_136笔主动交易_A497生命周期/02_全量中文交易链/P3_V2.1-F1_148个真实仓位全量中文交易链_A497字段修正版.xlsx</x:v>
      </x:c>
      <x:c r="D958" s="16" t="str">
        <x:v>Fill证据</x:v>
      </x:c>
      <x:c r="E958" s="16" t="str">
        <x:v>6061</x:v>
      </x:c>
      <x:c r="F958" s="16" t="str">
        <x:v>原字段保留的事件投影</x:v>
      </x:c>
      <x:c r="G958" s="16" t="str">
        <x:v>检查通过</x:v>
      </x:c>
      <x:c r="H958" s="16" t="str">
        <x:v>LIN-9ee0e57cfba8bf87891b0e9b</x:v>
      </x:c>
    </x:row>
    <x:row r="959" ht="56" customHeight="1">
      <x:c r="A959" s="16" t="str">
        <x:v>T092</x:v>
      </x:c>
      <x:c r="B959" s="16" t="str">
        <x:v>K05-FILL-S05-FILL-7c97ec4ab9c2c30d3f49e88c</x:v>
      </x:c>
      <x:c r="C959" s="16" t="str">
        <x:v>/Users/luodaluo/Desktop/30天复盘原始数据/现行正式版_V2.1_136笔主动交易_A497生命周期/02_全量中文交易链/P3_V2.1-F1_148个真实仓位全量中文交易链_A497字段修正版.xlsx</x:v>
      </x:c>
      <x:c r="D959" s="16" t="str">
        <x:v>Fill证据</x:v>
      </x:c>
      <x:c r="E959" s="16" t="str">
        <x:v>6071</x:v>
      </x:c>
      <x:c r="F959" s="16" t="str">
        <x:v>原字段保留的事件投影</x:v>
      </x:c>
      <x:c r="G959" s="16" t="str">
        <x:v>检查通过</x:v>
      </x:c>
      <x:c r="H959" s="16" t="str">
        <x:v>LIN-a536b8bf41c07edb15cedc7c</x:v>
      </x:c>
    </x:row>
    <x:row r="960" ht="56" customHeight="1">
      <x:c r="A960" s="16" t="str">
        <x:v>T092</x:v>
      </x:c>
      <x:c r="B960" s="16" t="str">
        <x:v>K05-COND-COND-0227</x:v>
      </x:c>
      <x:c r="C960" s="16" t="str">
        <x:v>/Users/luodaluo/Desktop/30天复盘原始数据/用户版_中文交易链路/技术支持文件/M4_A497条件委托生命周期接入/M4_02_543条条件委托生命周期主表.xlsx</x:v>
      </x:c>
      <x:c r="D960" s="16" t="str">
        <x:v>生命周期主表</x:v>
      </x:c>
      <x:c r="E960" s="16" t="str">
        <x:v>231</x:v>
      </x:c>
      <x:c r="F960" s="16" t="str">
        <x:v>保留已冻结生命周期和关系等级，不升级</x:v>
      </x:c>
      <x:c r="G960" s="16" t="str">
        <x:v>检查通过</x:v>
      </x:c>
      <x:c r="H960" s="16" t="str">
        <x:v>LIN-a9679664dbc7be041ea24615</x:v>
      </x:c>
    </x:row>
    <x:row r="961" ht="56" customHeight="1">
      <x:c r="A961" s="16" t="str">
        <x:v>T092</x:v>
      </x:c>
      <x:c r="B961" s="16" t="str">
        <x:v>K05-ORDER-1033948125064</x:v>
      </x:c>
      <x:c r="C961" s="16" t="str">
        <x:v>/Users/luodaluo/Desktop/30天复盘原始数据/人工复盘增强版_修正工程/R1_10笔成品原型/技术中间结果/01_统一事件底表.csv</x:v>
      </x:c>
      <x:c r="D961" s="16" t="str">
        <x:v>CSV</x:v>
      </x:c>
      <x:c r="E961" s="16" t="str">
        <x:v>23203</x:v>
      </x:c>
      <x:c r="F961" s="16" t="str">
        <x:v>原字段保留的事件投影</x:v>
      </x:c>
      <x:c r="G961" s="16" t="str">
        <x:v>检查通过</x:v>
      </x:c>
      <x:c r="H961" s="16" t="str">
        <x:v>LIN-aac1ab59aaef7aa15c10696e</x:v>
      </x:c>
    </x:row>
    <x:row r="962" ht="56" customHeight="1">
      <x:c r="A962" s="16" t="str">
        <x:v>T092</x:v>
      </x:c>
      <x:c r="B962" s="16" t="str">
        <x:v>K05-ORDER-1033948125064</x:v>
      </x:c>
      <x:c r="C962" s="16" t="str">
        <x:v>/Users/luodaluo/Desktop/30天复盘原始数据/现行正式版_V2.1_136笔主动交易_A497生命周期/02_全量中文交易链/P3_V2.1-F1_148个真实仓位全量中文交易链_A497字段修正版.xlsx</x:v>
      </x:c>
      <x:c r="D962" s="16" t="str">
        <x:v>Order证据</x:v>
      </x:c>
      <x:c r="E962" s="16" t="str">
        <x:v>232</x:v>
      </x:c>
      <x:c r="F962" s="16" t="str">
        <x:v>用直接关键字补全关联信息</x:v>
      </x:c>
      <x:c r="G962" s="16" t="str">
        <x:v>检查通过</x:v>
      </x:c>
      <x:c r="H962" s="16" t="str">
        <x:v>LIN-ab5e4e0b91c8914fc69f88f8</x:v>
      </x:c>
    </x:row>
    <x:row r="963" ht="56" customHeight="1">
      <x:c r="A963" s="16" t="str">
        <x:v>T092</x:v>
      </x:c>
      <x:c r="B963" s="16" t="str">
        <x:v>K05-FILL-S05-FILL-44d71d1d41fd4fd11a821229</x:v>
      </x:c>
      <x:c r="C963" s="16" t="str">
        <x:v>/Users/luodaluo/Desktop/30天复盘原始数据/现行正式版_V2.1_136笔主动交易_A497生命周期/02_全量中文交易链/P3_V2.1-F1_148个真实仓位全量中文交易链_A497字段修正版.xlsx</x:v>
      </x:c>
      <x:c r="D963" s="16" t="str">
        <x:v>Fill证据</x:v>
      </x:c>
      <x:c r="E963" s="16" t="str">
        <x:v>6065</x:v>
      </x:c>
      <x:c r="F963" s="16" t="str">
        <x:v>原字段保留的事件投影</x:v>
      </x:c>
      <x:c r="G963" s="16" t="str">
        <x:v>检查通过</x:v>
      </x:c>
      <x:c r="H963" s="16" t="str">
        <x:v>LIN-acf8ae367a76152994153b90</x:v>
      </x:c>
    </x:row>
    <x:row r="964" ht="56" customHeight="1">
      <x:c r="A964" s="16" t="str">
        <x:v>T092</x:v>
      </x:c>
      <x:c r="B964" s="16" t="str">
        <x:v>K05-COND-COND-0232</x:v>
      </x:c>
      <x:c r="C964" s="16" t="str">
        <x:v>/Users/luodaluo/Desktop/30天复盘原始数据/用户版_中文交易链路/技术支持文件/M4_A497条件委托生命周期接入/M4_02_543条条件委托生命周期主表.xlsx</x:v>
      </x:c>
      <x:c r="D964" s="16" t="str">
        <x:v>生命周期主表</x:v>
      </x:c>
      <x:c r="E964" s="16" t="str">
        <x:v>236</x:v>
      </x:c>
      <x:c r="F964" s="16" t="str">
        <x:v>保留已冻结生命周期和关系等级，不升级</x:v>
      </x:c>
      <x:c r="G964" s="16" t="str">
        <x:v>检查通过</x:v>
      </x:c>
      <x:c r="H964" s="16" t="str">
        <x:v>LIN-b2be711536bf7528bcc137db</x:v>
      </x:c>
    </x:row>
    <x:row r="965" ht="56" customHeight="1">
      <x:c r="A965" s="16" t="str">
        <x:v>T092</x:v>
      </x:c>
      <x:c r="B965" s="16" t="str">
        <x:v>K05-FILL-S05-FILL-7250f904843623e38f2d802b</x:v>
      </x:c>
      <x:c r="C965" s="16" t="str">
        <x:v>/Users/luodaluo/Desktop/30天复盘原始数据/现行正式版_V2.1_136笔主动交易_A497生命周期/02_全量中文交易链/P3_V2.1-F1_148个真实仓位全量中文交易链_A497字段修正版.xlsx</x:v>
      </x:c>
      <x:c r="D965" s="16" t="str">
        <x:v>Fill证据</x:v>
      </x:c>
      <x:c r="E965" s="16" t="str">
        <x:v>6068</x:v>
      </x:c>
      <x:c r="F965" s="16" t="str">
        <x:v>原字段保留的事件投影</x:v>
      </x:c>
      <x:c r="G965" s="16" t="str">
        <x:v>检查通过</x:v>
      </x:c>
      <x:c r="H965" s="16" t="str">
        <x:v>LIN-bb0ccd940e56a25d0f653d8e</x:v>
      </x:c>
    </x:row>
    <x:row r="966" ht="56" customHeight="1">
      <x:c r="A966" s="16" t="str">
        <x:v>T092</x:v>
      </x:c>
      <x:c r="B966" s="16" t="str">
        <x:v>K05-COND-COND-0231</x:v>
      </x:c>
      <x:c r="C966" s="16" t="str">
        <x:v>/Users/luodaluo/Desktop/30天复盘原始数据/用户版_中文交易链路/技术支持文件/M4_A497条件委托生命周期接入/M4_02_543条条件委托生命周期主表.xlsx</x:v>
      </x:c>
      <x:c r="D966" s="16" t="str">
        <x:v>生命周期主表</x:v>
      </x:c>
      <x:c r="E966" s="16" t="str">
        <x:v>235</x:v>
      </x:c>
      <x:c r="F966" s="16" t="str">
        <x:v>保留已冻结生命周期和关系等级，不升级</x:v>
      </x:c>
      <x:c r="G966" s="16" t="str">
        <x:v>检查通过</x:v>
      </x:c>
      <x:c r="H966" s="16" t="str">
        <x:v>LIN-bd15cf93ec8a0f51f73b54ac</x:v>
      </x:c>
    </x:row>
    <x:row r="967" ht="56" customHeight="1">
      <x:c r="A967" s="16" t="str">
        <x:v>T092</x:v>
      </x:c>
      <x:c r="B967" s="16" t="str">
        <x:v>K05-FILL-S05-FILL-1b29ed7dfa545aeef1626b8f</x:v>
      </x:c>
      <x:c r="C967" s="16" t="str">
        <x:v>/Users/luodaluo/Desktop/30天复盘原始数据/现行正式版_V2.1_136笔主动交易_A497生命周期/02_全量中文交易链/P3_V2.1-F1_148个真实仓位全量中文交易链_A497字段修正版.xlsx</x:v>
      </x:c>
      <x:c r="D967" s="16" t="str">
        <x:v>Fill证据</x:v>
      </x:c>
      <x:c r="E967" s="16" t="str">
        <x:v>6063</x:v>
      </x:c>
      <x:c r="F967" s="16" t="str">
        <x:v>原字段保留的事件投影</x:v>
      </x:c>
      <x:c r="G967" s="16" t="str">
        <x:v>检查通过</x:v>
      </x:c>
      <x:c r="H967" s="16" t="str">
        <x:v>LIN-c67aa656eb49534a749e61b9</x:v>
      </x:c>
    </x:row>
    <x:row r="968" ht="56" customHeight="1">
      <x:c r="A968" s="16" t="str">
        <x:v>T092</x:v>
      </x:c>
      <x:c r="B968" s="16" t="str">
        <x:v>K05-FILL-S05-FILL-7d701b2da5a5eec7f052c88f</x:v>
      </x:c>
      <x:c r="C968" s="16" t="str">
        <x:v>/Users/luodaluo/Desktop/30天复盘原始数据/现行正式版_V2.1_136笔主动交易_A497生命周期/02_全量中文交易链/P3_V2.1-F1_148个真实仓位全量中文交易链_A497字段修正版.xlsx</x:v>
      </x:c>
      <x:c r="D968" s="16" t="str">
        <x:v>Fill证据</x:v>
      </x:c>
      <x:c r="E968" s="16" t="str">
        <x:v>6070</x:v>
      </x:c>
      <x:c r="F968" s="16" t="str">
        <x:v>原字段保留的事件投影</x:v>
      </x:c>
      <x:c r="G968" s="16" t="str">
        <x:v>检查通过</x:v>
      </x:c>
      <x:c r="H968" s="16" t="str">
        <x:v>LIN-ceb691d767952b0009660eb4</x:v>
      </x:c>
    </x:row>
    <x:row r="969" ht="56" customHeight="1">
      <x:c r="A969" s="16" t="str">
        <x:v>T092</x:v>
      </x:c>
      <x:c r="B969" s="16" t="str">
        <x:v>K05-FILL-S05-FILL-12df30696fda0e47b430ac74</x:v>
      </x:c>
      <x:c r="C969" s="16" t="str">
        <x:v>/Users/luodaluo/Desktop/30天复盘原始数据/现行正式版_V2.1_136笔主动交易_A497生命周期/02_全量中文交易链/P3_V2.1-F1_148个真实仓位全量中文交易链_A497字段修正版.xlsx</x:v>
      </x:c>
      <x:c r="D969" s="16" t="str">
        <x:v>Fill证据</x:v>
      </x:c>
      <x:c r="E969" s="16" t="str">
        <x:v>6077</x:v>
      </x:c>
      <x:c r="F969" s="16" t="str">
        <x:v>原字段保留的事件投影</x:v>
      </x:c>
      <x:c r="G969" s="16" t="str">
        <x:v>检查通过</x:v>
      </x:c>
      <x:c r="H969" s="16" t="str">
        <x:v>LIN-ea65f754718204b53fee2341</x:v>
      </x:c>
    </x:row>
    <x:row r="970" ht="56" customHeight="1">
      <x:c r="A970" s="16" t="str">
        <x:v>T093</x:v>
      </x:c>
      <x:c r="B970" s="16" t="str">
        <x:v>K05-FILL-S05-FILL-d098cf95e1c656b60de63ddb</x:v>
      </x:c>
      <x:c r="C970" s="16" t="str">
        <x:v>/Users/luodaluo/Desktop/30天复盘原始数据/现行正式版_V2.1_136笔主动交易_A497生命周期/02_全量中文交易链/P3_V2.1-F1_148个真实仓位全量中文交易链_A497字段修正版.xlsx</x:v>
      </x:c>
      <x:c r="D970" s="16" t="str">
        <x:v>Fill证据</x:v>
      </x:c>
      <x:c r="E970" s="16" t="str">
        <x:v>6200</x:v>
      </x:c>
      <x:c r="F970" s="16" t="str">
        <x:v>原字段保留的事件投影</x:v>
      </x:c>
      <x:c r="G970" s="16" t="str">
        <x:v>检查通过</x:v>
      </x:c>
      <x:c r="H970" s="16" t="str">
        <x:v>LIN-0200b7d91bebb8e4acd839cb</x:v>
      </x:c>
    </x:row>
    <x:row r="971" ht="56" customHeight="1">
      <x:c r="A971" s="16" t="str">
        <x:v>T093</x:v>
      </x:c>
      <x:c r="B971" s="16" t="str">
        <x:v>K05-FILL-S05-FILL-af2983cd3b780ec8b3dc1c0d</x:v>
      </x:c>
      <x:c r="C971" s="16" t="str">
        <x:v>/Users/luodaluo/Desktop/30天复盘原始数据/现行正式版_V2.1_136笔主动交易_A497生命周期/02_全量中文交易链/P3_V2.1-F1_148个真实仓位全量中文交易链_A497字段修正版.xlsx</x:v>
      </x:c>
      <x:c r="D971" s="16" t="str">
        <x:v>Fill证据</x:v>
      </x:c>
      <x:c r="E971" s="16" t="str">
        <x:v>6159</x:v>
      </x:c>
      <x:c r="F971" s="16" t="str">
        <x:v>原字段保留的事件投影</x:v>
      </x:c>
      <x:c r="G971" s="16" t="str">
        <x:v>检查通过</x:v>
      </x:c>
      <x:c r="H971" s="16" t="str">
        <x:v>LIN-02e365d07e540004ed5ecedc</x:v>
      </x:c>
    </x:row>
    <x:row r="972" ht="56" customHeight="1">
      <x:c r="A972" s="16" t="str">
        <x:v>T093</x:v>
      </x:c>
      <x:c r="B972" s="16" t="str">
        <x:v>K05-FILL-S05-FILL-79ff3e383d0ebdefca2764e2</x:v>
      </x:c>
      <x:c r="C972" s="16" t="str">
        <x:v>/Users/luodaluo/Desktop/30天复盘原始数据/现行正式版_V2.1_136笔主动交易_A497生命周期/02_全量中文交易链/P3_V2.1-F1_148个真实仓位全量中文交易链_A497字段修正版.xlsx</x:v>
      </x:c>
      <x:c r="D972" s="16" t="str">
        <x:v>Fill证据</x:v>
      </x:c>
      <x:c r="E972" s="16" t="str">
        <x:v>6190</x:v>
      </x:c>
      <x:c r="F972" s="16" t="str">
        <x:v>原字段保留的事件投影</x:v>
      </x:c>
      <x:c r="G972" s="16" t="str">
        <x:v>检查通过</x:v>
      </x:c>
      <x:c r="H972" s="16" t="str">
        <x:v>LIN-03c9083a79280745e9be9a7b</x:v>
      </x:c>
    </x:row>
    <x:row r="973" ht="56" customHeight="1">
      <x:c r="A973" s="16" t="str">
        <x:v>T093</x:v>
      </x:c>
      <x:c r="B973" s="16" t="str">
        <x:v>K05-FILL-S05-FILL-8bb1a4da8e6e309fae78df72</x:v>
      </x:c>
      <x:c r="C973" s="16" t="str">
        <x:v>/Users/luodaluo/Desktop/30天复盘原始数据/现行正式版_V2.1_136笔主动交易_A497生命周期/02_全量中文交易链/P3_V2.1-F1_148个真实仓位全量中文交易链_A497字段修正版.xlsx</x:v>
      </x:c>
      <x:c r="D973" s="16" t="str">
        <x:v>Fill证据</x:v>
      </x:c>
      <x:c r="E973" s="16" t="str">
        <x:v>6284</x:v>
      </x:c>
      <x:c r="F973" s="16" t="str">
        <x:v>原字段保留的事件投影</x:v>
      </x:c>
      <x:c r="G973" s="16" t="str">
        <x:v>检查通过</x:v>
      </x:c>
      <x:c r="H973" s="16" t="str">
        <x:v>LIN-040c2d8aaa7202df9e74c990</x:v>
      </x:c>
    </x:row>
    <x:row r="974" ht="56" customHeight="1">
      <x:c r="A974" s="16" t="str">
        <x:v>T093</x:v>
      </x:c>
      <x:c r="B974" s="16" t="str">
        <x:v>K05-FILL-S05-FILL-67c81055db2ba138614b4a2e</x:v>
      </x:c>
      <x:c r="C974" s="16" t="str">
        <x:v>/Users/luodaluo/Desktop/30天复盘原始数据/现行正式版_V2.1_136笔主动交易_A497生命周期/02_全量中文交易链/P3_V2.1-F1_148个真实仓位全量中文交易链_A497字段修正版.xlsx</x:v>
      </x:c>
      <x:c r="D974" s="16" t="str">
        <x:v>Fill证据</x:v>
      </x:c>
      <x:c r="E974" s="16" t="str">
        <x:v>6128</x:v>
      </x:c>
      <x:c r="F974" s="16" t="str">
        <x:v>原字段保留的事件投影</x:v>
      </x:c>
      <x:c r="G974" s="16" t="str">
        <x:v>检查通过</x:v>
      </x:c>
      <x:c r="H974" s="16" t="str">
        <x:v>LIN-061a56a32d23ce0fc0fe2d6c</x:v>
      </x:c>
    </x:row>
    <x:row r="975" ht="56" customHeight="1">
      <x:c r="A975" s="16" t="str">
        <x:v>T093</x:v>
      </x:c>
      <x:c r="B975" s="16" t="str">
        <x:v>K05-FILL-S05-FILL-362a1a9ca1f3e1070d099c40</x:v>
      </x:c>
      <x:c r="C975" s="16" t="str">
        <x:v>/Users/luodaluo/Desktop/30天复盘原始数据/现行正式版_V2.1_136笔主动交易_A497生命周期/02_全量中文交易链/P3_V2.1-F1_148个真实仓位全量中文交易链_A497字段修正版.xlsx</x:v>
      </x:c>
      <x:c r="D975" s="16" t="str">
        <x:v>Fill证据</x:v>
      </x:c>
      <x:c r="E975" s="16" t="str">
        <x:v>6269</x:v>
      </x:c>
      <x:c r="F975" s="16" t="str">
        <x:v>原字段保留的事件投影</x:v>
      </x:c>
      <x:c r="G975" s="16" t="str">
        <x:v>检查通过</x:v>
      </x:c>
      <x:c r="H975" s="16" t="str">
        <x:v>LIN-07c7818d53fc2f36292ee3d4</x:v>
      </x:c>
    </x:row>
    <x:row r="976" ht="56" customHeight="1">
      <x:c r="A976" s="16" t="str">
        <x:v>T093</x:v>
      </x:c>
      <x:c r="B976" s="16" t="str">
        <x:v>K05-FILL-S05-FILL-29a754a1520109fad0067f04</x:v>
      </x:c>
      <x:c r="C976" s="16" t="str">
        <x:v>/Users/luodaluo/Desktop/30天复盘原始数据/现行正式版_V2.1_136笔主动交易_A497生命周期/02_全量中文交易链/P3_V2.1-F1_148个真实仓位全量中文交易链_A497字段修正版.xlsx</x:v>
      </x:c>
      <x:c r="D976" s="16" t="str">
        <x:v>Fill证据</x:v>
      </x:c>
      <x:c r="E976" s="16" t="str">
        <x:v>6312</x:v>
      </x:c>
      <x:c r="F976" s="16" t="str">
        <x:v>原字段保留的事件投影</x:v>
      </x:c>
      <x:c r="G976" s="16" t="str">
        <x:v>检查通过</x:v>
      </x:c>
      <x:c r="H976" s="16" t="str">
        <x:v>LIN-08f5111989d4972a402975f1</x:v>
      </x:c>
    </x:row>
    <x:row r="977" ht="56" customHeight="1">
      <x:c r="A977" s="16" t="str">
        <x:v>T093</x:v>
      </x:c>
      <x:c r="B977" s="16" t="str">
        <x:v>K05-FILL-S05-FILL-781fbf3f87034a6dd91bfd73</x:v>
      </x:c>
      <x:c r="C977" s="16" t="str">
        <x:v>/Users/luodaluo/Desktop/30天复盘原始数据/现行正式版_V2.1_136笔主动交易_A497生命周期/02_全量中文交易链/P3_V2.1-F1_148个真实仓位全量中文交易链_A497字段修正版.xlsx</x:v>
      </x:c>
      <x:c r="D977" s="16" t="str">
        <x:v>Fill证据</x:v>
      </x:c>
      <x:c r="E977" s="16" t="str">
        <x:v>6230</x:v>
      </x:c>
      <x:c r="F977" s="16" t="str">
        <x:v>原字段保留的事件投影</x:v>
      </x:c>
      <x:c r="G977" s="16" t="str">
        <x:v>检查通过</x:v>
      </x:c>
      <x:c r="H977" s="16" t="str">
        <x:v>LIN-0942d4e713aa18ad2fd922b3</x:v>
      </x:c>
    </x:row>
    <x:row r="978" ht="56" customHeight="1">
      <x:c r="A978" s="16" t="str">
        <x:v>T093</x:v>
      </x:c>
      <x:c r="B978" s="16" t="str">
        <x:v>K05-FILL-S05-FILL-c2234f29c373dff1839487ea</x:v>
      </x:c>
      <x:c r="C978" s="16" t="str">
        <x:v>/Users/luodaluo/Desktop/30天复盘原始数据/现行正式版_V2.1_136笔主动交易_A497生命周期/02_全量中文交易链/P3_V2.1-F1_148个真实仓位全量中文交易链_A497字段修正版.xlsx</x:v>
      </x:c>
      <x:c r="D978" s="16" t="str">
        <x:v>Fill证据</x:v>
      </x:c>
      <x:c r="E978" s="16" t="str">
        <x:v>6150</x:v>
      </x:c>
      <x:c r="F978" s="16" t="str">
        <x:v>原字段保留的事件投影</x:v>
      </x:c>
      <x:c r="G978" s="16" t="str">
        <x:v>检查通过</x:v>
      </x:c>
      <x:c r="H978" s="16" t="str">
        <x:v>LIN-0942ef89f5b41b666c024d57</x:v>
      </x:c>
    </x:row>
    <x:row r="979" ht="56" customHeight="1">
      <x:c r="A979" s="16" t="str">
        <x:v>T093</x:v>
      </x:c>
      <x:c r="B979" s="16" t="str">
        <x:v>K05-FILL-S05-FILL-ca98841df5ddcae9932aa6c0</x:v>
      </x:c>
      <x:c r="C979" s="16" t="str">
        <x:v>/Users/luodaluo/Desktop/30天复盘原始数据/现行正式版_V2.1_136笔主动交易_A497生命周期/02_全量中文交易链/P3_V2.1-F1_148个真实仓位全量中文交易链_A497字段修正版.xlsx</x:v>
      </x:c>
      <x:c r="D979" s="16" t="str">
        <x:v>Fill证据</x:v>
      </x:c>
      <x:c r="E979" s="16" t="str">
        <x:v>6299</x:v>
      </x:c>
      <x:c r="F979" s="16" t="str">
        <x:v>原字段保留的事件投影</x:v>
      </x:c>
      <x:c r="G979" s="16" t="str">
        <x:v>检查通过</x:v>
      </x:c>
      <x:c r="H979" s="16" t="str">
        <x:v>LIN-0c0471e0799383a9901ec68d</x:v>
      </x:c>
    </x:row>
    <x:row r="980" ht="56" customHeight="1">
      <x:c r="A980" s="16" t="str">
        <x:v>T093</x:v>
      </x:c>
      <x:c r="B980" s="16" t="str">
        <x:v>K05-FILL-S05-FILL-45cfa622b0e87048a8a6dbf5</x:v>
      </x:c>
      <x:c r="C980" s="16" t="str">
        <x:v>/Users/luodaluo/Desktop/30天复盘原始数据/现行正式版_V2.1_136笔主动交易_A497生命周期/02_全量中文交易链/P3_V2.1-F1_148个真实仓位全量中文交易链_A497字段修正版.xlsx</x:v>
      </x:c>
      <x:c r="D980" s="16" t="str">
        <x:v>Fill证据</x:v>
      </x:c>
      <x:c r="E980" s="16" t="str">
        <x:v>6285</x:v>
      </x:c>
      <x:c r="F980" s="16" t="str">
        <x:v>原字段保留的事件投影</x:v>
      </x:c>
      <x:c r="G980" s="16" t="str">
        <x:v>检查通过</x:v>
      </x:c>
      <x:c r="H980" s="16" t="str">
        <x:v>LIN-0c2971fdb9840b21dd6ad359</x:v>
      </x:c>
    </x:row>
    <x:row r="981" ht="56" customHeight="1">
      <x:c r="A981" s="16" t="str">
        <x:v>T093</x:v>
      </x:c>
      <x:c r="B981" s="16" t="str">
        <x:v>K05-FILL-S05-FILL-3208c178bb11a5be618f9967</x:v>
      </x:c>
      <x:c r="C981" s="16" t="str">
        <x:v>/Users/luodaluo/Desktop/30天复盘原始数据/现行正式版_V2.1_136笔主动交易_A497生命周期/02_全量中文交易链/P3_V2.1-F1_148个真实仓位全量中文交易链_A497字段修正版.xlsx</x:v>
      </x:c>
      <x:c r="D981" s="16" t="str">
        <x:v>Fill证据</x:v>
      </x:c>
      <x:c r="E981" s="16" t="str">
        <x:v>6206</x:v>
      </x:c>
      <x:c r="F981" s="16" t="str">
        <x:v>原字段保留的事件投影</x:v>
      </x:c>
      <x:c r="G981" s="16" t="str">
        <x:v>检查通过</x:v>
      </x:c>
      <x:c r="H981" s="16" t="str">
        <x:v>LIN-0ca34637ab993f0b9a5d15f4</x:v>
      </x:c>
    </x:row>
    <x:row r="982" ht="56" customHeight="1">
      <x:c r="A982" s="16" t="str">
        <x:v>T093</x:v>
      </x:c>
      <x:c r="B982" s="16" t="str">
        <x:v>K05-FILL-S05-FILL-95aa2a980eeb75d42a4baafc</x:v>
      </x:c>
      <x:c r="C982" s="16" t="str">
        <x:v>/Users/luodaluo/Desktop/30天复盘原始数据/现行正式版_V2.1_136笔主动交易_A497生命周期/02_全量中文交易链/P3_V2.1-F1_148个真实仓位全量中文交易链_A497字段修正版.xlsx</x:v>
      </x:c>
      <x:c r="D982" s="16" t="str">
        <x:v>Fill证据</x:v>
      </x:c>
      <x:c r="E982" s="16" t="str">
        <x:v>6124</x:v>
      </x:c>
      <x:c r="F982" s="16" t="str">
        <x:v>原字段保留的事件投影</x:v>
      </x:c>
      <x:c r="G982" s="16" t="str">
        <x:v>检查通过</x:v>
      </x:c>
      <x:c r="H982" s="16" t="str">
        <x:v>LIN-0cce7b40766125e92bd4f95c</x:v>
      </x:c>
    </x:row>
    <x:row r="983" ht="56" customHeight="1">
      <x:c r="A983" s="16" t="str">
        <x:v>T093</x:v>
      </x:c>
      <x:c r="B983" s="16" t="str">
        <x:v>K05-FILL-S05-FILL-76a9c6bdf091ac90b4919d63</x:v>
      </x:c>
      <x:c r="C983" s="16" t="str">
        <x:v>/Users/luodaluo/Desktop/30天复盘原始数据/现行正式版_V2.1_136笔主动交易_A497生命周期/02_全量中文交易链/P3_V2.1-F1_148个真实仓位全量中文交易链_A497字段修正版.xlsx</x:v>
      </x:c>
      <x:c r="D983" s="16" t="str">
        <x:v>Fill证据</x:v>
      </x:c>
      <x:c r="E983" s="16" t="str">
        <x:v>6238</x:v>
      </x:c>
      <x:c r="F983" s="16" t="str">
        <x:v>原字段保留的事件投影</x:v>
      </x:c>
      <x:c r="G983" s="16" t="str">
        <x:v>检查通过</x:v>
      </x:c>
      <x:c r="H983" s="16" t="str">
        <x:v>LIN-0cfe24e290fe917bae4f0def</x:v>
      </x:c>
    </x:row>
    <x:row r="984" ht="56" customHeight="1">
      <x:c r="A984" s="16" t="str">
        <x:v>T093</x:v>
      </x:c>
      <x:c r="B984" s="16" t="str">
        <x:v>K05-FILL-S05-FILL-a7f84b6ff1b7f112ef3aaf47</x:v>
      </x:c>
      <x:c r="C984" s="16" t="str">
        <x:v>/Users/luodaluo/Desktop/30天复盘原始数据/现行正式版_V2.1_136笔主动交易_A497生命周期/02_全量中文交易链/P3_V2.1-F1_148个真实仓位全量中文交易链_A497字段修正版.xlsx</x:v>
      </x:c>
      <x:c r="D984" s="16" t="str">
        <x:v>Fill证据</x:v>
      </x:c>
      <x:c r="E984" s="16" t="str">
        <x:v>6223</x:v>
      </x:c>
      <x:c r="F984" s="16" t="str">
        <x:v>原字段保留的事件投影</x:v>
      </x:c>
      <x:c r="G984" s="16" t="str">
        <x:v>检查通过</x:v>
      </x:c>
      <x:c r="H984" s="16" t="str">
        <x:v>LIN-0ef17d5e8756b0ca45baa35f</x:v>
      </x:c>
    </x:row>
    <x:row r="985" ht="56" customHeight="1">
      <x:c r="A985" s="16" t="str">
        <x:v>T093</x:v>
      </x:c>
      <x:c r="B985" s="16" t="str">
        <x:v>K05-FILL-S05-FILL-57cf9edf2c752a192f1ad323</x:v>
      </x:c>
      <x:c r="C985" s="16" t="str">
        <x:v>/Users/luodaluo/Desktop/30天复盘原始数据/现行正式版_V2.1_136笔主动交易_A497生命周期/02_全量中文交易链/P3_V2.1-F1_148个真实仓位全量中文交易链_A497字段修正版.xlsx</x:v>
      </x:c>
      <x:c r="D985" s="16" t="str">
        <x:v>Fill证据</x:v>
      </x:c>
      <x:c r="E985" s="16" t="str">
        <x:v>6182</x:v>
      </x:c>
      <x:c r="F985" s="16" t="str">
        <x:v>原字段保留的事件投影</x:v>
      </x:c>
      <x:c r="G985" s="16" t="str">
        <x:v>检查通过</x:v>
      </x:c>
      <x:c r="H985" s="16" t="str">
        <x:v>LIN-0f3dc4c744254422ee519cf5</x:v>
      </x:c>
    </x:row>
    <x:row r="986" ht="56" customHeight="1">
      <x:c r="A986" s="16" t="str">
        <x:v>T093</x:v>
      </x:c>
      <x:c r="B986" s="16" t="str">
        <x:v>K05-FILL-S05-FILL-a2705fdf8783ae0a98d24d6a</x:v>
      </x:c>
      <x:c r="C986" s="16" t="str">
        <x:v>/Users/luodaluo/Desktop/30天复盘原始数据/现行正式版_V2.1_136笔主动交易_A497生命周期/02_全量中文交易链/P3_V2.1-F1_148个真实仓位全量中文交易链_A497字段修正版.xlsx</x:v>
      </x:c>
      <x:c r="D986" s="16" t="str">
        <x:v>Fill证据</x:v>
      </x:c>
      <x:c r="E986" s="16" t="str">
        <x:v>6300</x:v>
      </x:c>
      <x:c r="F986" s="16" t="str">
        <x:v>原字段保留的事件投影</x:v>
      </x:c>
      <x:c r="G986" s="16" t="str">
        <x:v>检查通过</x:v>
      </x:c>
      <x:c r="H986" s="16" t="str">
        <x:v>LIN-0f7044573fca9ee50cca59b4</x:v>
      </x:c>
    </x:row>
    <x:row r="987" ht="56" customHeight="1">
      <x:c r="A987" s="16" t="str">
        <x:v>T093</x:v>
      </x:c>
      <x:c r="B987" s="16" t="str">
        <x:v>K05-FILL-S05-FILL-9e3a66530bfa6fffa34a5228</x:v>
      </x:c>
      <x:c r="C987" s="16" t="str">
        <x:v>/Users/luodaluo/Desktop/30天复盘原始数据/现行正式版_V2.1_136笔主动交易_A497生命周期/02_全量中文交易链/P3_V2.1-F1_148个真实仓位全量中文交易链_A497字段修正版.xlsx</x:v>
      </x:c>
      <x:c r="D987" s="16" t="str">
        <x:v>Fill证据</x:v>
      </x:c>
      <x:c r="E987" s="16" t="str">
        <x:v>6168</x:v>
      </x:c>
      <x:c r="F987" s="16" t="str">
        <x:v>原字段保留的事件投影</x:v>
      </x:c>
      <x:c r="G987" s="16" t="str">
        <x:v>检查通过</x:v>
      </x:c>
      <x:c r="H987" s="16" t="str">
        <x:v>LIN-0fabf4660bb09b45803a2d6e</x:v>
      </x:c>
    </x:row>
    <x:row r="988" ht="56" customHeight="1">
      <x:c r="A988" s="16" t="str">
        <x:v>T093</x:v>
      </x:c>
      <x:c r="B988" s="16" t="str">
        <x:v>K05-ORDER-1035128702008</x:v>
      </x:c>
      <x:c r="C988" s="16" t="str">
        <x:v>/Users/luodaluo/Desktop/30天复盘原始数据/人工复盘增强版_修正工程/R1_10笔成品原型/技术中间结果/01_统一事件底表.csv</x:v>
      </x:c>
      <x:c r="D988" s="16" t="str">
        <x:v>CSV</x:v>
      </x:c>
      <x:c r="E988" s="16" t="str">
        <x:v>23440</x:v>
      </x:c>
      <x:c r="F988" s="16" t="str">
        <x:v>原字段保留的事件投影</x:v>
      </x:c>
      <x:c r="G988" s="16" t="str">
        <x:v>检查通过</x:v>
      </x:c>
      <x:c r="H988" s="16" t="str">
        <x:v>LIN-11189effff916efd8fcc28d9</x:v>
      </x:c>
    </x:row>
    <x:row r="989" ht="56" customHeight="1">
      <x:c r="A989" s="16" t="str">
        <x:v>T093</x:v>
      </x:c>
      <x:c r="B989" s="16" t="str">
        <x:v>K05-FILL-S05-FILL-5f02b9362ae4de32241ad2f2</x:v>
      </x:c>
      <x:c r="C989" s="16" t="str">
        <x:v>/Users/luodaluo/Desktop/30天复盘原始数据/现行正式版_V2.1_136笔主动交易_A497生命周期/02_全量中文交易链/P3_V2.1-F1_148个真实仓位全量中文交易链_A497字段修正版.xlsx</x:v>
      </x:c>
      <x:c r="D989" s="16" t="str">
        <x:v>Fill证据</x:v>
      </x:c>
      <x:c r="E989" s="16" t="str">
        <x:v>6260</x:v>
      </x:c>
      <x:c r="F989" s="16" t="str">
        <x:v>原字段保留的事件投影</x:v>
      </x:c>
      <x:c r="G989" s="16" t="str">
        <x:v>检查通过</x:v>
      </x:c>
      <x:c r="H989" s="16" t="str">
        <x:v>LIN-11310086b2ad6fac7fd8a632</x:v>
      </x:c>
    </x:row>
    <x:row r="990" ht="56" customHeight="1">
      <x:c r="A990" s="16" t="str">
        <x:v>T093</x:v>
      </x:c>
      <x:c r="B990" s="16" t="str">
        <x:v>K05-FILL-S05-FILL-1d5f9966d441261e52538467</x:v>
      </x:c>
      <x:c r="C990" s="16" t="str">
        <x:v>/Users/luodaluo/Desktop/30天复盘原始数据/现行正式版_V2.1_136笔主动交易_A497生命周期/02_全量中文交易链/P3_V2.1-F1_148个真实仓位全量中文交易链_A497字段修正版.xlsx</x:v>
      </x:c>
      <x:c r="D990" s="16" t="str">
        <x:v>Fill证据</x:v>
      </x:c>
      <x:c r="E990" s="16" t="str">
        <x:v>6232</x:v>
      </x:c>
      <x:c r="F990" s="16" t="str">
        <x:v>原字段保留的事件投影</x:v>
      </x:c>
      <x:c r="G990" s="16" t="str">
        <x:v>检查通过</x:v>
      </x:c>
      <x:c r="H990" s="16" t="str">
        <x:v>LIN-12f1fd903aef891ce399358a</x:v>
      </x:c>
    </x:row>
    <x:row r="991" ht="56" customHeight="1">
      <x:c r="A991" s="16" t="str">
        <x:v>T093</x:v>
      </x:c>
      <x:c r="B991" s="16" t="str">
        <x:v>K05-FILL-S05-FILL-1a9c1aee4b0c5ccc304fa185</x:v>
      </x:c>
      <x:c r="C991" s="16" t="str">
        <x:v>/Users/luodaluo/Desktop/30天复盘原始数据/现行正式版_V2.1_136笔主动交易_A497生命周期/02_全量中文交易链/P3_V2.1-F1_148个真实仓位全量中文交易链_A497字段修正版.xlsx</x:v>
      </x:c>
      <x:c r="D991" s="16" t="str">
        <x:v>Fill证据</x:v>
      </x:c>
      <x:c r="E991" s="16" t="str">
        <x:v>6123</x:v>
      </x:c>
      <x:c r="F991" s="16" t="str">
        <x:v>原字段保留的事件投影</x:v>
      </x:c>
      <x:c r="G991" s="16" t="str">
        <x:v>检查通过</x:v>
      </x:c>
      <x:c r="H991" s="16" t="str">
        <x:v>LIN-13a8a74bf888da13d576ac96</x:v>
      </x:c>
    </x:row>
    <x:row r="992" ht="56" customHeight="1">
      <x:c r="A992" s="16" t="str">
        <x:v>T093</x:v>
      </x:c>
      <x:c r="B992" s="16" t="str">
        <x:v>K05-FILL-S05-FILL-7e04514aa83994be2553c4a5</x:v>
      </x:c>
      <x:c r="C992" s="16" t="str">
        <x:v>/Users/luodaluo/Desktop/30天复盘原始数据/现行正式版_V2.1_136笔主动交易_A497生命周期/02_全量中文交易链/P3_V2.1-F1_148个真实仓位全量中文交易链_A497字段修正版.xlsx</x:v>
      </x:c>
      <x:c r="D992" s="16" t="str">
        <x:v>Fill证据</x:v>
      </x:c>
      <x:c r="E992" s="16" t="str">
        <x:v>6178</x:v>
      </x:c>
      <x:c r="F992" s="16" t="str">
        <x:v>原字段保留的事件投影</x:v>
      </x:c>
      <x:c r="G992" s="16" t="str">
        <x:v>检查通过</x:v>
      </x:c>
      <x:c r="H992" s="16" t="str">
        <x:v>LIN-14c2bc4f380b6d52ee1e76ea</x:v>
      </x:c>
    </x:row>
    <x:row r="993" ht="56" customHeight="1">
      <x:c r="A993" s="16" t="str">
        <x:v>T093</x:v>
      </x:c>
      <x:c r="B993" s="16" t="str">
        <x:v>K05-FILL-S05-FILL-08fd6f4b6d41a7870befcd84</x:v>
      </x:c>
      <x:c r="C993" s="16" t="str">
        <x:v>/Users/luodaluo/Desktop/30天复盘原始数据/现行正式版_V2.1_136笔主动交易_A497生命周期/02_全量中文交易链/P3_V2.1-F1_148个真实仓位全量中文交易链_A497字段修正版.xlsx</x:v>
      </x:c>
      <x:c r="D993" s="16" t="str">
        <x:v>Fill证据</x:v>
      </x:c>
      <x:c r="E993" s="16" t="str">
        <x:v>6290</x:v>
      </x:c>
      <x:c r="F993" s="16" t="str">
        <x:v>原字段保留的事件投影</x:v>
      </x:c>
      <x:c r="G993" s="16" t="str">
        <x:v>检查通过</x:v>
      </x:c>
      <x:c r="H993" s="16" t="str">
        <x:v>LIN-15abf967cf3d7322d72dde9a</x:v>
      </x:c>
    </x:row>
    <x:row r="994" ht="56" customHeight="1">
      <x:c r="A994" s="16" t="str">
        <x:v>T093</x:v>
      </x:c>
      <x:c r="B994" s="16" t="str">
        <x:v>K05-FILL-S05-FILL-ced2609d41a0acb6e68afd73</x:v>
      </x:c>
      <x:c r="C994" s="16" t="str">
        <x:v>/Users/luodaluo/Desktop/30天复盘原始数据/现行正式版_V2.1_136笔主动交易_A497生命周期/02_全量中文交易链/P3_V2.1-F1_148个真实仓位全量中文交易链_A497字段修正版.xlsx</x:v>
      </x:c>
      <x:c r="D994" s="16" t="str">
        <x:v>Fill证据</x:v>
      </x:c>
      <x:c r="E994" s="16" t="str">
        <x:v>6304</x:v>
      </x:c>
      <x:c r="F994" s="16" t="str">
        <x:v>原字段保留的事件投影</x:v>
      </x:c>
      <x:c r="G994" s="16" t="str">
        <x:v>检查通过</x:v>
      </x:c>
      <x:c r="H994" s="16" t="str">
        <x:v>LIN-1809942b018fe47441918698</x:v>
      </x:c>
    </x:row>
    <x:row r="995" ht="56" customHeight="1">
      <x:c r="A995" s="16" t="str">
        <x:v>T093</x:v>
      </x:c>
      <x:c r="B995" s="16" t="str">
        <x:v>K05-FILL-S05-FILL-16d1d69ba5a26e9b5ef7cc22</x:v>
      </x:c>
      <x:c r="C995" s="16" t="str">
        <x:v>/Users/luodaluo/Desktop/30天复盘原始数据/现行正式版_V2.1_136笔主动交易_A497生命周期/02_全量中文交易链/P3_V2.1-F1_148个真实仓位全量中文交易链_A497字段修正版.xlsx</x:v>
      </x:c>
      <x:c r="D995" s="16" t="str">
        <x:v>Fill证据</x:v>
      </x:c>
      <x:c r="E995" s="16" t="str">
        <x:v>6193</x:v>
      </x:c>
      <x:c r="F995" s="16" t="str">
        <x:v>原字段保留的事件投影</x:v>
      </x:c>
      <x:c r="G995" s="16" t="str">
        <x:v>检查通过</x:v>
      </x:c>
      <x:c r="H995" s="16" t="str">
        <x:v>LIN-1b7c21a6133951d447f336df</x:v>
      </x:c>
    </x:row>
    <x:row r="996" ht="56" customHeight="1">
      <x:c r="A996" s="16" t="str">
        <x:v>T093</x:v>
      </x:c>
      <x:c r="B996" s="16" t="str">
        <x:v>K05-FILL-S05-FILL-ee246afbfca9fd3e3e90cb2d</x:v>
      </x:c>
      <x:c r="C996" s="16" t="str">
        <x:v>/Users/luodaluo/Desktop/30天复盘原始数据/现行正式版_V2.1_136笔主动交易_A497生命周期/02_全量中文交易链/P3_V2.1-F1_148个真实仓位全量中文交易链_A497字段修正版.xlsx</x:v>
      </x:c>
      <x:c r="D996" s="16" t="str">
        <x:v>Fill证据</x:v>
      </x:c>
      <x:c r="E996" s="16" t="str">
        <x:v>6195</x:v>
      </x:c>
      <x:c r="F996" s="16" t="str">
        <x:v>原字段保留的事件投影</x:v>
      </x:c>
      <x:c r="G996" s="16" t="str">
        <x:v>检查通过</x:v>
      </x:c>
      <x:c r="H996" s="16" t="str">
        <x:v>LIN-1c28f1422f6a9533f9ec032b</x:v>
      </x:c>
    </x:row>
    <x:row r="997" ht="56" customHeight="1">
      <x:c r="A997" s="16" t="str">
        <x:v>T093</x:v>
      </x:c>
      <x:c r="B997" s="16" t="str">
        <x:v>K05-FILL-S05-FILL-446cfa34f75cc80a99284be4</x:v>
      </x:c>
      <x:c r="C997" s="16" t="str">
        <x:v>/Users/luodaluo/Desktop/30天复盘原始数据/现行正式版_V2.1_136笔主动交易_A497生命周期/02_全量中文交易链/P3_V2.1-F1_148个真实仓位全量中文交易链_A497字段修正版.xlsx</x:v>
      </x:c>
      <x:c r="D997" s="16" t="str">
        <x:v>Fill证据</x:v>
      </x:c>
      <x:c r="E997" s="16" t="str">
        <x:v>6265</x:v>
      </x:c>
      <x:c r="F997" s="16" t="str">
        <x:v>原字段保留的事件投影</x:v>
      </x:c>
      <x:c r="G997" s="16" t="str">
        <x:v>检查通过</x:v>
      </x:c>
      <x:c r="H997" s="16" t="str">
        <x:v>LIN-1c6be3b2fc497bb4ca94e81f</x:v>
      </x:c>
    </x:row>
    <x:row r="998" ht="56" customHeight="1">
      <x:c r="A998" s="16" t="str">
        <x:v>T093</x:v>
      </x:c>
      <x:c r="B998" s="16" t="str">
        <x:v>K05-FILL-S05-FILL-9bd10c561248cdbf47975b55</x:v>
      </x:c>
      <x:c r="C998" s="16" t="str">
        <x:v>/Users/luodaluo/Desktop/30天复盘原始数据/现行正式版_V2.1_136笔主动交易_A497生命周期/02_全量中文交易链/P3_V2.1-F1_148个真实仓位全量中文交易链_A497字段修正版.xlsx</x:v>
      </x:c>
      <x:c r="D998" s="16" t="str">
        <x:v>Fill证据</x:v>
      </x:c>
      <x:c r="E998" s="16" t="str">
        <x:v>6275</x:v>
      </x:c>
      <x:c r="F998" s="16" t="str">
        <x:v>原字段保留的事件投影</x:v>
      </x:c>
      <x:c r="G998" s="16" t="str">
        <x:v>检查通过</x:v>
      </x:c>
      <x:c r="H998" s="16" t="str">
        <x:v>LIN-1e244dbc376f60f274901b8f</x:v>
      </x:c>
    </x:row>
    <x:row r="999" ht="56" customHeight="1">
      <x:c r="A999" s="16" t="str">
        <x:v>T093</x:v>
      </x:c>
      <x:c r="B999" s="16" t="str">
        <x:v>K05-FILL-S05-FILL-2654f698603aa86eaf8d9f9c</x:v>
      </x:c>
      <x:c r="C999" s="16" t="str">
        <x:v>/Users/luodaluo/Desktop/30天复盘原始数据/现行正式版_V2.1_136笔主动交易_A497生命周期/02_全量中文交易链/P3_V2.1-F1_148个真实仓位全量中文交易链_A497字段修正版.xlsx</x:v>
      </x:c>
      <x:c r="D999" s="16" t="str">
        <x:v>Fill证据</x:v>
      </x:c>
      <x:c r="E999" s="16" t="str">
        <x:v>6279</x:v>
      </x:c>
      <x:c r="F999" s="16" t="str">
        <x:v>原字段保留的事件投影</x:v>
      </x:c>
      <x:c r="G999" s="16" t="str">
        <x:v>检查通过</x:v>
      </x:c>
      <x:c r="H999" s="16" t="str">
        <x:v>LIN-1e8172866d3d22d2caf2f6dd</x:v>
      </x:c>
    </x:row>
    <x:row r="1000" ht="56" customHeight="1">
      <x:c r="A1000" s="16" t="str">
        <x:v>T093</x:v>
      </x:c>
      <x:c r="B1000" s="16" t="str">
        <x:v>K05-FILL-S05-FILL-d69bfa1bca8e48b7469ddaa7</x:v>
      </x:c>
      <x:c r="C1000" s="16" t="str">
        <x:v>/Users/luodaluo/Desktop/30天复盘原始数据/现行正式版_V2.1_136笔主动交易_A497生命周期/02_全量中文交易链/P3_V2.1-F1_148个真实仓位全量中文交易链_A497字段修正版.xlsx</x:v>
      </x:c>
      <x:c r="D1000" s="16" t="str">
        <x:v>Fill证据</x:v>
      </x:c>
      <x:c r="E1000" s="16" t="str">
        <x:v>6169</x:v>
      </x:c>
      <x:c r="F1000" s="16" t="str">
        <x:v>原字段保留的事件投影</x:v>
      </x:c>
      <x:c r="G1000" s="16" t="str">
        <x:v>检查通过</x:v>
      </x:c>
      <x:c r="H1000" s="16" t="str">
        <x:v>LIN-1f7bd1aca6b445d8ad48db88</x:v>
      </x:c>
    </x:row>
    <x:row r="1001" ht="56" customHeight="1">
      <x:c r="A1001" s="16" t="str">
        <x:v>T093</x:v>
      </x:c>
      <x:c r="B1001" s="16" t="str">
        <x:v>K05-FILL-S05-FILL-4bc198f1550f44ca682e8b04</x:v>
      </x:c>
      <x:c r="C1001" s="16" t="str">
        <x:v>/Users/luodaluo/Desktop/30天复盘原始数据/现行正式版_V2.1_136笔主动交易_A497生命周期/02_全量中文交易链/P3_V2.1-F1_148个真实仓位全量中文交易链_A497字段修正版.xlsx</x:v>
      </x:c>
      <x:c r="D1001" s="16" t="str">
        <x:v>Fill证据</x:v>
      </x:c>
      <x:c r="E1001" s="16" t="str">
        <x:v>6241</x:v>
      </x:c>
      <x:c r="F1001" s="16" t="str">
        <x:v>原字段保留的事件投影</x:v>
      </x:c>
      <x:c r="G1001" s="16" t="str">
        <x:v>检查通过</x:v>
      </x:c>
      <x:c r="H1001" s="16" t="str">
        <x:v>LIN-21ede2f59bcfacf4b9baf886</x:v>
      </x:c>
    </x:row>
    <x:row r="1002" ht="56" customHeight="1">
      <x:c r="A1002" s="16" t="str">
        <x:v>T093</x:v>
      </x:c>
      <x:c r="B1002" s="16" t="str">
        <x:v>K05-FILL-S05-FILL-b73d8c55fda4eadc719d460e</x:v>
      </x:c>
      <x:c r="C1002" s="16" t="str">
        <x:v>/Users/luodaluo/Desktop/30天复盘原始数据/现行正式版_V2.1_136笔主动交易_A497生命周期/02_全量中文交易链/P3_V2.1-F1_148个真实仓位全量中文交易链_A497字段修正版.xlsx</x:v>
      </x:c>
      <x:c r="D1002" s="16" t="str">
        <x:v>Fill证据</x:v>
      </x:c>
      <x:c r="E1002" s="16" t="str">
        <x:v>6228</x:v>
      </x:c>
      <x:c r="F1002" s="16" t="str">
        <x:v>原字段保留的事件投影</x:v>
      </x:c>
      <x:c r="G1002" s="16" t="str">
        <x:v>检查通过</x:v>
      </x:c>
      <x:c r="H1002" s="16" t="str">
        <x:v>LIN-22d9d2b58e0cd755392dab1f</x:v>
      </x:c>
    </x:row>
    <x:row r="1003" ht="56" customHeight="1">
      <x:c r="A1003" s="16" t="str">
        <x:v>T093</x:v>
      </x:c>
      <x:c r="B1003" s="16" t="str">
        <x:v>K05-FILL-S05-FILL-c46cc15c1b872d5b4baa7476</x:v>
      </x:c>
      <x:c r="C1003" s="16" t="str">
        <x:v>/Users/luodaluo/Desktop/30天复盘原始数据/现行正式版_V2.1_136笔主动交易_A497生命周期/02_全量中文交易链/P3_V2.1-F1_148个真实仓位全量中文交易链_A497字段修正版.xlsx</x:v>
      </x:c>
      <x:c r="D1003" s="16" t="str">
        <x:v>Fill证据</x:v>
      </x:c>
      <x:c r="E1003" s="16" t="str">
        <x:v>6302</x:v>
      </x:c>
      <x:c r="F1003" s="16" t="str">
        <x:v>原字段保留的事件投影</x:v>
      </x:c>
      <x:c r="G1003" s="16" t="str">
        <x:v>检查通过</x:v>
      </x:c>
      <x:c r="H1003" s="16" t="str">
        <x:v>LIN-2410c4c3230abb37b1267c15</x:v>
      </x:c>
    </x:row>
    <x:row r="1004" ht="56" customHeight="1">
      <x:c r="A1004" s="16" t="str">
        <x:v>T093</x:v>
      </x:c>
      <x:c r="B1004" s="16" t="str">
        <x:v>K05-FILL-S05-FILL-a94396a27f42888cd846818b</x:v>
      </x:c>
      <x:c r="C1004" s="16" t="str">
        <x:v>/Users/luodaluo/Desktop/30天复盘原始数据/现行正式版_V2.1_136笔主动交易_A497生命周期/02_全量中文交易链/P3_V2.1-F1_148个真实仓位全量中文交易链_A497字段修正版.xlsx</x:v>
      </x:c>
      <x:c r="D1004" s="16" t="str">
        <x:v>Fill证据</x:v>
      </x:c>
      <x:c r="E1004" s="16" t="str">
        <x:v>6207</x:v>
      </x:c>
      <x:c r="F1004" s="16" t="str">
        <x:v>原字段保留的事件投影</x:v>
      </x:c>
      <x:c r="G1004" s="16" t="str">
        <x:v>检查通过</x:v>
      </x:c>
      <x:c r="H1004" s="16" t="str">
        <x:v>LIN-2462499ed98ecf5af246cf66</x:v>
      </x:c>
    </x:row>
    <x:row r="1005" ht="56" customHeight="1">
      <x:c r="A1005" s="16" t="str">
        <x:v>T093</x:v>
      </x:c>
      <x:c r="B1005" s="16" t="str">
        <x:v>K05-FILL-S05-FILL-5ff3d89505547880a6ec44c2</x:v>
      </x:c>
      <x:c r="C1005" s="16" t="str">
        <x:v>/Users/luodaluo/Desktop/30天复盘原始数据/现行正式版_V2.1_136笔主动交易_A497生命周期/02_全量中文交易链/P3_V2.1-F1_148个真实仓位全量中文交易链_A497字段修正版.xlsx</x:v>
      </x:c>
      <x:c r="D1005" s="16" t="str">
        <x:v>Fill证据</x:v>
      </x:c>
      <x:c r="E1005" s="16" t="str">
        <x:v>6266</x:v>
      </x:c>
      <x:c r="F1005" s="16" t="str">
        <x:v>原字段保留的事件投影</x:v>
      </x:c>
      <x:c r="G1005" s="16" t="str">
        <x:v>检查通过</x:v>
      </x:c>
      <x:c r="H1005" s="16" t="str">
        <x:v>LIN-259c5c4d408d577e45da7de6</x:v>
      </x:c>
    </x:row>
    <x:row r="1006" ht="56" customHeight="1">
      <x:c r="A1006" s="16" t="str">
        <x:v>T093</x:v>
      </x:c>
      <x:c r="B1006" s="16" t="str">
        <x:v>K05-FILL-S05-FILL-e5308ad58dbd2ef91bcf464b</x:v>
      </x:c>
      <x:c r="C1006" s="16" t="str">
        <x:v>/Users/luodaluo/Desktop/30天复盘原始数据/现行正式版_V2.1_136笔主动交易_A497生命周期/02_全量中文交易链/P3_V2.1-F1_148个真实仓位全量中文交易链_A497字段修正版.xlsx</x:v>
      </x:c>
      <x:c r="D1006" s="16" t="str">
        <x:v>Fill证据</x:v>
      </x:c>
      <x:c r="E1006" s="16" t="str">
        <x:v>6277</x:v>
      </x:c>
      <x:c r="F1006" s="16" t="str">
        <x:v>原字段保留的事件投影</x:v>
      </x:c>
      <x:c r="G1006" s="16" t="str">
        <x:v>检查通过</x:v>
      </x:c>
      <x:c r="H1006" s="16" t="str">
        <x:v>LIN-28af5157aedfd2ab934c8f82</x:v>
      </x:c>
    </x:row>
    <x:row r="1007" ht="56" customHeight="1">
      <x:c r="A1007" s="16" t="str">
        <x:v>T093</x:v>
      </x:c>
      <x:c r="B1007" s="16" t="str">
        <x:v>K05-FILL-S05-FILL-9970e41c23edd03b0f9ec96b</x:v>
      </x:c>
      <x:c r="C1007" s="16" t="str">
        <x:v>/Users/luodaluo/Desktop/30天复盘原始数据/现行正式版_V2.1_136笔主动交易_A497生命周期/02_全量中文交易链/P3_V2.1-F1_148个真实仓位全量中文交易链_A497字段修正版.xlsx</x:v>
      </x:c>
      <x:c r="D1007" s="16" t="str">
        <x:v>Fill证据</x:v>
      </x:c>
      <x:c r="E1007" s="16" t="str">
        <x:v>6276</x:v>
      </x:c>
      <x:c r="F1007" s="16" t="str">
        <x:v>原字段保留的事件投影</x:v>
      </x:c>
      <x:c r="G1007" s="16" t="str">
        <x:v>检查通过</x:v>
      </x:c>
      <x:c r="H1007" s="16" t="str">
        <x:v>LIN-28b748818b8f8b6c6031469d</x:v>
      </x:c>
    </x:row>
    <x:row r="1008" ht="56" customHeight="1">
      <x:c r="A1008" s="16" t="str">
        <x:v>T093</x:v>
      </x:c>
      <x:c r="B1008" s="16" t="str">
        <x:v>K05-FILL-S05-FILL-7074abd38a649ba6e9f1eeee</x:v>
      </x:c>
      <x:c r="C1008" s="16" t="str">
        <x:v>/Users/luodaluo/Desktop/30天复盘原始数据/现行正式版_V2.1_136笔主动交易_A497生命周期/02_全量中文交易链/P3_V2.1-F1_148个真实仓位全量中文交易链_A497字段修正版.xlsx</x:v>
      </x:c>
      <x:c r="D1008" s="16" t="str">
        <x:v>Fill证据</x:v>
      </x:c>
      <x:c r="E1008" s="16" t="str">
        <x:v>6291</x:v>
      </x:c>
      <x:c r="F1008" s="16" t="str">
        <x:v>原字段保留的事件投影</x:v>
      </x:c>
      <x:c r="G1008" s="16" t="str">
        <x:v>检查通过</x:v>
      </x:c>
      <x:c r="H1008" s="16" t="str">
        <x:v>LIN-28faf7fd53138f1d48055778</x:v>
      </x:c>
    </x:row>
    <x:row r="1009" ht="56" customHeight="1">
      <x:c r="A1009" s="16" t="str">
        <x:v>T093</x:v>
      </x:c>
      <x:c r="B1009" s="16" t="str">
        <x:v>K05-COND-COND-0226</x:v>
      </x:c>
      <x:c r="C1009" s="16" t="str">
        <x:v>/Users/luodaluo/Desktop/30天复盘原始数据/用户版_中文交易链路/技术支持文件/M4_A497条件委托生命周期接入/M4_02_543条条件委托生命周期主表.xlsx</x:v>
      </x:c>
      <x:c r="D1009" s="16" t="str">
        <x:v>生命周期主表</x:v>
      </x:c>
      <x:c r="E1009" s="16" t="str">
        <x:v>230</x:v>
      </x:c>
      <x:c r="F1009" s="16" t="str">
        <x:v>保留已冻结生命周期和关系等级，不升级</x:v>
      </x:c>
      <x:c r="G1009" s="16" t="str">
        <x:v>检查通过</x:v>
      </x:c>
      <x:c r="H1009" s="16" t="str">
        <x:v>LIN-2a1105227af230302f6cca5a</x:v>
      </x:c>
    </x:row>
    <x:row r="1010" ht="56" customHeight="1">
      <x:c r="A1010" s="16" t="str">
        <x:v>T093</x:v>
      </x:c>
      <x:c r="B1010" s="16" t="str">
        <x:v>K05-FILL-S05-FILL-5d008d55ed60f2b097282eff</x:v>
      </x:c>
      <x:c r="C1010" s="16" t="str">
        <x:v>/Users/luodaluo/Desktop/30天复盘原始数据/现行正式版_V2.1_136笔主动交易_A497生命周期/02_全量中文交易链/P3_V2.1-F1_148个真实仓位全量中文交易链_A497字段修正版.xlsx</x:v>
      </x:c>
      <x:c r="D1010" s="16" t="str">
        <x:v>Fill证据</x:v>
      </x:c>
      <x:c r="E1010" s="16" t="str">
        <x:v>6252</x:v>
      </x:c>
      <x:c r="F1010" s="16" t="str">
        <x:v>原字段保留的事件投影</x:v>
      </x:c>
      <x:c r="G1010" s="16" t="str">
        <x:v>检查通过</x:v>
      </x:c>
      <x:c r="H1010" s="16" t="str">
        <x:v>LIN-2d3220e1d619994bc84b3692</x:v>
      </x:c>
    </x:row>
    <x:row r="1011" ht="56" customHeight="1">
      <x:c r="A1011" s="16" t="str">
        <x:v>T093</x:v>
      </x:c>
      <x:c r="B1011" s="16" t="str">
        <x:v>K05-FILL-S05-FILL-44bedcaffb36b32656d5281a</x:v>
      </x:c>
      <x:c r="C1011" s="16" t="str">
        <x:v>/Users/luodaluo/Desktop/30天复盘原始数据/现行正式版_V2.1_136笔主动交易_A497生命周期/02_全量中文交易链/P3_V2.1-F1_148个真实仓位全量中文交易链_A497字段修正版.xlsx</x:v>
      </x:c>
      <x:c r="D1011" s="16" t="str">
        <x:v>Fill证据</x:v>
      </x:c>
      <x:c r="E1011" s="16" t="str">
        <x:v>6131</x:v>
      </x:c>
      <x:c r="F1011" s="16" t="str">
        <x:v>原字段保留的事件投影</x:v>
      </x:c>
      <x:c r="G1011" s="16" t="str">
        <x:v>检查通过</x:v>
      </x:c>
      <x:c r="H1011" s="16" t="str">
        <x:v>LIN-2dd2ce18a830ddbd2caf14bd</x:v>
      </x:c>
    </x:row>
    <x:row r="1012" ht="56" customHeight="1">
      <x:c r="A1012" s="16" t="str">
        <x:v>T093</x:v>
      </x:c>
      <x:c r="B1012" s="16" t="str">
        <x:v>K05-FILL-S05-FILL-e6a216f2d519327eb6cb9efa</x:v>
      </x:c>
      <x:c r="C1012" s="16" t="str">
        <x:v>/Users/luodaluo/Desktop/30天复盘原始数据/现行正式版_V2.1_136笔主动交易_A497生命周期/02_全量中文交易链/P3_V2.1-F1_148个真实仓位全量中文交易链_A497字段修正版.xlsx</x:v>
      </x:c>
      <x:c r="D1012" s="16" t="str">
        <x:v>Fill证据</x:v>
      </x:c>
      <x:c r="E1012" s="16" t="str">
        <x:v>6192</x:v>
      </x:c>
      <x:c r="F1012" s="16" t="str">
        <x:v>原字段保留的事件投影</x:v>
      </x:c>
      <x:c r="G1012" s="16" t="str">
        <x:v>检查通过</x:v>
      </x:c>
      <x:c r="H1012" s="16" t="str">
        <x:v>LIN-2e41f25a9f9ec855c3659501</x:v>
      </x:c>
    </x:row>
    <x:row r="1013" ht="56" customHeight="1">
      <x:c r="A1013" s="16" t="str">
        <x:v>T093</x:v>
      </x:c>
      <x:c r="B1013" s="16" t="str">
        <x:v>K05-FILL-S05-FILL-9ee38bbdec04cff4d258eb1c</x:v>
      </x:c>
      <x:c r="C1013" s="16" t="str">
        <x:v>/Users/luodaluo/Desktop/30天复盘原始数据/现行正式版_V2.1_136笔主动交易_A497生命周期/02_全量中文交易链/P3_V2.1-F1_148个真实仓位全量中文交易链_A497字段修正版.xlsx</x:v>
      </x:c>
      <x:c r="D1013" s="16" t="str">
        <x:v>Fill证据</x:v>
      </x:c>
      <x:c r="E1013" s="16" t="str">
        <x:v>6189</x:v>
      </x:c>
      <x:c r="F1013" s="16" t="str">
        <x:v>原字段保留的事件投影</x:v>
      </x:c>
      <x:c r="G1013" s="16" t="str">
        <x:v>检查通过</x:v>
      </x:c>
      <x:c r="H1013" s="16" t="str">
        <x:v>LIN-2f5f316a035c7e1490f88a47</x:v>
      </x:c>
    </x:row>
    <x:row r="1014" ht="56" customHeight="1">
      <x:c r="A1014" s="16" t="str">
        <x:v>T093</x:v>
      </x:c>
      <x:c r="B1014" s="16" t="str">
        <x:v>K05-FILL-S05-FILL-d92e7fcf01f079976241c022</x:v>
      </x:c>
      <x:c r="C1014" s="16" t="str">
        <x:v>/Users/luodaluo/Desktop/30天复盘原始数据/现行正式版_V2.1_136笔主动交易_A497生命周期/02_全量中文交易链/P3_V2.1-F1_148个真实仓位全量中文交易链_A497字段修正版.xlsx</x:v>
      </x:c>
      <x:c r="D1014" s="16" t="str">
        <x:v>Fill证据</x:v>
      </x:c>
      <x:c r="E1014" s="16" t="str">
        <x:v>6259</x:v>
      </x:c>
      <x:c r="F1014" s="16" t="str">
        <x:v>原字段保留的事件投影</x:v>
      </x:c>
      <x:c r="G1014" s="16" t="str">
        <x:v>检查通过</x:v>
      </x:c>
      <x:c r="H1014" s="16" t="str">
        <x:v>LIN-305e41ebe1ad4e4da884a975</x:v>
      </x:c>
    </x:row>
    <x:row r="1015" ht="56" customHeight="1">
      <x:c r="A1015" s="16" t="str">
        <x:v>T093</x:v>
      </x:c>
      <x:c r="B1015" s="16" t="str">
        <x:v>K05-FILL-S05-FILL-4207f90d53eb33ba94f69d4e</x:v>
      </x:c>
      <x:c r="C1015" s="16" t="str">
        <x:v>/Users/luodaluo/Desktop/30天复盘原始数据/现行正式版_V2.1_136笔主动交易_A497生命周期/02_全量中文交易链/P3_V2.1-F1_148个真实仓位全量中文交易链_A497字段修正版.xlsx</x:v>
      </x:c>
      <x:c r="D1015" s="16" t="str">
        <x:v>Fill证据</x:v>
      </x:c>
      <x:c r="E1015" s="16" t="str">
        <x:v>6163</x:v>
      </x:c>
      <x:c r="F1015" s="16" t="str">
        <x:v>原字段保留的事件投影</x:v>
      </x:c>
      <x:c r="G1015" s="16" t="str">
        <x:v>检查通过</x:v>
      </x:c>
      <x:c r="H1015" s="16" t="str">
        <x:v>LIN-3071705755cbfb1a0b3336ea</x:v>
      </x:c>
    </x:row>
    <x:row r="1016" ht="56" customHeight="1">
      <x:c r="A1016" s="16" t="str">
        <x:v>T093</x:v>
      </x:c>
      <x:c r="B1016" s="16" t="str">
        <x:v>K05-FILL-S05-FILL-8241ba63eec0802a2d183f0f</x:v>
      </x:c>
      <x:c r="C1016" s="16" t="str">
        <x:v>/Users/luodaluo/Desktop/30天复盘原始数据/现行正式版_V2.1_136笔主动交易_A497生命周期/02_全量中文交易链/P3_V2.1-F1_148个真实仓位全量中文交易链_A497字段修正版.xlsx</x:v>
      </x:c>
      <x:c r="D1016" s="16" t="str">
        <x:v>Fill证据</x:v>
      </x:c>
      <x:c r="E1016" s="16" t="str">
        <x:v>6249</x:v>
      </x:c>
      <x:c r="F1016" s="16" t="str">
        <x:v>原字段保留的事件投影</x:v>
      </x:c>
      <x:c r="G1016" s="16" t="str">
        <x:v>检查通过</x:v>
      </x:c>
      <x:c r="H1016" s="16" t="str">
        <x:v>LIN-323ed50e5eb077235f4c5b86</x:v>
      </x:c>
    </x:row>
    <x:row r="1017" ht="56" customHeight="1">
      <x:c r="A1017" s="16" t="str">
        <x:v>T093</x:v>
      </x:c>
      <x:c r="B1017" s="16" t="str">
        <x:v>K05-FILL-S05-FILL-b5aeded738ff404a47c54ade</x:v>
      </x:c>
      <x:c r="C1017" s="16" t="str">
        <x:v>/Users/luodaluo/Desktop/30天复盘原始数据/现行正式版_V2.1_136笔主动交易_A497生命周期/02_全量中文交易链/P3_V2.1-F1_148个真实仓位全量中文交易链_A497字段修正版.xlsx</x:v>
      </x:c>
      <x:c r="D1017" s="16" t="str">
        <x:v>Fill证据</x:v>
      </x:c>
      <x:c r="E1017" s="16" t="str">
        <x:v>6248</x:v>
      </x:c>
      <x:c r="F1017" s="16" t="str">
        <x:v>原字段保留的事件投影</x:v>
      </x:c>
      <x:c r="G1017" s="16" t="str">
        <x:v>检查通过</x:v>
      </x:c>
      <x:c r="H1017" s="16" t="str">
        <x:v>LIN-34f8bcc862d464d09c10f521</x:v>
      </x:c>
    </x:row>
    <x:row r="1018" ht="56" customHeight="1">
      <x:c r="A1018" s="16" t="str">
        <x:v>T093</x:v>
      </x:c>
      <x:c r="B1018" s="16" t="str">
        <x:v>K05-FILL-S05-FILL-f93cdce768599f8ab24a7f19</x:v>
      </x:c>
      <x:c r="C1018" s="16" t="str">
        <x:v>/Users/luodaluo/Desktop/30天复盘原始数据/现行正式版_V2.1_136笔主动交易_A497生命周期/02_全量中文交易链/P3_V2.1-F1_148个真实仓位全量中文交易链_A497字段修正版.xlsx</x:v>
      </x:c>
      <x:c r="D1018" s="16" t="str">
        <x:v>Fill证据</x:v>
      </x:c>
      <x:c r="E1018" s="16" t="str">
        <x:v>6309</x:v>
      </x:c>
      <x:c r="F1018" s="16" t="str">
        <x:v>原字段保留的事件投影</x:v>
      </x:c>
      <x:c r="G1018" s="16" t="str">
        <x:v>检查通过</x:v>
      </x:c>
      <x:c r="H1018" s="16" t="str">
        <x:v>LIN-35621a48424f6ce001259d8e</x:v>
      </x:c>
    </x:row>
    <x:row r="1019" ht="56" customHeight="1">
      <x:c r="A1019" s="16" t="str">
        <x:v>T093</x:v>
      </x:c>
      <x:c r="B1019" s="16" t="str">
        <x:v>K05-FILL-S05-FILL-68de736f185bd3cedf88bcee</x:v>
      </x:c>
      <x:c r="C1019" s="16" t="str">
        <x:v>/Users/luodaluo/Desktop/30天复盘原始数据/现行正式版_V2.1_136笔主动交易_A497生命周期/02_全量中文交易链/P3_V2.1-F1_148个真实仓位全量中文交易链_A497字段修正版.xlsx</x:v>
      </x:c>
      <x:c r="D1019" s="16" t="str">
        <x:v>Fill证据</x:v>
      </x:c>
      <x:c r="E1019" s="16" t="str">
        <x:v>6272</x:v>
      </x:c>
      <x:c r="F1019" s="16" t="str">
        <x:v>原字段保留的事件投影</x:v>
      </x:c>
      <x:c r="G1019" s="16" t="str">
        <x:v>检查通过</x:v>
      </x:c>
      <x:c r="H1019" s="16" t="str">
        <x:v>LIN-3827aebe1bae1a76501fd6f2</x:v>
      </x:c>
    </x:row>
    <x:row r="1020" ht="56" customHeight="1">
      <x:c r="A1020" s="16" t="str">
        <x:v>T093</x:v>
      </x:c>
      <x:c r="B1020" s="16" t="str">
        <x:v>K05-FILL-S05-FILL-665887a242c7b5f9c965e594</x:v>
      </x:c>
      <x:c r="C1020" s="16" t="str">
        <x:v>/Users/luodaluo/Desktop/30天复盘原始数据/现行正式版_V2.1_136笔主动交易_A497生命周期/02_全量中文交易链/P3_V2.1-F1_148个真实仓位全量中文交易链_A497字段修正版.xlsx</x:v>
      </x:c>
      <x:c r="D1020" s="16" t="str">
        <x:v>Fill证据</x:v>
      </x:c>
      <x:c r="E1020" s="16" t="str">
        <x:v>6250</x:v>
      </x:c>
      <x:c r="F1020" s="16" t="str">
        <x:v>原字段保留的事件投影</x:v>
      </x:c>
      <x:c r="G1020" s="16" t="str">
        <x:v>检查通过</x:v>
      </x:c>
      <x:c r="H1020" s="16" t="str">
        <x:v>LIN-38e74abd634e9271df0c9841</x:v>
      </x:c>
    </x:row>
    <x:row r="1021" ht="56" customHeight="1">
      <x:c r="A1021" s="16" t="str">
        <x:v>T093</x:v>
      </x:c>
      <x:c r="B1021" s="16" t="str">
        <x:v>K05-FILL-S05-FILL-315a12440a9d20a92b19364d</x:v>
      </x:c>
      <x:c r="C1021" s="16" t="str">
        <x:v>/Users/luodaluo/Desktop/30天复盘原始数据/现行正式版_V2.1_136笔主动交易_A497生命周期/02_全量中文交易链/P3_V2.1-F1_148个真实仓位全量中文交易链_A497字段修正版.xlsx</x:v>
      </x:c>
      <x:c r="D1021" s="16" t="str">
        <x:v>Fill证据</x:v>
      </x:c>
      <x:c r="E1021" s="16" t="str">
        <x:v>6286</x:v>
      </x:c>
      <x:c r="F1021" s="16" t="str">
        <x:v>原字段保留的事件投影</x:v>
      </x:c>
      <x:c r="G1021" s="16" t="str">
        <x:v>检查通过</x:v>
      </x:c>
      <x:c r="H1021" s="16" t="str">
        <x:v>LIN-39e9caf71d9b5ee27b7cc2dd</x:v>
      </x:c>
    </x:row>
    <x:row r="1022" ht="56" customHeight="1">
      <x:c r="A1022" s="16" t="str">
        <x:v>T093</x:v>
      </x:c>
      <x:c r="B1022" s="16" t="str">
        <x:v>K05-FILL-S05-FILL-bdb909f6d9e0acfe52dcc1c0</x:v>
      </x:c>
      <x:c r="C1022" s="16" t="str">
        <x:v>/Users/luodaluo/Desktop/30天复盘原始数据/现行正式版_V2.1_136笔主动交易_A497生命周期/02_全量中文交易链/P3_V2.1-F1_148个真实仓位全量中文交易链_A497字段修正版.xlsx</x:v>
      </x:c>
      <x:c r="D1022" s="16" t="str">
        <x:v>Fill证据</x:v>
      </x:c>
      <x:c r="E1022" s="16" t="str">
        <x:v>6227</x:v>
      </x:c>
      <x:c r="F1022" s="16" t="str">
        <x:v>原字段保留的事件投影</x:v>
      </x:c>
      <x:c r="G1022" s="16" t="str">
        <x:v>检查通过</x:v>
      </x:c>
      <x:c r="H1022" s="16" t="str">
        <x:v>LIN-3b484b57269517b1e8f0ab56</x:v>
      </x:c>
    </x:row>
    <x:row r="1023" ht="56" customHeight="1">
      <x:c r="A1023" s="16" t="str">
        <x:v>T093</x:v>
      </x:c>
      <x:c r="B1023" s="16" t="str">
        <x:v>K05-FILL-S05-FILL-c7018b561c3ce6094da567ca</x:v>
      </x:c>
      <x:c r="C1023" s="16" t="str">
        <x:v>/Users/luodaluo/Desktop/30天复盘原始数据/现行正式版_V2.1_136笔主动交易_A497生命周期/02_全量中文交易链/P3_V2.1-F1_148个真实仓位全量中文交易链_A497字段修正版.xlsx</x:v>
      </x:c>
      <x:c r="D1023" s="16" t="str">
        <x:v>Fill证据</x:v>
      </x:c>
      <x:c r="E1023" s="16" t="str">
        <x:v>6256</x:v>
      </x:c>
      <x:c r="F1023" s="16" t="str">
        <x:v>原字段保留的事件投影</x:v>
      </x:c>
      <x:c r="G1023" s="16" t="str">
        <x:v>检查通过</x:v>
      </x:c>
      <x:c r="H1023" s="16" t="str">
        <x:v>LIN-3b5b0e3cb4c23ba22301bd83</x:v>
      </x:c>
    </x:row>
    <x:row r="1024" ht="56" customHeight="1">
      <x:c r="A1024" s="16" t="str">
        <x:v>T093</x:v>
      </x:c>
      <x:c r="B1024" s="16" t="str">
        <x:v>K05-FILL-S05-FILL-05875ef075bf78a9b602ee80</x:v>
      </x:c>
      <x:c r="C1024" s="16" t="str">
        <x:v>/Users/luodaluo/Desktop/30天复盘原始数据/现行正式版_V2.1_136笔主动交易_A497生命周期/02_全量中文交易链/P3_V2.1-F1_148个真实仓位全量中文交易链_A497字段修正版.xlsx</x:v>
      </x:c>
      <x:c r="D1024" s="16" t="str">
        <x:v>Fill证据</x:v>
      </x:c>
      <x:c r="E1024" s="16" t="str">
        <x:v>6235</x:v>
      </x:c>
      <x:c r="F1024" s="16" t="str">
        <x:v>原字段保留的事件投影</x:v>
      </x:c>
      <x:c r="G1024" s="16" t="str">
        <x:v>检查通过</x:v>
      </x:c>
      <x:c r="H1024" s="16" t="str">
        <x:v>LIN-3c6535db1c4097584ae2b5df</x:v>
      </x:c>
    </x:row>
    <x:row r="1025" ht="56" customHeight="1">
      <x:c r="A1025" s="16" t="str">
        <x:v>T093</x:v>
      </x:c>
      <x:c r="B1025" s="16" t="str">
        <x:v>K05-FILL-S05-FILL-8f5d6856474010540f1bd191</x:v>
      </x:c>
      <x:c r="C1025" s="16" t="str">
        <x:v>/Users/luodaluo/Desktop/30天复盘原始数据/现行正式版_V2.1_136笔主动交易_A497生命周期/02_全量中文交易链/P3_V2.1-F1_148个真实仓位全量中文交易链_A497字段修正版.xlsx</x:v>
      </x:c>
      <x:c r="D1025" s="16" t="str">
        <x:v>Fill证据</x:v>
      </x:c>
      <x:c r="E1025" s="16" t="str">
        <x:v>6145</x:v>
      </x:c>
      <x:c r="F1025" s="16" t="str">
        <x:v>原字段保留的事件投影</x:v>
      </x:c>
      <x:c r="G1025" s="16" t="str">
        <x:v>检查通过</x:v>
      </x:c>
      <x:c r="H1025" s="16" t="str">
        <x:v>LIN-3d3cf52d91d7b09827a1b343</x:v>
      </x:c>
    </x:row>
    <x:row r="1026" ht="56" customHeight="1">
      <x:c r="A1026" s="16" t="str">
        <x:v>T093</x:v>
      </x:c>
      <x:c r="B1026" s="16" t="str">
        <x:v>K05-FILL-S05-FILL-33af0a3edd16059bd8f04c97</x:v>
      </x:c>
      <x:c r="C1026" s="16" t="str">
        <x:v>/Users/luodaluo/Desktop/30天复盘原始数据/现行正式版_V2.1_136笔主动交易_A497生命周期/02_全量中文交易链/P3_V2.1-F1_148个真实仓位全量中文交易链_A497字段修正版.xlsx</x:v>
      </x:c>
      <x:c r="D1026" s="16" t="str">
        <x:v>Fill证据</x:v>
      </x:c>
      <x:c r="E1026" s="16" t="str">
        <x:v>6133</x:v>
      </x:c>
      <x:c r="F1026" s="16" t="str">
        <x:v>原字段保留的事件投影</x:v>
      </x:c>
      <x:c r="G1026" s="16" t="str">
        <x:v>检查通过</x:v>
      </x:c>
      <x:c r="H1026" s="16" t="str">
        <x:v>LIN-3ee570256df9bc5aaedac4b4</x:v>
      </x:c>
    </x:row>
    <x:row r="1027" ht="56" customHeight="1">
      <x:c r="A1027" s="16" t="str">
        <x:v>T093</x:v>
      </x:c>
      <x:c r="B1027" s="16" t="str">
        <x:v>K05-FILL-S05-FILL-64089c0a480a9d2a676315ed</x:v>
      </x:c>
      <x:c r="C1027" s="16" t="str">
        <x:v>/Users/luodaluo/Desktop/30天复盘原始数据/现行正式版_V2.1_136笔主动交易_A497生命周期/02_全量中文交易链/P3_V2.1-F1_148个真实仓位全量中文交易链_A497字段修正版.xlsx</x:v>
      </x:c>
      <x:c r="D1027" s="16" t="str">
        <x:v>Fill证据</x:v>
      </x:c>
      <x:c r="E1027" s="16" t="str">
        <x:v>6180</x:v>
      </x:c>
      <x:c r="F1027" s="16" t="str">
        <x:v>原字段保留的事件投影</x:v>
      </x:c>
      <x:c r="G1027" s="16" t="str">
        <x:v>检查通过</x:v>
      </x:c>
      <x:c r="H1027" s="16" t="str">
        <x:v>LIN-3f056244132ea31b48930225</x:v>
      </x:c>
    </x:row>
    <x:row r="1028" ht="56" customHeight="1">
      <x:c r="A1028" s="16" t="str">
        <x:v>T093</x:v>
      </x:c>
      <x:c r="B1028" s="16" t="str">
        <x:v>K05-FILL-S05-FILL-76eaa31b18eeffad43512819</x:v>
      </x:c>
      <x:c r="C1028" s="16" t="str">
        <x:v>/Users/luodaluo/Desktop/30天复盘原始数据/现行正式版_V2.1_136笔主动交易_A497生命周期/02_全量中文交易链/P3_V2.1-F1_148个真实仓位全量中文交易链_A497字段修正版.xlsx</x:v>
      </x:c>
      <x:c r="D1028" s="16" t="str">
        <x:v>Fill证据</x:v>
      </x:c>
      <x:c r="E1028" s="16" t="str">
        <x:v>6151</x:v>
      </x:c>
      <x:c r="F1028" s="16" t="str">
        <x:v>原字段保留的事件投影</x:v>
      </x:c>
      <x:c r="G1028" s="16" t="str">
        <x:v>检查通过</x:v>
      </x:c>
      <x:c r="H1028" s="16" t="str">
        <x:v>LIN-3fb07fe61606fb29c3632033</x:v>
      </x:c>
    </x:row>
    <x:row r="1029" ht="56" customHeight="1">
      <x:c r="A1029" s="16" t="str">
        <x:v>T093</x:v>
      </x:c>
      <x:c r="B1029" s="16" t="str">
        <x:v>K05-FILL-S05-FILL-d7c7674b1663ed9ac24bb9ce</x:v>
      </x:c>
      <x:c r="C1029" s="16" t="str">
        <x:v>/Users/luodaluo/Desktop/30天复盘原始数据/现行正式版_V2.1_136笔主动交易_A497生命周期/02_全量中文交易链/P3_V2.1-F1_148个真实仓位全量中文交易链_A497字段修正版.xlsx</x:v>
      </x:c>
      <x:c r="D1029" s="16" t="str">
        <x:v>Fill证据</x:v>
      </x:c>
      <x:c r="E1029" s="16" t="str">
        <x:v>6205</x:v>
      </x:c>
      <x:c r="F1029" s="16" t="str">
        <x:v>原字段保留的事件投影</x:v>
      </x:c>
      <x:c r="G1029" s="16" t="str">
        <x:v>检查通过</x:v>
      </x:c>
      <x:c r="H1029" s="16" t="str">
        <x:v>LIN-400113223315ff3eec7c5f75</x:v>
      </x:c>
    </x:row>
    <x:row r="1030" ht="56" customHeight="1">
      <x:c r="A1030" s="16" t="str">
        <x:v>T093</x:v>
      </x:c>
      <x:c r="B1030" s="16" t="str">
        <x:v>K05-FILL-S05-FILL-e570e2deddd7fb44238da52f</x:v>
      </x:c>
      <x:c r="C1030" s="16" t="str">
        <x:v>/Users/luodaluo/Desktop/30天复盘原始数据/现行正式版_V2.1_136笔主动交易_A497生命周期/02_全量中文交易链/P3_V2.1-F1_148个真实仓位全量中文交易链_A497字段修正版.xlsx</x:v>
      </x:c>
      <x:c r="D1030" s="16" t="str">
        <x:v>Fill证据</x:v>
      </x:c>
      <x:c r="E1030" s="16" t="str">
        <x:v>6154</x:v>
      </x:c>
      <x:c r="F1030" s="16" t="str">
        <x:v>原字段保留的事件投影</x:v>
      </x:c>
      <x:c r="G1030" s="16" t="str">
        <x:v>检查通过</x:v>
      </x:c>
      <x:c r="H1030" s="16" t="str">
        <x:v>LIN-407f7174a8fa7b7195845da1</x:v>
      </x:c>
    </x:row>
    <x:row r="1031" ht="56" customHeight="1">
      <x:c r="A1031" s="16" t="str">
        <x:v>T093</x:v>
      </x:c>
      <x:c r="B1031" s="16" t="str">
        <x:v>K05-FILL-S05-FILL-3285a01d8e78779340be2c2c</x:v>
      </x:c>
      <x:c r="C1031" s="16" t="str">
        <x:v>/Users/luodaluo/Desktop/30天复盘原始数据/现行正式版_V2.1_136笔主动交易_A497生命周期/02_全量中文交易链/P3_V2.1-F1_148个真实仓位全量中文交易链_A497字段修正版.xlsx</x:v>
      </x:c>
      <x:c r="D1031" s="16" t="str">
        <x:v>Fill证据</x:v>
      </x:c>
      <x:c r="E1031" s="16" t="str">
        <x:v>6167</x:v>
      </x:c>
      <x:c r="F1031" s="16" t="str">
        <x:v>原字段保留的事件投影</x:v>
      </x:c>
      <x:c r="G1031" s="16" t="str">
        <x:v>检查通过</x:v>
      </x:c>
      <x:c r="H1031" s="16" t="str">
        <x:v>LIN-40caabc91cf4c77d8608986e</x:v>
      </x:c>
    </x:row>
    <x:row r="1032" ht="56" customHeight="1">
      <x:c r="A1032" s="16" t="str">
        <x:v>T093</x:v>
      </x:c>
      <x:c r="B1032" s="16" t="str">
        <x:v>K05-FILL-S05-FILL-11c5ab25269b7e1caa65b2eb</x:v>
      </x:c>
      <x:c r="C1032" s="16" t="str">
        <x:v>/Users/luodaluo/Desktop/30天复盘原始数据/现行正式版_V2.1_136笔主动交易_A497生命周期/02_全量中文交易链/P3_V2.1-F1_148个真实仓位全量中文交易链_A497字段修正版.xlsx</x:v>
      </x:c>
      <x:c r="D1032" s="16" t="str">
        <x:v>Fill证据</x:v>
      </x:c>
      <x:c r="E1032" s="16" t="str">
        <x:v>6104</x:v>
      </x:c>
      <x:c r="F1032" s="16" t="str">
        <x:v>原字段保留的事件投影</x:v>
      </x:c>
      <x:c r="G1032" s="16" t="str">
        <x:v>检查通过</x:v>
      </x:c>
      <x:c r="H1032" s="16" t="str">
        <x:v>LIN-41405dc98c6e06561849c267</x:v>
      </x:c>
    </x:row>
    <x:row r="1033" ht="56" customHeight="1">
      <x:c r="A1033" s="16" t="str">
        <x:v>T093</x:v>
      </x:c>
      <x:c r="B1033" s="16" t="str">
        <x:v>K05-FILL-S05-FILL-806089b5ac5dddf9134d10c6</x:v>
      </x:c>
      <x:c r="C1033" s="16" t="str">
        <x:v>/Users/luodaluo/Desktop/30天复盘原始数据/现行正式版_V2.1_136笔主动交易_A497生命周期/02_全量中文交易链/P3_V2.1-F1_148个真实仓位全量中文交易链_A497字段修正版.xlsx</x:v>
      </x:c>
      <x:c r="D1033" s="16" t="str">
        <x:v>Fill证据</x:v>
      </x:c>
      <x:c r="E1033" s="16" t="str">
        <x:v>6270</x:v>
      </x:c>
      <x:c r="F1033" s="16" t="str">
        <x:v>原字段保留的事件投影</x:v>
      </x:c>
      <x:c r="G1033" s="16" t="str">
        <x:v>检查通过</x:v>
      </x:c>
      <x:c r="H1033" s="16" t="str">
        <x:v>LIN-418c08707e48b51ae894d3ff</x:v>
      </x:c>
    </x:row>
    <x:row r="1034" ht="56" customHeight="1">
      <x:c r="A1034" s="16" t="str">
        <x:v>T093</x:v>
      </x:c>
      <x:c r="B1034" s="16" t="str">
        <x:v>K05-FILL-S05-FILL-14e5658b39e9c67078991192</x:v>
      </x:c>
      <x:c r="C1034" s="16" t="str">
        <x:v>/Users/luodaluo/Desktop/30天复盘原始数据/现行正式版_V2.1_136笔主动交易_A497生命周期/02_全量中文交易链/P3_V2.1-F1_148个真实仓位全量中文交易链_A497字段修正版.xlsx</x:v>
      </x:c>
      <x:c r="D1034" s="16" t="str">
        <x:v>Fill证据</x:v>
      </x:c>
      <x:c r="E1034" s="16" t="str">
        <x:v>6147</x:v>
      </x:c>
      <x:c r="F1034" s="16" t="str">
        <x:v>原字段保留的事件投影</x:v>
      </x:c>
      <x:c r="G1034" s="16" t="str">
        <x:v>检查通过</x:v>
      </x:c>
      <x:c r="H1034" s="16" t="str">
        <x:v>LIN-41d5d32da322c6fab53f0bf9</x:v>
      </x:c>
    </x:row>
    <x:row r="1035" ht="56" customHeight="1">
      <x:c r="A1035" s="16" t="str">
        <x:v>T093</x:v>
      </x:c>
      <x:c r="B1035" s="16" t="str">
        <x:v>K05-FILL-S05-FILL-8795e4b11432da64df07a747</x:v>
      </x:c>
      <x:c r="C1035" s="16" t="str">
        <x:v>/Users/luodaluo/Desktop/30天复盘原始数据/现行正式版_V2.1_136笔主动交易_A497生命周期/02_全量中文交易链/P3_V2.1-F1_148个真实仓位全量中文交易链_A497字段修正版.xlsx</x:v>
      </x:c>
      <x:c r="D1035" s="16" t="str">
        <x:v>Fill证据</x:v>
      </x:c>
      <x:c r="E1035" s="16" t="str">
        <x:v>6295</x:v>
      </x:c>
      <x:c r="F1035" s="16" t="str">
        <x:v>原字段保留的事件投影</x:v>
      </x:c>
      <x:c r="G1035" s="16" t="str">
        <x:v>检查通过</x:v>
      </x:c>
      <x:c r="H1035" s="16" t="str">
        <x:v>LIN-437d9e03b1e4c6f8acf9e065</x:v>
      </x:c>
    </x:row>
    <x:row r="1036" ht="56" customHeight="1">
      <x:c r="A1036" s="16" t="str">
        <x:v>T093</x:v>
      </x:c>
      <x:c r="B1036" s="16" t="str">
        <x:v>K05-FILL-S05-FILL-ef5e025d7375885eb25eb8b1</x:v>
      </x:c>
      <x:c r="C1036" s="16" t="str">
        <x:v>/Users/luodaluo/Desktop/30天复盘原始数据/现行正式版_V2.1_136笔主动交易_A497生命周期/02_全量中文交易链/P3_V2.1-F1_148个真实仓位全量中文交易链_A497字段修正版.xlsx</x:v>
      </x:c>
      <x:c r="D1036" s="16" t="str">
        <x:v>Fill证据</x:v>
      </x:c>
      <x:c r="E1036" s="16" t="str">
        <x:v>6171</x:v>
      </x:c>
      <x:c r="F1036" s="16" t="str">
        <x:v>原字段保留的事件投影</x:v>
      </x:c>
      <x:c r="G1036" s="16" t="str">
        <x:v>检查通过</x:v>
      </x:c>
      <x:c r="H1036" s="16" t="str">
        <x:v>LIN-447e6cdb8a836b25e7ebfa6d</x:v>
      </x:c>
    </x:row>
    <x:row r="1037" ht="56" customHeight="1">
      <x:c r="A1037" s="16" t="str">
        <x:v>T093</x:v>
      </x:c>
      <x:c r="B1037" s="16" t="str">
        <x:v>K05-FILL-S05-FILL-39b9c3a531af66dee24b40a4</x:v>
      </x:c>
      <x:c r="C1037" s="16" t="str">
        <x:v>/Users/luodaluo/Desktop/30天复盘原始数据/现行正式版_V2.1_136笔主动交易_A497生命周期/02_全量中文交易链/P3_V2.1-F1_148个真实仓位全量中文交易链_A497字段修正版.xlsx</x:v>
      </x:c>
      <x:c r="D1037" s="16" t="str">
        <x:v>Fill证据</x:v>
      </x:c>
      <x:c r="E1037" s="16" t="str">
        <x:v>6115</x:v>
      </x:c>
      <x:c r="F1037" s="16" t="str">
        <x:v>原字段保留的事件投影</x:v>
      </x:c>
      <x:c r="G1037" s="16" t="str">
        <x:v>检查通过</x:v>
      </x:c>
      <x:c r="H1037" s="16" t="str">
        <x:v>LIN-46ed21b57a90f9104b69e81a</x:v>
      </x:c>
    </x:row>
    <x:row r="1038" ht="56" customHeight="1">
      <x:c r="A1038" s="16" t="str">
        <x:v>T093</x:v>
      </x:c>
      <x:c r="B1038" s="16" t="str">
        <x:v>K05-FILL-S05-FILL-9d86ca57bed1c915cb334590</x:v>
      </x:c>
      <x:c r="C1038" s="16" t="str">
        <x:v>/Users/luodaluo/Desktop/30天复盘原始数据/现行正式版_V2.1_136笔主动交易_A497生命周期/02_全量中文交易链/P3_V2.1-F1_148个真实仓位全量中文交易链_A497字段修正版.xlsx</x:v>
      </x:c>
      <x:c r="D1038" s="16" t="str">
        <x:v>Fill证据</x:v>
      </x:c>
      <x:c r="E1038" s="16" t="str">
        <x:v>6254</x:v>
      </x:c>
      <x:c r="F1038" s="16" t="str">
        <x:v>原字段保留的事件投影</x:v>
      </x:c>
      <x:c r="G1038" s="16" t="str">
        <x:v>检查通过</x:v>
      </x:c>
      <x:c r="H1038" s="16" t="str">
        <x:v>LIN-47726eeb42db7c630fb7d102</x:v>
      </x:c>
    </x:row>
    <x:row r="1039" ht="56" customHeight="1">
      <x:c r="A1039" s="16" t="str">
        <x:v>T093</x:v>
      </x:c>
      <x:c r="B1039" s="16" t="str">
        <x:v>K05-FILL-S05-FILL-d569e685d82da5a685bc2bda</x:v>
      </x:c>
      <x:c r="C1039" s="16" t="str">
        <x:v>/Users/luodaluo/Desktop/30天复盘原始数据/现行正式版_V2.1_136笔主动交易_A497生命周期/02_全量中文交易链/P3_V2.1-F1_148个真实仓位全量中文交易链_A497字段修正版.xlsx</x:v>
      </x:c>
      <x:c r="D1039" s="16" t="str">
        <x:v>Fill证据</x:v>
      </x:c>
      <x:c r="E1039" s="16" t="str">
        <x:v>6176</x:v>
      </x:c>
      <x:c r="F1039" s="16" t="str">
        <x:v>原字段保留的事件投影</x:v>
      </x:c>
      <x:c r="G1039" s="16" t="str">
        <x:v>检查通过</x:v>
      </x:c>
      <x:c r="H1039" s="16" t="str">
        <x:v>LIN-47de7fd483936777521baca9</x:v>
      </x:c>
    </x:row>
    <x:row r="1040" ht="56" customHeight="1">
      <x:c r="A1040" s="16" t="str">
        <x:v>T093</x:v>
      </x:c>
      <x:c r="B1040" s="16" t="str">
        <x:v>K05-ORDER-1035125943852</x:v>
      </x:c>
      <x:c r="C1040" s="16" t="str">
        <x:v>/Users/luodaluo/Desktop/30天复盘原始数据/人工复盘增强版_修正工程/R1_10笔成品原型/技术中间结果/01_统一事件底表.csv</x:v>
      </x:c>
      <x:c r="D1040" s="16" t="str">
        <x:v>CSV</x:v>
      </x:c>
      <x:c r="E1040" s="16" t="str">
        <x:v>23386</x:v>
      </x:c>
      <x:c r="F1040" s="16" t="str">
        <x:v>原字段保留的事件投影</x:v>
      </x:c>
      <x:c r="G1040" s="16" t="str">
        <x:v>检查通过</x:v>
      </x:c>
      <x:c r="H1040" s="16" t="str">
        <x:v>LIN-4923a3ef9b1027fbfb10ea2c</x:v>
      </x:c>
    </x:row>
    <x:row r="1041" ht="56" customHeight="1">
      <x:c r="A1041" s="16" t="str">
        <x:v>T093</x:v>
      </x:c>
      <x:c r="B1041" s="16" t="str">
        <x:v>K05-FILL-S05-FILL-c59a7b73cd589cb6c5b76420</x:v>
      </x:c>
      <x:c r="C1041" s="16" t="str">
        <x:v>/Users/luodaluo/Desktop/30天复盘原始数据/现行正式版_V2.1_136笔主动交易_A497生命周期/02_全量中文交易链/P3_V2.1-F1_148个真实仓位全量中文交易链_A497字段修正版.xlsx</x:v>
      </x:c>
      <x:c r="D1041" s="16" t="str">
        <x:v>Fill证据</x:v>
      </x:c>
      <x:c r="E1041" s="16" t="str">
        <x:v>6185</x:v>
      </x:c>
      <x:c r="F1041" s="16" t="str">
        <x:v>原字段保留的事件投影</x:v>
      </x:c>
      <x:c r="G1041" s="16" t="str">
        <x:v>检查通过</x:v>
      </x:c>
      <x:c r="H1041" s="16" t="str">
        <x:v>LIN-4ad9eb45e668fd9f0154da6c</x:v>
      </x:c>
    </x:row>
    <x:row r="1042" ht="56" customHeight="1">
      <x:c r="A1042" s="16" t="str">
        <x:v>T093</x:v>
      </x:c>
      <x:c r="B1042" s="16" t="str">
        <x:v>K05-FILL-S05-FILL-d9be6a5c2b98c9b9c18dc3bf</x:v>
      </x:c>
      <x:c r="C1042" s="16" t="str">
        <x:v>/Users/luodaluo/Desktop/30天复盘原始数据/现行正式版_V2.1_136笔主动交易_A497生命周期/02_全量中文交易链/P3_V2.1-F1_148个真实仓位全量中文交易链_A497字段修正版.xlsx</x:v>
      </x:c>
      <x:c r="D1042" s="16" t="str">
        <x:v>Fill证据</x:v>
      </x:c>
      <x:c r="E1042" s="16" t="str">
        <x:v>6117</x:v>
      </x:c>
      <x:c r="F1042" s="16" t="str">
        <x:v>原字段保留的事件投影</x:v>
      </x:c>
      <x:c r="G1042" s="16" t="str">
        <x:v>检查通过</x:v>
      </x:c>
      <x:c r="H1042" s="16" t="str">
        <x:v>LIN-4af017603f0f24d1c0055af7</x:v>
      </x:c>
    </x:row>
    <x:row r="1043" ht="56" customHeight="1">
      <x:c r="A1043" s="16" t="str">
        <x:v>T093</x:v>
      </x:c>
      <x:c r="B1043" s="16" t="str">
        <x:v>K05-FILL-S05-FILL-8a88c3832f2fab73a9c0d234</x:v>
      </x:c>
      <x:c r="C1043" s="16" t="str">
        <x:v>/Users/luodaluo/Desktop/30天复盘原始数据/现行正式版_V2.1_136笔主动交易_A497生命周期/02_全量中文交易链/P3_V2.1-F1_148个真实仓位全量中文交易链_A497字段修正版.xlsx</x:v>
      </x:c>
      <x:c r="D1043" s="16" t="str">
        <x:v>Fill证据</x:v>
      </x:c>
      <x:c r="E1043" s="16" t="str">
        <x:v>6177</x:v>
      </x:c>
      <x:c r="F1043" s="16" t="str">
        <x:v>原字段保留的事件投影</x:v>
      </x:c>
      <x:c r="G1043" s="16" t="str">
        <x:v>检查通过</x:v>
      </x:c>
      <x:c r="H1043" s="16" t="str">
        <x:v>LIN-4c5e38ad74108d4e1f2e47ca</x:v>
      </x:c>
    </x:row>
    <x:row r="1044" ht="56" customHeight="1">
      <x:c r="A1044" s="16" t="str">
        <x:v>T093</x:v>
      </x:c>
      <x:c r="B1044" s="16" t="str">
        <x:v>K05-FILL-S05-FILL-e92b9d572f741a156e9bb5a5</x:v>
      </x:c>
      <x:c r="C1044" s="16" t="str">
        <x:v>/Users/luodaluo/Desktop/30天复盘原始数据/现行正式版_V2.1_136笔主动交易_A497生命周期/02_全量中文交易链/P3_V2.1-F1_148个真实仓位全量中文交易链_A497字段修正版.xlsx</x:v>
      </x:c>
      <x:c r="D1044" s="16" t="str">
        <x:v>Fill证据</x:v>
      </x:c>
      <x:c r="E1044" s="16" t="str">
        <x:v>6257</x:v>
      </x:c>
      <x:c r="F1044" s="16" t="str">
        <x:v>原字段保留的事件投影</x:v>
      </x:c>
      <x:c r="G1044" s="16" t="str">
        <x:v>检查通过</x:v>
      </x:c>
      <x:c r="H1044" s="16" t="str">
        <x:v>LIN-4c893f880d35fe196fd48f9f</x:v>
      </x:c>
    </x:row>
    <x:row r="1045" ht="56" customHeight="1">
      <x:c r="A1045" s="16" t="str">
        <x:v>T093</x:v>
      </x:c>
      <x:c r="B1045" s="16" t="str">
        <x:v>K05-FILL-S05-FILL-f53ebd33fe338906f6927022</x:v>
      </x:c>
      <x:c r="C1045" s="16" t="str">
        <x:v>/Users/luodaluo/Desktop/30天复盘原始数据/现行正式版_V2.1_136笔主动交易_A497生命周期/02_全量中文交易链/P3_V2.1-F1_148个真实仓位全量中文交易链_A497字段修正版.xlsx</x:v>
      </x:c>
      <x:c r="D1045" s="16" t="str">
        <x:v>Fill证据</x:v>
      </x:c>
      <x:c r="E1045" s="16" t="str">
        <x:v>6296</x:v>
      </x:c>
      <x:c r="F1045" s="16" t="str">
        <x:v>原字段保留的事件投影</x:v>
      </x:c>
      <x:c r="G1045" s="16" t="str">
        <x:v>检查通过</x:v>
      </x:c>
      <x:c r="H1045" s="16" t="str">
        <x:v>LIN-4cdaf32d5f3af2a53c45b2a4</x:v>
      </x:c>
    </x:row>
    <x:row r="1046" ht="56" customHeight="1">
      <x:c r="A1046" s="16" t="str">
        <x:v>T093</x:v>
      </x:c>
      <x:c r="B1046" s="16" t="str">
        <x:v>K05-FILL-S05-FILL-01012d4ebedefeb4e0d9479a</x:v>
      </x:c>
      <x:c r="C1046" s="16" t="str">
        <x:v>/Users/luodaluo/Desktop/30天复盘原始数据/现行正式版_V2.1_136笔主动交易_A497生命周期/02_全量中文交易链/P3_V2.1-F1_148个真实仓位全量中文交易链_A497字段修正版.xlsx</x:v>
      </x:c>
      <x:c r="D1046" s="16" t="str">
        <x:v>Fill证据</x:v>
      </x:c>
      <x:c r="E1046" s="16" t="str">
        <x:v>6181</x:v>
      </x:c>
      <x:c r="F1046" s="16" t="str">
        <x:v>原字段保留的事件投影</x:v>
      </x:c>
      <x:c r="G1046" s="16" t="str">
        <x:v>检查通过</x:v>
      </x:c>
      <x:c r="H1046" s="16" t="str">
        <x:v>LIN-4f4d2bb79dd314aaa3342483</x:v>
      </x:c>
    </x:row>
    <x:row r="1047" ht="56" customHeight="1">
      <x:c r="A1047" s="16" t="str">
        <x:v>T093</x:v>
      </x:c>
      <x:c r="B1047" s="16" t="str">
        <x:v>K05-FILL-S05-FILL-09abe4a29e5bea07ac7f5ae9</x:v>
      </x:c>
      <x:c r="C1047" s="16" t="str">
        <x:v>/Users/luodaluo/Desktop/30天复盘原始数据/现行正式版_V2.1_136笔主动交易_A497生命周期/02_全量中文交易链/P3_V2.1-F1_148个真实仓位全量中文交易链_A497字段修正版.xlsx</x:v>
      </x:c>
      <x:c r="D1047" s="16" t="str">
        <x:v>Fill证据</x:v>
      </x:c>
      <x:c r="E1047" s="16" t="str">
        <x:v>6297</x:v>
      </x:c>
      <x:c r="F1047" s="16" t="str">
        <x:v>原字段保留的事件投影</x:v>
      </x:c>
      <x:c r="G1047" s="16" t="str">
        <x:v>检查通过</x:v>
      </x:c>
      <x:c r="H1047" s="16" t="str">
        <x:v>LIN-4f581d517cfa581c6fc3722a</x:v>
      </x:c>
    </x:row>
    <x:row r="1048" ht="56" customHeight="1">
      <x:c r="A1048" s="16" t="str">
        <x:v>T093</x:v>
      </x:c>
      <x:c r="B1048" s="16" t="str">
        <x:v>K05-FILL-S05-FILL-c2c4bdbc084ebc68d8aab9be</x:v>
      </x:c>
      <x:c r="C1048" s="16" t="str">
        <x:v>/Users/luodaluo/Desktop/30天复盘原始数据/现行正式版_V2.1_136笔主动交易_A497生命周期/02_全量中文交易链/P3_V2.1-F1_148个真实仓位全量中文交易链_A497字段修正版.xlsx</x:v>
      </x:c>
      <x:c r="D1048" s="16" t="str">
        <x:v>Fill证据</x:v>
      </x:c>
      <x:c r="E1048" s="16" t="str">
        <x:v>6172</x:v>
      </x:c>
      <x:c r="F1048" s="16" t="str">
        <x:v>原字段保留的事件投影</x:v>
      </x:c>
      <x:c r="G1048" s="16" t="str">
        <x:v>检查通过</x:v>
      </x:c>
      <x:c r="H1048" s="16" t="str">
        <x:v>LIN-52c32d5029fdcaa288468a90</x:v>
      </x:c>
    </x:row>
    <x:row r="1049" ht="56" customHeight="1">
      <x:c r="A1049" s="16" t="str">
        <x:v>T093</x:v>
      </x:c>
      <x:c r="B1049" s="16" t="str">
        <x:v>K05-FILL-S05-FILL-8ec046ef43faff7e12fd3c00</x:v>
      </x:c>
      <x:c r="C1049" s="16" t="str">
        <x:v>/Users/luodaluo/Desktop/30天复盘原始数据/现行正式版_V2.1_136笔主动交易_A497生命周期/02_全量中文交易链/P3_V2.1-F1_148个真实仓位全量中文交易链_A497字段修正版.xlsx</x:v>
      </x:c>
      <x:c r="D1049" s="16" t="str">
        <x:v>Fill证据</x:v>
      </x:c>
      <x:c r="E1049" s="16" t="str">
        <x:v>6175</x:v>
      </x:c>
      <x:c r="F1049" s="16" t="str">
        <x:v>原字段保留的事件投影</x:v>
      </x:c>
      <x:c r="G1049" s="16" t="str">
        <x:v>检查通过</x:v>
      </x:c>
      <x:c r="H1049" s="16" t="str">
        <x:v>LIN-5369d91219ed11630780fb20</x:v>
      </x:c>
    </x:row>
    <x:row r="1050" ht="56" customHeight="1">
      <x:c r="A1050" s="16" t="str">
        <x:v>T093</x:v>
      </x:c>
      <x:c r="B1050" s="16" t="str">
        <x:v>K05-FILL-S05-FILL-68d6d7961d175327d2791f5b</x:v>
      </x:c>
      <x:c r="C1050" s="16" t="str">
        <x:v>/Users/luodaluo/Desktop/30天复盘原始数据/现行正式版_V2.1_136笔主动交易_A497生命周期/02_全量中文交易链/P3_V2.1-F1_148个真实仓位全量中文交易链_A497字段修正版.xlsx</x:v>
      </x:c>
      <x:c r="D1050" s="16" t="str">
        <x:v>Fill证据</x:v>
      </x:c>
      <x:c r="E1050" s="16" t="str">
        <x:v>6113</x:v>
      </x:c>
      <x:c r="F1050" s="16" t="str">
        <x:v>原字段保留的事件投影</x:v>
      </x:c>
      <x:c r="G1050" s="16" t="str">
        <x:v>检查通过</x:v>
      </x:c>
      <x:c r="H1050" s="16" t="str">
        <x:v>LIN-5458ac2850bb39c0b815e194</x:v>
      </x:c>
    </x:row>
    <x:row r="1051" ht="56" customHeight="1">
      <x:c r="A1051" s="16" t="str">
        <x:v>T093</x:v>
      </x:c>
      <x:c r="B1051" s="16" t="str">
        <x:v>K05-FILL-S05-FILL-c53749f3c8eb1d2dbd0a952a</x:v>
      </x:c>
      <x:c r="C1051" s="16" t="str">
        <x:v>/Users/luodaluo/Desktop/30天复盘原始数据/现行正式版_V2.1_136笔主动交易_A497生命周期/02_全量中文交易链/P3_V2.1-F1_148个真实仓位全量中文交易链_A497字段修正版.xlsx</x:v>
      </x:c>
      <x:c r="D1051" s="16" t="str">
        <x:v>Fill证据</x:v>
      </x:c>
      <x:c r="E1051" s="16" t="str">
        <x:v>6122</x:v>
      </x:c>
      <x:c r="F1051" s="16" t="str">
        <x:v>原字段保留的事件投影</x:v>
      </x:c>
      <x:c r="G1051" s="16" t="str">
        <x:v>检查通过</x:v>
      </x:c>
      <x:c r="H1051" s="16" t="str">
        <x:v>LIN-548b8db116c5e63260b02528</x:v>
      </x:c>
    </x:row>
    <x:row r="1052" ht="56" customHeight="1">
      <x:c r="A1052" s="16" t="str">
        <x:v>T093</x:v>
      </x:c>
      <x:c r="B1052" s="16" t="str">
        <x:v>K05-FILL-S05-FILL-35bcb19a8e27a739da6b0375</x:v>
      </x:c>
      <x:c r="C1052" s="16" t="str">
        <x:v>/Users/luodaluo/Desktop/30天复盘原始数据/现行正式版_V2.1_136笔主动交易_A497生命周期/02_全量中文交易链/P3_V2.1-F1_148个真实仓位全量中文交易链_A497字段修正版.xlsx</x:v>
      </x:c>
      <x:c r="D1052" s="16" t="str">
        <x:v>Fill证据</x:v>
      </x:c>
      <x:c r="E1052" s="16" t="str">
        <x:v>6126</x:v>
      </x:c>
      <x:c r="F1052" s="16" t="str">
        <x:v>原字段保留的事件投影</x:v>
      </x:c>
      <x:c r="G1052" s="16" t="str">
        <x:v>检查通过</x:v>
      </x:c>
      <x:c r="H1052" s="16" t="str">
        <x:v>LIN-56c9da8a91e041438f650748</x:v>
      </x:c>
    </x:row>
    <x:row r="1053" ht="56" customHeight="1">
      <x:c r="A1053" s="16" t="str">
        <x:v>T093</x:v>
      </x:c>
      <x:c r="B1053" s="16" t="str">
        <x:v>K05-FILL-S05-FILL-2f972eae5bbc0a51bb2d09eb</x:v>
      </x:c>
      <x:c r="C1053" s="16" t="str">
        <x:v>/Users/luodaluo/Desktop/30天复盘原始数据/现行正式版_V2.1_136笔主动交易_A497生命周期/02_全量中文交易链/P3_V2.1-F1_148个真实仓位全量中文交易链_A497字段修正版.xlsx</x:v>
      </x:c>
      <x:c r="D1053" s="16" t="str">
        <x:v>Fill证据</x:v>
      </x:c>
      <x:c r="E1053" s="16" t="str">
        <x:v>6258</x:v>
      </x:c>
      <x:c r="F1053" s="16" t="str">
        <x:v>原字段保留的事件投影</x:v>
      </x:c>
      <x:c r="G1053" s="16" t="str">
        <x:v>检查通过</x:v>
      </x:c>
      <x:c r="H1053" s="16" t="str">
        <x:v>LIN-57c7fb8095ad2d12a8019065</x:v>
      </x:c>
    </x:row>
    <x:row r="1054" ht="56" customHeight="1">
      <x:c r="A1054" s="16" t="str">
        <x:v>T093</x:v>
      </x:c>
      <x:c r="B1054" s="16" t="str">
        <x:v>K05-FILL-S05-FILL-7af33174f87bccf24f206fc5</x:v>
      </x:c>
      <x:c r="C1054" s="16" t="str">
        <x:v>/Users/luodaluo/Desktop/30天复盘原始数据/现行正式版_V2.1_136笔主动交易_A497生命周期/02_全量中文交易链/P3_V2.1-F1_148个真实仓位全量中文交易链_A497字段修正版.xlsx</x:v>
      </x:c>
      <x:c r="D1054" s="16" t="str">
        <x:v>Fill证据</x:v>
      </x:c>
      <x:c r="E1054" s="16" t="str">
        <x:v>6186</x:v>
      </x:c>
      <x:c r="F1054" s="16" t="str">
        <x:v>原字段保留的事件投影</x:v>
      </x:c>
      <x:c r="G1054" s="16" t="str">
        <x:v>检查通过</x:v>
      </x:c>
      <x:c r="H1054" s="16" t="str">
        <x:v>LIN-58ca7e96689cbb4c1425ddc5</x:v>
      </x:c>
    </x:row>
    <x:row r="1055" ht="56" customHeight="1">
      <x:c r="A1055" s="16" t="str">
        <x:v>T093</x:v>
      </x:c>
      <x:c r="B1055" s="16" t="str">
        <x:v>K05-FILL-S05-FILL-9be95ef222ccfa7cf5ad1980</x:v>
      </x:c>
      <x:c r="C1055" s="16" t="str">
        <x:v>/Users/luodaluo/Desktop/30天复盘原始数据/现行正式版_V2.1_136笔主动交易_A497生命周期/02_全量中文交易链/P3_V2.1-F1_148个真实仓位全量中文交易链_A497字段修正版.xlsx</x:v>
      </x:c>
      <x:c r="D1055" s="16" t="str">
        <x:v>Fill证据</x:v>
      </x:c>
      <x:c r="E1055" s="16" t="str">
        <x:v>6210</x:v>
      </x:c>
      <x:c r="F1055" s="16" t="str">
        <x:v>原字段保留的事件投影</x:v>
      </x:c>
      <x:c r="G1055" s="16" t="str">
        <x:v>检查通过</x:v>
      </x:c>
      <x:c r="H1055" s="16" t="str">
        <x:v>LIN-5b196a499b6cc70ea28ed6d1</x:v>
      </x:c>
    </x:row>
    <x:row r="1056" ht="56" customHeight="1">
      <x:c r="A1056" s="16" t="str">
        <x:v>T093</x:v>
      </x:c>
      <x:c r="B1056" s="16" t="str">
        <x:v>K05-FILL-S05-FILL-edc032d7baebf9e29157fe55</x:v>
      </x:c>
      <x:c r="C1056" s="16" t="str">
        <x:v>/Users/luodaluo/Desktop/30天复盘原始数据/现行正式版_V2.1_136笔主动交易_A497生命周期/02_全量中文交易链/P3_V2.1-F1_148个真实仓位全量中文交易链_A497字段修正版.xlsx</x:v>
      </x:c>
      <x:c r="D1056" s="16" t="str">
        <x:v>Fill证据</x:v>
      </x:c>
      <x:c r="E1056" s="16" t="str">
        <x:v>6233</x:v>
      </x:c>
      <x:c r="F1056" s="16" t="str">
        <x:v>原字段保留的事件投影</x:v>
      </x:c>
      <x:c r="G1056" s="16" t="str">
        <x:v>检查通过</x:v>
      </x:c>
      <x:c r="H1056" s="16" t="str">
        <x:v>LIN-5c1002f6c151cfca50fc6f12</x:v>
      </x:c>
    </x:row>
    <x:row r="1057" ht="56" customHeight="1">
      <x:c r="A1057" s="16" t="str">
        <x:v>T093</x:v>
      </x:c>
      <x:c r="B1057" s="16" t="str">
        <x:v>K05-FILL-S05-FILL-3f5a9cd2d24e7d8134b895b0</x:v>
      </x:c>
      <x:c r="C1057" s="16" t="str">
        <x:v>/Users/luodaluo/Desktop/30天复盘原始数据/现行正式版_V2.1_136笔主动交易_A497生命周期/02_全量中文交易链/P3_V2.1-F1_148个真实仓位全量中文交易链_A497字段修正版.xlsx</x:v>
      </x:c>
      <x:c r="D1057" s="16" t="str">
        <x:v>Fill证据</x:v>
      </x:c>
      <x:c r="E1057" s="16" t="str">
        <x:v>6102</x:v>
      </x:c>
      <x:c r="F1057" s="16" t="str">
        <x:v>原字段保留的事件投影</x:v>
      </x:c>
      <x:c r="G1057" s="16" t="str">
        <x:v>检查通过</x:v>
      </x:c>
      <x:c r="H1057" s="16" t="str">
        <x:v>LIN-5fabc46f8cbe2385751f25f2</x:v>
      </x:c>
    </x:row>
    <x:row r="1058" ht="56" customHeight="1">
      <x:c r="A1058" s="16" t="str">
        <x:v>T093</x:v>
      </x:c>
      <x:c r="B1058" s="16" t="str">
        <x:v>K05-FILL-S05-FILL-38638a00876376b9893ca844</x:v>
      </x:c>
      <x:c r="C1058" s="16" t="str">
        <x:v>/Users/luodaluo/Desktop/30天复盘原始数据/现行正式版_V2.1_136笔主动交易_A497生命周期/02_全量中文交易链/P3_V2.1-F1_148个真实仓位全量中文交易链_A497字段修正版.xlsx</x:v>
      </x:c>
      <x:c r="D1058" s="16" t="str">
        <x:v>Fill证据</x:v>
      </x:c>
      <x:c r="E1058" s="16" t="str">
        <x:v>6165</x:v>
      </x:c>
      <x:c r="F1058" s="16" t="str">
        <x:v>原字段保留的事件投影</x:v>
      </x:c>
      <x:c r="G1058" s="16" t="str">
        <x:v>检查通过</x:v>
      </x:c>
      <x:c r="H1058" s="16" t="str">
        <x:v>LIN-5fc090b6426b913bafe1146f</x:v>
      </x:c>
    </x:row>
    <x:row r="1059" ht="56" customHeight="1">
      <x:c r="A1059" s="16" t="str">
        <x:v>T093</x:v>
      </x:c>
      <x:c r="B1059" s="16" t="str">
        <x:v>K05-FILL-S05-FILL-683fbc3b068c67059667d8a7</x:v>
      </x:c>
      <x:c r="C1059" s="16" t="str">
        <x:v>/Users/luodaluo/Desktop/30天复盘原始数据/现行正式版_V2.1_136笔主动交易_A497生命周期/02_全量中文交易链/P3_V2.1-F1_148个真实仓位全量中文交易链_A497字段修正版.xlsx</x:v>
      </x:c>
      <x:c r="D1059" s="16" t="str">
        <x:v>Fill证据</x:v>
      </x:c>
      <x:c r="E1059" s="16" t="str">
        <x:v>6305</x:v>
      </x:c>
      <x:c r="F1059" s="16" t="str">
        <x:v>原字段保留的事件投影</x:v>
      </x:c>
      <x:c r="G1059" s="16" t="str">
        <x:v>检查通过</x:v>
      </x:c>
      <x:c r="H1059" s="16" t="str">
        <x:v>LIN-616b80df4ea508f659b0b395</x:v>
      </x:c>
    </x:row>
    <x:row r="1060" ht="56" customHeight="1">
      <x:c r="A1060" s="16" t="str">
        <x:v>T093</x:v>
      </x:c>
      <x:c r="B1060" s="16" t="str">
        <x:v>K05-FILL-S05-FILL-551abb2a2ea8dd32fc29c88b</x:v>
      </x:c>
      <x:c r="C1060" s="16" t="str">
        <x:v>/Users/luodaluo/Desktop/30天复盘原始数据/现行正式版_V2.1_136笔主动交易_A497生命周期/02_全量中文交易链/P3_V2.1-F1_148个真实仓位全量中文交易链_A497字段修正版.xlsx</x:v>
      </x:c>
      <x:c r="D1060" s="16" t="str">
        <x:v>Fill证据</x:v>
      </x:c>
      <x:c r="E1060" s="16" t="str">
        <x:v>6188</x:v>
      </x:c>
      <x:c r="F1060" s="16" t="str">
        <x:v>原字段保留的事件投影</x:v>
      </x:c>
      <x:c r="G1060" s="16" t="str">
        <x:v>检查通过</x:v>
      </x:c>
      <x:c r="H1060" s="16" t="str">
        <x:v>LIN-644f5f701d2f023ab337885b</x:v>
      </x:c>
    </x:row>
    <x:row r="1061" ht="56" customHeight="1">
      <x:c r="A1061" s="16" t="str">
        <x:v>T093</x:v>
      </x:c>
      <x:c r="B1061" s="16" t="str">
        <x:v>K05-FILL-S05-FILL-aed16ec3f6f1676e73733801</x:v>
      </x:c>
      <x:c r="C1061" s="16" t="str">
        <x:v>/Users/luodaluo/Desktop/30天复盘原始数据/现行正式版_V2.1_136笔主动交易_A497生命周期/02_全量中文交易链/P3_V2.1-F1_148个真实仓位全量中文交易链_A497字段修正版.xlsx</x:v>
      </x:c>
      <x:c r="D1061" s="16" t="str">
        <x:v>Fill证据</x:v>
      </x:c>
      <x:c r="E1061" s="16" t="str">
        <x:v>6157</x:v>
      </x:c>
      <x:c r="F1061" s="16" t="str">
        <x:v>原字段保留的事件投影</x:v>
      </x:c>
      <x:c r="G1061" s="16" t="str">
        <x:v>检查通过</x:v>
      </x:c>
      <x:c r="H1061" s="16" t="str">
        <x:v>LIN-64740b30576c97a432bd213a</x:v>
      </x:c>
    </x:row>
    <x:row r="1062" ht="56" customHeight="1">
      <x:c r="A1062" s="16" t="str">
        <x:v>T093</x:v>
      </x:c>
      <x:c r="B1062" s="16" t="str">
        <x:v>K05-FILL-S05-FILL-668419f3a0b20fed47fc21d6</x:v>
      </x:c>
      <x:c r="C1062" s="16" t="str">
        <x:v>/Users/luodaluo/Desktop/30天复盘原始数据/现行正式版_V2.1_136笔主动交易_A497生命周期/02_全量中文交易链/P3_V2.1-F1_148个真实仓位全量中文交易链_A497字段修正版.xlsx</x:v>
      </x:c>
      <x:c r="D1062" s="16" t="str">
        <x:v>Fill证据</x:v>
      </x:c>
      <x:c r="E1062" s="16" t="str">
        <x:v>6100</x:v>
      </x:c>
      <x:c r="F1062" s="16" t="str">
        <x:v>原字段保留的事件投影</x:v>
      </x:c>
      <x:c r="G1062" s="16" t="str">
        <x:v>检查通过</x:v>
      </x:c>
      <x:c r="H1062" s="16" t="str">
        <x:v>LIN-64bd8c4c6870169c693794ed</x:v>
      </x:c>
    </x:row>
    <x:row r="1063" ht="56" customHeight="1">
      <x:c r="A1063" s="16" t="str">
        <x:v>T093</x:v>
      </x:c>
      <x:c r="B1063" s="16" t="str">
        <x:v>K05-FILL-S05-FILL-5969f0e063a634d6683f8cf7</x:v>
      </x:c>
      <x:c r="C1063" s="16" t="str">
        <x:v>/Users/luodaluo/Desktop/30天复盘原始数据/现行正式版_V2.1_136笔主动交易_A497生命周期/02_全量中文交易链/P3_V2.1-F1_148个真实仓位全量中文交易链_A497字段修正版.xlsx</x:v>
      </x:c>
      <x:c r="D1063" s="16" t="str">
        <x:v>Fill证据</x:v>
      </x:c>
      <x:c r="E1063" s="16" t="str">
        <x:v>6237</x:v>
      </x:c>
      <x:c r="F1063" s="16" t="str">
        <x:v>原字段保留的事件投影</x:v>
      </x:c>
      <x:c r="G1063" s="16" t="str">
        <x:v>检查通过</x:v>
      </x:c>
      <x:c r="H1063" s="16" t="str">
        <x:v>LIN-66c4ce8f7e45b6301752f3cb</x:v>
      </x:c>
    </x:row>
    <x:row r="1064" ht="56" customHeight="1">
      <x:c r="A1064" s="16" t="str">
        <x:v>T093</x:v>
      </x:c>
      <x:c r="B1064" s="16" t="str">
        <x:v>K05-FILL-S05-FILL-71d4c68484560720af6f3e61</x:v>
      </x:c>
      <x:c r="C1064" s="16" t="str">
        <x:v>/Users/luodaluo/Desktop/30天复盘原始数据/现行正式版_V2.1_136笔主动交易_A497生命周期/02_全量中文交易链/P3_V2.1-F1_148个真实仓位全量中文交易链_A497字段修正版.xlsx</x:v>
      </x:c>
      <x:c r="D1064" s="16" t="str">
        <x:v>Fill证据</x:v>
      </x:c>
      <x:c r="E1064" s="16" t="str">
        <x:v>6144</x:v>
      </x:c>
      <x:c r="F1064" s="16" t="str">
        <x:v>原字段保留的事件投影</x:v>
      </x:c>
      <x:c r="G1064" s="16" t="str">
        <x:v>检查通过</x:v>
      </x:c>
      <x:c r="H1064" s="16" t="str">
        <x:v>LIN-67e9ac6b3b77b8963836d87e</x:v>
      </x:c>
    </x:row>
    <x:row r="1065" ht="56" customHeight="1">
      <x:c r="A1065" s="16" t="str">
        <x:v>T093</x:v>
      </x:c>
      <x:c r="B1065" s="16" t="str">
        <x:v>K05-FILL-S05-FILL-b73624bb3ebbebce8f26a6f2</x:v>
      </x:c>
      <x:c r="C1065" s="16" t="str">
        <x:v>/Users/luodaluo/Desktop/30天复盘原始数据/现行正式版_V2.1_136笔主动交易_A497生命周期/02_全量中文交易链/P3_V2.1-F1_148个真实仓位全量中文交易链_A497字段修正版.xlsx</x:v>
      </x:c>
      <x:c r="D1065" s="16" t="str">
        <x:v>Fill证据</x:v>
      </x:c>
      <x:c r="E1065" s="16" t="str">
        <x:v>6267</x:v>
      </x:c>
      <x:c r="F1065" s="16" t="str">
        <x:v>原字段保留的事件投影</x:v>
      </x:c>
      <x:c r="G1065" s="16" t="str">
        <x:v>检查通过</x:v>
      </x:c>
      <x:c r="H1065" s="16" t="str">
        <x:v>LIN-694267a43136d728c4fdf2e6</x:v>
      </x:c>
    </x:row>
    <x:row r="1066" ht="56" customHeight="1">
      <x:c r="A1066" s="16" t="str">
        <x:v>T093</x:v>
      </x:c>
      <x:c r="B1066" s="16" t="str">
        <x:v>K05-FILL-S05-FILL-865a9469dcc204c430c688fc</x:v>
      </x:c>
      <x:c r="C1066" s="16" t="str">
        <x:v>/Users/luodaluo/Desktop/30天复盘原始数据/现行正式版_V2.1_136笔主动交易_A497生命周期/02_全量中文交易链/P3_V2.1-F1_148个真实仓位全量中文交易链_A497字段修正版.xlsx</x:v>
      </x:c>
      <x:c r="D1066" s="16" t="str">
        <x:v>Fill证据</x:v>
      </x:c>
      <x:c r="E1066" s="16" t="str">
        <x:v>6160</x:v>
      </x:c>
      <x:c r="F1066" s="16" t="str">
        <x:v>原字段保留的事件投影</x:v>
      </x:c>
      <x:c r="G1066" s="16" t="str">
        <x:v>检查通过</x:v>
      </x:c>
      <x:c r="H1066" s="16" t="str">
        <x:v>LIN-6b85169bfddab8859b793f1c</x:v>
      </x:c>
    </x:row>
    <x:row r="1067" ht="56" customHeight="1">
      <x:c r="A1067" s="16" t="str">
        <x:v>T093</x:v>
      </x:c>
      <x:c r="B1067" s="16" t="str">
        <x:v>K05-FILL-S05-FILL-d0dfdb1edb8503a3f2f4dd5e</x:v>
      </x:c>
      <x:c r="C1067" s="16" t="str">
        <x:v>/Users/luodaluo/Desktop/30天复盘原始数据/现行正式版_V2.1_136笔主动交易_A497生命周期/02_全量中文交易链/P3_V2.1-F1_148个真实仓位全量中文交易链_A497字段修正版.xlsx</x:v>
      </x:c>
      <x:c r="D1067" s="16" t="str">
        <x:v>Fill证据</x:v>
      </x:c>
      <x:c r="E1067" s="16" t="str">
        <x:v>6246</x:v>
      </x:c>
      <x:c r="F1067" s="16" t="str">
        <x:v>原字段保留的事件投影</x:v>
      </x:c>
      <x:c r="G1067" s="16" t="str">
        <x:v>检查通过</x:v>
      </x:c>
      <x:c r="H1067" s="16" t="str">
        <x:v>LIN-6b96aa8b1c730fae850e4dc6</x:v>
      </x:c>
    </x:row>
    <x:row r="1068" ht="56" customHeight="1">
      <x:c r="A1068" s="16" t="str">
        <x:v>T093</x:v>
      </x:c>
      <x:c r="B1068" s="16" t="str">
        <x:v>K05-FILL-S05-FILL-83f0675cad63e156bab69c8f</x:v>
      </x:c>
      <x:c r="C1068" s="16" t="str">
        <x:v>/Users/luodaluo/Desktop/30天复盘原始数据/现行正式版_V2.1_136笔主动交易_A497生命周期/02_全量中文交易链/P3_V2.1-F1_148个真实仓位全量中文交易链_A497字段修正版.xlsx</x:v>
      </x:c>
      <x:c r="D1068" s="16" t="str">
        <x:v>Fill证据</x:v>
      </x:c>
      <x:c r="E1068" s="16" t="str">
        <x:v>6197</x:v>
      </x:c>
      <x:c r="F1068" s="16" t="str">
        <x:v>原字段保留的事件投影</x:v>
      </x:c>
      <x:c r="G1068" s="16" t="str">
        <x:v>检查通过</x:v>
      </x:c>
      <x:c r="H1068" s="16" t="str">
        <x:v>LIN-6c75ae553c6eda3d28015a83</x:v>
      </x:c>
    </x:row>
    <x:row r="1069" ht="56" customHeight="1">
      <x:c r="A1069" s="16" t="str">
        <x:v>T093</x:v>
      </x:c>
      <x:c r="B1069" s="16" t="str">
        <x:v>K05-FILL-S05-FILL-4734d08c11d0976880cb3dfa</x:v>
      </x:c>
      <x:c r="C1069" s="16" t="str">
        <x:v>/Users/luodaluo/Desktop/30天复盘原始数据/现行正式版_V2.1_136笔主动交易_A497生命周期/02_全量中文交易链/P3_V2.1-F1_148个真实仓位全量中文交易链_A497字段修正版.xlsx</x:v>
      </x:c>
      <x:c r="D1069" s="16" t="str">
        <x:v>Fill证据</x:v>
      </x:c>
      <x:c r="E1069" s="16" t="str">
        <x:v>6255</x:v>
      </x:c>
      <x:c r="F1069" s="16" t="str">
        <x:v>原字段保留的事件投影</x:v>
      </x:c>
      <x:c r="G1069" s="16" t="str">
        <x:v>检查通过</x:v>
      </x:c>
      <x:c r="H1069" s="16" t="str">
        <x:v>LIN-6ceb4072193df1c886b4bd9c</x:v>
      </x:c>
    </x:row>
    <x:row r="1070" ht="56" customHeight="1">
      <x:c r="A1070" s="16" t="str">
        <x:v>T093</x:v>
      </x:c>
      <x:c r="B1070" s="16" t="str">
        <x:v>K05-FILL-S05-FILL-b48b11ab2d2d7f1102966a65</x:v>
      </x:c>
      <x:c r="C1070" s="16" t="str">
        <x:v>/Users/luodaluo/Desktop/30天复盘原始数据/现行正式版_V2.1_136笔主动交易_A497生命周期/02_全量中文交易链/P3_V2.1-F1_148个真实仓位全量中文交易链_A497字段修正版.xlsx</x:v>
      </x:c>
      <x:c r="D1070" s="16" t="str">
        <x:v>Fill证据</x:v>
      </x:c>
      <x:c r="E1070" s="16" t="str">
        <x:v>6143</x:v>
      </x:c>
      <x:c r="F1070" s="16" t="str">
        <x:v>原字段保留的事件投影</x:v>
      </x:c>
      <x:c r="G1070" s="16" t="str">
        <x:v>检查通过</x:v>
      </x:c>
      <x:c r="H1070" s="16" t="str">
        <x:v>LIN-6e26c8be0b9b0ebc04b01913</x:v>
      </x:c>
    </x:row>
    <x:row r="1071" ht="56" customHeight="1">
      <x:c r="A1071" s="16" t="str">
        <x:v>T093</x:v>
      </x:c>
      <x:c r="B1071" s="16" t="str">
        <x:v>K05-FILL-S05-FILL-ec1fae4b3f8845ac3866c8f2</x:v>
      </x:c>
      <x:c r="C1071" s="16" t="str">
        <x:v>/Users/luodaluo/Desktop/30天复盘原始数据/现行正式版_V2.1_136笔主动交易_A497生命周期/02_全量中文交易链/P3_V2.1-F1_148个真实仓位全量中文交易链_A497字段修正版.xlsx</x:v>
      </x:c>
      <x:c r="D1071" s="16" t="str">
        <x:v>Fill证据</x:v>
      </x:c>
      <x:c r="E1071" s="16" t="str">
        <x:v>6298</x:v>
      </x:c>
      <x:c r="F1071" s="16" t="str">
        <x:v>原字段保留的事件投影</x:v>
      </x:c>
      <x:c r="G1071" s="16" t="str">
        <x:v>检查通过</x:v>
      </x:c>
      <x:c r="H1071" s="16" t="str">
        <x:v>LIN-6e68e87a979cbaa2756031db</x:v>
      </x:c>
    </x:row>
    <x:row r="1072" ht="56" customHeight="1">
      <x:c r="A1072" s="16" t="str">
        <x:v>T093</x:v>
      </x:c>
      <x:c r="B1072" s="16" t="str">
        <x:v>K05-FILL-S05-FILL-8f75cd28ee987f5a74f1ade3</x:v>
      </x:c>
      <x:c r="C1072" s="16" t="str">
        <x:v>/Users/luodaluo/Desktop/30天复盘原始数据/现行正式版_V2.1_136笔主动交易_A497生命周期/02_全量中文交易链/P3_V2.1-F1_148个真实仓位全量中文交易链_A497字段修正版.xlsx</x:v>
      </x:c>
      <x:c r="D1072" s="16" t="str">
        <x:v>Fill证据</x:v>
      </x:c>
      <x:c r="E1072" s="16" t="str">
        <x:v>6280</x:v>
      </x:c>
      <x:c r="F1072" s="16" t="str">
        <x:v>原字段保留的事件投影</x:v>
      </x:c>
      <x:c r="G1072" s="16" t="str">
        <x:v>检查通过</x:v>
      </x:c>
      <x:c r="H1072" s="16" t="str">
        <x:v>LIN-6fa41fa0a8b779d0fd5dcd1d</x:v>
      </x:c>
    </x:row>
    <x:row r="1073" ht="56" customHeight="1">
      <x:c r="A1073" s="16" t="str">
        <x:v>T093</x:v>
      </x:c>
      <x:c r="B1073" s="16" t="str">
        <x:v>K05-FILL-S05-FILL-5e30a7e7223b1a721616afce</x:v>
      </x:c>
      <x:c r="C1073" s="16" t="str">
        <x:v>/Users/luodaluo/Desktop/30天复盘原始数据/现行正式版_V2.1_136笔主动交易_A497生命周期/02_全量中文交易链/P3_V2.1-F1_148个真实仓位全量中文交易链_A497字段修正版.xlsx</x:v>
      </x:c>
      <x:c r="D1073" s="16" t="str">
        <x:v>Fill证据</x:v>
      </x:c>
      <x:c r="E1073" s="16" t="str">
        <x:v>6283</x:v>
      </x:c>
      <x:c r="F1073" s="16" t="str">
        <x:v>原字段保留的事件投影</x:v>
      </x:c>
      <x:c r="G1073" s="16" t="str">
        <x:v>检查通过</x:v>
      </x:c>
      <x:c r="H1073" s="16" t="str">
        <x:v>LIN-70d7bd6d761e09f86dadf6a7</x:v>
      </x:c>
    </x:row>
    <x:row r="1074" ht="56" customHeight="1">
      <x:c r="A1074" s="16" t="str">
        <x:v>T093</x:v>
      </x:c>
      <x:c r="B1074" s="16" t="str">
        <x:v>K05-FILL-S05-FILL-7664d6cf7ca33637001464e2</x:v>
      </x:c>
      <x:c r="C1074" s="16" t="str">
        <x:v>/Users/luodaluo/Desktop/30天复盘原始数据/现行正式版_V2.1_136笔主动交易_A497生命周期/02_全量中文交易链/P3_V2.1-F1_148个真实仓位全量中文交易链_A497字段修正版.xlsx</x:v>
      </x:c>
      <x:c r="D1074" s="16" t="str">
        <x:v>Fill证据</x:v>
      </x:c>
      <x:c r="E1074" s="16" t="str">
        <x:v>6179</x:v>
      </x:c>
      <x:c r="F1074" s="16" t="str">
        <x:v>原字段保留的事件投影</x:v>
      </x:c>
      <x:c r="G1074" s="16" t="str">
        <x:v>检查通过</x:v>
      </x:c>
      <x:c r="H1074" s="16" t="str">
        <x:v>LIN-7200ef9cd1985251e9226b47</x:v>
      </x:c>
    </x:row>
    <x:row r="1075" ht="56" customHeight="1">
      <x:c r="A1075" s="16" t="str">
        <x:v>T093</x:v>
      </x:c>
      <x:c r="B1075" s="16" t="str">
        <x:v>K05-FILL-S05-FILL-fbc0bfa6d5567c4694f2f916</x:v>
      </x:c>
      <x:c r="C1075" s="16" t="str">
        <x:v>/Users/luodaluo/Desktop/30天复盘原始数据/现行正式版_V2.1_136笔主动交易_A497生命周期/02_全量中文交易链/P3_V2.1-F1_148个真实仓位全量中文交易链_A497字段修正版.xlsx</x:v>
      </x:c>
      <x:c r="D1075" s="16" t="str">
        <x:v>Fill证据</x:v>
      </x:c>
      <x:c r="E1075" s="16" t="str">
        <x:v>6234</x:v>
      </x:c>
      <x:c r="F1075" s="16" t="str">
        <x:v>原字段保留的事件投影</x:v>
      </x:c>
      <x:c r="G1075" s="16" t="str">
        <x:v>检查通过</x:v>
      </x:c>
      <x:c r="H1075" s="16" t="str">
        <x:v>LIN-74bbe444acd03c0a5238d7c8</x:v>
      </x:c>
    </x:row>
    <x:row r="1076" ht="56" customHeight="1">
      <x:c r="A1076" s="16" t="str">
        <x:v>T093</x:v>
      </x:c>
      <x:c r="B1076" s="16" t="str">
        <x:v>K05-FILL-S05-FILL-a7785bf64856bb08d9ace82c</x:v>
      </x:c>
      <x:c r="C1076" s="16" t="str">
        <x:v>/Users/luodaluo/Desktop/30天复盘原始数据/现行正式版_V2.1_136笔主动交易_A497生命周期/02_全量中文交易链/P3_V2.1-F1_148个真实仓位全量中文交易链_A497字段修正版.xlsx</x:v>
      </x:c>
      <x:c r="D1076" s="16" t="str">
        <x:v>Fill证据</x:v>
      </x:c>
      <x:c r="E1076" s="16" t="str">
        <x:v>6116</x:v>
      </x:c>
      <x:c r="F1076" s="16" t="str">
        <x:v>原字段保留的事件投影</x:v>
      </x:c>
      <x:c r="G1076" s="16" t="str">
        <x:v>检查通过</x:v>
      </x:c>
      <x:c r="H1076" s="16" t="str">
        <x:v>LIN-76c76a2a2824d20e64f33c59</x:v>
      </x:c>
    </x:row>
    <x:row r="1077" ht="56" customHeight="1">
      <x:c r="A1077" s="16" t="str">
        <x:v>T093</x:v>
      </x:c>
      <x:c r="B1077" s="16" t="str">
        <x:v>K05-FILL-S05-FILL-59531474ef3ff0d6c4511746</x:v>
      </x:c>
      <x:c r="C1077" s="16" t="str">
        <x:v>/Users/luodaluo/Desktop/30天复盘原始数据/现行正式版_V2.1_136笔主动交易_A497生命周期/02_全量中文交易链/P3_V2.1-F1_148个真实仓位全量中文交易链_A497字段修正版.xlsx</x:v>
      </x:c>
      <x:c r="D1077" s="16" t="str">
        <x:v>Fill证据</x:v>
      </x:c>
      <x:c r="E1077" s="16" t="str">
        <x:v>6220</x:v>
      </x:c>
      <x:c r="F1077" s="16" t="str">
        <x:v>原字段保留的事件投影</x:v>
      </x:c>
      <x:c r="G1077" s="16" t="str">
        <x:v>检查通过</x:v>
      </x:c>
      <x:c r="H1077" s="16" t="str">
        <x:v>LIN-779bc26993d4ed286960cad4</x:v>
      </x:c>
    </x:row>
    <x:row r="1078" ht="56" customHeight="1">
      <x:c r="A1078" s="16" t="str">
        <x:v>T093</x:v>
      </x:c>
      <x:c r="B1078" s="16" t="str">
        <x:v>K05-FILL-S05-FILL-bd85c74fcabce09fb98c8d83</x:v>
      </x:c>
      <x:c r="C1078" s="16" t="str">
        <x:v>/Users/luodaluo/Desktop/30天复盘原始数据/现行正式版_V2.1_136笔主动交易_A497生命周期/02_全量中文交易链/P3_V2.1-F1_148个真实仓位全量中文交易链_A497字段修正版.xlsx</x:v>
      </x:c>
      <x:c r="D1078" s="16" t="str">
        <x:v>Fill证据</x:v>
      </x:c>
      <x:c r="E1078" s="16" t="str">
        <x:v>6155</x:v>
      </x:c>
      <x:c r="F1078" s="16" t="str">
        <x:v>原字段保留的事件投影</x:v>
      </x:c>
      <x:c r="G1078" s="16" t="str">
        <x:v>检查通过</x:v>
      </x:c>
      <x:c r="H1078" s="16" t="str">
        <x:v>LIN-7a8910fa0369d31b03ea2fe1</x:v>
      </x:c>
    </x:row>
    <x:row r="1079" ht="56" customHeight="1">
      <x:c r="A1079" s="16" t="str">
        <x:v>T093</x:v>
      </x:c>
      <x:c r="B1079" s="16" t="str">
        <x:v>K05-FILL-S05-FILL-cd0fef2e51d6daee0ccdbd0c</x:v>
      </x:c>
      <x:c r="C1079" s="16" t="str">
        <x:v>/Users/luodaluo/Desktop/30天复盘原始数据/现行正式版_V2.1_136笔主动交易_A497生命周期/02_全量中文交易链/P3_V2.1-F1_148个真实仓位全量中文交易链_A497字段修正版.xlsx</x:v>
      </x:c>
      <x:c r="D1079" s="16" t="str">
        <x:v>Fill证据</x:v>
      </x:c>
      <x:c r="E1079" s="16" t="str">
        <x:v>6262</x:v>
      </x:c>
      <x:c r="F1079" s="16" t="str">
        <x:v>原字段保留的事件投影</x:v>
      </x:c>
      <x:c r="G1079" s="16" t="str">
        <x:v>检查通过</x:v>
      </x:c>
      <x:c r="H1079" s="16" t="str">
        <x:v>LIN-7afd52dcd8daa0be8d33d196</x:v>
      </x:c>
    </x:row>
    <x:row r="1080" ht="56" customHeight="1">
      <x:c r="A1080" s="16" t="str">
        <x:v>T093</x:v>
      </x:c>
      <x:c r="B1080" s="16" t="str">
        <x:v>K05-FILL-S05-FILL-1907b8e63c0128850212dcb2</x:v>
      </x:c>
      <x:c r="C1080" s="16" t="str">
        <x:v>/Users/luodaluo/Desktop/30天复盘原始数据/现行正式版_V2.1_136笔主动交易_A497生命周期/02_全量中文交易链/P3_V2.1-F1_148个真实仓位全量中文交易链_A497字段修正版.xlsx</x:v>
      </x:c>
      <x:c r="D1080" s="16" t="str">
        <x:v>Fill证据</x:v>
      </x:c>
      <x:c r="E1080" s="16" t="str">
        <x:v>6170</x:v>
      </x:c>
      <x:c r="F1080" s="16" t="str">
        <x:v>原字段保留的事件投影</x:v>
      </x:c>
      <x:c r="G1080" s="16" t="str">
        <x:v>检查通过</x:v>
      </x:c>
      <x:c r="H1080" s="16" t="str">
        <x:v>LIN-7b008ef1a3c96a9edd4657a2</x:v>
      </x:c>
    </x:row>
    <x:row r="1081" ht="56" customHeight="1">
      <x:c r="A1081" s="16" t="str">
        <x:v>T093</x:v>
      </x:c>
      <x:c r="B1081" s="16" t="str">
        <x:v>K05-FILL-S05-FILL-3722bd1467c374d2b3b64975</x:v>
      </x:c>
      <x:c r="C1081" s="16" t="str">
        <x:v>/Users/luodaluo/Desktop/30天复盘原始数据/现行正式版_V2.1_136笔主动交易_A497生命周期/02_全量中文交易链/P3_V2.1-F1_148个真实仓位全量中文交易链_A497字段修正版.xlsx</x:v>
      </x:c>
      <x:c r="D1081" s="16" t="str">
        <x:v>Fill证据</x:v>
      </x:c>
      <x:c r="E1081" s="16" t="str">
        <x:v>6308</x:v>
      </x:c>
      <x:c r="F1081" s="16" t="str">
        <x:v>原字段保留的事件投影</x:v>
      </x:c>
      <x:c r="G1081" s="16" t="str">
        <x:v>检查通过</x:v>
      </x:c>
      <x:c r="H1081" s="16" t="str">
        <x:v>LIN-7b29df28efda6d945938cccc</x:v>
      </x:c>
    </x:row>
    <x:row r="1082" ht="56" customHeight="1">
      <x:c r="A1082" s="16" t="str">
        <x:v>T093</x:v>
      </x:c>
      <x:c r="B1082" s="16" t="str">
        <x:v>K05-FILL-S05-FILL-460661a3950831b8221e18c3</x:v>
      </x:c>
      <x:c r="C1082" s="16" t="str">
        <x:v>/Users/luodaluo/Desktop/30天复盘原始数据/现行正式版_V2.1_136笔主动交易_A497生命周期/02_全量中文交易链/P3_V2.1-F1_148个真实仓位全量中文交易链_A497字段修正版.xlsx</x:v>
      </x:c>
      <x:c r="D1082" s="16" t="str">
        <x:v>Fill证据</x:v>
      </x:c>
      <x:c r="E1082" s="16" t="str">
        <x:v>6112</x:v>
      </x:c>
      <x:c r="F1082" s="16" t="str">
        <x:v>原字段保留的事件投影</x:v>
      </x:c>
      <x:c r="G1082" s="16" t="str">
        <x:v>检查通过</x:v>
      </x:c>
      <x:c r="H1082" s="16" t="str">
        <x:v>LIN-7d064374b631071a51207284</x:v>
      </x:c>
    </x:row>
    <x:row r="1083" ht="56" customHeight="1">
      <x:c r="A1083" s="16" t="str">
        <x:v>T093</x:v>
      </x:c>
      <x:c r="B1083" s="16" t="str">
        <x:v>K05-FILL-S05-FILL-96ee61870120aeabbf78ffe6</x:v>
      </x:c>
      <x:c r="C1083" s="16" t="str">
        <x:v>/Users/luodaluo/Desktop/30天复盘原始数据/现行正式版_V2.1_136笔主动交易_A497生命周期/02_全量中文交易链/P3_V2.1-F1_148个真实仓位全量中文交易链_A497字段修正版.xlsx</x:v>
      </x:c>
      <x:c r="D1083" s="16" t="str">
        <x:v>Fill证据</x:v>
      </x:c>
      <x:c r="E1083" s="16" t="str">
        <x:v>6242</x:v>
      </x:c>
      <x:c r="F1083" s="16" t="str">
        <x:v>原字段保留的事件投影</x:v>
      </x:c>
      <x:c r="G1083" s="16" t="str">
        <x:v>检查通过</x:v>
      </x:c>
      <x:c r="H1083" s="16" t="str">
        <x:v>LIN-7d5405e165a86a6498be725d</x:v>
      </x:c>
    </x:row>
    <x:row r="1084" ht="56" customHeight="1">
      <x:c r="A1084" s="16" t="str">
        <x:v>T093</x:v>
      </x:c>
      <x:c r="B1084" s="16" t="str">
        <x:v>K05-FILL-S05-FILL-bd570827b45a9b42dbfbc192</x:v>
      </x:c>
      <x:c r="C1084" s="16" t="str">
        <x:v>/Users/luodaluo/Desktop/30天复盘原始数据/现行正式版_V2.1_136笔主动交易_A497生命周期/02_全量中文交易链/P3_V2.1-F1_148个真实仓位全量中文交易链_A497字段修正版.xlsx</x:v>
      </x:c>
      <x:c r="D1084" s="16" t="str">
        <x:v>Fill证据</x:v>
      </x:c>
      <x:c r="E1084" s="16" t="str">
        <x:v>6161</x:v>
      </x:c>
      <x:c r="F1084" s="16" t="str">
        <x:v>原字段保留的事件投影</x:v>
      </x:c>
      <x:c r="G1084" s="16" t="str">
        <x:v>检查通过</x:v>
      </x:c>
      <x:c r="H1084" s="16" t="str">
        <x:v>LIN-7ec5b801b3a697443c672aea</x:v>
      </x:c>
    </x:row>
    <x:row r="1085" ht="56" customHeight="1">
      <x:c r="A1085" s="16" t="str">
        <x:v>T093</x:v>
      </x:c>
      <x:c r="B1085" s="16" t="str">
        <x:v>K05-FILL-S05-FILL-0aa9cad56456e0d3c7348821</x:v>
      </x:c>
      <x:c r="C1085" s="16" t="str">
        <x:v>/Users/luodaluo/Desktop/30天复盘原始数据/现行正式版_V2.1_136笔主动交易_A497生命周期/02_全量中文交易链/P3_V2.1-F1_148个真实仓位全量中文交易链_A497字段修正版.xlsx</x:v>
      </x:c>
      <x:c r="D1085" s="16" t="str">
        <x:v>Fill证据</x:v>
      </x:c>
      <x:c r="E1085" s="16" t="str">
        <x:v>6247</x:v>
      </x:c>
      <x:c r="F1085" s="16" t="str">
        <x:v>原字段保留的事件投影</x:v>
      </x:c>
      <x:c r="G1085" s="16" t="str">
        <x:v>检查通过</x:v>
      </x:c>
      <x:c r="H1085" s="16" t="str">
        <x:v>LIN-7f684a714a512cd86aed7f6d</x:v>
      </x:c>
    </x:row>
    <x:row r="1086" ht="56" customHeight="1">
      <x:c r="A1086" s="16" t="str">
        <x:v>T093</x:v>
      </x:c>
      <x:c r="B1086" s="16" t="str">
        <x:v>K05-FILL-S05-FILL-e99a71d643e7a5c8433faaa5</x:v>
      </x:c>
      <x:c r="C1086" s="16" t="str">
        <x:v>/Users/luodaluo/Desktop/30天复盘原始数据/现行正式版_V2.1_136笔主动交易_A497生命周期/02_全量中文交易链/P3_V2.1-F1_148个真实仓位全量中文交易链_A497字段修正版.xlsx</x:v>
      </x:c>
      <x:c r="D1086" s="16" t="str">
        <x:v>Fill证据</x:v>
      </x:c>
      <x:c r="E1086" s="16" t="str">
        <x:v>6153</x:v>
      </x:c>
      <x:c r="F1086" s="16" t="str">
        <x:v>原字段保留的事件投影</x:v>
      </x:c>
      <x:c r="G1086" s="16" t="str">
        <x:v>检查通过</x:v>
      </x:c>
      <x:c r="H1086" s="16" t="str">
        <x:v>LIN-802470db7a1142cb991fde4e</x:v>
      </x:c>
    </x:row>
    <x:row r="1087" ht="56" customHeight="1">
      <x:c r="A1087" s="16" t="str">
        <x:v>T093</x:v>
      </x:c>
      <x:c r="B1087" s="16" t="str">
        <x:v>K05-FILL-S05-FILL-e4e270f7f3e40f1c81d6c7a6</x:v>
      </x:c>
      <x:c r="C1087" s="16" t="str">
        <x:v>/Users/luodaluo/Desktop/30天复盘原始数据/现行正式版_V2.1_136笔主动交易_A497生命周期/02_全量中文交易链/P3_V2.1-F1_148个真实仓位全量中文交易链_A497字段修正版.xlsx</x:v>
      </x:c>
      <x:c r="D1087" s="16" t="str">
        <x:v>Fill证据</x:v>
      </x:c>
      <x:c r="E1087" s="16" t="str">
        <x:v>6221</x:v>
      </x:c>
      <x:c r="F1087" s="16" t="str">
        <x:v>原字段保留的事件投影</x:v>
      </x:c>
      <x:c r="G1087" s="16" t="str">
        <x:v>检查通过</x:v>
      </x:c>
      <x:c r="H1087" s="16" t="str">
        <x:v>LIN-80932d7bfd99367a3f3f2282</x:v>
      </x:c>
    </x:row>
    <x:row r="1088" ht="56" customHeight="1">
      <x:c r="A1088" s="16" t="str">
        <x:v>T093</x:v>
      </x:c>
      <x:c r="B1088" s="16" t="str">
        <x:v>K05-FILL-S05-FILL-f740f4dd3c5e00f1c907c14b</x:v>
      </x:c>
      <x:c r="C1088" s="16" t="str">
        <x:v>/Users/luodaluo/Desktop/30天复盘原始数据/现行正式版_V2.1_136笔主动交易_A497生命周期/02_全量中文交易链/P3_V2.1-F1_148个真实仓位全量中文交易链_A497字段修正版.xlsx</x:v>
      </x:c>
      <x:c r="D1088" s="16" t="str">
        <x:v>Fill证据</x:v>
      </x:c>
      <x:c r="E1088" s="16" t="str">
        <x:v>6146</x:v>
      </x:c>
      <x:c r="F1088" s="16" t="str">
        <x:v>原字段保留的事件投影</x:v>
      </x:c>
      <x:c r="G1088" s="16" t="str">
        <x:v>检查通过</x:v>
      </x:c>
      <x:c r="H1088" s="16" t="str">
        <x:v>LIN-81517ea8573f03d1708140df</x:v>
      </x:c>
    </x:row>
    <x:row r="1089" ht="56" customHeight="1">
      <x:c r="A1089" s="16" t="str">
        <x:v>T093</x:v>
      </x:c>
      <x:c r="B1089" s="16" t="str">
        <x:v>K05-ORDER-1035125943852</x:v>
      </x:c>
      <x:c r="C1089" s="16" t="str">
        <x:v>/Users/luodaluo/Desktop/30天复盘原始数据/现行正式版_V2.1_136笔主动交易_A497生命周期/02_全量中文交易链/P3_V2.1-F1_148个真实仓位全量中文交易链_A497字段修正版.xlsx</x:v>
      </x:c>
      <x:c r="D1089" s="16" t="str">
        <x:v>Order证据</x:v>
      </x:c>
      <x:c r="E1089" s="16" t="str">
        <x:v>239</x:v>
      </x:c>
      <x:c r="F1089" s="16" t="str">
        <x:v>用直接关键字补全关联信息</x:v>
      </x:c>
      <x:c r="G1089" s="16" t="str">
        <x:v>检查通过</x:v>
      </x:c>
      <x:c r="H1089" s="16" t="str">
        <x:v>LIN-81626b6b8315d95c30f97036</x:v>
      </x:c>
    </x:row>
    <x:row r="1090" ht="56" customHeight="1">
      <x:c r="A1090" s="16" t="str">
        <x:v>T093</x:v>
      </x:c>
      <x:c r="B1090" s="16" t="str">
        <x:v>K05-FILL-S05-FILL-28cfe7c3dff7880834fcbeb1</x:v>
      </x:c>
      <x:c r="C1090" s="16" t="str">
        <x:v>/Users/luodaluo/Desktop/30天复盘原始数据/现行正式版_V2.1_136笔主动交易_A497生命周期/02_全量中文交易链/P3_V2.1-F1_148个真实仓位全量中文交易链_A497字段修正版.xlsx</x:v>
      </x:c>
      <x:c r="D1090" s="16" t="str">
        <x:v>Fill证据</x:v>
      </x:c>
      <x:c r="E1090" s="16" t="str">
        <x:v>6187</x:v>
      </x:c>
      <x:c r="F1090" s="16" t="str">
        <x:v>原字段保留的事件投影</x:v>
      </x:c>
      <x:c r="G1090" s="16" t="str">
        <x:v>检查通过</x:v>
      </x:c>
      <x:c r="H1090" s="16" t="str">
        <x:v>LIN-81a9a093335b8780cb2d5ea3</x:v>
      </x:c>
    </x:row>
    <x:row r="1091" ht="56" customHeight="1">
      <x:c r="A1091" s="16" t="str">
        <x:v>T093</x:v>
      </x:c>
      <x:c r="B1091" s="16" t="str">
        <x:v>K05-FILL-S05-FILL-6a1f7a5fb13d3d753292c8b0</x:v>
      </x:c>
      <x:c r="C1091" s="16" t="str">
        <x:v>/Users/luodaluo/Desktop/30天复盘原始数据/现行正式版_V2.1_136笔主动交易_A497生命周期/02_全量中文交易链/P3_V2.1-F1_148个真实仓位全量中文交易链_A497字段修正版.xlsx</x:v>
      </x:c>
      <x:c r="D1091" s="16" t="str">
        <x:v>Fill证据</x:v>
      </x:c>
      <x:c r="E1091" s="16" t="str">
        <x:v>6129</x:v>
      </x:c>
      <x:c r="F1091" s="16" t="str">
        <x:v>原字段保留的事件投影</x:v>
      </x:c>
      <x:c r="G1091" s="16" t="str">
        <x:v>检查通过</x:v>
      </x:c>
      <x:c r="H1091" s="16" t="str">
        <x:v>LIN-821c80b533685abb42614abb</x:v>
      </x:c>
    </x:row>
    <x:row r="1092" ht="56" customHeight="1">
      <x:c r="A1092" s="16" t="str">
        <x:v>T093</x:v>
      </x:c>
      <x:c r="B1092" s="16" t="str">
        <x:v>K05-FILL-S05-FILL-b2b98862b82c06517c14137d</x:v>
      </x:c>
      <x:c r="C1092" s="16" t="str">
        <x:v>/Users/luodaluo/Desktop/30天复盘原始数据/现行正式版_V2.1_136笔主动交易_A497生命周期/02_全量中文交易链/P3_V2.1-F1_148个真实仓位全量中文交易链_A497字段修正版.xlsx</x:v>
      </x:c>
      <x:c r="D1092" s="16" t="str">
        <x:v>Fill证据</x:v>
      </x:c>
      <x:c r="E1092" s="16" t="str">
        <x:v>6215</x:v>
      </x:c>
      <x:c r="F1092" s="16" t="str">
        <x:v>原字段保留的事件投影</x:v>
      </x:c>
      <x:c r="G1092" s="16" t="str">
        <x:v>检查通过</x:v>
      </x:c>
      <x:c r="H1092" s="16" t="str">
        <x:v>LIN-834a5d68098e3d2a8c72bdce</x:v>
      </x:c>
    </x:row>
    <x:row r="1093" ht="56" customHeight="1">
      <x:c r="A1093" s="16" t="str">
        <x:v>T093</x:v>
      </x:c>
      <x:c r="B1093" s="16" t="str">
        <x:v>K05-FILL-S05-FILL-4da9e16186eab6436db724cd</x:v>
      </x:c>
      <x:c r="C1093" s="16" t="str">
        <x:v>/Users/luodaluo/Desktop/30天复盘原始数据/现行正式版_V2.1_136笔主动交易_A497生命周期/02_全量中文交易链/P3_V2.1-F1_148个真实仓位全量中文交易链_A497字段修正版.xlsx</x:v>
      </x:c>
      <x:c r="D1093" s="16" t="str">
        <x:v>Fill证据</x:v>
      </x:c>
      <x:c r="E1093" s="16" t="str">
        <x:v>6199</x:v>
      </x:c>
      <x:c r="F1093" s="16" t="str">
        <x:v>原字段保留的事件投影</x:v>
      </x:c>
      <x:c r="G1093" s="16" t="str">
        <x:v>检查通过</x:v>
      </x:c>
      <x:c r="H1093" s="16" t="str">
        <x:v>LIN-839dd2d644fa47270113c7f3</x:v>
      </x:c>
    </x:row>
    <x:row r="1094" ht="56" customHeight="1">
      <x:c r="A1094" s="16" t="str">
        <x:v>T093</x:v>
      </x:c>
      <x:c r="B1094" s="16" t="str">
        <x:v>K05-FILL-S05-FILL-af1d45ff2fd93cfe718c41c0</x:v>
      </x:c>
      <x:c r="C1094" s="16" t="str">
        <x:v>/Users/luodaluo/Desktop/30天复盘原始数据/现行正式版_V2.1_136笔主动交易_A497生命周期/02_全量中文交易链/P3_V2.1-F1_148个真实仓位全量中文交易链_A497字段修正版.xlsx</x:v>
      </x:c>
      <x:c r="D1094" s="16" t="str">
        <x:v>Fill证据</x:v>
      </x:c>
      <x:c r="E1094" s="16" t="str">
        <x:v>6263</x:v>
      </x:c>
      <x:c r="F1094" s="16" t="str">
        <x:v>原字段保留的事件投影</x:v>
      </x:c>
      <x:c r="G1094" s="16" t="str">
        <x:v>检查通过</x:v>
      </x:c>
      <x:c r="H1094" s="16" t="str">
        <x:v>LIN-84e137535f5fd972e81bf5a6</x:v>
      </x:c>
    </x:row>
    <x:row r="1095" ht="56" customHeight="1">
      <x:c r="A1095" s="16" t="str">
        <x:v>T093</x:v>
      </x:c>
      <x:c r="B1095" s="16" t="str">
        <x:v>K05-FILL-S05-FILL-c833a994e7464c346ea9232b</x:v>
      </x:c>
      <x:c r="C1095" s="16" t="str">
        <x:v>/Users/luodaluo/Desktop/30天复盘原始数据/现行正式版_V2.1_136笔主动交易_A497生命周期/02_全量中文交易链/P3_V2.1-F1_148个真实仓位全量中文交易链_A497字段修正版.xlsx</x:v>
      </x:c>
      <x:c r="D1095" s="16" t="str">
        <x:v>Fill证据</x:v>
      </x:c>
      <x:c r="E1095" s="16" t="str">
        <x:v>6101</x:v>
      </x:c>
      <x:c r="F1095" s="16" t="str">
        <x:v>原字段保留的事件投影</x:v>
      </x:c>
      <x:c r="G1095" s="16" t="str">
        <x:v>检查通过</x:v>
      </x:c>
      <x:c r="H1095" s="16" t="str">
        <x:v>LIN-85e5392b7e63b17dcb7fb9f5</x:v>
      </x:c>
    </x:row>
    <x:row r="1096" ht="56" customHeight="1">
      <x:c r="A1096" s="16" t="str">
        <x:v>T093</x:v>
      </x:c>
      <x:c r="B1096" s="16" t="str">
        <x:v>K05-POSACT-1035128702008</x:v>
      </x:c>
      <x:c r="C1096" s="16" t="str">
        <x:v>/Users/luodaluo/Desktop/30天复盘原始数据/现行正式版_V2.1_136笔主动交易_A497生命周期/02_全量中文交易链/P3_V2.1-F1_148个真实仓位全量中文交易链_A497字段修正版.xlsx</x:v>
      </x:c>
      <x:c r="D1096" s="16" t="str">
        <x:v>Order证据</x:v>
      </x:c>
      <x:c r="E1096" s="16" t="str">
        <x:v>240</x:v>
      </x:c>
      <x:c r="F1096" s="16" t="str">
        <x:v>原字段保留的事件投影</x:v>
      </x:c>
      <x:c r="G1096" s="16" t="str">
        <x:v>检查通过</x:v>
      </x:c>
      <x:c r="H1096" s="16" t="str">
        <x:v>LIN-86f1cb0b1fd652a0776b4a9f</x:v>
      </x:c>
    </x:row>
    <x:row r="1097" ht="56" customHeight="1">
      <x:c r="A1097" s="16" t="str">
        <x:v>T093</x:v>
      </x:c>
      <x:c r="B1097" s="16" t="str">
        <x:v>K05-FILL-S05-FILL-893bb053538b31e78403da78</x:v>
      </x:c>
      <x:c r="C1097" s="16" t="str">
        <x:v>/Users/luodaluo/Desktop/30天复盘原始数据/现行正式版_V2.1_136笔主动交易_A497生命周期/02_全量中文交易链/P3_V2.1-F1_148个真实仓位全量中文交易链_A497字段修正版.xlsx</x:v>
      </x:c>
      <x:c r="D1097" s="16" t="str">
        <x:v>Fill证据</x:v>
      </x:c>
      <x:c r="E1097" s="16" t="str">
        <x:v>6219</x:v>
      </x:c>
      <x:c r="F1097" s="16" t="str">
        <x:v>原字段保留的事件投影</x:v>
      </x:c>
      <x:c r="G1097" s="16" t="str">
        <x:v>检查通过</x:v>
      </x:c>
      <x:c r="H1097" s="16" t="str">
        <x:v>LIN-8748496dea5ea1ae8546af48</x:v>
      </x:c>
    </x:row>
    <x:row r="1098" ht="56" customHeight="1">
      <x:c r="A1098" s="16" t="str">
        <x:v>T093</x:v>
      </x:c>
      <x:c r="B1098" s="16" t="str">
        <x:v>K05-FILL-S05-FILL-170c2f3ff86af0a8d78f7272</x:v>
      </x:c>
      <x:c r="C1098" s="16" t="str">
        <x:v>/Users/luodaluo/Desktop/30天复盘原始数据/现行正式版_V2.1_136笔主动交易_A497生命周期/02_全量中文交易链/P3_V2.1-F1_148个真实仓位全量中文交易链_A497字段修正版.xlsx</x:v>
      </x:c>
      <x:c r="D1098" s="16" t="str">
        <x:v>Fill证据</x:v>
      </x:c>
      <x:c r="E1098" s="16" t="str">
        <x:v>6174</x:v>
      </x:c>
      <x:c r="F1098" s="16" t="str">
        <x:v>原字段保留的事件投影</x:v>
      </x:c>
      <x:c r="G1098" s="16" t="str">
        <x:v>检查通过</x:v>
      </x:c>
      <x:c r="H1098" s="16" t="str">
        <x:v>LIN-87caa7f3dfa7af75b1e0f8bd</x:v>
      </x:c>
    </x:row>
    <x:row r="1099" ht="56" customHeight="1">
      <x:c r="A1099" s="16" t="str">
        <x:v>T093</x:v>
      </x:c>
      <x:c r="B1099" s="16" t="str">
        <x:v>K05-FILL-S05-FILL-80385789e9dd0571d39a6e9f</x:v>
      </x:c>
      <x:c r="C1099" s="16" t="str">
        <x:v>/Users/luodaluo/Desktop/30天复盘原始数据/现行正式版_V2.1_136笔主动交易_A497生命周期/02_全量中文交易链/P3_V2.1-F1_148个真实仓位全量中文交易链_A497字段修正版.xlsx</x:v>
      </x:c>
      <x:c r="D1099" s="16" t="str">
        <x:v>Fill证据</x:v>
      </x:c>
      <x:c r="E1099" s="16" t="str">
        <x:v>6202</x:v>
      </x:c>
      <x:c r="F1099" s="16" t="str">
        <x:v>原字段保留的事件投影</x:v>
      </x:c>
      <x:c r="G1099" s="16" t="str">
        <x:v>检查通过</x:v>
      </x:c>
      <x:c r="H1099" s="16" t="str">
        <x:v>LIN-88fc2584418068a31da04ae5</x:v>
      </x:c>
    </x:row>
    <x:row r="1100" ht="56" customHeight="1">
      <x:c r="A1100" s="16" t="str">
        <x:v>T093</x:v>
      </x:c>
      <x:c r="B1100" s="16" t="str">
        <x:v>K05-FILL-S05-FILL-bb5d333374dc09ae157edf05</x:v>
      </x:c>
      <x:c r="C1100" s="16" t="str">
        <x:v>/Users/luodaluo/Desktop/30天复盘原始数据/现行正式版_V2.1_136笔主动交易_A497生命周期/02_全量中文交易链/P3_V2.1-F1_148个真实仓位全量中文交易链_A497字段修正版.xlsx</x:v>
      </x:c>
      <x:c r="D1100" s="16" t="str">
        <x:v>Fill证据</x:v>
      </x:c>
      <x:c r="E1100" s="16" t="str">
        <x:v>6204</x:v>
      </x:c>
      <x:c r="F1100" s="16" t="str">
        <x:v>原字段保留的事件投影</x:v>
      </x:c>
      <x:c r="G1100" s="16" t="str">
        <x:v>检查通过</x:v>
      </x:c>
      <x:c r="H1100" s="16" t="str">
        <x:v>LIN-8c78d494066db3dfe37b9a96</x:v>
      </x:c>
    </x:row>
    <x:row r="1101" ht="56" customHeight="1">
      <x:c r="A1101" s="16" t="str">
        <x:v>T093</x:v>
      </x:c>
      <x:c r="B1101" s="16" t="str">
        <x:v>K05-FILL-S05-FILL-7acd43362c5b450dc9263d43</x:v>
      </x:c>
      <x:c r="C1101" s="16" t="str">
        <x:v>/Users/luodaluo/Desktop/30天复盘原始数据/现行正式版_V2.1_136笔主动交易_A497生命周期/02_全量中文交易链/P3_V2.1-F1_148个真实仓位全量中文交易链_A497字段修正版.xlsx</x:v>
      </x:c>
      <x:c r="D1101" s="16" t="str">
        <x:v>Fill证据</x:v>
      </x:c>
      <x:c r="E1101" s="16" t="str">
        <x:v>6105</x:v>
      </x:c>
      <x:c r="F1101" s="16" t="str">
        <x:v>原字段保留的事件投影</x:v>
      </x:c>
      <x:c r="G1101" s="16" t="str">
        <x:v>检查通过</x:v>
      </x:c>
      <x:c r="H1101" s="16" t="str">
        <x:v>LIN-8dbbe46cf8920b2d0e819dc9</x:v>
      </x:c>
    </x:row>
    <x:row r="1102" ht="56" customHeight="1">
      <x:c r="A1102" s="16" t="str">
        <x:v>T093</x:v>
      </x:c>
      <x:c r="B1102" s="16" t="str">
        <x:v>K05-FILL-S05-FILL-1fbc404d9c4491f90a551ea8</x:v>
      </x:c>
      <x:c r="C1102" s="16" t="str">
        <x:v>/Users/luodaluo/Desktop/30天复盘原始数据/现行正式版_V2.1_136笔主动交易_A497生命周期/02_全量中文交易链/P3_V2.1-F1_148个真实仓位全量中文交易链_A497字段修正版.xlsx</x:v>
      </x:c>
      <x:c r="D1102" s="16" t="str">
        <x:v>Fill证据</x:v>
      </x:c>
      <x:c r="E1102" s="16" t="str">
        <x:v>6224</x:v>
      </x:c>
      <x:c r="F1102" s="16" t="str">
        <x:v>原字段保留的事件投影</x:v>
      </x:c>
      <x:c r="G1102" s="16" t="str">
        <x:v>检查通过</x:v>
      </x:c>
      <x:c r="H1102" s="16" t="str">
        <x:v>LIN-8e11d828e0aa0755929012ba</x:v>
      </x:c>
    </x:row>
    <x:row r="1103" ht="56" customHeight="1">
      <x:c r="A1103" s="16" t="str">
        <x:v>T093</x:v>
      </x:c>
      <x:c r="B1103" s="16" t="str">
        <x:v>K05-FILL-S05-FILL-f7f946b6e426c338ea03eb68</x:v>
      </x:c>
      <x:c r="C1103" s="16" t="str">
        <x:v>/Users/luodaluo/Desktop/30天复盘原始数据/现行正式版_V2.1_136笔主动交易_A497生命周期/02_全量中文交易链/P3_V2.1-F1_148个真实仓位全量中文交易链_A497字段修正版.xlsx</x:v>
      </x:c>
      <x:c r="D1103" s="16" t="str">
        <x:v>Fill证据</x:v>
      </x:c>
      <x:c r="E1103" s="16" t="str">
        <x:v>6191</x:v>
      </x:c>
      <x:c r="F1103" s="16" t="str">
        <x:v>原字段保留的事件投影</x:v>
      </x:c>
      <x:c r="G1103" s="16" t="str">
        <x:v>检查通过</x:v>
      </x:c>
      <x:c r="H1103" s="16" t="str">
        <x:v>LIN-932ef46335b8b1c1b4126f81</x:v>
      </x:c>
    </x:row>
    <x:row r="1104" ht="56" customHeight="1">
      <x:c r="A1104" s="16" t="str">
        <x:v>T093</x:v>
      </x:c>
      <x:c r="B1104" s="16" t="str">
        <x:v>K05-FILL-S05-FILL-9ab31e415f5a27e6d969f361</x:v>
      </x:c>
      <x:c r="C1104" s="16" t="str">
        <x:v>/Users/luodaluo/Desktop/30天复盘原始数据/现行正式版_V2.1_136笔主动交易_A497生命周期/02_全量中文交易链/P3_V2.1-F1_148个真实仓位全量中文交易链_A497字段修正版.xlsx</x:v>
      </x:c>
      <x:c r="D1104" s="16" t="str">
        <x:v>Fill证据</x:v>
      </x:c>
      <x:c r="E1104" s="16" t="str">
        <x:v>6216</x:v>
      </x:c>
      <x:c r="F1104" s="16" t="str">
        <x:v>原字段保留的事件投影</x:v>
      </x:c>
      <x:c r="G1104" s="16" t="str">
        <x:v>检查通过</x:v>
      </x:c>
      <x:c r="H1104" s="16" t="str">
        <x:v>LIN-93410f24be2966c7196c0a98</x:v>
      </x:c>
    </x:row>
    <x:row r="1105" ht="56" customHeight="1">
      <x:c r="A1105" s="16" t="str">
        <x:v>T093</x:v>
      </x:c>
      <x:c r="B1105" s="16" t="str">
        <x:v>K05-FILL-S05-FILL-72750ffe7e20a6874ad7254a</x:v>
      </x:c>
      <x:c r="C1105" s="16" t="str">
        <x:v>/Users/luodaluo/Desktop/30天复盘原始数据/现行正式版_V2.1_136笔主动交易_A497生命周期/02_全量中文交易链/P3_V2.1-F1_148个真实仓位全量中文交易链_A497字段修正版.xlsx</x:v>
      </x:c>
      <x:c r="D1105" s="16" t="str">
        <x:v>Fill证据</x:v>
      </x:c>
      <x:c r="E1105" s="16" t="str">
        <x:v>6099</x:v>
      </x:c>
      <x:c r="F1105" s="16" t="str">
        <x:v>原字段保留的事件投影</x:v>
      </x:c>
      <x:c r="G1105" s="16" t="str">
        <x:v>检查通过</x:v>
      </x:c>
      <x:c r="H1105" s="16" t="str">
        <x:v>LIN-9413d3e6ed8de6009601371e</x:v>
      </x:c>
    </x:row>
    <x:row r="1106" ht="56" customHeight="1">
      <x:c r="A1106" s="16" t="str">
        <x:v>T093</x:v>
      </x:c>
      <x:c r="B1106" s="16" t="str">
        <x:v>K05-FILL-S05-FILL-5d5e9afda638ff19aea0e947</x:v>
      </x:c>
      <x:c r="C1106" s="16" t="str">
        <x:v>/Users/luodaluo/Desktop/30天复盘原始数据/现行正式版_V2.1_136笔主动交易_A497生命周期/02_全量中文交易链/P3_V2.1-F1_148个真实仓位全量中文交易链_A497字段修正版.xlsx</x:v>
      </x:c>
      <x:c r="D1106" s="16" t="str">
        <x:v>Fill证据</x:v>
      </x:c>
      <x:c r="E1106" s="16" t="str">
        <x:v>6183</x:v>
      </x:c>
      <x:c r="F1106" s="16" t="str">
        <x:v>原字段保留的事件投影</x:v>
      </x:c>
      <x:c r="G1106" s="16" t="str">
        <x:v>检查通过</x:v>
      </x:c>
      <x:c r="H1106" s="16" t="str">
        <x:v>LIN-942e5dbc61f2e2270a2dcd92</x:v>
      </x:c>
    </x:row>
    <x:row r="1107" ht="56" customHeight="1">
      <x:c r="A1107" s="16" t="str">
        <x:v>T093</x:v>
      </x:c>
      <x:c r="B1107" s="16" t="str">
        <x:v>K05-FILL-S05-FILL-47f0f2b8f697bb2d06a969a1</x:v>
      </x:c>
      <x:c r="C1107" s="16" t="str">
        <x:v>/Users/luodaluo/Desktop/30天复盘原始数据/现行正式版_V2.1_136笔主动交易_A497生命周期/02_全量中文交易链/P3_V2.1-F1_148个真实仓位全量中文交易链_A497字段修正版.xlsx</x:v>
      </x:c>
      <x:c r="D1107" s="16" t="str">
        <x:v>Fill证据</x:v>
      </x:c>
      <x:c r="E1107" s="16" t="str">
        <x:v>6251</x:v>
      </x:c>
      <x:c r="F1107" s="16" t="str">
        <x:v>原字段保留的事件投影</x:v>
      </x:c>
      <x:c r="G1107" s="16" t="str">
        <x:v>检查通过</x:v>
      </x:c>
      <x:c r="H1107" s="16" t="str">
        <x:v>LIN-94c055aa3afc64dcde9c825b</x:v>
      </x:c>
    </x:row>
    <x:row r="1108" ht="56" customHeight="1">
      <x:c r="A1108" s="16" t="str">
        <x:v>T093</x:v>
      </x:c>
      <x:c r="B1108" s="16" t="str">
        <x:v>K05-FILL-S05-FILL-3b80a97c6933620648c017a3</x:v>
      </x:c>
      <x:c r="C1108" s="16" t="str">
        <x:v>/Users/luodaluo/Desktop/30天复盘原始数据/现行正式版_V2.1_136笔主动交易_A497生命周期/02_全量中文交易链/P3_V2.1-F1_148个真实仓位全量中文交易链_A497字段修正版.xlsx</x:v>
      </x:c>
      <x:c r="D1108" s="16" t="str">
        <x:v>Fill证据</x:v>
      </x:c>
      <x:c r="E1108" s="16" t="str">
        <x:v>6240</x:v>
      </x:c>
      <x:c r="F1108" s="16" t="str">
        <x:v>原字段保留的事件投影</x:v>
      </x:c>
      <x:c r="G1108" s="16" t="str">
        <x:v>检查通过</x:v>
      </x:c>
      <x:c r="H1108" s="16" t="str">
        <x:v>LIN-95cd709353dbd0e4397c0ea4</x:v>
      </x:c>
    </x:row>
    <x:row r="1109" ht="56" customHeight="1">
      <x:c r="A1109" s="16" t="str">
        <x:v>T093</x:v>
      </x:c>
      <x:c r="B1109" s="16" t="str">
        <x:v>K05-FILL-S05-FILL-ff0f6ac172d42d8e6707c372</x:v>
      </x:c>
      <x:c r="C1109" s="16" t="str">
        <x:v>/Users/luodaluo/Desktop/30天复盘原始数据/现行正式版_V2.1_136笔主动交易_A497生命周期/02_全量中文交易链/P3_V2.1-F1_148个真实仓位全量中文交易链_A497字段修正版.xlsx</x:v>
      </x:c>
      <x:c r="D1109" s="16" t="str">
        <x:v>Fill证据</x:v>
      </x:c>
      <x:c r="E1109" s="16" t="str">
        <x:v>6306</x:v>
      </x:c>
      <x:c r="F1109" s="16" t="str">
        <x:v>原字段保留的事件投影</x:v>
      </x:c>
      <x:c r="G1109" s="16" t="str">
        <x:v>检查通过</x:v>
      </x:c>
      <x:c r="H1109" s="16" t="str">
        <x:v>LIN-96ace788f611b3789b69d08b</x:v>
      </x:c>
    </x:row>
    <x:row r="1110" ht="56" customHeight="1">
      <x:c r="A1110" s="16" t="str">
        <x:v>T093</x:v>
      </x:c>
      <x:c r="B1110" s="16" t="str">
        <x:v>K05-FILL-S05-FILL-9faa75c0ceaa8c9d4729df3e</x:v>
      </x:c>
      <x:c r="C1110" s="16" t="str">
        <x:v>/Users/luodaluo/Desktop/30天复盘原始数据/现行正式版_V2.1_136笔主动交易_A497生命周期/02_全量中文交易链/P3_V2.1-F1_148个真实仓位全量中文交易链_A497字段修正版.xlsx</x:v>
      </x:c>
      <x:c r="D1110" s="16" t="str">
        <x:v>Fill证据</x:v>
      </x:c>
      <x:c r="E1110" s="16" t="str">
        <x:v>6198</x:v>
      </x:c>
      <x:c r="F1110" s="16" t="str">
        <x:v>原字段保留的事件投影</x:v>
      </x:c>
      <x:c r="G1110" s="16" t="str">
        <x:v>检查通过</x:v>
      </x:c>
      <x:c r="H1110" s="16" t="str">
        <x:v>LIN-99aa51299ce315b34cc59bc4</x:v>
      </x:c>
    </x:row>
    <x:row r="1111" ht="56" customHeight="1">
      <x:c r="A1111" s="16" t="str">
        <x:v>T093</x:v>
      </x:c>
      <x:c r="B1111" s="16" t="str">
        <x:v>K05-FILL-S05-FILL-c31606479482d5a674c03ada</x:v>
      </x:c>
      <x:c r="C1111" s="16" t="str">
        <x:v>/Users/luodaluo/Desktop/30天复盘原始数据/现行正式版_V2.1_136笔主动交易_A497生命周期/02_全量中文交易链/P3_V2.1-F1_148个真实仓位全量中文交易链_A497字段修正版.xlsx</x:v>
      </x:c>
      <x:c r="D1111" s="16" t="str">
        <x:v>Fill证据</x:v>
      </x:c>
      <x:c r="E1111" s="16" t="str">
        <x:v>6278</x:v>
      </x:c>
      <x:c r="F1111" s="16" t="str">
        <x:v>原字段保留的事件投影</x:v>
      </x:c>
      <x:c r="G1111" s="16" t="str">
        <x:v>检查通过</x:v>
      </x:c>
      <x:c r="H1111" s="16" t="str">
        <x:v>LIN-99e5415d7c86cd02556e0132</x:v>
      </x:c>
    </x:row>
    <x:row r="1112" ht="56" customHeight="1">
      <x:c r="A1112" s="16" t="str">
        <x:v>T093</x:v>
      </x:c>
      <x:c r="B1112" s="16" t="str">
        <x:v>K05-FILL-S05-FILL-6936390f015ffe5a50dcf181</x:v>
      </x:c>
      <x:c r="C1112" s="16" t="str">
        <x:v>/Users/luodaluo/Desktop/30天复盘原始数据/现行正式版_V2.1_136笔主动交易_A497生命周期/02_全量中文交易链/P3_V2.1-F1_148个真实仓位全量中文交易链_A497字段修正版.xlsx</x:v>
      </x:c>
      <x:c r="D1112" s="16" t="str">
        <x:v>Fill证据</x:v>
      </x:c>
      <x:c r="E1112" s="16" t="str">
        <x:v>6264</x:v>
      </x:c>
      <x:c r="F1112" s="16" t="str">
        <x:v>原字段保留的事件投影</x:v>
      </x:c>
      <x:c r="G1112" s="16" t="str">
        <x:v>检查通过</x:v>
      </x:c>
      <x:c r="H1112" s="16" t="str">
        <x:v>LIN-9b6ca1808307f0c0c9ce1d19</x:v>
      </x:c>
    </x:row>
    <x:row r="1113" ht="56" customHeight="1">
      <x:c r="A1113" s="16" t="str">
        <x:v>T093</x:v>
      </x:c>
      <x:c r="B1113" s="16" t="str">
        <x:v>K05-FILL-S05-FILL-a9480bb3c89aab02d4bdf8d6</x:v>
      </x:c>
      <x:c r="C1113" s="16" t="str">
        <x:v>/Users/luodaluo/Desktop/30天复盘原始数据/现行正式版_V2.1_136笔主动交易_A497生命周期/02_全量中文交易链/P3_V2.1-F1_148个真实仓位全量中文交易链_A497字段修正版.xlsx</x:v>
      </x:c>
      <x:c r="D1113" s="16" t="str">
        <x:v>Fill证据</x:v>
      </x:c>
      <x:c r="E1113" s="16" t="str">
        <x:v>6127</x:v>
      </x:c>
      <x:c r="F1113" s="16" t="str">
        <x:v>原字段保留的事件投影</x:v>
      </x:c>
      <x:c r="G1113" s="16" t="str">
        <x:v>检查通过</x:v>
      </x:c>
      <x:c r="H1113" s="16" t="str">
        <x:v>LIN-9c5e638b443c5cdc90659700</x:v>
      </x:c>
    </x:row>
    <x:row r="1114" ht="56" customHeight="1">
      <x:c r="A1114" s="16" t="str">
        <x:v>T093</x:v>
      </x:c>
      <x:c r="B1114" s="16" t="str">
        <x:v>K05-FILL-S05-FILL-8d2e7b1c74dd544031df45da</x:v>
      </x:c>
      <x:c r="C1114" s="16" t="str">
        <x:v>/Users/luodaluo/Desktop/30天复盘原始数据/现行正式版_V2.1_136笔主动交易_A497生命周期/02_全量中文交易链/P3_V2.1-F1_148个真实仓位全量中文交易链_A497字段修正版.xlsx</x:v>
      </x:c>
      <x:c r="D1114" s="16" t="str">
        <x:v>Fill证据</x:v>
      </x:c>
      <x:c r="E1114" s="16" t="str">
        <x:v>6209</x:v>
      </x:c>
      <x:c r="F1114" s="16" t="str">
        <x:v>原字段保留的事件投影</x:v>
      </x:c>
      <x:c r="G1114" s="16" t="str">
        <x:v>检查通过</x:v>
      </x:c>
      <x:c r="H1114" s="16" t="str">
        <x:v>LIN-9c937f1978f93080a626c2be</x:v>
      </x:c>
    </x:row>
    <x:row r="1115" ht="56" customHeight="1">
      <x:c r="A1115" s="16" t="str">
        <x:v>T093</x:v>
      </x:c>
      <x:c r="B1115" s="16" t="str">
        <x:v>K05-FILL-S05-FILL-06203650bf30fe36b5185e82</x:v>
      </x:c>
      <x:c r="C1115" s="16" t="str">
        <x:v>/Users/luodaluo/Desktop/30天复盘原始数据/现行正式版_V2.1_136笔主动交易_A497生命周期/02_全量中文交易链/P3_V2.1-F1_148个真实仓位全量中文交易链_A497字段修正版.xlsx</x:v>
      </x:c>
      <x:c r="D1115" s="16" t="str">
        <x:v>Fill证据</x:v>
      </x:c>
      <x:c r="E1115" s="16" t="str">
        <x:v>6203</x:v>
      </x:c>
      <x:c r="F1115" s="16" t="str">
        <x:v>原字段保留的事件投影</x:v>
      </x:c>
      <x:c r="G1115" s="16" t="str">
        <x:v>检查通过</x:v>
      </x:c>
      <x:c r="H1115" s="16" t="str">
        <x:v>LIN-9e1977119d7e84741dcf8b31</x:v>
      </x:c>
    </x:row>
    <x:row r="1116" ht="56" customHeight="1">
      <x:c r="A1116" s="16" t="str">
        <x:v>T093</x:v>
      </x:c>
      <x:c r="B1116" s="16" t="str">
        <x:v>K05-FILL-S05-FILL-8f15a1a06df8f167281d5efd</x:v>
      </x:c>
      <x:c r="C1116" s="16" t="str">
        <x:v>/Users/luodaluo/Desktop/30天复盘原始数据/现行正式版_V2.1_136笔主动交易_A497生命周期/02_全量中文交易链/P3_V2.1-F1_148个真实仓位全量中文交易链_A497字段修正版.xlsx</x:v>
      </x:c>
      <x:c r="D1116" s="16" t="str">
        <x:v>Fill证据</x:v>
      </x:c>
      <x:c r="E1116" s="16" t="str">
        <x:v>6194</x:v>
      </x:c>
      <x:c r="F1116" s="16" t="str">
        <x:v>原字段保留的事件投影</x:v>
      </x:c>
      <x:c r="G1116" s="16" t="str">
        <x:v>检查通过</x:v>
      </x:c>
      <x:c r="H1116" s="16" t="str">
        <x:v>LIN-9f1b512e82c7497f96f5c410</x:v>
      </x:c>
    </x:row>
    <x:row r="1117" ht="56" customHeight="1">
      <x:c r="A1117" s="16" t="str">
        <x:v>T093</x:v>
      </x:c>
      <x:c r="B1117" s="16" t="str">
        <x:v>K05-FILL-S05-FILL-b5c45ea6ac0daceb38941d5f</x:v>
      </x:c>
      <x:c r="C1117" s="16" t="str">
        <x:v>/Users/luodaluo/Desktop/30天复盘原始数据/现行正式版_V2.1_136笔主动交易_A497生命周期/02_全量中文交易链/P3_V2.1-F1_148个真实仓位全量中文交易链_A497字段修正版.xlsx</x:v>
      </x:c>
      <x:c r="D1117" s="16" t="str">
        <x:v>Fill证据</x:v>
      </x:c>
      <x:c r="E1117" s="16" t="str">
        <x:v>6226</x:v>
      </x:c>
      <x:c r="F1117" s="16" t="str">
        <x:v>原字段保留的事件投影</x:v>
      </x:c>
      <x:c r="G1117" s="16" t="str">
        <x:v>检查通过</x:v>
      </x:c>
      <x:c r="H1117" s="16" t="str">
        <x:v>LIN-9f358d22736b15c835b93ace</x:v>
      </x:c>
    </x:row>
    <x:row r="1118" ht="56" customHeight="1">
      <x:c r="A1118" s="16" t="str">
        <x:v>T093</x:v>
      </x:c>
      <x:c r="B1118" s="16" t="str">
        <x:v>K05-FILL-S05-FILL-23979fd181616372af2332b2</x:v>
      </x:c>
      <x:c r="C1118" s="16" t="str">
        <x:v>/Users/luodaluo/Desktop/30天复盘原始数据/现行正式版_V2.1_136笔主动交易_A497生命周期/02_全量中文交易链/P3_V2.1-F1_148个真实仓位全量中文交易链_A497字段修正版.xlsx</x:v>
      </x:c>
      <x:c r="D1118" s="16" t="str">
        <x:v>Fill证据</x:v>
      </x:c>
      <x:c r="E1118" s="16" t="str">
        <x:v>6120</x:v>
      </x:c>
      <x:c r="F1118" s="16" t="str">
        <x:v>原字段保留的事件投影</x:v>
      </x:c>
      <x:c r="G1118" s="16" t="str">
        <x:v>检查通过</x:v>
      </x:c>
      <x:c r="H1118" s="16" t="str">
        <x:v>LIN-a097338700df9649e3623384</x:v>
      </x:c>
    </x:row>
    <x:row r="1119" ht="56" customHeight="1">
      <x:c r="A1119" s="16" t="str">
        <x:v>T093</x:v>
      </x:c>
      <x:c r="B1119" s="16" t="str">
        <x:v>K05-POSACT-1035125943852</x:v>
      </x:c>
      <x:c r="C1119" s="16" t="str">
        <x:v>/Users/luodaluo/Desktop/30天复盘原始数据/现行正式版_V2.1_136笔主动交易_A497生命周期/02_全量中文交易链/P3_V2.1-F1_148个真实仓位全量中文交易链_A497字段修正版.xlsx</x:v>
      </x:c>
      <x:c r="D1119" s="16" t="str">
        <x:v>Order证据</x:v>
      </x:c>
      <x:c r="E1119" s="16" t="str">
        <x:v>239</x:v>
      </x:c>
      <x:c r="F1119" s="16" t="str">
        <x:v>原字段保留的事件投影</x:v>
      </x:c>
      <x:c r="G1119" s="16" t="str">
        <x:v>检查通过</x:v>
      </x:c>
      <x:c r="H1119" s="16" t="str">
        <x:v>LIN-a11313c661507ed00c0d75c8</x:v>
      </x:c>
    </x:row>
    <x:row r="1120" ht="56" customHeight="1">
      <x:c r="A1120" s="16" t="str">
        <x:v>T093</x:v>
      </x:c>
      <x:c r="B1120" s="16" t="str">
        <x:v>K05-FILL-S05-FILL-a836239ab58b45878d34b652</x:v>
      </x:c>
      <x:c r="C1120" s="16" t="str">
        <x:v>/Users/luodaluo/Desktop/30天复盘原始数据/现行正式版_V2.1_136笔主动交易_A497生命周期/02_全量中文交易链/P3_V2.1-F1_148个真实仓位全量中文交易链_A497字段修正版.xlsx</x:v>
      </x:c>
      <x:c r="D1120" s="16" t="str">
        <x:v>Fill证据</x:v>
      </x:c>
      <x:c r="E1120" s="16" t="str">
        <x:v>6208</x:v>
      </x:c>
      <x:c r="F1120" s="16" t="str">
        <x:v>原字段保留的事件投影</x:v>
      </x:c>
      <x:c r="G1120" s="16" t="str">
        <x:v>检查通过</x:v>
      </x:c>
      <x:c r="H1120" s="16" t="str">
        <x:v>LIN-a2bcc8da84c886edf0ffff4c</x:v>
      </x:c>
    </x:row>
    <x:row r="1121" ht="56" customHeight="1">
      <x:c r="A1121" s="16" t="str">
        <x:v>T093</x:v>
      </x:c>
      <x:c r="B1121" s="16" t="str">
        <x:v>K05-FILL-S05-FILL-bc29f205adf9fd32fca8c0a6</x:v>
      </x:c>
      <x:c r="C1121" s="16" t="str">
        <x:v>/Users/luodaluo/Desktop/30天复盘原始数据/现行正式版_V2.1_136笔主动交易_A497生命周期/02_全量中文交易链/P3_V2.1-F1_148个真实仓位全量中文交易链_A497字段修正版.xlsx</x:v>
      </x:c>
      <x:c r="D1121" s="16" t="str">
        <x:v>Fill证据</x:v>
      </x:c>
      <x:c r="E1121" s="16" t="str">
        <x:v>6231</x:v>
      </x:c>
      <x:c r="F1121" s="16" t="str">
        <x:v>原字段保留的事件投影</x:v>
      </x:c>
      <x:c r="G1121" s="16" t="str">
        <x:v>检查通过</x:v>
      </x:c>
      <x:c r="H1121" s="16" t="str">
        <x:v>LIN-a3529c57eecba2211ca602d6</x:v>
      </x:c>
    </x:row>
    <x:row r="1122" ht="56" customHeight="1">
      <x:c r="A1122" s="16" t="str">
        <x:v>T093</x:v>
      </x:c>
      <x:c r="B1122" s="16" t="str">
        <x:v>K05-FILL-S05-FILL-dc3688926cf07f96f6290549</x:v>
      </x:c>
      <x:c r="C1122" s="16" t="str">
        <x:v>/Users/luodaluo/Desktop/30天复盘原始数据/现行正式版_V2.1_136笔主动交易_A497生命周期/02_全量中文交易链/P3_V2.1-F1_148个真实仓位全量中文交易链_A497字段修正版.xlsx</x:v>
      </x:c>
      <x:c r="D1122" s="16" t="str">
        <x:v>Fill证据</x:v>
      </x:c>
      <x:c r="E1122" s="16" t="str">
        <x:v>6292</x:v>
      </x:c>
      <x:c r="F1122" s="16" t="str">
        <x:v>原字段保留的事件投影</x:v>
      </x:c>
      <x:c r="G1122" s="16" t="str">
        <x:v>检查通过</x:v>
      </x:c>
      <x:c r="H1122" s="16" t="str">
        <x:v>LIN-a429fcab47ff0506e133cbbf</x:v>
      </x:c>
    </x:row>
    <x:row r="1123" ht="56" customHeight="1">
      <x:c r="A1123" s="16" t="str">
        <x:v>T093</x:v>
      </x:c>
      <x:c r="B1123" s="16" t="str">
        <x:v>K05-FILL-S05-FILL-950d30e71e712f1ecb295af7</x:v>
      </x:c>
      <x:c r="C1123" s="16" t="str">
        <x:v>/Users/luodaluo/Desktop/30天复盘原始数据/现行正式版_V2.1_136笔主动交易_A497生命周期/02_全量中文交易链/P3_V2.1-F1_148个真实仓位全量中文交易链_A497字段修正版.xlsx</x:v>
      </x:c>
      <x:c r="D1123" s="16" t="str">
        <x:v>Fill证据</x:v>
      </x:c>
      <x:c r="E1123" s="16" t="str">
        <x:v>6212</x:v>
      </x:c>
      <x:c r="F1123" s="16" t="str">
        <x:v>原字段保留的事件投影</x:v>
      </x:c>
      <x:c r="G1123" s="16" t="str">
        <x:v>检查通过</x:v>
      </x:c>
      <x:c r="H1123" s="16" t="str">
        <x:v>LIN-a5294d2296100427b9d1c89c</x:v>
      </x:c>
    </x:row>
    <x:row r="1124" ht="56" customHeight="1">
      <x:c r="A1124" s="16" t="str">
        <x:v>T093</x:v>
      </x:c>
      <x:c r="B1124" s="16" t="str">
        <x:v>K05-FILL-S05-FILL-b88da51e7cf7cd4bc2570672</x:v>
      </x:c>
      <x:c r="C1124" s="16" t="str">
        <x:v>/Users/luodaluo/Desktop/30天复盘原始数据/现行正式版_V2.1_136笔主动交易_A497生命周期/02_全量中文交易链/P3_V2.1-F1_148个真实仓位全量中文交易链_A497字段修正版.xlsx</x:v>
      </x:c>
      <x:c r="D1124" s="16" t="str">
        <x:v>Fill证据</x:v>
      </x:c>
      <x:c r="E1124" s="16" t="str">
        <x:v>6121</x:v>
      </x:c>
      <x:c r="F1124" s="16" t="str">
        <x:v>原字段保留的事件投影</x:v>
      </x:c>
      <x:c r="G1124" s="16" t="str">
        <x:v>检查通过</x:v>
      </x:c>
      <x:c r="H1124" s="16" t="str">
        <x:v>LIN-a7984612acdade88c451cc6f</x:v>
      </x:c>
    </x:row>
    <x:row r="1125" ht="56" customHeight="1">
      <x:c r="A1125" s="16" t="str">
        <x:v>T093</x:v>
      </x:c>
      <x:c r="B1125" s="16" t="str">
        <x:v>K05-FILL-S05-FILL-19ef697bfd4b92c444a64d8b</x:v>
      </x:c>
      <x:c r="C1125" s="16" t="str">
        <x:v>/Users/luodaluo/Desktop/30天复盘原始数据/现行正式版_V2.1_136笔主动交易_A497生命周期/02_全量中文交易链/P3_V2.1-F1_148个真实仓位全量中文交易链_A497字段修正版.xlsx</x:v>
      </x:c>
      <x:c r="D1125" s="16" t="str">
        <x:v>Fill证据</x:v>
      </x:c>
      <x:c r="E1125" s="16" t="str">
        <x:v>6142</x:v>
      </x:c>
      <x:c r="F1125" s="16" t="str">
        <x:v>原字段保留的事件投影</x:v>
      </x:c>
      <x:c r="G1125" s="16" t="str">
        <x:v>检查通过</x:v>
      </x:c>
      <x:c r="H1125" s="16" t="str">
        <x:v>LIN-aa076947d425cfa598e6d288</x:v>
      </x:c>
    </x:row>
    <x:row r="1126" ht="56" customHeight="1">
      <x:c r="A1126" s="16" t="str">
        <x:v>T093</x:v>
      </x:c>
      <x:c r="B1126" s="16" t="str">
        <x:v>K05-FILL-S05-FILL-ff57faba3fc555ca57c836b4</x:v>
      </x:c>
      <x:c r="C1126" s="16" t="str">
        <x:v>/Users/luodaluo/Desktop/30天复盘原始数据/现行正式版_V2.1_136笔主动交易_A497生命周期/02_全量中文交易链/P3_V2.1-F1_148个真实仓位全量中文交易链_A497字段修正版.xlsx</x:v>
      </x:c>
      <x:c r="D1126" s="16" t="str">
        <x:v>Fill证据</x:v>
      </x:c>
      <x:c r="E1126" s="16" t="str">
        <x:v>6158</x:v>
      </x:c>
      <x:c r="F1126" s="16" t="str">
        <x:v>原字段保留的事件投影</x:v>
      </x:c>
      <x:c r="G1126" s="16" t="str">
        <x:v>检查通过</x:v>
      </x:c>
      <x:c r="H1126" s="16" t="str">
        <x:v>LIN-ac18e690a5d1512e472d3bed</x:v>
      </x:c>
    </x:row>
    <x:row r="1127" ht="56" customHeight="1">
      <x:c r="A1127" s="16" t="str">
        <x:v>T093</x:v>
      </x:c>
      <x:c r="B1127" s="16" t="str">
        <x:v>K05-FILL-S05-FILL-94caf9e52f5bfe5002f03c70</x:v>
      </x:c>
      <x:c r="C1127" s="16" t="str">
        <x:v>/Users/luodaluo/Desktop/30天复盘原始数据/现行正式版_V2.1_136笔主动交易_A497生命周期/02_全量中文交易链/P3_V2.1-F1_148个真实仓位全量中文交易链_A497字段修正版.xlsx</x:v>
      </x:c>
      <x:c r="D1127" s="16" t="str">
        <x:v>Fill证据</x:v>
      </x:c>
      <x:c r="E1127" s="16" t="str">
        <x:v>6273</x:v>
      </x:c>
      <x:c r="F1127" s="16" t="str">
        <x:v>原字段保留的事件投影</x:v>
      </x:c>
      <x:c r="G1127" s="16" t="str">
        <x:v>检查通过</x:v>
      </x:c>
      <x:c r="H1127" s="16" t="str">
        <x:v>LIN-aeb8a58e7a86084e3876f2c4</x:v>
      </x:c>
    </x:row>
    <x:row r="1128" ht="56" customHeight="1">
      <x:c r="A1128" s="16" t="str">
        <x:v>T093</x:v>
      </x:c>
      <x:c r="B1128" s="16" t="str">
        <x:v>K05-FILL-S05-FILL-abe4be7ba5fe66584063dcfb</x:v>
      </x:c>
      <x:c r="C1128" s="16" t="str">
        <x:v>/Users/luodaluo/Desktop/30天复盘原始数据/现行正式版_V2.1_136笔主动交易_A497生命周期/02_全量中文交易链/P3_V2.1-F1_148个真实仓位全量中文交易链_A497字段修正版.xlsx</x:v>
      </x:c>
      <x:c r="D1128" s="16" t="str">
        <x:v>Fill证据</x:v>
      </x:c>
      <x:c r="E1128" s="16" t="str">
        <x:v>6119</x:v>
      </x:c>
      <x:c r="F1128" s="16" t="str">
        <x:v>原字段保留的事件投影</x:v>
      </x:c>
      <x:c r="G1128" s="16" t="str">
        <x:v>检查通过</x:v>
      </x:c>
      <x:c r="H1128" s="16" t="str">
        <x:v>LIN-aef2fcee650f6c41753c82f9</x:v>
      </x:c>
    </x:row>
    <x:row r="1129" ht="56" customHeight="1">
      <x:c r="A1129" s="16" t="str">
        <x:v>T093</x:v>
      </x:c>
      <x:c r="B1129" s="16" t="str">
        <x:v>K05-FILL-S05-FILL-d2a9c383ff70ffdacc407c95</x:v>
      </x:c>
      <x:c r="C1129" s="16" t="str">
        <x:v>/Users/luodaluo/Desktop/30天复盘原始数据/现行正式版_V2.1_136笔主动交易_A497生命周期/02_全量中文交易链/P3_V2.1-F1_148个真实仓位全量中文交易链_A497字段修正版.xlsx</x:v>
      </x:c>
      <x:c r="D1129" s="16" t="str">
        <x:v>Fill证据</x:v>
      </x:c>
      <x:c r="E1129" s="16" t="str">
        <x:v>6310</x:v>
      </x:c>
      <x:c r="F1129" s="16" t="str">
        <x:v>原字段保留的事件投影</x:v>
      </x:c>
      <x:c r="G1129" s="16" t="str">
        <x:v>检查通过</x:v>
      </x:c>
      <x:c r="H1129" s="16" t="str">
        <x:v>LIN-af98aeb171a7cf5146b255f3</x:v>
      </x:c>
    </x:row>
    <x:row r="1130" ht="56" customHeight="1">
      <x:c r="A1130" s="16" t="str">
        <x:v>T093</x:v>
      </x:c>
      <x:c r="B1130" s="16" t="str">
        <x:v>K05-FILL-S05-FILL-8b8d728a46118722fbd357b1</x:v>
      </x:c>
      <x:c r="C1130" s="16" t="str">
        <x:v>/Users/luodaluo/Desktop/30天复盘原始数据/现行正式版_V2.1_136笔主动交易_A497生命周期/02_全量中文交易链/P3_V2.1-F1_148个真实仓位全量中文交易链_A497字段修正版.xlsx</x:v>
      </x:c>
      <x:c r="D1130" s="16" t="str">
        <x:v>Fill证据</x:v>
      </x:c>
      <x:c r="E1130" s="16" t="str">
        <x:v>6148</x:v>
      </x:c>
      <x:c r="F1130" s="16" t="str">
        <x:v>原字段保留的事件投影</x:v>
      </x:c>
      <x:c r="G1130" s="16" t="str">
        <x:v>检查通过</x:v>
      </x:c>
      <x:c r="H1130" s="16" t="str">
        <x:v>LIN-afabba0ae0869f0dba8956f9</x:v>
      </x:c>
    </x:row>
    <x:row r="1131" ht="56" customHeight="1">
      <x:c r="A1131" s="16" t="str">
        <x:v>T093</x:v>
      </x:c>
      <x:c r="B1131" s="16" t="str">
        <x:v>K05-FILL-S05-FILL-2a84b25ff46655cebcb95e37</x:v>
      </x:c>
      <x:c r="C1131" s="16" t="str">
        <x:v>/Users/luodaluo/Desktop/30天复盘原始数据/现行正式版_V2.1_136笔主动交易_A497生命周期/02_全量中文交易链/P3_V2.1-F1_148个真实仓位全量中文交易链_A497字段修正版.xlsx</x:v>
      </x:c>
      <x:c r="D1131" s="16" t="str">
        <x:v>Fill证据</x:v>
      </x:c>
      <x:c r="E1131" s="16" t="str">
        <x:v>6114</x:v>
      </x:c>
      <x:c r="F1131" s="16" t="str">
        <x:v>原字段保留的事件投影</x:v>
      </x:c>
      <x:c r="G1131" s="16" t="str">
        <x:v>检查通过</x:v>
      </x:c>
      <x:c r="H1131" s="16" t="str">
        <x:v>LIN-afbed8ac76b5e215fea99ce4</x:v>
      </x:c>
    </x:row>
    <x:row r="1132" ht="56" customHeight="1">
      <x:c r="A1132" s="16" t="str">
        <x:v>T093</x:v>
      </x:c>
      <x:c r="B1132" s="16" t="str">
        <x:v>K05-FILL-S05-FILL-5065ec54a8970be8c92e3ec1</x:v>
      </x:c>
      <x:c r="C1132" s="16" t="str">
        <x:v>/Users/luodaluo/Desktop/30天复盘原始数据/现行正式版_V2.1_136笔主动交易_A497生命周期/02_全量中文交易链/P3_V2.1-F1_148个真实仓位全量中文交易链_A497字段修正版.xlsx</x:v>
      </x:c>
      <x:c r="D1132" s="16" t="str">
        <x:v>Fill证据</x:v>
      </x:c>
      <x:c r="E1132" s="16" t="str">
        <x:v>6118</x:v>
      </x:c>
      <x:c r="F1132" s="16" t="str">
        <x:v>原字段保留的事件投影</x:v>
      </x:c>
      <x:c r="G1132" s="16" t="str">
        <x:v>检查通过</x:v>
      </x:c>
      <x:c r="H1132" s="16" t="str">
        <x:v>LIN-b0376c0db3a230ab7ee843c4</x:v>
      </x:c>
    </x:row>
    <x:row r="1133" ht="56" customHeight="1">
      <x:c r="A1133" s="16" t="str">
        <x:v>T093</x:v>
      </x:c>
      <x:c r="B1133" s="16" t="str">
        <x:v>K05-FILL-S05-FILL-7636fc385df8602d49e078f1</x:v>
      </x:c>
      <x:c r="C1133" s="16" t="str">
        <x:v>/Users/luodaluo/Desktop/30天复盘原始数据/现行正式版_V2.1_136笔主动交易_A497生命周期/02_全量中文交易链/P3_V2.1-F1_148个真实仓位全量中文交易链_A497字段修正版.xlsx</x:v>
      </x:c>
      <x:c r="D1133" s="16" t="str">
        <x:v>Fill证据</x:v>
      </x:c>
      <x:c r="E1133" s="16" t="str">
        <x:v>6164</x:v>
      </x:c>
      <x:c r="F1133" s="16" t="str">
        <x:v>原字段保留的事件投影</x:v>
      </x:c>
      <x:c r="G1133" s="16" t="str">
        <x:v>检查通过</x:v>
      </x:c>
      <x:c r="H1133" s="16" t="str">
        <x:v>LIN-b1ef83f2289feab468f6a8c6</x:v>
      </x:c>
    </x:row>
    <x:row r="1134" ht="56" customHeight="1">
      <x:c r="A1134" s="16" t="str">
        <x:v>T093</x:v>
      </x:c>
      <x:c r="B1134" s="16" t="str">
        <x:v>K05-FILL-S05-FILL-a44806c9c3eb55175982d917</x:v>
      </x:c>
      <x:c r="C1134" s="16" t="str">
        <x:v>/Users/luodaluo/Desktop/30天复盘原始数据/现行正式版_V2.1_136笔主动交易_A497生命周期/02_全量中文交易链/P3_V2.1-F1_148个真实仓位全量中文交易链_A497字段修正版.xlsx</x:v>
      </x:c>
      <x:c r="D1134" s="16" t="str">
        <x:v>Fill证据</x:v>
      </x:c>
      <x:c r="E1134" s="16" t="str">
        <x:v>6311</x:v>
      </x:c>
      <x:c r="F1134" s="16" t="str">
        <x:v>原字段保留的事件投影</x:v>
      </x:c>
      <x:c r="G1134" s="16" t="str">
        <x:v>检查通过</x:v>
      </x:c>
      <x:c r="H1134" s="16" t="str">
        <x:v>LIN-b44d3cf9099f15894948043f</x:v>
      </x:c>
    </x:row>
    <x:row r="1135" ht="56" customHeight="1">
      <x:c r="A1135" s="16" t="str">
        <x:v>T093</x:v>
      </x:c>
      <x:c r="B1135" s="16" t="str">
        <x:v>K05-FILL-S05-FILL-60014ef1f31e8907d18d0f9b</x:v>
      </x:c>
      <x:c r="C1135" s="16" t="str">
        <x:v>/Users/luodaluo/Desktop/30天复盘原始数据/现行正式版_V2.1_136笔主动交易_A497生命周期/02_全量中文交易链/P3_V2.1-F1_148个真实仓位全量中文交易链_A497字段修正版.xlsx</x:v>
      </x:c>
      <x:c r="D1135" s="16" t="str">
        <x:v>Fill证据</x:v>
      </x:c>
      <x:c r="E1135" s="16" t="str">
        <x:v>6156</x:v>
      </x:c>
      <x:c r="F1135" s="16" t="str">
        <x:v>原字段保留的事件投影</x:v>
      </x:c>
      <x:c r="G1135" s="16" t="str">
        <x:v>检查通过</x:v>
      </x:c>
      <x:c r="H1135" s="16" t="str">
        <x:v>LIN-b525cfd943586a42bc423bde</x:v>
      </x:c>
    </x:row>
    <x:row r="1136" ht="56" customHeight="1">
      <x:c r="A1136" s="16" t="str">
        <x:v>T093</x:v>
      </x:c>
      <x:c r="B1136" s="16" t="str">
        <x:v>K05-FILL-S05-FILL-f92a33a61605ccf38a3e633a</x:v>
      </x:c>
      <x:c r="C1136" s="16" t="str">
        <x:v>/Users/luodaluo/Desktop/30天复盘原始数据/现行正式版_V2.1_136笔主动交易_A497生命周期/02_全量中文交易链/P3_V2.1-F1_148个真实仓位全量中文交易链_A497字段修正版.xlsx</x:v>
      </x:c>
      <x:c r="D1136" s="16" t="str">
        <x:v>Fill证据</x:v>
      </x:c>
      <x:c r="E1136" s="16" t="str">
        <x:v>6307</x:v>
      </x:c>
      <x:c r="F1136" s="16" t="str">
        <x:v>原字段保留的事件投影</x:v>
      </x:c>
      <x:c r="G1136" s="16" t="str">
        <x:v>检查通过</x:v>
      </x:c>
      <x:c r="H1136" s="16" t="str">
        <x:v>LIN-b6e3f9112237efdfd80a0bd4</x:v>
      </x:c>
    </x:row>
    <x:row r="1137" ht="56" customHeight="1">
      <x:c r="A1137" s="16" t="str">
        <x:v>T093</x:v>
      </x:c>
      <x:c r="B1137" s="16" t="str">
        <x:v>K05-FILL-S05-FILL-33165d4a4390683652021edc</x:v>
      </x:c>
      <x:c r="C1137" s="16" t="str">
        <x:v>/Users/luodaluo/Desktop/30天复盘原始数据/现行正式版_V2.1_136笔主动交易_A497生命周期/02_全量中文交易链/P3_V2.1-F1_148个真实仓位全量中文交易链_A497字段修正版.xlsx</x:v>
      </x:c>
      <x:c r="D1137" s="16" t="str">
        <x:v>Fill证据</x:v>
      </x:c>
      <x:c r="E1137" s="16" t="str">
        <x:v>6103</x:v>
      </x:c>
      <x:c r="F1137" s="16" t="str">
        <x:v>原字段保留的事件投影</x:v>
      </x:c>
      <x:c r="G1137" s="16" t="str">
        <x:v>检查通过</x:v>
      </x:c>
      <x:c r="H1137" s="16" t="str">
        <x:v>LIN-b946cc18b9230923e997454e</x:v>
      </x:c>
    </x:row>
    <x:row r="1138" ht="56" customHeight="1">
      <x:c r="A1138" s="16" t="str">
        <x:v>T093</x:v>
      </x:c>
      <x:c r="B1138" s="16" t="str">
        <x:v>K05-FILL-S05-FILL-807102d80e2bdd97f7938fd8</x:v>
      </x:c>
      <x:c r="C1138" s="16" t="str">
        <x:v>/Users/luodaluo/Desktop/30天复盘原始数据/现行正式版_V2.1_136笔主动交易_A497生命周期/02_全量中文交易链/P3_V2.1-F1_148个真实仓位全量中文交易链_A497字段修正版.xlsx</x:v>
      </x:c>
      <x:c r="D1138" s="16" t="str">
        <x:v>Fill证据</x:v>
      </x:c>
      <x:c r="E1138" s="16" t="str">
        <x:v>6229</x:v>
      </x:c>
      <x:c r="F1138" s="16" t="str">
        <x:v>原字段保留的事件投影</x:v>
      </x:c>
      <x:c r="G1138" s="16" t="str">
        <x:v>检查通过</x:v>
      </x:c>
      <x:c r="H1138" s="16" t="str">
        <x:v>LIN-ba78cf99016b72e1e896b84f</x:v>
      </x:c>
    </x:row>
    <x:row r="1139" ht="56" customHeight="1">
      <x:c r="A1139" s="16" t="str">
        <x:v>T093</x:v>
      </x:c>
      <x:c r="B1139" s="16" t="str">
        <x:v>K05-FILL-S05-FILL-b4e5c4bc2997f1bac8d5a00d</x:v>
      </x:c>
      <x:c r="C1139" s="16" t="str">
        <x:v>/Users/luodaluo/Desktop/30天复盘原始数据/现行正式版_V2.1_136笔主动交易_A497生命周期/02_全量中文交易链/P3_V2.1-F1_148个真实仓位全量中文交易链_A497字段修正版.xlsx</x:v>
      </x:c>
      <x:c r="D1139" s="16" t="str">
        <x:v>Fill证据</x:v>
      </x:c>
      <x:c r="E1139" s="16" t="str">
        <x:v>6274</x:v>
      </x:c>
      <x:c r="F1139" s="16" t="str">
        <x:v>原字段保留的事件投影</x:v>
      </x:c>
      <x:c r="G1139" s="16" t="str">
        <x:v>检查通过</x:v>
      </x:c>
      <x:c r="H1139" s="16" t="str">
        <x:v>LIN-bb300c0a8c0da6a4eb3f2a5e</x:v>
      </x:c>
    </x:row>
    <x:row r="1140" ht="56" customHeight="1">
      <x:c r="A1140" s="16" t="str">
        <x:v>T093</x:v>
      </x:c>
      <x:c r="B1140" s="16" t="str">
        <x:v>K05-FILL-S05-FILL-a2b0082ea8e5629ff9aa9961</x:v>
      </x:c>
      <x:c r="C1140" s="16" t="str">
        <x:v>/Users/luodaluo/Desktop/30天复盘原始数据/现行正式版_V2.1_136笔主动交易_A497生命周期/02_全量中文交易链/P3_V2.1-F1_148个真实仓位全量中文交易链_A497字段修正版.xlsx</x:v>
      </x:c>
      <x:c r="D1140" s="16" t="str">
        <x:v>Fill证据</x:v>
      </x:c>
      <x:c r="E1140" s="16" t="str">
        <x:v>6162</x:v>
      </x:c>
      <x:c r="F1140" s="16" t="str">
        <x:v>原字段保留的事件投影</x:v>
      </x:c>
      <x:c r="G1140" s="16" t="str">
        <x:v>检查通过</x:v>
      </x:c>
      <x:c r="H1140" s="16" t="str">
        <x:v>LIN-bb8576577c7f475a66b4766b</x:v>
      </x:c>
    </x:row>
    <x:row r="1141" ht="56" customHeight="1">
      <x:c r="A1141" s="16" t="str">
        <x:v>T093</x:v>
      </x:c>
      <x:c r="B1141" s="16" t="str">
        <x:v>K05-FILL-S05-FILL-5f30517684e0ea8dfa5a0b02</x:v>
      </x:c>
      <x:c r="C1141" s="16" t="str">
        <x:v>/Users/luodaluo/Desktop/30天复盘原始数据/现行正式版_V2.1_136笔主动交易_A497生命周期/02_全量中文交易链/P3_V2.1-F1_148个真实仓位全量中文交易链_A497字段修正版.xlsx</x:v>
      </x:c>
      <x:c r="D1141" s="16" t="str">
        <x:v>Fill证据</x:v>
      </x:c>
      <x:c r="E1141" s="16" t="str">
        <x:v>6201</x:v>
      </x:c>
      <x:c r="F1141" s="16" t="str">
        <x:v>原字段保留的事件投影</x:v>
      </x:c>
      <x:c r="G1141" s="16" t="str">
        <x:v>检查通过</x:v>
      </x:c>
      <x:c r="H1141" s="16" t="str">
        <x:v>LIN-bc78e269d2280fa7e3e69bfa</x:v>
      </x:c>
    </x:row>
    <x:row r="1142" ht="56" customHeight="1">
      <x:c r="A1142" s="16" t="str">
        <x:v>T093</x:v>
      </x:c>
      <x:c r="B1142" s="16" t="str">
        <x:v>K05-FILL-S05-FILL-17ca393a1d24b4b48c04a686</x:v>
      </x:c>
      <x:c r="C1142" s="16" t="str">
        <x:v>/Users/luodaluo/Desktop/30天复盘原始数据/现行正式版_V2.1_136笔主动交易_A497生命周期/02_全量中文交易链/P3_V2.1-F1_148个真实仓位全量中文交易链_A497字段修正版.xlsx</x:v>
      </x:c>
      <x:c r="D1142" s="16" t="str">
        <x:v>Fill证据</x:v>
      </x:c>
      <x:c r="E1142" s="16" t="str">
        <x:v>6166</x:v>
      </x:c>
      <x:c r="F1142" s="16" t="str">
        <x:v>原字段保留的事件投影</x:v>
      </x:c>
      <x:c r="G1142" s="16" t="str">
        <x:v>检查通过</x:v>
      </x:c>
      <x:c r="H1142" s="16" t="str">
        <x:v>LIN-bd25934347316380e9f76cbb</x:v>
      </x:c>
    </x:row>
    <x:row r="1143" ht="56" customHeight="1">
      <x:c r="A1143" s="16" t="str">
        <x:v>T093</x:v>
      </x:c>
      <x:c r="B1143" s="16" t="str">
        <x:v>K05-FILL-S05-FILL-fc299b06046098dd6dbee2bd</x:v>
      </x:c>
      <x:c r="C1143" s="16" t="str">
        <x:v>/Users/luodaluo/Desktop/30天复盘原始数据/现行正式版_V2.1_136笔主动交易_A497生命周期/02_全量中文交易链/P3_V2.1-F1_148个真实仓位全量中文交易链_A497字段修正版.xlsx</x:v>
      </x:c>
      <x:c r="D1143" s="16" t="str">
        <x:v>Fill证据</x:v>
      </x:c>
      <x:c r="E1143" s="16" t="str">
        <x:v>6135</x:v>
      </x:c>
      <x:c r="F1143" s="16" t="str">
        <x:v>原字段保留的事件投影</x:v>
      </x:c>
      <x:c r="G1143" s="16" t="str">
        <x:v>检查通过</x:v>
      </x:c>
      <x:c r="H1143" s="16" t="str">
        <x:v>LIN-bd86eb3ca242cab3e7f494dc</x:v>
      </x:c>
    </x:row>
    <x:row r="1144" ht="56" customHeight="1">
      <x:c r="A1144" s="16" t="str">
        <x:v>T093</x:v>
      </x:c>
      <x:c r="B1144" s="16" t="str">
        <x:v>K05-FILL-S05-FILL-b12c0dd87e94858cda62c3bb</x:v>
      </x:c>
      <x:c r="C1144" s="16" t="str">
        <x:v>/Users/luodaluo/Desktop/30天复盘原始数据/现行正式版_V2.1_136笔主动交易_A497生命周期/02_全量中文交易链/P3_V2.1-F1_148个真实仓位全量中文交易链_A497字段修正版.xlsx</x:v>
      </x:c>
      <x:c r="D1144" s="16" t="str">
        <x:v>Fill证据</x:v>
      </x:c>
      <x:c r="E1144" s="16" t="str">
        <x:v>6141</x:v>
      </x:c>
      <x:c r="F1144" s="16" t="str">
        <x:v>原字段保留的事件投影</x:v>
      </x:c>
      <x:c r="G1144" s="16" t="str">
        <x:v>检查通过</x:v>
      </x:c>
      <x:c r="H1144" s="16" t="str">
        <x:v>LIN-bf33eda92505c340a78e3ab2</x:v>
      </x:c>
    </x:row>
    <x:row r="1145" ht="56" customHeight="1">
      <x:c r="A1145" s="16" t="str">
        <x:v>T093</x:v>
      </x:c>
      <x:c r="B1145" s="16" t="str">
        <x:v>K05-FILL-S05-FILL-4179b077d922d4b138d45756</x:v>
      </x:c>
      <x:c r="C1145" s="16" t="str">
        <x:v>/Users/luodaluo/Desktop/30天复盘原始数据/现行正式版_V2.1_136笔主动交易_A497生命周期/02_全量中文交易链/P3_V2.1-F1_148个真实仓位全量中文交易链_A497字段修正版.xlsx</x:v>
      </x:c>
      <x:c r="D1145" s="16" t="str">
        <x:v>Fill证据</x:v>
      </x:c>
      <x:c r="E1145" s="16" t="str">
        <x:v>6211</x:v>
      </x:c>
      <x:c r="F1145" s="16" t="str">
        <x:v>原字段保留的事件投影</x:v>
      </x:c>
      <x:c r="G1145" s="16" t="str">
        <x:v>检查通过</x:v>
      </x:c>
      <x:c r="H1145" s="16" t="str">
        <x:v>LIN-c0ca6de8410884cd1bfe4d7b</x:v>
      </x:c>
    </x:row>
    <x:row r="1146" ht="56" customHeight="1">
      <x:c r="A1146" s="16" t="str">
        <x:v>T093</x:v>
      </x:c>
      <x:c r="B1146" s="16" t="str">
        <x:v>K05-FILL-S05-FILL-9705c4fe73fe0d62f5ab5ddf</x:v>
      </x:c>
      <x:c r="C1146" s="16" t="str">
        <x:v>/Users/luodaluo/Desktop/30天复盘原始数据/现行正式版_V2.1_136笔主动交易_A497生命周期/02_全量中文交易链/P3_V2.1-F1_148个真实仓位全量中文交易链_A497字段修正版.xlsx</x:v>
      </x:c>
      <x:c r="D1146" s="16" t="str">
        <x:v>Fill证据</x:v>
      </x:c>
      <x:c r="E1146" s="16" t="str">
        <x:v>6287</x:v>
      </x:c>
      <x:c r="F1146" s="16" t="str">
        <x:v>原字段保留的事件投影</x:v>
      </x:c>
      <x:c r="G1146" s="16" t="str">
        <x:v>检查通过</x:v>
      </x:c>
      <x:c r="H1146" s="16" t="str">
        <x:v>LIN-c1ce84917dec34949f60b88c</x:v>
      </x:c>
    </x:row>
    <x:row r="1147" ht="56" customHeight="1">
      <x:c r="A1147" s="16" t="str">
        <x:v>T093</x:v>
      </x:c>
      <x:c r="B1147" s="16" t="str">
        <x:v>K05-FILL-S05-FILL-668ce128f1da3abb3767f6a1</x:v>
      </x:c>
      <x:c r="C1147" s="16" t="str">
        <x:v>/Users/luodaluo/Desktop/30天复盘原始数据/现行正式版_V2.1_136笔主动交易_A497生命周期/02_全量中文交易链/P3_V2.1-F1_148个真实仓位全量中文交易链_A497字段修正版.xlsx</x:v>
      </x:c>
      <x:c r="D1147" s="16" t="str">
        <x:v>Fill证据</x:v>
      </x:c>
      <x:c r="E1147" s="16" t="str">
        <x:v>6301</x:v>
      </x:c>
      <x:c r="F1147" s="16" t="str">
        <x:v>原字段保留的事件投影</x:v>
      </x:c>
      <x:c r="G1147" s="16" t="str">
        <x:v>检查通过</x:v>
      </x:c>
      <x:c r="H1147" s="16" t="str">
        <x:v>LIN-c233d3a7ba685d05dda7958a</x:v>
      </x:c>
    </x:row>
    <x:row r="1148" ht="56" customHeight="1">
      <x:c r="A1148" s="16" t="str">
        <x:v>T093</x:v>
      </x:c>
      <x:c r="B1148" s="16" t="str">
        <x:v>K05-FILL-S05-FILL-66dcf9a7ca6bb92a71667c81</x:v>
      </x:c>
      <x:c r="C1148" s="16" t="str">
        <x:v>/Users/luodaluo/Desktop/30天复盘原始数据/现行正式版_V2.1_136笔主动交易_A497生命周期/02_全量中文交易链/P3_V2.1-F1_148个真实仓位全量中文交易链_A497字段修正版.xlsx</x:v>
      </x:c>
      <x:c r="D1148" s="16" t="str">
        <x:v>Fill证据</x:v>
      </x:c>
      <x:c r="E1148" s="16" t="str">
        <x:v>6132</x:v>
      </x:c>
      <x:c r="F1148" s="16" t="str">
        <x:v>原字段保留的事件投影</x:v>
      </x:c>
      <x:c r="G1148" s="16" t="str">
        <x:v>检查通过</x:v>
      </x:c>
      <x:c r="H1148" s="16" t="str">
        <x:v>LIN-c612977c3b203047c4c01865</x:v>
      </x:c>
    </x:row>
    <x:row r="1149" ht="56" customHeight="1">
      <x:c r="A1149" s="16" t="str">
        <x:v>T093</x:v>
      </x:c>
      <x:c r="B1149" s="16" t="str">
        <x:v>K05-FILL-S05-FILL-0cc679da8edd5d3f09edb123</x:v>
      </x:c>
      <x:c r="C1149" s="16" t="str">
        <x:v>/Users/luodaluo/Desktop/30天复盘原始数据/现行正式版_V2.1_136笔主动交易_A497生命周期/02_全量中文交易链/P3_V2.1-F1_148个真实仓位全量中文交易链_A497字段修正版.xlsx</x:v>
      </x:c>
      <x:c r="D1149" s="16" t="str">
        <x:v>Fill证据</x:v>
      </x:c>
      <x:c r="E1149" s="16" t="str">
        <x:v>6294</x:v>
      </x:c>
      <x:c r="F1149" s="16" t="str">
        <x:v>原字段保留的事件投影</x:v>
      </x:c>
      <x:c r="G1149" s="16" t="str">
        <x:v>检查通过</x:v>
      </x:c>
      <x:c r="H1149" s="16" t="str">
        <x:v>LIN-c6bbe92049cbfb142ae6ecc2</x:v>
      </x:c>
    </x:row>
    <x:row r="1150" ht="56" customHeight="1">
      <x:c r="A1150" s="16" t="str">
        <x:v>T093</x:v>
      </x:c>
      <x:c r="B1150" s="16" t="str">
        <x:v>K05-FILL-S05-FILL-73ad66052634d4e604252d6c</x:v>
      </x:c>
      <x:c r="C1150" s="16" t="str">
        <x:v>/Users/luodaluo/Desktop/30天复盘原始数据/现行正式版_V2.1_136笔主动交易_A497生命周期/02_全量中文交易链/P3_V2.1-F1_148个真实仓位全量中文交易链_A497字段修正版.xlsx</x:v>
      </x:c>
      <x:c r="D1150" s="16" t="str">
        <x:v>Fill证据</x:v>
      </x:c>
      <x:c r="E1150" s="16" t="str">
        <x:v>6236</x:v>
      </x:c>
      <x:c r="F1150" s="16" t="str">
        <x:v>原字段保留的事件投影</x:v>
      </x:c>
      <x:c r="G1150" s="16" t="str">
        <x:v>检查通过</x:v>
      </x:c>
      <x:c r="H1150" s="16" t="str">
        <x:v>LIN-c80d86ec6d3930b24dcf873d</x:v>
      </x:c>
    </x:row>
    <x:row r="1151" ht="56" customHeight="1">
      <x:c r="A1151" s="16" t="str">
        <x:v>T093</x:v>
      </x:c>
      <x:c r="B1151" s="16" t="str">
        <x:v>K05-FILL-S05-FILL-291303c2d8ca39cddc16259d</x:v>
      </x:c>
      <x:c r="C1151" s="16" t="str">
        <x:v>/Users/luodaluo/Desktop/30天复盘原始数据/现行正式版_V2.1_136笔主动交易_A497生命周期/02_全量中文交易链/P3_V2.1-F1_148个真实仓位全量中文交易链_A497字段修正版.xlsx</x:v>
      </x:c>
      <x:c r="D1151" s="16" t="str">
        <x:v>Fill证据</x:v>
      </x:c>
      <x:c r="E1151" s="16" t="str">
        <x:v>6140</x:v>
      </x:c>
      <x:c r="F1151" s="16" t="str">
        <x:v>原字段保留的事件投影</x:v>
      </x:c>
      <x:c r="G1151" s="16" t="str">
        <x:v>检查通过</x:v>
      </x:c>
      <x:c r="H1151" s="16" t="str">
        <x:v>LIN-ca07db6ffbcf7fe8cbfb8596</x:v>
      </x:c>
    </x:row>
    <x:row r="1152" ht="56" customHeight="1">
      <x:c r="A1152" s="16" t="str">
        <x:v>T093</x:v>
      </x:c>
      <x:c r="B1152" s="16" t="str">
        <x:v>K05-FILL-S05-FILL-2519d3ff381f1d86909f8335</x:v>
      </x:c>
      <x:c r="C1152" s="16" t="str">
        <x:v>/Users/luodaluo/Desktop/30天复盘原始数据/现行正式版_V2.1_136笔主动交易_A497生命周期/02_全量中文交易链/P3_V2.1-F1_148个真实仓位全量中文交易链_A497字段修正版.xlsx</x:v>
      </x:c>
      <x:c r="D1152" s="16" t="str">
        <x:v>Fill证据</x:v>
      </x:c>
      <x:c r="E1152" s="16" t="str">
        <x:v>6293</x:v>
      </x:c>
      <x:c r="F1152" s="16" t="str">
        <x:v>原字段保留的事件投影</x:v>
      </x:c>
      <x:c r="G1152" s="16" t="str">
        <x:v>检查通过</x:v>
      </x:c>
      <x:c r="H1152" s="16" t="str">
        <x:v>LIN-ceeeb1ee2c303f00fd05bcf2</x:v>
      </x:c>
    </x:row>
    <x:row r="1153" ht="56" customHeight="1">
      <x:c r="A1153" s="16" t="str">
        <x:v>T093</x:v>
      </x:c>
      <x:c r="B1153" s="16" t="str">
        <x:v>K05-FILL-S05-FILL-c426575969945a84b9711412</x:v>
      </x:c>
      <x:c r="C1153" s="16" t="str">
        <x:v>/Users/luodaluo/Desktop/30天复盘原始数据/现行正式版_V2.1_136笔主动交易_A497生命周期/02_全量中文交易链/P3_V2.1-F1_148个真实仓位全量中文交易链_A497字段修正版.xlsx</x:v>
      </x:c>
      <x:c r="D1153" s="16" t="str">
        <x:v>Fill证据</x:v>
      </x:c>
      <x:c r="E1153" s="16" t="str">
        <x:v>6303</x:v>
      </x:c>
      <x:c r="F1153" s="16" t="str">
        <x:v>原字段保留的事件投影</x:v>
      </x:c>
      <x:c r="G1153" s="16" t="str">
        <x:v>检查通过</x:v>
      </x:c>
      <x:c r="H1153" s="16" t="str">
        <x:v>LIN-d11a52d2d17bc7a8b20d481f</x:v>
      </x:c>
    </x:row>
    <x:row r="1154" ht="56" customHeight="1">
      <x:c r="A1154" s="16" t="str">
        <x:v>T093</x:v>
      </x:c>
      <x:c r="B1154" s="16" t="str">
        <x:v>K05-FILL-S05-FILL-7858a860a330411f8b838a0a</x:v>
      </x:c>
      <x:c r="C1154" s="16" t="str">
        <x:v>/Users/luodaluo/Desktop/30天复盘原始数据/现行正式版_V2.1_136笔主动交易_A497生命周期/02_全量中文交易链/P3_V2.1-F1_148个真实仓位全量中文交易链_A497字段修正版.xlsx</x:v>
      </x:c>
      <x:c r="D1154" s="16" t="str">
        <x:v>Fill证据</x:v>
      </x:c>
      <x:c r="E1154" s="16" t="str">
        <x:v>6213</x:v>
      </x:c>
      <x:c r="F1154" s="16" t="str">
        <x:v>原字段保留的事件投影</x:v>
      </x:c>
      <x:c r="G1154" s="16" t="str">
        <x:v>检查通过</x:v>
      </x:c>
      <x:c r="H1154" s="16" t="str">
        <x:v>LIN-d38db797c1a2ab9318d1f304</x:v>
      </x:c>
    </x:row>
    <x:row r="1155" ht="56" customHeight="1">
      <x:c r="A1155" s="16" t="str">
        <x:v>T093</x:v>
      </x:c>
      <x:c r="B1155" s="16" t="str">
        <x:v>K05-FILL-S05-FILL-c711e049391a875ae69e8c99</x:v>
      </x:c>
      <x:c r="C1155" s="16" t="str">
        <x:v>/Users/luodaluo/Desktop/30天复盘原始数据/现行正式版_V2.1_136笔主动交易_A497生命周期/02_全量中文交易链/P3_V2.1-F1_148个真实仓位全量中文交易链_A497字段修正版.xlsx</x:v>
      </x:c>
      <x:c r="D1155" s="16" t="str">
        <x:v>Fill证据</x:v>
      </x:c>
      <x:c r="E1155" s="16" t="str">
        <x:v>6125</x:v>
      </x:c>
      <x:c r="F1155" s="16" t="str">
        <x:v>原字段保留的事件投影</x:v>
      </x:c>
      <x:c r="G1155" s="16" t="str">
        <x:v>检查通过</x:v>
      </x:c>
      <x:c r="H1155" s="16" t="str">
        <x:v>LIN-d3aa57610b15e2d37da35cc3</x:v>
      </x:c>
    </x:row>
    <x:row r="1156" ht="56" customHeight="1">
      <x:c r="A1156" s="16" t="str">
        <x:v>T093</x:v>
      </x:c>
      <x:c r="B1156" s="16" t="str">
        <x:v>K05-FILL-S05-FILL-6ee9a2b5b1bdbd2de873b66e</x:v>
      </x:c>
      <x:c r="C1156" s="16" t="str">
        <x:v>/Users/luodaluo/Desktop/30天复盘原始数据/现行正式版_V2.1_136笔主动交易_A497生命周期/02_全量中文交易链/P3_V2.1-F1_148个真实仓位全量中文交易链_A497字段修正版.xlsx</x:v>
      </x:c>
      <x:c r="D1156" s="16" t="str">
        <x:v>Fill证据</x:v>
      </x:c>
      <x:c r="E1156" s="16" t="str">
        <x:v>6184</x:v>
      </x:c>
      <x:c r="F1156" s="16" t="str">
        <x:v>原字段保留的事件投影</x:v>
      </x:c>
      <x:c r="G1156" s="16" t="str">
        <x:v>检查通过</x:v>
      </x:c>
      <x:c r="H1156" s="16" t="str">
        <x:v>LIN-d5e20a84a20fcd7955594acf</x:v>
      </x:c>
    </x:row>
    <x:row r="1157" ht="56" customHeight="1">
      <x:c r="A1157" s="16" t="str">
        <x:v>T093</x:v>
      </x:c>
      <x:c r="B1157" s="16" t="str">
        <x:v>K05-FILL-S05-FILL-f91f6d373ac1f71bddfee294</x:v>
      </x:c>
      <x:c r="C1157" s="16" t="str">
        <x:v>/Users/luodaluo/Desktop/30天复盘原始数据/现行正式版_V2.1_136笔主动交易_A497生命周期/02_全量中文交易链/P3_V2.1-F1_148个真实仓位全量中文交易链_A497字段修正版.xlsx</x:v>
      </x:c>
      <x:c r="D1157" s="16" t="str">
        <x:v>Fill证据</x:v>
      </x:c>
      <x:c r="E1157" s="16" t="str">
        <x:v>6111</x:v>
      </x:c>
      <x:c r="F1157" s="16" t="str">
        <x:v>原字段保留的事件投影</x:v>
      </x:c>
      <x:c r="G1157" s="16" t="str">
        <x:v>检查通过</x:v>
      </x:c>
      <x:c r="H1157" s="16" t="str">
        <x:v>LIN-d712530b485f6730de1f719b</x:v>
      </x:c>
    </x:row>
    <x:row r="1158" ht="56" customHeight="1">
      <x:c r="A1158" s="16" t="str">
        <x:v>T093</x:v>
      </x:c>
      <x:c r="B1158" s="16" t="str">
        <x:v>K05-FILL-S05-FILL-10cd2470567837dc5360e44e</x:v>
      </x:c>
      <x:c r="C1158" s="16" t="str">
        <x:v>/Users/luodaluo/Desktop/30天复盘原始数据/现行正式版_V2.1_136笔主动交易_A497生命周期/02_全量中文交易链/P3_V2.1-F1_148个真实仓位全量中文交易链_A497字段修正版.xlsx</x:v>
      </x:c>
      <x:c r="D1158" s="16" t="str">
        <x:v>Fill证据</x:v>
      </x:c>
      <x:c r="E1158" s="16" t="str">
        <x:v>6149</x:v>
      </x:c>
      <x:c r="F1158" s="16" t="str">
        <x:v>原字段保留的事件投影</x:v>
      </x:c>
      <x:c r="G1158" s="16" t="str">
        <x:v>检查通过</x:v>
      </x:c>
      <x:c r="H1158" s="16" t="str">
        <x:v>LIN-d765a5b68061042e83b63d3c</x:v>
      </x:c>
    </x:row>
    <x:row r="1159" ht="56" customHeight="1">
      <x:c r="A1159" s="16" t="str">
        <x:v>T093</x:v>
      </x:c>
      <x:c r="B1159" s="16" t="str">
        <x:v>K05-FILL-S05-FILL-f6829558d31bb55384a1c37d</x:v>
      </x:c>
      <x:c r="C1159" s="16" t="str">
        <x:v>/Users/luodaluo/Desktop/30天复盘原始数据/现行正式版_V2.1_136笔主动交易_A497生命周期/02_全量中文交易链/P3_V2.1-F1_148个真实仓位全量中文交易链_A497字段修正版.xlsx</x:v>
      </x:c>
      <x:c r="D1159" s="16" t="str">
        <x:v>Fill证据</x:v>
      </x:c>
      <x:c r="E1159" s="16" t="str">
        <x:v>6108</x:v>
      </x:c>
      <x:c r="F1159" s="16" t="str">
        <x:v>原字段保留的事件投影</x:v>
      </x:c>
      <x:c r="G1159" s="16" t="str">
        <x:v>检查通过</x:v>
      </x:c>
      <x:c r="H1159" s="16" t="str">
        <x:v>LIN-d8b7f0c7a68f27fe94cef3ea</x:v>
      </x:c>
    </x:row>
    <x:row r="1160" ht="56" customHeight="1">
      <x:c r="A1160" s="16" t="str">
        <x:v>T093</x:v>
      </x:c>
      <x:c r="B1160" s="16" t="str">
        <x:v>K05-FILL-S05-FILL-f4e0bbdd503ff75bdd633363</x:v>
      </x:c>
      <x:c r="C1160" s="16" t="str">
        <x:v>/Users/luodaluo/Desktop/30天复盘原始数据/现行正式版_V2.1_136笔主动交易_A497生命周期/02_全量中文交易链/P3_V2.1-F1_148个真实仓位全量中文交易链_A497字段修正版.xlsx</x:v>
      </x:c>
      <x:c r="D1160" s="16" t="str">
        <x:v>Fill证据</x:v>
      </x:c>
      <x:c r="E1160" s="16" t="str">
        <x:v>6097</x:v>
      </x:c>
      <x:c r="F1160" s="16" t="str">
        <x:v>原字段保留的事件投影</x:v>
      </x:c>
      <x:c r="G1160" s="16" t="str">
        <x:v>检查通过</x:v>
      </x:c>
      <x:c r="H1160" s="16" t="str">
        <x:v>LIN-d945306e8cc224dff12e4d8c</x:v>
      </x:c>
    </x:row>
    <x:row r="1161" ht="56" customHeight="1">
      <x:c r="A1161" s="16" t="str">
        <x:v>T093</x:v>
      </x:c>
      <x:c r="B1161" s="16" t="str">
        <x:v>K05-FILL-S05-FILL-2329b864509e6155a9c7c89e</x:v>
      </x:c>
      <x:c r="C1161" s="16" t="str">
        <x:v>/Users/luodaluo/Desktop/30天复盘原始数据/现行正式版_V2.1_136笔主动交易_A497生命周期/02_全量中文交易链/P3_V2.1-F1_148个真实仓位全量中文交易链_A497字段修正版.xlsx</x:v>
      </x:c>
      <x:c r="D1161" s="16" t="str">
        <x:v>Fill证据</x:v>
      </x:c>
      <x:c r="E1161" s="16" t="str">
        <x:v>6110</x:v>
      </x:c>
      <x:c r="F1161" s="16" t="str">
        <x:v>原字段保留的事件投影</x:v>
      </x:c>
      <x:c r="G1161" s="16" t="str">
        <x:v>检查通过</x:v>
      </x:c>
      <x:c r="H1161" s="16" t="str">
        <x:v>LIN-d99d92362cdef943e7074530</x:v>
      </x:c>
    </x:row>
    <x:row r="1162" ht="56" customHeight="1">
      <x:c r="A1162" s="16" t="str">
        <x:v>T093</x:v>
      </x:c>
      <x:c r="B1162" s="16" t="str">
        <x:v>K05-FILL-S05-FILL-1b2d4d22c3d94bacc5e98a03</x:v>
      </x:c>
      <x:c r="C1162" s="16" t="str">
        <x:v>/Users/luodaluo/Desktop/30天复盘原始数据/现行正式版_V2.1_136笔主动交易_A497生命周期/02_全量中文交易链/P3_V2.1-F1_148个真实仓位全量中文交易链_A497字段修正版.xlsx</x:v>
      </x:c>
      <x:c r="D1162" s="16" t="str">
        <x:v>Fill证据</x:v>
      </x:c>
      <x:c r="E1162" s="16" t="str">
        <x:v>6173</x:v>
      </x:c>
      <x:c r="F1162" s="16" t="str">
        <x:v>原字段保留的事件投影</x:v>
      </x:c>
      <x:c r="G1162" s="16" t="str">
        <x:v>检查通过</x:v>
      </x:c>
      <x:c r="H1162" s="16" t="str">
        <x:v>LIN-da39bde28a35d2af8e999f5e</x:v>
      </x:c>
    </x:row>
    <x:row r="1163" ht="56" customHeight="1">
      <x:c r="A1163" s="16" t="str">
        <x:v>T093</x:v>
      </x:c>
      <x:c r="B1163" s="16" t="str">
        <x:v>K05-FILL-S05-FILL-3bae3133cfcf313928d67ba5</x:v>
      </x:c>
      <x:c r="C1163" s="16" t="str">
        <x:v>/Users/luodaluo/Desktop/30天复盘原始数据/现行正式版_V2.1_136笔主动交易_A497生命周期/02_全量中文交易链/P3_V2.1-F1_148个真实仓位全量中文交易链_A497字段修正版.xlsx</x:v>
      </x:c>
      <x:c r="D1163" s="16" t="str">
        <x:v>Fill证据</x:v>
      </x:c>
      <x:c r="E1163" s="16" t="str">
        <x:v>6152</x:v>
      </x:c>
      <x:c r="F1163" s="16" t="str">
        <x:v>原字段保留的事件投影</x:v>
      </x:c>
      <x:c r="G1163" s="16" t="str">
        <x:v>检查通过</x:v>
      </x:c>
      <x:c r="H1163" s="16" t="str">
        <x:v>LIN-db05db216497e4aeace776ee</x:v>
      </x:c>
    </x:row>
    <x:row r="1164" ht="56" customHeight="1">
      <x:c r="A1164" s="16" t="str">
        <x:v>T093</x:v>
      </x:c>
      <x:c r="B1164" s="16" t="str">
        <x:v>K05-FILL-S05-FILL-1291476432e36b7f0be0c401</x:v>
      </x:c>
      <x:c r="C1164" s="16" t="str">
        <x:v>/Users/luodaluo/Desktop/30天复盘原始数据/现行正式版_V2.1_136笔主动交易_A497生命周期/02_全量中文交易链/P3_V2.1-F1_148个真实仓位全量中文交易链_A497字段修正版.xlsx</x:v>
      </x:c>
      <x:c r="D1164" s="16" t="str">
        <x:v>Fill证据</x:v>
      </x:c>
      <x:c r="E1164" s="16" t="str">
        <x:v>6239</x:v>
      </x:c>
      <x:c r="F1164" s="16" t="str">
        <x:v>原字段保留的事件投影</x:v>
      </x:c>
      <x:c r="G1164" s="16" t="str">
        <x:v>检查通过</x:v>
      </x:c>
      <x:c r="H1164" s="16" t="str">
        <x:v>LIN-db7660f528fb056c3c00c0fc</x:v>
      </x:c>
    </x:row>
    <x:row r="1165" ht="56" customHeight="1">
      <x:c r="A1165" s="16" t="str">
        <x:v>T093</x:v>
      </x:c>
      <x:c r="B1165" s="16" t="str">
        <x:v>K05-FILL-S05-FILL-09ce3d45bcd4b4c7a9d411bf</x:v>
      </x:c>
      <x:c r="C1165" s="16" t="str">
        <x:v>/Users/luodaluo/Desktop/30天复盘原始数据/现行正式版_V2.1_136笔主动交易_A497生命周期/02_全量中文交易链/P3_V2.1-F1_148个真实仓位全量中文交易链_A497字段修正版.xlsx</x:v>
      </x:c>
      <x:c r="D1165" s="16" t="str">
        <x:v>Fill证据</x:v>
      </x:c>
      <x:c r="E1165" s="16" t="str">
        <x:v>6245</x:v>
      </x:c>
      <x:c r="F1165" s="16" t="str">
        <x:v>原字段保留的事件投影</x:v>
      </x:c>
      <x:c r="G1165" s="16" t="str">
        <x:v>检查通过</x:v>
      </x:c>
      <x:c r="H1165" s="16" t="str">
        <x:v>LIN-db9f6cfbf00228198b8ef71b</x:v>
      </x:c>
    </x:row>
    <x:row r="1166" ht="56" customHeight="1">
      <x:c r="A1166" s="16" t="str">
        <x:v>T093</x:v>
      </x:c>
      <x:c r="B1166" s="16" t="str">
        <x:v>K05-FILL-S05-FILL-0321159e9e3d123844dd305b</x:v>
      </x:c>
      <x:c r="C1166" s="16" t="str">
        <x:v>/Users/luodaluo/Desktop/30天复盘原始数据/现行正式版_V2.1_136笔主动交易_A497生命周期/02_全量中文交易链/P3_V2.1-F1_148个真实仓位全量中文交易链_A497字段修正版.xlsx</x:v>
      </x:c>
      <x:c r="D1166" s="16" t="str">
        <x:v>Fill证据</x:v>
      </x:c>
      <x:c r="E1166" s="16" t="str">
        <x:v>6225</x:v>
      </x:c>
      <x:c r="F1166" s="16" t="str">
        <x:v>原字段保留的事件投影</x:v>
      </x:c>
      <x:c r="G1166" s="16" t="str">
        <x:v>检查通过</x:v>
      </x:c>
      <x:c r="H1166" s="16" t="str">
        <x:v>LIN-dccfbc66be7aebbbee708b21</x:v>
      </x:c>
    </x:row>
    <x:row r="1167" ht="56" customHeight="1">
      <x:c r="A1167" s="16" t="str">
        <x:v>T093</x:v>
      </x:c>
      <x:c r="B1167" s="16" t="str">
        <x:v>K05-FILL-S05-FILL-621c7783e23b59fb5af64ed1</x:v>
      </x:c>
      <x:c r="C1167" s="16" t="str">
        <x:v>/Users/luodaluo/Desktop/30天复盘原始数据/现行正式版_V2.1_136笔主动交易_A497生命周期/02_全量中文交易链/P3_V2.1-F1_148个真实仓位全量中文交易链_A497字段修正版.xlsx</x:v>
      </x:c>
      <x:c r="D1167" s="16" t="str">
        <x:v>Fill证据</x:v>
      </x:c>
      <x:c r="E1167" s="16" t="str">
        <x:v>6218</x:v>
      </x:c>
      <x:c r="F1167" s="16" t="str">
        <x:v>原字段保留的事件投影</x:v>
      </x:c>
      <x:c r="G1167" s="16" t="str">
        <x:v>检查通过</x:v>
      </x:c>
      <x:c r="H1167" s="16" t="str">
        <x:v>LIN-dcf5362e30a54be9139372a9</x:v>
      </x:c>
    </x:row>
    <x:row r="1168" ht="56" customHeight="1">
      <x:c r="A1168" s="16" t="str">
        <x:v>T093</x:v>
      </x:c>
      <x:c r="B1168" s="16" t="str">
        <x:v>K05-FILL-S05-FILL-92faf2bd6273c7f4e53873c7</x:v>
      </x:c>
      <x:c r="C1168" s="16" t="str">
        <x:v>/Users/luodaluo/Desktop/30天复盘原始数据/现行正式版_V2.1_136笔主动交易_A497生命周期/02_全量中文交易链/P3_V2.1-F1_148个真实仓位全量中文交易链_A497字段修正版.xlsx</x:v>
      </x:c>
      <x:c r="D1168" s="16" t="str">
        <x:v>Fill证据</x:v>
      </x:c>
      <x:c r="E1168" s="16" t="str">
        <x:v>6268</x:v>
      </x:c>
      <x:c r="F1168" s="16" t="str">
        <x:v>原字段保留的事件投影</x:v>
      </x:c>
      <x:c r="G1168" s="16" t="str">
        <x:v>检查通过</x:v>
      </x:c>
      <x:c r="H1168" s="16" t="str">
        <x:v>LIN-dd779899506c3bdd4b59f4a9</x:v>
      </x:c>
    </x:row>
    <x:row r="1169" ht="56" customHeight="1">
      <x:c r="A1169" s="16" t="str">
        <x:v>T093</x:v>
      </x:c>
      <x:c r="B1169" s="16" t="str">
        <x:v>K05-FILL-S05-FILL-78f12d8a2533d33375e26e7b</x:v>
      </x:c>
      <x:c r="C1169" s="16" t="str">
        <x:v>/Users/luodaluo/Desktop/30天复盘原始数据/现行正式版_V2.1_136笔主动交易_A497生命周期/02_全量中文交易链/P3_V2.1-F1_148个真实仓位全量中文交易链_A497字段修正版.xlsx</x:v>
      </x:c>
      <x:c r="D1169" s="16" t="str">
        <x:v>Fill证据</x:v>
      </x:c>
      <x:c r="E1169" s="16" t="str">
        <x:v>6261</x:v>
      </x:c>
      <x:c r="F1169" s="16" t="str">
        <x:v>原字段保留的事件投影</x:v>
      </x:c>
      <x:c r="G1169" s="16" t="str">
        <x:v>检查通过</x:v>
      </x:c>
      <x:c r="H1169" s="16" t="str">
        <x:v>LIN-de1d413a0e234ccc8a17b19b</x:v>
      </x:c>
    </x:row>
    <x:row r="1170" ht="56" customHeight="1">
      <x:c r="A1170" s="16" t="str">
        <x:v>T093</x:v>
      </x:c>
      <x:c r="B1170" s="16" t="str">
        <x:v>K05-FILL-S05-FILL-64acc2960cf88eb3acc67db8</x:v>
      </x:c>
      <x:c r="C1170" s="16" t="str">
        <x:v>/Users/luodaluo/Desktop/30天复盘原始数据/现行正式版_V2.1_136笔主动交易_A497生命周期/02_全量中文交易链/P3_V2.1-F1_148个真实仓位全量中文交易链_A497字段修正版.xlsx</x:v>
      </x:c>
      <x:c r="D1170" s="16" t="str">
        <x:v>Fill证据</x:v>
      </x:c>
      <x:c r="E1170" s="16" t="str">
        <x:v>6217</x:v>
      </x:c>
      <x:c r="F1170" s="16" t="str">
        <x:v>原字段保留的事件投影</x:v>
      </x:c>
      <x:c r="G1170" s="16" t="str">
        <x:v>检查通过</x:v>
      </x:c>
      <x:c r="H1170" s="16" t="str">
        <x:v>LIN-de1d4db41feba71545f6a955</x:v>
      </x:c>
    </x:row>
    <x:row r="1171" ht="56" customHeight="1">
      <x:c r="A1171" s="16" t="str">
        <x:v>T093</x:v>
      </x:c>
      <x:c r="B1171" s="16" t="str">
        <x:v>K05-FILL-S05-FILL-b57c0956dec50ab4abe02491</x:v>
      </x:c>
      <x:c r="C1171" s="16" t="str">
        <x:v>/Users/luodaluo/Desktop/30天复盘原始数据/现行正式版_V2.1_136笔主动交易_A497生命周期/02_全量中文交易链/P3_V2.1-F1_148个真实仓位全量中文交易链_A497字段修正版.xlsx</x:v>
      </x:c>
      <x:c r="D1171" s="16" t="str">
        <x:v>Fill证据</x:v>
      </x:c>
      <x:c r="E1171" s="16" t="str">
        <x:v>6222</x:v>
      </x:c>
      <x:c r="F1171" s="16" t="str">
        <x:v>原字段保留的事件投影</x:v>
      </x:c>
      <x:c r="G1171" s="16" t="str">
        <x:v>检查通过</x:v>
      </x:c>
      <x:c r="H1171" s="16" t="str">
        <x:v>LIN-de5b31271c0e6ccbf294ff18</x:v>
      </x:c>
    </x:row>
    <x:row r="1172" ht="56" customHeight="1">
      <x:c r="A1172" s="16" t="str">
        <x:v>T093</x:v>
      </x:c>
      <x:c r="B1172" s="16" t="str">
        <x:v>K05-FILL-S05-FILL-9ea4dc467fb100705c312683</x:v>
      </x:c>
      <x:c r="C1172" s="16" t="str">
        <x:v>/Users/luodaluo/Desktop/30天复盘原始数据/现行正式版_V2.1_136笔主动交易_A497生命周期/02_全量中文交易链/P3_V2.1-F1_148个真实仓位全量中文交易链_A497字段修正版.xlsx</x:v>
      </x:c>
      <x:c r="D1172" s="16" t="str">
        <x:v>Fill证据</x:v>
      </x:c>
      <x:c r="E1172" s="16" t="str">
        <x:v>6214</x:v>
      </x:c>
      <x:c r="F1172" s="16" t="str">
        <x:v>原字段保留的事件投影</x:v>
      </x:c>
      <x:c r="G1172" s="16" t="str">
        <x:v>检查通过</x:v>
      </x:c>
      <x:c r="H1172" s="16" t="str">
        <x:v>LIN-df71879a1051b694da797eca</x:v>
      </x:c>
    </x:row>
    <x:row r="1173" ht="56" customHeight="1">
      <x:c r="A1173" s="16" t="str">
        <x:v>T093</x:v>
      </x:c>
      <x:c r="B1173" s="16" t="str">
        <x:v>K05-FILL-S05-FILL-7bc996c42682c88975902c88</x:v>
      </x:c>
      <x:c r="C1173" s="16" t="str">
        <x:v>/Users/luodaluo/Desktop/30天复盘原始数据/现行正式版_V2.1_136笔主动交易_A497生命周期/02_全量中文交易链/P3_V2.1-F1_148个真实仓位全量中文交易链_A497字段修正版.xlsx</x:v>
      </x:c>
      <x:c r="D1173" s="16" t="str">
        <x:v>Fill证据</x:v>
      </x:c>
      <x:c r="E1173" s="16" t="str">
        <x:v>6106</x:v>
      </x:c>
      <x:c r="F1173" s="16" t="str">
        <x:v>原字段保留的事件投影</x:v>
      </x:c>
      <x:c r="G1173" s="16" t="str">
        <x:v>检查通过</x:v>
      </x:c>
      <x:c r="H1173" s="16" t="str">
        <x:v>LIN-e3d83bb24919313526e66ae9</x:v>
      </x:c>
    </x:row>
    <x:row r="1174" ht="56" customHeight="1">
      <x:c r="A1174" s="16" t="str">
        <x:v>T093</x:v>
      </x:c>
      <x:c r="B1174" s="16" t="str">
        <x:v>K05-FILL-S05-FILL-4dc4a2af05326ca91d402403</x:v>
      </x:c>
      <x:c r="C1174" s="16" t="str">
        <x:v>/Users/luodaluo/Desktop/30天复盘原始数据/现行正式版_V2.1_136笔主动交易_A497生命周期/02_全量中文交易链/P3_V2.1-F1_148个真实仓位全量中文交易链_A497字段修正版.xlsx</x:v>
      </x:c>
      <x:c r="D1174" s="16" t="str">
        <x:v>Fill证据</x:v>
      </x:c>
      <x:c r="E1174" s="16" t="str">
        <x:v>6109</x:v>
      </x:c>
      <x:c r="F1174" s="16" t="str">
        <x:v>原字段保留的事件投影</x:v>
      </x:c>
      <x:c r="G1174" s="16" t="str">
        <x:v>检查通过</x:v>
      </x:c>
      <x:c r="H1174" s="16" t="str">
        <x:v>LIN-e55192762788f22fbd91f9b9</x:v>
      </x:c>
    </x:row>
    <x:row r="1175" ht="56" customHeight="1">
      <x:c r="A1175" s="16" t="str">
        <x:v>T093</x:v>
      </x:c>
      <x:c r="B1175" s="16" t="str">
        <x:v>K05-FILL-S05-FILL-a4859ef8c973bdd561ea4b5a</x:v>
      </x:c>
      <x:c r="C1175" s="16" t="str">
        <x:v>/Users/luodaluo/Desktop/30天复盘原始数据/现行正式版_V2.1_136笔主动交易_A497生命周期/02_全量中文交易链/P3_V2.1-F1_148个真实仓位全量中文交易链_A497字段修正版.xlsx</x:v>
      </x:c>
      <x:c r="D1175" s="16" t="str">
        <x:v>Fill证据</x:v>
      </x:c>
      <x:c r="E1175" s="16" t="str">
        <x:v>6288</x:v>
      </x:c>
      <x:c r="F1175" s="16" t="str">
        <x:v>原字段保留的事件投影</x:v>
      </x:c>
      <x:c r="G1175" s="16" t="str">
        <x:v>检查通过</x:v>
      </x:c>
      <x:c r="H1175" s="16" t="str">
        <x:v>LIN-e5f1981632363b3c16391b9b</x:v>
      </x:c>
    </x:row>
    <x:row r="1176" ht="56" customHeight="1">
      <x:c r="A1176" s="16" t="str">
        <x:v>T093</x:v>
      </x:c>
      <x:c r="B1176" s="16" t="str">
        <x:v>K05-FILL-S05-FILL-40d46aad2fbaba2cfffb4add</x:v>
      </x:c>
      <x:c r="C1176" s="16" t="str">
        <x:v>/Users/luodaluo/Desktop/30天复盘原始数据/现行正式版_V2.1_136笔主动交易_A497生命周期/02_全量中文交易链/P3_V2.1-F1_148个真实仓位全量中文交易链_A497字段修正版.xlsx</x:v>
      </x:c>
      <x:c r="D1176" s="16" t="str">
        <x:v>Fill证据</x:v>
      </x:c>
      <x:c r="E1176" s="16" t="str">
        <x:v>6282</x:v>
      </x:c>
      <x:c r="F1176" s="16" t="str">
        <x:v>原字段保留的事件投影</x:v>
      </x:c>
      <x:c r="G1176" s="16" t="str">
        <x:v>检查通过</x:v>
      </x:c>
      <x:c r="H1176" s="16" t="str">
        <x:v>LIN-e80b493b588e2e0b4e04003d</x:v>
      </x:c>
    </x:row>
    <x:row r="1177" ht="56" customHeight="1">
      <x:c r="A1177" s="16" t="str">
        <x:v>T093</x:v>
      </x:c>
      <x:c r="B1177" s="16" t="str">
        <x:v>K05-FILL-S05-FILL-074785a701ce7951f2af5c95</x:v>
      </x:c>
      <x:c r="C1177" s="16" t="str">
        <x:v>/Users/luodaluo/Desktop/30天复盘原始数据/现行正式版_V2.1_136笔主动交易_A497生命周期/02_全量中文交易链/P3_V2.1-F1_148个真实仓位全量中文交易链_A497字段修正版.xlsx</x:v>
      </x:c>
      <x:c r="D1177" s="16" t="str">
        <x:v>Fill证据</x:v>
      </x:c>
      <x:c r="E1177" s="16" t="str">
        <x:v>6134</x:v>
      </x:c>
      <x:c r="F1177" s="16" t="str">
        <x:v>原字段保留的事件投影</x:v>
      </x:c>
      <x:c r="G1177" s="16" t="str">
        <x:v>检查通过</x:v>
      </x:c>
      <x:c r="H1177" s="16" t="str">
        <x:v>LIN-e8271db1973edf08eb20f9d6</x:v>
      </x:c>
    </x:row>
    <x:row r="1178" ht="56" customHeight="1">
      <x:c r="A1178" s="16" t="str">
        <x:v>T093</x:v>
      </x:c>
      <x:c r="B1178" s="16" t="str">
        <x:v>K05-FILL-S05-FILL-b02fe3fa96f92b8018b94053</x:v>
      </x:c>
      <x:c r="C1178" s="16" t="str">
        <x:v>/Users/luodaluo/Desktop/30天复盘原始数据/现行正式版_V2.1_136笔主动交易_A497生命周期/02_全量中文交易链/P3_V2.1-F1_148个真实仓位全量中文交易链_A497字段修正版.xlsx</x:v>
      </x:c>
      <x:c r="D1178" s="16" t="str">
        <x:v>Fill证据</x:v>
      </x:c>
      <x:c r="E1178" s="16" t="str">
        <x:v>6271</x:v>
      </x:c>
      <x:c r="F1178" s="16" t="str">
        <x:v>原字段保留的事件投影</x:v>
      </x:c>
      <x:c r="G1178" s="16" t="str">
        <x:v>检查通过</x:v>
      </x:c>
      <x:c r="H1178" s="16" t="str">
        <x:v>LIN-e84ca2b01b049120567991a8</x:v>
      </x:c>
    </x:row>
    <x:row r="1179" ht="56" customHeight="1">
      <x:c r="A1179" s="16" t="str">
        <x:v>T093</x:v>
      </x:c>
      <x:c r="B1179" s="16" t="str">
        <x:v>K05-FILL-S05-FILL-cf4fa6705d6814ebf953f6ad</x:v>
      </x:c>
      <x:c r="C1179" s="16" t="str">
        <x:v>/Users/luodaluo/Desktop/30天复盘原始数据/现行正式版_V2.1_136笔主动交易_A497生命周期/02_全量中文交易链/P3_V2.1-F1_148个真实仓位全量中文交易链_A497字段修正版.xlsx</x:v>
      </x:c>
      <x:c r="D1179" s="16" t="str">
        <x:v>Fill证据</x:v>
      </x:c>
      <x:c r="E1179" s="16" t="str">
        <x:v>6289</x:v>
      </x:c>
      <x:c r="F1179" s="16" t="str">
        <x:v>原字段保留的事件投影</x:v>
      </x:c>
      <x:c r="G1179" s="16" t="str">
        <x:v>检查通过</x:v>
      </x:c>
      <x:c r="H1179" s="16" t="str">
        <x:v>LIN-eb8130a158bad0c23899db97</x:v>
      </x:c>
    </x:row>
    <x:row r="1180" ht="56" customHeight="1">
      <x:c r="A1180" s="16" t="str">
        <x:v>T093</x:v>
      </x:c>
      <x:c r="B1180" s="16" t="str">
        <x:v>K05-FILL-S05-FILL-d98df4df9fa2e18b837d8cf8</x:v>
      </x:c>
      <x:c r="C1180" s="16" t="str">
        <x:v>/Users/luodaluo/Desktop/30天复盘原始数据/现行正式版_V2.1_136笔主动交易_A497生命周期/02_全量中文交易链/P3_V2.1-F1_148个真实仓位全量中文交易链_A497字段修正版.xlsx</x:v>
      </x:c>
      <x:c r="D1180" s="16" t="str">
        <x:v>Fill证据</x:v>
      </x:c>
      <x:c r="E1180" s="16" t="str">
        <x:v>6098</x:v>
      </x:c>
      <x:c r="F1180" s="16" t="str">
        <x:v>原字段保留的事件投影</x:v>
      </x:c>
      <x:c r="G1180" s="16" t="str">
        <x:v>检查通过</x:v>
      </x:c>
      <x:c r="H1180" s="16" t="str">
        <x:v>LIN-ebd55b46e1096c37964bb69b</x:v>
      </x:c>
    </x:row>
    <x:row r="1181" ht="56" customHeight="1">
      <x:c r="A1181" s="16" t="str">
        <x:v>T093</x:v>
      </x:c>
      <x:c r="B1181" s="16" t="str">
        <x:v>K05-FILL-S05-FILL-2635f02def082e8e15b4acb3</x:v>
      </x:c>
      <x:c r="C1181" s="16" t="str">
        <x:v>/Users/luodaluo/Desktop/30天复盘原始数据/现行正式版_V2.1_136笔主动交易_A497生命周期/02_全量中文交易链/P3_V2.1-F1_148个真实仓位全量中文交易链_A497字段修正版.xlsx</x:v>
      </x:c>
      <x:c r="D1181" s="16" t="str">
        <x:v>Fill证据</x:v>
      </x:c>
      <x:c r="E1181" s="16" t="str">
        <x:v>6196</x:v>
      </x:c>
      <x:c r="F1181" s="16" t="str">
        <x:v>原字段保留的事件投影</x:v>
      </x:c>
      <x:c r="G1181" s="16" t="str">
        <x:v>检查通过</x:v>
      </x:c>
      <x:c r="H1181" s="16" t="str">
        <x:v>LIN-ec0cd3bc508d0f62d5820f2b</x:v>
      </x:c>
    </x:row>
    <x:row r="1182" ht="56" customHeight="1">
      <x:c r="A1182" s="16" t="str">
        <x:v>T093</x:v>
      </x:c>
      <x:c r="B1182" s="16" t="str">
        <x:v>K05-FILL-S05-FILL-5d991bbdaa4b79e557da0d4e</x:v>
      </x:c>
      <x:c r="C1182" s="16" t="str">
        <x:v>/Users/luodaluo/Desktop/30天复盘原始数据/现行正式版_V2.1_136笔主动交易_A497生命周期/02_全量中文交易链/P3_V2.1-F1_148个真实仓位全量中文交易链_A497字段修正版.xlsx</x:v>
      </x:c>
      <x:c r="D1182" s="16" t="str">
        <x:v>Fill证据</x:v>
      </x:c>
      <x:c r="E1182" s="16" t="str">
        <x:v>6243</x:v>
      </x:c>
      <x:c r="F1182" s="16" t="str">
        <x:v>原字段保留的事件投影</x:v>
      </x:c>
      <x:c r="G1182" s="16" t="str">
        <x:v>检查通过</x:v>
      </x:c>
      <x:c r="H1182" s="16" t="str">
        <x:v>LIN-f01cfa905e0d8aaf305ef339</x:v>
      </x:c>
    </x:row>
    <x:row r="1183" ht="56" customHeight="1">
      <x:c r="A1183" s="16" t="str">
        <x:v>T093</x:v>
      </x:c>
      <x:c r="B1183" s="16" t="str">
        <x:v>K05-FILL-S05-FILL-b0252761e2ff50adf14b893b</x:v>
      </x:c>
      <x:c r="C1183" s="16" t="str">
        <x:v>/Users/luodaluo/Desktop/30天复盘原始数据/现行正式版_V2.1_136笔主动交易_A497生命周期/02_全量中文交易链/P3_V2.1-F1_148个真实仓位全量中文交易链_A497字段修正版.xlsx</x:v>
      </x:c>
      <x:c r="D1183" s="16" t="str">
        <x:v>Fill证据</x:v>
      </x:c>
      <x:c r="E1183" s="16" t="str">
        <x:v>6137</x:v>
      </x:c>
      <x:c r="F1183" s="16" t="str">
        <x:v>原字段保留的事件投影</x:v>
      </x:c>
      <x:c r="G1183" s="16" t="str">
        <x:v>检查通过</x:v>
      </x:c>
      <x:c r="H1183" s="16" t="str">
        <x:v>LIN-f0553c125410b0cc146a7bc5</x:v>
      </x:c>
    </x:row>
    <x:row r="1184" ht="56" customHeight="1">
      <x:c r="A1184" s="16" t="str">
        <x:v>T093</x:v>
      </x:c>
      <x:c r="B1184" s="16" t="str">
        <x:v>K05-FILL-S05-FILL-3ac07d3c28a8c73bbeea6a0c</x:v>
      </x:c>
      <x:c r="C1184" s="16" t="str">
        <x:v>/Users/luodaluo/Desktop/30天复盘原始数据/现行正式版_V2.1_136笔主动交易_A497生命周期/02_全量中文交易链/P3_V2.1-F1_148个真实仓位全量中文交易链_A497字段修正版.xlsx</x:v>
      </x:c>
      <x:c r="D1184" s="16" t="str">
        <x:v>Fill证据</x:v>
      </x:c>
      <x:c r="E1184" s="16" t="str">
        <x:v>6281</x:v>
      </x:c>
      <x:c r="F1184" s="16" t="str">
        <x:v>原字段保留的事件投影</x:v>
      </x:c>
      <x:c r="G1184" s="16" t="str">
        <x:v>检查通过</x:v>
      </x:c>
      <x:c r="H1184" s="16" t="str">
        <x:v>LIN-f291a96c2ad97a1972ffb374</x:v>
      </x:c>
    </x:row>
    <x:row r="1185" ht="56" customHeight="1">
      <x:c r="A1185" s="16" t="str">
        <x:v>T093</x:v>
      </x:c>
      <x:c r="B1185" s="16" t="str">
        <x:v>K05-FILL-S05-FILL-37d7d3909db13f210757262a</x:v>
      </x:c>
      <x:c r="C1185" s="16" t="str">
        <x:v>/Users/luodaluo/Desktop/30天复盘原始数据/现行正式版_V2.1_136笔主动交易_A497生命周期/02_全量中文交易链/P3_V2.1-F1_148个真实仓位全量中文交易链_A497字段修正版.xlsx</x:v>
      </x:c>
      <x:c r="D1185" s="16" t="str">
        <x:v>Fill证据</x:v>
      </x:c>
      <x:c r="E1185" s="16" t="str">
        <x:v>6096</x:v>
      </x:c>
      <x:c r="F1185" s="16" t="str">
        <x:v>原字段保留的事件投影</x:v>
      </x:c>
      <x:c r="G1185" s="16" t="str">
        <x:v>检查通过</x:v>
      </x:c>
      <x:c r="H1185" s="16" t="str">
        <x:v>LIN-f4fdd79adc9cfd87f8d3d716</x:v>
      </x:c>
    </x:row>
    <x:row r="1186" ht="56" customHeight="1">
      <x:c r="A1186" s="16" t="str">
        <x:v>T093</x:v>
      </x:c>
      <x:c r="B1186" s="16" t="str">
        <x:v>K05-ORDER-1035128702008</x:v>
      </x:c>
      <x:c r="C1186" s="16" t="str">
        <x:v>/Users/luodaluo/Desktop/30天复盘原始数据/现行正式版_V2.1_136笔主动交易_A497生命周期/02_全量中文交易链/P3_V2.1-F1_148个真实仓位全量中文交易链_A497字段修正版.xlsx</x:v>
      </x:c>
      <x:c r="D1186" s="16" t="str">
        <x:v>Order证据</x:v>
      </x:c>
      <x:c r="E1186" s="16" t="str">
        <x:v>240</x:v>
      </x:c>
      <x:c r="F1186" s="16" t="str">
        <x:v>用直接关键字补全关联信息</x:v>
      </x:c>
      <x:c r="G1186" s="16" t="str">
        <x:v>检查通过</x:v>
      </x:c>
      <x:c r="H1186" s="16" t="str">
        <x:v>LIN-f9914bbd0b56a58b95927ad2</x:v>
      </x:c>
    </x:row>
    <x:row r="1187" ht="56" customHeight="1">
      <x:c r="A1187" s="16" t="str">
        <x:v>T093</x:v>
      </x:c>
      <x:c r="B1187" s="16" t="str">
        <x:v>K05-FILL-S05-FILL-5d1afbc26f7f3fc2797ce72f</x:v>
      </x:c>
      <x:c r="C1187" s="16" t="str">
        <x:v>/Users/luodaluo/Desktop/30天复盘原始数据/现行正式版_V2.1_136笔主动交易_A497生命周期/02_全量中文交易链/P3_V2.1-F1_148个真实仓位全量中文交易链_A497字段修正版.xlsx</x:v>
      </x:c>
      <x:c r="D1187" s="16" t="str">
        <x:v>Fill证据</x:v>
      </x:c>
      <x:c r="E1187" s="16" t="str">
        <x:v>6244</x:v>
      </x:c>
      <x:c r="F1187" s="16" t="str">
        <x:v>原字段保留的事件投影</x:v>
      </x:c>
      <x:c r="G1187" s="16" t="str">
        <x:v>检查通过</x:v>
      </x:c>
      <x:c r="H1187" s="16" t="str">
        <x:v>LIN-fa53af78a41ee04be7cb3673</x:v>
      </x:c>
    </x:row>
    <x:row r="1188" ht="56" customHeight="1">
      <x:c r="A1188" s="16" t="str">
        <x:v>T093</x:v>
      </x:c>
      <x:c r="B1188" s="16" t="str">
        <x:v>K05-FILL-S05-FILL-4e85dfd16454ed25f67d1579</x:v>
      </x:c>
      <x:c r="C1188" s="16" t="str">
        <x:v>/Users/luodaluo/Desktop/30天复盘原始数据/现行正式版_V2.1_136笔主动交易_A497生命周期/02_全量中文交易链/P3_V2.1-F1_148个真实仓位全量中文交易链_A497字段修正版.xlsx</x:v>
      </x:c>
      <x:c r="D1188" s="16" t="str">
        <x:v>Fill证据</x:v>
      </x:c>
      <x:c r="E1188" s="16" t="str">
        <x:v>6130</x:v>
      </x:c>
      <x:c r="F1188" s="16" t="str">
        <x:v>原字段保留的事件投影</x:v>
      </x:c>
      <x:c r="G1188" s="16" t="str">
        <x:v>检查通过</x:v>
      </x:c>
      <x:c r="H1188" s="16" t="str">
        <x:v>LIN-fbfd95be0baa51d711f61e82</x:v>
      </x:c>
    </x:row>
    <x:row r="1189" ht="56" customHeight="1">
      <x:c r="A1189" s="16" t="str">
        <x:v>T093</x:v>
      </x:c>
      <x:c r="B1189" s="16" t="str">
        <x:v>K05-FILL-S05-FILL-611002879b774b759e6ba285</x:v>
      </x:c>
      <x:c r="C1189" s="16" t="str">
        <x:v>/Users/luodaluo/Desktop/30天复盘原始数据/现行正式版_V2.1_136笔主动交易_A497生命周期/02_全量中文交易链/P3_V2.1-F1_148个真实仓位全量中文交易链_A497字段修正版.xlsx</x:v>
      </x:c>
      <x:c r="D1189" s="16" t="str">
        <x:v>Fill证据</x:v>
      </x:c>
      <x:c r="E1189" s="16" t="str">
        <x:v>6107</x:v>
      </x:c>
      <x:c r="F1189" s="16" t="str">
        <x:v>原字段保留的事件投影</x:v>
      </x:c>
      <x:c r="G1189" s="16" t="str">
        <x:v>检查通过</x:v>
      </x:c>
      <x:c r="H1189" s="16" t="str">
        <x:v>LIN-fce3729c7b38a7f9464d3c09</x:v>
      </x:c>
    </x:row>
    <x:row r="1190" ht="56" customHeight="1">
      <x:c r="A1190" s="16" t="str">
        <x:v>T093</x:v>
      </x:c>
      <x:c r="B1190" s="16" t="str">
        <x:v>K05-FILL-S05-FILL-ab74615d2077e7ffc66592f4</x:v>
      </x:c>
      <x:c r="C1190" s="16" t="str">
        <x:v>/Users/luodaluo/Desktop/30天复盘原始数据/现行正式版_V2.1_136笔主动交易_A497生命周期/02_全量中文交易链/P3_V2.1-F1_148个真实仓位全量中文交易链_A497字段修正版.xlsx</x:v>
      </x:c>
      <x:c r="D1190" s="16" t="str">
        <x:v>Fill证据</x:v>
      </x:c>
      <x:c r="E1190" s="16" t="str">
        <x:v>6138</x:v>
      </x:c>
      <x:c r="F1190" s="16" t="str">
        <x:v>原字段保留的事件投影</x:v>
      </x:c>
      <x:c r="G1190" s="16" t="str">
        <x:v>检查通过</x:v>
      </x:c>
      <x:c r="H1190" s="16" t="str">
        <x:v>LIN-fdf1eb649d461715e4528634</x:v>
      </x:c>
    </x:row>
    <x:row r="1191" ht="56" customHeight="1">
      <x:c r="A1191" s="16" t="str">
        <x:v>T093</x:v>
      </x:c>
      <x:c r="B1191" s="16" t="str">
        <x:v>K05-FILL-S05-FILL-8301c186891f0128c88d72e4</x:v>
      </x:c>
      <x:c r="C1191" s="16" t="str">
        <x:v>/Users/luodaluo/Desktop/30天复盘原始数据/现行正式版_V2.1_136笔主动交易_A497生命周期/02_全量中文交易链/P3_V2.1-F1_148个真实仓位全量中文交易链_A497字段修正版.xlsx</x:v>
      </x:c>
      <x:c r="D1191" s="16" t="str">
        <x:v>Fill证据</x:v>
      </x:c>
      <x:c r="E1191" s="16" t="str">
        <x:v>6253</x:v>
      </x:c>
      <x:c r="F1191" s="16" t="str">
        <x:v>原字段保留的事件投影</x:v>
      </x:c>
      <x:c r="G1191" s="16" t="str">
        <x:v>检查通过</x:v>
      </x:c>
      <x:c r="H1191" s="16" t="str">
        <x:v>LIN-fe76cdb53ac7309bc81e154e</x:v>
      </x:c>
    </x:row>
    <x:row r="1192" ht="56" customHeight="1">
      <x:c r="A1192" s="16" t="str">
        <x:v>T093</x:v>
      </x:c>
      <x:c r="B1192" s="16" t="str">
        <x:v>K05-FILL-S05-FILL-d6b62cd789f75420f6d0b4d4</x:v>
      </x:c>
      <x:c r="C1192" s="16" t="str">
        <x:v>/Users/luodaluo/Desktop/30天复盘原始数据/现行正式版_V2.1_136笔主动交易_A497生命周期/02_全量中文交易链/P3_V2.1-F1_148个真实仓位全量中文交易链_A497字段修正版.xlsx</x:v>
      </x:c>
      <x:c r="D1192" s="16" t="str">
        <x:v>Fill证据</x:v>
      </x:c>
      <x:c r="E1192" s="16" t="str">
        <x:v>6136</x:v>
      </x:c>
      <x:c r="F1192" s="16" t="str">
        <x:v>原字段保留的事件投影</x:v>
      </x:c>
      <x:c r="G1192" s="16" t="str">
        <x:v>检查通过</x:v>
      </x:c>
      <x:c r="H1192" s="16" t="str">
        <x:v>LIN-fea39daae0ecbe70189e30d3</x:v>
      </x:c>
    </x:row>
    <x:row r="1193" ht="56" customHeight="1">
      <x:c r="A1193" s="16" t="str">
        <x:v>T093</x:v>
      </x:c>
      <x:c r="B1193" s="16" t="str">
        <x:v>K05-FILL-S05-FILL-21b04ec48ac7cb03df9a9912</x:v>
      </x:c>
      <x:c r="C1193" s="16" t="str">
        <x:v>/Users/luodaluo/Desktop/30天复盘原始数据/现行正式版_V2.1_136笔主动交易_A497生命周期/02_全量中文交易链/P3_V2.1-F1_148个真实仓位全量中文交易链_A497字段修正版.xlsx</x:v>
      </x:c>
      <x:c r="D1193" s="16" t="str">
        <x:v>Fill证据</x:v>
      </x:c>
      <x:c r="E1193" s="16" t="str">
        <x:v>6139</x:v>
      </x:c>
      <x:c r="F1193" s="16" t="str">
        <x:v>原字段保留的事件投影</x:v>
      </x:c>
      <x:c r="G1193" s="16" t="str">
        <x:v>检查通过</x:v>
      </x:c>
      <x:c r="H1193" s="16" t="str">
        <x:v>LIN-ffa3d8588d37b5648f88208f</x:v>
      </x:c>
    </x:row>
    <x:row r="1194" ht="56" customHeight="1">
      <x:c r="A1194" s="16" t="str">
        <x:v>T112</x:v>
      </x:c>
      <x:c r="B1194" s="16" t="str">
        <x:v>K05-FILL-S05-FILL-93afec292cc93a3801eecbea</x:v>
      </x:c>
      <x:c r="C1194" s="16" t="str">
        <x:v>/Users/luodaluo/Desktop/30天复盘原始数据/现行正式版_V2.1_136笔主动交易_A497生命周期/02_全量中文交易链/P3_V2.1-F1_148个真实仓位全量中文交易链_A497字段修正版.xlsx</x:v>
      </x:c>
      <x:c r="D1194" s="16" t="str">
        <x:v>Fill证据</x:v>
      </x:c>
      <x:c r="E1194" s="16" t="str">
        <x:v>7393</x:v>
      </x:c>
      <x:c r="F1194" s="16" t="str">
        <x:v>原字段保留的事件投影</x:v>
      </x:c>
      <x:c r="G1194" s="16" t="str">
        <x:v>检查通过</x:v>
      </x:c>
      <x:c r="H1194" s="16" t="str">
        <x:v>LIN-01d0a4aa5caf40737a1eae22</x:v>
      </x:c>
    </x:row>
    <x:row r="1195" ht="56" customHeight="1">
      <x:c r="A1195" s="16" t="str">
        <x:v>T112</x:v>
      </x:c>
      <x:c r="B1195" s="16" t="str">
        <x:v>K05-ORDER-1041302488065</x:v>
      </x:c>
      <x:c r="C1195" s="16" t="str">
        <x:v>/Users/luodaluo/Desktop/30天复盘原始数据/现行正式版_V2.1_136笔主动交易_A497生命周期/02_全量中文交易链/P3_V2.1-F1_148个真实仓位全量中文交易链_A497字段修正版.xlsx</x:v>
      </x:c>
      <x:c r="D1195" s="16" t="str">
        <x:v>Order证据</x:v>
      </x:c>
      <x:c r="E1195" s="16" t="str">
        <x:v>300</x:v>
      </x:c>
      <x:c r="F1195" s="16" t="str">
        <x:v>用直接关键字补全关联信息</x:v>
      </x:c>
      <x:c r="G1195" s="16" t="str">
        <x:v>检查通过</x:v>
      </x:c>
      <x:c r="H1195" s="16" t="str">
        <x:v>LIN-03e077813233c8564d1ca7a9</x:v>
      </x:c>
    </x:row>
    <x:row r="1196" ht="56" customHeight="1">
      <x:c r="A1196" s="16" t="str">
        <x:v>T112</x:v>
      </x:c>
      <x:c r="B1196" s="16" t="str">
        <x:v>K05-COND-COND-0139</x:v>
      </x:c>
      <x:c r="C1196" s="16" t="str">
        <x:v>/Users/luodaluo/Desktop/30天复盘原始数据/用户版_中文交易链路/技术支持文件/M4_A497条件委托生命周期接入/M4_02_543条条件委托生命周期主表.xlsx</x:v>
      </x:c>
      <x:c r="D1196" s="16" t="str">
        <x:v>生命周期主表</x:v>
      </x:c>
      <x:c r="E1196" s="16" t="str">
        <x:v>143</x:v>
      </x:c>
      <x:c r="F1196" s="16" t="str">
        <x:v>保留已冻结生命周期和关系等级，不升级</x:v>
      </x:c>
      <x:c r="G1196" s="16" t="str">
        <x:v>检查通过</x:v>
      </x:c>
      <x:c r="H1196" s="16" t="str">
        <x:v>LIN-089fcfb84e3f5be23641e41c</x:v>
      </x:c>
    </x:row>
    <x:row r="1197" ht="56" customHeight="1">
      <x:c r="A1197" s="16" t="str">
        <x:v>T112</x:v>
      </x:c>
      <x:c r="B1197" s="16" t="str">
        <x:v>K05-ORDER-1040869877405</x:v>
      </x:c>
      <x:c r="C1197" s="16" t="str">
        <x:v>/Users/luodaluo/Desktop/30天复盘原始数据/人工复盘增强版_修正工程/R1_10笔成品原型/技术中间结果/01_统一事件底表.csv</x:v>
      </x:c>
      <x:c r="D1197" s="16" t="str">
        <x:v>CSV</x:v>
      </x:c>
      <x:c r="E1197" s="16" t="str">
        <x:v>28538</x:v>
      </x:c>
      <x:c r="F1197" s="16" t="str">
        <x:v>原字段保留的事件投影</x:v>
      </x:c>
      <x:c r="G1197" s="16" t="str">
        <x:v>检查通过</x:v>
      </x:c>
      <x:c r="H1197" s="16" t="str">
        <x:v>LIN-1681338262ff2ceea4312b66</x:v>
      </x:c>
    </x:row>
    <x:row r="1198" ht="56" customHeight="1">
      <x:c r="A1198" s="16" t="str">
        <x:v>T112</x:v>
      </x:c>
      <x:c r="B1198" s="16" t="str">
        <x:v>K05-FILL-S05-FILL-614c080cdb24356aa566a3fa</x:v>
      </x:c>
      <x:c r="C1198" s="16" t="str">
        <x:v>/Users/luodaluo/Desktop/30天复盘原始数据/现行正式版_V2.1_136笔主动交易_A497生命周期/02_全量中文交易链/P3_V2.1-F1_148个真实仓位全量中文交易链_A497字段修正版.xlsx</x:v>
      </x:c>
      <x:c r="D1198" s="16" t="str">
        <x:v>Fill证据</x:v>
      </x:c>
      <x:c r="E1198" s="16" t="str">
        <x:v>7388</x:v>
      </x:c>
      <x:c r="F1198" s="16" t="str">
        <x:v>原字段保留的事件投影</x:v>
      </x:c>
      <x:c r="G1198" s="16" t="str">
        <x:v>检查通过</x:v>
      </x:c>
      <x:c r="H1198" s="16" t="str">
        <x:v>LIN-17fe500becb359523a12773c</x:v>
      </x:c>
    </x:row>
    <x:row r="1199" ht="56" customHeight="1">
      <x:c r="A1199" s="16" t="str">
        <x:v>T112</x:v>
      </x:c>
      <x:c r="B1199" s="16" t="str">
        <x:v>K05-FILL-S05-FILL-6f95ff463887235576d72304</x:v>
      </x:c>
      <x:c r="C1199" s="16" t="str">
        <x:v>/Users/luodaluo/Desktop/30天复盘原始数据/现行正式版_V2.1_136笔主动交易_A497生命周期/02_全量中文交易链/P3_V2.1-F1_148个真实仓位全量中文交易链_A497字段修正版.xlsx</x:v>
      </x:c>
      <x:c r="D1199" s="16" t="str">
        <x:v>Fill证据</x:v>
      </x:c>
      <x:c r="E1199" s="16" t="str">
        <x:v>7405</x:v>
      </x:c>
      <x:c r="F1199" s="16" t="str">
        <x:v>原字段保留的事件投影</x:v>
      </x:c>
      <x:c r="G1199" s="16" t="str">
        <x:v>检查通过</x:v>
      </x:c>
      <x:c r="H1199" s="16" t="str">
        <x:v>LIN-198e0f5a0f60a4b0b65fa0e2</x:v>
      </x:c>
    </x:row>
    <x:row r="1200" ht="56" customHeight="1">
      <x:c r="A1200" s="16" t="str">
        <x:v>T112</x:v>
      </x:c>
      <x:c r="B1200" s="16" t="str">
        <x:v>K05-FILL-S05-FILL-97bf499373095a8c56a0c696</x:v>
      </x:c>
      <x:c r="C1200" s="16" t="str">
        <x:v>/Users/luodaluo/Desktop/30天复盘原始数据/现行正式版_V2.1_136笔主动交易_A497生命周期/02_全量中文交易链/P3_V2.1-F1_148个真实仓位全量中文交易链_A497字段修正版.xlsx</x:v>
      </x:c>
      <x:c r="D1200" s="16" t="str">
        <x:v>Fill证据</x:v>
      </x:c>
      <x:c r="E1200" s="16" t="str">
        <x:v>7398</x:v>
      </x:c>
      <x:c r="F1200" s="16" t="str">
        <x:v>原字段保留的事件投影</x:v>
      </x:c>
      <x:c r="G1200" s="16" t="str">
        <x:v>检查通过</x:v>
      </x:c>
      <x:c r="H1200" s="16" t="str">
        <x:v>LIN-1c6d0821663eb4612a6a3802</x:v>
      </x:c>
    </x:row>
    <x:row r="1201" ht="56" customHeight="1">
      <x:c r="A1201" s="16" t="str">
        <x:v>T112</x:v>
      </x:c>
      <x:c r="B1201" s="16" t="str">
        <x:v>K05-FILL-S05-FILL-f9b6e005aedd3e1f77c3cd8d</x:v>
      </x:c>
      <x:c r="C1201" s="16" t="str">
        <x:v>/Users/luodaluo/Desktop/30天复盘原始数据/现行正式版_V2.1_136笔主动交易_A497生命周期/02_全量中文交易链/P3_V2.1-F1_148个真实仓位全量中文交易链_A497字段修正版.xlsx</x:v>
      </x:c>
      <x:c r="D1201" s="16" t="str">
        <x:v>Fill证据</x:v>
      </x:c>
      <x:c r="E1201" s="16" t="str">
        <x:v>7391</x:v>
      </x:c>
      <x:c r="F1201" s="16" t="str">
        <x:v>原字段保留的事件投影</x:v>
      </x:c>
      <x:c r="G1201" s="16" t="str">
        <x:v>检查通过</x:v>
      </x:c>
      <x:c r="H1201" s="16" t="str">
        <x:v>LIN-1c724135f0a8665f13959a4d</x:v>
      </x:c>
    </x:row>
    <x:row r="1202" ht="56" customHeight="1">
      <x:c r="A1202" s="16" t="str">
        <x:v>T112</x:v>
      </x:c>
      <x:c r="B1202" s="16" t="str">
        <x:v>K05-FILL-S05-FILL-a6e392a1aa0df05ca90af551</x:v>
      </x:c>
      <x:c r="C1202" s="16" t="str">
        <x:v>/Users/luodaluo/Desktop/30天复盘原始数据/现行正式版_V2.1_136笔主动交易_A497生命周期/02_全量中文交易链/P3_V2.1-F1_148个真实仓位全量中文交易链_A497字段修正版.xlsx</x:v>
      </x:c>
      <x:c r="D1202" s="16" t="str">
        <x:v>Fill证据</x:v>
      </x:c>
      <x:c r="E1202" s="16" t="str">
        <x:v>7409</x:v>
      </x:c>
      <x:c r="F1202" s="16" t="str">
        <x:v>原字段保留的事件投影</x:v>
      </x:c>
      <x:c r="G1202" s="16" t="str">
        <x:v>检查通过</x:v>
      </x:c>
      <x:c r="H1202" s="16" t="str">
        <x:v>LIN-1dd2c28ed70c1bcc6fb5896a</x:v>
      </x:c>
    </x:row>
    <x:row r="1203" ht="56" customHeight="1">
      <x:c r="A1203" s="16" t="str">
        <x:v>T112</x:v>
      </x:c>
      <x:c r="B1203" s="16" t="str">
        <x:v>K05-FILL-S05-FILL-e7110b9de260797905059959</x:v>
      </x:c>
      <x:c r="C1203" s="16" t="str">
        <x:v>/Users/luodaluo/Desktop/30天复盘原始数据/现行正式版_V2.1_136笔主动交易_A497生命周期/02_全量中文交易链/P3_V2.1-F1_148个真实仓位全量中文交易链_A497字段修正版.xlsx</x:v>
      </x:c>
      <x:c r="D1203" s="16" t="str">
        <x:v>Fill证据</x:v>
      </x:c>
      <x:c r="E1203" s="16" t="str">
        <x:v>7410</x:v>
      </x:c>
      <x:c r="F1203" s="16" t="str">
        <x:v>原字段保留的事件投影</x:v>
      </x:c>
      <x:c r="G1203" s="16" t="str">
        <x:v>检查通过</x:v>
      </x:c>
      <x:c r="H1203" s="16" t="str">
        <x:v>LIN-1ecff79fc5698101317df786</x:v>
      </x:c>
    </x:row>
    <x:row r="1204" ht="56" customHeight="1">
      <x:c r="A1204" s="16" t="str">
        <x:v>T112</x:v>
      </x:c>
      <x:c r="B1204" s="16" t="str">
        <x:v>K05-FILL-S05-FILL-de0f193b0c96d28c326679b6</x:v>
      </x:c>
      <x:c r="C1204" s="16" t="str">
        <x:v>/Users/luodaluo/Desktop/30天复盘原始数据/现行正式版_V2.1_136笔主动交易_A497生命周期/02_全量中文交易链/P3_V2.1-F1_148个真实仓位全量中文交易链_A497字段修正版.xlsx</x:v>
      </x:c>
      <x:c r="D1204" s="16" t="str">
        <x:v>Fill证据</x:v>
      </x:c>
      <x:c r="E1204" s="16" t="str">
        <x:v>7396</x:v>
      </x:c>
      <x:c r="F1204" s="16" t="str">
        <x:v>原字段保留的事件投影</x:v>
      </x:c>
      <x:c r="G1204" s="16" t="str">
        <x:v>检查通过</x:v>
      </x:c>
      <x:c r="H1204" s="16" t="str">
        <x:v>LIN-2263aeb13fc1f03fbc1d5354</x:v>
      </x:c>
    </x:row>
    <x:row r="1205" ht="56" customHeight="1">
      <x:c r="A1205" s="16" t="str">
        <x:v>T112</x:v>
      </x:c>
      <x:c r="B1205" s="16" t="str">
        <x:v>K05-FILL-S05-FILL-b539e2bf593e3c68fad6f47f</x:v>
      </x:c>
      <x:c r="C1205" s="16" t="str">
        <x:v>/Users/luodaluo/Desktop/30天复盘原始数据/现行正式版_V2.1_136笔主动交易_A497生命周期/02_全量中文交易链/P3_V2.1-F1_148个真实仓位全量中文交易链_A497字段修正版.xlsx</x:v>
      </x:c>
      <x:c r="D1205" s="16" t="str">
        <x:v>Fill证据</x:v>
      </x:c>
      <x:c r="E1205" s="16" t="str">
        <x:v>7412</x:v>
      </x:c>
      <x:c r="F1205" s="16" t="str">
        <x:v>原字段保留的事件投影</x:v>
      </x:c>
      <x:c r="G1205" s="16" t="str">
        <x:v>检查通过</x:v>
      </x:c>
      <x:c r="H1205" s="16" t="str">
        <x:v>LIN-23eacd130dcfb7756f3685c0</x:v>
      </x:c>
    </x:row>
    <x:row r="1206" ht="56" customHeight="1">
      <x:c r="A1206" s="16" t="str">
        <x:v>T112</x:v>
      </x:c>
      <x:c r="B1206" s="16" t="str">
        <x:v>K05-FILL-S05-FILL-55a080d2002e9319444a0635</x:v>
      </x:c>
      <x:c r="C1206" s="16" t="str">
        <x:v>/Users/luodaluo/Desktop/30天复盘原始数据/现行正式版_V2.1_136笔主动交易_A497生命周期/02_全量中文交易链/P3_V2.1-F1_148个真实仓位全量中文交易链_A497字段修正版.xlsx</x:v>
      </x:c>
      <x:c r="D1206" s="16" t="str">
        <x:v>Fill证据</x:v>
      </x:c>
      <x:c r="E1206" s="16" t="str">
        <x:v>7383</x:v>
      </x:c>
      <x:c r="F1206" s="16" t="str">
        <x:v>原字段保留的事件投影</x:v>
      </x:c>
      <x:c r="G1206" s="16" t="str">
        <x:v>检查通过</x:v>
      </x:c>
      <x:c r="H1206" s="16" t="str">
        <x:v>LIN-2563b147a2d1397e7502c149</x:v>
      </x:c>
    </x:row>
    <x:row r="1207" ht="56" customHeight="1">
      <x:c r="A1207" s="16" t="str">
        <x:v>T112</x:v>
      </x:c>
      <x:c r="B1207" s="16" t="str">
        <x:v>K05-POSACT-1041144500101</x:v>
      </x:c>
      <x:c r="C1207" s="16" t="str">
        <x:v>/Users/luodaluo/Desktop/30天复盘原始数据/现行正式版_V2.1_136笔主动交易_A497生命周期/02_全量中文交易链/P3_V2.1-F1_148个真实仓位全量中文交易链_A497字段修正版.xlsx</x:v>
      </x:c>
      <x:c r="D1207" s="16" t="str">
        <x:v>Order证据</x:v>
      </x:c>
      <x:c r="E1207" s="16" t="str">
        <x:v>299</x:v>
      </x:c>
      <x:c r="F1207" s="16" t="str">
        <x:v>原字段保留的事件投影</x:v>
      </x:c>
      <x:c r="G1207" s="16" t="str">
        <x:v>检查通过</x:v>
      </x:c>
      <x:c r="H1207" s="16" t="str">
        <x:v>LIN-32c68231441206b57afe3cb0</x:v>
      </x:c>
    </x:row>
    <x:row r="1208" ht="56" customHeight="1">
      <x:c r="A1208" s="16" t="str">
        <x:v>T112</x:v>
      </x:c>
      <x:c r="B1208" s="16" t="str">
        <x:v>K05-FILL-S05-FILL-04a639b1fc51966e9fcb847a</x:v>
      </x:c>
      <x:c r="C1208" s="16" t="str">
        <x:v>/Users/luodaluo/Desktop/30天复盘原始数据/现行正式版_V2.1_136笔主动交易_A497生命周期/02_全量中文交易链/P3_V2.1-F1_148个真实仓位全量中文交易链_A497字段修正版.xlsx</x:v>
      </x:c>
      <x:c r="D1208" s="16" t="str">
        <x:v>Fill证据</x:v>
      </x:c>
      <x:c r="E1208" s="16" t="str">
        <x:v>7401</x:v>
      </x:c>
      <x:c r="F1208" s="16" t="str">
        <x:v>原字段保留的事件投影</x:v>
      </x:c>
      <x:c r="G1208" s="16" t="str">
        <x:v>检查通过</x:v>
      </x:c>
      <x:c r="H1208" s="16" t="str">
        <x:v>LIN-372492aa9c22bb10e6459b12</x:v>
      </x:c>
    </x:row>
    <x:row r="1209" ht="56" customHeight="1">
      <x:c r="A1209" s="16" t="str">
        <x:v>T112</x:v>
      </x:c>
      <x:c r="B1209" s="16" t="str">
        <x:v>K05-ORDER-1041144500101</x:v>
      </x:c>
      <x:c r="C1209" s="16" t="str">
        <x:v>/Users/luodaluo/Desktop/30天复盘原始数据/人工复盘增强版_修正工程/R1_10笔成品原型/技术中间结果/01_统一事件底表.csv</x:v>
      </x:c>
      <x:c r="D1209" s="16" t="str">
        <x:v>CSV</x:v>
      </x:c>
      <x:c r="E1209" s="16" t="str">
        <x:v>28562</x:v>
      </x:c>
      <x:c r="F1209" s="16" t="str">
        <x:v>原字段保留的事件投影</x:v>
      </x:c>
      <x:c r="G1209" s="16" t="str">
        <x:v>检查通过</x:v>
      </x:c>
      <x:c r="H1209" s="16" t="str">
        <x:v>LIN-3e5cb9f81f971e40bda7e326</x:v>
      </x:c>
    </x:row>
    <x:row r="1210" ht="56" customHeight="1">
      <x:c r="A1210" s="16" t="str">
        <x:v>T112</x:v>
      </x:c>
      <x:c r="B1210" s="16" t="str">
        <x:v>K05-FILL-S05-FILL-73ca6c27d498b3f13385e2fe</x:v>
      </x:c>
      <x:c r="C1210" s="16" t="str">
        <x:v>/Users/luodaluo/Desktop/30天复盘原始数据/现行正式版_V2.1_136笔主动交易_A497生命周期/02_全量中文交易链/P3_V2.1-F1_148个真实仓位全量中文交易链_A497字段修正版.xlsx</x:v>
      </x:c>
      <x:c r="D1210" s="16" t="str">
        <x:v>Fill证据</x:v>
      </x:c>
      <x:c r="E1210" s="16" t="str">
        <x:v>7414</x:v>
      </x:c>
      <x:c r="F1210" s="16" t="str">
        <x:v>原字段保留的事件投影</x:v>
      </x:c>
      <x:c r="G1210" s="16" t="str">
        <x:v>检查通过</x:v>
      </x:c>
      <x:c r="H1210" s="16" t="str">
        <x:v>LIN-3f62d59c76ea4fc276f6ed5f</x:v>
      </x:c>
    </x:row>
    <x:row r="1211" ht="56" customHeight="1">
      <x:c r="A1211" s="16" t="str">
        <x:v>T112</x:v>
      </x:c>
      <x:c r="B1211" s="16" t="str">
        <x:v>K05-FILL-S05-FILL-378e6569aff1788613e84cfc</x:v>
      </x:c>
      <x:c r="C1211" s="16" t="str">
        <x:v>/Users/luodaluo/Desktop/30天复盘原始数据/现行正式版_V2.1_136笔主动交易_A497生命周期/02_全量中文交易链/P3_V2.1-F1_148个真实仓位全量中文交易链_A497字段修正版.xlsx</x:v>
      </x:c>
      <x:c r="D1211" s="16" t="str">
        <x:v>Fill证据</x:v>
      </x:c>
      <x:c r="E1211" s="16" t="str">
        <x:v>7384</x:v>
      </x:c>
      <x:c r="F1211" s="16" t="str">
        <x:v>原字段保留的事件投影</x:v>
      </x:c>
      <x:c r="G1211" s="16" t="str">
        <x:v>检查通过</x:v>
      </x:c>
      <x:c r="H1211" s="16" t="str">
        <x:v>LIN-4b67e7925b61c6f711db2ff9</x:v>
      </x:c>
    </x:row>
    <x:row r="1212" ht="56" customHeight="1">
      <x:c r="A1212" s="16" t="str">
        <x:v>T112</x:v>
      </x:c>
      <x:c r="B1212" s="16" t="str">
        <x:v>K05-FILL-S05-FILL-2690548407b4fdd34bcbb327</x:v>
      </x:c>
      <x:c r="C1212" s="16" t="str">
        <x:v>/Users/luodaluo/Desktop/30天复盘原始数据/现行正式版_V2.1_136笔主动交易_A497生命周期/02_全量中文交易链/P3_V2.1-F1_148个真实仓位全量中文交易链_A497字段修正版.xlsx</x:v>
      </x:c>
      <x:c r="D1212" s="16" t="str">
        <x:v>Fill证据</x:v>
      </x:c>
      <x:c r="E1212" s="16" t="str">
        <x:v>7403</x:v>
      </x:c>
      <x:c r="F1212" s="16" t="str">
        <x:v>原字段保留的事件投影</x:v>
      </x:c>
      <x:c r="G1212" s="16" t="str">
        <x:v>检查通过</x:v>
      </x:c>
      <x:c r="H1212" s="16" t="str">
        <x:v>LIN-64deed2144593f731bb17151</x:v>
      </x:c>
    </x:row>
    <x:row r="1213" ht="56" customHeight="1">
      <x:c r="A1213" s="16" t="str">
        <x:v>T112</x:v>
      </x:c>
      <x:c r="B1213" s="16" t="str">
        <x:v>K05-FILL-S05-FILL-f83c50d540ba17f3084d5529</x:v>
      </x:c>
      <x:c r="C1213" s="16" t="str">
        <x:v>/Users/luodaluo/Desktop/30天复盘原始数据/现行正式版_V2.1_136笔主动交易_A497生命周期/02_全量中文交易链/P3_V2.1-F1_148个真实仓位全量中文交易链_A497字段修正版.xlsx</x:v>
      </x:c>
      <x:c r="D1213" s="16" t="str">
        <x:v>Fill证据</x:v>
      </x:c>
      <x:c r="E1213" s="16" t="str">
        <x:v>7394</x:v>
      </x:c>
      <x:c r="F1213" s="16" t="str">
        <x:v>原字段保留的事件投影</x:v>
      </x:c>
      <x:c r="G1213" s="16" t="str">
        <x:v>检查通过</x:v>
      </x:c>
      <x:c r="H1213" s="16" t="str">
        <x:v>LIN-68aceec81c5e85a8f7a070d9</x:v>
      </x:c>
    </x:row>
    <x:row r="1214" ht="56" customHeight="1">
      <x:c r="A1214" s="16" t="str">
        <x:v>T112</x:v>
      </x:c>
      <x:c r="B1214" s="16" t="str">
        <x:v>K05-FILL-S05-FILL-820847fddc58d54d34d5fa42</x:v>
      </x:c>
      <x:c r="C1214" s="16" t="str">
        <x:v>/Users/luodaluo/Desktop/30天复盘原始数据/现行正式版_V2.1_136笔主动交易_A497生命周期/02_全量中文交易链/P3_V2.1-F1_148个真实仓位全量中文交易链_A497字段修正版.xlsx</x:v>
      </x:c>
      <x:c r="D1214" s="16" t="str">
        <x:v>Fill证据</x:v>
      </x:c>
      <x:c r="E1214" s="16" t="str">
        <x:v>7380</x:v>
      </x:c>
      <x:c r="F1214" s="16" t="str">
        <x:v>原字段保留的事件投影</x:v>
      </x:c>
      <x:c r="G1214" s="16" t="str">
        <x:v>检查通过</x:v>
      </x:c>
      <x:c r="H1214" s="16" t="str">
        <x:v>LIN-696bd23e72e497c8d1865fd5</x:v>
      </x:c>
    </x:row>
    <x:row r="1215" ht="56" customHeight="1">
      <x:c r="A1215" s="16" t="str">
        <x:v>T112</x:v>
      </x:c>
      <x:c r="B1215" s="16" t="str">
        <x:v>K05-FILL-S05-FILL-21e5506cadda7e4aed3b37f5</x:v>
      </x:c>
      <x:c r="C1215" s="16" t="str">
        <x:v>/Users/luodaluo/Desktop/30天复盘原始数据/现行正式版_V2.1_136笔主动交易_A497生命周期/02_全量中文交易链/P3_V2.1-F1_148个真实仓位全量中文交易链_A497字段修正版.xlsx</x:v>
      </x:c>
      <x:c r="D1215" s="16" t="str">
        <x:v>Fill证据</x:v>
      </x:c>
      <x:c r="E1215" s="16" t="str">
        <x:v>7402</x:v>
      </x:c>
      <x:c r="F1215" s="16" t="str">
        <x:v>原字段保留的事件投影</x:v>
      </x:c>
      <x:c r="G1215" s="16" t="str">
        <x:v>检查通过</x:v>
      </x:c>
      <x:c r="H1215" s="16" t="str">
        <x:v>LIN-6d66d3cb61c23314665ad4d8</x:v>
      </x:c>
    </x:row>
    <x:row r="1216" ht="56" customHeight="1">
      <x:c r="A1216" s="16" t="str">
        <x:v>T112</x:v>
      </x:c>
      <x:c r="B1216" s="16" t="str">
        <x:v>K05-COND-COND-0140</x:v>
      </x:c>
      <x:c r="C1216" s="16" t="str">
        <x:v>/Users/luodaluo/Desktop/30天复盘原始数据/用户版_中文交易链路/技术支持文件/M4_A497条件委托生命周期接入/M4_02_543条条件委托生命周期主表.xlsx</x:v>
      </x:c>
      <x:c r="D1216" s="16" t="str">
        <x:v>生命周期主表</x:v>
      </x:c>
      <x:c r="E1216" s="16" t="str">
        <x:v>144</x:v>
      </x:c>
      <x:c r="F1216" s="16" t="str">
        <x:v>保留已冻结生命周期和关系等级，不升级</x:v>
      </x:c>
      <x:c r="G1216" s="16" t="str">
        <x:v>检查通过</x:v>
      </x:c>
      <x:c r="H1216" s="16" t="str">
        <x:v>LIN-6e8f0d587d477fd779a4d087</x:v>
      </x:c>
    </x:row>
    <x:row r="1217" ht="56" customHeight="1">
      <x:c r="A1217" s="16" t="str">
        <x:v>T112</x:v>
      </x:c>
      <x:c r="B1217" s="16" t="str">
        <x:v>K05-COND-COND-0147</x:v>
      </x:c>
      <x:c r="C1217" s="16" t="str">
        <x:v>/Users/luodaluo/Desktop/30天复盘原始数据/用户版_中文交易链路/技术支持文件/M4_A497条件委托生命周期接入/M4_02_543条条件委托生命周期主表.xlsx</x:v>
      </x:c>
      <x:c r="D1217" s="16" t="str">
        <x:v>生命周期主表</x:v>
      </x:c>
      <x:c r="E1217" s="16" t="str">
        <x:v>151</x:v>
      </x:c>
      <x:c r="F1217" s="16" t="str">
        <x:v>保留已冻结生命周期和关系等级，不升级</x:v>
      </x:c>
      <x:c r="G1217" s="16" t="str">
        <x:v>检查通过</x:v>
      </x:c>
      <x:c r="H1217" s="16" t="str">
        <x:v>LIN-72445be651828813d68f47bb</x:v>
      </x:c>
    </x:row>
    <x:row r="1218" ht="56" customHeight="1">
      <x:c r="A1218" s="16" t="str">
        <x:v>T112</x:v>
      </x:c>
      <x:c r="B1218" s="16" t="str">
        <x:v>K05-COND-COND-0145</x:v>
      </x:c>
      <x:c r="C1218" s="16" t="str">
        <x:v>/Users/luodaluo/Desktop/30天复盘原始数据/用户版_中文交易链路/技术支持文件/M4_A497条件委托生命周期接入/M4_02_543条条件委托生命周期主表.xlsx</x:v>
      </x:c>
      <x:c r="D1218" s="16" t="str">
        <x:v>生命周期主表</x:v>
      </x:c>
      <x:c r="E1218" s="16" t="str">
        <x:v>149</x:v>
      </x:c>
      <x:c r="F1218" s="16" t="str">
        <x:v>保留已冻结生命周期和关系等级，不升级</x:v>
      </x:c>
      <x:c r="G1218" s="16" t="str">
        <x:v>检查通过</x:v>
      </x:c>
      <x:c r="H1218" s="16" t="str">
        <x:v>LIN-7501ecb60f6b53c4cd1e7394</x:v>
      </x:c>
    </x:row>
    <x:row r="1219" ht="56" customHeight="1">
      <x:c r="A1219" s="16" t="str">
        <x:v>T112</x:v>
      </x:c>
      <x:c r="B1219" s="16" t="str">
        <x:v>K05-POSACT-1040869877405</x:v>
      </x:c>
      <x:c r="C1219" s="16" t="str">
        <x:v>/Users/luodaluo/Desktop/30天复盘原始数据/现行正式版_V2.1_136笔主动交易_A497生命周期/02_全量中文交易链/P3_V2.1-F1_148个真实仓位全量中文交易链_A497字段修正版.xlsx</x:v>
      </x:c>
      <x:c r="D1219" s="16" t="str">
        <x:v>Order证据</x:v>
      </x:c>
      <x:c r="E1219" s="16" t="str">
        <x:v>298</x:v>
      </x:c>
      <x:c r="F1219" s="16" t="str">
        <x:v>原字段保留的事件投影</x:v>
      </x:c>
      <x:c r="G1219" s="16" t="str">
        <x:v>检查通过</x:v>
      </x:c>
      <x:c r="H1219" s="16" t="str">
        <x:v>LIN-80a36167afce53652effeb16</x:v>
      </x:c>
    </x:row>
    <x:row r="1220" ht="56" customHeight="1">
      <x:c r="A1220" s="16" t="str">
        <x:v>T112</x:v>
      </x:c>
      <x:c r="B1220" s="16" t="str">
        <x:v>K05-COND-COND-0137</x:v>
      </x:c>
      <x:c r="C1220" s="16" t="str">
        <x:v>/Users/luodaluo/Desktop/30天复盘原始数据/用户版_中文交易链路/技术支持文件/M4_A497条件委托生命周期接入/M4_02_543条条件委托生命周期主表.xlsx</x:v>
      </x:c>
      <x:c r="D1220" s="16" t="str">
        <x:v>生命周期主表</x:v>
      </x:c>
      <x:c r="E1220" s="16" t="str">
        <x:v>141</x:v>
      </x:c>
      <x:c r="F1220" s="16" t="str">
        <x:v>保留已冻结生命周期和关系等级，不升级</x:v>
      </x:c>
      <x:c r="G1220" s="16" t="str">
        <x:v>检查通过</x:v>
      </x:c>
      <x:c r="H1220" s="16" t="str">
        <x:v>LIN-8978b7166198a03e998ce879</x:v>
      </x:c>
    </x:row>
    <x:row r="1221" ht="56" customHeight="1">
      <x:c r="A1221" s="16" t="str">
        <x:v>T112</x:v>
      </x:c>
      <x:c r="B1221" s="16" t="str">
        <x:v>K05-COND-COND-0146</x:v>
      </x:c>
      <x:c r="C1221" s="16" t="str">
        <x:v>/Users/luodaluo/Desktop/30天复盘原始数据/用户版_中文交易链路/技术支持文件/M4_A497条件委托生命周期接入/M4_02_543条条件委托生命周期主表.xlsx</x:v>
      </x:c>
      <x:c r="D1221" s="16" t="str">
        <x:v>生命周期主表</x:v>
      </x:c>
      <x:c r="E1221" s="16" t="str">
        <x:v>150</x:v>
      </x:c>
      <x:c r="F1221" s="16" t="str">
        <x:v>保留已冻结生命周期和关系等级，不升级</x:v>
      </x:c>
      <x:c r="G1221" s="16" t="str">
        <x:v>检查通过</x:v>
      </x:c>
      <x:c r="H1221" s="16" t="str">
        <x:v>LIN-8c17fd4c4987db2218132942</x:v>
      </x:c>
    </x:row>
    <x:row r="1222" ht="56" customHeight="1">
      <x:c r="A1222" s="16" t="str">
        <x:v>T112</x:v>
      </x:c>
      <x:c r="B1222" s="16" t="str">
        <x:v>K05-FILL-S05-FILL-271654a9dd8c37039dc86528</x:v>
      </x:c>
      <x:c r="C1222" s="16" t="str">
        <x:v>/Users/luodaluo/Desktop/30天复盘原始数据/现行正式版_V2.1_136笔主动交易_A497生命周期/02_全量中文交易链/P3_V2.1-F1_148个真实仓位全量中文交易链_A497字段修正版.xlsx</x:v>
      </x:c>
      <x:c r="D1222" s="16" t="str">
        <x:v>Fill证据</x:v>
      </x:c>
      <x:c r="E1222" s="16" t="str">
        <x:v>7413</x:v>
      </x:c>
      <x:c r="F1222" s="16" t="str">
        <x:v>原字段保留的事件投影</x:v>
      </x:c>
      <x:c r="G1222" s="16" t="str">
        <x:v>检查通过</x:v>
      </x:c>
      <x:c r="H1222" s="16" t="str">
        <x:v>LIN-911745e56b1df70d3f109eb4</x:v>
      </x:c>
    </x:row>
    <x:row r="1223" ht="56" customHeight="1">
      <x:c r="A1223" s="16" t="str">
        <x:v>T112</x:v>
      </x:c>
      <x:c r="B1223" s="16" t="str">
        <x:v>K05-FILL-S05-FILL-7487b792e40f677fa2c3889f</x:v>
      </x:c>
      <x:c r="C1223" s="16" t="str">
        <x:v>/Users/luodaluo/Desktop/30天复盘原始数据/现行正式版_V2.1_136笔主动交易_A497生命周期/02_全量中文交易链/P3_V2.1-F1_148个真实仓位全量中文交易链_A497字段修正版.xlsx</x:v>
      </x:c>
      <x:c r="D1223" s="16" t="str">
        <x:v>Fill证据</x:v>
      </x:c>
      <x:c r="E1223" s="16" t="str">
        <x:v>7400</x:v>
      </x:c>
      <x:c r="F1223" s="16" t="str">
        <x:v>原字段保留的事件投影</x:v>
      </x:c>
      <x:c r="G1223" s="16" t="str">
        <x:v>检查通过</x:v>
      </x:c>
      <x:c r="H1223" s="16" t="str">
        <x:v>LIN-9754fdc0588eb2d1fb6a2ff6</x:v>
      </x:c>
    </x:row>
    <x:row r="1224" ht="56" customHeight="1">
      <x:c r="A1224" s="16" t="str">
        <x:v>T112</x:v>
      </x:c>
      <x:c r="B1224" s="16" t="str">
        <x:v>K05-FILL-S05-FILL-56907baec244c27b7930236b</x:v>
      </x:c>
      <x:c r="C1224" s="16" t="str">
        <x:v>/Users/luodaluo/Desktop/30天复盘原始数据/现行正式版_V2.1_136笔主动交易_A497生命周期/02_全量中文交易链/P3_V2.1-F1_148个真实仓位全量中文交易链_A497字段修正版.xlsx</x:v>
      </x:c>
      <x:c r="D1224" s="16" t="str">
        <x:v>Fill证据</x:v>
      </x:c>
      <x:c r="E1224" s="16" t="str">
        <x:v>7382</x:v>
      </x:c>
      <x:c r="F1224" s="16" t="str">
        <x:v>原字段保留的事件投影</x:v>
      </x:c>
      <x:c r="G1224" s="16" t="str">
        <x:v>检查通过</x:v>
      </x:c>
      <x:c r="H1224" s="16" t="str">
        <x:v>LIN-a0818a0a83f0e6043ed38c89</x:v>
      </x:c>
    </x:row>
    <x:row r="1225" ht="56" customHeight="1">
      <x:c r="A1225" s="16" t="str">
        <x:v>T112</x:v>
      </x:c>
      <x:c r="B1225" s="16" t="str">
        <x:v>K05-ORDER-1041441061283</x:v>
      </x:c>
      <x:c r="C1225" s="16" t="str">
        <x:v>/Users/luodaluo/Desktop/30天复盘原始数据/人工复盘增强版_修正工程/R1_10笔成品原型/技术中间结果/01_统一事件底表.csv</x:v>
      </x:c>
      <x:c r="D1225" s="16" t="str">
        <x:v>CSV</x:v>
      </x:c>
      <x:c r="E1225" s="16" t="str">
        <x:v>28596</x:v>
      </x:c>
      <x:c r="F1225" s="16" t="str">
        <x:v>原字段保留的事件投影</x:v>
      </x:c>
      <x:c r="G1225" s="16" t="str">
        <x:v>检查通过</x:v>
      </x:c>
      <x:c r="H1225" s="16" t="str">
        <x:v>LIN-a09227169f2a3352e55db676</x:v>
      </x:c>
    </x:row>
    <x:row r="1226" ht="56" customHeight="1">
      <x:c r="A1226" s="16" t="str">
        <x:v>T112</x:v>
      </x:c>
      <x:c r="B1226" s="16" t="str">
        <x:v>K05-COND-COND-0150</x:v>
      </x:c>
      <x:c r="C1226" s="16" t="str">
        <x:v>/Users/luodaluo/Desktop/30天复盘原始数据/用户版_中文交易链路/技术支持文件/M4_A497条件委托生命周期接入/M4_02_543条条件委托生命周期主表.xlsx</x:v>
      </x:c>
      <x:c r="D1226" s="16" t="str">
        <x:v>生命周期主表</x:v>
      </x:c>
      <x:c r="E1226" s="16" t="str">
        <x:v>154</x:v>
      </x:c>
      <x:c r="F1226" s="16" t="str">
        <x:v>保留已冻结生命周期和关系等级，不升级</x:v>
      </x:c>
      <x:c r="G1226" s="16" t="str">
        <x:v>检查通过</x:v>
      </x:c>
      <x:c r="H1226" s="16" t="str">
        <x:v>LIN-a10331523e470eddbb0f666e</x:v>
      </x:c>
    </x:row>
    <x:row r="1227" ht="56" customHeight="1">
      <x:c r="A1227" s="16" t="str">
        <x:v>T112</x:v>
      </x:c>
      <x:c r="B1227" s="16" t="str">
        <x:v>K05-COND-COND-0141</x:v>
      </x:c>
      <x:c r="C1227" s="16" t="str">
        <x:v>/Users/luodaluo/Desktop/30天复盘原始数据/用户版_中文交易链路/技术支持文件/M4_A497条件委托生命周期接入/M4_02_543条条件委托生命周期主表.xlsx</x:v>
      </x:c>
      <x:c r="D1227" s="16" t="str">
        <x:v>生命周期主表</x:v>
      </x:c>
      <x:c r="E1227" s="16" t="str">
        <x:v>145</x:v>
      </x:c>
      <x:c r="F1227" s="16" t="str">
        <x:v>保留已冻结生命周期和关系等级，不升级</x:v>
      </x:c>
      <x:c r="G1227" s="16" t="str">
        <x:v>检查通过</x:v>
      </x:c>
      <x:c r="H1227" s="16" t="str">
        <x:v>LIN-a55f8b81858b46e016d1e216</x:v>
      </x:c>
    </x:row>
    <x:row r="1228" ht="56" customHeight="1">
      <x:c r="A1228" s="16" t="str">
        <x:v>T112</x:v>
      </x:c>
      <x:c r="B1228" s="16" t="str">
        <x:v>K05-COND-COND-0136</x:v>
      </x:c>
      <x:c r="C1228" s="16" t="str">
        <x:v>/Users/luodaluo/Desktop/30天复盘原始数据/用户版_中文交易链路/技术支持文件/M4_A497条件委托生命周期接入/M4_02_543条条件委托生命周期主表.xlsx</x:v>
      </x:c>
      <x:c r="D1228" s="16" t="str">
        <x:v>生命周期主表</x:v>
      </x:c>
      <x:c r="E1228" s="16" t="str">
        <x:v>140</x:v>
      </x:c>
      <x:c r="F1228" s="16" t="str">
        <x:v>保留已冻结生命周期和关系等级，不升级</x:v>
      </x:c>
      <x:c r="G1228" s="16" t="str">
        <x:v>检查通过</x:v>
      </x:c>
      <x:c r="H1228" s="16" t="str">
        <x:v>LIN-a6d4269c44a00687ce7e9ba7</x:v>
      </x:c>
    </x:row>
    <x:row r="1229" ht="56" customHeight="1">
      <x:c r="A1229" s="16" t="str">
        <x:v>T112</x:v>
      </x:c>
      <x:c r="B1229" s="16" t="str">
        <x:v>K05-COND-COND-0151</x:v>
      </x:c>
      <x:c r="C1229" s="16" t="str">
        <x:v>/Users/luodaluo/Desktop/30天复盘原始数据/用户版_中文交易链路/技术支持文件/M4_A497条件委托生命周期接入/M4_02_543条条件委托生命周期主表.xlsx</x:v>
      </x:c>
      <x:c r="D1229" s="16" t="str">
        <x:v>生命周期主表</x:v>
      </x:c>
      <x:c r="E1229" s="16" t="str">
        <x:v>155</x:v>
      </x:c>
      <x:c r="F1229" s="16" t="str">
        <x:v>保留已冻结生命周期和关系等级，不升级</x:v>
      </x:c>
      <x:c r="G1229" s="16" t="str">
        <x:v>检查通过</x:v>
      </x:c>
      <x:c r="H1229" s="16" t="str">
        <x:v>LIN-a9feeaaed95d5bf415aaaa8a</x:v>
      </x:c>
    </x:row>
    <x:row r="1230" ht="56" customHeight="1">
      <x:c r="A1230" s="16" t="str">
        <x:v>T112</x:v>
      </x:c>
      <x:c r="B1230" s="16" t="str">
        <x:v>K05-ORDER-1040869877405</x:v>
      </x:c>
      <x:c r="C1230" s="16" t="str">
        <x:v>/Users/luodaluo/Desktop/30天复盘原始数据/现行正式版_V2.1_136笔主动交易_A497生命周期/02_全量中文交易链/P3_V2.1-F1_148个真实仓位全量中文交易链_A497字段修正版.xlsx</x:v>
      </x:c>
      <x:c r="D1230" s="16" t="str">
        <x:v>Order证据</x:v>
      </x:c>
      <x:c r="E1230" s="16" t="str">
        <x:v>298</x:v>
      </x:c>
      <x:c r="F1230" s="16" t="str">
        <x:v>用直接关键字补全关联信息</x:v>
      </x:c>
      <x:c r="G1230" s="16" t="str">
        <x:v>检查通过</x:v>
      </x:c>
      <x:c r="H1230" s="16" t="str">
        <x:v>LIN-b185517c93d27fa5f3b09c00</x:v>
      </x:c>
    </x:row>
    <x:row r="1231" ht="56" customHeight="1">
      <x:c r="A1231" s="16" t="str">
        <x:v>T112</x:v>
      </x:c>
      <x:c r="B1231" s="16" t="str">
        <x:v>K05-FILL-S05-FILL-67de01f51c3f84f91657bc17</x:v>
      </x:c>
      <x:c r="C1231" s="16" t="str">
        <x:v>/Users/luodaluo/Desktop/30天复盘原始数据/现行正式版_V2.1_136笔主动交易_A497生命周期/02_全量中文交易链/P3_V2.1-F1_148个真实仓位全量中文交易链_A497字段修正版.xlsx</x:v>
      </x:c>
      <x:c r="D1231" s="16" t="str">
        <x:v>Fill证据</x:v>
      </x:c>
      <x:c r="E1231" s="16" t="str">
        <x:v>7404</x:v>
      </x:c>
      <x:c r="F1231" s="16" t="str">
        <x:v>原字段保留的事件投影</x:v>
      </x:c>
      <x:c r="G1231" s="16" t="str">
        <x:v>检查通过</x:v>
      </x:c>
      <x:c r="H1231" s="16" t="str">
        <x:v>LIN-b22880ddba56081be636922d</x:v>
      </x:c>
    </x:row>
    <x:row r="1232" ht="56" customHeight="1">
      <x:c r="A1232" s="16" t="str">
        <x:v>T112</x:v>
      </x:c>
      <x:c r="B1232" s="16" t="str">
        <x:v>K05-POSACT-1041441061283</x:v>
      </x:c>
      <x:c r="C1232" s="16" t="str">
        <x:v>/Users/luodaluo/Desktop/30天复盘原始数据/现行正式版_V2.1_136笔主动交易_A497生命周期/02_全量中文交易链/P3_V2.1-F1_148个真实仓位全量中文交易链_A497字段修正版.xlsx</x:v>
      </x:c>
      <x:c r="D1232" s="16" t="str">
        <x:v>Order证据</x:v>
      </x:c>
      <x:c r="E1232" s="16" t="str">
        <x:v>301</x:v>
      </x:c>
      <x:c r="F1232" s="16" t="str">
        <x:v>原字段保留的事件投影</x:v>
      </x:c>
      <x:c r="G1232" s="16" t="str">
        <x:v>检查通过</x:v>
      </x:c>
      <x:c r="H1232" s="16" t="str">
        <x:v>LIN-b4c9cf5326ad61b2349c9e73</x:v>
      </x:c>
    </x:row>
    <x:row r="1233" ht="56" customHeight="1">
      <x:c r="A1233" s="16" t="str">
        <x:v>T112</x:v>
      </x:c>
      <x:c r="B1233" s="16" t="str">
        <x:v>K05-FILL-S05-FILL-e6ae03884719a6055c1e8ba8</x:v>
      </x:c>
      <x:c r="C1233" s="16" t="str">
        <x:v>/Users/luodaluo/Desktop/30天复盘原始数据/现行正式版_V2.1_136笔主动交易_A497生命周期/02_全量中文交易链/P3_V2.1-F1_148个真实仓位全量中文交易链_A497字段修正版.xlsx</x:v>
      </x:c>
      <x:c r="D1233" s="16" t="str">
        <x:v>Fill证据</x:v>
      </x:c>
      <x:c r="E1233" s="16" t="str">
        <x:v>7386</x:v>
      </x:c>
      <x:c r="F1233" s="16" t="str">
        <x:v>原字段保留的事件投影</x:v>
      </x:c>
      <x:c r="G1233" s="16" t="str">
        <x:v>检查通过</x:v>
      </x:c>
      <x:c r="H1233" s="16" t="str">
        <x:v>LIN-b5e02eba053ecbf26e3030a3</x:v>
      </x:c>
    </x:row>
    <x:row r="1234" ht="56" customHeight="1">
      <x:c r="A1234" s="16" t="str">
        <x:v>T112</x:v>
      </x:c>
      <x:c r="B1234" s="16" t="str">
        <x:v>K05-COND-COND-0143</x:v>
      </x:c>
      <x:c r="C1234" s="16" t="str">
        <x:v>/Users/luodaluo/Desktop/30天复盘原始数据/用户版_中文交易链路/技术支持文件/M4_A497条件委托生命周期接入/M4_02_543条条件委托生命周期主表.xlsx</x:v>
      </x:c>
      <x:c r="D1234" s="16" t="str">
        <x:v>生命周期主表</x:v>
      </x:c>
      <x:c r="E1234" s="16" t="str">
        <x:v>147</x:v>
      </x:c>
      <x:c r="F1234" s="16" t="str">
        <x:v>保留已冻结生命周期和关系等级，不升级</x:v>
      </x:c>
      <x:c r="G1234" s="16" t="str">
        <x:v>检查通过</x:v>
      </x:c>
      <x:c r="H1234" s="16" t="str">
        <x:v>LIN-b7a9fcfae1e9082a754e6f85</x:v>
      </x:c>
    </x:row>
    <x:row r="1235" ht="56" customHeight="1">
      <x:c r="A1235" s="16" t="str">
        <x:v>T112</x:v>
      </x:c>
      <x:c r="B1235" s="16" t="str">
        <x:v>K05-ORDER-1041441061283</x:v>
      </x:c>
      <x:c r="C1235" s="16" t="str">
        <x:v>/Users/luodaluo/Desktop/30天复盘原始数据/现行正式版_V2.1_136笔主动交易_A497生命周期/02_全量中文交易链/P3_V2.1-F1_148个真实仓位全量中文交易链_A497字段修正版.xlsx</x:v>
      </x:c>
      <x:c r="D1235" s="16" t="str">
        <x:v>Order证据</x:v>
      </x:c>
      <x:c r="E1235" s="16" t="str">
        <x:v>301</x:v>
      </x:c>
      <x:c r="F1235" s="16" t="str">
        <x:v>用直接关键字补全关联信息</x:v>
      </x:c>
      <x:c r="G1235" s="16" t="str">
        <x:v>检查通过</x:v>
      </x:c>
      <x:c r="H1235" s="16" t="str">
        <x:v>LIN-b887e4a721b5e613d4f42126</x:v>
      </x:c>
    </x:row>
    <x:row r="1236" ht="56" customHeight="1">
      <x:c r="A1236" s="16" t="str">
        <x:v>T112</x:v>
      </x:c>
      <x:c r="B1236" s="16" t="str">
        <x:v>K05-ORDER-1041302488065</x:v>
      </x:c>
      <x:c r="C1236" s="16" t="str">
        <x:v>/Users/luodaluo/Desktop/30天复盘原始数据/人工复盘增强版_修正工程/R1_10笔成品原型/技术中间结果/01_统一事件底表.csv</x:v>
      </x:c>
      <x:c r="D1236" s="16" t="str">
        <x:v>CSV</x:v>
      </x:c>
      <x:c r="E1236" s="16" t="str">
        <x:v>28590</x:v>
      </x:c>
      <x:c r="F1236" s="16" t="str">
        <x:v>原字段保留的事件投影</x:v>
      </x:c>
      <x:c r="G1236" s="16" t="str">
        <x:v>检查通过</x:v>
      </x:c>
      <x:c r="H1236" s="16" t="str">
        <x:v>LIN-be1e4caf477a5e96c1012c7a</x:v>
      </x:c>
    </x:row>
    <x:row r="1237" ht="56" customHeight="1">
      <x:c r="A1237" s="16" t="str">
        <x:v>T112</x:v>
      </x:c>
      <x:c r="B1237" s="16" t="str">
        <x:v>K05-FILL-S05-FILL-42d64620ad512f4fbae73863</x:v>
      </x:c>
      <x:c r="C1237" s="16" t="str">
        <x:v>/Users/luodaluo/Desktop/30天复盘原始数据/现行正式版_V2.1_136笔主动交易_A497生命周期/02_全量中文交易链/P3_V2.1-F1_148个真实仓位全量中文交易链_A497字段修正版.xlsx</x:v>
      </x:c>
      <x:c r="D1237" s="16" t="str">
        <x:v>Fill证据</x:v>
      </x:c>
      <x:c r="E1237" s="16" t="str">
        <x:v>7407</x:v>
      </x:c>
      <x:c r="F1237" s="16" t="str">
        <x:v>原字段保留的事件投影</x:v>
      </x:c>
      <x:c r="G1237" s="16" t="str">
        <x:v>检查通过</x:v>
      </x:c>
      <x:c r="H1237" s="16" t="str">
        <x:v>LIN-c25e77a40c68aa9eb98a6bf2</x:v>
      </x:c>
    </x:row>
    <x:row r="1238" ht="56" customHeight="1">
      <x:c r="A1238" s="16" t="str">
        <x:v>T112</x:v>
      </x:c>
      <x:c r="B1238" s="16" t="str">
        <x:v>K05-FILL-S05-FILL-411a68ebce1d6e98f596f43b</x:v>
      </x:c>
      <x:c r="C1238" s="16" t="str">
        <x:v>/Users/luodaluo/Desktop/30天复盘原始数据/现行正式版_V2.1_136笔主动交易_A497生命周期/02_全量中文交易链/P3_V2.1-F1_148个真实仓位全量中文交易链_A497字段修正版.xlsx</x:v>
      </x:c>
      <x:c r="D1238" s="16" t="str">
        <x:v>Fill证据</x:v>
      </x:c>
      <x:c r="E1238" s="16" t="str">
        <x:v>7385</x:v>
      </x:c>
      <x:c r="F1238" s="16" t="str">
        <x:v>原字段保留的事件投影</x:v>
      </x:c>
      <x:c r="G1238" s="16" t="str">
        <x:v>检查通过</x:v>
      </x:c>
      <x:c r="H1238" s="16" t="str">
        <x:v>LIN-c718263b38410b1e997ce221</x:v>
      </x:c>
    </x:row>
    <x:row r="1239" ht="56" customHeight="1">
      <x:c r="A1239" s="16" t="str">
        <x:v>T112</x:v>
      </x:c>
      <x:c r="B1239" s="16" t="str">
        <x:v>K05-POSACT-1041302488065</x:v>
      </x:c>
      <x:c r="C1239" s="16" t="str">
        <x:v>/Users/luodaluo/Desktop/30天复盘原始数据/现行正式版_V2.1_136笔主动交易_A497生命周期/02_全量中文交易链/P3_V2.1-F1_148个真实仓位全量中文交易链_A497字段修正版.xlsx</x:v>
      </x:c>
      <x:c r="D1239" s="16" t="str">
        <x:v>Order证据</x:v>
      </x:c>
      <x:c r="E1239" s="16" t="str">
        <x:v>300</x:v>
      </x:c>
      <x:c r="F1239" s="16" t="str">
        <x:v>原字段保留的事件投影</x:v>
      </x:c>
      <x:c r="G1239" s="16" t="str">
        <x:v>检查通过</x:v>
      </x:c>
      <x:c r="H1239" s="16" t="str">
        <x:v>LIN-cc8f685f877b498a763d6d52</x:v>
      </x:c>
    </x:row>
    <x:row r="1240" ht="56" customHeight="1">
      <x:c r="A1240" s="16" t="str">
        <x:v>T112</x:v>
      </x:c>
      <x:c r="B1240" s="16" t="str">
        <x:v>K05-COND-COND-0149</x:v>
      </x:c>
      <x:c r="C1240" s="16" t="str">
        <x:v>/Users/luodaluo/Desktop/30天复盘原始数据/用户版_中文交易链路/技术支持文件/M4_A497条件委托生命周期接入/M4_02_543条条件委托生命周期主表.xlsx</x:v>
      </x:c>
      <x:c r="D1240" s="16" t="str">
        <x:v>生命周期主表</x:v>
      </x:c>
      <x:c r="E1240" s="16" t="str">
        <x:v>153</x:v>
      </x:c>
      <x:c r="F1240" s="16" t="str">
        <x:v>保留已冻结生命周期和关系等级，不升级</x:v>
      </x:c>
      <x:c r="G1240" s="16" t="str">
        <x:v>检查通过</x:v>
      </x:c>
      <x:c r="H1240" s="16" t="str">
        <x:v>LIN-d0dd1b4d5d5750cc41c298e6</x:v>
      </x:c>
    </x:row>
    <x:row r="1241" ht="56" customHeight="1">
      <x:c r="A1241" s="16" t="str">
        <x:v>T112</x:v>
      </x:c>
      <x:c r="B1241" s="16" t="str">
        <x:v>K05-FILL-S05-FILL-ce588c1cc69986d9a0ca1b10</x:v>
      </x:c>
      <x:c r="C1241" s="16" t="str">
        <x:v>/Users/luodaluo/Desktop/30天复盘原始数据/现行正式版_V2.1_136笔主动交易_A497生命周期/02_全量中文交易链/P3_V2.1-F1_148个真实仓位全量中文交易链_A497字段修正版.xlsx</x:v>
      </x:c>
      <x:c r="D1241" s="16" t="str">
        <x:v>Fill证据</x:v>
      </x:c>
      <x:c r="E1241" s="16" t="str">
        <x:v>7390</x:v>
      </x:c>
      <x:c r="F1241" s="16" t="str">
        <x:v>原字段保留的事件投影</x:v>
      </x:c>
      <x:c r="G1241" s="16" t="str">
        <x:v>检查通过</x:v>
      </x:c>
      <x:c r="H1241" s="16" t="str">
        <x:v>LIN-d7c0a34b723222a048f52d4b</x:v>
      </x:c>
    </x:row>
    <x:row r="1242" ht="56" customHeight="1">
      <x:c r="A1242" s="16" t="str">
        <x:v>T112</x:v>
      </x:c>
      <x:c r="B1242" s="16" t="str">
        <x:v>K05-ORDER-1041144500101</x:v>
      </x:c>
      <x:c r="C1242" s="16" t="str">
        <x:v>/Users/luodaluo/Desktop/30天复盘原始数据/现行正式版_V2.1_136笔主动交易_A497生命周期/02_全量中文交易链/P3_V2.1-F1_148个真实仓位全量中文交易链_A497字段修正版.xlsx</x:v>
      </x:c>
      <x:c r="D1242" s="16" t="str">
        <x:v>Order证据</x:v>
      </x:c>
      <x:c r="E1242" s="16" t="str">
        <x:v>299</x:v>
      </x:c>
      <x:c r="F1242" s="16" t="str">
        <x:v>用直接关键字补全关联信息</x:v>
      </x:c>
      <x:c r="G1242" s="16" t="str">
        <x:v>检查通过</x:v>
      </x:c>
      <x:c r="H1242" s="16" t="str">
        <x:v>LIN-d95474b5b2b674d6b1e8011d</x:v>
      </x:c>
    </x:row>
    <x:row r="1243" ht="56" customHeight="1">
      <x:c r="A1243" s="16" t="str">
        <x:v>T112</x:v>
      </x:c>
      <x:c r="B1243" s="16" t="str">
        <x:v>K05-FILL-S05-FILL-0dc4f62b5992553487ae9338</x:v>
      </x:c>
      <x:c r="C1243" s="16" t="str">
        <x:v>/Users/luodaluo/Desktop/30天复盘原始数据/现行正式版_V2.1_136笔主动交易_A497生命周期/02_全量中文交易链/P3_V2.1-F1_148个真实仓位全量中文交易链_A497字段修正版.xlsx</x:v>
      </x:c>
      <x:c r="D1243" s="16" t="str">
        <x:v>Fill证据</x:v>
      </x:c>
      <x:c r="E1243" s="16" t="str">
        <x:v>7411</x:v>
      </x:c>
      <x:c r="F1243" s="16" t="str">
        <x:v>原字段保留的事件投影</x:v>
      </x:c>
      <x:c r="G1243" s="16" t="str">
        <x:v>检查通过</x:v>
      </x:c>
      <x:c r="H1243" s="16" t="str">
        <x:v>LIN-dd1f1e2a828463673fd36571</x:v>
      </x:c>
    </x:row>
    <x:row r="1244" ht="56" customHeight="1">
      <x:c r="A1244" s="16" t="str">
        <x:v>T112</x:v>
      </x:c>
      <x:c r="B1244" s="16" t="str">
        <x:v>K05-COND-COND-0144</x:v>
      </x:c>
      <x:c r="C1244" s="16" t="str">
        <x:v>/Users/luodaluo/Desktop/30天复盘原始数据/用户版_中文交易链路/技术支持文件/M4_A497条件委托生命周期接入/M4_02_543条条件委托生命周期主表.xlsx</x:v>
      </x:c>
      <x:c r="D1244" s="16" t="str">
        <x:v>生命周期主表</x:v>
      </x:c>
      <x:c r="E1244" s="16" t="str">
        <x:v>148</x:v>
      </x:c>
      <x:c r="F1244" s="16" t="str">
        <x:v>保留已冻结生命周期和关系等级，不升级</x:v>
      </x:c>
      <x:c r="G1244" s="16" t="str">
        <x:v>检查通过</x:v>
      </x:c>
      <x:c r="H1244" s="16" t="str">
        <x:v>LIN-ddbc7c2cedc02c68d9f60ccb</x:v>
      </x:c>
    </x:row>
    <x:row r="1245" ht="56" customHeight="1">
      <x:c r="A1245" s="16" t="str">
        <x:v>T112</x:v>
      </x:c>
      <x:c r="B1245" s="16" t="str">
        <x:v>K05-FILL-S05-FILL-ecf8fe690eddddeec9343d28</x:v>
      </x:c>
      <x:c r="C1245" s="16" t="str">
        <x:v>/Users/luodaluo/Desktop/30天复盘原始数据/现行正式版_V2.1_136笔主动交易_A497生命周期/02_全量中文交易链/P3_V2.1-F1_148个真实仓位全量中文交易链_A497字段修正版.xlsx</x:v>
      </x:c>
      <x:c r="D1245" s="16" t="str">
        <x:v>Fill证据</x:v>
      </x:c>
      <x:c r="E1245" s="16" t="str">
        <x:v>7397</x:v>
      </x:c>
      <x:c r="F1245" s="16" t="str">
        <x:v>原字段保留的事件投影</x:v>
      </x:c>
      <x:c r="G1245" s="16" t="str">
        <x:v>检查通过</x:v>
      </x:c>
      <x:c r="H1245" s="16" t="str">
        <x:v>LIN-debec544f9622e22ffdb3bc2</x:v>
      </x:c>
    </x:row>
    <x:row r="1246" ht="56" customHeight="1">
      <x:c r="A1246" s="16" t="str">
        <x:v>T112</x:v>
      </x:c>
      <x:c r="B1246" s="16" t="str">
        <x:v>K05-FILL-S05-FILL-dc13945d22f6e9e0e7d565df</x:v>
      </x:c>
      <x:c r="C1246" s="16" t="str">
        <x:v>/Users/luodaluo/Desktop/30天复盘原始数据/现行正式版_V2.1_136笔主动交易_A497生命周期/02_全量中文交易链/P3_V2.1-F1_148个真实仓位全量中文交易链_A497字段修正版.xlsx</x:v>
      </x:c>
      <x:c r="D1246" s="16" t="str">
        <x:v>Fill证据</x:v>
      </x:c>
      <x:c r="E1246" s="16" t="str">
        <x:v>7392</x:v>
      </x:c>
      <x:c r="F1246" s="16" t="str">
        <x:v>原字段保留的事件投影</x:v>
      </x:c>
      <x:c r="G1246" s="16" t="str">
        <x:v>检查通过</x:v>
      </x:c>
      <x:c r="H1246" s="16" t="str">
        <x:v>LIN-df2d46c60bb728d235ceb728</x:v>
      </x:c>
    </x:row>
    <x:row r="1247" ht="56" customHeight="1">
      <x:c r="A1247" s="16" t="str">
        <x:v>T112</x:v>
      </x:c>
      <x:c r="B1247" s="16" t="str">
        <x:v>K05-FILL-S05-FILL-4b05e8c198b84b965a372b30</x:v>
      </x:c>
      <x:c r="C1247" s="16" t="str">
        <x:v>/Users/luodaluo/Desktop/30天复盘原始数据/现行正式版_V2.1_136笔主动交易_A497生命周期/02_全量中文交易链/P3_V2.1-F1_148个真实仓位全量中文交易链_A497字段修正版.xlsx</x:v>
      </x:c>
      <x:c r="D1247" s="16" t="str">
        <x:v>Fill证据</x:v>
      </x:c>
      <x:c r="E1247" s="16" t="str">
        <x:v>7381</x:v>
      </x:c>
      <x:c r="F1247" s="16" t="str">
        <x:v>原字段保留的事件投影</x:v>
      </x:c>
      <x:c r="G1247" s="16" t="str">
        <x:v>检查通过</x:v>
      </x:c>
      <x:c r="H1247" s="16" t="str">
        <x:v>LIN-e1208f210437a11f72a99338</x:v>
      </x:c>
    </x:row>
    <x:row r="1248" ht="56" customHeight="1">
      <x:c r="A1248" s="16" t="str">
        <x:v>T112</x:v>
      </x:c>
      <x:c r="B1248" s="16" t="str">
        <x:v>K05-FILL-S05-FILL-1c1b2cf6ece84b262c31a7b6</x:v>
      </x:c>
      <x:c r="C1248" s="16" t="str">
        <x:v>/Users/luodaluo/Desktop/30天复盘原始数据/现行正式版_V2.1_136笔主动交易_A497生命周期/02_全量中文交易链/P3_V2.1-F1_148个真实仓位全量中文交易链_A497字段修正版.xlsx</x:v>
      </x:c>
      <x:c r="D1248" s="16" t="str">
        <x:v>Fill证据</x:v>
      </x:c>
      <x:c r="E1248" s="16" t="str">
        <x:v>7395</x:v>
      </x:c>
      <x:c r="F1248" s="16" t="str">
        <x:v>原字段保留的事件投影</x:v>
      </x:c>
      <x:c r="G1248" s="16" t="str">
        <x:v>检查通过</x:v>
      </x:c>
      <x:c r="H1248" s="16" t="str">
        <x:v>LIN-e420ef32be88f09bd1465378</x:v>
      </x:c>
    </x:row>
    <x:row r="1249" ht="56" customHeight="1">
      <x:c r="A1249" s="16" t="str">
        <x:v>T112</x:v>
      </x:c>
      <x:c r="B1249" s="16" t="str">
        <x:v>K05-COND-COND-0148</x:v>
      </x:c>
      <x:c r="C1249" s="16" t="str">
        <x:v>/Users/luodaluo/Desktop/30天复盘原始数据/用户版_中文交易链路/技术支持文件/M4_A497条件委托生命周期接入/M4_02_543条条件委托生命周期主表.xlsx</x:v>
      </x:c>
      <x:c r="D1249" s="16" t="str">
        <x:v>生命周期主表</x:v>
      </x:c>
      <x:c r="E1249" s="16" t="str">
        <x:v>152</x:v>
      </x:c>
      <x:c r="F1249" s="16" t="str">
        <x:v>保留已冻结生命周期和关系等级，不升级</x:v>
      </x:c>
      <x:c r="G1249" s="16" t="str">
        <x:v>检查通过</x:v>
      </x:c>
      <x:c r="H1249" s="16" t="str">
        <x:v>LIN-e55f8f5e4ee998c1aaa6f8b6</x:v>
      </x:c>
    </x:row>
    <x:row r="1250" ht="56" customHeight="1">
      <x:c r="A1250" s="16" t="str">
        <x:v>T112</x:v>
      </x:c>
      <x:c r="B1250" s="16" t="str">
        <x:v>K05-COND-COND-0135</x:v>
      </x:c>
      <x:c r="C1250" s="16" t="str">
        <x:v>/Users/luodaluo/Desktop/30天复盘原始数据/用户版_中文交易链路/技术支持文件/M4_A497条件委托生命周期接入/M4_02_543条条件委托生命周期主表.xlsx</x:v>
      </x:c>
      <x:c r="D1250" s="16" t="str">
        <x:v>生命周期主表</x:v>
      </x:c>
      <x:c r="E1250" s="16" t="str">
        <x:v>139</x:v>
      </x:c>
      <x:c r="F1250" s="16" t="str">
        <x:v>保留已冻结生命周期和关系等级，不升级</x:v>
      </x:c>
      <x:c r="G1250" s="16" t="str">
        <x:v>检查通过</x:v>
      </x:c>
      <x:c r="H1250" s="16" t="str">
        <x:v>LIN-e86b1596b214f67e5c5ca720</x:v>
      </x:c>
    </x:row>
    <x:row r="1251" ht="56" customHeight="1">
      <x:c r="A1251" s="16" t="str">
        <x:v>T112</x:v>
      </x:c>
      <x:c r="B1251" s="16" t="str">
        <x:v>K05-COND-COND-0138</x:v>
      </x:c>
      <x:c r="C1251" s="16" t="str">
        <x:v>/Users/luodaluo/Desktop/30天复盘原始数据/用户版_中文交易链路/技术支持文件/M4_A497条件委托生命周期接入/M4_02_543条条件委托生命周期主表.xlsx</x:v>
      </x:c>
      <x:c r="D1251" s="16" t="str">
        <x:v>生命周期主表</x:v>
      </x:c>
      <x:c r="E1251" s="16" t="str">
        <x:v>142</x:v>
      </x:c>
      <x:c r="F1251" s="16" t="str">
        <x:v>保留已冻结生命周期和关系等级，不升级</x:v>
      </x:c>
      <x:c r="G1251" s="16" t="str">
        <x:v>检查通过</x:v>
      </x:c>
      <x:c r="H1251" s="16" t="str">
        <x:v>LIN-f07579c4ff095010bf826529</x:v>
      </x:c>
    </x:row>
    <x:row r="1252" ht="56" customHeight="1">
      <x:c r="A1252" s="16" t="str">
        <x:v>T112</x:v>
      </x:c>
      <x:c r="B1252" s="16" t="str">
        <x:v>K05-FILL-S05-FILL-d8700d452867fbe80d1f896e</x:v>
      </x:c>
      <x:c r="C1252" s="16" t="str">
        <x:v>/Users/luodaluo/Desktop/30天复盘原始数据/现行正式版_V2.1_136笔主动交易_A497生命周期/02_全量中文交易链/P3_V2.1-F1_148个真实仓位全量中文交易链_A497字段修正版.xlsx</x:v>
      </x:c>
      <x:c r="D1252" s="16" t="str">
        <x:v>Fill证据</x:v>
      </x:c>
      <x:c r="E1252" s="16" t="str">
        <x:v>7387</x:v>
      </x:c>
      <x:c r="F1252" s="16" t="str">
        <x:v>原字段保留的事件投影</x:v>
      </x:c>
      <x:c r="G1252" s="16" t="str">
        <x:v>检查通过</x:v>
      </x:c>
      <x:c r="H1252" s="16" t="str">
        <x:v>LIN-f146e517fc302c85fdacd0ee</x:v>
      </x:c>
    </x:row>
    <x:row r="1253" ht="56" customHeight="1">
      <x:c r="A1253" s="16" t="str">
        <x:v>T112</x:v>
      </x:c>
      <x:c r="B1253" s="16" t="str">
        <x:v>K05-COND-COND-0142</x:v>
      </x:c>
      <x:c r="C1253" s="16" t="str">
        <x:v>/Users/luodaluo/Desktop/30天复盘原始数据/用户版_中文交易链路/技术支持文件/M4_A497条件委托生命周期接入/M4_02_543条条件委托生命周期主表.xlsx</x:v>
      </x:c>
      <x:c r="D1253" s="16" t="str">
        <x:v>生命周期主表</x:v>
      </x:c>
      <x:c r="E1253" s="16" t="str">
        <x:v>146</x:v>
      </x:c>
      <x:c r="F1253" s="16" t="str">
        <x:v>保留已冻结生命周期和关系等级，不升级</x:v>
      </x:c>
      <x:c r="G1253" s="16" t="str">
        <x:v>检查通过</x:v>
      </x:c>
      <x:c r="H1253" s="16" t="str">
        <x:v>LIN-f1b60421bab774515fff7e08</x:v>
      </x:c>
    </x:row>
    <x:row r="1254" ht="56" customHeight="1">
      <x:c r="A1254" s="16" t="str">
        <x:v>T112</x:v>
      </x:c>
      <x:c r="B1254" s="16" t="str">
        <x:v>K05-FILL-S05-FILL-287d854689b3c0c7252c0489</x:v>
      </x:c>
      <x:c r="C1254" s="16" t="str">
        <x:v>/Users/luodaluo/Desktop/30天复盘原始数据/现行正式版_V2.1_136笔主动交易_A497生命周期/02_全量中文交易链/P3_V2.1-F1_148个真实仓位全量中文交易链_A497字段修正版.xlsx</x:v>
      </x:c>
      <x:c r="D1254" s="16" t="str">
        <x:v>Fill证据</x:v>
      </x:c>
      <x:c r="E1254" s="16" t="str">
        <x:v>7389</x:v>
      </x:c>
      <x:c r="F1254" s="16" t="str">
        <x:v>原字段保留的事件投影</x:v>
      </x:c>
      <x:c r="G1254" s="16" t="str">
        <x:v>检查通过</x:v>
      </x:c>
      <x:c r="H1254" s="16" t="str">
        <x:v>LIN-f5987e776933b776ac7c5993</x:v>
      </x:c>
    </x:row>
    <x:row r="1255" ht="56" customHeight="1">
      <x:c r="A1255" s="16" t="str">
        <x:v>T112</x:v>
      </x:c>
      <x:c r="B1255" s="16" t="str">
        <x:v>K05-FILL-S05-FILL-5ce39ad3f3fdd2eae516c0ea</x:v>
      </x:c>
      <x:c r="C1255" s="16" t="str">
        <x:v>/Users/luodaluo/Desktop/30天复盘原始数据/现行正式版_V2.1_136笔主动交易_A497生命周期/02_全量中文交易链/P3_V2.1-F1_148个真实仓位全量中文交易链_A497字段修正版.xlsx</x:v>
      </x:c>
      <x:c r="D1255" s="16" t="str">
        <x:v>Fill证据</x:v>
      </x:c>
      <x:c r="E1255" s="16" t="str">
        <x:v>7406</x:v>
      </x:c>
      <x:c r="F1255" s="16" t="str">
        <x:v>原字段保留的事件投影</x:v>
      </x:c>
      <x:c r="G1255" s="16" t="str">
        <x:v>检查通过</x:v>
      </x:c>
      <x:c r="H1255" s="16" t="str">
        <x:v>LIN-f88b2a87db0749ccee83f54e</x:v>
      </x:c>
    </x:row>
    <x:row r="1256" ht="56" customHeight="1">
      <x:c r="A1256" s="16" t="str">
        <x:v>T112</x:v>
      </x:c>
      <x:c r="B1256" s="16" t="str">
        <x:v>K05-FILL-S05-FILL-982f9bdf39e61774489f6690</x:v>
      </x:c>
      <x:c r="C1256" s="16" t="str">
        <x:v>/Users/luodaluo/Desktop/30天复盘原始数据/现行正式版_V2.1_136笔主动交易_A497生命周期/02_全量中文交易链/P3_V2.1-F1_148个真实仓位全量中文交易链_A497字段修正版.xlsx</x:v>
      </x:c>
      <x:c r="D1256" s="16" t="str">
        <x:v>Fill证据</x:v>
      </x:c>
      <x:c r="E1256" s="16" t="str">
        <x:v>7408</x:v>
      </x:c>
      <x:c r="F1256" s="16" t="str">
        <x:v>原字段保留的事件投影</x:v>
      </x:c>
      <x:c r="G1256" s="16" t="str">
        <x:v>检查通过</x:v>
      </x:c>
      <x:c r="H1256" s="16" t="str">
        <x:v>LIN-fa7cd656af171a7c2ddf8cca</x:v>
      </x:c>
    </x:row>
    <x:row r="1257" ht="56" customHeight="1">
      <x:c r="A1257" s="16" t="str">
        <x:v>T112</x:v>
      </x:c>
      <x:c r="B1257" s="16" t="str">
        <x:v>K05-FILL-S05-FILL-bc3e5568addc3cc6a513104e</x:v>
      </x:c>
      <x:c r="C1257" s="16" t="str">
        <x:v>/Users/luodaluo/Desktop/30天复盘原始数据/现行正式版_V2.1_136笔主动交易_A497生命周期/02_全量中文交易链/P3_V2.1-F1_148个真实仓位全量中文交易链_A497字段修正版.xlsx</x:v>
      </x:c>
      <x:c r="D1257" s="16" t="str">
        <x:v>Fill证据</x:v>
      </x:c>
      <x:c r="E1257" s="16" t="str">
        <x:v>7399</x:v>
      </x:c>
      <x:c r="F1257" s="16" t="str">
        <x:v>原字段保留的事件投影</x:v>
      </x:c>
      <x:c r="G1257" s="16" t="str">
        <x:v>检查通过</x:v>
      </x:c>
      <x:c r="H1257" s="16" t="str">
        <x:v>LIN-fce2253d96d604a19580a10b</x:v>
      </x:c>
    </x:row>
    <x:row r="1258" ht="56" customHeight="1">
      <x:c r="A1258" s="16" t="str">
        <x:v>T120</x:v>
      </x:c>
      <x:c r="B1258" s="16" t="str">
        <x:v>K05-FILL-S05-FILL-9b19ab9fb88dc4ca448f3f22</x:v>
      </x:c>
      <x:c r="C1258" s="16" t="str">
        <x:v>/Users/luodaluo/Desktop/30天复盘原始数据/现行正式版_V2.1_136笔主动交易_A497生命周期/02_全量中文交易链/P3_V2.1-F1_148个真实仓位全量中文交易链_A497字段修正版.xlsx</x:v>
      </x:c>
      <x:c r="D1258" s="16" t="str">
        <x:v>Fill证据</x:v>
      </x:c>
      <x:c r="E1258" s="16" t="str">
        <x:v>7915</x:v>
      </x:c>
      <x:c r="F1258" s="16" t="str">
        <x:v>原字段保留的事件投影</x:v>
      </x:c>
      <x:c r="G1258" s="16" t="str">
        <x:v>检查通过</x:v>
      </x:c>
      <x:c r="H1258" s="16" t="str">
        <x:v>LIN-030c592e9c6e31428b0c0957</x:v>
      </x:c>
    </x:row>
    <x:row r="1259" ht="56" customHeight="1">
      <x:c r="A1259" s="16" t="str">
        <x:v>T120</x:v>
      </x:c>
      <x:c r="B1259" s="16" t="str">
        <x:v>K05-FILL-S05-FILL-1cc93962658732d2bf6db196</x:v>
      </x:c>
      <x:c r="C1259" s="16" t="str">
        <x:v>/Users/luodaluo/Desktop/30天复盘原始数据/现行正式版_V2.1_136笔主动交易_A497生命周期/02_全量中文交易链/P3_V2.1-F1_148个真实仓位全量中文交易链_A497字段修正版.xlsx</x:v>
      </x:c>
      <x:c r="D1259" s="16" t="str">
        <x:v>Fill证据</x:v>
      </x:c>
      <x:c r="E1259" s="16" t="str">
        <x:v>7885</x:v>
      </x:c>
      <x:c r="F1259" s="16" t="str">
        <x:v>原字段保留的事件投影</x:v>
      </x:c>
      <x:c r="G1259" s="16" t="str">
        <x:v>检查通过</x:v>
      </x:c>
      <x:c r="H1259" s="16" t="str">
        <x:v>LIN-09389624a786af71f86f10ec</x:v>
      </x:c>
    </x:row>
    <x:row r="1260" ht="56" customHeight="1">
      <x:c r="A1260" s="16" t="str">
        <x:v>T120</x:v>
      </x:c>
      <x:c r="B1260" s="16" t="str">
        <x:v>K05-FILL-S05-FILL-fdf7288624e3b02c3285bacf</x:v>
      </x:c>
      <x:c r="C1260" s="16" t="str">
        <x:v>/Users/luodaluo/Desktop/30天复盘原始数据/现行正式版_V2.1_136笔主动交易_A497生命周期/02_全量中文交易链/P3_V2.1-F1_148个真实仓位全量中文交易链_A497字段修正版.xlsx</x:v>
      </x:c>
      <x:c r="D1260" s="16" t="str">
        <x:v>Fill证据</x:v>
      </x:c>
      <x:c r="E1260" s="16" t="str">
        <x:v>7892</x:v>
      </x:c>
      <x:c r="F1260" s="16" t="str">
        <x:v>原字段保留的事件投影</x:v>
      </x:c>
      <x:c r="G1260" s="16" t="str">
        <x:v>检查通过</x:v>
      </x:c>
      <x:c r="H1260" s="16" t="str">
        <x:v>LIN-0d81d09ca223a88ff38ce9cc</x:v>
      </x:c>
    </x:row>
    <x:row r="1261" ht="56" customHeight="1">
      <x:c r="A1261" s="16" t="str">
        <x:v>T120</x:v>
      </x:c>
      <x:c r="B1261" s="16" t="str">
        <x:v>K05-ORDER-1044643231487</x:v>
      </x:c>
      <x:c r="C1261" s="16" t="str">
        <x:v>/Users/luodaluo/Desktop/30天复盘原始数据/现行正式版_V2.1_136笔主动交易_A497生命周期/02_全量中文交易链/P3_V2.1-F1_148个真实仓位全量中文交易链_A497字段修正版.xlsx</x:v>
      </x:c>
      <x:c r="D1261" s="16" t="str">
        <x:v>Order证据</x:v>
      </x:c>
      <x:c r="E1261" s="16" t="str">
        <x:v>323</x:v>
      </x:c>
      <x:c r="F1261" s="16" t="str">
        <x:v>用直接关键字补全关联信息</x:v>
      </x:c>
      <x:c r="G1261" s="16" t="str">
        <x:v>检查通过</x:v>
      </x:c>
      <x:c r="H1261" s="16" t="str">
        <x:v>LIN-114fde6a6b595595665c0155</x:v>
      </x:c>
    </x:row>
    <x:row r="1262" ht="56" customHeight="1">
      <x:c r="A1262" s="16" t="str">
        <x:v>T120</x:v>
      </x:c>
      <x:c r="B1262" s="16" t="str">
        <x:v>K05-FILL-S05-FILL-781dab8cc6820299dd2197cd</x:v>
      </x:c>
      <x:c r="C1262" s="16" t="str">
        <x:v>/Users/luodaluo/Desktop/30天复盘原始数据/现行正式版_V2.1_136笔主动交易_A497生命周期/02_全量中文交易链/P3_V2.1-F1_148个真实仓位全量中文交易链_A497字段修正版.xlsx</x:v>
      </x:c>
      <x:c r="D1262" s="16" t="str">
        <x:v>Fill证据</x:v>
      </x:c>
      <x:c r="E1262" s="16" t="str">
        <x:v>7898</x:v>
      </x:c>
      <x:c r="F1262" s="16" t="str">
        <x:v>原字段保留的事件投影</x:v>
      </x:c>
      <x:c r="G1262" s="16" t="str">
        <x:v>检查通过</x:v>
      </x:c>
      <x:c r="H1262" s="16" t="str">
        <x:v>LIN-15d6859b651ecfe9604e5eba</x:v>
      </x:c>
    </x:row>
    <x:row r="1263" ht="56" customHeight="1">
      <x:c r="A1263" s="16" t="str">
        <x:v>T120</x:v>
      </x:c>
      <x:c r="B1263" s="16" t="str">
        <x:v>K05-COND-COND-0092</x:v>
      </x:c>
      <x:c r="C1263" s="16" t="str">
        <x:v>/Users/luodaluo/Desktop/30天复盘原始数据/用户版_中文交易链路/技术支持文件/M4_A497条件委托生命周期接入/M4_02_543条条件委托生命周期主表.xlsx</x:v>
      </x:c>
      <x:c r="D1263" s="16" t="str">
        <x:v>生命周期主表</x:v>
      </x:c>
      <x:c r="E1263" s="16" t="str">
        <x:v>96</x:v>
      </x:c>
      <x:c r="F1263" s="16" t="str">
        <x:v>保留已冻结生命周期和关系等级，不升级</x:v>
      </x:c>
      <x:c r="G1263" s="16" t="str">
        <x:v>检查通过</x:v>
      </x:c>
      <x:c r="H1263" s="16" t="str">
        <x:v>LIN-1c9b4f5d3a317c17adc3aacf</x:v>
      </x:c>
    </x:row>
    <x:row r="1264" ht="56" customHeight="1">
      <x:c r="A1264" s="16" t="str">
        <x:v>T120</x:v>
      </x:c>
      <x:c r="B1264" s="16" t="str">
        <x:v>K05-ORDER-1044657254181</x:v>
      </x:c>
      <x:c r="C1264" s="16" t="str">
        <x:v>/Users/luodaluo/Desktop/30天复盘原始数据/人工复盘增强版_修正工程/R1_10笔成品原型/技术中间结果/02_仓位完整操作链.csv</x:v>
      </x:c>
      <x:c r="D1264" s="16" t="str">
        <x:v>CSV</x:v>
      </x:c>
      <x:c r="E1264" s="16" t="str">
        <x:v>175</x:v>
      </x:c>
      <x:c r="F1264" s="16" t="str">
        <x:v>保留上下文标签，但不写成确定归属</x:v>
      </x:c>
      <x:c r="G1264" s="16" t="str">
        <x:v>检查通过</x:v>
      </x:c>
      <x:c r="H1264" s="16" t="str">
        <x:v>LIN-20f3448e5cd723819767c877</x:v>
      </x:c>
    </x:row>
    <x:row r="1265" ht="56" customHeight="1">
      <x:c r="A1265" s="16" t="str">
        <x:v>T120</x:v>
      </x:c>
      <x:c r="B1265" s="16" t="str">
        <x:v>K05-POSACT-1044516184446</x:v>
      </x:c>
      <x:c r="C1265" s="16" t="str">
        <x:v>/Users/luodaluo/Desktop/30天复盘原始数据/现行正式版_V2.1_136笔主动交易_A497生命周期/02_全量中文交易链/P3_V2.1-F1_148个真实仓位全量中文交易链_A497字段修正版.xlsx</x:v>
      </x:c>
      <x:c r="D1265" s="16" t="str">
        <x:v>Order证据</x:v>
      </x:c>
      <x:c r="E1265" s="16" t="str">
        <x:v>322</x:v>
      </x:c>
      <x:c r="F1265" s="16" t="str">
        <x:v>原字段保留的事件投影</x:v>
      </x:c>
      <x:c r="G1265" s="16" t="str">
        <x:v>检查通过</x:v>
      </x:c>
      <x:c r="H1265" s="16" t="str">
        <x:v>LIN-236f2d6bca45804ae1fb3d9e</x:v>
      </x:c>
    </x:row>
    <x:row r="1266" ht="56" customHeight="1">
      <x:c r="A1266" s="16" t="str">
        <x:v>T120</x:v>
      </x:c>
      <x:c r="B1266" s="16" t="str">
        <x:v>K05-ORDER-1044516184446</x:v>
      </x:c>
      <x:c r="C1266" s="16" t="str">
        <x:v>/Users/luodaluo/Desktop/30天复盘原始数据/人工复盘增强版_修正工程/R1_10笔成品原型/技术中间结果/01_统一事件底表.csv</x:v>
      </x:c>
      <x:c r="D1266" s="16" t="str">
        <x:v>CSV</x:v>
      </x:c>
      <x:c r="E1266" s="16" t="str">
        <x:v>30127</x:v>
      </x:c>
      <x:c r="F1266" s="16" t="str">
        <x:v>原字段保留的事件投影</x:v>
      </x:c>
      <x:c r="G1266" s="16" t="str">
        <x:v>检查通过</x:v>
      </x:c>
      <x:c r="H1266" s="16" t="str">
        <x:v>LIN-24de60bde902db340210bf25</x:v>
      </x:c>
    </x:row>
    <x:row r="1267" ht="56" customHeight="1">
      <x:c r="A1267" s="16" t="str">
        <x:v>T120</x:v>
      </x:c>
      <x:c r="B1267" s="16" t="str">
        <x:v>K05-COND-COND-0098</x:v>
      </x:c>
      <x:c r="C1267" s="16" t="str">
        <x:v>/Users/luodaluo/Desktop/30天复盘原始数据/用户版_中文交易链路/技术支持文件/M4_A497条件委托生命周期接入/M4_02_543条条件委托生命周期主表.xlsx</x:v>
      </x:c>
      <x:c r="D1267" s="16" t="str">
        <x:v>生命周期主表</x:v>
      </x:c>
      <x:c r="E1267" s="16" t="str">
        <x:v>102</x:v>
      </x:c>
      <x:c r="F1267" s="16" t="str">
        <x:v>保留已冻结生命周期和关系等级，不升级</x:v>
      </x:c>
      <x:c r="G1267" s="16" t="str">
        <x:v>检查通过</x:v>
      </x:c>
      <x:c r="H1267" s="16" t="str">
        <x:v>LIN-2b3088e522c65f72a671328f</x:v>
      </x:c>
    </x:row>
    <x:row r="1268" ht="56" customHeight="1">
      <x:c r="A1268" s="16" t="str">
        <x:v>T120</x:v>
      </x:c>
      <x:c r="B1268" s="16" t="str">
        <x:v>K05-FILL-S05-FILL-35508abcefb3cb13e2b34c03</x:v>
      </x:c>
      <x:c r="C1268" s="16" t="str">
        <x:v>/Users/luodaluo/Desktop/30天复盘原始数据/现行正式版_V2.1_136笔主动交易_A497生命周期/02_全量中文交易链/P3_V2.1-F1_148个真实仓位全量中文交易链_A497字段修正版.xlsx</x:v>
      </x:c>
      <x:c r="D1268" s="16" t="str">
        <x:v>Fill证据</x:v>
      </x:c>
      <x:c r="E1268" s="16" t="str">
        <x:v>7897</x:v>
      </x:c>
      <x:c r="F1268" s="16" t="str">
        <x:v>原字段保留的事件投影</x:v>
      </x:c>
      <x:c r="G1268" s="16" t="str">
        <x:v>检查通过</x:v>
      </x:c>
      <x:c r="H1268" s="16" t="str">
        <x:v>LIN-2b6b251a00986b5d0cd767a0</x:v>
      </x:c>
    </x:row>
    <x:row r="1269" ht="56" customHeight="1">
      <x:c r="A1269" s="16" t="str">
        <x:v>T120</x:v>
      </x:c>
      <x:c r="B1269" s="16" t="str">
        <x:v>K05-FILL-S05-FILL-c9565741597b3e26583717bd</x:v>
      </x:c>
      <x:c r="C1269" s="16" t="str">
        <x:v>/Users/luodaluo/Desktop/30天复盘原始数据/现行正式版_V2.1_136笔主动交易_A497生命周期/02_全量中文交易链/P3_V2.1-F1_148个真实仓位全量中文交易链_A497字段修正版.xlsx</x:v>
      </x:c>
      <x:c r="D1269" s="16" t="str">
        <x:v>Fill证据</x:v>
      </x:c>
      <x:c r="E1269" s="16" t="str">
        <x:v>7900</x:v>
      </x:c>
      <x:c r="F1269" s="16" t="str">
        <x:v>原字段保留的事件投影</x:v>
      </x:c>
      <x:c r="G1269" s="16" t="str">
        <x:v>检查通过</x:v>
      </x:c>
      <x:c r="H1269" s="16" t="str">
        <x:v>LIN-2d92985656f555fb8d988b8c</x:v>
      </x:c>
    </x:row>
    <x:row r="1270" ht="56" customHeight="1">
      <x:c r="A1270" s="16" t="str">
        <x:v>T120</x:v>
      </x:c>
      <x:c r="B1270" s="16" t="str">
        <x:v>K05-ORDER-1044748235436</x:v>
      </x:c>
      <x:c r="C1270" s="16" t="str">
        <x:v>/Users/luodaluo/Desktop/30天复盘原始数据/人工复盘增强版_修正工程/R1_10笔成品原型/技术中间结果/01_统一事件底表.csv</x:v>
      </x:c>
      <x:c r="D1270" s="16" t="str">
        <x:v>CSV</x:v>
      </x:c>
      <x:c r="E1270" s="16" t="str">
        <x:v>30269</x:v>
      </x:c>
      <x:c r="F1270" s="16" t="str">
        <x:v>原字段保留的事件投影</x:v>
      </x:c>
      <x:c r="G1270" s="16" t="str">
        <x:v>检查通过</x:v>
      </x:c>
      <x:c r="H1270" s="16" t="str">
        <x:v>LIN-3625c2771d456fcf472303bf</x:v>
      </x:c>
    </x:row>
    <x:row r="1271" ht="56" customHeight="1">
      <x:c r="A1271" s="16" t="str">
        <x:v>T120</x:v>
      </x:c>
      <x:c r="B1271" s="16" t="str">
        <x:v>K05-ORDER-1044516184446</x:v>
      </x:c>
      <x:c r="C1271" s="16" t="str">
        <x:v>/Users/luodaluo/Desktop/30天复盘原始数据/人工复盘增强版_修正工程/R1_10笔成品原型/技术中间结果/02_仓位完整操作链.csv</x:v>
      </x:c>
      <x:c r="D1271" s="16" t="str">
        <x:v>CSV</x:v>
      </x:c>
      <x:c r="E1271" s="16" t="str">
        <x:v>161</x:v>
      </x:c>
      <x:c r="F1271" s="16" t="str">
        <x:v>保留上下文标签，但不写成确定归属</x:v>
      </x:c>
      <x:c r="G1271" s="16" t="str">
        <x:v>检查通过</x:v>
      </x:c>
      <x:c r="H1271" s="16" t="str">
        <x:v>LIN-376621030fa4666a2ff3dd15</x:v>
      </x:c>
    </x:row>
    <x:row r="1272" ht="56" customHeight="1">
      <x:c r="A1272" s="16" t="str">
        <x:v>T120</x:v>
      </x:c>
      <x:c r="B1272" s="16" t="str">
        <x:v>K05-FILL-S05-FILL-f9f5edc96fb39ff9432eb5e2</x:v>
      </x:c>
      <x:c r="C1272" s="16" t="str">
        <x:v>/Users/luodaluo/Desktop/30天复盘原始数据/现行正式版_V2.1_136笔主动交易_A497生命周期/02_全量中文交易链/P3_V2.1-F1_148个真实仓位全量中文交易链_A497字段修正版.xlsx</x:v>
      </x:c>
      <x:c r="D1272" s="16" t="str">
        <x:v>Fill证据</x:v>
      </x:c>
      <x:c r="E1272" s="16" t="str">
        <x:v>7886</x:v>
      </x:c>
      <x:c r="F1272" s="16" t="str">
        <x:v>原字段保留的事件投影</x:v>
      </x:c>
      <x:c r="G1272" s="16" t="str">
        <x:v>检查通过</x:v>
      </x:c>
      <x:c r="H1272" s="16" t="str">
        <x:v>LIN-393bd8ae067c30a4c753a08b</x:v>
      </x:c>
    </x:row>
    <x:row r="1273" ht="56" customHeight="1">
      <x:c r="A1273" s="16" t="str">
        <x:v>T120</x:v>
      </x:c>
      <x:c r="B1273" s="16" t="str">
        <x:v>K05-FILL-S05-FILL-c73a63987e7b82227014806b</x:v>
      </x:c>
      <x:c r="C1273" s="16" t="str">
        <x:v>/Users/luodaluo/Desktop/30天复盘原始数据/现行正式版_V2.1_136笔主动交易_A497生命周期/02_全量中文交易链/P3_V2.1-F1_148个真实仓位全量中文交易链_A497字段修正版.xlsx</x:v>
      </x:c>
      <x:c r="D1273" s="16" t="str">
        <x:v>Fill证据</x:v>
      </x:c>
      <x:c r="E1273" s="16" t="str">
        <x:v>7908</x:v>
      </x:c>
      <x:c r="F1273" s="16" t="str">
        <x:v>原字段保留的事件投影</x:v>
      </x:c>
      <x:c r="G1273" s="16" t="str">
        <x:v>检查通过</x:v>
      </x:c>
      <x:c r="H1273" s="16" t="str">
        <x:v>LIN-3b9116bba0e19ae95394bf3c</x:v>
      </x:c>
    </x:row>
    <x:row r="1274" ht="56" customHeight="1">
      <x:c r="A1274" s="16" t="str">
        <x:v>T120</x:v>
      </x:c>
      <x:c r="B1274" s="16" t="str">
        <x:v>K05-FILL-S05-FILL-25d540bd945bb203baf36404</x:v>
      </x:c>
      <x:c r="C1274" s="16" t="str">
        <x:v>/Users/luodaluo/Desktop/30天复盘原始数据/现行正式版_V2.1_136笔主动交易_A497生命周期/02_全量中文交易链/P3_V2.1-F1_148个真实仓位全量中文交易链_A497字段修正版.xlsx</x:v>
      </x:c>
      <x:c r="D1274" s="16" t="str">
        <x:v>Fill证据</x:v>
      </x:c>
      <x:c r="E1274" s="16" t="str">
        <x:v>7905</x:v>
      </x:c>
      <x:c r="F1274" s="16" t="str">
        <x:v>原字段保留的事件投影</x:v>
      </x:c>
      <x:c r="G1274" s="16" t="str">
        <x:v>检查通过</x:v>
      </x:c>
      <x:c r="H1274" s="16" t="str">
        <x:v>LIN-3b9a008db3839c5d0545c7c3</x:v>
      </x:c>
    </x:row>
    <x:row r="1275" ht="56" customHeight="1">
      <x:c r="A1275" s="16" t="str">
        <x:v>T120</x:v>
      </x:c>
      <x:c r="B1275" s="16" t="str">
        <x:v>K05-COND-COND-0094</x:v>
      </x:c>
      <x:c r="C1275" s="16" t="str">
        <x:v>/Users/luodaluo/Desktop/30天复盘原始数据/用户版_中文交易链路/技术支持文件/M4_A497条件委托生命周期接入/M4_02_543条条件委托生命周期主表.xlsx</x:v>
      </x:c>
      <x:c r="D1275" s="16" t="str">
        <x:v>生命周期主表</x:v>
      </x:c>
      <x:c r="E1275" s="16" t="str">
        <x:v>98</x:v>
      </x:c>
      <x:c r="F1275" s="16" t="str">
        <x:v>保留已冻结生命周期和关系等级，不升级</x:v>
      </x:c>
      <x:c r="G1275" s="16" t="str">
        <x:v>检查通过</x:v>
      </x:c>
      <x:c r="H1275" s="16" t="str">
        <x:v>LIN-3ef33b0a3d300f2d1ff2691d</x:v>
      </x:c>
    </x:row>
    <x:row r="1276" ht="56" customHeight="1">
      <x:c r="A1276" s="16" t="str">
        <x:v>T120</x:v>
      </x:c>
      <x:c r="B1276" s="16" t="str">
        <x:v>K05-POSACT-1044657254181</x:v>
      </x:c>
      <x:c r="C1276" s="16" t="str">
        <x:v>/Users/luodaluo/Desktop/30天复盘原始数据/现行正式版_V2.1_136笔主动交易_A497生命周期/02_全量中文交易链/P3_V2.1-F1_148个真实仓位全量中文交易链_A497字段修正版.xlsx</x:v>
      </x:c>
      <x:c r="D1276" s="16" t="str">
        <x:v>Order证据</x:v>
      </x:c>
      <x:c r="E1276" s="16" t="str">
        <x:v>324</x:v>
      </x:c>
      <x:c r="F1276" s="16" t="str">
        <x:v>原字段保留的事件投影</x:v>
      </x:c>
      <x:c r="G1276" s="16" t="str">
        <x:v>检查通过</x:v>
      </x:c>
      <x:c r="H1276" s="16" t="str">
        <x:v>LIN-47bfa7537fb3d2fe5047f2a7</x:v>
      </x:c>
    </x:row>
    <x:row r="1277" ht="56" customHeight="1">
      <x:c r="A1277" s="16" t="str">
        <x:v>T120</x:v>
      </x:c>
      <x:c r="B1277" s="16" t="str">
        <x:v>K05-FILL-S05-FILL-aa9b129ec84ae47978e41d33</x:v>
      </x:c>
      <x:c r="C1277" s="16" t="str">
        <x:v>/Users/luodaluo/Desktop/30天复盘原始数据/现行正式版_V2.1_136笔主动交易_A497生命周期/02_全量中文交易链/P3_V2.1-F1_148个真实仓位全量中文交易链_A497字段修正版.xlsx</x:v>
      </x:c>
      <x:c r="D1277" s="16" t="str">
        <x:v>Fill证据</x:v>
      </x:c>
      <x:c r="E1277" s="16" t="str">
        <x:v>7895</x:v>
      </x:c>
      <x:c r="F1277" s="16" t="str">
        <x:v>原字段保留的事件投影</x:v>
      </x:c>
      <x:c r="G1277" s="16" t="str">
        <x:v>检查通过</x:v>
      </x:c>
      <x:c r="H1277" s="16" t="str">
        <x:v>LIN-47e2bd4f41387479716e774c</x:v>
      </x:c>
    </x:row>
    <x:row r="1278" ht="56" customHeight="1">
      <x:c r="A1278" s="16" t="str">
        <x:v>T120</x:v>
      </x:c>
      <x:c r="B1278" s="16" t="str">
        <x:v>K05-ORDER-1044748235436</x:v>
      </x:c>
      <x:c r="C1278" s="16" t="str">
        <x:v>/Users/luodaluo/Desktop/30天复盘原始数据/现行正式版_V2.1_136笔主动交易_A497生命周期/02_全量中文交易链/P3_V2.1-F1_148个真实仓位全量中文交易链_A497字段修正版.xlsx</x:v>
      </x:c>
      <x:c r="D1278" s="16" t="str">
        <x:v>Order证据</x:v>
      </x:c>
      <x:c r="E1278" s="16" t="str">
        <x:v>325</x:v>
      </x:c>
      <x:c r="F1278" s="16" t="str">
        <x:v>用直接关键字补全关联信息</x:v>
      </x:c>
      <x:c r="G1278" s="16" t="str">
        <x:v>检查通过</x:v>
      </x:c>
      <x:c r="H1278" s="16" t="str">
        <x:v>LIN-6d01d758dfe31737d236ae16</x:v>
      </x:c>
    </x:row>
    <x:row r="1279" ht="56" customHeight="1">
      <x:c r="A1279" s="16" t="str">
        <x:v>T120</x:v>
      </x:c>
      <x:c r="B1279" s="16" t="str">
        <x:v>K05-FILL-S05-FILL-89cdf9755c5e9057c0943ee6</x:v>
      </x:c>
      <x:c r="C1279" s="16" t="str">
        <x:v>/Users/luodaluo/Desktop/30天复盘原始数据/现行正式版_V2.1_136笔主动交易_A497生命周期/02_全量中文交易链/P3_V2.1-F1_148个真实仓位全量中文交易链_A497字段修正版.xlsx</x:v>
      </x:c>
      <x:c r="D1279" s="16" t="str">
        <x:v>Fill证据</x:v>
      </x:c>
      <x:c r="E1279" s="16" t="str">
        <x:v>7912</x:v>
      </x:c>
      <x:c r="F1279" s="16" t="str">
        <x:v>原字段保留的事件投影</x:v>
      </x:c>
      <x:c r="G1279" s="16" t="str">
        <x:v>检查通过</x:v>
      </x:c>
      <x:c r="H1279" s="16" t="str">
        <x:v>LIN-7020ac918b2ae4e2b671d162</x:v>
      </x:c>
    </x:row>
    <x:row r="1280" ht="56" customHeight="1">
      <x:c r="A1280" s="16" t="str">
        <x:v>T120</x:v>
      </x:c>
      <x:c r="B1280" s="16" t="str">
        <x:v>K05-POSACT-1044748235436</x:v>
      </x:c>
      <x:c r="C1280" s="16" t="str">
        <x:v>/Users/luodaluo/Desktop/30天复盘原始数据/现行正式版_V2.1_136笔主动交易_A497生命周期/02_全量中文交易链/P3_V2.1-F1_148个真实仓位全量中文交易链_A497字段修正版.xlsx</x:v>
      </x:c>
      <x:c r="D1280" s="16" t="str">
        <x:v>Order证据</x:v>
      </x:c>
      <x:c r="E1280" s="16" t="str">
        <x:v>325</x:v>
      </x:c>
      <x:c r="F1280" s="16" t="str">
        <x:v>原字段保留的事件投影</x:v>
      </x:c>
      <x:c r="G1280" s="16" t="str">
        <x:v>检查通过</x:v>
      </x:c>
      <x:c r="H1280" s="16" t="str">
        <x:v>LIN-7aa58db5c1b6c746cf8a6f48</x:v>
      </x:c>
    </x:row>
    <x:row r="1281" ht="56" customHeight="1">
      <x:c r="A1281" s="16" t="str">
        <x:v>T120</x:v>
      </x:c>
      <x:c r="B1281" s="16" t="str">
        <x:v>K05-FILL-S05-FILL-7d1c22c732e985974a32fc1c</x:v>
      </x:c>
      <x:c r="C1281" s="16" t="str">
        <x:v>/Users/luodaluo/Desktop/30天复盘原始数据/现行正式版_V2.1_136笔主动交易_A497生命周期/02_全量中文交易链/P3_V2.1-F1_148个真实仓位全量中文交易链_A497字段修正版.xlsx</x:v>
      </x:c>
      <x:c r="D1281" s="16" t="str">
        <x:v>Fill证据</x:v>
      </x:c>
      <x:c r="E1281" s="16" t="str">
        <x:v>7890</x:v>
      </x:c>
      <x:c r="F1281" s="16" t="str">
        <x:v>原字段保留的事件投影</x:v>
      </x:c>
      <x:c r="G1281" s="16" t="str">
        <x:v>检查通过</x:v>
      </x:c>
      <x:c r="H1281" s="16" t="str">
        <x:v>LIN-7dcd3d96a57d158fa2b38c82</x:v>
      </x:c>
    </x:row>
    <x:row r="1282" ht="56" customHeight="1">
      <x:c r="A1282" s="16" t="str">
        <x:v>T120</x:v>
      </x:c>
      <x:c r="B1282" s="16" t="str">
        <x:v>K05-COND-COND-0093</x:v>
      </x:c>
      <x:c r="C1282" s="16" t="str">
        <x:v>/Users/luodaluo/Desktop/30天复盘原始数据/用户版_中文交易链路/技术支持文件/M4_A497条件委托生命周期接入/M4_02_543条条件委托生命周期主表.xlsx</x:v>
      </x:c>
      <x:c r="D1282" s="16" t="str">
        <x:v>生命周期主表</x:v>
      </x:c>
      <x:c r="E1282" s="16" t="str">
        <x:v>97</x:v>
      </x:c>
      <x:c r="F1282" s="16" t="str">
        <x:v>保留已冻结生命周期和关系等级，不升级</x:v>
      </x:c>
      <x:c r="G1282" s="16" t="str">
        <x:v>检查通过</x:v>
      </x:c>
      <x:c r="H1282" s="16" t="str">
        <x:v>LIN-7ea77bd036cfd7b4e104f096</x:v>
      </x:c>
    </x:row>
    <x:row r="1283" ht="56" customHeight="1">
      <x:c r="A1283" s="16" t="str">
        <x:v>T120</x:v>
      </x:c>
      <x:c r="B1283" s="16" t="str">
        <x:v>K05-FILL-S05-FILL-40d3168864966415ca2175ed</x:v>
      </x:c>
      <x:c r="C1283" s="16" t="str">
        <x:v>/Users/luodaluo/Desktop/30天复盘原始数据/现行正式版_V2.1_136笔主动交易_A497生命周期/02_全量中文交易链/P3_V2.1-F1_148个真实仓位全量中文交易链_A497字段修正版.xlsx</x:v>
      </x:c>
      <x:c r="D1283" s="16" t="str">
        <x:v>Fill证据</x:v>
      </x:c>
      <x:c r="E1283" s="16" t="str">
        <x:v>7901</x:v>
      </x:c>
      <x:c r="F1283" s="16" t="str">
        <x:v>原字段保留的事件投影</x:v>
      </x:c>
      <x:c r="G1283" s="16" t="str">
        <x:v>检查通过</x:v>
      </x:c>
      <x:c r="H1283" s="16" t="str">
        <x:v>LIN-80693a7b29309d3a7c767567</x:v>
      </x:c>
    </x:row>
    <x:row r="1284" ht="56" customHeight="1">
      <x:c r="A1284" s="16" t="str">
        <x:v>T120</x:v>
      </x:c>
      <x:c r="B1284" s="16" t="str">
        <x:v>K05-POSACT-1044643231487</x:v>
      </x:c>
      <x:c r="C1284" s="16" t="str">
        <x:v>/Users/luodaluo/Desktop/30天复盘原始数据/现行正式版_V2.1_136笔主动交易_A497生命周期/02_全量中文交易链/P3_V2.1-F1_148个真实仓位全量中文交易链_A497字段修正版.xlsx</x:v>
      </x:c>
      <x:c r="D1284" s="16" t="str">
        <x:v>Order证据</x:v>
      </x:c>
      <x:c r="E1284" s="16" t="str">
        <x:v>323</x:v>
      </x:c>
      <x:c r="F1284" s="16" t="str">
        <x:v>原字段保留的事件投影</x:v>
      </x:c>
      <x:c r="G1284" s="16" t="str">
        <x:v>检查通过</x:v>
      </x:c>
      <x:c r="H1284" s="16" t="str">
        <x:v>LIN-8096981dfe0c5f05d0ac5d6f</x:v>
      </x:c>
    </x:row>
    <x:row r="1285" ht="56" customHeight="1">
      <x:c r="A1285" s="16" t="str">
        <x:v>T120</x:v>
      </x:c>
      <x:c r="B1285" s="16" t="str">
        <x:v>K05-FILL-S05-FILL-34ea9d7d5c59665451ee7d89</x:v>
      </x:c>
      <x:c r="C1285" s="16" t="str">
        <x:v>/Users/luodaluo/Desktop/30天复盘原始数据/现行正式版_V2.1_136笔主动交易_A497生命周期/02_全量中文交易链/P3_V2.1-F1_148个真实仓位全量中文交易链_A497字段修正版.xlsx</x:v>
      </x:c>
      <x:c r="D1285" s="16" t="str">
        <x:v>Fill证据</x:v>
      </x:c>
      <x:c r="E1285" s="16" t="str">
        <x:v>7896</x:v>
      </x:c>
      <x:c r="F1285" s="16" t="str">
        <x:v>原字段保留的事件投影</x:v>
      </x:c>
      <x:c r="G1285" s="16" t="str">
        <x:v>检查通过</x:v>
      </x:c>
      <x:c r="H1285" s="16" t="str">
        <x:v>LIN-820512e15519cbd023f697b1</x:v>
      </x:c>
    </x:row>
    <x:row r="1286" ht="56" customHeight="1">
      <x:c r="A1286" s="16" t="str">
        <x:v>T120</x:v>
      </x:c>
      <x:c r="B1286" s="16" t="str">
        <x:v>K05-FILL-S05-FILL-a164d311eb3e4e1b54dc0741</x:v>
      </x:c>
      <x:c r="C1286" s="16" t="str">
        <x:v>/Users/luodaluo/Desktop/30天复盘原始数据/现行正式版_V2.1_136笔主动交易_A497生命周期/02_全量中文交易链/P3_V2.1-F1_148个真实仓位全量中文交易链_A497字段修正版.xlsx</x:v>
      </x:c>
      <x:c r="D1286" s="16" t="str">
        <x:v>Fill证据</x:v>
      </x:c>
      <x:c r="E1286" s="16" t="str">
        <x:v>7910</x:v>
      </x:c>
      <x:c r="F1286" s="16" t="str">
        <x:v>原字段保留的事件投影</x:v>
      </x:c>
      <x:c r="G1286" s="16" t="str">
        <x:v>检查通过</x:v>
      </x:c>
      <x:c r="H1286" s="16" t="str">
        <x:v>LIN-87a2127454430e58c02ed3d1</x:v>
      </x:c>
    </x:row>
    <x:row r="1287" ht="56" customHeight="1">
      <x:c r="A1287" s="16" t="str">
        <x:v>T120</x:v>
      </x:c>
      <x:c r="B1287" s="16" t="str">
        <x:v>K05-FILL-S05-FILL-c2b38260bdf2b90c4ae5ce44</x:v>
      </x:c>
      <x:c r="C1287" s="16" t="str">
        <x:v>/Users/luodaluo/Desktop/30天复盘原始数据/现行正式版_V2.1_136笔主动交易_A497生命周期/02_全量中文交易链/P3_V2.1-F1_148个真实仓位全量中文交易链_A497字段修正版.xlsx</x:v>
      </x:c>
      <x:c r="D1287" s="16" t="str">
        <x:v>Fill证据</x:v>
      </x:c>
      <x:c r="E1287" s="16" t="str">
        <x:v>7904</x:v>
      </x:c>
      <x:c r="F1287" s="16" t="str">
        <x:v>原字段保留的事件投影</x:v>
      </x:c>
      <x:c r="G1287" s="16" t="str">
        <x:v>检查通过</x:v>
      </x:c>
      <x:c r="H1287" s="16" t="str">
        <x:v>LIN-8c5559bed9799a90dc11dbcf</x:v>
      </x:c>
    </x:row>
    <x:row r="1288" ht="56" customHeight="1">
      <x:c r="A1288" s="16" t="str">
        <x:v>T120</x:v>
      </x:c>
      <x:c r="B1288" s="16" t="str">
        <x:v>K05-ORDER-1044657254181</x:v>
      </x:c>
      <x:c r="C1288" s="16" t="str">
        <x:v>/Users/luodaluo/Desktop/30天复盘原始数据/人工复盘增强版_修正工程/R1_10笔成品原型/技术中间结果/01_统一事件底表.csv</x:v>
      </x:c>
      <x:c r="D1288" s="16" t="str">
        <x:v>CSV</x:v>
      </x:c>
      <x:c r="E1288" s="16" t="str">
        <x:v>30210</x:v>
      </x:c>
      <x:c r="F1288" s="16" t="str">
        <x:v>原字段保留的事件投影</x:v>
      </x:c>
      <x:c r="G1288" s="16" t="str">
        <x:v>检查通过</x:v>
      </x:c>
      <x:c r="H1288" s="16" t="str">
        <x:v>LIN-8db34687a6ba703c41aca636</x:v>
      </x:c>
    </x:row>
    <x:row r="1289" ht="56" customHeight="1">
      <x:c r="A1289" s="16" t="str">
        <x:v>T120</x:v>
      </x:c>
      <x:c r="B1289" s="16" t="str">
        <x:v>K05-FILL-S05-FILL-cd8bc82119093dba0b81c571</x:v>
      </x:c>
      <x:c r="C1289" s="16" t="str">
        <x:v>/Users/luodaluo/Desktop/30天复盘原始数据/现行正式版_V2.1_136笔主动交易_A497生命周期/02_全量中文交易链/P3_V2.1-F1_148个真实仓位全量中文交易链_A497字段修正版.xlsx</x:v>
      </x:c>
      <x:c r="D1289" s="16" t="str">
        <x:v>Fill证据</x:v>
      </x:c>
      <x:c r="E1289" s="16" t="str">
        <x:v>7894</x:v>
      </x:c>
      <x:c r="F1289" s="16" t="str">
        <x:v>原字段保留的事件投影</x:v>
      </x:c>
      <x:c r="G1289" s="16" t="str">
        <x:v>检查通过</x:v>
      </x:c>
      <x:c r="H1289" s="16" t="str">
        <x:v>LIN-8f2e1d72d754e126b29d6fa0</x:v>
      </x:c>
    </x:row>
    <x:row r="1290" ht="56" customHeight="1">
      <x:c r="A1290" s="16" t="str">
        <x:v>T120</x:v>
      </x:c>
      <x:c r="B1290" s="16" t="str">
        <x:v>K05-FILL-S05-FILL-a1c3e3d66bdcb181f4086850</x:v>
      </x:c>
      <x:c r="C1290" s="16" t="str">
        <x:v>/Users/luodaluo/Desktop/30天复盘原始数据/现行正式版_V2.1_136笔主动交易_A497生命周期/02_全量中文交易链/P3_V2.1-F1_148个真实仓位全量中文交易链_A497字段修正版.xlsx</x:v>
      </x:c>
      <x:c r="D1290" s="16" t="str">
        <x:v>Fill证据</x:v>
      </x:c>
      <x:c r="E1290" s="16" t="str">
        <x:v>7893</x:v>
      </x:c>
      <x:c r="F1290" s="16" t="str">
        <x:v>原字段保留的事件投影</x:v>
      </x:c>
      <x:c r="G1290" s="16" t="str">
        <x:v>检查通过</x:v>
      </x:c>
      <x:c r="H1290" s="16" t="str">
        <x:v>LIN-9046cbf2d2c30c5a9cb489f0</x:v>
      </x:c>
    </x:row>
    <x:row r="1291" ht="56" customHeight="1">
      <x:c r="A1291" s="16" t="str">
        <x:v>T120</x:v>
      </x:c>
      <x:c r="B1291" s="16" t="str">
        <x:v>K05-ORDER-1044748235436</x:v>
      </x:c>
      <x:c r="C1291" s="16" t="str">
        <x:v>/Users/luodaluo/Desktop/30天复盘原始数据/人工复盘增强版_修正工程/R1_10笔成品原型/技术中间结果/02_仓位完整操作链.csv</x:v>
      </x:c>
      <x:c r="D1291" s="16" t="str">
        <x:v>CSV</x:v>
      </x:c>
      <x:c r="E1291" s="16" t="str">
        <x:v>186</x:v>
      </x:c>
      <x:c r="F1291" s="16" t="str">
        <x:v>保留上下文标签，但不写成确定归属</x:v>
      </x:c>
      <x:c r="G1291" s="16" t="str">
        <x:v>检查通过</x:v>
      </x:c>
      <x:c r="H1291" s="16" t="str">
        <x:v>LIN-909c210fdae4aeae2e78915d</x:v>
      </x:c>
    </x:row>
    <x:row r="1292" ht="56" customHeight="1">
      <x:c r="A1292" s="16" t="str">
        <x:v>T120</x:v>
      </x:c>
      <x:c r="B1292" s="16" t="str">
        <x:v>K05-COND-COND-0095</x:v>
      </x:c>
      <x:c r="C1292" s="16" t="str">
        <x:v>/Users/luodaluo/Desktop/30天复盘原始数据/用户版_中文交易链路/技术支持文件/M4_A497条件委托生命周期接入/M4_02_543条条件委托生命周期主表.xlsx</x:v>
      </x:c>
      <x:c r="D1292" s="16" t="str">
        <x:v>生命周期主表</x:v>
      </x:c>
      <x:c r="E1292" s="16" t="str">
        <x:v>99</x:v>
      </x:c>
      <x:c r="F1292" s="16" t="str">
        <x:v>保留已冻结生命周期和关系等级，不升级</x:v>
      </x:c>
      <x:c r="G1292" s="16" t="str">
        <x:v>检查通过</x:v>
      </x:c>
      <x:c r="H1292" s="16" t="str">
        <x:v>LIN-98afd2189915d6e41017c088</x:v>
      </x:c>
    </x:row>
    <x:row r="1293" ht="56" customHeight="1">
      <x:c r="A1293" s="16" t="str">
        <x:v>T120</x:v>
      </x:c>
      <x:c r="B1293" s="16" t="str">
        <x:v>K05-COND-COND-0099</x:v>
      </x:c>
      <x:c r="C1293" s="16" t="str">
        <x:v>/Users/luodaluo/Desktop/30天复盘原始数据/用户版_中文交易链路/技术支持文件/M4_A497条件委托生命周期接入/M4_02_543条条件委托生命周期主表.xlsx</x:v>
      </x:c>
      <x:c r="D1293" s="16" t="str">
        <x:v>生命周期主表</x:v>
      </x:c>
      <x:c r="E1293" s="16" t="str">
        <x:v>103</x:v>
      </x:c>
      <x:c r="F1293" s="16" t="str">
        <x:v>保留已冻结生命周期和关系等级，不升级</x:v>
      </x:c>
      <x:c r="G1293" s="16" t="str">
        <x:v>检查通过</x:v>
      </x:c>
      <x:c r="H1293" s="16" t="str">
        <x:v>LIN-98f72ef5c13f59454e7abaa3</x:v>
      </x:c>
    </x:row>
    <x:row r="1294" ht="56" customHeight="1">
      <x:c r="A1294" s="16" t="str">
        <x:v>T120</x:v>
      </x:c>
      <x:c r="B1294" s="16" t="str">
        <x:v>K05-COND-COND-0097</x:v>
      </x:c>
      <x:c r="C1294" s="16" t="str">
        <x:v>/Users/luodaluo/Desktop/30天复盘原始数据/用户版_中文交易链路/技术支持文件/M4_A497条件委托生命周期接入/M4_02_543条条件委托生命周期主表.xlsx</x:v>
      </x:c>
      <x:c r="D1294" s="16" t="str">
        <x:v>生命周期主表</x:v>
      </x:c>
      <x:c r="E1294" s="16" t="str">
        <x:v>101</x:v>
      </x:c>
      <x:c r="F1294" s="16" t="str">
        <x:v>保留已冻结生命周期和关系等级，不升级</x:v>
      </x:c>
      <x:c r="G1294" s="16" t="str">
        <x:v>检查通过</x:v>
      </x:c>
      <x:c r="H1294" s="16" t="str">
        <x:v>LIN-9be16c40b0f7780332d2a4de</x:v>
      </x:c>
    </x:row>
    <x:row r="1295" ht="56" customHeight="1">
      <x:c r="A1295" s="16" t="str">
        <x:v>T120</x:v>
      </x:c>
      <x:c r="B1295" s="16" t="str">
        <x:v>K05-FILL-S05-FILL-f130181000c049b8c0c1a64e</x:v>
      </x:c>
      <x:c r="C1295" s="16" t="str">
        <x:v>/Users/luodaluo/Desktop/30天复盘原始数据/现行正式版_V2.1_136笔主动交易_A497生命周期/02_全量中文交易链/P3_V2.1-F1_148个真实仓位全量中文交易链_A497字段修正版.xlsx</x:v>
      </x:c>
      <x:c r="D1295" s="16" t="str">
        <x:v>Fill证据</x:v>
      </x:c>
      <x:c r="E1295" s="16" t="str">
        <x:v>7887</x:v>
      </x:c>
      <x:c r="F1295" s="16" t="str">
        <x:v>原字段保留的事件投影</x:v>
      </x:c>
      <x:c r="G1295" s="16" t="str">
        <x:v>检查通过</x:v>
      </x:c>
      <x:c r="H1295" s="16" t="str">
        <x:v>LIN-9d8f79c9d80b19fade4cc51a</x:v>
      </x:c>
    </x:row>
    <x:row r="1296" ht="56" customHeight="1">
      <x:c r="A1296" s="16" t="str">
        <x:v>T120</x:v>
      </x:c>
      <x:c r="B1296" s="16" t="str">
        <x:v>K05-FILL-S05-FILL-305a51c96a000a375c26302d</x:v>
      </x:c>
      <x:c r="C1296" s="16" t="str">
        <x:v>/Users/luodaluo/Desktop/30天复盘原始数据/现行正式版_V2.1_136笔主动交易_A497生命周期/02_全量中文交易链/P3_V2.1-F1_148个真实仓位全量中文交易链_A497字段修正版.xlsx</x:v>
      </x:c>
      <x:c r="D1296" s="16" t="str">
        <x:v>Fill证据</x:v>
      </x:c>
      <x:c r="E1296" s="16" t="str">
        <x:v>7891</x:v>
      </x:c>
      <x:c r="F1296" s="16" t="str">
        <x:v>原字段保留的事件投影</x:v>
      </x:c>
      <x:c r="G1296" s="16" t="str">
        <x:v>检查通过</x:v>
      </x:c>
      <x:c r="H1296" s="16" t="str">
        <x:v>LIN-a4a96eea370f72f0722c80eb</x:v>
      </x:c>
    </x:row>
    <x:row r="1297" ht="56" customHeight="1">
      <x:c r="A1297" s="16" t="str">
        <x:v>T120</x:v>
      </x:c>
      <x:c r="B1297" s="16" t="str">
        <x:v>K05-FILL-S05-FILL-aab0e2b3d1484a2bd6a20c6c</x:v>
      </x:c>
      <x:c r="C1297" s="16" t="str">
        <x:v>/Users/luodaluo/Desktop/30天复盘原始数据/现行正式版_V2.1_136笔主动交易_A497生命周期/02_全量中文交易链/P3_V2.1-F1_148个真实仓位全量中文交易链_A497字段修正版.xlsx</x:v>
      </x:c>
      <x:c r="D1297" s="16" t="str">
        <x:v>Fill证据</x:v>
      </x:c>
      <x:c r="E1297" s="16" t="str">
        <x:v>7902</x:v>
      </x:c>
      <x:c r="F1297" s="16" t="str">
        <x:v>原字段保留的事件投影</x:v>
      </x:c>
      <x:c r="G1297" s="16" t="str">
        <x:v>检查通过</x:v>
      </x:c>
      <x:c r="H1297" s="16" t="str">
        <x:v>LIN-a88958ce873e54bd1428d82e</x:v>
      </x:c>
    </x:row>
    <x:row r="1298" ht="56" customHeight="1">
      <x:c r="A1298" s="16" t="str">
        <x:v>T120</x:v>
      </x:c>
      <x:c r="B1298" s="16" t="str">
        <x:v>K05-ORDER-1044516184446</x:v>
      </x:c>
      <x:c r="C1298" s="16" t="str">
        <x:v>/Users/luodaluo/Desktop/30天复盘原始数据/现行正式版_V2.1_136笔主动交易_A497生命周期/02_全量中文交易链/P3_V2.1-F1_148个真实仓位全量中文交易链_A497字段修正版.xlsx</x:v>
      </x:c>
      <x:c r="D1298" s="16" t="str">
        <x:v>Order证据</x:v>
      </x:c>
      <x:c r="E1298" s="16" t="str">
        <x:v>322</x:v>
      </x:c>
      <x:c r="F1298" s="16" t="str">
        <x:v>用直接关键字补全关联信息</x:v>
      </x:c>
      <x:c r="G1298" s="16" t="str">
        <x:v>检查通过</x:v>
      </x:c>
      <x:c r="H1298" s="16" t="str">
        <x:v>LIN-a8eddaa7601267ab8d632fc3</x:v>
      </x:c>
    </x:row>
    <x:row r="1299" ht="56" customHeight="1">
      <x:c r="A1299" s="16" t="str">
        <x:v>T120</x:v>
      </x:c>
      <x:c r="B1299" s="16" t="str">
        <x:v>K05-ORDER-1044643231487</x:v>
      </x:c>
      <x:c r="C1299" s="16" t="str">
        <x:v>/Users/luodaluo/Desktop/30天复盘原始数据/人工复盘增强版_修正工程/R1_10笔成品原型/技术中间结果/02_仓位完整操作链.csv</x:v>
      </x:c>
      <x:c r="D1299" s="16" t="str">
        <x:v>CSV</x:v>
      </x:c>
      <x:c r="E1299" s="16" t="str">
        <x:v>172</x:v>
      </x:c>
      <x:c r="F1299" s="16" t="str">
        <x:v>保留上下文标签，但不写成确定归属</x:v>
      </x:c>
      <x:c r="G1299" s="16" t="str">
        <x:v>检查通过</x:v>
      </x:c>
      <x:c r="H1299" s="16" t="str">
        <x:v>LIN-acaeeccbbeeb7c1e8f7d01e8</x:v>
      </x:c>
    </x:row>
    <x:row r="1300" ht="56" customHeight="1">
      <x:c r="A1300" s="16" t="str">
        <x:v>T120</x:v>
      </x:c>
      <x:c r="B1300" s="16" t="str">
        <x:v>K05-FILL-S05-FILL-4b4cc5c66cefb359342bbd61</x:v>
      </x:c>
      <x:c r="C1300" s="16" t="str">
        <x:v>/Users/luodaluo/Desktop/30天复盘原始数据/现行正式版_V2.1_136笔主动交易_A497生命周期/02_全量中文交易链/P3_V2.1-F1_148个真实仓位全量中文交易链_A497字段修正版.xlsx</x:v>
      </x:c>
      <x:c r="D1300" s="16" t="str">
        <x:v>Fill证据</x:v>
      </x:c>
      <x:c r="E1300" s="16" t="str">
        <x:v>7888</x:v>
      </x:c>
      <x:c r="F1300" s="16" t="str">
        <x:v>原字段保留的事件投影</x:v>
      </x:c>
      <x:c r="G1300" s="16" t="str">
        <x:v>检查通过</x:v>
      </x:c>
      <x:c r="H1300" s="16" t="str">
        <x:v>LIN-b0b02b96ddea04a33edb4734</x:v>
      </x:c>
    </x:row>
    <x:row r="1301" ht="56" customHeight="1">
      <x:c r="A1301" s="16" t="str">
        <x:v>T120</x:v>
      </x:c>
      <x:c r="B1301" s="16" t="str">
        <x:v>K05-FILL-S05-FILL-848f9ac4cb86887be55aee3f</x:v>
      </x:c>
      <x:c r="C1301" s="16" t="str">
        <x:v>/Users/luodaluo/Desktop/30天复盘原始数据/现行正式版_V2.1_136笔主动交易_A497生命周期/02_全量中文交易链/P3_V2.1-F1_148个真实仓位全量中文交易链_A497字段修正版.xlsx</x:v>
      </x:c>
      <x:c r="D1301" s="16" t="str">
        <x:v>Fill证据</x:v>
      </x:c>
      <x:c r="E1301" s="16" t="str">
        <x:v>7913</x:v>
      </x:c>
      <x:c r="F1301" s="16" t="str">
        <x:v>原字段保留的事件投影</x:v>
      </x:c>
      <x:c r="G1301" s="16" t="str">
        <x:v>检查通过</x:v>
      </x:c>
      <x:c r="H1301" s="16" t="str">
        <x:v>LIN-b544a0a219ff27add200a853</x:v>
      </x:c>
    </x:row>
    <x:row r="1302" ht="56" customHeight="1">
      <x:c r="A1302" s="16" t="str">
        <x:v>T120</x:v>
      </x:c>
      <x:c r="B1302" s="16" t="str">
        <x:v>K05-FILL-S05-FILL-182563eb5359bd2cb2bc9ff1</x:v>
      </x:c>
      <x:c r="C1302" s="16" t="str">
        <x:v>/Users/luodaluo/Desktop/30天复盘原始数据/现行正式版_V2.1_136笔主动交易_A497生命周期/02_全量中文交易链/P3_V2.1-F1_148个真实仓位全量中文交易链_A497字段修正版.xlsx</x:v>
      </x:c>
      <x:c r="D1302" s="16" t="str">
        <x:v>Fill证据</x:v>
      </x:c>
      <x:c r="E1302" s="16" t="str">
        <x:v>7880</x:v>
      </x:c>
      <x:c r="F1302" s="16" t="str">
        <x:v>原字段保留的事件投影</x:v>
      </x:c>
      <x:c r="G1302" s="16" t="str">
        <x:v>检查通过</x:v>
      </x:c>
      <x:c r="H1302" s="16" t="str">
        <x:v>LIN-b5a42496aa245e82688fbccd</x:v>
      </x:c>
    </x:row>
    <x:row r="1303" ht="56" customHeight="1">
      <x:c r="A1303" s="16" t="str">
        <x:v>T120</x:v>
      </x:c>
      <x:c r="B1303" s="16" t="str">
        <x:v>K05-FILL-S05-FILL-9f09b785103be3828a34a7bc</x:v>
      </x:c>
      <x:c r="C1303" s="16" t="str">
        <x:v>/Users/luodaluo/Desktop/30天复盘原始数据/现行正式版_V2.1_136笔主动交易_A497生命周期/02_全量中文交易链/P3_V2.1-F1_148个真实仓位全量中文交易链_A497字段修正版.xlsx</x:v>
      </x:c>
      <x:c r="D1303" s="16" t="str">
        <x:v>Fill证据</x:v>
      </x:c>
      <x:c r="E1303" s="16" t="str">
        <x:v>7879</x:v>
      </x:c>
      <x:c r="F1303" s="16" t="str">
        <x:v>原字段保留的事件投影</x:v>
      </x:c>
      <x:c r="G1303" s="16" t="str">
        <x:v>检查通过</x:v>
      </x:c>
      <x:c r="H1303" s="16" t="str">
        <x:v>LIN-ba75965cbeda409a4c930cab</x:v>
      </x:c>
    </x:row>
    <x:row r="1304" ht="56" customHeight="1">
      <x:c r="A1304" s="16" t="str">
        <x:v>T120</x:v>
      </x:c>
      <x:c r="B1304" s="16" t="str">
        <x:v>K05-FILL-S05-FILL-095bea95ec1a41143cedbf04</x:v>
      </x:c>
      <x:c r="C1304" s="16" t="str">
        <x:v>/Users/luodaluo/Desktop/30天复盘原始数据/现行正式版_V2.1_136笔主动交易_A497生命周期/02_全量中文交易链/P3_V2.1-F1_148个真实仓位全量中文交易链_A497字段修正版.xlsx</x:v>
      </x:c>
      <x:c r="D1304" s="16" t="str">
        <x:v>Fill证据</x:v>
      </x:c>
      <x:c r="E1304" s="16" t="str">
        <x:v>7884</x:v>
      </x:c>
      <x:c r="F1304" s="16" t="str">
        <x:v>原字段保留的事件投影</x:v>
      </x:c>
      <x:c r="G1304" s="16" t="str">
        <x:v>检查通过</x:v>
      </x:c>
      <x:c r="H1304" s="16" t="str">
        <x:v>LIN-c79d88f38e38a1fc1fb69e47</x:v>
      </x:c>
    </x:row>
    <x:row r="1305" ht="56" customHeight="1">
      <x:c r="A1305" s="16" t="str">
        <x:v>T120</x:v>
      </x:c>
      <x:c r="B1305" s="16" t="str">
        <x:v>K05-FILL-S05-FILL-1cd821d77a889aeadb2db1fb</x:v>
      </x:c>
      <x:c r="C1305" s="16" t="str">
        <x:v>/Users/luodaluo/Desktop/30天复盘原始数据/现行正式版_V2.1_136笔主动交易_A497生命周期/02_全量中文交易链/P3_V2.1-F1_148个真实仓位全量中文交易链_A497字段修正版.xlsx</x:v>
      </x:c>
      <x:c r="D1305" s="16" t="str">
        <x:v>Fill证据</x:v>
      </x:c>
      <x:c r="E1305" s="16" t="str">
        <x:v>7914</x:v>
      </x:c>
      <x:c r="F1305" s="16" t="str">
        <x:v>原字段保留的事件投影</x:v>
      </x:c>
      <x:c r="G1305" s="16" t="str">
        <x:v>检查通过</x:v>
      </x:c>
      <x:c r="H1305" s="16" t="str">
        <x:v>LIN-cad777e9a473ab401fd229fc</x:v>
      </x:c>
    </x:row>
    <x:row r="1306" ht="56" customHeight="1">
      <x:c r="A1306" s="16" t="str">
        <x:v>T120</x:v>
      </x:c>
      <x:c r="B1306" s="16" t="str">
        <x:v>K05-FILL-S05-FILL-279a85abe66ed2d3ff5271b7</x:v>
      </x:c>
      <x:c r="C1306" s="16" t="str">
        <x:v>/Users/luodaluo/Desktop/30天复盘原始数据/现行正式版_V2.1_136笔主动交易_A497生命周期/02_全量中文交易链/P3_V2.1-F1_148个真实仓位全量中文交易链_A497字段修正版.xlsx</x:v>
      </x:c>
      <x:c r="D1306" s="16" t="str">
        <x:v>Fill证据</x:v>
      </x:c>
      <x:c r="E1306" s="16" t="str">
        <x:v>7903</x:v>
      </x:c>
      <x:c r="F1306" s="16" t="str">
        <x:v>原字段保留的事件投影</x:v>
      </x:c>
      <x:c r="G1306" s="16" t="str">
        <x:v>检查通过</x:v>
      </x:c>
      <x:c r="H1306" s="16" t="str">
        <x:v>LIN-cc65f4bed3371c8f53e378af</x:v>
      </x:c>
    </x:row>
    <x:row r="1307" ht="56" customHeight="1">
      <x:c r="A1307" s="16" t="str">
        <x:v>T120</x:v>
      </x:c>
      <x:c r="B1307" s="16" t="str">
        <x:v>K05-FILL-S05-FILL-6aed1bf9e1ab44a885825f8e</x:v>
      </x:c>
      <x:c r="C1307" s="16" t="str">
        <x:v>/Users/luodaluo/Desktop/30天复盘原始数据/现行正式版_V2.1_136笔主动交易_A497生命周期/02_全量中文交易链/P3_V2.1-F1_148个真实仓位全量中文交易链_A497字段修正版.xlsx</x:v>
      </x:c>
      <x:c r="D1307" s="16" t="str">
        <x:v>Fill证据</x:v>
      </x:c>
      <x:c r="E1307" s="16" t="str">
        <x:v>7906</x:v>
      </x:c>
      <x:c r="F1307" s="16" t="str">
        <x:v>原字段保留的事件投影</x:v>
      </x:c>
      <x:c r="G1307" s="16" t="str">
        <x:v>检查通过</x:v>
      </x:c>
      <x:c r="H1307" s="16" t="str">
        <x:v>LIN-ccffbbaee6c5f572072ad560</x:v>
      </x:c>
    </x:row>
    <x:row r="1308" ht="56" customHeight="1">
      <x:c r="A1308" s="16" t="str">
        <x:v>T120</x:v>
      </x:c>
      <x:c r="B1308" s="16" t="str">
        <x:v>K05-FILL-S05-FILL-37056b939f0ba898aba0b577</x:v>
      </x:c>
      <x:c r="C1308" s="16" t="str">
        <x:v>/Users/luodaluo/Desktop/30天复盘原始数据/现行正式版_V2.1_136笔主动交易_A497生命周期/02_全量中文交易链/P3_V2.1-F1_148个真实仓位全量中文交易链_A497字段修正版.xlsx</x:v>
      </x:c>
      <x:c r="D1308" s="16" t="str">
        <x:v>Fill证据</x:v>
      </x:c>
      <x:c r="E1308" s="16" t="str">
        <x:v>7881</x:v>
      </x:c>
      <x:c r="F1308" s="16" t="str">
        <x:v>原字段保留的事件投影</x:v>
      </x:c>
      <x:c r="G1308" s="16" t="str">
        <x:v>检查通过</x:v>
      </x:c>
      <x:c r="H1308" s="16" t="str">
        <x:v>LIN-d4934397696080e415cc0e5d</x:v>
      </x:c>
    </x:row>
    <x:row r="1309" ht="56" customHeight="1">
      <x:c r="A1309" s="16" t="str">
        <x:v>T120</x:v>
      </x:c>
      <x:c r="B1309" s="16" t="str">
        <x:v>K05-COND-COND-0096</x:v>
      </x:c>
      <x:c r="C1309" s="16" t="str">
        <x:v>/Users/luodaluo/Desktop/30天复盘原始数据/用户版_中文交易链路/技术支持文件/M4_A497条件委托生命周期接入/M4_02_543条条件委托生命周期主表.xlsx</x:v>
      </x:c>
      <x:c r="D1309" s="16" t="str">
        <x:v>生命周期主表</x:v>
      </x:c>
      <x:c r="E1309" s="16" t="str">
        <x:v>100</x:v>
      </x:c>
      <x:c r="F1309" s="16" t="str">
        <x:v>保留已冻结生命周期和关系等级，不升级</x:v>
      </x:c>
      <x:c r="G1309" s="16" t="str">
        <x:v>检查通过</x:v>
      </x:c>
      <x:c r="H1309" s="16" t="str">
        <x:v>LIN-d6e94f81920382fc2d206608</x:v>
      </x:c>
    </x:row>
    <x:row r="1310" ht="56" customHeight="1">
      <x:c r="A1310" s="16" t="str">
        <x:v>T120</x:v>
      </x:c>
      <x:c r="B1310" s="16" t="str">
        <x:v>K05-FILL-S05-FILL-8c37244badc143e6e7eabe14</x:v>
      </x:c>
      <x:c r="C1310" s="16" t="str">
        <x:v>/Users/luodaluo/Desktop/30天复盘原始数据/现行正式版_V2.1_136笔主动交易_A497生命周期/02_全量中文交易链/P3_V2.1-F1_148个真实仓位全量中文交易链_A497字段修正版.xlsx</x:v>
      </x:c>
      <x:c r="D1310" s="16" t="str">
        <x:v>Fill证据</x:v>
      </x:c>
      <x:c r="E1310" s="16" t="str">
        <x:v>7899</x:v>
      </x:c>
      <x:c r="F1310" s="16" t="str">
        <x:v>原字段保留的事件投影</x:v>
      </x:c>
      <x:c r="G1310" s="16" t="str">
        <x:v>检查通过</x:v>
      </x:c>
      <x:c r="H1310" s="16" t="str">
        <x:v>LIN-db7f8f09c0cd4890996086bd</x:v>
      </x:c>
    </x:row>
    <x:row r="1311" ht="56" customHeight="1">
      <x:c r="A1311" s="16" t="str">
        <x:v>T120</x:v>
      </x:c>
      <x:c r="B1311" s="16" t="str">
        <x:v>K05-FILL-S05-FILL-d612f4634c108ac3bea849f1</x:v>
      </x:c>
      <x:c r="C1311" s="16" t="str">
        <x:v>/Users/luodaluo/Desktop/30天复盘原始数据/现行正式版_V2.1_136笔主动交易_A497生命周期/02_全量中文交易链/P3_V2.1-F1_148个真实仓位全量中文交易链_A497字段修正版.xlsx</x:v>
      </x:c>
      <x:c r="D1311" s="16" t="str">
        <x:v>Fill证据</x:v>
      </x:c>
      <x:c r="E1311" s="16" t="str">
        <x:v>7909</x:v>
      </x:c>
      <x:c r="F1311" s="16" t="str">
        <x:v>原字段保留的事件投影</x:v>
      </x:c>
      <x:c r="G1311" s="16" t="str">
        <x:v>检查通过</x:v>
      </x:c>
      <x:c r="H1311" s="16" t="str">
        <x:v>LIN-dbfa5ce1c5ffe3c1848fa7a8</x:v>
      </x:c>
    </x:row>
    <x:row r="1312" ht="56" customHeight="1">
      <x:c r="A1312" s="16" t="str">
        <x:v>T120</x:v>
      </x:c>
      <x:c r="B1312" s="16" t="str">
        <x:v>K05-FILL-S05-FILL-84987fd0eb3144b681caa00d</x:v>
      </x:c>
      <x:c r="C1312" s="16" t="str">
        <x:v>/Users/luodaluo/Desktop/30天复盘原始数据/现行正式版_V2.1_136笔主动交易_A497生命周期/02_全量中文交易链/P3_V2.1-F1_148个真实仓位全量中文交易链_A497字段修正版.xlsx</x:v>
      </x:c>
      <x:c r="D1312" s="16" t="str">
        <x:v>Fill证据</x:v>
      </x:c>
      <x:c r="E1312" s="16" t="str">
        <x:v>7878</x:v>
      </x:c>
      <x:c r="F1312" s="16" t="str">
        <x:v>原字段保留的事件投影</x:v>
      </x:c>
      <x:c r="G1312" s="16" t="str">
        <x:v>检查通过</x:v>
      </x:c>
      <x:c r="H1312" s="16" t="str">
        <x:v>LIN-e0e1a9544ecf671cb6231e57</x:v>
      </x:c>
    </x:row>
    <x:row r="1313" ht="56" customHeight="1">
      <x:c r="A1313" s="16" t="str">
        <x:v>T120</x:v>
      </x:c>
      <x:c r="B1313" s="16" t="str">
        <x:v>K05-ORDER-1044657254181</x:v>
      </x:c>
      <x:c r="C1313" s="16" t="str">
        <x:v>/Users/luodaluo/Desktop/30天复盘原始数据/现行正式版_V2.1_136笔主动交易_A497生命周期/02_全量中文交易链/P3_V2.1-F1_148个真实仓位全量中文交易链_A497字段修正版.xlsx</x:v>
      </x:c>
      <x:c r="D1313" s="16" t="str">
        <x:v>Order证据</x:v>
      </x:c>
      <x:c r="E1313" s="16" t="str">
        <x:v>324</x:v>
      </x:c>
      <x:c r="F1313" s="16" t="str">
        <x:v>用直接关键字补全关联信息</x:v>
      </x:c>
      <x:c r="G1313" s="16" t="str">
        <x:v>检查通过</x:v>
      </x:c>
      <x:c r="H1313" s="16" t="str">
        <x:v>LIN-e15aae48226138049b5ee7e9</x:v>
      </x:c>
    </x:row>
    <x:row r="1314" ht="56" customHeight="1">
      <x:c r="A1314" s="16" t="str">
        <x:v>T120</x:v>
      </x:c>
      <x:c r="B1314" s="16" t="str">
        <x:v>K05-COND-COND-0091</x:v>
      </x:c>
      <x:c r="C1314" s="16" t="str">
        <x:v>/Users/luodaluo/Desktop/30天复盘原始数据/用户版_中文交易链路/技术支持文件/M4_A497条件委托生命周期接入/M4_02_543条条件委托生命周期主表.xlsx</x:v>
      </x:c>
      <x:c r="D1314" s="16" t="str">
        <x:v>生命周期主表</x:v>
      </x:c>
      <x:c r="E1314" s="16" t="str">
        <x:v>95</x:v>
      </x:c>
      <x:c r="F1314" s="16" t="str">
        <x:v>保留已冻结生命周期和关系等级，不升级</x:v>
      </x:c>
      <x:c r="G1314" s="16" t="str">
        <x:v>检查通过</x:v>
      </x:c>
      <x:c r="H1314" s="16" t="str">
        <x:v>LIN-e1b6bfab7b053ce8bfb2241e</x:v>
      </x:c>
    </x:row>
    <x:row r="1315" ht="56" customHeight="1">
      <x:c r="A1315" s="16" t="str">
        <x:v>T120</x:v>
      </x:c>
      <x:c r="B1315" s="16" t="str">
        <x:v>K05-FILL-S05-FILL-e62316d639037fc24b790e9e</x:v>
      </x:c>
      <x:c r="C1315" s="16" t="str">
        <x:v>/Users/luodaluo/Desktop/30天复盘原始数据/现行正式版_V2.1_136笔主动交易_A497生命周期/02_全量中文交易链/P3_V2.1-F1_148个真实仓位全量中文交易链_A497字段修正版.xlsx</x:v>
      </x:c>
      <x:c r="D1315" s="16" t="str">
        <x:v>Fill证据</x:v>
      </x:c>
      <x:c r="E1315" s="16" t="str">
        <x:v>7907</x:v>
      </x:c>
      <x:c r="F1315" s="16" t="str">
        <x:v>原字段保留的事件投影</x:v>
      </x:c>
      <x:c r="G1315" s="16" t="str">
        <x:v>检查通过</x:v>
      </x:c>
      <x:c r="H1315" s="16" t="str">
        <x:v>LIN-e3aab96548d8f23550e6b7a9</x:v>
      </x:c>
    </x:row>
    <x:row r="1316" ht="56" customHeight="1">
      <x:c r="A1316" s="16" t="str">
        <x:v>T120</x:v>
      </x:c>
      <x:c r="B1316" s="16" t="str">
        <x:v>K05-FILL-S05-FILL-514a16c4849ba2969549e80d</x:v>
      </x:c>
      <x:c r="C1316" s="16" t="str">
        <x:v>/Users/luodaluo/Desktop/30天复盘原始数据/现行正式版_V2.1_136笔主动交易_A497生命周期/02_全量中文交易链/P3_V2.1-F1_148个真实仓位全量中文交易链_A497字段修正版.xlsx</x:v>
      </x:c>
      <x:c r="D1316" s="16" t="str">
        <x:v>Fill证据</x:v>
      </x:c>
      <x:c r="E1316" s="16" t="str">
        <x:v>7882</x:v>
      </x:c>
      <x:c r="F1316" s="16" t="str">
        <x:v>原字段保留的事件投影</x:v>
      </x:c>
      <x:c r="G1316" s="16" t="str">
        <x:v>检查通过</x:v>
      </x:c>
      <x:c r="H1316" s="16" t="str">
        <x:v>LIN-e5f10e0f42a89157cf856db1</x:v>
      </x:c>
    </x:row>
    <x:row r="1317" ht="56" customHeight="1">
      <x:c r="A1317" s="16" t="str">
        <x:v>T120</x:v>
      </x:c>
      <x:c r="B1317" s="16" t="str">
        <x:v>K05-ORDER-1044643231487</x:v>
      </x:c>
      <x:c r="C1317" s="16" t="str">
        <x:v>/Users/luodaluo/Desktop/30天复盘原始数据/人工复盘增强版_修正工程/R1_10笔成品原型/技术中间结果/01_统一事件底表.csv</x:v>
      </x:c>
      <x:c r="D1317" s="16" t="str">
        <x:v>CSV</x:v>
      </x:c>
      <x:c r="E1317" s="16" t="str">
        <x:v>30204</x:v>
      </x:c>
      <x:c r="F1317" s="16" t="str">
        <x:v>原字段保留的事件投影</x:v>
      </x:c>
      <x:c r="G1317" s="16" t="str">
        <x:v>检查通过</x:v>
      </x:c>
      <x:c r="H1317" s="16" t="str">
        <x:v>LIN-e79fd9d6f7a5bf99ff57acd9</x:v>
      </x:c>
    </x:row>
    <x:row r="1318" ht="56" customHeight="1">
      <x:c r="A1318" s="16" t="str">
        <x:v>T120</x:v>
      </x:c>
      <x:c r="B1318" s="16" t="str">
        <x:v>K05-COND-COND-0100</x:v>
      </x:c>
      <x:c r="C1318" s="16" t="str">
        <x:v>/Users/luodaluo/Desktop/30天复盘原始数据/用户版_中文交易链路/技术支持文件/M4_A497条件委托生命周期接入/M4_02_543条条件委托生命周期主表.xlsx</x:v>
      </x:c>
      <x:c r="D1318" s="16" t="str">
        <x:v>生命周期主表</x:v>
      </x:c>
      <x:c r="E1318" s="16" t="str">
        <x:v>104</x:v>
      </x:c>
      <x:c r="F1318" s="16" t="str">
        <x:v>保留已冻结生命周期和关系等级，不升级</x:v>
      </x:c>
      <x:c r="G1318" s="16" t="str">
        <x:v>检查通过</x:v>
      </x:c>
      <x:c r="H1318" s="16" t="str">
        <x:v>LIN-ebbb2cee213614a01a282b6a</x:v>
      </x:c>
    </x:row>
    <x:row r="1319" ht="56" customHeight="1">
      <x:c r="A1319" s="16" t="str">
        <x:v>T120</x:v>
      </x:c>
      <x:c r="B1319" s="16" t="str">
        <x:v>K05-FILL-S05-FILL-112b11c2d275d2a3b4e484f1</x:v>
      </x:c>
      <x:c r="C1319" s="16" t="str">
        <x:v>/Users/luodaluo/Desktop/30天复盘原始数据/现行正式版_V2.1_136笔主动交易_A497生命周期/02_全量中文交易链/P3_V2.1-F1_148个真实仓位全量中文交易链_A497字段修正版.xlsx</x:v>
      </x:c>
      <x:c r="D1319" s="16" t="str">
        <x:v>Fill证据</x:v>
      </x:c>
      <x:c r="E1319" s="16" t="str">
        <x:v>7883</x:v>
      </x:c>
      <x:c r="F1319" s="16" t="str">
        <x:v>原字段保留的事件投影</x:v>
      </x:c>
      <x:c r="G1319" s="16" t="str">
        <x:v>检查通过</x:v>
      </x:c>
      <x:c r="H1319" s="16" t="str">
        <x:v>LIN-fcdcaaf4f2a92c9bf0175ff2</x:v>
      </x:c>
    </x:row>
    <x:row r="1320" ht="56" customHeight="1">
      <x:c r="A1320" s="16" t="str">
        <x:v>T120</x:v>
      </x:c>
      <x:c r="B1320" s="16" t="str">
        <x:v>K05-FILL-S05-FILL-3a8e5a66e16805edfaea560c</x:v>
      </x:c>
      <x:c r="C1320" s="16" t="str">
        <x:v>/Users/luodaluo/Desktop/30天复盘原始数据/现行正式版_V2.1_136笔主动交易_A497生命周期/02_全量中文交易链/P3_V2.1-F1_148个真实仓位全量中文交易链_A497字段修正版.xlsx</x:v>
      </x:c>
      <x:c r="D1320" s="16" t="str">
        <x:v>Fill证据</x:v>
      </x:c>
      <x:c r="E1320" s="16" t="str">
        <x:v>7889</x:v>
      </x:c>
      <x:c r="F1320" s="16" t="str">
        <x:v>原字段保留的事件投影</x:v>
      </x:c>
      <x:c r="G1320" s="16" t="str">
        <x:v>检查通过</x:v>
      </x:c>
      <x:c r="H1320" s="16" t="str">
        <x:v>LIN-fdcd6eb04956bb15bac2bdbd</x:v>
      </x:c>
    </x:row>
    <x:row r="1321" ht="56" customHeight="1">
      <x:c r="A1321" s="16" t="str">
        <x:v>T120</x:v>
      </x:c>
      <x:c r="B1321" s="16" t="str">
        <x:v>K05-FILL-S05-FILL-91d00000209cbad405db6fac</x:v>
      </x:c>
      <x:c r="C1321" s="16" t="str">
        <x:v>/Users/luodaluo/Desktop/30天复盘原始数据/现行正式版_V2.1_136笔主动交易_A497生命周期/02_全量中文交易链/P3_V2.1-F1_148个真实仓位全量中文交易链_A497字段修正版.xlsx</x:v>
      </x:c>
      <x:c r="D1321" s="16" t="str">
        <x:v>Fill证据</x:v>
      </x:c>
      <x:c r="E1321" s="16" t="str">
        <x:v>7911</x:v>
      </x:c>
      <x:c r="F1321" s="16" t="str">
        <x:v>原字段保留的事件投影</x:v>
      </x:c>
      <x:c r="G1321" s="16" t="str">
        <x:v>检查通过</x:v>
      </x:c>
      <x:c r="H1321" s="16" t="str">
        <x:v>LIN-fff71002df29394f4b4facf8</x:v>
      </x:c>
    </x:row>
    <x:row r="1322" ht="56" customHeight="1">
      <x:c r="A1322" s="16" t="str">
        <x:v>SHARED_ACCOUNT_EFFECT</x:v>
      </x:c>
      <x:c r="B1322" s="16" t="str">
        <x:v>K05-FUND-UE-003807</x:v>
      </x:c>
      <x:c r="C1322" s="16" t="str">
        <x:v>/Users/luodaluo/Desktop/30天复盘原始数据/人工复盘增强版_修正工程/R1_10笔成品原型/技术中间结果/01_统一事件底表.csv</x:v>
      </x:c>
      <x:c r="D1322" s="16" t="str">
        <x:v>CSV</x:v>
      </x:c>
      <x:c r="E1322" s="16" t="str">
        <x:v>3808</x:v>
      </x:c>
      <x:c r="F1322" s="16" t="str">
        <x:v>原字段保留的事件投影</x:v>
      </x:c>
      <x:c r="G1322" s="16" t="str">
        <x:v>检查通过</x:v>
      </x:c>
      <x:c r="H1322" s="16" t="str">
        <x:v>LIN-0719541628fdc8245554bfa3</x:v>
      </x:c>
    </x:row>
    <x:row r="1323" ht="56" customHeight="1">
      <x:c r="A1323" s="16" t="str">
        <x:v>SHARED_ACCOUNT_EFFECT</x:v>
      </x:c>
      <x:c r="B1323" s="16" t="str">
        <x:v>K05-FUND-UE-003536</x:v>
      </x:c>
      <x:c r="C1323" s="16" t="str">
        <x:v>/Users/luodaluo/Desktop/30天复盘原始数据/人工复盘增强版_修正工程/R1_10笔成品原型/技术中间结果/01_统一事件底表.csv</x:v>
      </x:c>
      <x:c r="D1323" s="16" t="str">
        <x:v>CSV</x:v>
      </x:c>
      <x:c r="E1323" s="16" t="str">
        <x:v>3537</x:v>
      </x:c>
      <x:c r="F1323" s="16" t="str">
        <x:v>原字段保留的事件投影</x:v>
      </x:c>
      <x:c r="G1323" s="16" t="str">
        <x:v>检查通过</x:v>
      </x:c>
      <x:c r="H1323" s="16" t="str">
        <x:v>LIN-0d245f1362c7b1798de35abf</x:v>
      </x:c>
    </x:row>
    <x:row r="1324" ht="56" customHeight="1">
      <x:c r="A1324" s="16" t="str">
        <x:v>SHARED_ACCOUNT_EFFECT</x:v>
      </x:c>
      <x:c r="B1324" s="16" t="str">
        <x:v>K05-FUND-UE-003529</x:v>
      </x:c>
      <x:c r="C1324" s="16" t="str">
        <x:v>/Users/luodaluo/Desktop/30天复盘原始数据/人工复盘增强版_修正工程/R1_10笔成品原型/技术中间结果/01_统一事件底表.csv</x:v>
      </x:c>
      <x:c r="D1324" s="16" t="str">
        <x:v>CSV</x:v>
      </x:c>
      <x:c r="E1324" s="16" t="str">
        <x:v>3530</x:v>
      </x:c>
      <x:c r="F1324" s="16" t="str">
        <x:v>原字段保留的事件投影</x:v>
      </x:c>
      <x:c r="G1324" s="16" t="str">
        <x:v>检查通过</x:v>
      </x:c>
      <x:c r="H1324" s="16" t="str">
        <x:v>LIN-10b9951e1cad50ed8143a921</x:v>
      </x:c>
    </x:row>
    <x:row r="1325" ht="56" customHeight="1">
      <x:c r="A1325" s="16" t="str">
        <x:v>SHARED_ACCOUNT_EFFECT</x:v>
      </x:c>
      <x:c r="B1325" s="16" t="str">
        <x:v>K05-FUND-UE-003530</x:v>
      </x:c>
      <x:c r="C1325" s="16" t="str">
        <x:v>/Users/luodaluo/Desktop/30天复盘原始数据/人工复盘增强版_修正工程/R1_10笔成品原型/技术中间结果/01_统一事件底表.csv</x:v>
      </x:c>
      <x:c r="D1325" s="16" t="str">
        <x:v>CSV</x:v>
      </x:c>
      <x:c r="E1325" s="16" t="str">
        <x:v>3531</x:v>
      </x:c>
      <x:c r="F1325" s="16" t="str">
        <x:v>原字段保留的事件投影</x:v>
      </x:c>
      <x:c r="G1325" s="16" t="str">
        <x:v>检查通过</x:v>
      </x:c>
      <x:c r="H1325" s="16" t="str">
        <x:v>LIN-210e550d1e73cea3166805a2</x:v>
      </x:c>
    </x:row>
    <x:row r="1326" ht="56" customHeight="1">
      <x:c r="A1326" s="16" t="str">
        <x:v>SHARED_ACCOUNT_EFFECT</x:v>
      </x:c>
      <x:c r="B1326" s="16" t="str">
        <x:v>K05-FUND-UE-003537</x:v>
      </x:c>
      <x:c r="C1326" s="16" t="str">
        <x:v>/Users/luodaluo/Desktop/30天复盘原始数据/人工复盘增强版_修正工程/R1_10笔成品原型/技术中间结果/01_统一事件底表.csv</x:v>
      </x:c>
      <x:c r="D1326" s="16" t="str">
        <x:v>CSV</x:v>
      </x:c>
      <x:c r="E1326" s="16" t="str">
        <x:v>3538</x:v>
      </x:c>
      <x:c r="F1326" s="16" t="str">
        <x:v>原字段保留的事件投影</x:v>
      </x:c>
      <x:c r="G1326" s="16" t="str">
        <x:v>检查通过</x:v>
      </x:c>
      <x:c r="H1326" s="16" t="str">
        <x:v>LIN-27609a11cd5e6d80961f135e</x:v>
      </x:c>
    </x:row>
    <x:row r="1327" ht="56" customHeight="1">
      <x:c r="A1327" s="16" t="str">
        <x:v>SHARED_ACCOUNT_EFFECT</x:v>
      </x:c>
      <x:c r="B1327" s="16" t="str">
        <x:v>K05-FUND-UE-003629</x:v>
      </x:c>
      <x:c r="C1327" s="16" t="str">
        <x:v>/Users/luodaluo/Desktop/30天复盘原始数据/人工复盘增强版_修正工程/R1_10笔成品原型/技术中间结果/01_统一事件底表.csv</x:v>
      </x:c>
      <x:c r="D1327" s="16" t="str">
        <x:v>CSV</x:v>
      </x:c>
      <x:c r="E1327" s="16" t="str">
        <x:v>3630</x:v>
      </x:c>
      <x:c r="F1327" s="16" t="str">
        <x:v>原字段保留的事件投影</x:v>
      </x:c>
      <x:c r="G1327" s="16" t="str">
        <x:v>检查通过</x:v>
      </x:c>
      <x:c r="H1327" s="16" t="str">
        <x:v>LIN-34ef582c3491a72fe755cde9</x:v>
      </x:c>
    </x:row>
    <x:row r="1328" ht="56" customHeight="1">
      <x:c r="A1328" s="16" t="str">
        <x:v>SHARED_ACCOUNT_EFFECT</x:v>
      </x:c>
      <x:c r="B1328" s="16" t="str">
        <x:v>K05-FUND-UE-003808</x:v>
      </x:c>
      <x:c r="C1328" s="16" t="str">
        <x:v>/Users/luodaluo/Desktop/30天复盘原始数据/人工复盘增强版_修正工程/R1_10笔成品原型/技术中间结果/01_统一事件底表.csv</x:v>
      </x:c>
      <x:c r="D1328" s="16" t="str">
        <x:v>CSV</x:v>
      </x:c>
      <x:c r="E1328" s="16" t="str">
        <x:v>3809</x:v>
      </x:c>
      <x:c r="F1328" s="16" t="str">
        <x:v>原字段保留的事件投影</x:v>
      </x:c>
      <x:c r="G1328" s="16" t="str">
        <x:v>检查通过</x:v>
      </x:c>
      <x:c r="H1328" s="16" t="str">
        <x:v>LIN-359e5392c06a637acf4a18ee</x:v>
      </x:c>
    </x:row>
    <x:row r="1329" ht="56" customHeight="1">
      <x:c r="A1329" s="16" t="str">
        <x:v>SHARED_ACCOUNT_EFFECT</x:v>
      </x:c>
      <x:c r="B1329" s="16" t="str">
        <x:v>K05-FUND-UE-003643</x:v>
      </x:c>
      <x:c r="C1329" s="16" t="str">
        <x:v>/Users/luodaluo/Desktop/30天复盘原始数据/人工复盘增强版_修正工程/R1_10笔成品原型/技术中间结果/01_统一事件底表.csv</x:v>
      </x:c>
      <x:c r="D1329" s="16" t="str">
        <x:v>CSV</x:v>
      </x:c>
      <x:c r="E1329" s="16" t="str">
        <x:v>3644</x:v>
      </x:c>
      <x:c r="F1329" s="16" t="str">
        <x:v>原字段保留的事件投影</x:v>
      </x:c>
      <x:c r="G1329" s="16" t="str">
        <x:v>检查通过</x:v>
      </x:c>
      <x:c r="H1329" s="16" t="str">
        <x:v>LIN-530e9ccf387e51701371026e</x:v>
      </x:c>
    </x:row>
    <x:row r="1330" ht="56" customHeight="1">
      <x:c r="A1330" s="16" t="str">
        <x:v>SHARED_ACCOUNT_EFFECT</x:v>
      </x:c>
      <x:c r="B1330" s="16" t="str">
        <x:v>K05-FUND-UE-003642</x:v>
      </x:c>
      <x:c r="C1330" s="16" t="str">
        <x:v>/Users/luodaluo/Desktop/30天复盘原始数据/人工复盘增强版_修正工程/R1_10笔成品原型/技术中间结果/01_统一事件底表.csv</x:v>
      </x:c>
      <x:c r="D1330" s="16" t="str">
        <x:v>CSV</x:v>
      </x:c>
      <x:c r="E1330" s="16" t="str">
        <x:v>3643</x:v>
      </x:c>
      <x:c r="F1330" s="16" t="str">
        <x:v>原字段保留的事件投影</x:v>
      </x:c>
      <x:c r="G1330" s="16" t="str">
        <x:v>检查通过</x:v>
      </x:c>
      <x:c r="H1330" s="16" t="str">
        <x:v>LIN-73630168b5e94f40cc880d29</x:v>
      </x:c>
    </x:row>
    <x:row r="1331" ht="56" customHeight="1">
      <x:c r="A1331" s="16" t="str">
        <x:v>SHARED_ACCOUNT_EFFECT</x:v>
      </x:c>
      <x:c r="B1331" s="16" t="str">
        <x:v>K05-FUND-UE-003532</x:v>
      </x:c>
      <x:c r="C1331" s="16" t="str">
        <x:v>/Users/luodaluo/Desktop/30天复盘原始数据/人工复盘增强版_修正工程/R1_10笔成品原型/技术中间结果/01_统一事件底表.csv</x:v>
      </x:c>
      <x:c r="D1331" s="16" t="str">
        <x:v>CSV</x:v>
      </x:c>
      <x:c r="E1331" s="16" t="str">
        <x:v>3533</x:v>
      </x:c>
      <x:c r="F1331" s="16" t="str">
        <x:v>原字段保留的事件投影</x:v>
      </x:c>
      <x:c r="G1331" s="16" t="str">
        <x:v>检查通过</x:v>
      </x:c>
      <x:c r="H1331" s="16" t="str">
        <x:v>LIN-7bf33bca9acefbdb047444b7</x:v>
      </x:c>
    </x:row>
    <x:row r="1332" ht="56" customHeight="1">
      <x:c r="A1332" s="16" t="str">
        <x:v>SHARED_ACCOUNT_EFFECT</x:v>
      </x:c>
      <x:c r="B1332" s="16" t="str">
        <x:v>K05-FUND-UE-003217</x:v>
      </x:c>
      <x:c r="C1332" s="16" t="str">
        <x:v>/Users/luodaluo/Desktop/30天复盘原始数据/人工复盘增强版_修正工程/R1_10笔成品原型/技术中间结果/01_统一事件底表.csv</x:v>
      </x:c>
      <x:c r="D1332" s="16" t="str">
        <x:v>CSV</x:v>
      </x:c>
      <x:c r="E1332" s="16" t="str">
        <x:v>3218</x:v>
      </x:c>
      <x:c r="F1332" s="16" t="str">
        <x:v>原字段保留的事件投影</x:v>
      </x:c>
      <x:c r="G1332" s="16" t="str">
        <x:v>检查通过</x:v>
      </x:c>
      <x:c r="H1332" s="16" t="str">
        <x:v>LIN-c616e7a01bde6fddf01f83a2</x:v>
      </x:c>
    </x:row>
    <x:row r="1333" ht="56" customHeight="1">
      <x:c r="A1333" s="16" t="str">
        <x:v>SHARED_ACCOUNT_EFFECT</x:v>
      </x:c>
      <x:c r="B1333" s="16" t="str">
        <x:v>K05-FUND-UE-003533</x:v>
      </x:c>
      <x:c r="C1333" s="16" t="str">
        <x:v>/Users/luodaluo/Desktop/30天复盘原始数据/人工复盘增强版_修正工程/R1_10笔成品原型/技术中间结果/01_统一事件底表.csv</x:v>
      </x:c>
      <x:c r="D1333" s="16" t="str">
        <x:v>CSV</x:v>
      </x:c>
      <x:c r="E1333" s="16" t="str">
        <x:v>3534</x:v>
      </x:c>
      <x:c r="F1333" s="16" t="str">
        <x:v>原字段保留的事件投影</x:v>
      </x:c>
      <x:c r="G1333" s="16" t="str">
        <x:v>检查通过</x:v>
      </x:c>
      <x:c r="H1333" s="16" t="str">
        <x:v>LIN-e234e28722fdbc69b6957e73</x:v>
      </x:c>
    </x:row>
    <x:row r="1334" ht="56" customHeight="1">
      <x:c r="A1334" s="16" t="str">
        <x:v>SHARED_ACCOUNT_EFFECT</x:v>
      </x:c>
      <x:c r="B1334" s="16" t="str">
        <x:v>K05-FUND-UE-003215</x:v>
      </x:c>
      <x:c r="C1334" s="16" t="str">
        <x:v>/Users/luodaluo/Desktop/30天复盘原始数据/人工复盘增强版_修正工程/R1_10笔成品原型/技术中间结果/01_统一事件底表.csv</x:v>
      </x:c>
      <x:c r="D1334" s="16" t="str">
        <x:v>CSV</x:v>
      </x:c>
      <x:c r="E1334" s="16" t="str">
        <x:v>3216</x:v>
      </x:c>
      <x:c r="F1334" s="16" t="str">
        <x:v>原字段保留的事件投影</x:v>
      </x:c>
      <x:c r="G1334" s="16" t="str">
        <x:v>检查通过</x:v>
      </x:c>
      <x:c r="H1334" s="16" t="str">
        <x:v>LIN-e8057ff27d02fd32acbe809d</x:v>
      </x:c>
    </x:row>
    <x:row r="1335" ht="56" customHeight="1">
      <x:c r="A1335" s="16" t="str">
        <x:v>SHARED_ACCOUNT_EFFECT</x:v>
      </x:c>
      <x:c r="B1335" s="16" t="str">
        <x:v>K05-FUND-UE-003612</x:v>
      </x:c>
      <x:c r="C1335" s="16" t="str">
        <x:v>/Users/luodaluo/Desktop/30天复盘原始数据/人工复盘增强版_修正工程/R1_10笔成品原型/技术中间结果/01_统一事件底表.csv</x:v>
      </x:c>
      <x:c r="D1335" s="16" t="str">
        <x:v>CSV</x:v>
      </x:c>
      <x:c r="E1335" s="16" t="str">
        <x:v>3613</x:v>
      </x:c>
      <x:c r="F1335" s="16" t="str">
        <x:v>原字段保留的事件投影</x:v>
      </x:c>
      <x:c r="G1335" s="16" t="str">
        <x:v>检查通过</x:v>
      </x:c>
      <x:c r="H1335" s="16" t="str">
        <x:v>LIN-e9b52aff7c62d32a36cfea4b</x:v>
      </x:c>
    </x:row>
    <x:row r="1336" ht="56" customHeight="1">
      <x:c r="A1336" s="16" t="str">
        <x:v>SHARED_ACCOUNT_EFFECT</x:v>
      </x:c>
      <x:c r="B1336" s="16" t="str">
        <x:v>K05-FUND-UE-003628</x:v>
      </x:c>
      <x:c r="C1336" s="16" t="str">
        <x:v>/Users/luodaluo/Desktop/30天复盘原始数据/人工复盘增强版_修正工程/R1_10笔成品原型/技术中间结果/01_统一事件底表.csv</x:v>
      </x:c>
      <x:c r="D1336" s="16" t="str">
        <x:v>CSV</x:v>
      </x:c>
      <x:c r="E1336" s="16" t="str">
        <x:v>3629</x:v>
      </x:c>
      <x:c r="F1336" s="16" t="str">
        <x:v>原字段保留的事件投影</x:v>
      </x:c>
      <x:c r="G1336" s="16" t="str">
        <x:v>检查通过</x:v>
      </x:c>
      <x:c r="H1336" s="16" t="str">
        <x:v>LIN-f506a23fa44d86ffeb07e140</x:v>
      </x:c>
    </x:row>
    <x:row r="1337" ht="56" customHeight="1">
      <x:c r="A1337" s="16" t="str">
        <x:v>SHARED_ACCOUNT_EFFECT</x:v>
      </x:c>
      <x:c r="B1337" s="16" t="str">
        <x:v>K05-FUND-UE-003611</x:v>
      </x:c>
      <x:c r="C1337" s="16" t="str">
        <x:v>/Users/luodaluo/Desktop/30天复盘原始数据/人工复盘增强版_修正工程/R1_10笔成品原型/技术中间结果/01_统一事件底表.csv</x:v>
      </x:c>
      <x:c r="D1337" s="16" t="str">
        <x:v>CSV</x:v>
      </x:c>
      <x:c r="E1337" s="16" t="str">
        <x:v>3612</x:v>
      </x:c>
      <x:c r="F1337" s="16" t="str">
        <x:v>原字段保留的事件投影</x:v>
      </x:c>
      <x:c r="G1337" s="16" t="str">
        <x:v>检查通过</x:v>
      </x:c>
      <x:c r="H1337" s="16" t="str">
        <x:v>LIN-f6cc3bbd64622c595503eedd</x:v>
      </x:c>
    </x:row>
    <x:row r="1338" ht="56" customHeight="1">
      <x:c r="A1338" s="16" t="str">
        <x:v>UNASSIGNED:COND-0218</x:v>
      </x:c>
      <x:c r="B1338" s="16" t="str">
        <x:v>K05-COND-COND-0218</x:v>
      </x:c>
      <x:c r="C1338" s="16" t="str">
        <x:v>/Users/luodaluo/Desktop/30天复盘原始数据/用户版_中文交易链路/技术支持文件/M4_A497条件委托生命周期接入/M4_02_543条条件委托生命周期主表.xlsx</x:v>
      </x:c>
      <x:c r="D1338" s="16" t="str">
        <x:v>生命周期主表</x:v>
      </x:c>
      <x:c r="E1338" s="16" t="str">
        <x:v>222</x:v>
      </x:c>
      <x:c r="F1338" s="16" t="str">
        <x:v>保留已冻结生命周期和关系等级，不升级</x:v>
      </x:c>
      <x:c r="G1338" s="16" t="str">
        <x:v>检查通过</x:v>
      </x:c>
      <x:c r="H1338" s="16" t="str">
        <x:v>LIN-bb229570559607e28f1ea9ad</x:v>
      </x:c>
    </x:row>
    <x:row r="1339" ht="56" customHeight="1">
      <x:c r="A1339" s="16" t="str">
        <x:v>U016</x:v>
      </x:c>
      <x:c r="B1339" s="16" t="str">
        <x:v>K05-COPY-S05-CYC-f5209ccb8ad1f1dd70509a10</x:v>
      </x:c>
      <x:c r="C1339" s="16" t="str">
        <x:v>/Users/luodaluo/Desktop/30天复盘原始数据/04_原始数据标准化与主动交易自动跟单隔离底座/01_标准化数据层/K04_12_COPY_FUNDS_ONLY_STANDARDIZED.csv</x:v>
      </x:c>
      <x:c r="D1339" s="16" t="str">
        <x:v>CSV</x:v>
      </x:c>
      <x:c r="E1339" s="16" t="str">
        <x:v>12</x:v>
      </x:c>
      <x:c r="F1339" s="16" t="str">
        <x:v>保留“仅跟单资金影响”边界</x:v>
      </x:c>
      <x:c r="G1339" s="16" t="str">
        <x:v>检查通过</x:v>
      </x:c>
      <x:c r="H1339" s="16" t="str">
        <x:v>LIN-9da0afd6f49c54ce1ddc4acc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ccfaac4e72c42dc"/>
  </x:tableParts>
</x:worksheet>
</file>

<file path=xl/worksheets/sheet7.xml><?xml version="1.0" encoding="utf-8"?>
<x:worksheet xmlns:x="http://schemas.openxmlformats.org/spreadsheetml/2006/main">
  <x:sheetPr>
    <x:tabColor rgb="FF475569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4" hidden="0" customWidth="1"/>
    <x:col min="2" max="2" width="36" hidden="0" customWidth="1"/>
    <x:col min="3" max="3" width="25" hidden="0" customWidth="1"/>
    <x:col min="4" max="4" width="36" hidden="0" customWidth="1"/>
    <x:col min="5" max="5" width="60" hidden="0" customWidth="1"/>
    <x:col min="6" max="6" width="65" hidden="0" customWidth="1"/>
    <x:col min="7" max="7" width="14" hidden="0" customWidth="1"/>
    <x:col min="8" max="8" width="14" hidden="0" customWidth="1"/>
    <x:col min="9" max="9" width="44" hidden="0" customWidth="1"/>
    <x:col min="10" max="10" width="44" hidden="0" customWidth="1"/>
    <x:col min="11" max="11" width="14" hidden="0" customWidth="1"/>
  </x:cols>
  <x:sheetData>
    <x:row r="1" ht="30" customHeight="1">
      <x:c r="A1" s="3" t="str">
        <x:v>第一工作包·输入范围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列出固定输入、选中对象、装载数量和不能证明的内容。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36" customHeight="1">
      <x:c r="A3" s="12" t="str">
        <x:v>记录类别</x:v>
      </x:c>
      <x:c r="B3" s="12" t="str">
        <x:v>输入编号或样本类别</x:v>
      </x:c>
      <x:c r="C3" s="12" t="str">
        <x:v>对象序号</x:v>
      </x:c>
      <x:c r="D3" s="12" t="str">
        <x:v>对象或选中范围</x:v>
      </x:c>
      <x:c r="E3" s="12" t="str">
        <x:v>来源文件</x:v>
      </x:c>
      <x:c r="F3" s="12" t="str">
        <x:v>选择器</x:v>
      </x:c>
      <x:c r="G3" s="12" t="str">
        <x:v>装载数量</x:v>
      </x:c>
      <x:c r="H3" s="12" t="str">
        <x:v>当前状态</x:v>
      </x:c>
      <x:c r="I3" s="12" t="str">
        <x:v>能证明</x:v>
      </x:c>
      <x:c r="J3" s="12" t="str">
        <x:v>不能证明</x:v>
      </x:c>
      <x:c r="K3" s="12" t="str">
        <x:v>内容指纹</x:v>
      </x:c>
    </x:row>
    <x:row r="4" ht="96" customHeight="1">
      <x:c r="A4" s="16" t="str">
        <x:v>困难样本</x:v>
      </x:c>
      <x:c r="B4" s="16" t="str">
        <x:v>1．多次开仓或加仓尝试、撤单和替换</x:v>
      </x:c>
      <x:c r="C4" s="16" t="str"/>
      <x:c r="D4" s="16" t="str">
        <x:v>T120</x:v>
      </x:c>
      <x:c r="E4" s="16" t="str">
        <x:v>09_有界验证样本清单候选.json中的确定性选择</x:v>
      </x:c>
      <x:c r="F4" s="16" t="str">
        <x:v>09样本清单已固定选中该对象；固定排序元组：[4,52,3,18185]</x:v>
      </x:c>
      <x:c r="G4" s="16" t="str"/>
      <x:c r="H4" s="16" t="str">
        <x:v>本工作包有界测试样本</x:v>
      </x:c>
      <x:c r="I4" s="16" t="str">
        <x:v>样本覆盖该困难情形。</x:v>
      </x:c>
      <x:c r="J4" s="16" t="str">
        <x:v>该类别排序第一，按合同确定性选中。</x:v>
      </x:c>
      <x:c r="K4" s="16" t="str"/>
    </x:row>
    <x:row r="5" ht="96" customHeight="1">
      <x:c r="A5" s="16" t="str">
        <x:v>困难样本</x:v>
      </x:c>
      <x:c r="B5" s="16" t="str">
        <x:v>2．止损止盈演变与候选关系</x:v>
      </x:c>
      <x:c r="C5" s="16" t="str"/>
      <x:c r="D5" s="16" t="str">
        <x:v>T020</x:v>
      </x:c>
      <x:c r="E5" s="16" t="str">
        <x:v>09_有界验证样本清单候选.json中的确定性选择</x:v>
      </x:c>
      <x:c r="F5" s="16" t="str">
        <x:v>09样本清单已固定选中该对象；固定排序元组：[25,879,3,79455]</x:v>
      </x:c>
      <x:c r="G5" s="16" t="str"/>
      <x:c r="H5" s="16" t="str">
        <x:v>本工作包有界测试样本</x:v>
      </x:c>
      <x:c r="I5" s="16" t="str">
        <x:v>样本覆盖该困难情形。</x:v>
      </x:c>
      <x:c r="J5" s="16" t="str">
        <x:v>该类别排序第一，按合同确定性选中。</x:v>
      </x:c>
      <x:c r="K5" s="16" t="str"/>
    </x:row>
    <x:row r="6" ht="96" customHeight="1">
      <x:c r="A6" s="16" t="str">
        <x:v>困难样本</x:v>
      </x:c>
      <x:c r="B6" s="16" t="str">
        <x:v>3．T087同秒两条合法路径及外包络</x:v>
      </x:c>
      <x:c r="C6" s="16" t="str"/>
      <x:c r="D6" s="16" t="str">
        <x:v>T087</x:v>
      </x:c>
      <x:c r="E6" s="16" t="str">
        <x:v>09_有界验证样本清单候选.json中的确定性选择</x:v>
      </x:c>
      <x:c r="F6" s="16" t="str">
        <x:v>09样本清单已固定选中该对象；本项不需要额外排序元组</x:v>
      </x:c>
      <x:c r="G6" s="16" t="str"/>
      <x:c r="H6" s="16" t="str">
        <x:v>本工作包有界测试样本</x:v>
      </x:c>
      <x:c r="I6" s="16" t="str">
        <x:v>样本覆盖该困难情形。</x:v>
      </x:c>
      <x:c r="J6" s="16" t="str">
        <x:v>合同固定指定T087，不参与主观挑选。</x:v>
      </x:c>
      <x:c r="K6" s="16" t="str"/>
    </x:row>
    <x:row r="7" ht="96" customHeight="1">
      <x:c r="A7" s="16" t="str">
        <x:v>困难样本</x:v>
      </x:c>
      <x:c r="B7" s="16" t="str">
        <x:v>4．外部资金或共享账户影响</x:v>
      </x:c>
      <x:c r="C7" s="16" t="str"/>
      <x:c r="D7" s="16" t="str">
        <x:v>T020</x:v>
      </x:c>
      <x:c r="E7" s="16" t="str">
        <x:v>09_有界验证样本清单候选.json中的确定性选择</x:v>
      </x:c>
      <x:c r="F7" s="16" t="str">
        <x:v>09样本清单已固定选中该对象；固定排序元组：[903,879,7,108746]</x:v>
      </x:c>
      <x:c r="G7" s="16" t="str"/>
      <x:c r="H7" s="16" t="str">
        <x:v>本工作包有界测试样本</x:v>
      </x:c>
      <x:c r="I7" s="16" t="str">
        <x:v>样本覆盖该困难情形。</x:v>
      </x:c>
      <x:c r="J7" s="16" t="str">
        <x:v>只证明时间范围重叠和账户层共享影响，不证明资金事件由该交易造成或专属于该交易。</x:v>
      </x:c>
      <x:c r="K7" s="16" t="str"/>
    </x:row>
    <x:row r="8" ht="96" customHeight="1">
      <x:c r="A8" s="16" t="str">
        <x:v>困难样本</x:v>
      </x:c>
      <x:c r="B8" s="16" t="str">
        <x:v>5．相邻交易与无法可靠归属的条件对象</x:v>
      </x:c>
      <x:c r="C8" s="16" t="str"/>
      <x:c r="D8" s="16" t="str">
        <x:v>T092|T093|COND-0218</x:v>
      </x:c>
      <x:c r="E8" s="16" t="str">
        <x:v>09_有界验证样本清单候选.json中的确定性选择</x:v>
      </x:c>
      <x:c r="F8" s="16" t="str">
        <x:v>09样本清单已固定选中该对象；固定排序元组：[260,256,6,110672]</x:v>
      </x:c>
      <x:c r="G8" s="16" t="str"/>
      <x:c r="H8" s="16" t="str">
        <x:v>本工作包有界测试样本</x:v>
      </x:c>
      <x:c r="I8" s="16" t="str">
        <x:v>样本覆盖该困难情形。</x:v>
      </x:c>
      <x:c r="J8" s="16" t="str">
        <x:v>该对象只作为相邻主动交易交界范围中的未归属测试对象；不认定属于其中任何一笔，也不改写原candidate_cycle_id。</x:v>
      </x:c>
      <x:c r="K8" s="16" t="str"/>
    </x:row>
    <x:row r="9" ht="96" customHeight="1">
      <x:c r="A9" s="16" t="str">
        <x:v>困难样本</x:v>
      </x:c>
      <x:c r="B9" s="16" t="str">
        <x:v>6．跟单影响对象</x:v>
      </x:c>
      <x:c r="C9" s="16" t="str"/>
      <x:c r="D9" s="16" t="str">
        <x:v>U016</x:v>
      </x:c>
      <x:c r="E9" s="16" t="str">
        <x:v>09_有界验证样本清单候选.json中的确定性选择</x:v>
      </x:c>
      <x:c r="F9" s="16" t="str">
        <x:v>09样本清单已固定选中该对象；固定排序元组：[1,1,3,77496]</x:v>
      </x:c>
      <x:c r="G9" s="16" t="str"/>
      <x:c r="H9" s="16" t="str">
        <x:v>本工作包有界测试样本</x:v>
      </x:c>
      <x:c r="I9" s="16" t="str">
        <x:v>样本覆盖该困难情形。</x:v>
      </x:c>
      <x:c r="J9" s="16" t="str">
        <x:v>该类别排序第一，按合同确定性选中。</x:v>
      </x:c>
      <x:c r="K9" s="16" t="str"/>
    </x:row>
    <x:row r="10" ht="96" customHeight="1">
      <x:c r="A10" s="16" t="str">
        <x:v>困难样本</x:v>
      </x:c>
      <x:c r="B10" s="16" t="str">
        <x:v>7．部分成交、减仓、平仓与仓位连续性</x:v>
      </x:c>
      <x:c r="C10" s="16" t="str"/>
      <x:c r="D10" s="16" t="str">
        <x:v>T112</x:v>
      </x:c>
      <x:c r="E10" s="16" t="str">
        <x:v>09_有界验证样本清单候选.json中的确定性选择</x:v>
      </x:c>
      <x:c r="F10" s="16" t="str">
        <x:v>09样本清单已固定选中该对象；固定排序元组：[10,56,5,90464]</x:v>
      </x:c>
      <x:c r="G10" s="16" t="str"/>
      <x:c r="H10" s="16" t="str">
        <x:v>本工作包有界测试样本</x:v>
      </x:c>
      <x:c r="I10" s="16" t="str">
        <x:v>样本覆盖该困难情形。</x:v>
      </x:c>
      <x:c r="J10" s="16" t="str">
        <x:v>该类别排序第一，按合同确定性选中。</x:v>
      </x:c>
      <x:c r="K10" s="16" t="str"/>
    </x:row>
    <x:row r="11" ht="96" customHeight="1">
      <x:c r="A11" s="16" t="str">
        <x:v>困难样本</x:v>
      </x:c>
      <x:c r="B11" s="16" t="str">
        <x:v>8．冲突、区间、多个候选或未知</x:v>
      </x:c>
      <x:c r="C11" s="16" t="str"/>
      <x:c r="D11" s="16" t="str">
        <x:v>T087|T092|T093|COND-0218</x:v>
      </x:c>
      <x:c r="E11" s="16" t="str">
        <x:v>09_有界验证样本清单候选.json中的确定性选择</x:v>
      </x:c>
      <x:c r="F11" s="16" t="str">
        <x:v>09样本清单已固定选中该对象；固定排序元组：[280,270,6,242615]</x:v>
      </x:c>
      <x:c r="G11" s="16" t="str"/>
      <x:c r="H11" s="16" t="str">
        <x:v>本工作包有界测试样本</x:v>
      </x:c>
      <x:c r="I11" s="16" t="str">
        <x:v>样本覆盖该困难情形。</x:v>
      </x:c>
      <x:c r="J11" s="16" t="str">
        <x:v>该类别排序第一，按合同确定性选中。</x:v>
      </x:c>
      <x:c r="K11" s="16" t="str"/>
    </x:row>
    <x:row r="12" ht="96" customHeight="1">
      <x:c r="A12" s="16" t="str">
        <x:v>困难样本</x:v>
      </x:c>
      <x:c r="B12" s="16" t="str">
        <x:v>9．长对象、分块连续读取与两个同源视图</x:v>
      </x:c>
      <x:c r="C12" s="16" t="str"/>
      <x:c r="D12" s="16" t="str">
        <x:v>T020</x:v>
      </x:c>
      <x:c r="E12" s="16" t="str">
        <x:v>09_有界验证样本清单候选.json中的确定性选择</x:v>
      </x:c>
      <x:c r="F12" s="16" t="str">
        <x:v>09样本清单已固定选中该对象；固定排序元组：[887,879,6,108746]</x:v>
      </x:c>
      <x:c r="G12" s="16" t="str"/>
      <x:c r="H12" s="16" t="str">
        <x:v>本工作包有界测试样本</x:v>
      </x:c>
      <x:c r="I12" s="16" t="str">
        <x:v>样本覆盖该困难情形。</x:v>
      </x:c>
      <x:c r="J12" s="16" t="str">
        <x:v>该类别排序第一，按合同确定性选中。</x:v>
      </x:c>
      <x:c r="K12" s="16" t="str"/>
    </x:row>
    <x:row r="13" ht="96" customHeight="1">
      <x:c r="A13" s="16" t="str">
        <x:v>获准输入对象</x:v>
      </x:c>
      <x:c r="B13" s="16" t="str">
        <x:v>S3INPUT-01</x:v>
      </x:c>
      <x:c r="C13" s="16" t="n">
        <x:v>1</x:v>
      </x:c>
      <x:c r="D13" s="16" t="str">
        <x:v>06C_资金用户展示结果.csv</x:v>
      </x:c>
      <x:c r="E13" s="16" t="str">
        <x:v>/Users/luodaluo/Desktop/30天复盘原始数据/人工复盘增强版_修正工程/R1_10笔成品原型/技术中间结果/06C_资金用户展示结果.csv</x:v>
      </x:c>
      <x:c r="F13" s="16" t="str">
        <x:v>CSV指定字段；记录数：10；只取17个已点名字段或位置；排除11个已点名字段或位置</x:v>
      </x:c>
      <x:c r="G13" s="16" t="n">
        <x:v>10</x:v>
      </x:c>
      <x:c r="H13" s="16" t="str">
        <x:v>仅为有界候选测试装载</x:v>
      </x:c>
      <x:c r="I13" s="16" t="str">
        <x:v>固定父文件与冻结身份一致，原选择器已确定性执行，记录的抽取数量和内容指纹可以复验。</x:v>
      </x:c>
      <x:c r="J13" s="16" t="str">
        <x:v>不证明该候选已被用户正式采用，不证明抽取内容已经成为136笔正式生产事实，也不证明选择器以外内容。</x:v>
      </x:c>
      <x:c r="K13" s="16" t="str">
        <x:v>ecbea0b93a47f8ab100cfa839df7f3afc009b9617d93d32088980b737670d2fc</x:v>
      </x:c>
    </x:row>
    <x:row r="14" ht="96" customHeight="1">
      <x:c r="A14" s="16" t="str">
        <x:v>获准输入对象</x:v>
      </x:c>
      <x:c r="B14" s="16" t="str">
        <x:v>S3INPUT-02</x:v>
      </x:c>
      <x:c r="C14" s="16" t="n">
        <x:v>1</x:v>
      </x:c>
      <x:c r="D14" s="16" t="str">
        <x:v>H0-E_8239持仓变化Fill客观底表.csv</x:v>
      </x:c>
      <x:c r="E14" s="16" t="str">
        <x:v>/Users/luodaluo/Desktop/30天复盘原始数据/H0_历史行情与MFE_MAE技术底座/H0-E_136笔客观仓位阶段冻结/H0-E_8239持仓变化Fill客观底表.csv</x:v>
      </x:c>
      <x:c r="F14" s="16" t="str">
        <x:v>整份CSV；记录数：8239</x:v>
      </x:c>
      <x:c r="G14" s="16" t="n">
        <x:v>8239</x:v>
      </x:c>
      <x:c r="H14" s="16" t="str">
        <x:v>仅为有界候选测试装载</x:v>
      </x:c>
      <x:c r="I14" s="16" t="str">
        <x:v>固定父文件与冻结身份一致，原选择器已确定性执行，记录的抽取数量和内容指纹可以复验。</x:v>
      </x:c>
      <x:c r="J14" s="16" t="str">
        <x:v>不证明该候选已被用户正式采用，不证明抽取内容已经成为136笔正式生产事实，也不证明选择器以外内容。</x:v>
      </x:c>
      <x:c r="K14" s="16" t="str">
        <x:v>3006572add380df5e0f7abf6c87890961ad356450333b44db7ac0bf1a1476126</x:v>
      </x:c>
    </x:row>
    <x:row r="15" ht="96" customHeight="1">
      <x:c r="A15" s="16" t="str">
        <x:v>获准输入对象</x:v>
      </x:c>
      <x:c r="B15" s="16" t="str">
        <x:v>S3INPUT-03</x:v>
      </x:c>
      <x:c r="C15" s="16" t="n">
        <x:v>1</x:v>
      </x:c>
      <x:c r="D15" s="16" t="str">
        <x:v>H0-H_CYCLE_OBJECTIVE_METRICS_FROZEN.csv</x:v>
      </x:c>
      <x:c r="E15" s="16" t="str">
        <x:v>/Users/luodaluo/Desktop/30天复盘原始数据/H0_历史行情与MFE_MAE技术底座/H0-H_全量终验与客观行情指标冻结/03_周期终验与冻结/H0-H_CYCLE_OBJECTIVE_METRICS_FROZEN.csv</x:v>
      </x:c>
      <x:c r="F15" s="16" t="str">
        <x:v>整份CSV；记录数：136</x:v>
      </x:c>
      <x:c r="G15" s="16" t="n">
        <x:v>136</x:v>
      </x:c>
      <x:c r="H15" s="16" t="str">
        <x:v>仅为有界候选测试装载</x:v>
      </x:c>
      <x:c r="I15" s="16" t="str">
        <x:v>固定父文件与冻结身份一致，原选择器已确定性执行，记录的抽取数量和内容指纹可以复验。</x:v>
      </x:c>
      <x:c r="J15" s="16" t="str">
        <x:v>不证明该候选已被用户正式采用，不证明抽取内容已经成为136笔正式生产事实，也不证明选择器以外内容。</x:v>
      </x:c>
      <x:c r="K15" s="16" t="str">
        <x:v>09388081fc0faf30cff9545049bb86e3ec89b49965ad648c0d94342dbe393651</x:v>
      </x:c>
    </x:row>
    <x:row r="16" ht="96" customHeight="1">
      <x:c r="A16" s="16" t="str">
        <x:v>获准输入对象</x:v>
      </x:c>
      <x:c r="B16" s="16" t="str">
        <x:v>S3INPUT-04</x:v>
      </x:c>
      <x:c r="C16" s="16" t="n">
        <x:v>1</x:v>
      </x:c>
      <x:c r="D16" s="16" t="str">
        <x:v>H0-F_405_STAGE_MARKET_COVERAGE.csv</x:v>
      </x:c>
      <x:c r="E16" s="16" t="str">
        <x:v>/Users/luodaluo/Desktop/30天复盘原始数据/H0_历史行情与MFE_MAE技术底座/H0-F_136笔历史行情下载与完整性验收/06_阶段行情覆盖索引/H0-F_405_STAGE_MARKET_COVERAGE.csv</x:v>
      </x:c>
      <x:c r="F16" s="16" t="str">
        <x:v>整份CSV；记录数：405</x:v>
      </x:c>
      <x:c r="G16" s="16" t="n">
        <x:v>405</x:v>
      </x:c>
      <x:c r="H16" s="16" t="str">
        <x:v>仅为有界候选测试装载</x:v>
      </x:c>
      <x:c r="I16" s="16" t="str">
        <x:v>固定父文件与冻结身份一致，原选择器已确定性执行，记录的抽取数量和内容指纹可以复验。</x:v>
      </x:c>
      <x:c r="J16" s="16" t="str">
        <x:v>不证明该候选已被用户正式采用，不证明抽取内容已经成为136笔正式生产事实，也不证明选择器以外内容。</x:v>
      </x:c>
      <x:c r="K16" s="16" t="str">
        <x:v>1766b050c24f9ba1b7bf7a6cf5639ff41377f37771aa33be6a9562e6de412082</x:v>
      </x:c>
    </x:row>
    <x:row r="17" ht="96" customHeight="1">
      <x:c r="A17" s="16" t="str">
        <x:v>获准输入对象</x:v>
      </x:c>
      <x:c r="B17" s="16" t="str">
        <x:v>S3INPUT-05</x:v>
      </x:c>
      <x:c r="C17" s="16" t="n">
        <x:v>1</x:v>
      </x:c>
      <x:c r="D17" s="16" t="str">
        <x:v>H0-E_405持仓阶段冻结.csv</x:v>
      </x:c>
      <x:c r="E17" s="16" t="str">
        <x:v>/Users/luodaluo/Desktop/30天复盘原始数据/H0_历史行情与MFE_MAE技术底座/H0-E_136笔客观仓位阶段冻结/H0-E_405持仓阶段冻结.csv</x:v>
      </x:c>
      <x:c r="F17" s="16" t="str">
        <x:v>整份CSV；记录数：405</x:v>
      </x:c>
      <x:c r="G17" s="16" t="n">
        <x:v>405</x:v>
      </x:c>
      <x:c r="H17" s="16" t="str">
        <x:v>仅为有界候选测试装载</x:v>
      </x:c>
      <x:c r="I17" s="16" t="str">
        <x:v>固定父文件与冻结身份一致，原选择器已确定性执行，记录的抽取数量和内容指纹可以复验。</x:v>
      </x:c>
      <x:c r="J17" s="16" t="str">
        <x:v>不证明该候选已被用户正式采用，不证明抽取内容已经成为136笔正式生产事实，也不证明选择器以外内容。</x:v>
      </x:c>
      <x:c r="K17" s="16" t="str">
        <x:v>565a7b000531fc92ee1317dfeb0ee2b43e72d65e563228dc6cff00f2899b97e5</x:v>
      </x:c>
    </x:row>
    <x:row r="18" ht="96" customHeight="1">
      <x:c r="A18" s="16" t="str">
        <x:v>获准输入对象</x:v>
      </x:c>
      <x:c r="B18" s="16" t="str">
        <x:v>S3INPUT-06</x:v>
      </x:c>
      <x:c r="C18" s="16" t="n">
        <x:v>1</x:v>
      </x:c>
      <x:c r="D18" s="16" t="str">
        <x:v>M4_05_136主动周期条件委托覆盖分析.xlsx</x:v>
      </x:c>
      <x:c r="E18" s="16" t="str">
        <x:v>/Users/luodaluo/Desktop/30天复盘原始数据/现行正式版_V2.1_136笔主动交易_A497生命周期/05_条件委托生命周期/M4_05_136主动周期条件委托覆盖分析.xlsx</x:v>
      </x:c>
      <x:c r="F18" s="16" t="str">
        <x:v>已限定选择范围；工作表：136主动覆盖、覆盖区间证据</x:v>
      </x:c>
      <x:c r="G18" s="16" t="n">
        <x:v>639</x:v>
      </x:c>
      <x:c r="H18" s="16" t="str">
        <x:v>仅为有界候选测试装载</x:v>
      </x:c>
      <x:c r="I18" s="16" t="str">
        <x:v>固定父文件与冻结身份一致，原选择器已确定性执行，记录的抽取数量和内容指纹可以复验。</x:v>
      </x:c>
      <x:c r="J18" s="16" t="str">
        <x:v>不证明该候选已被用户正式采用，不证明抽取内容已经成为136笔正式生产事实，也不证明选择器以外内容。</x:v>
      </x:c>
      <x:c r="K18" s="16" t="str">
        <x:v>dec74bc10fe21e75916a8652d2bc5a38bfbd96e15ec9196e6924b7ee354fb417</x:v>
      </x:c>
    </x:row>
    <x:row r="19" ht="96" customHeight="1">
      <x:c r="A19" s="16" t="str">
        <x:v>获准输入对象</x:v>
      </x:c>
      <x:c r="B19" s="16" t="str">
        <x:v>S3INPUT-07</x:v>
      </x:c>
      <x:c r="C19" s="16" t="n">
        <x:v>1</x:v>
      </x:c>
      <x:c r="D19" s="16" t="str">
        <x:v>05_V2_Order与Fill归属表.xlsx</x:v>
      </x:c>
      <x:c r="E19" s="16" t="str">
        <x:v>/Users/luodaluo/Desktop/30天复盘原始数据/输出_新版_V2_136笔主动交易/05_交易事件与仓位链重建_V2/05_V2_Order与Fill归属表.xlsx</x:v>
      </x:c>
      <x:c r="F19" s="16" t="str">
        <x:v>已有工作表的指定字段；工作表：Fill归属；范围：A4:AE8345；记录数：8341；只取17个已点名字段或位置；排除14个已点名字段或位置</x:v>
      </x:c>
      <x:c r="G19" s="16" t="n">
        <x:v>8341</x:v>
      </x:c>
      <x:c r="H19" s="16" t="str">
        <x:v>仅为有界候选测试装载</x:v>
      </x:c>
      <x:c r="I19" s="16" t="str">
        <x:v>固定父文件与冻结身份一致，原选择器已确定性执行，记录的抽取数量和内容指纹可以复验。</x:v>
      </x:c>
      <x:c r="J19" s="16" t="str">
        <x:v>不证明该候选已被用户正式采用，不证明抽取内容已经成为136笔正式生产事实，也不证明选择器以外内容。</x:v>
      </x:c>
      <x:c r="K19" s="16" t="str">
        <x:v>b5fdbad8a0c9a54b137cd7ce4d3d3614e282753e979e960e0d1021073740ffba</x:v>
      </x:c>
    </x:row>
    <x:row r="20" ht="96" customHeight="1">
      <x:c r="A20" s="16" t="str">
        <x:v>获准输入对象</x:v>
      </x:c>
      <x:c r="B20" s="16" t="str">
        <x:v>S3INPUT-08</x:v>
      </x:c>
      <x:c r="C20" s="16" t="n">
        <x:v>1</x:v>
      </x:c>
      <x:c r="D20" s="16" t="str">
        <x:v>M4-F1_条件委托与148周期关联表.xlsx</x:v>
      </x:c>
      <x:c r="E20" s="16" t="str">
        <x:v>/Users/luodaluo/Desktop/30天复盘原始数据/现行正式版_V2.1_136笔主动交易_A497生命周期/05_条件委托生命周期/M4-F1_条件委托与148周期关联表.xlsx</x:v>
      </x:c>
      <x:c r="F20" s="16" t="str">
        <x:v>已限定选择范围；工作表：关联明细；范围：A4:P547、Z4:Z547；记录数：543；排除9个已点名字段或位置</x:v>
      </x:c>
      <x:c r="G20" s="16" t="n">
        <x:v>543</x:v>
      </x:c>
      <x:c r="H20" s="16" t="str">
        <x:v>仅为有界候选测试装载</x:v>
      </x:c>
      <x:c r="I20" s="16" t="str">
        <x:v>固定父文件与冻结身份一致，原选择器已确定性执行，记录的抽取数量和内容指纹可以复验。</x:v>
      </x:c>
      <x:c r="J20" s="16" t="str">
        <x:v>不证明该候选已被用户正式采用，不证明抽取内容已经成为136笔正式生产事实，也不证明选择器以外内容。</x:v>
      </x:c>
      <x:c r="K20" s="16" t="str">
        <x:v>2c7bce5d6ecb7b30caf717dffc062a33ce09f0b1269cada46bada6d59583ff45</x:v>
      </x:c>
    </x:row>
    <x:row r="21" ht="96" customHeight="1">
      <x:c r="A21" s="16" t="str">
        <x:v>获准输入对象</x:v>
      </x:c>
      <x:c r="B21" s="16" t="str">
        <x:v>S3INPUT-09</x:v>
      </x:c>
      <x:c r="C21" s="16" t="n">
        <x:v>1</x:v>
      </x:c>
      <x:c r="D21" s="16" t="str">
        <x:v>04_合约订单历史_标准化.xlsx</x:v>
      </x:c>
      <x:c r="E21" s="16" t="str">
        <x:v>/Users/luodaluo/Desktop/30天复盘原始数据/输出_新版/04_字段标准化与时间统一/标准化数据/04_合约订单历史_标准化.xlsx</x:v>
      </x:c>
      <x:c r="F21" s="16" t="str">
        <x:v>已限定选择范围；工作表：标准化数据；范围：A4:FH1104；记录数：1100；只取50个已点名字段或位置</x:v>
      </x:c>
      <x:c r="G21" s="16" t="n">
        <x:v>1100</x:v>
      </x:c>
      <x:c r="H21" s="16" t="str">
        <x:v>仅为有界候选测试装载</x:v>
      </x:c>
      <x:c r="I21" s="16" t="str">
        <x:v>固定父文件与冻结身份一致，原选择器已确定性执行，记录的抽取数量和内容指纹可以复验。</x:v>
      </x:c>
      <x:c r="J21" s="16" t="str">
        <x:v>不证明该候选已被用户正式采用，不证明抽取内容已经成为136笔正式生产事实，也不证明选择器以外内容。</x:v>
      </x:c>
      <x:c r="K21" s="16" t="str">
        <x:v>2c908d5a86d7e85684896d51b66949fd09dddd12a6de74ea2d18a62310224d28</x:v>
      </x:c>
    </x:row>
    <x:row r="22" ht="96" customHeight="1">
      <x:c r="A22" s="16" t="str">
        <x:v>获准输入对象</x:v>
      </x:c>
      <x:c r="B22" s="16" t="str">
        <x:v>S3INPUT-10</x:v>
      </x:c>
      <x:c r="C22" s="16" t="n">
        <x:v>1</x:v>
      </x:c>
      <x:c r="D22" s="16" t="str">
        <x:v>05_未成交与取消订单候选关联.xlsx</x:v>
      </x:c>
      <x:c r="E22" s="16" t="str">
        <x:v>/Users/luodaluo/Desktop/30天复盘原始数据/输出_新版/05_交易事件与仓位链重建/重建数据/05_未成交与取消订单候选关联.xlsx</x:v>
      </x:c>
      <x:c r="F22" s="16" t="str">
        <x:v>已有工作表的指定字段；工作表：重建数据；范围：A4:Y747；记录数：743；只取17个已点名字段或位置；排除8个已点名字段或位置</x:v>
      </x:c>
      <x:c r="G22" s="16" t="n">
        <x:v>743</x:v>
      </x:c>
      <x:c r="H22" s="16" t="str">
        <x:v>仅为有界候选测试装载</x:v>
      </x:c>
      <x:c r="I22" s="16" t="str">
        <x:v>固定父文件与冻结身份一致，原选择器已确定性执行，记录的抽取数量和内容指纹可以复验。</x:v>
      </x:c>
      <x:c r="J22" s="16" t="str">
        <x:v>不证明该候选已被用户正式采用，不证明抽取内容已经成为136笔正式生产事实，也不证明选择器以外内容。</x:v>
      </x:c>
      <x:c r="K22" s="16" t="str">
        <x:v>d7b7147175a8765a0b96aba113629a15141ac5d1338f7d05f4ecb2a3b3f92793</x:v>
      </x:c>
    </x:row>
    <x:row r="23" ht="96" customHeight="1">
      <x:c r="A23" s="16" t="str">
        <x:v>获准输入对象</x:v>
      </x:c>
      <x:c r="B23" s="16" t="str">
        <x:v>S3INPUT-11</x:v>
      </x:c>
      <x:c r="C23" s="16" t="n">
        <x:v>1</x:v>
      </x:c>
      <x:c r="D23" s="16" t="str">
        <x:v>H0-H_OBJECTIVE_INTERFACE_SCHEMA.json</x:v>
      </x:c>
      <x:c r="E23" s="16" t="str">
        <x:v>/Users/luodaluo/Desktop/30天复盘原始数据/H0_历史行情与MFE_MAE技术底座/H0-H_全量终验与客观行情指标冻结/06_O线N线接口/H0-H_OBJECTIVE_INTERFACE_SCHEMA.json</x:v>
      </x:c>
      <x:c r="F23" s="16" t="str">
        <x:v>整份JSON；记录数：1</x:v>
      </x:c>
      <x:c r="G23" s="16" t="n">
        <x:v>1</x:v>
      </x:c>
      <x:c r="H23" s="16" t="str">
        <x:v>仅为有界候选测试装载</x:v>
      </x:c>
      <x:c r="I23" s="16" t="str">
        <x:v>固定父文件与冻结身份一致，原选择器已确定性执行，记录的抽取数量和内容指纹可以复验。</x:v>
      </x:c>
      <x:c r="J23" s="16" t="str">
        <x:v>不证明该候选已被用户正式采用，不证明抽取内容已经成为136笔正式生产事实，也不证明选择器以外内容。</x:v>
      </x:c>
      <x:c r="K23" s="16" t="str">
        <x:v>09b07dd418deb7fc28aa1882e10f89b461978f0bdd2da35e9e46c3e232a34465</x:v>
      </x:c>
    </x:row>
    <x:row r="24" ht="96" customHeight="1">
      <x:c r="A24" s="16" t="str">
        <x:v>获准输入对象</x:v>
      </x:c>
      <x:c r="B24" s="16" t="str">
        <x:v>S3INPUT-12</x:v>
      </x:c>
      <x:c r="C24" s="16" t="n">
        <x:v>1</x:v>
      </x:c>
      <x:c r="D24" s="16" t="str">
        <x:v>H0-H_PRECISION_AND_PUBLISH_STATUS_FROZEN.csv</x:v>
      </x:c>
      <x:c r="E24" s="16" t="str">
        <x:v>/Users/luodaluo/Desktop/30天复盘原始数据/H0_历史行情与MFE_MAE技术底座/H0-H_全量终验与客观行情指标冻结/04_精度发布状态与区间语义/H0-H_PRECISION_AND_PUBLISH_STATUS_FROZEN.csv</x:v>
      </x:c>
      <x:c r="F24" s="16" t="str">
        <x:v>整份CSV；记录数：541</x:v>
      </x:c>
      <x:c r="G24" s="16" t="n">
        <x:v>541</x:v>
      </x:c>
      <x:c r="H24" s="16" t="str">
        <x:v>仅为有界候选测试装载</x:v>
      </x:c>
      <x:c r="I24" s="16" t="str">
        <x:v>固定父文件与冻结身份一致，原选择器已确定性执行，记录的抽取数量和内容指纹可以复验。</x:v>
      </x:c>
      <x:c r="J24" s="16" t="str">
        <x:v>不证明该候选已被用户正式采用，不证明抽取内容已经成为136笔正式生产事实，也不证明选择器以外内容。</x:v>
      </x:c>
      <x:c r="K24" s="16" t="str">
        <x:v>3d73953c2cc3687f023e5e62126c37ae02f39efd475c26b0aebef42cfd2ab6c7</x:v>
      </x:c>
    </x:row>
    <x:row r="25" ht="96" customHeight="1">
      <x:c r="A25" s="16" t="str">
        <x:v>获准输入对象</x:v>
      </x:c>
      <x:c r="B25" s="16" t="str">
        <x:v>S3INPUT-13</x:v>
      </x:c>
      <x:c r="C25" s="16" t="n">
        <x:v>1</x:v>
      </x:c>
      <x:c r="D25" s="16" t="str">
        <x:v>06_V2_136笔人工复盘与周期匹配表.xlsx</x:v>
      </x:c>
      <x:c r="E25" s="16" t="str">
        <x:v>/Users/luodaluo/Desktop/30天复盘原始数据/输出_新版_V2_136笔主动交易/06_人工复盘匹配_V2/06_V2_136笔人工复盘与周期匹配表.xlsx</x:v>
      </x:c>
      <x:c r="F25" s="16" t="str">
        <x:v>已有工作表的指定字段；工作表：136笔匹配；范围：A4:AC140；记录数：136；只取13个已点名字段或位置；排除16个已点名字段或位置</x:v>
      </x:c>
      <x:c r="G25" s="16" t="n">
        <x:v>136</x:v>
      </x:c>
      <x:c r="H25" s="16" t="str">
        <x:v>仅为有界候选测试装载</x:v>
      </x:c>
      <x:c r="I25" s="16" t="str">
        <x:v>固定父文件与冻结身份一致，原选择器已确定性执行，记录的抽取数量和内容指纹可以复验。</x:v>
      </x:c>
      <x:c r="J25" s="16" t="str">
        <x:v>不证明该候选已被用户正式采用，不证明抽取内容已经成为136笔正式生产事实，也不证明选择器以外内容。</x:v>
      </x:c>
      <x:c r="K25" s="16" t="str">
        <x:v>22476c621c0577750c9b64a426778489d9a68c3052147f9346421d0d40a2d484</x:v>
      </x:c>
    </x:row>
    <x:row r="26" ht="96" customHeight="1">
      <x:c r="A26" s="16" t="str">
        <x:v>获准输入对象</x:v>
      </x:c>
      <x:c r="B26" s="16" t="str">
        <x:v>S3INPUT-14</x:v>
      </x:c>
      <x:c r="C26" s="16" t="n">
        <x:v>1</x:v>
      </x:c>
      <x:c r="D26" s="16" t="str">
        <x:v>币安跟单转账记录2026-06-04-2026-06-10.png</x:v>
      </x:c>
      <x:c r="E26" s="16" t="str">
        <x:v>/Users/luodaluo/Desktop/30天复盘原始数据/补充证据_币安跟单与仓位记录/币安跟单截图2026-06-04-2026-06-10/币安跟单转账记录2026-06-04-2026-06-10.png</x:v>
      </x:c>
      <x:c r="F26" s="16" t="str">
        <x:v>图片中的指定可见字段</x:v>
      </x:c>
      <x:c r="G26" s="16" t="n">
        <x:v>1</x:v>
      </x:c>
      <x:c r="H26" s="16" t="str">
        <x:v>仅为有界候选测试装载</x:v>
      </x:c>
      <x:c r="I26" s="16" t="str">
        <x:v>固定父文件与冻结身份一致，原选择器已确定性执行，记录的抽取数量和内容指纹可以复验。</x:v>
      </x:c>
      <x:c r="J26" s="16" t="str">
        <x:v>不证明该候选已被用户正式采用，不证明抽取内容已经成为136笔正式生产事实，也不证明选择器以外内容。</x:v>
      </x:c>
      <x:c r="K26" s="16" t="str">
        <x:v>0b9103b8aa3ed35900b1a7835a6a66b0ff1c287633d8caf72643d83e08c67e7f</x:v>
      </x:c>
    </x:row>
    <x:row r="27" ht="96" customHeight="1">
      <x:c r="A27" s="16" t="str">
        <x:v>获准输入对象</x:v>
      </x:c>
      <x:c r="B27" s="16" t="str">
        <x:v>S3INPUT-15</x:v>
      </x:c>
      <x:c r="C27" s="16" t="n">
        <x:v>1</x:v>
      </x:c>
      <x:c r="D27" s="16" t="str">
        <x:v>P3_全量工作簿载荷.json</x:v>
      </x:c>
      <x:c r="E27" s="16" t="str">
        <x:v>/Users/luodaluo/Desktop/30天复盘原始数据/用户版_中文交易链路/技术支持文件/P3_148个真实仓位全量中文交易链构建/技术中间结果/P3_全量工作簿载荷.json</x:v>
      </x:c>
      <x:c r="F27" s="16" t="str">
        <x:v>JSON指定字段；记录数：346；只取7个已点名字段或位置；排除1个已点名字段或位置</x:v>
      </x:c>
      <x:c r="G27" s="16" t="n">
        <x:v>346</x:v>
      </x:c>
      <x:c r="H27" s="16" t="str">
        <x:v>仅为有界候选测试装载</x:v>
      </x:c>
      <x:c r="I27" s="16" t="str">
        <x:v>固定父文件与冻结身份一致，原选择器已确定性执行，记录的抽取数量和内容指纹可以复验。</x:v>
      </x:c>
      <x:c r="J27" s="16" t="str">
        <x:v>不证明该候选已被用户正式采用，不证明抽取内容已经成为136笔正式生产事实，也不证明选择器以外内容。</x:v>
      </x:c>
      <x:c r="K27" s="16" t="str">
        <x:v>951e285265a38dbfe7017edabe4e8d8636ee729cd8845ddf9375ee93403dcab1</x:v>
      </x:c>
    </x:row>
    <x:row r="28" ht="96" customHeight="1">
      <x:c r="A28" s="16" t="str">
        <x:v>获准输入对象</x:v>
      </x:c>
      <x:c r="B28" s="16" t="str">
        <x:v>S3INPUT-16</x:v>
      </x:c>
      <x:c r="C28" s="16" t="n">
        <x:v>1</x:v>
      </x:c>
      <x:c r="D28" s="16" t="str">
        <x:v>06C_T067首仓前资金修正.csv</x:v>
      </x:c>
      <x:c r="E28" s="16" t="str">
        <x:v>/Users/luodaluo/Desktop/30天复盘原始数据/人工复盘增强版_修正工程/R1_10笔成品原型/技术中间结果/06C_T067首仓前资金修正.csv</x:v>
      </x:c>
      <x:c r="F28" s="16" t="str">
        <x:v>CSV指定字段；记录数：10；只取18个已点名字段或位置</x:v>
      </x:c>
      <x:c r="G28" s="16" t="n">
        <x:v>10</x:v>
      </x:c>
      <x:c r="H28" s="16" t="str">
        <x:v>仅为有界候选测试装载</x:v>
      </x:c>
      <x:c r="I28" s="16" t="str">
        <x:v>固定父文件与冻结身份一致，原选择器已确定性执行，记录的抽取数量和内容指纹可以复验。</x:v>
      </x:c>
      <x:c r="J28" s="16" t="str">
        <x:v>不证明该候选已被用户正式采用，不证明抽取内容已经成为136笔正式生产事实，也不证明选择器以外内容。</x:v>
      </x:c>
      <x:c r="K28" s="16" t="str">
        <x:v>51e01f4f2b6a28fd31ca7e3c1febd05ec05082f6b337bf72227135b4c26d7994</x:v>
      </x:c>
    </x:row>
    <x:row r="29" ht="96" customHeight="1">
      <x:c r="A29" s="16" t="str">
        <x:v>获准输入对象</x:v>
      </x:c>
      <x:c r="B29" s="16" t="str">
        <x:v>S3INPUT-17</x:v>
      </x:c>
      <x:c r="C29" s="16" t="n">
        <x:v>1</x:v>
      </x:c>
      <x:c r="D29" s="16" t="str">
        <x:v>07_账户截图金额人工核验表.xlsx</x:v>
      </x:c>
      <x:c r="E29" s="16" t="str">
        <x:v>/Users/luodaluo/Desktop/30天复盘原始数据/输出_新版/07_账户资金与权益重建/截图与快照/07_账户截图金额人工核验表.xlsx</x:v>
      </x:c>
      <x:c r="F29" s="16" t="str">
        <x:v>已限定选择范围；工作表：人工核验；范围：A4:C42、F4:F42、M4:M42、R4:R42；记录数：38；只取6个已点名字段或位置</x:v>
      </x:c>
      <x:c r="G29" s="16" t="n">
        <x:v>38</x:v>
      </x:c>
      <x:c r="H29" s="16" t="str">
        <x:v>仅为有界候选测试装载</x:v>
      </x:c>
      <x:c r="I29" s="16" t="str">
        <x:v>固定父文件与冻结身份一致，原选择器已确定性执行，记录的抽取数量和内容指纹可以复验。</x:v>
      </x:c>
      <x:c r="J29" s="16" t="str">
        <x:v>不证明该候选已被用户正式采用，不证明抽取内容已经成为136笔正式生产事实，也不证明选择器以外内容。</x:v>
      </x:c>
      <x:c r="K29" s="16" t="str">
        <x:v>c16d24010dd9a86a9350ac95a793c633d2f7c5bc4dbd2e92c62955610b4442bd</x:v>
      </x:c>
    </x:row>
    <x:row r="30" ht="96" customHeight="1">
      <x:c r="A30" s="16" t="str">
        <x:v>获准输入对象</x:v>
      </x:c>
      <x:c r="B30" s="16" t="str">
        <x:v>S3INPUT-18</x:v>
      </x:c>
      <x:c r="C30" s="16" t="n">
        <x:v>1</x:v>
      </x:c>
      <x:c r="D30" s="16" t="str">
        <x:v>07_内部划转配对结果.xlsx</x:v>
      </x:c>
      <x:c r="E30" s="16" t="str">
        <x:v>/Users/luodaluo/Desktop/30天复盘原始数据/输出_新版/07_账户资金与权益重建/资金事件/07_内部划转配对结果.xlsx</x:v>
      </x:c>
      <x:c r="F30" s="16" t="str">
        <x:v>已有工作表的指定字段；工作表：配对结果；范围：A4:X87；记录数：83；只取19个已点名字段或位置；排除5个已点名字段或位置</x:v>
      </x:c>
      <x:c r="G30" s="16" t="n">
        <x:v>83</x:v>
      </x:c>
      <x:c r="H30" s="16" t="str">
        <x:v>仅为有界候选测试装载</x:v>
      </x:c>
      <x:c r="I30" s="16" t="str">
        <x:v>固定父文件与冻结身份一致，原选择器已确定性执行，记录的抽取数量和内容指纹可以复验。</x:v>
      </x:c>
      <x:c r="J30" s="16" t="str">
        <x:v>不证明该候选已被用户正式采用，不证明抽取内容已经成为136笔正式生产事实，也不证明选择器以外内容。</x:v>
      </x:c>
      <x:c r="K30" s="16" t="str">
        <x:v>0688bf4c20f96080e4e3981a4e8af48bee1130f4aa63c741c8a112a11b3766b9</x:v>
      </x:c>
    </x:row>
    <x:row r="31" ht="96" customHeight="1">
      <x:c r="A31" s="16" t="str">
        <x:v>获准输入对象</x:v>
      </x:c>
      <x:c r="B31" s="16" t="str">
        <x:v>S3INPUT-19</x:v>
      </x:c>
      <x:c r="C31" s="16" t="n">
        <x:v>1</x:v>
      </x:c>
      <x:c r="D31" s="16" t="str">
        <x:v>07_统一资金事件总表.xlsx</x:v>
      </x:c>
      <x:c r="E31" s="16" t="str">
        <x:v>/Users/luodaluo/Desktop/30天复盘原始数据/输出_新版/07_账户资金与权益重建/资金事件/07_统一资金事件总表.xlsx</x:v>
      </x:c>
      <x:c r="F31" s="16" t="str">
        <x:v>已有工作表的指定字段；工作表：重建数据；范围：A4:AJ43088；记录数：21614；只取27个已点名字段或位置；排除9个已点名字段或位置</x:v>
      </x:c>
      <x:c r="G31" s="16" t="n">
        <x:v>21614</x:v>
      </x:c>
      <x:c r="H31" s="16" t="str">
        <x:v>仅为有界候选测试装载</x:v>
      </x:c>
      <x:c r="I31" s="16" t="str">
        <x:v>固定父文件与冻结身份一致，原选择器已确定性执行，记录的抽取数量和内容指纹可以复验。</x:v>
      </x:c>
      <x:c r="J31" s="16" t="str">
        <x:v>不证明该候选已被用户正式采用，不证明抽取内容已经成为136笔正式生产事实，也不证明选择器以外内容。</x:v>
      </x:c>
      <x:c r="K31" s="16" t="str">
        <x:v>11ad92939c39a9860a7126943a023a0fd4191b5a62d5bfe03d823dda58d9a683</x:v>
      </x:c>
    </x:row>
    <x:row r="32" ht="96" customHeight="1">
      <x:c r="A32" s="16" t="str">
        <x:v>获准输入对象</x:v>
      </x:c>
      <x:c r="B32" s="16" t="str">
        <x:v>S3INPUT-20</x:v>
      </x:c>
      <x:c r="C32" s="16" t="n">
        <x:v>1</x:v>
      </x:c>
      <x:c r="D32" s="16" t="str">
        <x:v>Binance-合约仓位历史记录-a.xlsx</x:v>
      </x:c>
      <x:c r="E32" s="16" t="str">
        <x:v>/Users/luodaluo/Desktop/30天复盘原始数据/Binance-合约仓位历史记录-a.xlsx</x:v>
      </x:c>
      <x:c r="F32" s="16" t="str">
        <x:v>已限定选择范围；工作表：Sheet0；范围：D11:D146；记录数：136</x:v>
      </x:c>
      <x:c r="G32" s="16" t="n">
        <x:v>136</x:v>
      </x:c>
      <x:c r="H32" s="16" t="str">
        <x:v>仅为有界候选测试装载</x:v>
      </x:c>
      <x:c r="I32" s="16" t="str">
        <x:v>固定父文件与冻结身份一致，原选择器已确定性执行，记录的抽取数量和内容指纹可以复验。</x:v>
      </x:c>
      <x:c r="J32" s="16" t="str">
        <x:v>不证明该候选已被用户正式采用，不证明抽取内容已经成为136笔正式生产事实，也不证明选择器以外内容。</x:v>
      </x:c>
      <x:c r="K32" s="16" t="str">
        <x:v>b63da9e1b0dfaec0a7c0e182b36a1a61120016493a204d91b23a01a28d615af4</x:v>
      </x:c>
    </x:row>
    <x:row r="33" ht="96" customHeight="1">
      <x:c r="A33" s="16" t="str">
        <x:v>获准输入对象</x:v>
      </x:c>
      <x:c r="B33" s="16" t="str">
        <x:v>S3INPUT-21</x:v>
      </x:c>
      <x:c r="C33" s="16" t="n">
        <x:v>1</x:v>
      </x:c>
      <x:c r="D33" s="16" t="str">
        <x:v>M4-F1_543条条件委托生命周期主表.xlsx</x:v>
      </x:c>
      <x:c r="E33" s="16" t="str">
        <x:v>/Users/luodaluo/Desktop/30天复盘原始数据/现行正式版_V2.1_136笔主动交易_A497生命周期/05_条件委托生命周期/M4-F1_543条条件委托生命周期主表.xlsx</x:v>
      </x:c>
      <x:c r="F33" s="16" t="str">
        <x:v>已有工作表的指定字段；工作表：生命周期主表；范围：A4:AD547、AG4:AI547、AK4:AQ547；记录数：543；排除3个已点名字段或位置</x:v>
      </x:c>
      <x:c r="G33" s="16" t="n">
        <x:v>543</x:v>
      </x:c>
      <x:c r="H33" s="16" t="str">
        <x:v>仅为有界候选测试装载</x:v>
      </x:c>
      <x:c r="I33" s="16" t="str">
        <x:v>固定父文件与冻结身份一致，原选择器已确定性执行，记录的抽取数量和内容指纹可以复验。</x:v>
      </x:c>
      <x:c r="J33" s="16" t="str">
        <x:v>不证明该候选已被用户正式采用，不证明抽取内容已经成为136笔正式生产事实，也不证明选择器以外内容。</x:v>
      </x:c>
      <x:c r="K33" s="16" t="str">
        <x:v>60e803845e436b4eed92962fc75f2c5a21934f86a5f84035b89a585583349efa</x:v>
      </x:c>
    </x:row>
    <x:row r="34" ht="96" customHeight="1">
      <x:c r="A34" s="16" t="str">
        <x:v>获准输入对象</x:v>
      </x:c>
      <x:c r="B34" s="16" t="str">
        <x:v>S3INPUT-22</x:v>
      </x:c>
      <x:c r="C34" s="16" t="n">
        <x:v>1</x:v>
      </x:c>
      <x:c r="D34" s="16" t="str">
        <x:v>H0-F_DOWNLOAD_MANIFEST.csv</x:v>
      </x:c>
      <x:c r="E34" s="16" t="str">
        <x:v>/Users/luodaluo/Desktop/30天复盘原始数据/H0_历史行情与MFE_MAE技术底座/H0-F_136笔历史行情下载与完整性验收/H0-F_DOWNLOAD_MANIFEST.csv</x:v>
      </x:c>
      <x:c r="F34" s="16" t="str">
        <x:v>整份CSV；记录数：183</x:v>
      </x:c>
      <x:c r="G34" s="16" t="n">
        <x:v>183</x:v>
      </x:c>
      <x:c r="H34" s="16" t="str">
        <x:v>仅为有界候选测试装载</x:v>
      </x:c>
      <x:c r="I34" s="16" t="str">
        <x:v>固定父文件与冻结身份一致，原选择器已确定性执行，记录的抽取数量和内容指纹可以复验。</x:v>
      </x:c>
      <x:c r="J34" s="16" t="str">
        <x:v>不证明该候选已被用户正式采用，不证明抽取内容已经成为136笔正式生产事实，也不证明选择器以外内容。</x:v>
      </x:c>
      <x:c r="K34" s="16" t="str">
        <x:v>84192291804a2de0b5bb78efa040c5633de7d6884fc9f4b6c8c631159a9a9f7a</x:v>
      </x:c>
    </x:row>
    <x:row r="35" ht="96" customHeight="1">
      <x:c r="A35" s="16" t="str">
        <x:v>获准输入对象</x:v>
      </x:c>
      <x:c r="B35" s="16" t="str">
        <x:v>S3INPUT-23</x:v>
      </x:c>
      <x:c r="C35" s="16" t="n">
        <x:v>1</x:v>
      </x:c>
      <x:c r="D35" s="16" t="str">
        <x:v>06B1_快照区间资金闭环.csv</x:v>
      </x:c>
      <x:c r="E35" s="16" t="str">
        <x:v>/Users/luodaluo/Desktop/30天复盘原始数据/人工复盘增强版_修正工程/R1_10笔成品原型/技术中间结果/06B1_快照区间资金闭环.csv</x:v>
      </x:c>
      <x:c r="F35" s="16" t="str">
        <x:v>CSV指定字段；记录数：37；只取10个已点名字段或位置；排除9个已点名字段或位置</x:v>
      </x:c>
      <x:c r="G35" s="16" t="n">
        <x:v>37</x:v>
      </x:c>
      <x:c r="H35" s="16" t="str">
        <x:v>仅为有界候选测试装载</x:v>
      </x:c>
      <x:c r="I35" s="16" t="str">
        <x:v>固定父文件与冻结身份一致，原选择器已确定性执行，记录的抽取数量和内容指纹可以复验。</x:v>
      </x:c>
      <x:c r="J35" s="16" t="str">
        <x:v>不证明该候选已被用户正式采用，不证明抽取内容已经成为136笔正式生产事实，也不证明选择器以外内容。</x:v>
      </x:c>
      <x:c r="K35" s="16" t="str">
        <x:v>a2fb5d882e6c7ceecdf13103c55529b61e4795ea4d75e1a0e00a04316da6ad86</x:v>
      </x:c>
    </x:row>
    <x:row r="36" ht="96" customHeight="1">
      <x:c r="A36" s="16" t="str">
        <x:v>获准输入对象</x:v>
      </x:c>
      <x:c r="B36" s="16" t="str">
        <x:v>S3INPUT-24</x:v>
      </x:c>
      <x:c r="C36" s="16" t="n">
        <x:v>1</x:v>
      </x:c>
      <x:c r="D36" s="16" t="str">
        <x:v>07_V2_周期盈亏与资金节点表.xlsx</x:v>
      </x:c>
      <x:c r="E36" s="16" t="str">
        <x:v>/Users/luodaluo/Desktop/30天复盘原始数据/输出_新版_V2_136笔主动交易/07_资金与权益重建_V2/07_V2_周期盈亏与资金节点表.xlsx</x:v>
      </x:c>
      <x:c r="F36" s="16" t="str">
        <x:v>已有工作表的指定字段；工作表：周期资金节点；范围：A4:AG152；记录数：148；只取18个已点名字段或位置；排除15个已点名字段或位置</x:v>
      </x:c>
      <x:c r="G36" s="16" t="n">
        <x:v>148</x:v>
      </x:c>
      <x:c r="H36" s="16" t="str">
        <x:v>仅为有界候选测试装载</x:v>
      </x:c>
      <x:c r="I36" s="16" t="str">
        <x:v>固定父文件与冻结身份一致，原选择器已确定性执行，记录的抽取数量和内容指纹可以复验。</x:v>
      </x:c>
      <x:c r="J36" s="16" t="str">
        <x:v>不证明该候选已被用户正式采用，不证明抽取内容已经成为136笔正式生产事实，也不证明选择器以外内容。</x:v>
      </x:c>
      <x:c r="K36" s="16" t="str">
        <x:v>012c8096f81ed1d1e9d5fac7b92c76cc19d067a60924daedcfda0fcef703874a</x:v>
      </x:c>
    </x:row>
    <x:row r="37" ht="96" customHeight="1">
      <x:c r="A37" s="16" t="str">
        <x:v>获准输入对象</x:v>
      </x:c>
      <x:c r="B37" s="16" t="str">
        <x:v>S3INPUT-25</x:v>
      </x:c>
      <x:c r="C37" s="16" t="n">
        <x:v>1</x:v>
      </x:c>
      <x:c r="D37" s="16" t="str">
        <x:v>M0_02_148周期统一编号映射.xlsx</x:v>
      </x:c>
      <x:c r="E37" s="16" t="str">
        <x:v>/Users/luodaluo/Desktop/30天复盘原始数据/用户版_中文交易链路/技术支持文件/M0_现行编号映射冻结/M0_02_148周期统一编号映射.xlsx</x:v>
      </x:c>
      <x:c r="F37" s="16" t="str">
        <x:v>已有工作表的指定字段；工作表：148周期统一映射；范围：A4:Y152；记录数：148；只取22个已点名字段或位置；排除3个已点名字段或位置</x:v>
      </x:c>
      <x:c r="G37" s="16" t="n">
        <x:v>148</x:v>
      </x:c>
      <x:c r="H37" s="16" t="str">
        <x:v>仅为有界候选测试装载</x:v>
      </x:c>
      <x:c r="I37" s="16" t="str">
        <x:v>固定父文件与冻结身份一致，原选择器已确定性执行，记录的抽取数量和内容指纹可以复验。</x:v>
      </x:c>
      <x:c r="J37" s="16" t="str">
        <x:v>不证明该候选已被用户正式采用，不证明抽取内容已经成为136笔正式生产事实，也不证明选择器以外内容。</x:v>
      </x:c>
      <x:c r="K37" s="16" t="str">
        <x:v>785d255897942e44cf2deec389727027151f8a8b1ca3206aa1a5f791f8e463a3</x:v>
      </x:c>
    </x:row>
    <x:row r="38" ht="96" customHeight="1">
      <x:c r="A38" s="16" t="str">
        <x:v>获准输入对象</x:v>
      </x:c>
      <x:c r="B38" s="16" t="str">
        <x:v>S3INPUT-26</x:v>
      </x:c>
      <x:c r="C38" s="16" t="n">
        <x:v>1</x:v>
      </x:c>
      <x:c r="D38" s="16" t="str">
        <x:v>05_V2_148个真实仓位周期主表.xlsx</x:v>
      </x:c>
      <x:c r="E38" s="16" t="str">
        <x:v>/Users/luodaluo/Desktop/30天复盘原始数据/输出_新版_V2_136笔主动交易/05_交易事件与仓位链重建_V2/05_V2_148个真实仓位周期主表.xlsx</x:v>
      </x:c>
      <x:c r="F38" s="16" t="str">
        <x:v>已有工作表的指定字段；工作表：148周期主表；范围：B4:B152、R4:R152；记录数：148；只取2个已点名字段或位置</x:v>
      </x:c>
      <x:c r="G38" s="16" t="n">
        <x:v>148</x:v>
      </x:c>
      <x:c r="H38" s="16" t="str">
        <x:v>仅为有界候选测试装载</x:v>
      </x:c>
      <x:c r="I38" s="16" t="str">
        <x:v>固定父文件与冻结身份一致，原选择器已确定性执行，记录的抽取数量和内容指纹可以复验。</x:v>
      </x:c>
      <x:c r="J38" s="16" t="str">
        <x:v>不证明该候选已被用户正式采用，不证明抽取内容已经成为136笔正式生产事实，也不证明选择器以外内容。</x:v>
      </x:c>
      <x:c r="K38" s="16" t="str">
        <x:v>61ece13fad8a224c75c4bac006bcf7df8167325e879f0354d2b3a11500d23411</x:v>
      </x:c>
    </x:row>
    <x:row r="39" ht="96" customHeight="1">
      <x:c r="A39" s="16" t="str">
        <x:v>获准输入对象</x:v>
      </x:c>
      <x:c r="B39" s="16" t="str">
        <x:v>S3INPUT-27</x:v>
      </x:c>
      <x:c r="C39" s="16" t="n">
        <x:v>1</x:v>
      </x:c>
      <x:c r="D39" s="16" t="str">
        <x:v>H0-H_STAGE_OBJECTIVE_METRICS_FROZEN.csv</x:v>
      </x:c>
      <x:c r="E39" s="16" t="str">
        <x:v>/Users/luodaluo/Desktop/30天复盘原始数据/H0_历史行情与MFE_MAE技术底座/H0-H_全量终验与客观行情指标冻结/02_阶段终验与冻结/H0-H_STAGE_OBJECTIVE_METRICS_FROZEN.csv</x:v>
      </x:c>
      <x:c r="F39" s="16" t="str">
        <x:v>整份CSV；记录数：405</x:v>
      </x:c>
      <x:c r="G39" s="16" t="n">
        <x:v>405</x:v>
      </x:c>
      <x:c r="H39" s="16" t="str">
        <x:v>仅为有界候选测试装载</x:v>
      </x:c>
      <x:c r="I39" s="16" t="str">
        <x:v>固定父文件与冻结身份一致，原选择器已确定性执行，记录的抽取数量和内容指纹可以复验。</x:v>
      </x:c>
      <x:c r="J39" s="16" t="str">
        <x:v>不证明该候选已被用户正式采用，不证明抽取内容已经成为136笔正式生产事实，也不证明选择器以外内容。</x:v>
      </x:c>
      <x:c r="K39" s="16" t="str">
        <x:v>c3ecd12b6dacd7a15af27f889f63cf48506f176b4de46cae068d267bc490f388</x:v>
      </x:c>
    </x:row>
    <x:row r="40" ht="96" customHeight="1">
      <x:c r="A40" s="16" t="str">
        <x:v>获准输入对象</x:v>
      </x:c>
      <x:c r="B40" s="16" t="str">
        <x:v>S3INPUT-28</x:v>
      </x:c>
      <x:c r="C40" s="16" t="n">
        <x:v>1</x:v>
      </x:c>
      <x:c r="D40" s="16" t="str">
        <x:v>06C_限价减仓平仓尝试明细.csv</x:v>
      </x:c>
      <x:c r="E40" s="16" t="str">
        <x:v>/Users/luodaluo/Desktop/30天复盘原始数据/人工复盘增强版_修正工程/R1_10笔成品原型/技术中间结果/06C_限价减仓平仓尝试明细.csv</x:v>
      </x:c>
      <x:c r="F40" s="16" t="str">
        <x:v>CSV指定字段；记录数：40；只取10个已点名字段或位置；排除14个已点名字段或位置</x:v>
      </x:c>
      <x:c r="G40" s="16" t="n">
        <x:v>40</x:v>
      </x:c>
      <x:c r="H40" s="16" t="str">
        <x:v>仅为有界候选测试装载</x:v>
      </x:c>
      <x:c r="I40" s="16" t="str">
        <x:v>固定父文件与冻结身份一致，原选择器已确定性执行，记录的抽取数量和内容指纹可以复验。</x:v>
      </x:c>
      <x:c r="J40" s="16" t="str">
        <x:v>不证明该候选已被用户正式采用，不证明抽取内容已经成为136笔正式生产事实，也不证明选择器以外内容。</x:v>
      </x:c>
      <x:c r="K40" s="16" t="str">
        <x:v>24f6338cfd21d226a9269443e90291c6056de0da86113efb2f4a21fcf5c1d116</x:v>
      </x:c>
    </x:row>
    <x:row r="41" ht="96" customHeight="1">
      <x:c r="A41" s="16" t="str">
        <x:v>获准输入对象</x:v>
      </x:c>
      <x:c r="B41" s="16" t="str">
        <x:v>S3INPUT-29</x:v>
      </x:c>
      <x:c r="C41" s="16" t="n">
        <x:v>1</x:v>
      </x:c>
      <x:c r="D41" s="16" t="str">
        <x:v>P3_V2.1-F1_148个真实仓位全量中文交易链_A497字段修正版.xlsx</x:v>
      </x:c>
      <x:c r="E41" s="16" t="str">
        <x:v>/Users/luodaluo/Desktop/30天复盘原始数据/现行正式版_V2.1_136笔主动交易_A497生命周期/02_全量中文交易链/P3_V2.1-F1_148个真实仓位全量中文交易链_A497字段修正版.xlsx</x:v>
      </x:c>
      <x:c r="F41" s="16" t="str">
        <x:v>已有工作表的指定字段；工作表：Order证据；范围：A4:F376、I4:K376、M4:T376、V4:Z376、AD4:AD376；记录数：372；排除7个已点名字段或位置</x:v>
      </x:c>
      <x:c r="G41" s="16" t="n">
        <x:v>372</x:v>
      </x:c>
      <x:c r="H41" s="16" t="str">
        <x:v>仅为有界候选测试装载</x:v>
      </x:c>
      <x:c r="I41" s="16" t="str">
        <x:v>固定父文件与冻结身份一致，原选择器已确定性执行，记录的抽取数量和内容指纹可以复验。</x:v>
      </x:c>
      <x:c r="J41" s="16" t="str">
        <x:v>不证明该候选已被用户正式采用，不证明抽取内容已经成为136笔正式生产事实，也不证明选择器以外内容。</x:v>
      </x:c>
      <x:c r="K41" s="16" t="str">
        <x:v>75491bef3586ba445498015a2950f4693da4bda965371212be5f34023aed9436</x:v>
      </x:c>
    </x:row>
    <x:row r="42" ht="96" customHeight="1">
      <x:c r="A42" s="16" t="str">
        <x:v>获准输入对象</x:v>
      </x:c>
      <x:c r="B42" s="16" t="str">
        <x:v>S3INPUT-30</x:v>
      </x:c>
      <x:c r="C42" s="16" t="n">
        <x:v>1</x:v>
      </x:c>
      <x:c r="D42" s="16" t="str">
        <x:v>07_统一资金事件总表.xlsx</x:v>
      </x:c>
      <x:c r="E42" s="16" t="str">
        <x:v>/Users/luodaluo/Desktop/30天复盘原始数据/输出_新版/07_账户资金与权益重建/资金事件/07_统一资金事件总表.xlsx</x:v>
      </x:c>
      <x:c r="F42" s="16" t="str">
        <x:v>已有工作表的指定字段；工作表：重建数据；范围：A4:AJ43088；记录数：21470；只取11个已点名字段或位置；排除25个已点名字段或位置</x:v>
      </x:c>
      <x:c r="G42" s="16" t="n">
        <x:v>21470</x:v>
      </x:c>
      <x:c r="H42" s="16" t="str">
        <x:v>仅为有界候选测试装载</x:v>
      </x:c>
      <x:c r="I42" s="16" t="str">
        <x:v>固定父文件与冻结身份一致，原选择器已确定性执行，记录的抽取数量和内容指纹可以复验。</x:v>
      </x:c>
      <x:c r="J42" s="16" t="str">
        <x:v>不证明该候选已被用户正式采用，不证明抽取内容已经成为136笔正式生产事实，也不证明选择器以外内容。</x:v>
      </x:c>
      <x:c r="K42" s="16" t="str">
        <x:v>66a93965c8891e68e3fc2dd7a2d6f02b11ba79976e7e3e4576c492cc5f762c5b</x:v>
      </x:c>
    </x:row>
    <x:row r="43" ht="96" customHeight="1">
      <x:c r="A43" s="16" t="str">
        <x:v>获准输入对象</x:v>
      </x:c>
      <x:c r="B43" s="16" t="str">
        <x:v>S3INPUT-31</x:v>
      </x:c>
      <x:c r="C43" s="16" t="n">
        <x:v>1</x:v>
      </x:c>
      <x:c r="D43" s="16" t="str">
        <x:v>H0-E_136主动周期冻结.csv</x:v>
      </x:c>
      <x:c r="E43" s="16" t="str">
        <x:v>/Users/luodaluo/Desktop/30天复盘原始数据/H0_历史行情与MFE_MAE技术底座/H0-E_136笔客观仓位阶段冻结/H0-E_136主动周期冻结.csv</x:v>
      </x:c>
      <x:c r="F43" s="16" t="str">
        <x:v>整份CSV；记录数：136</x:v>
      </x:c>
      <x:c r="G43" s="16" t="n">
        <x:v>136</x:v>
      </x:c>
      <x:c r="H43" s="16" t="str">
        <x:v>仅为有界候选测试装载</x:v>
      </x:c>
      <x:c r="I43" s="16" t="str">
        <x:v>固定父文件与冻结身份一致，原选择器已确定性执行，记录的抽取数量和内容指纹可以复验。</x:v>
      </x:c>
      <x:c r="J43" s="16" t="str">
        <x:v>不证明该候选已被用户正式采用，不证明抽取内容已经成为136笔正式生产事实，也不证明选择器以外内容。</x:v>
      </x:c>
      <x:c r="K43" s="16" t="str">
        <x:v>2ac8f0dea2505150ec1e1435f724227dad819c09fc5ddcc39d534c98f3c85414</x:v>
      </x:c>
    </x:row>
    <x:row r="44" ht="96" customHeight="1">
      <x:c r="A44" s="16" t="str">
        <x:v>获准输入对象</x:v>
      </x:c>
      <x:c r="B44" s="16" t="str">
        <x:v>S3INPUT-32</x:v>
      </x:c>
      <x:c r="C44" s="16" t="n">
        <x:v>1</x:v>
      </x:c>
      <x:c r="D44" s="16" t="str">
        <x:v>05_V2_148个真实仓位周期主表.xlsx</x:v>
      </x:c>
      <x:c r="E44" s="16" t="str">
        <x:v>/Users/luodaluo/Desktop/30天复盘原始数据/输出_新版_V2_136笔主动交易/05_交易事件与仓位链重建_V2/05_V2_148个真实仓位周期主表.xlsx</x:v>
      </x:c>
      <x:c r="F44" s="16" t="str">
        <x:v>已有工作表的指定字段；工作表：148周期主表；范围：A4:AI152；记录数：148；只取13个已点名字段或位置；排除22个已点名字段或位置</x:v>
      </x:c>
      <x:c r="G44" s="16" t="n">
        <x:v>148</x:v>
      </x:c>
      <x:c r="H44" s="16" t="str">
        <x:v>仅为有界候选测试装载</x:v>
      </x:c>
      <x:c r="I44" s="16" t="str">
        <x:v>固定父文件与冻结身份一致，原选择器已确定性执行，记录的抽取数量和内容指纹可以复验。</x:v>
      </x:c>
      <x:c r="J44" s="16" t="str">
        <x:v>不证明该候选已被用户正式采用，不证明抽取内容已经成为136笔正式生产事实，也不证明选择器以外内容。</x:v>
      </x:c>
      <x:c r="K44" s="16" t="str">
        <x:v>ba0b1d33f8355b80e2bea90392e3401187924421973cbf38598f09435cc37f44</x:v>
      </x:c>
    </x:row>
    <x:row r="45" ht="96" customHeight="1">
      <x:c r="A45" s="16" t="str">
        <x:v>获准输入对象</x:v>
      </x:c>
      <x:c r="B45" s="16" t="str">
        <x:v>S3INPUT-33</x:v>
      </x:c>
      <x:c r="C45" s="16" t="n">
        <x:v>1</x:v>
      </x:c>
      <x:c r="D45" s="16" t="str">
        <x:v>S2OBJ-1118</x:v>
      </x:c>
      <x:c r="E45" s="16" t="str">
        <x:v>/Users/luodaluo/Desktop/30天复盘原始数据/03_136笔主动交易身份编号主键与范围底座冻结/01_身份台账与映射/K03_ACTIVE_TRADE_IDENTITY_LEDGER.csv</x:v>
      </x:c>
      <x:c r="F45" s="16" t="str">
        <x:v>整份CSV作为一个输入对象；边界：提取身份、编号、主动交易与跟单隔离的独立台账；不能把“136”这个数量当成正确性证明。</x:v>
      </x:c>
      <x:c r="G45" s="16" t="n">
        <x:v>136</x:v>
      </x:c>
      <x:c r="H45" s="16" t="str">
        <x:v>仅为有界候选测试装载</x:v>
      </x:c>
      <x:c r="I45" s="16" t="str">
        <x:v>固定父文件与冻结身份一致，原选择器已确定性执行，记录的抽取数量和内容指纹可以复验。</x:v>
      </x:c>
      <x:c r="J45" s="16" t="str">
        <x:v>不证明该候选已被用户正式采用，不证明抽取内容已经成为136笔正式生产事实，也不证明选择器以外内容。</x:v>
      </x:c>
      <x:c r="K45" s="16" t="str">
        <x:v>8b7ba9b1591e1c15f9d1af660275ed6d81dab78e93c3a77623f5ee57c82823f6</x:v>
      </x:c>
    </x:row>
    <x:row r="46" ht="96" customHeight="1">
      <x:c r="A46" s="16" t="str">
        <x:v>获准输入对象</x:v>
      </x:c>
      <x:c r="B46" s="16" t="str">
        <x:v>S3INPUT-33</x:v>
      </x:c>
      <x:c r="C46" s="16" t="n">
        <x:v>2</x:v>
      </x:c>
      <x:c r="D46" s="16" t="str">
        <x:v>S2OBJ-1120</x:v>
      </x:c>
      <x:c r="E46" s="16" t="str">
        <x:v>/Users/luodaluo/Desktop/30天复盘原始数据/03_136笔主动交易身份编号主键与范围底座冻结/01_身份台账与映射/K03_MANUAL_TO_OBJECTIVE_IDENTITY_MAPPING.csv</x:v>
      </x:c>
      <x:c r="F46" s="16" t="str">
        <x:v>整份CSV作为一个输入对象；边界：提取身份、编号、主动交易与跟单隔离的独立台账；不能把“136”这个数量当成正确性证明。</x:v>
      </x:c>
      <x:c r="G46" s="16" t="n">
        <x:v>136</x:v>
      </x:c>
      <x:c r="H46" s="16" t="str">
        <x:v>仅为有界候选测试装载</x:v>
      </x:c>
      <x:c r="I46" s="16" t="str">
        <x:v>固定父文件与冻结身份一致，原选择器已确定性执行，记录的抽取数量和内容指纹可以复验。</x:v>
      </x:c>
      <x:c r="J46" s="16" t="str">
        <x:v>不证明该候选已被用户正式采用，不证明抽取内容已经成为136笔正式生产事实，也不证明选择器以外内容。</x:v>
      </x:c>
      <x:c r="K46" s="16" t="str">
        <x:v>b0a90a29e7952c379dda1e42e8a879393ac182a48cd41700fb980666f2e3e955</x:v>
      </x:c>
    </x:row>
    <x:row r="47" ht="96" customHeight="1">
      <x:c r="A47" s="16" t="str">
        <x:v>获准输入对象</x:v>
      </x:c>
      <x:c r="B47" s="16" t="str">
        <x:v>S3INPUT-33</x:v>
      </x:c>
      <x:c r="C47" s="16" t="n">
        <x:v>3</x:v>
      </x:c>
      <x:c r="D47" s="16" t="str">
        <x:v>S2OBJ-1121</x:v>
      </x:c>
      <x:c r="E47" s="16" t="str">
        <x:v>/Users/luodaluo/Desktop/30天复盘原始数据/03_136笔主动交易身份编号主键与范围底座冻结/02_主键编号与隔离/K03_ACTIVE_COPY_IDENTITY_ISOLATION_REGISTER.csv</x:v>
      </x:c>
      <x:c r="F47" s="16" t="str">
        <x:v>整份CSV作为一个输入对象；边界：提取身份、编号、主动交易与跟单隔离的独立台账；不能把“136”这个数量当成正确性证明。</x:v>
      </x:c>
      <x:c r="G47" s="16" t="n">
        <x:v>148</x:v>
      </x:c>
      <x:c r="H47" s="16" t="str">
        <x:v>仅为有界候选测试装载</x:v>
      </x:c>
      <x:c r="I47" s="16" t="str">
        <x:v>固定父文件与冻结身份一致，原选择器已确定性执行，记录的抽取数量和内容指纹可以复验。</x:v>
      </x:c>
      <x:c r="J47" s="16" t="str">
        <x:v>不证明该候选已被用户正式采用，不证明抽取内容已经成为136笔正式生产事实，也不证明选择器以外内容。</x:v>
      </x:c>
      <x:c r="K47" s="16" t="str">
        <x:v>6090594144599b7922096930bf4ff79b25896dca70a1cde3105e4eb8fee085af</x:v>
      </x:c>
    </x:row>
    <x:row r="48" ht="96" customHeight="1">
      <x:c r="A48" s="16" t="str">
        <x:v>获准输入对象</x:v>
      </x:c>
      <x:c r="B48" s="16" t="str">
        <x:v>S3INPUT-33</x:v>
      </x:c>
      <x:c r="C48" s="16" t="n">
        <x:v>4</x:v>
      </x:c>
      <x:c r="D48" s="16" t="str">
        <x:v>S2OBJ-1123</x:v>
      </x:c>
      <x:c r="E48" s="16" t="str">
        <x:v>/Users/luodaluo/Desktop/30天复盘原始数据/03_136笔主动交易身份编号主键与范围底座冻结/02_主键编号与隔离/K03_TRADE_KEY_AND_NUMBERING_SPEC.json</x:v>
      </x:c>
      <x:c r="F48" s="16" t="str">
        <x:v>整份JSON作为一个输入对象；边界：提取身份、编号、主动交易与跟单隔离的独立台账；不能把“136”这个数量当成正确性证明。</x:v>
      </x:c>
      <x:c r="G48" s="16" t="n">
        <x:v>1</x:v>
      </x:c>
      <x:c r="H48" s="16" t="str">
        <x:v>仅为有界候选测试装载</x:v>
      </x:c>
      <x:c r="I48" s="16" t="str">
        <x:v>固定父文件与冻结身份一致，原选择器已确定性执行，记录的抽取数量和内容指纹可以复验。</x:v>
      </x:c>
      <x:c r="J48" s="16" t="str">
        <x:v>不证明该候选已被用户正式采用，不证明抽取内容已经成为136笔正式生产事实，也不证明选择器以外内容。</x:v>
      </x:c>
      <x:c r="K48" s="16" t="str">
        <x:v>eebde317b04c558b0d131d48b051a9311cf6ab68e6ff337cc8fdd3f8afbd9463</x:v>
      </x:c>
    </x:row>
    <x:row r="49" ht="96" customHeight="1">
      <x:c r="A49" s="16" t="str">
        <x:v>获准输入对象</x:v>
      </x:c>
      <x:c r="B49" s="16" t="str">
        <x:v>S3INPUT-34</x:v>
      </x:c>
      <x:c r="C49" s="16" t="n">
        <x:v>1</x:v>
      </x:c>
      <x:c r="D49" s="16" t="str">
        <x:v>S2OBJ-1145</x:v>
      </x:c>
      <x:c r="E49" s="16" t="str">
        <x:v>/Users/luodaluo/Desktop/30天复盘原始数据/04_原始数据标准化与主动交易自动跟单隔离底座/01_标准化数据层/K04_136_ACTIVE_STANDARDIZED.csv</x:v>
      </x:c>
      <x:c r="F49" s="16" t="str">
        <x:v>CSV指定字段；只取43个已点名字段或位置；边界：只取前部标准化客观字段；人工复盘原话及其主观标签不由本候选准入。</x:v>
      </x:c>
      <x:c r="G49" s="16" t="n">
        <x:v>136</x:v>
      </x:c>
      <x:c r="H49" s="16" t="str">
        <x:v>仅为有界候选测试装载</x:v>
      </x:c>
      <x:c r="I49" s="16" t="str">
        <x:v>固定父文件与冻结身份一致，原选择器已确定性执行，记录的抽取数量和内容指纹可以复验。</x:v>
      </x:c>
      <x:c r="J49" s="16" t="str">
        <x:v>不证明该候选已被用户正式采用，不证明抽取内容已经成为136笔正式生产事实，也不证明选择器以外内容。</x:v>
      </x:c>
      <x:c r="K49" s="16" t="str">
        <x:v>2ab764b257f6771b474b97d040acd3ef19caca5467d49ed55d59472a1d27c4a5</x:v>
      </x:c>
    </x:row>
    <x:row r="50" ht="96" customHeight="1">
      <x:c r="A50" s="16" t="str">
        <x:v>获准输入对象</x:v>
      </x:c>
      <x:c r="B50" s="16" t="str">
        <x:v>S3INPUT-34</x:v>
      </x:c>
      <x:c r="C50" s="16" t="n">
        <x:v>2</x:v>
      </x:c>
      <x:c r="D50" s="16" t="str">
        <x:v>S2OBJ-1144</x:v>
      </x:c>
      <x:c r="E50" s="16" t="str">
        <x:v>/Users/luodaluo/Desktop/30天复盘原始数据/04_原始数据标准化与主动交易自动跟单隔离底座/01_标准化数据层/K04_12_COPY_FUNDS_ONLY_STANDARDIZED.csv</x:v>
      </x:c>
      <x:c r="F50" s="16" t="str">
        <x:v>整份CSV作为一个输入对象；边界：吸收标准化、原值保留、时间语义和逐字段来源接口；不吸收人工主观字段，也不把转换关系数量当成全部正确。</x:v>
      </x:c>
      <x:c r="G50" s="16" t="n">
        <x:v>12</x:v>
      </x:c>
      <x:c r="H50" s="16" t="str">
        <x:v>仅为有界候选测试装载</x:v>
      </x:c>
      <x:c r="I50" s="16" t="str">
        <x:v>固定父文件与冻结身份一致，原选择器已确定性执行，记录的抽取数量和内容指纹可以复验。</x:v>
      </x:c>
      <x:c r="J50" s="16" t="str">
        <x:v>不证明该候选已被用户正式采用，不证明抽取内容已经成为136笔正式生产事实，也不证明选择器以外内容。</x:v>
      </x:c>
      <x:c r="K50" s="16" t="str">
        <x:v>31f85d00771b2685c3712bbb9a4d2ad8f376c6cac690d076b5293d378556f565</x:v>
      </x:c>
    </x:row>
    <x:row r="51" ht="96" customHeight="1">
      <x:c r="A51" s="16" t="str">
        <x:v>获准输入对象</x:v>
      </x:c>
      <x:c r="B51" s="16" t="str">
        <x:v>S3INPUT-34</x:v>
      </x:c>
      <x:c r="C51" s="16" t="n">
        <x:v>3</x:v>
      </x:c>
      <x:c r="D51" s="16" t="str">
        <x:v>S2OBJ-1147</x:v>
      </x:c>
      <x:c r="E51" s="16" t="str">
        <x:v>/Users/luodaluo/Desktop/30天复盘原始数据/04_原始数据标准化与主动交易自动跟单隔离底座/01_标准化数据层/K04_SOURCE_FIELD_MAPPING.csv</x:v>
      </x:c>
      <x:c r="F51" s="16" t="str">
        <x:v>整份CSV作为一个输入对象；边界：吸收标准化、原值保留、时间语义和逐字段来源接口；不吸收人工主观字段，也不把转换关系数量当成全部正确。</x:v>
      </x:c>
      <x:c r="G51" s="16" t="n">
        <x:v>215</x:v>
      </x:c>
      <x:c r="H51" s="16" t="str">
        <x:v>仅为有界候选测试装载</x:v>
      </x:c>
      <x:c r="I51" s="16" t="str">
        <x:v>固定父文件与冻结身份一致，原选择器已确定性执行，记录的抽取数量和内容指纹可以复验。</x:v>
      </x:c>
      <x:c r="J51" s="16" t="str">
        <x:v>不证明该候选已被用户正式采用，不证明抽取内容已经成为136笔正式生产事实，也不证明选择器以外内容。</x:v>
      </x:c>
      <x:c r="K51" s="16" t="str">
        <x:v>fd0ce1f5a81266c224b97995f7743e9bb3625f5c432709c8bc1ad45191d6b257</x:v>
      </x:c>
    </x:row>
    <x:row r="52" ht="96" customHeight="1">
      <x:c r="A52" s="16" t="str">
        <x:v>获准输入对象</x:v>
      </x:c>
      <x:c r="B52" s="16" t="str">
        <x:v>S3INPUT-34</x:v>
      </x:c>
      <x:c r="C52" s="16" t="n">
        <x:v>4</x:v>
      </x:c>
      <x:c r="D52" s="16" t="str">
        <x:v>S2OBJ-1148</x:v>
      </x:c>
      <x:c r="E52" s="16" t="str">
        <x:v>/Users/luodaluo/Desktop/30天复盘原始数据/04_原始数据标准化与主动交易自动跟单隔离底座/01_标准化数据层/K04_TIME_SEMANTIC_DICTIONARY.csv</x:v>
      </x:c>
      <x:c r="F52" s="16" t="str">
        <x:v>整份CSV作为一个输入对象；边界：吸收标准化、原值保留、时间语义和逐字段来源接口；不吸收人工主观字段，也不把转换关系数量当成全部正确。</x:v>
      </x:c>
      <x:c r="G52" s="16" t="n">
        <x:v>15</x:v>
      </x:c>
      <x:c r="H52" s="16" t="str">
        <x:v>仅为有界候选测试装载</x:v>
      </x:c>
      <x:c r="I52" s="16" t="str">
        <x:v>固定父文件与冻结身份一致，原选择器已确定性执行，记录的抽取数量和内容指纹可以复验。</x:v>
      </x:c>
      <x:c r="J52" s="16" t="str">
        <x:v>不证明该候选已被用户正式采用，不证明抽取内容已经成为136笔正式生产事实，也不证明选择器以外内容。</x:v>
      </x:c>
      <x:c r="K52" s="16" t="str">
        <x:v>94d6402829c696db6a3b1b80a25a74387b1105a4b9f0b618878b2a12e6703e4f</x:v>
      </x:c>
    </x:row>
    <x:row r="53" ht="96" customHeight="1">
      <x:c r="A53" s="16" t="str">
        <x:v>获准输入对象</x:v>
      </x:c>
      <x:c r="B53" s="16" t="str">
        <x:v>S3INPUT-34</x:v>
      </x:c>
      <x:c r="C53" s="16" t="n">
        <x:v>5</x:v>
      </x:c>
      <x:c r="D53" s="16" t="str">
        <x:v>S2OBJ-1149</x:v>
      </x:c>
      <x:c r="E53" s="16" t="str">
        <x:v>/Users/luodaluo/Desktop/30天复盘原始数据/04_原始数据标准化与主动交易自动跟单隔离底座/02_来源映射与转换血缘/K04_TRANSFORMATION_LINEAGE.csv</x:v>
      </x:c>
      <x:c r="F53" s="16" t="str">
        <x:v>整份CSV作为一个输入对象；边界：吸收标准化、原值保留、时间语义和逐字段来源接口；不吸收人工主观字段，也不把转换关系数量当成全部正确。</x:v>
      </x:c>
      <x:c r="G53" s="16" t="n">
        <x:v>25836</x:v>
      </x:c>
      <x:c r="H53" s="16" t="str">
        <x:v>仅为有界候选测试装载</x:v>
      </x:c>
      <x:c r="I53" s="16" t="str">
        <x:v>固定父文件与冻结身份一致，原选择器已确定性执行，记录的抽取数量和内容指纹可以复验。</x:v>
      </x:c>
      <x:c r="J53" s="16" t="str">
        <x:v>不证明该候选已被用户正式采用，不证明抽取内容已经成为136笔正式生产事实，也不证明选择器以外内容。</x:v>
      </x:c>
      <x:c r="K53" s="16" t="str">
        <x:v>bc02e93d0a2d3b9b0a10e4a4c09d3b40b293516d6b8b94e5db803dcd0d3dc7d2</x:v>
      </x:c>
    </x:row>
    <x:row r="54" ht="96" customHeight="1">
      <x:c r="A54" s="16" t="str">
        <x:v>获准输入对象</x:v>
      </x:c>
      <x:c r="B54" s="16" t="str">
        <x:v>S3INPUT-35</x:v>
      </x:c>
      <x:c r="C54" s="16" t="n">
        <x:v>1</x:v>
      </x:c>
      <x:c r="D54" s="16" t="str">
        <x:v>S2OBJ-1181</x:v>
      </x:c>
      <x:c r="E54" s="16" t="str">
        <x:v>/Users/luodaluo/Desktop/30天复盘原始数据/05_基础委托成交仓位条件委托与资金事件统一证据层/01_统一事件证据层/K05_ORDER_EVENT.csv</x:v>
      </x:c>
      <x:c r="F54" s="16" t="str">
        <x:v>整份CSV作为一个输入对象；边界：吸收订单、成交、仓位动作、条件委托、资金事件及其连接接口；必须保留直接、强上下文、候选和未知的等级差异。</x:v>
      </x:c>
      <x:c r="G54" s="16" t="n">
        <x:v>1074</x:v>
      </x:c>
      <x:c r="H54" s="16" t="str">
        <x:v>仅为有界候选测试装载</x:v>
      </x:c>
      <x:c r="I54" s="16" t="str">
        <x:v>固定父文件与冻结身份一致，原选择器已确定性执行，记录的抽取数量和内容指纹可以复验。</x:v>
      </x:c>
      <x:c r="J54" s="16" t="str">
        <x:v>不证明该候选已被用户正式采用，不证明抽取内容已经成为136笔正式生产事实，也不证明选择器以外内容。</x:v>
      </x:c>
      <x:c r="K54" s="16" t="str">
        <x:v>07787358c6dbb7b2630cf5ff2ae6a0f49fd9e4c7305cb2a362d4e266cc8ac510</x:v>
      </x:c>
    </x:row>
    <x:row r="55" ht="96" customHeight="1">
      <x:c r="A55" s="16" t="str">
        <x:v>获准输入对象</x:v>
      </x:c>
      <x:c r="B55" s="16" t="str">
        <x:v>S3INPUT-35</x:v>
      </x:c>
      <x:c r="C55" s="16" t="n">
        <x:v>2</x:v>
      </x:c>
      <x:c r="D55" s="16" t="str">
        <x:v>S2OBJ-1179</x:v>
      </x:c>
      <x:c r="E55" s="16" t="str">
        <x:v>/Users/luodaluo/Desktop/30天复盘原始数据/05_基础委托成交仓位条件委托与资金事件统一证据层/01_统一事件证据层/K05_FILL_EVENT.csv</x:v>
      </x:c>
      <x:c r="F55" s="16" t="str">
        <x:v>整份CSV作为一个输入对象；边界：吸收订单、成交、仓位动作、条件委托、资金事件及其连接接口；必须保留直接、强上下文、候选和未知的等级差异。</x:v>
      </x:c>
      <x:c r="G55" s="16" t="n">
        <x:v>8239</x:v>
      </x:c>
      <x:c r="H55" s="16" t="str">
        <x:v>仅为有界候选测试装载</x:v>
      </x:c>
      <x:c r="I55" s="16" t="str">
        <x:v>固定父文件与冻结身份一致，原选择器已确定性执行，记录的抽取数量和内容指纹可以复验。</x:v>
      </x:c>
      <x:c r="J55" s="16" t="str">
        <x:v>不证明该候选已被用户正式采用，不证明抽取内容已经成为136笔正式生产事实，也不证明选择器以外内容。</x:v>
      </x:c>
      <x:c r="K55" s="16" t="str">
        <x:v>65dfb2874cb3490a5d9e12fce5565c6727c7cd1bc27ee13dd77045df6806fb71</x:v>
      </x:c>
    </x:row>
    <x:row r="56" ht="96" customHeight="1">
      <x:c r="A56" s="16" t="str">
        <x:v>获准输入对象</x:v>
      </x:c>
      <x:c r="B56" s="16" t="str">
        <x:v>S3INPUT-35</x:v>
      </x:c>
      <x:c r="C56" s="16" t="n">
        <x:v>3</x:v>
      </x:c>
      <x:c r="D56" s="16" t="str">
        <x:v>S2OBJ-1182</x:v>
      </x:c>
      <x:c r="E56" s="16" t="str">
        <x:v>/Users/luodaluo/Desktop/30天复盘原始数据/05_基础委托成交仓位条件委托与资金事件统一证据层/01_统一事件证据层/K05_POSITION_ACTION_EVENT.csv</x:v>
      </x:c>
      <x:c r="F56" s="16" t="str">
        <x:v>整份CSV作为一个输入对象；边界：吸收订单、成交、仓位动作、条件委托、资金事件及其连接接口；必须保留直接、强上下文、候选和未知的等级差异。</x:v>
      </x:c>
      <x:c r="G56" s="16" t="n">
        <x:v>346</x:v>
      </x:c>
      <x:c r="H56" s="16" t="str">
        <x:v>仅为有界候选测试装载</x:v>
      </x:c>
      <x:c r="I56" s="16" t="str">
        <x:v>固定父文件与冻结身份一致，原选择器已确定性执行，记录的抽取数量和内容指纹可以复验。</x:v>
      </x:c>
      <x:c r="J56" s="16" t="str">
        <x:v>不证明该候选已被用户正式采用，不证明抽取内容已经成为136笔正式生产事实，也不证明选择器以外内容。</x:v>
      </x:c>
      <x:c r="K56" s="16" t="str">
        <x:v>2a0e7340593e7bf1db7ae54b52a31506160d9802eb35b4fd8dcfc476a3fecd77</x:v>
      </x:c>
    </x:row>
    <x:row r="57" ht="96" customHeight="1">
      <x:c r="A57" s="16" t="str">
        <x:v>获准输入对象</x:v>
      </x:c>
      <x:c r="B57" s="16" t="str">
        <x:v>S3INPUT-35</x:v>
      </x:c>
      <x:c r="C57" s="16" t="n">
        <x:v>4</x:v>
      </x:c>
      <x:c r="D57" s="16" t="str">
        <x:v>S2OBJ-1177</x:v>
      </x:c>
      <x:c r="E57" s="16" t="str">
        <x:v>/Users/luodaluo/Desktop/30天复盘原始数据/05_基础委托成交仓位条件委托与资金事件统一证据层/01_统一事件证据层/K05_CONDITIONAL_ORDER_LIFECYCLE_EVENT.csv</x:v>
      </x:c>
      <x:c r="F57" s="16" t="str">
        <x:v>整份CSV作为一个输入对象；边界：吸收订单、成交、仓位动作、条件委托、资金事件及其连接接口；必须保留直接、强上下文、候选和未知的等级差异。</x:v>
      </x:c>
      <x:c r="G57" s="16" t="n">
        <x:v>543</x:v>
      </x:c>
      <x:c r="H57" s="16" t="str">
        <x:v>仅为有界候选测试装载</x:v>
      </x:c>
      <x:c r="I57" s="16" t="str">
        <x:v>固定父文件与冻结身份一致，原选择器已确定性执行，记录的抽取数量和内容指纹可以复验。</x:v>
      </x:c>
      <x:c r="J57" s="16" t="str">
        <x:v>不证明该候选已被用户正式采用，不证明抽取内容已经成为136笔正式生产事实，也不证明选择器以外内容。</x:v>
      </x:c>
      <x:c r="K57" s="16" t="str">
        <x:v>3718b0e443a86a58b7530ad26c5831dcc6b546c6d59110bf4a46fae1e8611068</x:v>
      </x:c>
    </x:row>
    <x:row r="58" ht="96" customHeight="1">
      <x:c r="A58" s="16" t="str">
        <x:v>获准输入对象</x:v>
      </x:c>
      <x:c r="B58" s="16" t="str">
        <x:v>S3INPUT-35</x:v>
      </x:c>
      <x:c r="C58" s="16" t="n">
        <x:v>5</x:v>
      </x:c>
      <x:c r="D58" s="16" t="str">
        <x:v>S2OBJ-1180</x:v>
      </x:c>
      <x:c r="E58" s="16" t="str">
        <x:v>/Users/luodaluo/Desktop/30天复盘原始数据/05_基础委托成交仓位条件委托与资金事件统一证据层/01_统一事件证据层/K05_FUND_EVENT.csv</x:v>
      </x:c>
      <x:c r="F58" s="16" t="str">
        <x:v>整份CSV作为一个输入对象；边界：吸收订单、成交、仓位动作、条件委托、资金事件及其连接接口；必须保留直接、强上下文、候选和未知的等级差异。</x:v>
      </x:c>
      <x:c r="G58" s="16" t="n">
        <x:v>21614</x:v>
      </x:c>
      <x:c r="H58" s="16" t="str">
        <x:v>仅为有界候选测试装载</x:v>
      </x:c>
      <x:c r="I58" s="16" t="str">
        <x:v>固定父文件与冻结身份一致，原选择器已确定性执行，记录的抽取数量和内容指纹可以复验。</x:v>
      </x:c>
      <x:c r="J58" s="16" t="str">
        <x:v>不证明该候选已被用户正式采用，不证明抽取内容已经成为136笔正式生产事实，也不证明选择器以外内容。</x:v>
      </x:c>
      <x:c r="K58" s="16" t="str">
        <x:v>69b9ce61a9659a47199d0b317905ea39445ed5ab0f1f0442b5f758e3763fa4aa</x:v>
      </x:c>
    </x:row>
    <x:row r="59" ht="96" customHeight="1">
      <x:c r="A59" s="16" t="str">
        <x:v>获准输入对象</x:v>
      </x:c>
      <x:c r="B59" s="16" t="str">
        <x:v>S3INPUT-35</x:v>
      </x:c>
      <x:c r="C59" s="16" t="n">
        <x:v>6</x:v>
      </x:c>
      <x:c r="D59" s="16" t="str">
        <x:v>S2OBJ-1178</x:v>
      </x:c>
      <x:c r="E59" s="16" t="str">
        <x:v>/Users/luodaluo/Desktop/30天复盘原始数据/05_基础委托成交仓位条件委托与资金事件统一证据层/01_统一事件证据层/K05_COPY_FUNDS_ONLY_EVENT.csv</x:v>
      </x:c>
      <x:c r="F59" s="16" t="str">
        <x:v>整份CSV作为一个输入对象；边界：吸收订单、成交、仓位动作、条件委托、资金事件及其连接接口；必须保留直接、强上下文、候选和未知的等级差异。</x:v>
      </x:c>
      <x:c r="G59" s="16" t="n">
        <x:v>12</x:v>
      </x:c>
      <x:c r="H59" s="16" t="str">
        <x:v>仅为有界候选测试装载</x:v>
      </x:c>
      <x:c r="I59" s="16" t="str">
        <x:v>固定父文件与冻结身份一致，原选择器已确定性执行，记录的抽取数量和内容指纹可以复验。</x:v>
      </x:c>
      <x:c r="J59" s="16" t="str">
        <x:v>不证明该候选已被用户正式采用，不证明抽取内容已经成为136笔正式生产事实，也不证明选择器以外内容。</x:v>
      </x:c>
      <x:c r="K59" s="16" t="str">
        <x:v>37ed5ee0f7c34e34ee39bd33ef5c3430013e2e6ea6287f5e2574895f1c8c21a7</x:v>
      </x:c>
    </x:row>
    <x:row r="60" ht="96" customHeight="1">
      <x:c r="A60" s="16" t="str">
        <x:v>获准输入对象</x:v>
      </x:c>
      <x:c r="B60" s="16" t="str">
        <x:v>S3INPUT-35</x:v>
      </x:c>
      <x:c r="C60" s="16" t="n">
        <x:v>7</x:v>
      </x:c>
      <x:c r="D60" s="16" t="str">
        <x:v>S2OBJ-1186</x:v>
      </x:c>
      <x:c r="E60" s="16" t="str">
        <x:v>/Users/luodaluo/Desktop/30天复盘原始数据/05_基础委托成交仓位条件委托与资金事件统一证据层/02_连接与证据等级/K05_EVENT_LINKAGE_MATRIX.csv</x:v>
      </x:c>
      <x:c r="F60" s="16" t="str">
        <x:v>整份CSV作为一个输入对象；边界：吸收订单、成交、仓位动作、条件委托、资金事件及其连接接口；必须保留直接、强上下文、候选和未知的等级差异。</x:v>
      </x:c>
      <x:c r="G60" s="16" t="n">
        <x:v>9140</x:v>
      </x:c>
      <x:c r="H60" s="16" t="str">
        <x:v>仅为有界候选测试装载</x:v>
      </x:c>
      <x:c r="I60" s="16" t="str">
        <x:v>固定父文件与冻结身份一致，原选择器已确定性执行，记录的抽取数量和内容指纹可以复验。</x:v>
      </x:c>
      <x:c r="J60" s="16" t="str">
        <x:v>不证明该候选已被用户正式采用，不证明抽取内容已经成为136笔正式生产事实，也不证明选择器以外内容。</x:v>
      </x:c>
      <x:c r="K60" s="16" t="str">
        <x:v>e6cb7292ce1bff188722c741a0a2e0a2ad685e0317e270eaee612c115c4e6401</x:v>
      </x:c>
    </x:row>
    <x:row r="61" ht="96" customHeight="1">
      <x:c r="A61" s="16" t="str">
        <x:v>获准输入对象</x:v>
      </x:c>
      <x:c r="B61" s="16" t="str">
        <x:v>S3INPUT-35</x:v>
      </x:c>
      <x:c r="C61" s="16" t="n">
        <x:v>8</x:v>
      </x:c>
      <x:c r="D61" s="16" t="str">
        <x:v>S2OBJ-1185</x:v>
      </x:c>
      <x:c r="E61" s="16" t="str">
        <x:v>/Users/luodaluo/Desktop/30天复盘原始数据/05_基础委托成交仓位条件委托与资金事件统一证据层/02_连接与证据等级/K05_EVENT_LINEAGE.csv</x:v>
      </x:c>
      <x:c r="F61" s="16" t="str">
        <x:v>整份CSV作为一个输入对象；边界：吸收订单、成交、仓位动作、条件委托、资金事件及其连接接口；必须保留直接、强上下文、候选和未知的等级差异。</x:v>
      </x:c>
      <x:c r="G61" s="16" t="n">
        <x:v>32342</x:v>
      </x:c>
      <x:c r="H61" s="16" t="str">
        <x:v>仅为有界候选测试装载</x:v>
      </x:c>
      <x:c r="I61" s="16" t="str">
        <x:v>固定父文件与冻结身份一致，原选择器已确定性执行，记录的抽取数量和内容指纹可以复验。</x:v>
      </x:c>
      <x:c r="J61" s="16" t="str">
        <x:v>不证明该候选已被用户正式采用，不证明抽取内容已经成为136笔正式生产事实，也不证明选择器以外内容。</x:v>
      </x:c>
      <x:c r="K61" s="16" t="str">
        <x:v>dc741959d50d1ba57d54d0e372bc2f347682c64a52d5dda4d264a54e51fa1035</x:v>
      </x:c>
    </x:row>
    <x:row r="62" ht="96" customHeight="1">
      <x:c r="A62" s="16" t="str">
        <x:v>获准输入对象</x:v>
      </x:c>
      <x:c r="B62" s="16" t="str">
        <x:v>S3INPUT-36</x:v>
      </x:c>
      <x:c r="C62" s="16" t="n">
        <x:v>1</x:v>
      </x:c>
      <x:c r="D62" s="16" t="str">
        <x:v>S2OBJ-1218</x:v>
      </x:c>
      <x:c r="E62" s="16" t="str">
        <x:v>/Users/luodaluo/Desktop/30天复盘原始数据/06_136笔逐笔客观交易链资金节点资金滚动与MFE_MAE底座/01_逐笔客观链/K06_TRADE_OBJECTIVE_CHAIN.csv</x:v>
      </x:c>
      <x:c r="F62" s="16" t="str">
        <x:v>整份CSV作为一个输入对象；边界：吸收逐笔链、仓位连续性、已捕获未成交尝试、已知净结果和行情接口；资金、费用和权益限制同时保留。</x:v>
      </x:c>
      <x:c r="G62" s="16" t="n">
        <x:v>136</x:v>
      </x:c>
      <x:c r="H62" s="16" t="str">
        <x:v>仅为有界候选测试装载</x:v>
      </x:c>
      <x:c r="I62" s="16" t="str">
        <x:v>固定父文件与冻结身份一致，原选择器已确定性执行，记录的抽取数量和内容指纹可以复验。</x:v>
      </x:c>
      <x:c r="J62" s="16" t="str">
        <x:v>不证明该候选已被用户正式采用，不证明抽取内容已经成为136笔正式生产事实，也不证明选择器以外内容。</x:v>
      </x:c>
      <x:c r="K62" s="16" t="str">
        <x:v>d5ce90528f3740423cebc9f99a0509459edca3a09d8e531a268b45d4befd34af</x:v>
      </x:c>
    </x:row>
    <x:row r="63" ht="96" customHeight="1">
      <x:c r="A63" s="16" t="str">
        <x:v>获准输入对象</x:v>
      </x:c>
      <x:c r="B63" s="16" t="str">
        <x:v>S3INPUT-36</x:v>
      </x:c>
      <x:c r="C63" s="16" t="n">
        <x:v>2</x:v>
      </x:c>
      <x:c r="D63" s="16" t="str">
        <x:v>S2OBJ-1217</x:v>
      </x:c>
      <x:c r="E63" s="16" t="str">
        <x:v>/Users/luodaluo/Desktop/30天复盘原始数据/06_136笔逐笔客观交易链资金节点资金滚动与MFE_MAE底座/01_逐笔客观链/K06_POSITION_CONTINUITY_BASE.csv</x:v>
      </x:c>
      <x:c r="F63" s="16" t="str">
        <x:v>整份CSV作为一个输入对象；边界：吸收逐笔链、仓位连续性、已捕获未成交尝试、已知净结果和行情接口；资金、费用和权益限制同时保留。</x:v>
      </x:c>
      <x:c r="G63" s="16" t="n">
        <x:v>346</x:v>
      </x:c>
      <x:c r="H63" s="16" t="str">
        <x:v>仅为有界候选测试装载</x:v>
      </x:c>
      <x:c r="I63" s="16" t="str">
        <x:v>固定父文件与冻结身份一致，原选择器已确定性执行，记录的抽取数量和内容指纹可以复验。</x:v>
      </x:c>
      <x:c r="J63" s="16" t="str">
        <x:v>不证明该候选已被用户正式采用，不证明抽取内容已经成为136笔正式生产事实，也不证明选择器以外内容。</x:v>
      </x:c>
      <x:c r="K63" s="16" t="str">
        <x:v>3eab5f46bb9722dcb85f4616d95ba728d23ba8595f010e2db87d9d82b06b3830</x:v>
      </x:c>
    </x:row>
    <x:row r="64" ht="96" customHeight="1">
      <x:c r="A64" s="16" t="str">
        <x:v>获准输入对象</x:v>
      </x:c>
      <x:c r="B64" s="16" t="str">
        <x:v>S3INPUT-36</x:v>
      </x:c>
      <x:c r="C64" s="16" t="n">
        <x:v>3</x:v>
      </x:c>
      <x:c r="D64" s="16" t="str">
        <x:v>S2OBJ-1219</x:v>
      </x:c>
      <x:c r="E64" s="16" t="str">
        <x:v>/Users/luodaluo/Desktop/30天复盘原始数据/06_136笔逐笔客观交易链资金节点资金滚动与MFE_MAE底座/01_逐笔客观链/K06_UNFILLED_ORDER_ATTEMPT_REGISTER.csv</x:v>
      </x:c>
      <x:c r="F64" s="16" t="str">
        <x:v>整份CSV作为一个输入对象；边界：吸收逐笔链、仓位连续性、已捕获未成交尝试、已知净结果和行情接口；资金、费用和权益限制同时保留。</x:v>
      </x:c>
      <x:c r="G64" s="16" t="n">
        <x:v>728</x:v>
      </x:c>
      <x:c r="H64" s="16" t="str">
        <x:v>仅为有界候选测试装载</x:v>
      </x:c>
      <x:c r="I64" s="16" t="str">
        <x:v>固定父文件与冻结身份一致，原选择器已确定性执行，记录的抽取数量和内容指纹可以复验。</x:v>
      </x:c>
      <x:c r="J64" s="16" t="str">
        <x:v>不证明该候选已被用户正式采用，不证明抽取内容已经成为136笔正式生产事实，也不证明选择器以外内容。</x:v>
      </x:c>
      <x:c r="K64" s="16" t="str">
        <x:v>ef4be1348488acc2cb2d334a5cd92e95121fb35a0651b54df9841014553d1500</x:v>
      </x:c>
    </x:row>
    <x:row r="65" ht="96" customHeight="1">
      <x:c r="A65" s="16" t="str">
        <x:v>获准输入对象</x:v>
      </x:c>
      <x:c r="B65" s="16" t="str">
        <x:v>S3INPUT-36</x:v>
      </x:c>
      <x:c r="C65" s="16" t="n">
        <x:v>4</x:v>
      </x:c>
      <x:c r="D65" s="16" t="str">
        <x:v>S2OBJ-1223</x:v>
      </x:c>
      <x:c r="E65" s="16" t="str">
        <x:v>/Users/luodaluo/Desktop/30天复盘原始数据/06_136笔逐笔客观交易链资金节点资金滚动与MFE_MAE底座/02_资金节点与滚动/K06_TRADE_KNOWN_NET_RESULT.csv</x:v>
      </x:c>
      <x:c r="F65" s="16" t="str">
        <x:v>整份CSV作为一个输入对象；边界：吸收逐笔链、仓位连续性、已捕获未成交尝试、已知净结果和行情接口；资金、费用和权益限制同时保留。</x:v>
      </x:c>
      <x:c r="G65" s="16" t="n">
        <x:v>136</x:v>
      </x:c>
      <x:c r="H65" s="16" t="str">
        <x:v>仅为有界候选测试装载</x:v>
      </x:c>
      <x:c r="I65" s="16" t="str">
        <x:v>固定父文件与冻结身份一致，原选择器已确定性执行，记录的抽取数量和内容指纹可以复验。</x:v>
      </x:c>
      <x:c r="J65" s="16" t="str">
        <x:v>不证明该候选已被用户正式采用，不证明抽取内容已经成为136笔正式生产事实，也不证明选择器以外内容。</x:v>
      </x:c>
      <x:c r="K65" s="16" t="str">
        <x:v>dcd7e47d3137cd3ca3ba39cf54307b3116e01b2adeaa2c00b5c91db7eb03cea4</x:v>
      </x:c>
    </x:row>
    <x:row r="66" ht="96" customHeight="1">
      <x:c r="A66" s="16" t="str">
        <x:v>获准输入对象</x:v>
      </x:c>
      <x:c r="B66" s="16" t="str">
        <x:v>S3INPUT-36</x:v>
      </x:c>
      <x:c r="C66" s="16" t="n">
        <x:v>5</x:v>
      </x:c>
      <x:c r="D66" s="16" t="str">
        <x:v>S2OBJ-1226</x:v>
      </x:c>
      <x:c r="E66" s="16" t="str">
        <x:v>/Users/luodaluo/Desktop/30天复盘原始数据/06_136笔逐笔客观交易链资金节点资金滚动与MFE_MAE底座/03_MFE_MAE接入/K06_CYCLE_MFE_MAE_INTEGRATION.csv</x:v>
      </x:c>
      <x:c r="F66" s="16" t="str">
        <x:v>整份CSV作为一个输入对象；边界：吸收逐笔链、仓位连续性、已捕获未成交尝试、已知净结果和行情接口；资金、费用和权益限制同时保留。</x:v>
      </x:c>
      <x:c r="G66" s="16" t="n">
        <x:v>136</x:v>
      </x:c>
      <x:c r="H66" s="16" t="str">
        <x:v>仅为有界候选测试装载</x:v>
      </x:c>
      <x:c r="I66" s="16" t="str">
        <x:v>固定父文件与冻结身份一致，原选择器已确定性执行，记录的抽取数量和内容指纹可以复验。</x:v>
      </x:c>
      <x:c r="J66" s="16" t="str">
        <x:v>不证明该候选已被用户正式采用，不证明抽取内容已经成为136笔正式生产事实，也不证明选择器以外内容。</x:v>
      </x:c>
      <x:c r="K66" s="16" t="str">
        <x:v>d662ab11d719f444a6e4252832f05aa7420c3886613d99226a6d4f8429eafbf0</x:v>
      </x:c>
    </x:row>
    <x:row r="67" ht="96" customHeight="1">
      <x:c r="A67" s="16" t="str">
        <x:v>获准输入对象</x:v>
      </x:c>
      <x:c r="B67" s="16" t="str">
        <x:v>S3INPUT-37</x:v>
      </x:c>
      <x:c r="C67" s="16" t="n">
        <x:v>1</x:v>
      </x:c>
      <x:c r="D67" s="16" t="str">
        <x:v>S2OBJ-1266</x:v>
      </x:c>
      <x:c r="E67" s="16" t="str">
        <x:v>/Users/luodaluo/Desktop/30天复盘原始数据/07_人工复盘字段迁移映射保留与填写状态底座/01_人工字段与源单元格保留/K07_SOURCE_CELL_ZERO_LOSS_LEDGER.jsonl</x:v>
      </x:c>
      <x:c r="F67" s="16" t="str">
        <x:v>整份JSONL作为一个输入对象；边界：吸收逐源单元格保留和同名版本冲突登记；这些记录证明来源与差异，不自动证明人工内容或公式含义正确。</x:v>
      </x:c>
      <x:c r="G67" s="16" t="n">
        <x:v>3161</x:v>
      </x:c>
      <x:c r="H67" s="16" t="str">
        <x:v>仅为有界候选测试装载</x:v>
      </x:c>
      <x:c r="I67" s="16" t="str">
        <x:v>固定父文件与冻结身份一致，原选择器已确定性执行，记录的抽取数量和内容指纹可以复验。</x:v>
      </x:c>
      <x:c r="J67" s="16" t="str">
        <x:v>不证明该候选已被用户正式采用，不证明抽取内容已经成为136笔正式生产事实，也不证明选择器以外内容。</x:v>
      </x:c>
      <x:c r="K67" s="16" t="str">
        <x:v>8b00643f795b50b47974ca4a563f2b3c64c8af9aabe2d3c63d145c329b37d0a6</x:v>
      </x:c>
    </x:row>
    <x:row r="68" ht="96" customHeight="1">
      <x:c r="A68" s="16" t="str">
        <x:v>获准输入对象</x:v>
      </x:c>
      <x:c r="B68" s="16" t="str">
        <x:v>S3INPUT-37</x:v>
      </x:c>
      <x:c r="C68" s="16" t="n">
        <x:v>2</x:v>
      </x:c>
      <x:c r="D68" s="16" t="str">
        <x:v>S2OBJ-1273</x:v>
      </x:c>
      <x:c r="E68" s="16" t="str">
        <x:v>/Users/luodaluo/Desktop/30天复盘原始数据/07_人工复盘字段迁移映射保留与填写状态底座/03_客观引用与冲突隔离/K07_SAME_NAME_DUPLICATE_VERSION_CONFLICT_REGISTER.csv</x:v>
      </x:c>
      <x:c r="F68" s="16" t="str">
        <x:v>整份CSV作为一个输入对象；边界：吸收逐源单元格保留和同名版本冲突登记；这些记录证明来源与差异，不自动证明人工内容或公式含义正确。</x:v>
      </x:c>
      <x:c r="G68" s="16" t="n">
        <x:v>10</x:v>
      </x:c>
      <x:c r="H68" s="16" t="str">
        <x:v>仅为有界候选测试装载</x:v>
      </x:c>
      <x:c r="I68" s="16" t="str">
        <x:v>固定父文件与冻结身份一致，原选择器已确定性执行，记录的抽取数量和内容指纹可以复验。</x:v>
      </x:c>
      <x:c r="J68" s="16" t="str">
        <x:v>不证明该候选已被用户正式采用，不证明抽取内容已经成为136笔正式生产事实，也不证明选择器以外内容。</x:v>
      </x:c>
      <x:c r="K68" s="16" t="str">
        <x:v>3b87751b10b3c5aa14e942d20ac7251cd554d4769e31d23c14a4f27d296b71a7</x:v>
      </x:c>
    </x:row>
    <x:row r="69" ht="96" customHeight="1">
      <x:c r="A69" s="16" t="str">
        <x:v>获准输入对象</x:v>
      </x:c>
      <x:c r="B69" s="16" t="str">
        <x:v>S3INPUT-38</x:v>
      </x:c>
      <x:c r="C69" s="16" t="n">
        <x:v>1</x:v>
      </x:c>
      <x:c r="D69" s="16" t="str">
        <x:v>S2OBJ-1347</x:v>
      </x:c>
      <x:c r="E69" s="16" t="str">
        <x:v>/Users/luodaluo/Desktop/30天复盘原始数据/08_M4-F2十笔同源回归与136笔扩容准入验收/05_D3版本化纠偏合同冻结/K08_USER_STAGE_AGGREGATION_AND_DISPLAY_CONTRACT_V1.0.json</x:v>
      </x:c>
      <x:c r="F69" s="16" t="str">
        <x:v>JSON指定位置；只取5个已点名字段或位置；排除4个已点名字段或位置；边界：只采用阶段归并定义、已核范围、特殊边界、聚合方法与来源要求，不采用页面布局。</x:v>
      </x:c>
      <x:c r="G69" s="16" t="n">
        <x:v>5</x:v>
      </x:c>
      <x:c r="H69" s="16" t="str">
        <x:v>仅为有界候选测试装载</x:v>
      </x:c>
      <x:c r="I69" s="16" t="str">
        <x:v>固定父文件与冻结身份一致，原选择器已确定性执行，记录的抽取数量和内容指纹可以复验。</x:v>
      </x:c>
      <x:c r="J69" s="16" t="str">
        <x:v>不证明该候选已被用户正式采用，不证明抽取内容已经成为136笔正式生产事实，也不证明选择器以外内容。</x:v>
      </x:c>
      <x:c r="K69" s="16" t="str">
        <x:v>d44f9c0a48fb7e1d22ce57d2af1e01d39cfdc814e5d1fde6de997926701af1fa</x:v>
      </x:c>
    </x:row>
    <x:row r="70" ht="96" customHeight="1">
      <x:c r="A70" s="16" t="str">
        <x:v>获准输入对象</x:v>
      </x:c>
      <x:c r="B70" s="16" t="str">
        <x:v>S3INPUT-39</x:v>
      </x:c>
      <x:c r="C70" s="16" t="n">
        <x:v>1</x:v>
      </x:c>
      <x:c r="D70" s="16" t="str">
        <x:v>S2OBJ-1387</x:v>
      </x:c>
      <x:c r="E70" s="16" t="str">
        <x:v>/Users/luodaluo/Desktop/30天复盘原始数据/09_M4-F2结构下的136笔完整增强版候选产品构建/02_构建证据/K09_IDENTITY_EXPANSION_LEDGER.csv</x:v>
      </x:c>
      <x:c r="F70" s="16" t="str">
        <x:v>整份CSV作为一个输入对象；边界：只提取136身份、210用户阶段与405技术行情区间的结构关系；不提取旧公式、时间真值、保护状态或整本工作簿。</x:v>
      </x:c>
      <x:c r="G70" s="16" t="n">
        <x:v>136</x:v>
      </x:c>
      <x:c r="H70" s="16" t="str">
        <x:v>仅为有界候选测试装载</x:v>
      </x:c>
      <x:c r="I70" s="16" t="str">
        <x:v>固定父文件与冻结身份一致，原选择器已确定性执行，记录的抽取数量和内容指纹可以复验。</x:v>
      </x:c>
      <x:c r="J70" s="16" t="str">
        <x:v>不证明该候选已被用户正式采用，不证明抽取内容已经成为136笔正式生产事实，也不证明选择器以外内容。</x:v>
      </x:c>
      <x:c r="K70" s="16" t="str">
        <x:v>7304b78f8fd99b9986313936117e616fa8c235a7fdcc88371a614de5acd2eb46</x:v>
      </x:c>
    </x:row>
    <x:row r="71" ht="96" customHeight="1">
      <x:c r="A71" s="16" t="str">
        <x:v>获准输入对象</x:v>
      </x:c>
      <x:c r="B71" s="16" t="str">
        <x:v>S3INPUT-39</x:v>
      </x:c>
      <x:c r="C71" s="16" t="n">
        <x:v>2</x:v>
      </x:c>
      <x:c r="D71" s="16" t="str">
        <x:v>S2OBJ-1390</x:v>
      </x:c>
      <x:c r="E71" s="16" t="str">
        <x:v>/Users/luodaluo/Desktop/30天复盘原始数据/09_M4-F2结构下的136笔完整增强版候选产品构建/02_构建证据/K09_USER_STAGE_EXPANSION_LEDGER.csv</x:v>
      </x:c>
      <x:c r="F71" s="16" t="str">
        <x:v>CSV指定字段；只取25个已点名字段或位置；边界：只取用户阶段结构和H覆盖关系，不取此文件中的历史MFE/MAE数值。</x:v>
      </x:c>
      <x:c r="G71" s="16" t="n">
        <x:v>210</x:v>
      </x:c>
      <x:c r="H71" s="16" t="str">
        <x:v>仅为有界候选测试装载</x:v>
      </x:c>
      <x:c r="I71" s="16" t="str">
        <x:v>固定父文件与冻结身份一致，原选择器已确定性执行，记录的抽取数量和内容指纹可以复验。</x:v>
      </x:c>
      <x:c r="J71" s="16" t="str">
        <x:v>不证明该候选已被用户正式采用，不证明抽取内容已经成为136笔正式生产事实，也不证明选择器以外内容。</x:v>
      </x:c>
      <x:c r="K71" s="16" t="str">
        <x:v>00abba917b6ba5791ac8464b2e3a248f6ce49028c015977d9f082c0ee8b301ef</x:v>
      </x:c>
    </x:row>
    <x:row r="72" ht="96" customHeight="1">
      <x:c r="A72" s="16" t="str">
        <x:v>获准输入对象</x:v>
      </x:c>
      <x:c r="B72" s="16" t="str">
        <x:v>S3INPUT-39</x:v>
      </x:c>
      <x:c r="C72" s="16" t="n">
        <x:v>3</x:v>
      </x:c>
      <x:c r="D72" s="16" t="str">
        <x:v>S2OBJ-1386</x:v>
      </x:c>
      <x:c r="E72" s="16" t="str">
        <x:v>/Users/luodaluo/Desktop/30天复盘原始数据/09_M4-F2结构下的136笔完整增强版候选产品构建/02_构建证据/K09_H_INTERVAL_EXPANSION_LEDGER.csv</x:v>
      </x:c>
      <x:c r="F72" s="16" t="str">
        <x:v>CSV指定字段；只取28个已点名字段或位置；边界：只取405个技术区间与210个用户阶段的结构桥，不取旧计算值、公式输出或时间真值主张。</x:v>
      </x:c>
      <x:c r="G72" s="16" t="n">
        <x:v>405</x:v>
      </x:c>
      <x:c r="H72" s="16" t="str">
        <x:v>仅为有界候选测试装载</x:v>
      </x:c>
      <x:c r="I72" s="16" t="str">
        <x:v>固定父文件与冻结身份一致，原选择器已确定性执行，记录的抽取数量和内容指纹可以复验。</x:v>
      </x:c>
      <x:c r="J72" s="16" t="str">
        <x:v>不证明该候选已被用户正式采用，不证明抽取内容已经成为136笔正式生产事实，也不证明选择器以外内容。</x:v>
      </x:c>
      <x:c r="K72" s="16" t="str">
        <x:v>bfa7bffff234dc3230e73a37bdaec46100c3619ca5fdf404b25995fe9ec0dec6</x:v>
      </x:c>
    </x:row>
    <x:row r="73" ht="96" customHeight="1">
      <x:c r="A73" s="16" t="str">
        <x:v>获准输入对象</x:v>
      </x:c>
      <x:c r="B73" s="16" t="str">
        <x:v>S3INPUT-40</x:v>
      </x:c>
      <x:c r="C73" s="16" t="n">
        <x:v>1</x:v>
      </x:c>
      <x:c r="D73" s="16" t="str">
        <x:v>S2OBJ-0228</x:v>
      </x:c>
      <x:c r="E73" s="16" t="str">
        <x:v>/Users/luodaluo/Desktop/30天复盘原始数据/00_WORK总控/24_账户权益重建专项/02_EQ-P2_固定10笔与全部关键动作节点账户权益计算/00_任务控制/EQ_P1_TARGET_MINUTE_MARK_CONTRACT_ADDENDUM_V1.1.json</x:v>
      </x:c>
      <x:c r="F73" s="16" t="str">
        <x:v>JSON指定位置；只取4个已点名字段或位置；边界：只作为以后回权威分钟行情重新计算的方法，不复用既有节点数值。</x:v>
      </x:c>
      <x:c r="G73" s="16" t="n">
        <x:v>4</x:v>
      </x:c>
      <x:c r="H73" s="16" t="str">
        <x:v>仅为有界候选测试装载</x:v>
      </x:c>
      <x:c r="I73" s="16" t="str">
        <x:v>固定父文件与冻结身份一致，原选择器已确定性执行，记录的抽取数量和内容指纹可以复验。</x:v>
      </x:c>
      <x:c r="J73" s="16" t="str">
        <x:v>不证明该候选已被用户正式采用，不证明抽取内容已经成为136笔正式生产事实，也不证明选择器以外内容。</x:v>
      </x:c>
      <x:c r="K73" s="16" t="str">
        <x:v>8580ff6576f6edd08f8713b85e6ee0f541da2291747e03df5a76b059e61b9544</x:v>
      </x:c>
    </x:row>
    <x:row r="74" ht="96" customHeight="1">
      <x:c r="A74" s="16" t="str">
        <x:v>获准输入对象</x:v>
      </x:c>
      <x:c r="B74" s="16" t="str">
        <x:v>S3INPUT-41</x:v>
      </x:c>
      <x:c r="C74" s="16" t="n">
        <x:v>1</x:v>
      </x:c>
      <x:c r="D74" s="16" t="str">
        <x:v>S2OBJ-0255</x:v>
      </x:c>
      <x:c r="E74" s="16" t="str">
        <x:v>/Users/luodaluo/Desktop/30天复盘原始数据/00_WORK总控/24_账户权益重建专项/02_EQ-P2_固定10笔与全部关键动作节点账户权益计算/03_RW002_T087同秒边界纠偏/EQ_P2_RW002_CURRENT_EFFECTIVE_BASELINE.json</x:v>
      </x:c>
      <x:c r="F74" s="16" t="str">
        <x:v>JSON指定位置；只取5个已点名字段或位置；边界：只采用两种合法顺序和外包络规则，不宣称真实顺序已经证明。</x:v>
      </x:c>
      <x:c r="G74" s="16" t="n">
        <x:v>5</x:v>
      </x:c>
      <x:c r="H74" s="16" t="str">
        <x:v>仅为有界候选测试装载</x:v>
      </x:c>
      <x:c r="I74" s="16" t="str">
        <x:v>固定父文件与冻结身份一致，原选择器已确定性执行，记录的抽取数量和内容指纹可以复验。</x:v>
      </x:c>
      <x:c r="J74" s="16" t="str">
        <x:v>不证明该候选已被用户正式采用，不证明抽取内容已经成为136笔正式生产事实，也不证明选择器以外内容。</x:v>
      </x:c>
      <x:c r="K74" s="16" t="str">
        <x:v>5aa05c97b0b31ae4da6e52e16cc7fb71377880b8f5e92be3bfcd65a1a41c8d90</x:v>
      </x:c>
    </x:row>
    <x:row r="75" ht="96" customHeight="1">
      <x:c r="A75" s="16" t="str">
        <x:v>获准输入对象</x:v>
      </x:c>
      <x:c r="B75" s="16" t="str">
        <x:v>S3INPUT-41</x:v>
      </x:c>
      <x:c r="C75" s="16" t="n">
        <x:v>2</x:v>
      </x:c>
      <x:c r="D75" s="16" t="str">
        <x:v>S2OBJ-0266</x:v>
      </x:c>
      <x:c r="E75" s="16" t="str">
        <x:v>/Users/luodaluo/Desktop/30天复盘原始数据/00_WORK总控/24_账户权益重建专项/02_EQ-P2_固定10笔与全部关键动作节点账户权益计算/03_RW002_T087同秒边界纠偏/EQ_P2_RW002_T087_LAWFUL_ORDER_VARIANTS.csv</x:v>
      </x:c>
      <x:c r="F75" s="16" t="str">
        <x:v>CSV中两个合法候选；记录数：2；边界：两行分别代表两种合法顺序；未来重新计算时必须保留外包络。</x:v>
      </x:c>
      <x:c r="G75" s="16" t="n">
        <x:v>2</x:v>
      </x:c>
      <x:c r="H75" s="16" t="str">
        <x:v>仅为有界候选测试装载</x:v>
      </x:c>
      <x:c r="I75" s="16" t="str">
        <x:v>固定父文件与冻结身份一致，原选择器已确定性执行，记录的抽取数量和内容指纹可以复验。</x:v>
      </x:c>
      <x:c r="J75" s="16" t="str">
        <x:v>不证明该候选已被用户正式采用，不证明抽取内容已经成为136笔正式生产事实，也不证明选择器以外内容。</x:v>
      </x:c>
      <x:c r="K75" s="16" t="str">
        <x:v>9e15f6fc03838f9ca9b4cbd83b411a24ae46330de508dfdb5b57ddbbcfebecb0</x:v>
      </x:c>
    </x:row>
    <x:row r="76" ht="96" customHeight="1">
      <x:c r="A76" s="16" t="str">
        <x:v>获准输入对象</x:v>
      </x:c>
      <x:c r="B76" s="16" t="str">
        <x:v>S3INPUT-42</x:v>
      </x:c>
      <x:c r="C76" s="16" t="n">
        <x:v>1</x:v>
      </x:c>
      <x:c r="D76" s="16" t="str">
        <x:v>S2OBJ-0420</x:v>
      </x:c>
      <x:c r="E76" s="16" t="str">
        <x:v>/Users/luodaluo/Desktop/30天复盘原始数据/00_WORK总控/24_账户权益重建专项/03A_EQ-P3后置_双资金绝对重建可行性专项/RW002_35xx期初精度纠正与根因审计/EQ_P3_POST_DFR_RW002_BUSINESS_CORRECTION_FREEZE.json</x:v>
      </x:c>
      <x:c r="F76" s="16" t="str">
        <x:v>JSON方法对象；边界：整组只用于以后重算的方法和证据闭合；本阶段不重新计算，不把旧结果当最终真值。</x:v>
      </x:c>
      <x:c r="G76" s="16" t="n">
        <x:v>1</x:v>
      </x:c>
      <x:c r="H76" s="16" t="str">
        <x:v>仅为有界候选测试装载</x:v>
      </x:c>
      <x:c r="I76" s="16" t="str">
        <x:v>固定父文件与冻结身份一致，原选择器已确定性执行，记录的抽取数量和内容指纹可以复验。</x:v>
      </x:c>
      <x:c r="J76" s="16" t="str">
        <x:v>不证明该候选已被用户正式采用，不证明抽取内容已经成为136笔正式生产事实，也不证明选择器以外内容。</x:v>
      </x:c>
      <x:c r="K76" s="16" t="str">
        <x:v>729c7a6500d2fcd2fe8412800d5702330f3ae33dafffde16788efb798f7af0cd</x:v>
      </x:c>
    </x:row>
    <x:row r="77" ht="96" customHeight="1">
      <x:c r="A77" s="16" t="str">
        <x:v>获准输入对象</x:v>
      </x:c>
      <x:c r="B77" s="16" t="str">
        <x:v>S3INPUT-42</x:v>
      </x:c>
      <x:c r="C77" s="16" t="n">
        <x:v>2</x:v>
      </x:c>
      <x:c r="D77" s="16" t="str">
        <x:v>S2OBJ-0419</x:v>
      </x:c>
      <x:c r="E77" s="16" t="str">
        <x:v>/Users/luodaluo/Desktop/30天复盘原始数据/00_WORK总控/24_账户权益重建专项/03A_EQ-P3后置_双资金绝对重建可行性专项/RW002_35xx期初精度纠正与根因审计/EQ_P3_POST_DFR_RW002_35XX_PRECISION_PROPAGATION.csv</x:v>
      </x:c>
      <x:c r="F77" s="16" t="str">
        <x:v>CSV方法证据；边界：整组只用于以后重算的方法和证据闭合；本阶段不重新计算，不把旧结果当最终真值。</x:v>
      </x:c>
      <x:c r="G77" s="16" t="n">
        <x:v>74</x:v>
      </x:c>
      <x:c r="H77" s="16" t="str">
        <x:v>仅为有界候选测试装载</x:v>
      </x:c>
      <x:c r="I77" s="16" t="str">
        <x:v>固定父文件与冻结身份一致，原选择器已确定性执行，记录的抽取数量和内容指纹可以复验。</x:v>
      </x:c>
      <x:c r="J77" s="16" t="str">
        <x:v>不证明该候选已被用户正式采用，不证明抽取内容已经成为136笔正式生产事实，也不证明选择器以外内容。</x:v>
      </x:c>
      <x:c r="K77" s="16" t="str">
        <x:v>715e38c59ea1bfe736baed43f7e1edb645108833740e34cc55838aec2181632a</x:v>
      </x:c>
    </x:row>
    <x:row r="78" ht="96" customHeight="1">
      <x:c r="A78" s="16" t="str">
        <x:v>获准输入对象</x:v>
      </x:c>
      <x:c r="B78" s="16" t="str">
        <x:v>S3INPUT-42</x:v>
      </x:c>
      <x:c r="C78" s="16" t="n">
        <x:v>3</x:v>
      </x:c>
      <x:c r="D78" s="16" t="str">
        <x:v>S2OBJ-0440</x:v>
      </x:c>
      <x:c r="E78" s="16" t="str">
        <x:v>/Users/luodaluo/Desktop/30天复盘原始数据/00_WORK总控/24_账户权益重建专项/03A_EQ-P3后置_双资金绝对重建可行性专项/RW002_35xx期初精度纠正与根因审计/EQ_P3_POST_DFR_RW002_USDM_OPENING_DOMAIN_CONSTRAINTS.json</x:v>
      </x:c>
      <x:c r="F78" s="16" t="str">
        <x:v>JSON方法对象；边界：整组只用于以后重算的方法和证据闭合；本阶段不重新计算，不把旧结果当最终真值。</x:v>
      </x:c>
      <x:c r="G78" s="16" t="n">
        <x:v>1</x:v>
      </x:c>
      <x:c r="H78" s="16" t="str">
        <x:v>仅为有界候选测试装载</x:v>
      </x:c>
      <x:c r="I78" s="16" t="str">
        <x:v>固定父文件与冻结身份一致，原选择器已确定性执行，记录的抽取数量和内容指纹可以复验。</x:v>
      </x:c>
      <x:c r="J78" s="16" t="str">
        <x:v>不证明该候选已被用户正式采用，不证明抽取内容已经成为136笔正式生产事实，也不证明选择器以外内容。</x:v>
      </x:c>
      <x:c r="K78" s="16" t="str">
        <x:v>25372ccb329e727af7008b18ad1a8581f42d6cb837c80906e502c94fd82a0a9f</x:v>
      </x:c>
    </x:row>
    <x:row r="79" ht="96" customHeight="1">
      <x:c r="A79" s="16" t="str">
        <x:v>获准输入对象</x:v>
      </x:c>
      <x:c r="B79" s="16" t="str">
        <x:v>S3INPUT-42</x:v>
      </x:c>
      <x:c r="C79" s="16" t="n">
        <x:v>4</x:v>
      </x:c>
      <x:c r="D79" s="16" t="str">
        <x:v>S2OBJ-0424</x:v>
      </x:c>
      <x:c r="E79" s="16" t="str">
        <x:v>/Users/luodaluo/Desktop/30天复盘原始数据/00_WORK总控/24_账户权益重建专项/03A_EQ-P3后置_双资金绝对重建可行性专项/RW002_35xx期初精度纠正与根因审计/EQ_P3_POST_DFR_RW002_CORRECTION_EVIDENCE_RECORDS.csv</x:v>
      </x:c>
      <x:c r="F79" s="16" t="str">
        <x:v>CSV方法证据；边界：整组只用于以后重算的方法和证据闭合；本阶段不重新计算，不把旧结果当最终真值。</x:v>
      </x:c>
      <x:c r="G79" s="16" t="n">
        <x:v>2</x:v>
      </x:c>
      <x:c r="H79" s="16" t="str">
        <x:v>仅为有界候选测试装载</x:v>
      </x:c>
      <x:c r="I79" s="16" t="str">
        <x:v>固定父文件与冻结身份一致，原选择器已确定性执行，记录的抽取数量和内容指纹可以复验。</x:v>
      </x:c>
      <x:c r="J79" s="16" t="str">
        <x:v>不证明该候选已被用户正式采用，不证明抽取内容已经成为136笔正式生产事实，也不证明选择器以外内容。</x:v>
      </x:c>
      <x:c r="K79" s="16" t="str">
        <x:v>07cba70f5a737acddf399354ffd784f0b9d6d1fc827b0652d9337f8672ab9ae0</x:v>
      </x:c>
    </x:row>
    <x:row r="80" ht="96" customHeight="1">
      <x:c r="A80" s="16" t="str">
        <x:v>获准输入对象</x:v>
      </x:c>
      <x:c r="B80" s="16" t="str">
        <x:v>S3INPUT-42</x:v>
      </x:c>
      <x:c r="C80" s="16" t="n">
        <x:v>5</x:v>
      </x:c>
      <x:c r="D80" s="16" t="str">
        <x:v>S2OBJ-0430</x:v>
      </x:c>
      <x:c r="E80" s="16" t="str">
        <x:v>/Users/luodaluo/Desktop/30天复盘原始数据/00_WORK总控/24_账户权益重建专项/03A_EQ-P3后置_双资金绝对重建可行性专项/RW002_35xx期初精度纠正与根因审计/EQ_P3_POST_DFR_RW002_MODEL_B_35XX_EVIDENCE_BOUNDED_RESULTS.csv</x:v>
      </x:c>
      <x:c r="F80" s="16" t="str">
        <x:v>CSV方法证据；边界：整组只用于以后重算的方法和证据闭合；本阶段不重新计算，不把旧结果当最终真值。</x:v>
      </x:c>
      <x:c r="G80" s="16" t="n">
        <x:v>74</x:v>
      </x:c>
      <x:c r="H80" s="16" t="str">
        <x:v>仅为有界候选测试装载</x:v>
      </x:c>
      <x:c r="I80" s="16" t="str">
        <x:v>固定父文件与冻结身份一致，原选择器已确定性执行，记录的抽取数量和内容指纹可以复验。</x:v>
      </x:c>
      <x:c r="J80" s="16" t="str">
        <x:v>不证明该候选已被用户正式采用，不证明抽取内容已经成为136笔正式生产事实，也不证明选择器以外内容。</x:v>
      </x:c>
      <x:c r="K80" s="16" t="str">
        <x:v>40cbb79cffb378d3ea67948adbef0cf12d408dd6b5069a8a4e9b8c47dc2d562c</x:v>
      </x:c>
    </x:row>
    <x:row r="81" ht="96" customHeight="1">
      <x:c r="A81" s="16" t="str">
        <x:v>获准输入对象</x:v>
      </x:c>
      <x:c r="B81" s="16" t="str">
        <x:v>S3INPUT-43</x:v>
      </x:c>
      <x:c r="C81" s="16" t="n">
        <x:v>1</x:v>
      </x:c>
      <x:c r="D81" s="16" t="str">
        <x:v>S2OBJ-0561</x:v>
      </x:c>
      <x:c r="E81" s="16" t="str">
        <x:v>/Users/luodaluo/Desktop/30天复盘原始数据/00_WORK总控/24_账户权益重建专项/04_EQ-P4_136笔双资金绝对重建扩容/02_136笔节点结果/EQ_P4_136_THREE_FUND_NODE_RESULTS.csv</x:v>
      </x:c>
      <x:c r="F81" s="16" t="str">
        <x:v>CSV指定字段；只取53个已点名字段或位置；排除8个已点名字段或位置；边界：保留节点、区间、精度、来源与未知；不纳入截图调参、用户记忆调参、心理标签或逐笔重置字段。</x:v>
      </x:c>
      <x:c r="G81" s="16" t="n">
        <x:v>692</x:v>
      </x:c>
      <x:c r="H81" s="16" t="str">
        <x:v>仅为有界候选测试装载</x:v>
      </x:c>
      <x:c r="I81" s="16" t="str">
        <x:v>固定父文件与冻结身份一致，原选择器已确定性执行，记录的抽取数量和内容指纹可以复验。</x:v>
      </x:c>
      <x:c r="J81" s="16" t="str">
        <x:v>不证明该候选已被用户正式采用，不证明抽取内容已经成为136笔正式生产事实，也不证明选择器以外内容。</x:v>
      </x:c>
      <x:c r="K81" s="16" t="str">
        <x:v>9a66dcabf8e9c04ffc65702547a4b7494c2179c0fe7234209c0724cf60c9afbb</x:v>
      </x:c>
    </x:row>
    <x:row r="82" ht="96" customHeight="1">
      <x:c r="A82" s="16" t="str">
        <x:v>获准输入对象</x:v>
      </x:c>
      <x:c r="B82" s="16" t="str">
        <x:v>S3INPUT-43</x:v>
      </x:c>
      <x:c r="C82" s="16" t="n">
        <x:v>2</x:v>
      </x:c>
      <x:c r="D82" s="16" t="str">
        <x:v>S2OBJ-0564</x:v>
      </x:c>
      <x:c r="E82" s="16" t="str">
        <x:v>/Users/luodaluo/Desktop/30天复盘原始数据/00_WORK总控/24_账户权益重建专项/04_EQ-P4_136笔双资金绝对重建扩容/02_136笔节点结果/EQ_P4_THREE_FUND_PRECISION_DISTRIBUTION.json</x:v>
      </x:c>
      <x:c r="F82" s="16" t="str">
        <x:v>JSON精度边界；边界：精度分布与节点结果一起使用，不能把范围值写成精确值。</x:v>
      </x:c>
      <x:c r="G82" s="16" t="n">
        <x:v>1</x:v>
      </x:c>
      <x:c r="H82" s="16" t="str">
        <x:v>仅为有界候选测试装载</x:v>
      </x:c>
      <x:c r="I82" s="16" t="str">
        <x:v>固定父文件与冻结身份一致，原选择器已确定性执行，记录的抽取数量和内容指纹可以复验。</x:v>
      </x:c>
      <x:c r="J82" s="16" t="str">
        <x:v>不证明该候选已被用户正式采用，不证明抽取内容已经成为136笔正式生产事实，也不证明选择器以外内容。</x:v>
      </x:c>
      <x:c r="K82" s="16" t="str">
        <x:v>8d4b2d99d6187ad3ce0f50136135475cdcd2a992ca716301f637701771b54234</x:v>
      </x:c>
    </x:row>
    <x:row r="83" ht="96" customHeight="1">
      <x:c r="A83" s="16" t="str">
        <x:v>获准输入对象</x:v>
      </x:c>
      <x:c r="B83" s="16" t="str">
        <x:v>S3INPUT-43</x:v>
      </x:c>
      <x:c r="C83" s="16" t="n">
        <x:v>3</x:v>
      </x:c>
      <x:c r="D83" s="16" t="str">
        <x:v>S2OBJ-0566</x:v>
      </x:c>
      <x:c r="E83" s="16" t="str">
        <x:v>/Users/luodaluo/Desktop/30天复盘原始数据/00_WORK总控/24_账户权益重建专项/04_EQ-P4_136笔双资金绝对重建扩容/03_验证与后继接口/EQ_P4_EVENT_AND_NODE_LINEAGE.jsonl</x:v>
      </x:c>
      <x:c r="F83" s="16" t="str">
        <x:v>整份JSONL来源链接口；边界：只作事件到节点的来源链，不代表所有账户成分已经知道。</x:v>
      </x:c>
      <x:c r="G83" s="16" t="n">
        <x:v>22306</x:v>
      </x:c>
      <x:c r="H83" s="16" t="str">
        <x:v>仅为有界候选测试装载</x:v>
      </x:c>
      <x:c r="I83" s="16" t="str">
        <x:v>固定父文件与冻结身份一致，原选择器已确定性执行，记录的抽取数量和内容指纹可以复验。</x:v>
      </x:c>
      <x:c r="J83" s="16" t="str">
        <x:v>不证明该候选已被用户正式采用，不证明抽取内容已经成为136笔正式生产事实，也不证明选择器以外内容。</x:v>
      </x:c>
      <x:c r="K83" s="16" t="str">
        <x:v>ab6149a2f0d40186c4cd0659de75ceea90d4871dad1e44331ec16f0b5ae9b0a5</x:v>
      </x:c>
    </x:row>
    <x:row r="84" ht="96" customHeight="1">
      <x:c r="A84" s="16" t="str">
        <x:v>获准输入对象</x:v>
      </x:c>
      <x:c r="B84" s="16" t="str">
        <x:v>S3INPUT-44</x:v>
      </x:c>
      <x:c r="C84" s="16" t="n">
        <x:v>1</x:v>
      </x:c>
      <x:c r="D84" s="16" t="str">
        <x:v>S2OBJ-0600</x:v>
      </x:c>
      <x:c r="E84" s="16" t="str">
        <x:v>/Users/luodaluo/Desktop/30天复盘原始数据/00_WORK总控/25_K08-PC1_10笔用户产品后置纠偏候选/02_10笔后置纠偏候选/K08_PC1_FIXED_10_SOURCE_MAPPING.csv</x:v>
      </x:c>
      <x:c r="F84" s="16" t="str">
        <x:v>CSV中已限定的数据行；边界：只限十笔后置映射范围；与用户否定的页面首稿和136笔完成状态分开。</x:v>
      </x:c>
      <x:c r="G84" s="16" t="n">
        <x:v>10</x:v>
      </x:c>
      <x:c r="H84" s="16" t="str">
        <x:v>仅为有界候选测试装载</x:v>
      </x:c>
      <x:c r="I84" s="16" t="str">
        <x:v>固定父文件与冻结身份一致，原选择器已确定性执行，记录的抽取数量和内容指纹可以复验。</x:v>
      </x:c>
      <x:c r="J84" s="16" t="str">
        <x:v>不证明该候选已被用户正式采用，不证明抽取内容已经成为136笔正式生产事实，也不证明选择器以外内容。</x:v>
      </x:c>
      <x:c r="K84" s="16" t="str">
        <x:v>6c047b547ea3d300d314eb1dc2b2ebbaf47c1f3f8a20616cbf74830b211d393f</x:v>
      </x:c>
    </x:row>
    <x:row r="85" ht="96" customHeight="1">
      <x:c r="A85" s="16" t="str">
        <x:v>获准输入对象</x:v>
      </x:c>
      <x:c r="B85" s="16" t="str">
        <x:v>S3INPUT-44</x:v>
      </x:c>
      <x:c r="C85" s="16" t="n">
        <x:v>2</x:v>
      </x:c>
      <x:c r="D85" s="16" t="str">
        <x:v>S2OBJ-0599</x:v>
      </x:c>
      <x:c r="E85" s="16" t="str">
        <x:v>/Users/luodaluo/Desktop/30天复盘原始数据/00_WORK总控/25_K08-PC1_10笔用户产品后置纠偏候选/02_10笔后置纠偏候选/K08_PC1_EQP4_FUND_PRODUCTIZATION.csv</x:v>
      </x:c>
      <x:c r="F85" s="16" t="str">
        <x:v>CSV中已限定的数据行；边界：只限十笔后置映射范围；与用户否定的页面首稿和136笔完成状态分开。</x:v>
      </x:c>
      <x:c r="G85" s="16" t="n">
        <x:v>10</x:v>
      </x:c>
      <x:c r="H85" s="16" t="str">
        <x:v>仅为有界候选测试装载</x:v>
      </x:c>
      <x:c r="I85" s="16" t="str">
        <x:v>固定父文件与冻结身份一致，原选择器已确定性执行，记录的抽取数量和内容指纹可以复验。</x:v>
      </x:c>
      <x:c r="J85" s="16" t="str">
        <x:v>不证明该候选已被用户正式采用，不证明抽取内容已经成为136笔正式生产事实，也不证明选择器以外内容。</x:v>
      </x:c>
      <x:c r="K85" s="16" t="str">
        <x:v>90bfc59a944f1a15d0c6c713fdd989e4f007492ea7c9624e24d8d61a79136030</x:v>
      </x:c>
    </x:row>
    <x:row r="86" ht="96" customHeight="1">
      <x:c r="A86" s="16" t="str">
        <x:v>获准输入对象</x:v>
      </x:c>
      <x:c r="B86" s="16" t="str">
        <x:v>S3INPUT-44</x:v>
      </x:c>
      <x:c r="C86" s="16" t="n">
        <x:v>3</x:v>
      </x:c>
      <x:c r="D86" s="16" t="str">
        <x:v>S2OBJ-0601</x:v>
      </x:c>
      <x:c r="E86" s="16" t="str">
        <x:v>/Users/luodaluo/Desktop/30天复盘原始数据/00_WORK总控/25_K08-PC1_10笔用户产品后置纠偏候选/02_10笔后置纠偏候选/K08_PC1_H0H_MFE_MAE_PRODUCTIZATION.csv</x:v>
      </x:c>
      <x:c r="F86" s="16" t="str">
        <x:v>CSV中已限定的数据行；边界：只限十笔后置映射范围；与用户否定的页面首稿和136笔完成状态分开。</x:v>
      </x:c>
      <x:c r="G86" s="16" t="n">
        <x:v>37</x:v>
      </x:c>
      <x:c r="H86" s="16" t="str">
        <x:v>仅为有界候选测试装载</x:v>
      </x:c>
      <x:c r="I86" s="16" t="str">
        <x:v>固定父文件与冻结身份一致，原选择器已确定性执行，记录的抽取数量和内容指纹可以复验。</x:v>
      </x:c>
      <x:c r="J86" s="16" t="str">
        <x:v>不证明该候选已被用户正式采用，不证明抽取内容已经成为136笔正式生产事实，也不证明选择器以外内容。</x:v>
      </x:c>
      <x:c r="K86" s="16" t="str">
        <x:v>ef8d35454b51a3199f39a7872c20bbf12b0e1e3aeae3c8a6bc553d4d349cdf1d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63fca771a214c14"/>
  </x:tableParts>
</x:worksheet>
</file>

<file path=xl/worksheets/sheet8.xml><?xml version="1.0" encoding="utf-8"?>
<x:worksheet xmlns:x="http://schemas.openxmlformats.org/spreadsheetml/2006/main">
  <x:sheetPr>
    <x:tabColor rgb="FF64748B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24" hidden="0" customWidth="1"/>
    <x:col min="8" max="8" width="28" hidden="0" customWidth="1"/>
    <x:col min="9" max="9" width="30" hidden="0" customWidth="1"/>
    <x:col min="10" max="10" width="90" hidden="0" customWidth="1"/>
  </x:cols>
  <x:sheetData>
    <x:row r="1" ht="30" customHeight="1">
      <x:c r="A1" s="3" t="str">
        <x:v>第一工作包·技术原文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完整机器记录按事实ID分段保存，每个单元格最多30,000个UTF-16代码单元；必须按“第几段”直接连接后才还原完整JSON。分段不删除、不替换任何内容，本页不是普通用户必须逐段阅读的页面。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36" customHeight="1">
      <x:c r="A3" s="12" t="str">
        <x:v>顺序</x:v>
      </x:c>
      <x:c r="B3" s="12" t="str">
        <x:v>对象入口</x:v>
      </x:c>
      <x:c r="C3" s="12" t="str">
        <x:v>记录类型</x:v>
      </x:c>
      <x:c r="D3" s="12" t="str">
        <x:v>事实ID</x:v>
      </x:c>
      <x:c r="E3" s="12" t="str">
        <x:v>第几段</x:v>
      </x:c>
      <x:c r="F3" s="12" t="str">
        <x:v>一共几段</x:v>
      </x:c>
      <x:c r="G3" s="12" t="str">
        <x:v>本段UTF-16长度</x:v>
      </x:c>
      <x:c r="H3" s="12" t="str">
        <x:v>完整原文UTF-16长度</x:v>
      </x:c>
      <x:c r="I3" s="12" t="str">
        <x:v>完整原文SHA-256</x:v>
      </x:c>
      <x:c r="J3" s="12" t="str">
        <x:v>技术原文分段</x:v>
      </x:c>
    </x:row>
    <x:row r="4" ht="60" customHeight="1">
      <x:c r="A4" s="16" t="n">
        <x:v>1</x:v>
      </x:c>
      <x:c r="B4" s="16" t="str">
        <x:v>T020</x:v>
      </x:c>
      <x:c r="C4" s="16" t="str">
        <x:v>LINEAGE_STATEMENT</x:v>
      </x:c>
      <x:c r="D4" s="16" t="str">
        <x:v>LIN-0010e516819a8fc729bd862f</x:v>
      </x:c>
      <x:c r="E4" s="16" t="n">
        <x:v>1</x:v>
      </x:c>
      <x:c r="F4" s="16" t="n">
        <x:v>1</x:v>
      </x:c>
      <x:c r="G4" s="16" t="n">
        <x:v>3475</x:v>
      </x:c>
      <x:c r="H4" s="16" t="n">
        <x:v>3475</x:v>
      </x:c>
      <x:c r="I4" s="16" t="str">
        <x:v>6385783e2dc73a7d2943a4e8677af18d3e3c01c0aaa68934f1a902f6216af9d5</x:v>
      </x:c>
      <x:c r="J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-0010e516819a8fc729bd862f","input_id":"S3INPUT-35","navigation_object_id":"T020","normalized_value":{"event_id":"K05-FILL-S05-FILL-e53518dbe77fb8c856b6c3c0","event_type":"FILL","lineage_id":"K05-LINEAGE-002740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1670","source_sha256":"064396b00fc31856deb404bd9febaf592bfaa0b93e53a4c9b5d4d6acb159d92a","source_sheet":"Fill证据","transformation_rule":"FIELD_PRESERVING_EVENT_PROJECTION","value_preservation_status":"PASS"},"object_class":"ACTIVE_TRADE","object_id":"K05-FILL-S05-FILL-e53518dbe77fb8c856b6c3c0","plain_summary":"来源追溯：K05-FILL-S05-FILL-e53518dbe77fb8c856b6c3c0来自P3_V2.1-F1_148个真实仓位全量中文交易链_A497字段修正版.xlsx，Fill证据第1670行。","position_cycle_id":null,"raw_value":{"event_id":"K05-FILL-S05-FILL-e53518dbe77fb8c856b6c3c0","event_type":"FILL","lineage_id":"K05-LINEAGE-002740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53518dbe77fb8c856b6c3c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-2741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2741,"source_sha256":"dc741959d50d1ba57d54d0e372bc2f347682c64a52d5dda4d264a54e51fa1035","source_table":"lineage","stable_display_sequence":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" ht="60" customHeight="1">
      <x:c r="A5" s="16" t="n">
        <x:v>2</x:v>
      </x:c>
      <x:c r="B5" s="16" t="str">
        <x:v>T020</x:v>
      </x:c>
      <x:c r="C5" s="16" t="str">
        <x:v>LINEAGE_STATEMENT</x:v>
      </x:c>
      <x:c r="D5" s="16" t="str">
        <x:v>LIN-002f73f91e611402034bfb9c</x:v>
      </x:c>
      <x:c r="E5" s="16" t="n">
        <x:v>1</x:v>
      </x:c>
      <x:c r="F5" s="16" t="n">
        <x:v>1</x:v>
      </x:c>
      <x:c r="G5" s="16" t="n">
        <x:v>3384</x:v>
      </x:c>
      <x:c r="H5" s="16" t="n">
        <x:v>3384</x:v>
      </x:c>
      <x:c r="I5" s="16" t="str">
        <x:v>e712d9c90523e0c3d581a43a2a7c0c198b056d12d7b528f9e192ebd39c91d3bc</x:v>
      </x:c>
      <x:c r="J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-002f73f91e611402034bfb9c","input_id":"S3INPUT-35","navigation_object_id":"T020","normalized_value":{"event_id":"K05-COND-COND-0441","event_type":"CONDITIONAL_ORDER_LIFECYCLE","lineage_id":"K05-LINEAGE-010100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445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-0441","plain_summary":"来源追溯：K05-COND-COND-0441来自M4_02_543条条件委托生命周期主表.xlsx，生命周期主表第445行。","position_cycle_id":null,"raw_value":{"event_id":"K05-COND-COND-0441","event_type":"CONDITIONAL_ORDER_LIFECYCLE","lineage_id":"K05-LINEAGE-010100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445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-0441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-10101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10101,"source_sha256":"dc741959d50d1ba57d54d0e372bc2f347682c64a52d5dda4d264a54e51fa1035","source_table":"lineage","stable_display_sequence":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" ht="60" customHeight="1">
      <x:c r="A6" s="16" t="n">
        <x:v>3</x:v>
      </x:c>
      <x:c r="B6" s="16" t="str">
        <x:v>T020</x:v>
      </x:c>
      <x:c r="C6" s="16" t="str">
        <x:v>LINEAGE_STATEMENT</x:v>
      </x:c>
      <x:c r="D6" s="16" t="str">
        <x:v>LIN-00b73548a6496a58f789abdb</x:v>
      </x:c>
      <x:c r="E6" s="16" t="n">
        <x:v>1</x:v>
      </x:c>
      <x:c r="F6" s="16" t="n">
        <x:v>1</x:v>
      </x:c>
      <x:c r="G6" s="16" t="n">
        <x:v>3475</x:v>
      </x:c>
      <x:c r="H6" s="16" t="n">
        <x:v>3475</x:v>
      </x:c>
      <x:c r="I6" s="16" t="str">
        <x:v>610c2732f21445157d1886d4b97b22a250198c23c970a3dc38b76f7dffd56318</x:v>
      </x:c>
      <x:c r="J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-00b73548a6496a58f789abdb","input_id":"S3INPUT-35","navigation_object_id":"T020","normalized_value":{"event_id":"K05-FILL-S05-FILL-47b4d4b7c8dd639f74d7b7c1","event_type":"FILL","lineage_id":"K05-LINEAGE-002248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1178","source_sha256":"064396b00fc31856deb404bd9febaf592bfaa0b93e53a4c9b5d4d6acb159d92a","source_sheet":"Fill证据","transformation_rule":"FIELD_PRESERVING_EVENT_PROJECTION","value_preservation_status":"PASS"},"object_class":"ACTIVE_TRADE","object_id":"K05-FILL-S05-FILL-47b4d4b7c8dd639f74d7b7c1","plain_summary":"来源追溯：K05-FILL-S05-FILL-47b4d4b7c8dd639f74d7b7c1来自P3_V2.1-F1_148个真实仓位全量中文交易链_A497字段修正版.xlsx，Fill证据第1178行。","position_cycle_id":null,"raw_value":{"event_id":"K05-FILL-S05-FILL-47b4d4b7c8dd639f74d7b7c1","event_type":"FILL","lineage_id":"K05-LINEAGE-002248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-47b4d4b7c8dd639f74d7b7c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-2249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2249,"source_sha256":"dc741959d50d1ba57d54d0e372bc2f347682c64a52d5dda4d264a54e51fa1035","source_table":"lineage","stable_display_sequence":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" ht="60" customHeight="1">
      <x:c r="A7" s="16" t="n">
        <x:v>4</x:v>
      </x:c>
      <x:c r="B7" s="16" t="str">
        <x:v>T020</x:v>
      </x:c>
      <x:c r="C7" s="16" t="str">
        <x:v>LINEAGE_STATEMENT</x:v>
      </x:c>
      <x:c r="D7" s="16" t="str">
        <x:v>LIN-00d5e6877399fe6ff6e6f9d8</x:v>
      </x:c>
      <x:c r="E7" s="16" t="n">
        <x:v>1</x:v>
      </x:c>
      <x:c r="F7" s="16" t="n">
        <x:v>1</x:v>
      </x:c>
      <x:c r="G7" s="16" t="n">
        <x:v>3475</x:v>
      </x:c>
      <x:c r="H7" s="16" t="n">
        <x:v>3475</x:v>
      </x:c>
      <x:c r="I7" s="16" t="str">
        <x:v>354730dbfa26d7c2e85aa2a5e11965918bab37e59341f768e49204c2ddf34d8a</x:v>
      </x:c>
      <x:c r="J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-00d5e6877399fe6ff6e6f9d8","input_id":"S3INPUT-35","navigation_object_id":"T020","normalized_value":{"event_id":"K05-FILL-S05-FILL-84d6f3b92203be62be3007d2","event_type":"FILL","lineage_id":"K05-LINEAGE-002658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1588","source_sha256":"064396b00fc31856deb404bd9febaf592bfaa0b93e53a4c9b5d4d6acb159d92a","source_sheet":"Fill证据","transformation_rule":"FIELD_PRESERVING_EVENT_PROJECTION","value_preservation_status":"PASS"},"object_class":"ACTIVE_TRADE","object_id":"K05-FILL-S05-FILL-84d6f3b92203be62be3007d2","plain_summary":"来源追溯：K05-FILL-S05-FILL-84d6f3b92203be62be3007d2来自P3_V2.1-F1_148个真实仓位全量中文交易链_A497字段修正版.xlsx，Fill证据第1588行。","position_cycle_id":null,"raw_value":{"event_id":"K05-FILL-S05-FILL-84d6f3b92203be62be3007d2","event_type":"FILL","lineage_id":"K05-LINEAGE-002658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-84d6f3b92203be62be3007d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-2659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2659,"source_sha256":"dc741959d50d1ba57d54d0e372bc2f347682c64a52d5dda4d264a54e51fa1035","source_table":"lineage","stable_display_sequence":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" ht="60" customHeight="1">
      <x:c r="A8" s="16" t="n">
        <x:v>5</x:v>
      </x:c>
      <x:c r="B8" s="16" t="str">
        <x:v>T020</x:v>
      </x:c>
      <x:c r="C8" s="16" t="str">
        <x:v>LINEAGE_STATEMENT</x:v>
      </x:c>
      <x:c r="D8" s="16" t="str">
        <x:v>LIN-01993f8a18807078c507833d</x:v>
      </x:c>
      <x:c r="E8" s="16" t="n">
        <x:v>1</x:v>
      </x:c>
      <x:c r="F8" s="16" t="n">
        <x:v>1</x:v>
      </x:c>
      <x:c r="G8" s="16" t="n">
        <x:v>3475</x:v>
      </x:c>
      <x:c r="H8" s="16" t="n">
        <x:v>3475</x:v>
      </x:c>
      <x:c r="I8" s="16" t="str">
        <x:v>879c1a77b693fd8f9d166de37dedca659076318214bf058bc7b1f450d1589370</x:v>
      </x:c>
      <x:c r="J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-01993f8a18807078c507833d","input_id":"S3INPUT-35","navigation_object_id":"T020","normalized_value":{"event_id":"K05-FILL-S05-FILL-91f4fd8359a4ba14c3e6d9a5","event_type":"FILL","lineage_id":"K05-LINEAGE-002732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1662","source_sha256":"064396b00fc31856deb404bd9febaf592bfaa0b93e53a4c9b5d4d6acb159d92a","source_sheet":"Fill证据","transformation_rule":"FIELD_PRESERVING_EVENT_PROJECTION","value_preservation_status":"PASS"},"object_class":"ACTIVE_TRADE","object_id":"K05-FILL-S05-FILL-91f4fd8359a4ba14c3e6d9a5","plain_summary":"来源追溯：K05-FILL-S05-FILL-91f4fd8359a4ba14c3e6d9a5来自P3_V2.1-F1_148个真实仓位全量中文交易链_A497字段修正版.xlsx，Fill证据第1662行。","position_cycle_id":null,"raw_value":{"event_id":"K05-FILL-S05-FILL-91f4fd8359a4ba14c3e6d9a5","event_type":"FILL","lineage_id":"K05-LINEAGE-002732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-91f4fd8359a4ba14c3e6d9a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-2733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2733,"source_sha256":"dc741959d50d1ba57d54d0e372bc2f347682c64a52d5dda4d264a54e51fa1035","source_table":"lineage","stable_display_sequence":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" ht="60" customHeight="1">
      <x:c r="A9" s="16" t="n">
        <x:v>6</x:v>
      </x:c>
      <x:c r="B9" s="16" t="str">
        <x:v>T020</x:v>
      </x:c>
      <x:c r="C9" s="16" t="str">
        <x:v>LINEAGE_STATEMENT</x:v>
      </x:c>
      <x:c r="D9" s="16" t="str">
        <x:v>LIN-01a20689a2e2b8eebe74a583</x:v>
      </x:c>
      <x:c r="E9" s="16" t="n">
        <x:v>1</x:v>
      </x:c>
      <x:c r="F9" s="16" t="n">
        <x:v>1</x:v>
      </x:c>
      <x:c r="G9" s="16" t="n">
        <x:v>3475</x:v>
      </x:c>
      <x:c r="H9" s="16" t="n">
        <x:v>3475</x:v>
      </x:c>
      <x:c r="I9" s="16" t="str">
        <x:v>e9db93cec84ac864a647358f6e84b51cce46ff68358c7c3033c47e84fa03d79d</x:v>
      </x:c>
      <x:c r="J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-01a20689a2e2b8eebe74a583","input_id":"S3INPUT-35","navigation_object_id":"T020","normalized_value":{"event_id":"K05-FILL-S05-FILL-a5cc6c5a03b03e8243faf731","event_type":"FILL","lineage_id":"K05-LINEAGE-002080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1010","source_sha256":"064396b00fc31856deb404bd9febaf592bfaa0b93e53a4c9b5d4d6acb159d92a","source_sheet":"Fill证据","transformation_rule":"FIELD_PRESERVING_EVENT_PROJECTION","value_preservation_status":"PASS"},"object_class":"ACTIVE_TRADE","object_id":"K05-FILL-S05-FILL-a5cc6c5a03b03e8243faf731","plain_summary":"来源追溯：K05-FILL-S05-FILL-a5cc6c5a03b03e8243faf731来自P3_V2.1-F1_148个真实仓位全量中文交易链_A497字段修正版.xlsx，Fill证据第1010行。","position_cycle_id":null,"raw_value":{"event_id":"K05-FILL-S05-FILL-a5cc6c5a03b03e8243faf731","event_type":"FILL","lineage_id":"K05-LINEAGE-002080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5cc6c5a03b03e8243faf731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-2081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2081,"source_sha256":"dc741959d50d1ba57d54d0e372bc2f347682c64a52d5dda4d264a54e51fa1035","source_table":"lineage","stable_display_sequence":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" ht="60" customHeight="1">
      <x:c r="A10" s="16" t="n">
        <x:v>7</x:v>
      </x:c>
      <x:c r="B10" s="16" t="str">
        <x:v>T020</x:v>
      </x:c>
      <x:c r="C10" s="16" t="str">
        <x:v>LINEAGE_STATEMENT</x:v>
      </x:c>
      <x:c r="D10" s="16" t="str">
        <x:v>LIN-01b80ebd004815febe0e83c1</x:v>
      </x:c>
      <x:c r="E10" s="16" t="n">
        <x:v>1</x:v>
      </x:c>
      <x:c r="F10" s="16" t="n">
        <x:v>1</x:v>
      </x:c>
      <x:c r="G10" s="16" t="n">
        <x:v>3472</x:v>
      </x:c>
      <x:c r="H10" s="16" t="n">
        <x:v>3472</x:v>
      </x:c>
      <x:c r="I10" s="16" t="str">
        <x:v>cae876431a98a0acb57fd18d53da39f43999cb20f8ec777a1d1f6c31de409c1f</x:v>
      </x:c>
      <x:c r="J1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-01b80ebd004815febe0e83c1","input_id":"S3INPUT-35","navigation_object_id":"T020","normalized_value":{"event_id":"K05-FILL-S05-FILL-b93fd4df3737054458c446c5","event_type":"FILL","lineage_id":"K05-LINEAGE-002047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977","source_sha256":"064396b00fc31856deb404bd9febaf592bfaa0b93e53a4c9b5d4d6acb159d92a","source_sheet":"Fill证据","transformation_rule":"FIELD_PRESERVING_EVENT_PROJECTION","value_preservation_status":"PASS"},"object_class":"ACTIVE_TRADE","object_id":"K05-FILL-S05-FILL-b93fd4df3737054458c446c5","plain_summary":"来源追溯：K05-FILL-S05-FILL-b93fd4df3737054458c446c5来自P3_V2.1-F1_148个真实仓位全量中文交易链_A497字段修正版.xlsx，Fill证据第977行。","position_cycle_id":null,"raw_value":{"event_id":"K05-FILL-S05-FILL-b93fd4df3737054458c446c5","event_type":"FILL","lineage_id":"K05-LINEAGE-002047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93fd4df3737054458c446c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-2048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2048,"source_sha256":"dc741959d50d1ba57d54d0e372bc2f347682c64a52d5dda4d264a54e51fa1035","source_table":"lineage","stable_display_sequence":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" ht="60" customHeight="1">
      <x:c r="A11" s="16" t="n">
        <x:v>8</x:v>
      </x:c>
      <x:c r="B11" s="16" t="str">
        <x:v>T020</x:v>
      </x:c>
      <x:c r="C11" s="16" t="str">
        <x:v>LINEAGE_STATEMENT</x:v>
      </x:c>
      <x:c r="D11" s="16" t="str">
        <x:v>LIN-01d581d24ff3530158ffc9ce</x:v>
      </x:c>
      <x:c r="E11" s="16" t="n">
        <x:v>1</x:v>
      </x:c>
      <x:c r="F11" s="16" t="n">
        <x:v>1</x:v>
      </x:c>
      <x:c r="G11" s="16" t="n">
        <x:v>3475</x:v>
      </x:c>
      <x:c r="H11" s="16" t="n">
        <x:v>3475</x:v>
      </x:c>
      <x:c r="I11" s="16" t="str">
        <x:v>4ed2adb04dffa81ea9d1e9c1c5541f4cba555c6028901ef9e1d280e7a4d999c0</x:v>
      </x:c>
      <x:c r="J1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-01d581d24ff3530158ffc9ce","input_id":"S3INPUT-35","navigation_object_id":"T020","normalized_value":{"event_id":"K05-FILL-S05-FILL-6d37f71d8d15bb4bf3db6cdc","event_type":"FILL","lineage_id":"K05-LINEAGE-002256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1186","source_sha256":"064396b00fc31856deb404bd9febaf592bfaa0b93e53a4c9b5d4d6acb159d92a","source_sheet":"Fill证据","transformation_rule":"FIELD_PRESERVING_EVENT_PROJECTION","value_preservation_status":"PASS"},"object_class":"ACTIVE_TRADE","object_id":"K05-FILL-S05-FILL-6d37f71d8d15bb4bf3db6cdc","plain_summary":"来源追溯：K05-FILL-S05-FILL-6d37f71d8d15bb4bf3db6cdc来自P3_V2.1-F1_148个真实仓位全量中文交易链_A497字段修正版.xlsx，Fill证据第1186行。","position_cycle_id":null,"raw_value":{"event_id":"K05-FILL-S05-FILL-6d37f71d8d15bb4bf3db6cdc","event_type":"FILL","lineage_id":"K05-LINEAGE-002256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d37f71d8d15bb4bf3db6cd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-2257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2257,"source_sha256":"dc741959d50d1ba57d54d0e372bc2f347682c64a52d5dda4d264a54e51fa1035","source_table":"lineage","stable_display_sequence":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" ht="60" customHeight="1">
      <x:c r="A12" s="16" t="n">
        <x:v>9</x:v>
      </x:c>
      <x:c r="B12" s="16" t="str">
        <x:v>T020</x:v>
      </x:c>
      <x:c r="C12" s="16" t="str">
        <x:v>LINEAGE_STATEMENT</x:v>
      </x:c>
      <x:c r="D12" s="16" t="str">
        <x:v>LIN-02375caf1090ede6e58b8b04</x:v>
      </x:c>
      <x:c r="E12" s="16" t="n">
        <x:v>1</x:v>
      </x:c>
      <x:c r="F12" s="16" t="n">
        <x:v>1</x:v>
      </x:c>
      <x:c r="G12" s="16" t="n">
        <x:v>3475</x:v>
      </x:c>
      <x:c r="H12" s="16" t="n">
        <x:v>3475</x:v>
      </x:c>
      <x:c r="I12" s="16" t="str">
        <x:v>857836c064d5101b26aab46496a5057d6e6b34395bb04e74d61887a67025012e</x:v>
      </x:c>
      <x:c r="J1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-02375caf1090ede6e58b8b04","input_id":"S3INPUT-35","navigation_object_id":"T020","normalized_value":{"event_id":"K05-FILL-S05-FILL-58dfc015523863ea427277b4","event_type":"FILL","lineage_id":"K05-LINEAGE-002555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1485","source_sha256":"064396b00fc31856deb404bd9febaf592bfaa0b93e53a4c9b5d4d6acb159d92a","source_sheet":"Fill证据","transformation_rule":"FIELD_PRESERVING_EVENT_PROJECTION","value_preservation_status":"PASS"},"object_class":"ACTIVE_TRADE","object_id":"K05-FILL-S05-FILL-58dfc015523863ea427277b4","plain_summary":"来源追溯：K05-FILL-S05-FILL-58dfc015523863ea427277b4来自P3_V2.1-F1_148个真实仓位全量中文交易链_A497字段修正版.xlsx，Fill证据第1485行。","position_cycle_id":null,"raw_value":{"event_id":"K05-FILL-S05-FILL-58dfc015523863ea427277b4","event_type":"FILL","lineage_id":"K05-LINEAGE-002555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-58dfc015523863ea427277b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-2556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2556,"source_sha256":"dc741959d50d1ba57d54d0e372bc2f347682c64a52d5dda4d264a54e51fa1035","source_table":"lineage","stable_display_sequence":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" ht="60" customHeight="1">
      <x:c r="A13" s="16" t="n">
        <x:v>10</x:v>
      </x:c>
      <x:c r="B13" s="16" t="str">
        <x:v>T020</x:v>
      </x:c>
      <x:c r="C13" s="16" t="str">
        <x:v>LINEAGE_STATEMENT</x:v>
      </x:c>
      <x:c r="D13" s="16" t="str">
        <x:v>LIN-027df41a8ce326fa541db1c5</x:v>
      </x:c>
      <x:c r="E13" s="16" t="n">
        <x:v>1</x:v>
      </x:c>
      <x:c r="F13" s="16" t="n">
        <x:v>1</x:v>
      </x:c>
      <x:c r="G13" s="16" t="n">
        <x:v>3250</x:v>
      </x:c>
      <x:c r="H13" s="16" t="n">
        <x:v>3250</x:v>
      </x:c>
      <x:c r="I13" s="16" t="str">
        <x:v>22800df00c6c84524785f35d3f97d1792ee03c180c846203f4d88dcad4600395</x:v>
      </x:c>
      <x:c r="J1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-027df41a8ce326fa541db1c5","input_id":"S3INPUT-35","navigation_object_id":"T020","normalized_value":{"event_id":"K05-ORDER-382635869","event_type":"ORDER","lineage_id":"K05-LINEAGE-000099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3635","source_sha256":"548b5ee96b26ee4b9bcbc9af6b4f9e844a581391770bda17c46aaa7d6c16b39c","source_sheet":"CSV","transformation_rule":"FIELD_PRESERVING_EVENT_PROJECTION","value_preservation_status":"PASS"},"object_class":"ACTIVE_TRADE","object_id":"K05-ORDER-382635869","plain_summary":"来源追溯：K05-ORDER-382635869来自01_统一事件底表.csv，CSV第3635行。","position_cycle_id":null,"raw_value":{"event_id":"K05-ORDER-382635869","event_type":"ORDER","lineage_id":"K05-LINEAGE-000099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3635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-382635869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100,"source_sha256":"dc741959d50d1ba57d54d0e372bc2f347682c64a52d5dda4d264a54e51fa1035","source_table":"lineage","stable_display_sequence":10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" ht="60" customHeight="1">
      <x:c r="A14" s="16" t="n">
        <x:v>11</x:v>
      </x:c>
      <x:c r="B14" s="16" t="str">
        <x:v>T020</x:v>
      </x:c>
      <x:c r="C14" s="16" t="str">
        <x:v>LINEAGE_STATEMENT</x:v>
      </x:c>
      <x:c r="D14" s="16" t="str">
        <x:v>LIN-02eadeecdcfcea3e62268581</x:v>
      </x:c>
      <x:c r="E14" s="16" t="n">
        <x:v>1</x:v>
      </x:c>
      <x:c r="F14" s="16" t="n">
        <x:v>1</x:v>
      </x:c>
      <x:c r="G14" s="16" t="n">
        <x:v>3476</x:v>
      </x:c>
      <x:c r="H14" s="16" t="n">
        <x:v>3476</x:v>
      </x:c>
      <x:c r="I14" s="16" t="str">
        <x:v>804c970dfcc24f826fcc9b82aa1a371ba806452e3b93d803ee1e3097e439305e</x:v>
      </x:c>
      <x:c r="J1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-02eadeecdcfcea3e62268581","input_id":"S3INPUT-35","navigation_object_id":"T020","normalized_value":{"event_id":"K05-FILL-S05-FILL-479288e8524fdc47f82980e1","event_type":"FILL","lineage_id":"K05-LINEAGE-002733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1663","source_sha256":"064396b00fc31856deb404bd9febaf592bfaa0b93e53a4c9b5d4d6acb159d92a","source_sheet":"Fill证据","transformation_rule":"FIELD_PRESERVING_EVENT_PROJECTION","value_preservation_status":"PASS"},"object_class":"ACTIVE_TRADE","object_id":"K05-FILL-S05-FILL-479288e8524fdc47f82980e1","plain_summary":"来源追溯：K05-FILL-S05-FILL-479288e8524fdc47f82980e1来自P3_V2.1-F1_148个真实仓位全量中文交易链_A497字段修正版.xlsx，Fill证据第1663行。","position_cycle_id":null,"raw_value":{"event_id":"K05-FILL-S05-FILL-479288e8524fdc47f82980e1","event_type":"FILL","lineage_id":"K05-LINEAGE-002733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-479288e8524fdc47f82980e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-2734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2734,"source_sha256":"dc741959d50d1ba57d54d0e372bc2f347682c64a52d5dda4d264a54e51fa1035","source_table":"lineage","stable_display_sequence":11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" ht="60" customHeight="1">
      <x:c r="A15" s="16" t="n">
        <x:v>12</x:v>
      </x:c>
      <x:c r="B15" s="16" t="str">
        <x:v>T020</x:v>
      </x:c>
      <x:c r="C15" s="16" t="str">
        <x:v>LINEAGE_STATEMENT</x:v>
      </x:c>
      <x:c r="D15" s="16" t="str">
        <x:v>LIN-031db4ddae3fb1ffbfc29b5b</x:v>
      </x:c>
      <x:c r="E15" s="16" t="n">
        <x:v>1</x:v>
      </x:c>
      <x:c r="F15" s="16" t="n">
        <x:v>1</x:v>
      </x:c>
      <x:c r="G15" s="16" t="n">
        <x:v>3476</x:v>
      </x:c>
      <x:c r="H15" s="16" t="n">
        <x:v>3476</x:v>
      </x:c>
      <x:c r="I15" s="16" t="str">
        <x:v>316a6c9860c2e689aa89bd53cbed14c8e07e812c3c6cf3fbb38fcd783740b3a2</x:v>
      </x:c>
      <x:c r="J1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-031db4ddae3fb1ffbfc29b5b","input_id":"S3INPUT-35","navigation_object_id":"T020","normalized_value":{"event_id":"K05-FILL-S05-FILL-1dcf0169a98146271050c2cc","event_type":"FILL","lineage_id":"K05-LINEAGE-002157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1087","source_sha256":"064396b00fc31856deb404bd9febaf592bfaa0b93e53a4c9b5d4d6acb159d92a","source_sheet":"Fill证据","transformation_rule":"FIELD_PRESERVING_EVENT_PROJECTION","value_preservation_status":"PASS"},"object_class":"ACTIVE_TRADE","object_id":"K05-FILL-S05-FILL-1dcf0169a98146271050c2cc","plain_summary":"来源追溯：K05-FILL-S05-FILL-1dcf0169a98146271050c2cc来自P3_V2.1-F1_148个真实仓位全量中文交易链_A497字段修正版.xlsx，Fill证据第1087行。","position_cycle_id":null,"raw_value":{"event_id":"K05-FILL-S05-FILL-1dcf0169a98146271050c2cc","event_type":"FILL","lineage_id":"K05-LINEAGE-002157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dcf0169a98146271050c2c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-2158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2158,"source_sha256":"dc741959d50d1ba57d54d0e372bc2f347682c64a52d5dda4d264a54e51fa1035","source_table":"lineage","stable_display_sequence":12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" ht="60" customHeight="1">
      <x:c r="A16" s="16" t="n">
        <x:v>13</x:v>
      </x:c>
      <x:c r="B16" s="16" t="str">
        <x:v>T020</x:v>
      </x:c>
      <x:c r="C16" s="16" t="str">
        <x:v>LINEAGE_STATEMENT</x:v>
      </x:c>
      <x:c r="D16" s="16" t="str">
        <x:v>LIN-03577abe442b1825114a0bb4</x:v>
      </x:c>
      <x:c r="E16" s="16" t="n">
        <x:v>1</x:v>
      </x:c>
      <x:c r="F16" s="16" t="n">
        <x:v>1</x:v>
      </x:c>
      <x:c r="G16" s="16" t="n">
        <x:v>3476</x:v>
      </x:c>
      <x:c r="H16" s="16" t="n">
        <x:v>3476</x:v>
      </x:c>
      <x:c r="I16" s="16" t="str">
        <x:v>043dfd98b2f0277a01c4ec3c4b6efe835b4f032789f7832a80238cf57a717879</x:v>
      </x:c>
      <x:c r="J1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-03577abe442b1825114a0bb4","input_id":"S3INPUT-35","navigation_object_id":"T020","normalized_value":{"event_id":"K05-FILL-S05-FILL-9d4f5127d4fb7ef4aa7aa80a","event_type":"FILL","lineage_id":"K05-LINEAGE-002501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1431","source_sha256":"064396b00fc31856deb404bd9febaf592bfaa0b93e53a4c9b5d4d6acb159d92a","source_sheet":"Fill证据","transformation_rule":"FIELD_PRESERVING_EVENT_PROJECTION","value_preservation_status":"PASS"},"object_class":"ACTIVE_TRADE","object_id":"K05-FILL-S05-FILL-9d4f5127d4fb7ef4aa7aa80a","plain_summary":"来源追溯：K05-FILL-S05-FILL-9d4f5127d4fb7ef4aa7aa80a来自P3_V2.1-F1_148个真实仓位全量中文交易链_A497字段修正版.xlsx，Fill证据第1431行。","position_cycle_id":null,"raw_value":{"event_id":"K05-FILL-S05-FILL-9d4f5127d4fb7ef4aa7aa80a","event_type":"FILL","lineage_id":"K05-LINEAGE-002501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d4f5127d4fb7ef4aa7aa80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-2502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2502,"source_sha256":"dc741959d50d1ba57d54d0e372bc2f347682c64a52d5dda4d264a54e51fa1035","source_table":"lineage","stable_display_sequence":13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" ht="60" customHeight="1">
      <x:c r="A17" s="16" t="n">
        <x:v>14</x:v>
      </x:c>
      <x:c r="B17" s="16" t="str">
        <x:v>T020</x:v>
      </x:c>
      <x:c r="C17" s="16" t="str">
        <x:v>LINEAGE_STATEMENT</x:v>
      </x:c>
      <x:c r="D17" s="16" t="str">
        <x:v>LIN-03a85be5e6a665317442008e</x:v>
      </x:c>
      <x:c r="E17" s="16" t="n">
        <x:v>1</x:v>
      </x:c>
      <x:c r="F17" s="16" t="n">
        <x:v>1</x:v>
      </x:c>
      <x:c r="G17" s="16" t="n">
        <x:v>3473</x:v>
      </x:c>
      <x:c r="H17" s="16" t="n">
        <x:v>3473</x:v>
      </x:c>
      <x:c r="I17" s="16" t="str">
        <x:v>91920a952c464994f1bf6e5f9ebaeb6dec168c0216d060977a635ff08b257280</x:v>
      </x:c>
      <x:c r="J1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-03a85be5e6a665317442008e","input_id":"S3INPUT-35","navigation_object_id":"T020","normalized_value":{"event_id":"K05-FILL-S05-FILL-4a5184ef4919cb45114cef86","event_type":"FILL","lineage_id":"K05-LINEAGE-002054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984","source_sha256":"064396b00fc31856deb404bd9febaf592bfaa0b93e53a4c9b5d4d6acb159d92a","source_sheet":"Fill证据","transformation_rule":"FIELD_PRESERVING_EVENT_PROJECTION","value_preservation_status":"PASS"},"object_class":"ACTIVE_TRADE","object_id":"K05-FILL-S05-FILL-4a5184ef4919cb45114cef86","plain_summary":"来源追溯：K05-FILL-S05-FILL-4a5184ef4919cb45114cef86来自P3_V2.1-F1_148个真实仓位全量中文交易链_A497字段修正版.xlsx，Fill证据第984行。","position_cycle_id":null,"raw_value":{"event_id":"K05-FILL-S05-FILL-4a5184ef4919cb45114cef86","event_type":"FILL","lineage_id":"K05-LINEAGE-002054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a5184ef4919cb45114cef86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-2055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2055,"source_sha256":"dc741959d50d1ba57d54d0e372bc2f347682c64a52d5dda4d264a54e51fa1035","source_table":"lineage","stable_display_sequence":14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8" ht="60" customHeight="1">
      <x:c r="A18" s="16" t="n">
        <x:v>15</x:v>
      </x:c>
      <x:c r="B18" s="16" t="str">
        <x:v>T020</x:v>
      </x:c>
      <x:c r="C18" s="16" t="str">
        <x:v>LINEAGE_STATEMENT</x:v>
      </x:c>
      <x:c r="D18" s="16" t="str">
        <x:v>LIN-03b8fa4fc754ef100857b9a6</x:v>
      </x:c>
      <x:c r="E18" s="16" t="n">
        <x:v>1</x:v>
      </x:c>
      <x:c r="F18" s="16" t="n">
        <x:v>1</x:v>
      </x:c>
      <x:c r="G18" s="16" t="n">
        <x:v>3476</x:v>
      </x:c>
      <x:c r="H18" s="16" t="n">
        <x:v>3476</x:v>
      </x:c>
      <x:c r="I18" s="16" t="str">
        <x:v>57a2ad6f2a0a3655e7b444c92ebe9a32e5cc9da3cf215c3c68077594c351fae4</x:v>
      </x:c>
      <x:c r="J1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-03b8fa4fc754ef100857b9a6","input_id":"S3INPUT-35","navigation_object_id":"T020","normalized_value":{"event_id":"K05-FILL-S05-FILL-8aa1b43042699ac3fd6fe043","event_type":"FILL","lineage_id":"K05-LINEAGE-002081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1011","source_sha256":"064396b00fc31856deb404bd9febaf592bfaa0b93e53a4c9b5d4d6acb159d92a","source_sheet":"Fill证据","transformation_rule":"FIELD_PRESERVING_EVENT_PROJECTION","value_preservation_status":"PASS"},"object_class":"ACTIVE_TRADE","object_id":"K05-FILL-S05-FILL-8aa1b43042699ac3fd6fe043","plain_summary":"来源追溯：K05-FILL-S05-FILL-8aa1b43042699ac3fd6fe043来自P3_V2.1-F1_148个真实仓位全量中文交易链_A497字段修正版.xlsx，Fill证据第1011行。","position_cycle_id":null,"raw_value":{"event_id":"K05-FILL-S05-FILL-8aa1b43042699ac3fd6fe043","event_type":"FILL","lineage_id":"K05-LINEAGE-002081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aa1b43042699ac3fd6fe043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-2082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2082,"source_sha256":"dc741959d50d1ba57d54d0e372bc2f347682c64a52d5dda4d264a54e51fa1035","source_table":"lineage","stable_display_sequence":15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9" ht="60" customHeight="1">
      <x:c r="A19" s="16" t="n">
        <x:v>16</x:v>
      </x:c>
      <x:c r="B19" s="16" t="str">
        <x:v>T020</x:v>
      </x:c>
      <x:c r="C19" s="16" t="str">
        <x:v>LINEAGE_STATEMENT</x:v>
      </x:c>
      <x:c r="D19" s="16" t="str">
        <x:v>LIN-03cacf3d46eafcc548c8166a</x:v>
      </x:c>
      <x:c r="E19" s="16" t="n">
        <x:v>1</x:v>
      </x:c>
      <x:c r="F19" s="16" t="n">
        <x:v>1</x:v>
      </x:c>
      <x:c r="G19" s="16" t="n">
        <x:v>3476</x:v>
      </x:c>
      <x:c r="H19" s="16" t="n">
        <x:v>3476</x:v>
      </x:c>
      <x:c r="I19" s="16" t="str">
        <x:v>03ae2b6df6e95937ef8d95bfcde72252c0c8903ff65c46c9c89673a3422c5ec9</x:v>
      </x:c>
      <x:c r="J1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-03cacf3d46eafcc548c8166a","input_id":"S3INPUT-35","navigation_object_id":"T020","normalized_value":{"event_id":"K05-FILL-S05-FILL-ecf4188011c32634d9574ea0","event_type":"FILL","lineage_id":"K05-LINEAGE-002145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1075","source_sha256":"064396b00fc31856deb404bd9febaf592bfaa0b93e53a4c9b5d4d6acb159d92a","source_sheet":"Fill证据","transformation_rule":"FIELD_PRESERVING_EVENT_PROJECTION","value_preservation_status":"PASS"},"object_class":"ACTIVE_TRADE","object_id":"K05-FILL-S05-FILL-ecf4188011c32634d9574ea0","plain_summary":"来源追溯：K05-FILL-S05-FILL-ecf4188011c32634d9574ea0来自P3_V2.1-F1_148个真实仓位全量中文交易链_A497字段修正版.xlsx，Fill证据第1075行。","position_cycle_id":null,"raw_value":{"event_id":"K05-FILL-S05-FILL-ecf4188011c32634d9574ea0","event_type":"FILL","lineage_id":"K05-LINEAGE-002145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cf4188011c32634d9574ea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-2146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2146,"source_sha256":"dc741959d50d1ba57d54d0e372bc2f347682c64a52d5dda4d264a54e51fa1035","source_table":"lineage","stable_display_sequence":16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0" ht="60" customHeight="1">
      <x:c r="A20" s="16" t="n">
        <x:v>17</x:v>
      </x:c>
      <x:c r="B20" s="16" t="str">
        <x:v>T020</x:v>
      </x:c>
      <x:c r="C20" s="16" t="str">
        <x:v>LINEAGE_STATEMENT</x:v>
      </x:c>
      <x:c r="D20" s="16" t="str">
        <x:v>LIN-03e2c7fb4f8750bb811f9662</x:v>
      </x:c>
      <x:c r="E20" s="16" t="n">
        <x:v>1</x:v>
      </x:c>
      <x:c r="F20" s="16" t="n">
        <x:v>1</x:v>
      </x:c>
      <x:c r="G20" s="16" t="n">
        <x:v>3476</x:v>
      </x:c>
      <x:c r="H20" s="16" t="n">
        <x:v>3476</x:v>
      </x:c>
      <x:c r="I20" s="16" t="str">
        <x:v>1c00fecedc8e30eb3a1d38548a8092ee96ba22285567df613e068e0c7cf41729</x:v>
      </x:c>
      <x:c r="J2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-03e2c7fb4f8750bb811f9662","input_id":"S3INPUT-35","navigation_object_id":"T020","normalized_value":{"event_id":"K05-FILL-S05-FILL-4683a4989528d2a5c537c49f","event_type":"FILL","lineage_id":"K05-LINEAGE-002779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1709","source_sha256":"064396b00fc31856deb404bd9febaf592bfaa0b93e53a4c9b5d4d6acb159d92a","source_sheet":"Fill证据","transformation_rule":"FIELD_PRESERVING_EVENT_PROJECTION","value_preservation_status":"PASS"},"object_class":"ACTIVE_TRADE","object_id":"K05-FILL-S05-FILL-4683a4989528d2a5c537c49f","plain_summary":"来源追溯：K05-FILL-S05-FILL-4683a4989528d2a5c537c49f来自P3_V2.1-F1_148个真实仓位全量中文交易链_A497字段修正版.xlsx，Fill证据第1709行。","position_cycle_id":null,"raw_value":{"event_id":"K05-FILL-S05-FILL-4683a4989528d2a5c537c49f","event_type":"FILL","lineage_id":"K05-LINEAGE-002779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-4683a4989528d2a5c537c49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-2780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2780,"source_sha256":"dc741959d50d1ba57d54d0e372bc2f347682c64a52d5dda4d264a54e51fa1035","source_table":"lineage","stable_display_sequence":17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1" ht="60" customHeight="1">
      <x:c r="A21" s="16" t="n">
        <x:v>18</x:v>
      </x:c>
      <x:c r="B21" s="16" t="str">
        <x:v>T020</x:v>
      </x:c>
      <x:c r="C21" s="16" t="str">
        <x:v>LINEAGE_STATEMENT</x:v>
      </x:c>
      <x:c r="D21" s="16" t="str">
        <x:v>LIN-03eadc3c875a8a42c345b9d4</x:v>
      </x:c>
      <x:c r="E21" s="16" t="n">
        <x:v>1</x:v>
      </x:c>
      <x:c r="F21" s="16" t="n">
        <x:v>1</x:v>
      </x:c>
      <x:c r="G21" s="16" t="n">
        <x:v>3476</x:v>
      </x:c>
      <x:c r="H21" s="16" t="n">
        <x:v>3476</x:v>
      </x:c>
      <x:c r="I21" s="16" t="str">
        <x:v>0fd50099218503b662b71b9c63d0a095c79ebf3ec22b703871dd3d2e156e736e</x:v>
      </x:c>
      <x:c r="J2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-03eadc3c875a8a42c345b9d4","input_id":"S3INPUT-35","navigation_object_id":"T020","normalized_value":{"event_id":"K05-FILL-S05-FILL-439b8f22ff0803c7ef494fcb","event_type":"FILL","lineage_id":"K05-LINEAGE-002244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1174","source_sha256":"064396b00fc31856deb404bd9febaf592bfaa0b93e53a4c9b5d4d6acb159d92a","source_sheet":"Fill证据","transformation_rule":"FIELD_PRESERVING_EVENT_PROJECTION","value_preservation_status":"PASS"},"object_class":"ACTIVE_TRADE","object_id":"K05-FILL-S05-FILL-439b8f22ff0803c7ef494fcb","plain_summary":"来源追溯：K05-FILL-S05-FILL-439b8f22ff0803c7ef494fcb来自P3_V2.1-F1_148个真实仓位全量中文交易链_A497字段修正版.xlsx，Fill证据第1174行。","position_cycle_id":null,"raw_value":{"event_id":"K05-FILL-S05-FILL-439b8f22ff0803c7ef494fcb","event_type":"FILL","lineage_id":"K05-LINEAGE-002244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-439b8f22ff0803c7ef494fc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-2245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2245,"source_sha256":"dc741959d50d1ba57d54d0e372bc2f347682c64a52d5dda4d264a54e51fa1035","source_table":"lineage","stable_display_sequence":18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2" ht="60" customHeight="1">
      <x:c r="A22" s="16" t="n">
        <x:v>19</x:v>
      </x:c>
      <x:c r="B22" s="16" t="str">
        <x:v>T020</x:v>
      </x:c>
      <x:c r="C22" s="16" t="str">
        <x:v>LINEAGE_STATEMENT</x:v>
      </x:c>
      <x:c r="D22" s="16" t="str">
        <x:v>LIN-040c16d5ff3852f26e33c049</x:v>
      </x:c>
      <x:c r="E22" s="16" t="n">
        <x:v>1</x:v>
      </x:c>
      <x:c r="F22" s="16" t="n">
        <x:v>1</x:v>
      </x:c>
      <x:c r="G22" s="16" t="n">
        <x:v>3476</x:v>
      </x:c>
      <x:c r="H22" s="16" t="n">
        <x:v>3476</x:v>
      </x:c>
      <x:c r="I22" s="16" t="str">
        <x:v>c545dfec76f54be5817e1cc1ffc4e3029675abb74fd272a073cae045d56a72c0</x:v>
      </x:c>
      <x:c r="J2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-040c16d5ff3852f26e33c049","input_id":"S3INPUT-35","navigation_object_id":"T020","normalized_value":{"event_id":"K05-FILL-S05-FILL-4046f3aa46befe531a00799e","event_type":"FILL","lineage_id":"K05-LINEAGE-002542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1472","source_sha256":"064396b00fc31856deb404bd9febaf592bfaa0b93e53a4c9b5d4d6acb159d92a","source_sheet":"Fill证据","transformation_rule":"FIELD_PRESERVING_EVENT_PROJECTION","value_preservation_status":"PASS"},"object_class":"ACTIVE_TRADE","object_id":"K05-FILL-S05-FILL-4046f3aa46befe531a00799e","plain_summary":"来源追溯：K05-FILL-S05-FILL-4046f3aa46befe531a00799e来自P3_V2.1-F1_148个真实仓位全量中文交易链_A497字段修正版.xlsx，Fill证据第1472行。","position_cycle_id":null,"raw_value":{"event_id":"K05-FILL-S05-FILL-4046f3aa46befe531a00799e","event_type":"FILL","lineage_id":"K05-LINEAGE-002542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-4046f3aa46befe531a00799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-2543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2543,"source_sha256":"dc741959d50d1ba57d54d0e372bc2f347682c64a52d5dda4d264a54e51fa1035","source_table":"lineage","stable_display_sequence":19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3" ht="60" customHeight="1">
      <x:c r="A23" s="16" t="n">
        <x:v>20</x:v>
      </x:c>
      <x:c r="B23" s="16" t="str">
        <x:v>T020</x:v>
      </x:c>
      <x:c r="C23" s="16" t="str">
        <x:v>LINEAGE_STATEMENT</x:v>
      </x:c>
      <x:c r="D23" s="16" t="str">
        <x:v>LIN-0434a1137a89402458704fc6</x:v>
      </x:c>
      <x:c r="E23" s="16" t="n">
        <x:v>1</x:v>
      </x:c>
      <x:c r="F23" s="16" t="n">
        <x:v>1</x:v>
      </x:c>
      <x:c r="G23" s="16" t="n">
        <x:v>3476</x:v>
      </x:c>
      <x:c r="H23" s="16" t="n">
        <x:v>3476</x:v>
      </x:c>
      <x:c r="I23" s="16" t="str">
        <x:v>5727fe08ab366c81b843303e5a425c76358ff78503a65204835a2ccea45fb3f4</x:v>
      </x:c>
      <x:c r="J2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-0434a1137a89402458704fc6","input_id":"S3INPUT-35","navigation_object_id":"T020","normalized_value":{"event_id":"K05-FILL-S05-FILL-646f0b3d48391e9ace0ca709","event_type":"FILL","lineage_id":"K05-LINEAGE-002285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1215","source_sha256":"064396b00fc31856deb404bd9febaf592bfaa0b93e53a4c9b5d4d6acb159d92a","source_sheet":"Fill证据","transformation_rule":"FIELD_PRESERVING_EVENT_PROJECTION","value_preservation_status":"PASS"},"object_class":"ACTIVE_TRADE","object_id":"K05-FILL-S05-FILL-646f0b3d48391e9ace0ca709","plain_summary":"来源追溯：K05-FILL-S05-FILL-646f0b3d48391e9ace0ca709来自P3_V2.1-F1_148个真实仓位全量中文交易链_A497字段修正版.xlsx，Fill证据第1215行。","position_cycle_id":null,"raw_value":{"event_id":"K05-FILL-S05-FILL-646f0b3d48391e9ace0ca709","event_type":"FILL","lineage_id":"K05-LINEAGE-002285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-646f0b3d48391e9ace0ca709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-2286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2286,"source_sha256":"dc741959d50d1ba57d54d0e372bc2f347682c64a52d5dda4d264a54e51fa1035","source_table":"lineage","stable_display_sequence":20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4" ht="60" customHeight="1">
      <x:c r="A24" s="16" t="n">
        <x:v>21</x:v>
      </x:c>
      <x:c r="B24" s="16" t="str">
        <x:v>T020</x:v>
      </x:c>
      <x:c r="C24" s="16" t="str">
        <x:v>LINEAGE_STATEMENT</x:v>
      </x:c>
      <x:c r="D24" s="16" t="str">
        <x:v>LIN-044291de16edc0ccebad4d60</x:v>
      </x:c>
      <x:c r="E24" s="16" t="n">
        <x:v>1</x:v>
      </x:c>
      <x:c r="F24" s="16" t="n">
        <x:v>1</x:v>
      </x:c>
      <x:c r="G24" s="16" t="n">
        <x:v>3476</x:v>
      </x:c>
      <x:c r="H24" s="16" t="n">
        <x:v>3476</x:v>
      </x:c>
      <x:c r="I24" s="16" t="str">
        <x:v>599f6b1b7c082923f567b2ed88712e7777858f7ff2f5aae2800af12fd219e8aa</x:v>
      </x:c>
      <x:c r="J2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-044291de16edc0ccebad4d60","input_id":"S3INPUT-35","navigation_object_id":"T020","normalized_value":{"event_id":"K05-FILL-S05-FILL-6a376d43354de10e98662ab8","event_type":"FILL","lineage_id":"K05-LINEAGE-002267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1197","source_sha256":"064396b00fc31856deb404bd9febaf592bfaa0b93e53a4c9b5d4d6acb159d92a","source_sheet":"Fill证据","transformation_rule":"FIELD_PRESERVING_EVENT_PROJECTION","value_preservation_status":"PASS"},"object_class":"ACTIVE_TRADE","object_id":"K05-FILL-S05-FILL-6a376d43354de10e98662ab8","plain_summary":"来源追溯：K05-FILL-S05-FILL-6a376d43354de10e98662ab8来自P3_V2.1-F1_148个真实仓位全量中文交易链_A497字段修正版.xlsx，Fill证据第1197行。","position_cycle_id":null,"raw_value":{"event_id":"K05-FILL-S05-FILL-6a376d43354de10e98662ab8","event_type":"FILL","lineage_id":"K05-LINEAGE-002267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a376d43354de10e98662ab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-2268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2268,"source_sha256":"dc741959d50d1ba57d54d0e372bc2f347682c64a52d5dda4d264a54e51fa1035","source_table":"lineage","stable_display_sequence":21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5" ht="60" customHeight="1">
      <x:c r="A25" s="16" t="n">
        <x:v>22</x:v>
      </x:c>
      <x:c r="B25" s="16" t="str">
        <x:v>T020</x:v>
      </x:c>
      <x:c r="C25" s="16" t="str">
        <x:v>LINEAGE_STATEMENT</x:v>
      </x:c>
      <x:c r="D25" s="16" t="str">
        <x:v>LIN-045f7acb6a55b31307f66682</x:v>
      </x:c>
      <x:c r="E25" s="16" t="n">
        <x:v>1</x:v>
      </x:c>
      <x:c r="F25" s="16" t="n">
        <x:v>1</x:v>
      </x:c>
      <x:c r="G25" s="16" t="n">
        <x:v>3385</x:v>
      </x:c>
      <x:c r="H25" s="16" t="n">
        <x:v>3385</x:v>
      </x:c>
      <x:c r="I25" s="16" t="str">
        <x:v>1223d83a1d2ea14a9c5b6ff56177d2605f1d3e462d98a37fc74a39a8163b34fc</x:v>
      </x:c>
      <x:c r="J2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-045f7acb6a55b31307f66682","input_id":"S3INPUT-35","navigation_object_id":"T020","normalized_value":{"event_id":"K05-COND-COND-0455","event_type":"CONDITIONAL_ORDER_LIFECYCLE","lineage_id":"K05-LINEAGE-010114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459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-0455","plain_summary":"来源追溯：K05-COND-COND-0455来自M4_02_543条条件委托生命周期主表.xlsx，生命周期主表第459行。","position_cycle_id":null,"raw_value":{"event_id":"K05-COND-COND-0455","event_type":"CONDITIONAL_ORDER_LIFECYCLE","lineage_id":"K05-LINEAGE-010114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459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-0455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-10115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10115,"source_sha256":"dc741959d50d1ba57d54d0e372bc2f347682c64a52d5dda4d264a54e51fa1035","source_table":"lineage","stable_display_sequence":22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6" ht="60" customHeight="1">
      <x:c r="A26" s="16" t="n">
        <x:v>23</x:v>
      </x:c>
      <x:c r="B26" s="16" t="str">
        <x:v>T020</x:v>
      </x:c>
      <x:c r="C26" s="16" t="str">
        <x:v>LINEAGE_STATEMENT</x:v>
      </x:c>
      <x:c r="D26" s="16" t="str">
        <x:v>LIN-04a796709e2702464ed2d1f5</x:v>
      </x:c>
      <x:c r="E26" s="16" t="n">
        <x:v>1</x:v>
      </x:c>
      <x:c r="F26" s="16" t="n">
        <x:v>1</x:v>
      </x:c>
      <x:c r="G26" s="16" t="n">
        <x:v>3476</x:v>
      </x:c>
      <x:c r="H26" s="16" t="n">
        <x:v>3476</x:v>
      </x:c>
      <x:c r="I26" s="16" t="str">
        <x:v>761dd42c3932ff896dd8178d736139bd3c809f1261ca077a55b0725ac3dc38f1</x:v>
      </x:c>
      <x:c r="J2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-04a796709e2702464ed2d1f5","input_id":"S3INPUT-35","navigation_object_id":"T020","normalized_value":{"event_id":"K05-FILL-S05-FILL-2899bb36048ab52451e29c4e","event_type":"FILL","lineage_id":"K05-LINEAGE-002560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1490","source_sha256":"064396b00fc31856deb404bd9febaf592bfaa0b93e53a4c9b5d4d6acb159d92a","source_sheet":"Fill证据","transformation_rule":"FIELD_PRESERVING_EVENT_PROJECTION","value_preservation_status":"PASS"},"object_class":"ACTIVE_TRADE","object_id":"K05-FILL-S05-FILL-2899bb36048ab52451e29c4e","plain_summary":"来源追溯：K05-FILL-S05-FILL-2899bb36048ab52451e29c4e来自P3_V2.1-F1_148个真实仓位全量中文交易链_A497字段修正版.xlsx，Fill证据第1490行。","position_cycle_id":null,"raw_value":{"event_id":"K05-FILL-S05-FILL-2899bb36048ab52451e29c4e","event_type":"FILL","lineage_id":"K05-LINEAGE-002560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-2899bb36048ab52451e29c4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-2561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2561,"source_sha256":"dc741959d50d1ba57d54d0e372bc2f347682c64a52d5dda4d264a54e51fa1035","source_table":"lineage","stable_display_sequence":23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7" ht="60" customHeight="1">
      <x:c r="A27" s="16" t="n">
        <x:v>24</x:v>
      </x:c>
      <x:c r="B27" s="16" t="str">
        <x:v>T020</x:v>
      </x:c>
      <x:c r="C27" s="16" t="str">
        <x:v>LINEAGE_STATEMENT</x:v>
      </x:c>
      <x:c r="D27" s="16" t="str">
        <x:v>LIN-04c04255774c861b1471fdf9</x:v>
      </x:c>
      <x:c r="E27" s="16" t="n">
        <x:v>1</x:v>
      </x:c>
      <x:c r="F27" s="16" t="n">
        <x:v>1</x:v>
      </x:c>
      <x:c r="G27" s="16" t="n">
        <x:v>3476</x:v>
      </x:c>
      <x:c r="H27" s="16" t="n">
        <x:v>3476</x:v>
      </x:c>
      <x:c r="I27" s="16" t="str">
        <x:v>bc556271c32013e3e08518e924c0ea40e314bc0d10c43d5851c4a09395bf5656</x:v>
      </x:c>
      <x:c r="J2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-04c04255774c861b1471fdf9","input_id":"S3INPUT-35","navigation_object_id":"T020","normalized_value":{"event_id":"K05-FILL-S05-FILL-e1794e4180c16acf87592e9c","event_type":"FILL","lineage_id":"K05-LINEAGE-002318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1248","source_sha256":"064396b00fc31856deb404bd9febaf592bfaa0b93e53a4c9b5d4d6acb159d92a","source_sheet":"Fill证据","transformation_rule":"FIELD_PRESERVING_EVENT_PROJECTION","value_preservation_status":"PASS"},"object_class":"ACTIVE_TRADE","object_id":"K05-FILL-S05-FILL-e1794e4180c16acf87592e9c","plain_summary":"来源追溯：K05-FILL-S05-FILL-e1794e4180c16acf87592e9c来自P3_V2.1-F1_148个真实仓位全量中文交易链_A497字段修正版.xlsx，Fill证据第1248行。","position_cycle_id":null,"raw_value":{"event_id":"K05-FILL-S05-FILL-e1794e4180c16acf87592e9c","event_type":"FILL","lineage_id":"K05-LINEAGE-002318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1794e4180c16acf87592e9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-2319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2319,"source_sha256":"dc741959d50d1ba57d54d0e372bc2f347682c64a52d5dda4d264a54e51fa1035","source_table":"lineage","stable_display_sequence":24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8" ht="60" customHeight="1">
      <x:c r="A28" s="16" t="n">
        <x:v>25</x:v>
      </x:c>
      <x:c r="B28" s="16" t="str">
        <x:v>T020</x:v>
      </x:c>
      <x:c r="C28" s="16" t="str">
        <x:v>LINEAGE_STATEMENT</x:v>
      </x:c>
      <x:c r="D28" s="16" t="str">
        <x:v>LIN-04f81c8a284f0d368bd83f27</x:v>
      </x:c>
      <x:c r="E28" s="16" t="n">
        <x:v>1</x:v>
      </x:c>
      <x:c r="F28" s="16" t="n">
        <x:v>1</x:v>
      </x:c>
      <x:c r="G28" s="16" t="n">
        <x:v>3476</x:v>
      </x:c>
      <x:c r="H28" s="16" t="n">
        <x:v>3476</x:v>
      </x:c>
      <x:c r="I28" s="16" t="str">
        <x:v>1da605d9ce1e0613c572f4ab63fc82f249a7295ffa7fca4b778384376ce3fbd6</x:v>
      </x:c>
      <x:c r="J2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-04f81c8a284f0d368bd83f27","input_id":"S3INPUT-35","navigation_object_id":"T020","normalized_value":{"event_id":"K05-FILL-S05-FILL-ce39eecdca748f2ccd89a9aa","event_type":"FILL","lineage_id":"K05-LINEAGE-002645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1575","source_sha256":"064396b00fc31856deb404bd9febaf592bfaa0b93e53a4c9b5d4d6acb159d92a","source_sheet":"Fill证据","transformation_rule":"FIELD_PRESERVING_EVENT_PROJECTION","value_preservation_status":"PASS"},"object_class":"ACTIVE_TRADE","object_id":"K05-FILL-S05-FILL-ce39eecdca748f2ccd89a9aa","plain_summary":"来源追溯：K05-FILL-S05-FILL-ce39eecdca748f2ccd89a9aa来自P3_V2.1-F1_148个真实仓位全量中文交易链_A497字段修正版.xlsx，Fill证据第1575行。","position_cycle_id":null,"raw_value":{"event_id":"K05-FILL-S05-FILL-ce39eecdca748f2ccd89a9aa","event_type":"FILL","lineage_id":"K05-LINEAGE-002645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e39eecdca748f2ccd89a9a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-2646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2646,"source_sha256":"dc741959d50d1ba57d54d0e372bc2f347682c64a52d5dda4d264a54e51fa1035","source_table":"lineage","stable_display_sequence":25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9" ht="60" customHeight="1">
      <x:c r="A29" s="16" t="n">
        <x:v>26</x:v>
      </x:c>
      <x:c r="B29" s="16" t="str">
        <x:v>T020</x:v>
      </x:c>
      <x:c r="C29" s="16" t="str">
        <x:v>LINEAGE_STATEMENT</x:v>
      </x:c>
      <x:c r="D29" s="16" t="str">
        <x:v>LIN-04fd9493e55e824548aa8224</x:v>
      </x:c>
      <x:c r="E29" s="16" t="n">
        <x:v>1</x:v>
      </x:c>
      <x:c r="F29" s="16" t="n">
        <x:v>1</x:v>
      </x:c>
      <x:c r="G29" s="16" t="n">
        <x:v>3476</x:v>
      </x:c>
      <x:c r="H29" s="16" t="n">
        <x:v>3476</x:v>
      </x:c>
      <x:c r="I29" s="16" t="str">
        <x:v>447d7835de6c9e89a52e1255dbff927b150914d84461486d7aeda02815329639</x:v>
      </x:c>
      <x:c r="J2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-04fd9493e55e824548aa8224","input_id":"S3INPUT-35","navigation_object_id":"T020","normalized_value":{"event_id":"K05-FILL-S05-FILL-951e8dba8bb03f93e7c2a4b6","event_type":"FILL","lineage_id":"K05-LINEAGE-002525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1455","source_sha256":"064396b00fc31856deb404bd9febaf592bfaa0b93e53a4c9b5d4d6acb159d92a","source_sheet":"Fill证据","transformation_rule":"FIELD_PRESERVING_EVENT_PROJECTION","value_preservation_status":"PASS"},"object_class":"ACTIVE_TRADE","object_id":"K05-FILL-S05-FILL-951e8dba8bb03f93e7c2a4b6","plain_summary":"来源追溯：K05-FILL-S05-FILL-951e8dba8bb03f93e7c2a4b6来自P3_V2.1-F1_148个真实仓位全量中文交易链_A497字段修正版.xlsx，Fill证据第1455行。","position_cycle_id":null,"raw_value":{"event_id":"K05-FILL-S05-FILL-951e8dba8bb03f93e7c2a4b6","event_type":"FILL","lineage_id":"K05-LINEAGE-002525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-951e8dba8bb03f93e7c2a4b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-2526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2526,"source_sha256":"dc741959d50d1ba57d54d0e372bc2f347682c64a52d5dda4d264a54e51fa1035","source_table":"lineage","stable_display_sequence":26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0" ht="60" customHeight="1">
      <x:c r="A30" s="16" t="n">
        <x:v>27</x:v>
      </x:c>
      <x:c r="B30" s="16" t="str">
        <x:v>T020</x:v>
      </x:c>
      <x:c r="C30" s="16" t="str">
        <x:v>LINEAGE_STATEMENT</x:v>
      </x:c>
      <x:c r="D30" s="16" t="str">
        <x:v>LIN-0517aca437535cefbc8eadf8</x:v>
      </x:c>
      <x:c r="E30" s="16" t="n">
        <x:v>1</x:v>
      </x:c>
      <x:c r="F30" s="16" t="n">
        <x:v>1</x:v>
      </x:c>
      <x:c r="G30" s="16" t="n">
        <x:v>3476</x:v>
      </x:c>
      <x:c r="H30" s="16" t="n">
        <x:v>3476</x:v>
      </x:c>
      <x:c r="I30" s="16" t="str">
        <x:v>8afdf4831b2a9500561aa50f3ffcc072b6c57486829fe6c1f546008953e999c6</x:v>
      </x:c>
      <x:c r="J3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-0517aca437535cefbc8eadf8","input_id":"S3INPUT-35","navigation_object_id":"T020","normalized_value":{"event_id":"K05-FILL-S05-FILL-03d5d702f71b1605862a06f9","event_type":"FILL","lineage_id":"K05-LINEAGE-002564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1494","source_sha256":"064396b00fc31856deb404bd9febaf592bfaa0b93e53a4c9b5d4d6acb159d92a","source_sheet":"Fill证据","transformation_rule":"FIELD_PRESERVING_EVENT_PROJECTION","value_preservation_status":"PASS"},"object_class":"ACTIVE_TRADE","object_id":"K05-FILL-S05-FILL-03d5d702f71b1605862a06f9","plain_summary":"来源追溯：K05-FILL-S05-FILL-03d5d702f71b1605862a06f9来自P3_V2.1-F1_148个真实仓位全量中文交易链_A497字段修正版.xlsx，Fill证据第1494行。","position_cycle_id":null,"raw_value":{"event_id":"K05-FILL-S05-FILL-03d5d702f71b1605862a06f9","event_type":"FILL","lineage_id":"K05-LINEAGE-002564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-03d5d702f71b1605862a06f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-2565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2565,"source_sha256":"dc741959d50d1ba57d54d0e372bc2f347682c64a52d5dda4d264a54e51fa1035","source_table":"lineage","stable_display_sequence":27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1" ht="60" customHeight="1">
      <x:c r="A31" s="16" t="n">
        <x:v>28</x:v>
      </x:c>
      <x:c r="B31" s="16" t="str">
        <x:v>T020</x:v>
      </x:c>
      <x:c r="C31" s="16" t="str">
        <x:v>LINEAGE_STATEMENT</x:v>
      </x:c>
      <x:c r="D31" s="16" t="str">
        <x:v>LIN-0527df9f568d8fd50485f89b</x:v>
      </x:c>
      <x:c r="E31" s="16" t="n">
        <x:v>1</x:v>
      </x:c>
      <x:c r="F31" s="16" t="n">
        <x:v>1</x:v>
      </x:c>
      <x:c r="G31" s="16" t="n">
        <x:v>3476</x:v>
      </x:c>
      <x:c r="H31" s="16" t="n">
        <x:v>3476</x:v>
      </x:c>
      <x:c r="I31" s="16" t="str">
        <x:v>31dc4b6854e63ee17c529659461343250c415203d91dbb21fd2a22a48e2d0f1d</x:v>
      </x:c>
      <x:c r="J3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-0527df9f568d8fd50485f89b","input_id":"S3INPUT-35","navigation_object_id":"T020","normalized_value":{"event_id":"K05-FILL-S05-FILL-5961a199b78e6b2536fb9a5a","event_type":"FILL","lineage_id":"K05-LINEAGE-002226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1156","source_sha256":"064396b00fc31856deb404bd9febaf592bfaa0b93e53a4c9b5d4d6acb159d92a","source_sheet":"Fill证据","transformation_rule":"FIELD_PRESERVING_EVENT_PROJECTION","value_preservation_status":"PASS"},"object_class":"ACTIVE_TRADE","object_id":"K05-FILL-S05-FILL-5961a199b78e6b2536fb9a5a","plain_summary":"来源追溯：K05-FILL-S05-FILL-5961a199b78e6b2536fb9a5a来自P3_V2.1-F1_148个真实仓位全量中文交易链_A497字段修正版.xlsx，Fill证据第1156行。","position_cycle_id":null,"raw_value":{"event_id":"K05-FILL-S05-FILL-5961a199b78e6b2536fb9a5a","event_type":"FILL","lineage_id":"K05-LINEAGE-002226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-5961a199b78e6b2536fb9a5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-2227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2227,"source_sha256":"dc741959d50d1ba57d54d0e372bc2f347682c64a52d5dda4d264a54e51fa1035","source_table":"lineage","stable_display_sequence":28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2" ht="60" customHeight="1">
      <x:c r="A32" s="16" t="n">
        <x:v>29</x:v>
      </x:c>
      <x:c r="B32" s="16" t="str">
        <x:v>T020</x:v>
      </x:c>
      <x:c r="C32" s="16" t="str">
        <x:v>LINEAGE_STATEMENT</x:v>
      </x:c>
      <x:c r="D32" s="16" t="str">
        <x:v>LIN-0589058577dffbf3be717c01</x:v>
      </x:c>
      <x:c r="E32" s="16" t="n">
        <x:v>1</x:v>
      </x:c>
      <x:c r="F32" s="16" t="n">
        <x:v>1</x:v>
      </x:c>
      <x:c r="G32" s="16" t="n">
        <x:v>3476</x:v>
      </x:c>
      <x:c r="H32" s="16" t="n">
        <x:v>3476</x:v>
      </x:c>
      <x:c r="I32" s="16" t="str">
        <x:v>77a1877212e79339d7110757c94527a66e567b8b07f0f4b583d74be97bb130a5</x:v>
      </x:c>
      <x:c r="J3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-0589058577dffbf3be717c01","input_id":"S3INPUT-35","navigation_object_id":"T020","normalized_value":{"event_id":"K05-FILL-S05-FILL-b0d31981fcee091f2b107f67","event_type":"FILL","lineage_id":"K05-LINEAGE-002781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1711","source_sha256":"064396b00fc31856deb404bd9febaf592bfaa0b93e53a4c9b5d4d6acb159d92a","source_sheet":"Fill证据","transformation_rule":"FIELD_PRESERVING_EVENT_PROJECTION","value_preservation_status":"PASS"},"object_class":"ACTIVE_TRADE","object_id":"K05-FILL-S05-FILL-b0d31981fcee091f2b107f67","plain_summary":"来源追溯：K05-FILL-S05-FILL-b0d31981fcee091f2b107f67来自P3_V2.1-F1_148个真实仓位全量中文交易链_A497字段修正版.xlsx，Fill证据第1711行。","position_cycle_id":null,"raw_value":{"event_id":"K05-FILL-S05-FILL-b0d31981fcee091f2b107f67","event_type":"FILL","lineage_id":"K05-LINEAGE-002781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0d31981fcee091f2b107f67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-2782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2782,"source_sha256":"dc741959d50d1ba57d54d0e372bc2f347682c64a52d5dda4d264a54e51fa1035","source_table":"lineage","stable_display_sequence":29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3" ht="60" customHeight="1">
      <x:c r="A33" s="16" t="n">
        <x:v>30</x:v>
      </x:c>
      <x:c r="B33" s="16" t="str">
        <x:v>T020</x:v>
      </x:c>
      <x:c r="C33" s="16" t="str">
        <x:v>LINEAGE_STATEMENT</x:v>
      </x:c>
      <x:c r="D33" s="16" t="str">
        <x:v>LIN-05dd51767a6838f961ef9cc4</x:v>
      </x:c>
      <x:c r="E33" s="16" t="n">
        <x:v>1</x:v>
      </x:c>
      <x:c r="F33" s="16" t="n">
        <x:v>1</x:v>
      </x:c>
      <x:c r="G33" s="16" t="n">
        <x:v>3476</x:v>
      </x:c>
      <x:c r="H33" s="16" t="n">
        <x:v>3476</x:v>
      </x:c>
      <x:c r="I33" s="16" t="str">
        <x:v>106d810395e6a61b95e302457d18851a0b2fa5dadc4f20a0cc4d2952f927a8d2</x:v>
      </x:c>
      <x:c r="J3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-05dd51767a6838f961ef9cc4","input_id":"S3INPUT-35","navigation_object_id":"T020","normalized_value":{"event_id":"K05-FILL-S05-FILL-5ec61f4b5cbe72b33375e68e","event_type":"FILL","lineage_id":"K05-LINEAGE-002288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1218","source_sha256":"064396b00fc31856deb404bd9febaf592bfaa0b93e53a4c9b5d4d6acb159d92a","source_sheet":"Fill证据","transformation_rule":"FIELD_PRESERVING_EVENT_PROJECTION","value_preservation_status":"PASS"},"object_class":"ACTIVE_TRADE","object_id":"K05-FILL-S05-FILL-5ec61f4b5cbe72b33375e68e","plain_summary":"来源追溯：K05-FILL-S05-FILL-5ec61f4b5cbe72b33375e68e来自P3_V2.1-F1_148个真实仓位全量中文交易链_A497字段修正版.xlsx，Fill证据第1218行。","position_cycle_id":null,"raw_value":{"event_id":"K05-FILL-S05-FILL-5ec61f4b5cbe72b33375e68e","event_type":"FILL","lineage_id":"K05-LINEAGE-002288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ec61f4b5cbe72b33375e68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-2289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2289,"source_sha256":"dc741959d50d1ba57d54d0e372bc2f347682c64a52d5dda4d264a54e51fa1035","source_table":"lineage","stable_display_sequence":30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4" ht="60" customHeight="1">
      <x:c r="A34" s="16" t="n">
        <x:v>31</x:v>
      </x:c>
      <x:c r="B34" s="16" t="str">
        <x:v>T020</x:v>
      </x:c>
      <x:c r="C34" s="16" t="str">
        <x:v>LINEAGE_STATEMENT</x:v>
      </x:c>
      <x:c r="D34" s="16" t="str">
        <x:v>LIN-065559452a06f512a4a18152</x:v>
      </x:c>
      <x:c r="E34" s="16" t="n">
        <x:v>1</x:v>
      </x:c>
      <x:c r="F34" s="16" t="n">
        <x:v>1</x:v>
      </x:c>
      <x:c r="G34" s="16" t="n">
        <x:v>3476</x:v>
      </x:c>
      <x:c r="H34" s="16" t="n">
        <x:v>3476</x:v>
      </x:c>
      <x:c r="I34" s="16" t="str">
        <x:v>055b8c77cf723aca3af6146a76770b060f19a75bdb9a1ebf9b009b5bbc7bd4f8</x:v>
      </x:c>
      <x:c r="J3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-065559452a06f512a4a18152","input_id":"S3INPUT-35","navigation_object_id":"T020","normalized_value":{"event_id":"K05-FILL-S05-FILL-c752c680e531f08380e72092","event_type":"FILL","lineage_id":"K05-LINEAGE-002457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1387","source_sha256":"064396b00fc31856deb404bd9febaf592bfaa0b93e53a4c9b5d4d6acb159d92a","source_sheet":"Fill证据","transformation_rule":"FIELD_PRESERVING_EVENT_PROJECTION","value_preservation_status":"PASS"},"object_class":"ACTIVE_TRADE","object_id":"K05-FILL-S05-FILL-c752c680e531f08380e72092","plain_summary":"来源追溯：K05-FILL-S05-FILL-c752c680e531f08380e72092来自P3_V2.1-F1_148个真实仓位全量中文交易链_A497字段修正版.xlsx，Fill证据第1387行。","position_cycle_id":null,"raw_value":{"event_id":"K05-FILL-S05-FILL-c752c680e531f08380e72092","event_type":"FILL","lineage_id":"K05-LINEAGE-002457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752c680e531f08380e72092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-2458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2458,"source_sha256":"dc741959d50d1ba57d54d0e372bc2f347682c64a52d5dda4d264a54e51fa1035","source_table":"lineage","stable_display_sequence":31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5" ht="60" customHeight="1">
      <x:c r="A35" s="16" t="n">
        <x:v>32</x:v>
      </x:c>
      <x:c r="B35" s="16" t="str">
        <x:v>T020</x:v>
      </x:c>
      <x:c r="C35" s="16" t="str">
        <x:v>LINEAGE_STATEMENT</x:v>
      </x:c>
      <x:c r="D35" s="16" t="str">
        <x:v>LIN-066a5e0d54b67033059225fa</x:v>
      </x:c>
      <x:c r="E35" s="16" t="n">
        <x:v>1</x:v>
      </x:c>
      <x:c r="F35" s="16" t="n">
        <x:v>1</x:v>
      </x:c>
      <x:c r="G35" s="16" t="n">
        <x:v>3476</x:v>
      </x:c>
      <x:c r="H35" s="16" t="n">
        <x:v>3476</x:v>
      </x:c>
      <x:c r="I35" s="16" t="str">
        <x:v>4ecc9662ccc83e921c3d599369061631c4123de87246745f21c2d1ea159fa6e1</x:v>
      </x:c>
      <x:c r="J3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-066a5e0d54b67033059225fa","input_id":"S3INPUT-35","navigation_object_id":"T020","normalized_value":{"event_id":"K05-FILL-S05-FILL-95499d4bd873e03106a71fe6","event_type":"FILL","lineage_id":"K05-LINEAGE-002286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1216","source_sha256":"064396b00fc31856deb404bd9febaf592bfaa0b93e53a4c9b5d4d6acb159d92a","source_sheet":"Fill证据","transformation_rule":"FIELD_PRESERVING_EVENT_PROJECTION","value_preservation_status":"PASS"},"object_class":"ACTIVE_TRADE","object_id":"K05-FILL-S05-FILL-95499d4bd873e03106a71fe6","plain_summary":"来源追溯：K05-FILL-S05-FILL-95499d4bd873e03106a71fe6来自P3_V2.1-F1_148个真实仓位全量中文交易链_A497字段修正版.xlsx，Fill证据第1216行。","position_cycle_id":null,"raw_value":{"event_id":"K05-FILL-S05-FILL-95499d4bd873e03106a71fe6","event_type":"FILL","lineage_id":"K05-LINEAGE-002286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-95499d4bd873e03106a71fe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-2287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2287,"source_sha256":"dc741959d50d1ba57d54d0e372bc2f347682c64a52d5dda4d264a54e51fa1035","source_table":"lineage","stable_display_sequence":32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6" ht="60" customHeight="1">
      <x:c r="A36" s="16" t="n">
        <x:v>33</x:v>
      </x:c>
      <x:c r="B36" s="16" t="str">
        <x:v>T020</x:v>
      </x:c>
      <x:c r="C36" s="16" t="str">
        <x:v>LINEAGE_STATEMENT</x:v>
      </x:c>
      <x:c r="D36" s="16" t="str">
        <x:v>LIN-06c450da1bf138382b1b87cd</x:v>
      </x:c>
      <x:c r="E36" s="16" t="n">
        <x:v>1</x:v>
      </x:c>
      <x:c r="F36" s="16" t="n">
        <x:v>1</x:v>
      </x:c>
      <x:c r="G36" s="16" t="n">
        <x:v>3476</x:v>
      </x:c>
      <x:c r="H36" s="16" t="n">
        <x:v>3476</x:v>
      </x:c>
      <x:c r="I36" s="16" t="str">
        <x:v>dc7f4fcc3b5441774f5b5ff47bae4361b15c122ada371cf10b33a009eb9eff86</x:v>
      </x:c>
      <x:c r="J3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-06c450da1bf138382b1b87cd","input_id":"S3INPUT-35","navigation_object_id":"T020","normalized_value":{"event_id":"K05-FILL-S05-FILL-d1e3d18dfba6f546f3460557","event_type":"FILL","lineage_id":"K05-LINEAGE-002164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1094","source_sha256":"064396b00fc31856deb404bd9febaf592bfaa0b93e53a4c9b5d4d6acb159d92a","source_sheet":"Fill证据","transformation_rule":"FIELD_PRESERVING_EVENT_PROJECTION","value_preservation_status":"PASS"},"object_class":"ACTIVE_TRADE","object_id":"K05-FILL-S05-FILL-d1e3d18dfba6f546f3460557","plain_summary":"来源追溯：K05-FILL-S05-FILL-d1e3d18dfba6f546f3460557来自P3_V2.1-F1_148个真实仓位全量中文交易链_A497字段修正版.xlsx，Fill证据第1094行。","position_cycle_id":null,"raw_value":{"event_id":"K05-FILL-S05-FILL-d1e3d18dfba6f546f3460557","event_type":"FILL","lineage_id":"K05-LINEAGE-002164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1e3d18dfba6f546f3460557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-2165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2165,"source_sha256":"dc741959d50d1ba57d54d0e372bc2f347682c64a52d5dda4d264a54e51fa1035","source_table":"lineage","stable_display_sequence":33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7" ht="60" customHeight="1">
      <x:c r="A37" s="16" t="n">
        <x:v>34</x:v>
      </x:c>
      <x:c r="B37" s="16" t="str">
        <x:v>T020</x:v>
      </x:c>
      <x:c r="C37" s="16" t="str">
        <x:v>LINEAGE_STATEMENT</x:v>
      </x:c>
      <x:c r="D37" s="16" t="str">
        <x:v>LIN-06cd2a28b35cbbf45b4a600c</x:v>
      </x:c>
      <x:c r="E37" s="16" t="n">
        <x:v>1</x:v>
      </x:c>
      <x:c r="F37" s="16" t="n">
        <x:v>1</x:v>
      </x:c>
      <x:c r="G37" s="16" t="n">
        <x:v>3476</x:v>
      </x:c>
      <x:c r="H37" s="16" t="n">
        <x:v>3476</x:v>
      </x:c>
      <x:c r="I37" s="16" t="str">
        <x:v>f1877f16d2f58455c97dfb35de9ed7e51cadbdec843b04e85a835407e73ccc73</x:v>
      </x:c>
      <x:c r="J3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-06cd2a28b35cbbf45b4a600c","input_id":"S3INPUT-35","navigation_object_id":"T020","normalized_value":{"event_id":"K05-FILL-S05-FILL-086aae3ce92f9d70012e1eeb","event_type":"FILL","lineage_id":"K05-LINEAGE-002737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1667","source_sha256":"064396b00fc31856deb404bd9febaf592bfaa0b93e53a4c9b5d4d6acb159d92a","source_sheet":"Fill证据","transformation_rule":"FIELD_PRESERVING_EVENT_PROJECTION","value_preservation_status":"PASS"},"object_class":"ACTIVE_TRADE","object_id":"K05-FILL-S05-FILL-086aae3ce92f9d70012e1eeb","plain_summary":"来源追溯：K05-FILL-S05-FILL-086aae3ce92f9d70012e1eeb来自P3_V2.1-F1_148个真实仓位全量中文交易链_A497字段修正版.xlsx，Fill证据第1667行。","position_cycle_id":null,"raw_value":{"event_id":"K05-FILL-S05-FILL-086aae3ce92f9d70012e1eeb","event_type":"FILL","lineage_id":"K05-LINEAGE-002737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-086aae3ce92f9d70012e1ee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-2738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2738,"source_sha256":"dc741959d50d1ba57d54d0e372bc2f347682c64a52d5dda4d264a54e51fa1035","source_table":"lineage","stable_display_sequence":34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8" ht="60" customHeight="1">
      <x:c r="A38" s="16" t="n">
        <x:v>35</x:v>
      </x:c>
      <x:c r="B38" s="16" t="str">
        <x:v>T020</x:v>
      </x:c>
      <x:c r="C38" s="16" t="str">
        <x:v>LINEAGE_STATEMENT</x:v>
      </x:c>
      <x:c r="D38" s="16" t="str">
        <x:v>LIN-0715d19e51b0e0116b6d94e7</x:v>
      </x:c>
      <x:c r="E38" s="16" t="n">
        <x:v>1</x:v>
      </x:c>
      <x:c r="F38" s="16" t="n">
        <x:v>1</x:v>
      </x:c>
      <x:c r="G38" s="16" t="n">
        <x:v>3476</x:v>
      </x:c>
      <x:c r="H38" s="16" t="n">
        <x:v>3476</x:v>
      </x:c>
      <x:c r="I38" s="16" t="str">
        <x:v>27b4985add49816fd9a04e4c5f7a1ef5ffd252e56ae65e5f4397d24e5e41d565</x:v>
      </x:c>
      <x:c r="J3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-0715d19e51b0e0116b6d94e7","input_id":"S3INPUT-35","navigation_object_id":"T020","normalized_value":{"event_id":"K05-FILL-S05-FILL-132fe8cef3f7c07e77e52dce","event_type":"FILL","lineage_id":"K05-LINEAGE-002589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1519","source_sha256":"064396b00fc31856deb404bd9febaf592bfaa0b93e53a4c9b5d4d6acb159d92a","source_sheet":"Fill证据","transformation_rule":"FIELD_PRESERVING_EVENT_PROJECTION","value_preservation_status":"PASS"},"object_class":"ACTIVE_TRADE","object_id":"K05-FILL-S05-FILL-132fe8cef3f7c07e77e52dce","plain_summary":"来源追溯：K05-FILL-S05-FILL-132fe8cef3f7c07e77e52dce来自P3_V2.1-F1_148个真实仓位全量中文交易链_A497字段修正版.xlsx，Fill证据第1519行。","position_cycle_id":null,"raw_value":{"event_id":"K05-FILL-S05-FILL-132fe8cef3f7c07e77e52dce","event_type":"FILL","lineage_id":"K05-LINEAGE-002589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-132fe8cef3f7c07e77e52dc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-2590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2590,"source_sha256":"dc741959d50d1ba57d54d0e372bc2f347682c64a52d5dda4d264a54e51fa1035","source_table":"lineage","stable_display_sequence":35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9" ht="60" customHeight="1">
      <x:c r="A39" s="16" t="n">
        <x:v>36</x:v>
      </x:c>
      <x:c r="B39" s="16" t="str">
        <x:v>T020</x:v>
      </x:c>
      <x:c r="C39" s="16" t="str">
        <x:v>LINEAGE_STATEMENT</x:v>
      </x:c>
      <x:c r="D39" s="16" t="str">
        <x:v>LIN-073ae64cd7eea63a217b77ad</x:v>
      </x:c>
      <x:c r="E39" s="16" t="n">
        <x:v>1</x:v>
      </x:c>
      <x:c r="F39" s="16" t="n">
        <x:v>1</x:v>
      </x:c>
      <x:c r="G39" s="16" t="n">
        <x:v>3476</x:v>
      </x:c>
      <x:c r="H39" s="16" t="n">
        <x:v>3476</x:v>
      </x:c>
      <x:c r="I39" s="16" t="str">
        <x:v>2436b12316dd2e8904a77a3faef7076340ac3e0c21ace66f1015c8f54b88f442</x:v>
      </x:c>
      <x:c r="J3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-073ae64cd7eea63a217b77ad","input_id":"S3INPUT-35","navigation_object_id":"T020","normalized_value":{"event_id":"K05-FILL-S05-FILL-c54ebb936f1f745f070ebcdf","event_type":"FILL","lineage_id":"K05-LINEAGE-002687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1617","source_sha256":"064396b00fc31856deb404bd9febaf592bfaa0b93e53a4c9b5d4d6acb159d92a","source_sheet":"Fill证据","transformation_rule":"FIELD_PRESERVING_EVENT_PROJECTION","value_preservation_status":"PASS"},"object_class":"ACTIVE_TRADE","object_id":"K05-FILL-S05-FILL-c54ebb936f1f745f070ebcdf","plain_summary":"来源追溯：K05-FILL-S05-FILL-c54ebb936f1f745f070ebcdf来自P3_V2.1-F1_148个真实仓位全量中文交易链_A497字段修正版.xlsx，Fill证据第1617行。","position_cycle_id":null,"raw_value":{"event_id":"K05-FILL-S05-FILL-c54ebb936f1f745f070ebcdf","event_type":"FILL","lineage_id":"K05-LINEAGE-002687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54ebb936f1f745f070ebcd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-2688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2688,"source_sha256":"dc741959d50d1ba57d54d0e372bc2f347682c64a52d5dda4d264a54e51fa1035","source_table":"lineage","stable_display_sequence":36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0" ht="60" customHeight="1">
      <x:c r="A40" s="16" t="n">
        <x:v>37</x:v>
      </x:c>
      <x:c r="B40" s="16" t="str">
        <x:v>T020</x:v>
      </x:c>
      <x:c r="C40" s="16" t="str">
        <x:v>LINEAGE_STATEMENT</x:v>
      </x:c>
      <x:c r="D40" s="16" t="str">
        <x:v>LIN-0783af3e6c0522fc0f0fccdd</x:v>
      </x:c>
      <x:c r="E40" s="16" t="n">
        <x:v>1</x:v>
      </x:c>
      <x:c r="F40" s="16" t="n">
        <x:v>1</x:v>
      </x:c>
      <x:c r="G40" s="16" t="n">
        <x:v>3476</x:v>
      </x:c>
      <x:c r="H40" s="16" t="n">
        <x:v>3476</x:v>
      </x:c>
      <x:c r="I40" s="16" t="str">
        <x:v>239ec1fd053258780f6dde8bcf4f946ce1f725978bb338c61f7442a155c91e41</x:v>
      </x:c>
      <x:c r="J4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-0783af3e6c0522fc0f0fccdd","input_id":"S3INPUT-35","navigation_object_id":"T020","normalized_value":{"event_id":"K05-FILL-S05-FILL-2e810f074eca7b54eced2603","event_type":"FILL","lineage_id":"K05-LINEAGE-002720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1650","source_sha256":"064396b00fc31856deb404bd9febaf592bfaa0b93e53a4c9b5d4d6acb159d92a","source_sheet":"Fill证据","transformation_rule":"FIELD_PRESERVING_EVENT_PROJECTION","value_preservation_status":"PASS"},"object_class":"ACTIVE_TRADE","object_id":"K05-FILL-S05-FILL-2e810f074eca7b54eced2603","plain_summary":"来源追溯：K05-FILL-S05-FILL-2e810f074eca7b54eced2603来自P3_V2.1-F1_148个真实仓位全量中文交易链_A497字段修正版.xlsx，Fill证据第1650行。","position_cycle_id":null,"raw_value":{"event_id":"K05-FILL-S05-FILL-2e810f074eca7b54eced2603","event_type":"FILL","lineage_id":"K05-LINEAGE-002720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e810f074eca7b54eced2603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-2721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2721,"source_sha256":"dc741959d50d1ba57d54d0e372bc2f347682c64a52d5dda4d264a54e51fa1035","source_table":"lineage","stable_display_sequence":37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1" ht="60" customHeight="1">
      <x:c r="A41" s="16" t="n">
        <x:v>38</x:v>
      </x:c>
      <x:c r="B41" s="16" t="str">
        <x:v>T020</x:v>
      </x:c>
      <x:c r="C41" s="16" t="str">
        <x:v>LINEAGE_STATEMENT</x:v>
      </x:c>
      <x:c r="D41" s="16" t="str">
        <x:v>LIN-07990e256eebe720b4000cb4</x:v>
      </x:c>
      <x:c r="E41" s="16" t="n">
        <x:v>1</x:v>
      </x:c>
      <x:c r="F41" s="16" t="n">
        <x:v>1</x:v>
      </x:c>
      <x:c r="G41" s="16" t="n">
        <x:v>3476</x:v>
      </x:c>
      <x:c r="H41" s="16" t="n">
        <x:v>3476</x:v>
      </x:c>
      <x:c r="I41" s="16" t="str">
        <x:v>d9d2f5b75775454395ba00ddeba9de5caf39e336ff2f06687acc00b74854ae5f</x:v>
      </x:c>
      <x:c r="J4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-07990e256eebe720b4000cb4","input_id":"S3INPUT-35","navigation_object_id":"T020","normalized_value":{"event_id":"K05-FILL-S05-FILL-c8e7d8c5d87ae5028f16ca06","event_type":"FILL","lineage_id":"K05-LINEAGE-002119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1049","source_sha256":"064396b00fc31856deb404bd9febaf592bfaa0b93e53a4c9b5d4d6acb159d92a","source_sheet":"Fill证据","transformation_rule":"FIELD_PRESERVING_EVENT_PROJECTION","value_preservation_status":"PASS"},"object_class":"ACTIVE_TRADE","object_id":"K05-FILL-S05-FILL-c8e7d8c5d87ae5028f16ca06","plain_summary":"来源追溯：K05-FILL-S05-FILL-c8e7d8c5d87ae5028f16ca06来自P3_V2.1-F1_148个真实仓位全量中文交易链_A497字段修正版.xlsx，Fill证据第1049行。","position_cycle_id":null,"raw_value":{"event_id":"K05-FILL-S05-FILL-c8e7d8c5d87ae5028f16ca06","event_type":"FILL","lineage_id":"K05-LINEAGE-002119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8e7d8c5d87ae5028f16ca06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-2120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2120,"source_sha256":"dc741959d50d1ba57d54d0e372bc2f347682c64a52d5dda4d264a54e51fa1035","source_table":"lineage","stable_display_sequence":38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2" ht="60" customHeight="1">
      <x:c r="A42" s="16" t="n">
        <x:v>39</x:v>
      </x:c>
      <x:c r="B42" s="16" t="str">
        <x:v>T020</x:v>
      </x:c>
      <x:c r="C42" s="16" t="str">
        <x:v>LINEAGE_STATEMENT</x:v>
      </x:c>
      <x:c r="D42" s="16" t="str">
        <x:v>LIN-07a62fbbe179d71fa7f0cdbb</x:v>
      </x:c>
      <x:c r="E42" s="16" t="n">
        <x:v>1</x:v>
      </x:c>
      <x:c r="F42" s="16" t="n">
        <x:v>1</x:v>
      </x:c>
      <x:c r="G42" s="16" t="n">
        <x:v>3476</x:v>
      </x:c>
      <x:c r="H42" s="16" t="n">
        <x:v>3476</x:v>
      </x:c>
      <x:c r="I42" s="16" t="str">
        <x:v>8b4586a8e5a7b4b23d183e6eb24a1f168db6e01a748c2dadf80f9d42c3539ec9</x:v>
      </x:c>
      <x:c r="J4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-07a62fbbe179d71fa7f0cdbb","input_id":"S3INPUT-35","navigation_object_id":"T020","normalized_value":{"event_id":"K05-FILL-S05-FILL-ab39f0398094bd8f723c4fd2","event_type":"FILL","lineage_id":"K05-LINEAGE-002332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1262","source_sha256":"064396b00fc31856deb404bd9febaf592bfaa0b93e53a4c9b5d4d6acb159d92a","source_sheet":"Fill证据","transformation_rule":"FIELD_PRESERVING_EVENT_PROJECTION","value_preservation_status":"PASS"},"object_class":"ACTIVE_TRADE","object_id":"K05-FILL-S05-FILL-ab39f0398094bd8f723c4fd2","plain_summary":"来源追溯：K05-FILL-S05-FILL-ab39f0398094bd8f723c4fd2来自P3_V2.1-F1_148个真实仓位全量中文交易链_A497字段修正版.xlsx，Fill证据第1262行。","position_cycle_id":null,"raw_value":{"event_id":"K05-FILL-S05-FILL-ab39f0398094bd8f723c4fd2","event_type":"FILL","lineage_id":"K05-LINEAGE-002332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b39f0398094bd8f723c4fd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-2333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2333,"source_sha256":"dc741959d50d1ba57d54d0e372bc2f347682c64a52d5dda4d264a54e51fa1035","source_table":"lineage","stable_display_sequence":39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3" ht="60" customHeight="1">
      <x:c r="A43" s="16" t="n">
        <x:v>40</x:v>
      </x:c>
      <x:c r="B43" s="16" t="str">
        <x:v>T020</x:v>
      </x:c>
      <x:c r="C43" s="16" t="str">
        <x:v>LINEAGE_STATEMENT</x:v>
      </x:c>
      <x:c r="D43" s="16" t="str">
        <x:v>LIN-08209e30e2566a3e08083440</x:v>
      </x:c>
      <x:c r="E43" s="16" t="n">
        <x:v>1</x:v>
      </x:c>
      <x:c r="F43" s="16" t="n">
        <x:v>1</x:v>
      </x:c>
      <x:c r="G43" s="16" t="n">
        <x:v>3476</x:v>
      </x:c>
      <x:c r="H43" s="16" t="n">
        <x:v>3476</x:v>
      </x:c>
      <x:c r="I43" s="16" t="str">
        <x:v>7d0a83c144b6d46729b7065f582e20e1e868c8a804179dbe058c88b5c2ca0df1</x:v>
      </x:c>
      <x:c r="J4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-08209e30e2566a3e08083440","input_id":"S3INPUT-35","navigation_object_id":"T020","normalized_value":{"event_id":"K05-FILL-S05-FILL-70a5aed11ec1b45e3839955b","event_type":"FILL","lineage_id":"K05-LINEAGE-002612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1542","source_sha256":"064396b00fc31856deb404bd9febaf592bfaa0b93e53a4c9b5d4d6acb159d92a","source_sheet":"Fill证据","transformation_rule":"FIELD_PRESERVING_EVENT_PROJECTION","value_preservation_status":"PASS"},"object_class":"ACTIVE_TRADE","object_id":"K05-FILL-S05-FILL-70a5aed11ec1b45e3839955b","plain_summary":"来源追溯：K05-FILL-S05-FILL-70a5aed11ec1b45e3839955b来自P3_V2.1-F1_148个真实仓位全量中文交易链_A497字段修正版.xlsx，Fill证据第1542行。","position_cycle_id":null,"raw_value":{"event_id":"K05-FILL-S05-FILL-70a5aed11ec1b45e3839955b","event_type":"FILL","lineage_id":"K05-LINEAGE-002612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-70a5aed11ec1b45e3839955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-2613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2613,"source_sha256":"dc741959d50d1ba57d54d0e372bc2f347682c64a52d5dda4d264a54e51fa1035","source_table":"lineage","stable_display_sequence":40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4" ht="60" customHeight="1">
      <x:c r="A44" s="16" t="n">
        <x:v>41</x:v>
      </x:c>
      <x:c r="B44" s="16" t="str">
        <x:v>T020</x:v>
      </x:c>
      <x:c r="C44" s="16" t="str">
        <x:v>LINEAGE_STATEMENT</x:v>
      </x:c>
      <x:c r="D44" s="16" t="str">
        <x:v>LIN-086b73f9f6f1b4a4b2039f60</x:v>
      </x:c>
      <x:c r="E44" s="16" t="n">
        <x:v>1</x:v>
      </x:c>
      <x:c r="F44" s="16" t="n">
        <x:v>1</x:v>
      </x:c>
      <x:c r="G44" s="16" t="n">
        <x:v>3476</x:v>
      </x:c>
      <x:c r="H44" s="16" t="n">
        <x:v>3476</x:v>
      </x:c>
      <x:c r="I44" s="16" t="str">
        <x:v>3ac39e64d3a33efdbfc25b4445f1acdc8b1c97a9cb11c6696f75cf87445c911c</x:v>
      </x:c>
      <x:c r="J4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-086b73f9f6f1b4a4b2039f60","input_id":"S3INPUT-35","navigation_object_id":"T020","normalized_value":{"event_id":"K05-FILL-S05-FILL-5b999751c09f021464217234","event_type":"FILL","lineage_id":"K05-LINEAGE-002758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1688","source_sha256":"064396b00fc31856deb404bd9febaf592bfaa0b93e53a4c9b5d4d6acb159d92a","source_sheet":"Fill证据","transformation_rule":"FIELD_PRESERVING_EVENT_PROJECTION","value_preservation_status":"PASS"},"object_class":"ACTIVE_TRADE","object_id":"K05-FILL-S05-FILL-5b999751c09f021464217234","plain_summary":"来源追溯：K05-FILL-S05-FILL-5b999751c09f021464217234来自P3_V2.1-F1_148个真实仓位全量中文交易链_A497字段修正版.xlsx，Fill证据第1688行。","position_cycle_id":null,"raw_value":{"event_id":"K05-FILL-S05-FILL-5b999751c09f021464217234","event_type":"FILL","lineage_id":"K05-LINEAGE-002758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b999751c09f021464217234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-2759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2759,"source_sha256":"dc741959d50d1ba57d54d0e372bc2f347682c64a52d5dda4d264a54e51fa1035","source_table":"lineage","stable_display_sequence":41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5" ht="60" customHeight="1">
      <x:c r="A45" s="16" t="n">
        <x:v>42</x:v>
      </x:c>
      <x:c r="B45" s="16" t="str">
        <x:v>T020</x:v>
      </x:c>
      <x:c r="C45" s="16" t="str">
        <x:v>LINEAGE_STATEMENT</x:v>
      </x:c>
      <x:c r="D45" s="16" t="str">
        <x:v>LIN-08848e79223ebbf16ddbc381</x:v>
      </x:c>
      <x:c r="E45" s="16" t="n">
        <x:v>1</x:v>
      </x:c>
      <x:c r="F45" s="16" t="n">
        <x:v>1</x:v>
      </x:c>
      <x:c r="G45" s="16" t="n">
        <x:v>3476</x:v>
      </x:c>
      <x:c r="H45" s="16" t="n">
        <x:v>3476</x:v>
      </x:c>
      <x:c r="I45" s="16" t="str">
        <x:v>dee3f1d7a7884bf531179d74eede434028b06e5fde665d7ee849a5d155158ad1</x:v>
      </x:c>
      <x:c r="J4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-08848e79223ebbf16ddbc381","input_id":"S3INPUT-35","navigation_object_id":"T020","normalized_value":{"event_id":"K05-FILL-S05-FILL-e56c25e5f4312f1ea6be6958","event_type":"FILL","lineage_id":"K05-LINEAGE-002367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1297","source_sha256":"064396b00fc31856deb404bd9febaf592bfaa0b93e53a4c9b5d4d6acb159d92a","source_sheet":"Fill证据","transformation_rule":"FIELD_PRESERVING_EVENT_PROJECTION","value_preservation_status":"PASS"},"object_class":"ACTIVE_TRADE","object_id":"K05-FILL-S05-FILL-e56c25e5f4312f1ea6be6958","plain_summary":"来源追溯：K05-FILL-S05-FILL-e56c25e5f4312f1ea6be6958来自P3_V2.1-F1_148个真实仓位全量中文交易链_A497字段修正版.xlsx，Fill证据第1297行。","position_cycle_id":null,"raw_value":{"event_id":"K05-FILL-S05-FILL-e56c25e5f4312f1ea6be6958","event_type":"FILL","lineage_id":"K05-LINEAGE-002367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56c25e5f4312f1ea6be6958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-2368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2368,"source_sha256":"dc741959d50d1ba57d54d0e372bc2f347682c64a52d5dda4d264a54e51fa1035","source_table":"lineage","stable_display_sequence":42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6" ht="60" customHeight="1">
      <x:c r="A46" s="16" t="n">
        <x:v>43</x:v>
      </x:c>
      <x:c r="B46" s="16" t="str">
        <x:v>T020</x:v>
      </x:c>
      <x:c r="C46" s="16" t="str">
        <x:v>LINEAGE_STATEMENT</x:v>
      </x:c>
      <x:c r="D46" s="16" t="str">
        <x:v>LIN-088a96dd39eda79a05d85ee7</x:v>
      </x:c>
      <x:c r="E46" s="16" t="n">
        <x:v>1</x:v>
      </x:c>
      <x:c r="F46" s="16" t="n">
        <x:v>1</x:v>
      </x:c>
      <x:c r="G46" s="16" t="n">
        <x:v>3476</x:v>
      </x:c>
      <x:c r="H46" s="16" t="n">
        <x:v>3476</x:v>
      </x:c>
      <x:c r="I46" s="16" t="str">
        <x:v>ddd62b50223fdb7254ae1a3691d43ca876ae484dea54f420988448547587a4fe</x:v>
      </x:c>
      <x:c r="J4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-088a96dd39eda79a05d85ee7","input_id":"S3INPUT-35","navigation_object_id":"T020","normalized_value":{"event_id":"K05-FILL-S05-FILL-4cc4327f1d16d7ca16cc3b7b","event_type":"FILL","lineage_id":"K05-LINEAGE-002790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1720","source_sha256":"064396b00fc31856deb404bd9febaf592bfaa0b93e53a4c9b5d4d6acb159d92a","source_sheet":"Fill证据","transformation_rule":"FIELD_PRESERVING_EVENT_PROJECTION","value_preservation_status":"PASS"},"object_class":"ACTIVE_TRADE","object_id":"K05-FILL-S05-FILL-4cc4327f1d16d7ca16cc3b7b","plain_summary":"来源追溯：K05-FILL-S05-FILL-4cc4327f1d16d7ca16cc3b7b来自P3_V2.1-F1_148个真实仓位全量中文交易链_A497字段修正版.xlsx，Fill证据第1720行。","position_cycle_id":null,"raw_value":{"event_id":"K05-FILL-S05-FILL-4cc4327f1d16d7ca16cc3b7b","event_type":"FILL","lineage_id":"K05-LINEAGE-002790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cc4327f1d16d7ca16cc3b7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-2791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2791,"source_sha256":"dc741959d50d1ba57d54d0e372bc2f347682c64a52d5dda4d264a54e51fa1035","source_table":"lineage","stable_display_sequence":43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7" ht="60" customHeight="1">
      <x:c r="A47" s="16" t="n">
        <x:v>44</x:v>
      </x:c>
      <x:c r="B47" s="16" t="str">
        <x:v>T020</x:v>
      </x:c>
      <x:c r="C47" s="16" t="str">
        <x:v>LINEAGE_STATEMENT</x:v>
      </x:c>
      <x:c r="D47" s="16" t="str">
        <x:v>LIN-088c6296b5700792e431b0d8</x:v>
      </x:c>
      <x:c r="E47" s="16" t="n">
        <x:v>1</x:v>
      </x:c>
      <x:c r="F47" s="16" t="n">
        <x:v>1</x:v>
      </x:c>
      <x:c r="G47" s="16" t="n">
        <x:v>3473</x:v>
      </x:c>
      <x:c r="H47" s="16" t="n">
        <x:v>3473</x:v>
      </x:c>
      <x:c r="I47" s="16" t="str">
        <x:v>25861c3eb840d0aa28ed0d0816e48128d0f53bbba4279e7efc4d8a6bcc922887</x:v>
      </x:c>
      <x:c r="J4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-088c6296b5700792e431b0d8","input_id":"S3INPUT-35","navigation_object_id":"T020","normalized_value":{"event_id":"K05-FILL-S05-FILL-29101da06cce07d1e7563f02","event_type":"FILL","lineage_id":"K05-LINEAGE-002059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989","source_sha256":"064396b00fc31856deb404bd9febaf592bfaa0b93e53a4c9b5d4d6acb159d92a","source_sheet":"Fill证据","transformation_rule":"FIELD_PRESERVING_EVENT_PROJECTION","value_preservation_status":"PASS"},"object_class":"ACTIVE_TRADE","object_id":"K05-FILL-S05-FILL-29101da06cce07d1e7563f02","plain_summary":"来源追溯：K05-FILL-S05-FILL-29101da06cce07d1e7563f02来自P3_V2.1-F1_148个真实仓位全量中文交易链_A497字段修正版.xlsx，Fill证据第989行。","position_cycle_id":null,"raw_value":{"event_id":"K05-FILL-S05-FILL-29101da06cce07d1e7563f02","event_type":"FILL","lineage_id":"K05-LINEAGE-002059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-29101da06cce07d1e7563f02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-2060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2060,"source_sha256":"dc741959d50d1ba57d54d0e372bc2f347682c64a52d5dda4d264a54e51fa1035","source_table":"lineage","stable_display_sequence":44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8" ht="60" customHeight="1">
      <x:c r="A48" s="16" t="n">
        <x:v>45</x:v>
      </x:c>
      <x:c r="B48" s="16" t="str">
        <x:v>T020</x:v>
      </x:c>
      <x:c r="C48" s="16" t="str">
        <x:v>LINEAGE_STATEMENT</x:v>
      </x:c>
      <x:c r="D48" s="16" t="str">
        <x:v>LIN-08cee7f918626372ccd102be</x:v>
      </x:c>
      <x:c r="E48" s="16" t="n">
        <x:v>1</x:v>
      </x:c>
      <x:c r="F48" s="16" t="n">
        <x:v>1</x:v>
      </x:c>
      <x:c r="G48" s="16" t="n">
        <x:v>3476</x:v>
      </x:c>
      <x:c r="H48" s="16" t="n">
        <x:v>3476</x:v>
      </x:c>
      <x:c r="I48" s="16" t="str">
        <x:v>2f4d934d26eb72b7d36e7f10451734ac85a293490ceee8cb0ba01b5755159333</x:v>
      </x:c>
      <x:c r="J4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-08cee7f918626372ccd102be","input_id":"S3INPUT-35","navigation_object_id":"T020","normalized_value":{"event_id":"K05-FILL-S05-FILL-15cde86a1c87bc3f0f763533","event_type":"FILL","lineage_id":"K05-LINEAGE-002200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1130","source_sha256":"064396b00fc31856deb404bd9febaf592bfaa0b93e53a4c9b5d4d6acb159d92a","source_sheet":"Fill证据","transformation_rule":"FIELD_PRESERVING_EVENT_PROJECTION","value_preservation_status":"PASS"},"object_class":"ACTIVE_TRADE","object_id":"K05-FILL-S05-FILL-15cde86a1c87bc3f0f763533","plain_summary":"来源追溯：K05-FILL-S05-FILL-15cde86a1c87bc3f0f763533来自P3_V2.1-F1_148个真实仓位全量中文交易链_A497字段修正版.xlsx，Fill证据第1130行。","position_cycle_id":null,"raw_value":{"event_id":"K05-FILL-S05-FILL-15cde86a1c87bc3f0f763533","event_type":"FILL","lineage_id":"K05-LINEAGE-002200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-15cde86a1c87bc3f0f763533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-2201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2201,"source_sha256":"dc741959d50d1ba57d54d0e372bc2f347682c64a52d5dda4d264a54e51fa1035","source_table":"lineage","stable_display_sequence":45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9" ht="60" customHeight="1">
      <x:c r="A49" s="16" t="n">
        <x:v>46</x:v>
      </x:c>
      <x:c r="B49" s="16" t="str">
        <x:v>T020</x:v>
      </x:c>
      <x:c r="C49" s="16" t="str">
        <x:v>LINEAGE_STATEMENT</x:v>
      </x:c>
      <x:c r="D49" s="16" t="str">
        <x:v>LIN-092f634159764c4321abec90</x:v>
      </x:c>
      <x:c r="E49" s="16" t="n">
        <x:v>1</x:v>
      </x:c>
      <x:c r="F49" s="16" t="n">
        <x:v>1</x:v>
      </x:c>
      <x:c r="G49" s="16" t="n">
        <x:v>3476</x:v>
      </x:c>
      <x:c r="H49" s="16" t="n">
        <x:v>3476</x:v>
      </x:c>
      <x:c r="I49" s="16" t="str">
        <x:v>fb6054fb529a6c5476426aec4fcb6c5bf1ecd6d0e12ed11c0ebb76dc1ca55de5</x:v>
      </x:c>
      <x:c r="J4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-092f634159764c4321abec90","input_id":"S3INPUT-35","navigation_object_id":"T020","normalized_value":{"event_id":"K05-FILL-S05-FILL-9e033da92b60189b14c260dd","event_type":"FILL","lineage_id":"K05-LINEAGE-002520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1450","source_sha256":"064396b00fc31856deb404bd9febaf592bfaa0b93e53a4c9b5d4d6acb159d92a","source_sheet":"Fill证据","transformation_rule":"FIELD_PRESERVING_EVENT_PROJECTION","value_preservation_status":"PASS"},"object_class":"ACTIVE_TRADE","object_id":"K05-FILL-S05-FILL-9e033da92b60189b14c260dd","plain_summary":"来源追溯：K05-FILL-S05-FILL-9e033da92b60189b14c260dd来自P3_V2.1-F1_148个真实仓位全量中文交易链_A497字段修正版.xlsx，Fill证据第1450行。","position_cycle_id":null,"raw_value":{"event_id":"K05-FILL-S05-FILL-9e033da92b60189b14c260dd","event_type":"FILL","lineage_id":"K05-LINEAGE-002520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e033da92b60189b14c260d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-2521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2521,"source_sha256":"dc741959d50d1ba57d54d0e372bc2f347682c64a52d5dda4d264a54e51fa1035","source_table":"lineage","stable_display_sequence":46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0" ht="60" customHeight="1">
      <x:c r="A50" s="16" t="n">
        <x:v>47</x:v>
      </x:c>
      <x:c r="B50" s="16" t="str">
        <x:v>T020</x:v>
      </x:c>
      <x:c r="C50" s="16" t="str">
        <x:v>LINEAGE_STATEMENT</x:v>
      </x:c>
      <x:c r="D50" s="16" t="str">
        <x:v>LIN-09a0a86de4f7cc97ab3a4a38</x:v>
      </x:c>
      <x:c r="E50" s="16" t="n">
        <x:v>1</x:v>
      </x:c>
      <x:c r="F50" s="16" t="n">
        <x:v>1</x:v>
      </x:c>
      <x:c r="G50" s="16" t="n">
        <x:v>3473</x:v>
      </x:c>
      <x:c r="H50" s="16" t="n">
        <x:v>3473</x:v>
      </x:c>
      <x:c r="I50" s="16" t="str">
        <x:v>839bf19a80d02c5c50eaf5578756c54dac6703bc4d09cb9ca03078c1b4cd4292</x:v>
      </x:c>
      <x:c r="J5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-09a0a86de4f7cc97ab3a4a38","input_id":"S3INPUT-35","navigation_object_id":"T020","normalized_value":{"event_id":"K05-FILL-S05-FILL-a907a9cc6b79888209730a21","event_type":"FILL","lineage_id":"K05-LINEAGE-002058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988","source_sha256":"064396b00fc31856deb404bd9febaf592bfaa0b93e53a4c9b5d4d6acb159d92a","source_sheet":"Fill证据","transformation_rule":"FIELD_PRESERVING_EVENT_PROJECTION","value_preservation_status":"PASS"},"object_class":"ACTIVE_TRADE","object_id":"K05-FILL-S05-FILL-a907a9cc6b79888209730a21","plain_summary":"来源追溯：K05-FILL-S05-FILL-a907a9cc6b79888209730a21来自P3_V2.1-F1_148个真实仓位全量中文交易链_A497字段修正版.xlsx，Fill证据第988行。","position_cycle_id":null,"raw_value":{"event_id":"K05-FILL-S05-FILL-a907a9cc6b79888209730a21","event_type":"FILL","lineage_id":"K05-LINEAGE-002058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907a9cc6b79888209730a21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-2059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2059,"source_sha256":"dc741959d50d1ba57d54d0e372bc2f347682c64a52d5dda4d264a54e51fa1035","source_table":"lineage","stable_display_sequence":47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1" ht="60" customHeight="1">
      <x:c r="A51" s="16" t="n">
        <x:v>48</x:v>
      </x:c>
      <x:c r="B51" s="16" t="str">
        <x:v>T020</x:v>
      </x:c>
      <x:c r="C51" s="16" t="str">
        <x:v>LINEAGE_STATEMENT</x:v>
      </x:c>
      <x:c r="D51" s="16" t="str">
        <x:v>LIN-09b8d65155c81122df41a24b</x:v>
      </x:c>
      <x:c r="E51" s="16" t="n">
        <x:v>1</x:v>
      </x:c>
      <x:c r="F51" s="16" t="n">
        <x:v>1</x:v>
      </x:c>
      <x:c r="G51" s="16" t="n">
        <x:v>3476</x:v>
      </x:c>
      <x:c r="H51" s="16" t="n">
        <x:v>3476</x:v>
      </x:c>
      <x:c r="I51" s="16" t="str">
        <x:v>53033eb27abd7fdca5aad7eccdc5c5efa91f563c6cfe94cc93d9f7a59009d586</x:v>
      </x:c>
      <x:c r="J5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-09b8d65155c81122df41a24b","input_id":"S3INPUT-35","navigation_object_id":"T020","normalized_value":{"event_id":"K05-FILL-S05-FILL-2993ee187091f7b786b5975c","event_type":"FILL","lineage_id":"K05-LINEAGE-002509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1439","source_sha256":"064396b00fc31856deb404bd9febaf592bfaa0b93e53a4c9b5d4d6acb159d92a","source_sheet":"Fill证据","transformation_rule":"FIELD_PRESERVING_EVENT_PROJECTION","value_preservation_status":"PASS"},"object_class":"ACTIVE_TRADE","object_id":"K05-FILL-S05-FILL-2993ee187091f7b786b5975c","plain_summary":"来源追溯：K05-FILL-S05-FILL-2993ee187091f7b786b5975c来自P3_V2.1-F1_148个真实仓位全量中文交易链_A497字段修正版.xlsx，Fill证据第1439行。","position_cycle_id":null,"raw_value":{"event_id":"K05-FILL-S05-FILL-2993ee187091f7b786b5975c","event_type":"FILL","lineage_id":"K05-LINEAGE-002509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-2993ee187091f7b786b5975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-2510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2510,"source_sha256":"dc741959d50d1ba57d54d0e372bc2f347682c64a52d5dda4d264a54e51fa1035","source_table":"lineage","stable_display_sequence":48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2" ht="60" customHeight="1">
      <x:c r="A52" s="16" t="n">
        <x:v>49</x:v>
      </x:c>
      <x:c r="B52" s="16" t="str">
        <x:v>T020</x:v>
      </x:c>
      <x:c r="C52" s="16" t="str">
        <x:v>LINEAGE_STATEMENT</x:v>
      </x:c>
      <x:c r="D52" s="16" t="str">
        <x:v>LIN-09d1630272abe31da625ca3b</x:v>
      </x:c>
      <x:c r="E52" s="16" t="n">
        <x:v>1</x:v>
      </x:c>
      <x:c r="F52" s="16" t="n">
        <x:v>1</x:v>
      </x:c>
      <x:c r="G52" s="16" t="n">
        <x:v>3476</x:v>
      </x:c>
      <x:c r="H52" s="16" t="n">
        <x:v>3476</x:v>
      </x:c>
      <x:c r="I52" s="16" t="str">
        <x:v>1b3f44c7e7b2b8d8a93b763fcfb3f25ae30abd1669e7a76f4f2432e7ba2473ab</x:v>
      </x:c>
      <x:c r="J5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-09d1630272abe31da625ca3b","input_id":"S3INPUT-35","navigation_object_id":"T020","normalized_value":{"event_id":"K05-FILL-S05-FILL-efe3d030816da5ef6ac8c76e","event_type":"FILL","lineage_id":"K05-LINEAGE-002098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1028","source_sha256":"064396b00fc31856deb404bd9febaf592bfaa0b93e53a4c9b5d4d6acb159d92a","source_sheet":"Fill证据","transformation_rule":"FIELD_PRESERVING_EVENT_PROJECTION","value_preservation_status":"PASS"},"object_class":"ACTIVE_TRADE","object_id":"K05-FILL-S05-FILL-efe3d030816da5ef6ac8c76e","plain_summary":"来源追溯：K05-FILL-S05-FILL-efe3d030816da5ef6ac8c76e来自P3_V2.1-F1_148个真实仓位全量中文交易链_A497字段修正版.xlsx，Fill证据第1028行。","position_cycle_id":null,"raw_value":{"event_id":"K05-FILL-S05-FILL-efe3d030816da5ef6ac8c76e","event_type":"FILL","lineage_id":"K05-LINEAGE-002098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fe3d030816da5ef6ac8c76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-2099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2099,"source_sha256":"dc741959d50d1ba57d54d0e372bc2f347682c64a52d5dda4d264a54e51fa1035","source_table":"lineage","stable_display_sequence":49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3" ht="60" customHeight="1">
      <x:c r="A53" s="16" t="n">
        <x:v>50</x:v>
      </x:c>
      <x:c r="B53" s="16" t="str">
        <x:v>T020</x:v>
      </x:c>
      <x:c r="C53" s="16" t="str">
        <x:v>LINEAGE_STATEMENT</x:v>
      </x:c>
      <x:c r="D53" s="16" t="str">
        <x:v>LIN-09f7049f58d1e05fe1c15e4f</x:v>
      </x:c>
      <x:c r="E53" s="16" t="n">
        <x:v>1</x:v>
      </x:c>
      <x:c r="F53" s="16" t="n">
        <x:v>1</x:v>
      </x:c>
      <x:c r="G53" s="16" t="n">
        <x:v>3476</x:v>
      </x:c>
      <x:c r="H53" s="16" t="n">
        <x:v>3476</x:v>
      </x:c>
      <x:c r="I53" s="16" t="str">
        <x:v>e809cd441e4c393d06c1f205f2045b447c2bbe40dc97d8142c9bb676e91edaee</x:v>
      </x:c>
      <x:c r="J5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-09f7049f58d1e05fe1c15e4f","input_id":"S3INPUT-35","navigation_object_id":"T020","normalized_value":{"event_id":"K05-FILL-S05-FILL-bb9b9d567eb90ad5aa0db84f","event_type":"FILL","lineage_id":"K05-LINEAGE-002556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1486","source_sha256":"064396b00fc31856deb404bd9febaf592bfaa0b93e53a4c9b5d4d6acb159d92a","source_sheet":"Fill证据","transformation_rule":"FIELD_PRESERVING_EVENT_PROJECTION","value_preservation_status":"PASS"},"object_class":"ACTIVE_TRADE","object_id":"K05-FILL-S05-FILL-bb9b9d567eb90ad5aa0db84f","plain_summary":"来源追溯：K05-FILL-S05-FILL-bb9b9d567eb90ad5aa0db84f来自P3_V2.1-F1_148个真实仓位全量中文交易链_A497字段修正版.xlsx，Fill证据第1486行。","position_cycle_id":null,"raw_value":{"event_id":"K05-FILL-S05-FILL-bb9b9d567eb90ad5aa0db84f","event_type":"FILL","lineage_id":"K05-LINEAGE-002556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b9b9d567eb90ad5aa0db84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-2557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2557,"source_sha256":"dc741959d50d1ba57d54d0e372bc2f347682c64a52d5dda4d264a54e51fa1035","source_table":"lineage","stable_display_sequence":50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4" ht="60" customHeight="1">
      <x:c r="A54" s="16" t="n">
        <x:v>51</x:v>
      </x:c>
      <x:c r="B54" s="16" t="str">
        <x:v>T020</x:v>
      </x:c>
      <x:c r="C54" s="16" t="str">
        <x:v>LINEAGE_STATEMENT</x:v>
      </x:c>
      <x:c r="D54" s="16" t="str">
        <x:v>LIN-09f95225c59963c2d975e298</x:v>
      </x:c>
      <x:c r="E54" s="16" t="n">
        <x:v>1</x:v>
      </x:c>
      <x:c r="F54" s="16" t="n">
        <x:v>1</x:v>
      </x:c>
      <x:c r="G54" s="16" t="n">
        <x:v>3473</x:v>
      </x:c>
      <x:c r="H54" s="16" t="n">
        <x:v>3473</x:v>
      </x:c>
      <x:c r="I54" s="16" t="str">
        <x:v>ac991b72bf886a9701d1315ed280e442dae217e101676e7db0616c4bf4663784</x:v>
      </x:c>
      <x:c r="J5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-09f95225c59963c2d975e298","input_id":"S3INPUT-35","navigation_object_id":"T020","normalized_value":{"event_id":"K05-FILL-S05-FILL-91f28e84e6823774c8d73382","event_type":"FILL","lineage_id":"K05-LINEAGE-002008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938","source_sha256":"064396b00fc31856deb404bd9febaf592bfaa0b93e53a4c9b5d4d6acb159d92a","source_sheet":"Fill证据","transformation_rule":"FIELD_PRESERVING_EVENT_PROJECTION","value_preservation_status":"PASS"},"object_class":"ACTIVE_TRADE","object_id":"K05-FILL-S05-FILL-91f28e84e6823774c8d73382","plain_summary":"来源追溯：K05-FILL-S05-FILL-91f28e84e6823774c8d73382来自P3_V2.1-F1_148个真实仓位全量中文交易链_A497字段修正版.xlsx，Fill证据第938行。","position_cycle_id":null,"raw_value":{"event_id":"K05-FILL-S05-FILL-91f28e84e6823774c8d73382","event_type":"FILL","lineage_id":"K05-LINEAGE-002008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-91f28e84e6823774c8d73382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-2009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2009,"source_sha256":"dc741959d50d1ba57d54d0e372bc2f347682c64a52d5dda4d264a54e51fa1035","source_table":"lineage","stable_display_sequence":51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5" ht="60" customHeight="1">
      <x:c r="A55" s="16" t="n">
        <x:v>52</x:v>
      </x:c>
      <x:c r="B55" s="16" t="str">
        <x:v>T020</x:v>
      </x:c>
      <x:c r="C55" s="16" t="str">
        <x:v>LINEAGE_STATEMENT</x:v>
      </x:c>
      <x:c r="D55" s="16" t="str">
        <x:v>LIN-0a02ab7b7fc20e047a8d616b</x:v>
      </x:c>
      <x:c r="E55" s="16" t="n">
        <x:v>1</x:v>
      </x:c>
      <x:c r="F55" s="16" t="n">
        <x:v>1</x:v>
      </x:c>
      <x:c r="G55" s="16" t="n">
        <x:v>3476</x:v>
      </x:c>
      <x:c r="H55" s="16" t="n">
        <x:v>3476</x:v>
      </x:c>
      <x:c r="I55" s="16" t="str">
        <x:v>3d358a892b472b34708dd75baa20629c261456a001cfb908e463d0ec820b7d2f</x:v>
      </x:c>
      <x:c r="J5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a02ab7b7fc20e047a8d616b","input_id":"S3INPUT-35","navigation_object_id":"T020","normalized_value":{"event_id":"K05-FILL-S05-FILL-94515eb66903825e03cc480a","event_type":"FILL","lineage_id":"K05-LINEAGE-002127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1057","source_sha256":"064396b00fc31856deb404bd9febaf592bfaa0b93e53a4c9b5d4d6acb159d92a","source_sheet":"Fill证据","transformation_rule":"FIELD_PRESERVING_EVENT_PROJECTION","value_preservation_status":"PASS"},"object_class":"ACTIVE_TRADE","object_id":"K05-FILL-S05-FILL-94515eb66903825e03cc480a","plain_summary":"来源追溯：K05-FILL-S05-FILL-94515eb66903825e03cc480a来自P3_V2.1-F1_148个真实仓位全量中文交易链_A497字段修正版.xlsx，Fill证据第1057行。","position_cycle_id":null,"raw_value":{"event_id":"K05-FILL-S05-FILL-94515eb66903825e03cc480a","event_type":"FILL","lineage_id":"K05-LINEAGE-002127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-94515eb66903825e03cc480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-2128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2128,"source_sha256":"dc741959d50d1ba57d54d0e372bc2f347682c64a52d5dda4d264a54e51fa1035","source_table":"lineage","stable_display_sequence":52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6" ht="60" customHeight="1">
      <x:c r="A56" s="16" t="n">
        <x:v>53</x:v>
      </x:c>
      <x:c r="B56" s="16" t="str">
        <x:v>T020</x:v>
      </x:c>
      <x:c r="C56" s="16" t="str">
        <x:v>LINEAGE_STATEMENT</x:v>
      </x:c>
      <x:c r="D56" s="16" t="str">
        <x:v>LIN-0a33458dbc6d16c3fdaa7e46</x:v>
      </x:c>
      <x:c r="E56" s="16" t="n">
        <x:v>1</x:v>
      </x:c>
      <x:c r="F56" s="16" t="n">
        <x:v>1</x:v>
      </x:c>
      <x:c r="G56" s="16" t="n">
        <x:v>3476</x:v>
      </x:c>
      <x:c r="H56" s="16" t="n">
        <x:v>3476</x:v>
      </x:c>
      <x:c r="I56" s="16" t="str">
        <x:v>c2264adcee800124302c0c631028ff63e38f36720652911d232910479bef78c3</x:v>
      </x:c>
      <x:c r="J5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a33458dbc6d16c3fdaa7e46","input_id":"S3INPUT-35","navigation_object_id":"T020","normalized_value":{"event_id":"K05-FILL-S05-FILL-c34959d703df5ad503785895","event_type":"FILL","lineage_id":"K05-LINEAGE-002369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1299","source_sha256":"064396b00fc31856deb404bd9febaf592bfaa0b93e53a4c9b5d4d6acb159d92a","source_sheet":"Fill证据","transformation_rule":"FIELD_PRESERVING_EVENT_PROJECTION","value_preservation_status":"PASS"},"object_class":"ACTIVE_TRADE","object_id":"K05-FILL-S05-FILL-c34959d703df5ad503785895","plain_summary":"来源追溯：K05-FILL-S05-FILL-c34959d703df5ad503785895来自P3_V2.1-F1_148个真实仓位全量中文交易链_A497字段修正版.xlsx，Fill证据第1299行。","position_cycle_id":null,"raw_value":{"event_id":"K05-FILL-S05-FILL-c34959d703df5ad503785895","event_type":"FILL","lineage_id":"K05-LINEAGE-002369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34959d703df5ad503785895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-2370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2370,"source_sha256":"dc741959d50d1ba57d54d0e372bc2f347682c64a52d5dda4d264a54e51fa1035","source_table":"lineage","stable_display_sequence":53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7" ht="60" customHeight="1">
      <x:c r="A57" s="16" t="n">
        <x:v>54</x:v>
      </x:c>
      <x:c r="B57" s="16" t="str">
        <x:v>T020</x:v>
      </x:c>
      <x:c r="C57" s="16" t="str">
        <x:v>LINEAGE_STATEMENT</x:v>
      </x:c>
      <x:c r="D57" s="16" t="str">
        <x:v>LIN-0a7f4c68ca61d4d2fa169df4</x:v>
      </x:c>
      <x:c r="E57" s="16" t="n">
        <x:v>1</x:v>
      </x:c>
      <x:c r="F57" s="16" t="n">
        <x:v>1</x:v>
      </x:c>
      <x:c r="G57" s="16" t="n">
        <x:v>3476</x:v>
      </x:c>
      <x:c r="H57" s="16" t="n">
        <x:v>3476</x:v>
      </x:c>
      <x:c r="I57" s="16" t="str">
        <x:v>f49a3452faa972841b4f1edb239a2b5aa12e51fe7a19632a329d9dbceeb630ae</x:v>
      </x:c>
      <x:c r="J5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a7f4c68ca61d4d2fa169df4","input_id":"S3INPUT-35","navigation_object_id":"T020","normalized_value":{"event_id":"K05-FILL-S05-FILL-cbdd543a8a848eec60107198","event_type":"FILL","lineage_id":"K05-LINEAGE-002772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1702","source_sha256":"064396b00fc31856deb404bd9febaf592bfaa0b93e53a4c9b5d4d6acb159d92a","source_sheet":"Fill证据","transformation_rule":"FIELD_PRESERVING_EVENT_PROJECTION","value_preservation_status":"PASS"},"object_class":"ACTIVE_TRADE","object_id":"K05-FILL-S05-FILL-cbdd543a8a848eec60107198","plain_summary":"来源追溯：K05-FILL-S05-FILL-cbdd543a8a848eec60107198来自P3_V2.1-F1_148个真实仓位全量中文交易链_A497字段修正版.xlsx，Fill证据第1702行。","position_cycle_id":null,"raw_value":{"event_id":"K05-FILL-S05-FILL-cbdd543a8a848eec60107198","event_type":"FILL","lineage_id":"K05-LINEAGE-002772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bdd543a8a848eec60107198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-2773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2773,"source_sha256":"dc741959d50d1ba57d54d0e372bc2f347682c64a52d5dda4d264a54e51fa1035","source_table":"lineage","stable_display_sequence":54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8" ht="60" customHeight="1">
      <x:c r="A58" s="16" t="n">
        <x:v>55</x:v>
      </x:c>
      <x:c r="B58" s="16" t="str">
        <x:v>T020</x:v>
      </x:c>
      <x:c r="C58" s="16" t="str">
        <x:v>LINEAGE_STATEMENT</x:v>
      </x:c>
      <x:c r="D58" s="16" t="str">
        <x:v>LIN-0a8dc65942cdc4f7c87aecc0</x:v>
      </x:c>
      <x:c r="E58" s="16" t="n">
        <x:v>1</x:v>
      </x:c>
      <x:c r="F58" s="16" t="n">
        <x:v>1</x:v>
      </x:c>
      <x:c r="G58" s="16" t="n">
        <x:v>3476</x:v>
      </x:c>
      <x:c r="H58" s="16" t="n">
        <x:v>3476</x:v>
      </x:c>
      <x:c r="I58" s="16" t="str">
        <x:v>c1b0304530cbf78d51c9df31205b3c3a15643ca0ecaf9bb1291167d8ea97f828</x:v>
      </x:c>
      <x:c r="J5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a8dc65942cdc4f7c87aecc0","input_id":"S3INPUT-35","navigation_object_id":"T020","normalized_value":{"event_id":"K05-FILL-S05-FILL-09f7f5f450c871aad96575d9","event_type":"FILL","lineage_id":"K05-LINEAGE-002421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1351","source_sha256":"064396b00fc31856deb404bd9febaf592bfaa0b93e53a4c9b5d4d6acb159d92a","source_sheet":"Fill证据","transformation_rule":"FIELD_PRESERVING_EVENT_PROJECTION","value_preservation_status":"PASS"},"object_class":"ACTIVE_TRADE","object_id":"K05-FILL-S05-FILL-09f7f5f450c871aad96575d9","plain_summary":"来源追溯：K05-FILL-S05-FILL-09f7f5f450c871aad96575d9来自P3_V2.1-F1_148个真实仓位全量中文交易链_A497字段修正版.xlsx，Fill证据第1351行。","position_cycle_id":null,"raw_value":{"event_id":"K05-FILL-S05-FILL-09f7f5f450c871aad96575d9","event_type":"FILL","lineage_id":"K05-LINEAGE-002421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-09f7f5f450c871aad96575d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-2422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2422,"source_sha256":"dc741959d50d1ba57d54d0e372bc2f347682c64a52d5dda4d264a54e51fa1035","source_table":"lineage","stable_display_sequence":55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9" ht="60" customHeight="1">
      <x:c r="A59" s="16" t="n">
        <x:v>56</x:v>
      </x:c>
      <x:c r="B59" s="16" t="str">
        <x:v>T020</x:v>
      </x:c>
      <x:c r="C59" s="16" t="str">
        <x:v>LINEAGE_STATEMENT</x:v>
      </x:c>
      <x:c r="D59" s="16" t="str">
        <x:v>LIN-0a97af1c5bca35257dafa0e7</x:v>
      </x:c>
      <x:c r="E59" s="16" t="n">
        <x:v>1</x:v>
      </x:c>
      <x:c r="F59" s="16" t="n">
        <x:v>1</x:v>
      </x:c>
      <x:c r="G59" s="16" t="n">
        <x:v>3476</x:v>
      </x:c>
      <x:c r="H59" s="16" t="n">
        <x:v>3476</x:v>
      </x:c>
      <x:c r="I59" s="16" t="str">
        <x:v>a4672307bae3f9c73b95fc61ba3eaaea1a12e852481b0f2741ac395a84c4b9f7</x:v>
      </x:c>
      <x:c r="J5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a97af1c5bca35257dafa0e7","input_id":"S3INPUT-35","navigation_object_id":"T020","normalized_value":{"event_id":"K05-FILL-S05-FILL-5084d3cfcf15eee15da5c90f","event_type":"FILL","lineage_id":"K05-LINEAGE-002751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1681","source_sha256":"064396b00fc31856deb404bd9febaf592bfaa0b93e53a4c9b5d4d6acb159d92a","source_sheet":"Fill证据","transformation_rule":"FIELD_PRESERVING_EVENT_PROJECTION","value_preservation_status":"PASS"},"object_class":"ACTIVE_TRADE","object_id":"K05-FILL-S05-FILL-5084d3cfcf15eee15da5c90f","plain_summary":"来源追溯：K05-FILL-S05-FILL-5084d3cfcf15eee15da5c90f来自P3_V2.1-F1_148个真实仓位全量中文交易链_A497字段修正版.xlsx，Fill证据第1681行。","position_cycle_id":null,"raw_value":{"event_id":"K05-FILL-S05-FILL-5084d3cfcf15eee15da5c90f","event_type":"FILL","lineage_id":"K05-LINEAGE-002751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-5084d3cfcf15eee15da5c90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-2752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2752,"source_sha256":"dc741959d50d1ba57d54d0e372bc2f347682c64a52d5dda4d264a54e51fa1035","source_table":"lineage","stable_display_sequence":56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0" ht="60" customHeight="1">
      <x:c r="A60" s="16" t="n">
        <x:v>57</x:v>
      </x:c>
      <x:c r="B60" s="16" t="str">
        <x:v>T020</x:v>
      </x:c>
      <x:c r="C60" s="16" t="str">
        <x:v>LINEAGE_STATEMENT</x:v>
      </x:c>
      <x:c r="D60" s="16" t="str">
        <x:v>LIN-0b0e7f234493d12b9b132e5c</x:v>
      </x:c>
      <x:c r="E60" s="16" t="n">
        <x:v>1</x:v>
      </x:c>
      <x:c r="F60" s="16" t="n">
        <x:v>1</x:v>
      </x:c>
      <x:c r="G60" s="16" t="n">
        <x:v>3476</x:v>
      </x:c>
      <x:c r="H60" s="16" t="n">
        <x:v>3476</x:v>
      </x:c>
      <x:c r="I60" s="16" t="str">
        <x:v>fad3066055f8f8cc90bf6c210ac644ec7602ca7b705410ac2304639fdca8ca31</x:v>
      </x:c>
      <x:c r="J6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b0e7f234493d12b9b132e5c","input_id":"S3INPUT-35","navigation_object_id":"T020","normalized_value":{"event_id":"K05-FILL-S05-FILL-4d63dce76e77e48132273eff","event_type":"FILL","lineage_id":"K05-LINEAGE-002514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1444","source_sha256":"064396b00fc31856deb404bd9febaf592bfaa0b93e53a4c9b5d4d6acb159d92a","source_sheet":"Fill证据","transformation_rule":"FIELD_PRESERVING_EVENT_PROJECTION","value_preservation_status":"PASS"},"object_class":"ACTIVE_TRADE","object_id":"K05-FILL-S05-FILL-4d63dce76e77e48132273eff","plain_summary":"来源追溯：K05-FILL-S05-FILL-4d63dce76e77e48132273eff来自P3_V2.1-F1_148个真实仓位全量中文交易链_A497字段修正版.xlsx，Fill证据第1444行。","position_cycle_id":null,"raw_value":{"event_id":"K05-FILL-S05-FILL-4d63dce76e77e48132273eff","event_type":"FILL","lineage_id":"K05-LINEAGE-002514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d63dce76e77e48132273ef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-2515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2515,"source_sha256":"dc741959d50d1ba57d54d0e372bc2f347682c64a52d5dda4d264a54e51fa1035","source_table":"lineage","stable_display_sequence":57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1" ht="60" customHeight="1">
      <x:c r="A61" s="16" t="n">
        <x:v>58</x:v>
      </x:c>
      <x:c r="B61" s="16" t="str">
        <x:v>T020</x:v>
      </x:c>
      <x:c r="C61" s="16" t="str">
        <x:v>LINEAGE_STATEMENT</x:v>
      </x:c>
      <x:c r="D61" s="16" t="str">
        <x:v>LIN-0ba989c231fb2e60e2547481</x:v>
      </x:c>
      <x:c r="E61" s="16" t="n">
        <x:v>1</x:v>
      </x:c>
      <x:c r="F61" s="16" t="n">
        <x:v>1</x:v>
      </x:c>
      <x:c r="G61" s="16" t="n">
        <x:v>3476</x:v>
      </x:c>
      <x:c r="H61" s="16" t="n">
        <x:v>3476</x:v>
      </x:c>
      <x:c r="I61" s="16" t="str">
        <x:v>bd140c485589409ae529a6a6192c158ff02eee9a5add3b3f58cd405e2bae7e96</x:v>
      </x:c>
      <x:c r="J6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ba989c231fb2e60e2547481","input_id":"S3INPUT-35","navigation_object_id":"T020","normalized_value":{"event_id":"K05-FILL-S05-FILL-8e67e550c186de09fbca1393","event_type":"FILL","lineage_id":"K05-LINEAGE-002217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1147","source_sha256":"064396b00fc31856deb404bd9febaf592bfaa0b93e53a4c9b5d4d6acb159d92a","source_sheet":"Fill证据","transformation_rule":"FIELD_PRESERVING_EVENT_PROJECTION","value_preservation_status":"PASS"},"object_class":"ACTIVE_TRADE","object_id":"K05-FILL-S05-FILL-8e67e550c186de09fbca1393","plain_summary":"来源追溯：K05-FILL-S05-FILL-8e67e550c186de09fbca1393来自P3_V2.1-F1_148个真实仓位全量中文交易链_A497字段修正版.xlsx，Fill证据第1147行。","position_cycle_id":null,"raw_value":{"event_id":"K05-FILL-S05-FILL-8e67e550c186de09fbca1393","event_type":"FILL","lineage_id":"K05-LINEAGE-002217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e67e550c186de09fbca1393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-2218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2218,"source_sha256":"dc741959d50d1ba57d54d0e372bc2f347682c64a52d5dda4d264a54e51fa1035","source_table":"lineage","stable_display_sequence":58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2" ht="60" customHeight="1">
      <x:c r="A62" s="16" t="n">
        <x:v>59</x:v>
      </x:c>
      <x:c r="B62" s="16" t="str">
        <x:v>T020</x:v>
      </x:c>
      <x:c r="C62" s="16" t="str">
        <x:v>LINEAGE_STATEMENT</x:v>
      </x:c>
      <x:c r="D62" s="16" t="str">
        <x:v>LIN-0be1893a1cb92399d9fa60e4</x:v>
      </x:c>
      <x:c r="E62" s="16" t="n">
        <x:v>1</x:v>
      </x:c>
      <x:c r="F62" s="16" t="n">
        <x:v>1</x:v>
      </x:c>
      <x:c r="G62" s="16" t="n">
        <x:v>3476</x:v>
      </x:c>
      <x:c r="H62" s="16" t="n">
        <x:v>3476</x:v>
      </x:c>
      <x:c r="I62" s="16" t="str">
        <x:v>a7ce27b093e73ece044068946637cd2f6589d768962a91703eb1e7e252d3d43f</x:v>
      </x:c>
      <x:c r="J6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be1893a1cb92399d9fa60e4","input_id":"S3INPUT-35","navigation_object_id":"T020","normalized_value":{"event_id":"K05-FILL-S05-FILL-1709f5675de34b7c296e7a5c","event_type":"FILL","lineage_id":"K05-LINEAGE-002478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1408","source_sha256":"064396b00fc31856deb404bd9febaf592bfaa0b93e53a4c9b5d4d6acb159d92a","source_sheet":"Fill证据","transformation_rule":"FIELD_PRESERVING_EVENT_PROJECTION","value_preservation_status":"PASS"},"object_class":"ACTIVE_TRADE","object_id":"K05-FILL-S05-FILL-1709f5675de34b7c296e7a5c","plain_summary":"来源追溯：K05-FILL-S05-FILL-1709f5675de34b7c296e7a5c来自P3_V2.1-F1_148个真实仓位全量中文交易链_A497字段修正版.xlsx，Fill证据第1408行。","position_cycle_id":null,"raw_value":{"event_id":"K05-FILL-S05-FILL-1709f5675de34b7c296e7a5c","event_type":"FILL","lineage_id":"K05-LINEAGE-002478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-1709f5675de34b7c296e7a5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-2479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2479,"source_sha256":"dc741959d50d1ba57d54d0e372bc2f347682c64a52d5dda4d264a54e51fa1035","source_table":"lineage","stable_display_sequence":59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3" ht="60" customHeight="1">
      <x:c r="A63" s="16" t="n">
        <x:v>60</x:v>
      </x:c>
      <x:c r="B63" s="16" t="str">
        <x:v>T020</x:v>
      </x:c>
      <x:c r="C63" s="16" t="str">
        <x:v>LINEAGE_STATEMENT</x:v>
      </x:c>
      <x:c r="D63" s="16" t="str">
        <x:v>LIN-0c1992e16012f3fd7b484c80</x:v>
      </x:c>
      <x:c r="E63" s="16" t="n">
        <x:v>1</x:v>
      </x:c>
      <x:c r="F63" s="16" t="n">
        <x:v>1</x:v>
      </x:c>
      <x:c r="G63" s="16" t="n">
        <x:v>3476</x:v>
      </x:c>
      <x:c r="H63" s="16" t="n">
        <x:v>3476</x:v>
      </x:c>
      <x:c r="I63" s="16" t="str">
        <x:v>8b239bcc54dce01192320190dc41d0d629ab0bd813f7ac7829247a95faa0a636</x:v>
      </x:c>
      <x:c r="J6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c1992e16012f3fd7b484c80","input_id":"S3INPUT-35","navigation_object_id":"T020","normalized_value":{"event_id":"K05-FILL-S05-FILL-0a88cebd588afe8919a5a185","event_type":"FILL","lineage_id":"K05-LINEAGE-002348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1278","source_sha256":"064396b00fc31856deb404bd9febaf592bfaa0b93e53a4c9b5d4d6acb159d92a","source_sheet":"Fill证据","transformation_rule":"FIELD_PRESERVING_EVENT_PROJECTION","value_preservation_status":"PASS"},"object_class":"ACTIVE_TRADE","object_id":"K05-FILL-S05-FILL-0a88cebd588afe8919a5a185","plain_summary":"来源追溯：K05-FILL-S05-FILL-0a88cebd588afe8919a5a185来自P3_V2.1-F1_148个真实仓位全量中文交易链_A497字段修正版.xlsx，Fill证据第1278行。","position_cycle_id":null,"raw_value":{"event_id":"K05-FILL-S05-FILL-0a88cebd588afe8919a5a185","event_type":"FILL","lineage_id":"K05-LINEAGE-002348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a88cebd588afe8919a5a185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-2349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2349,"source_sha256":"dc741959d50d1ba57d54d0e372bc2f347682c64a52d5dda4d264a54e51fa1035","source_table":"lineage","stable_display_sequence":60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4" ht="60" customHeight="1">
      <x:c r="A64" s="16" t="n">
        <x:v>61</x:v>
      </x:c>
      <x:c r="B64" s="16" t="str">
        <x:v>T020</x:v>
      </x:c>
      <x:c r="C64" s="16" t="str">
        <x:v>LINEAGE_STATEMENT</x:v>
      </x:c>
      <x:c r="D64" s="16" t="str">
        <x:v>LIN-0c50093dfb2130306fd2a254</x:v>
      </x:c>
      <x:c r="E64" s="16" t="n">
        <x:v>1</x:v>
      </x:c>
      <x:c r="F64" s="16" t="n">
        <x:v>1</x:v>
      </x:c>
      <x:c r="G64" s="16" t="n">
        <x:v>3476</x:v>
      </x:c>
      <x:c r="H64" s="16" t="n">
        <x:v>3476</x:v>
      </x:c>
      <x:c r="I64" s="16" t="str">
        <x:v>7e2185c5df9c6d133312ccb5fbc4a238415568a1e3352cc76a54c4c3d61ffe69</x:v>
      </x:c>
      <x:c r="J6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c50093dfb2130306fd2a254","input_id":"S3INPUT-35","navigation_object_id":"T020","normalized_value":{"event_id":"K05-FILL-S05-FILL-1adb5c44904f37204882d6ca","event_type":"FILL","lineage_id":"K05-LINEAGE-002568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1498","source_sha256":"064396b00fc31856deb404bd9febaf592bfaa0b93e53a4c9b5d4d6acb159d92a","source_sheet":"Fill证据","transformation_rule":"FIELD_PRESERVING_EVENT_PROJECTION","value_preservation_status":"PASS"},"object_class":"ACTIVE_TRADE","object_id":"K05-FILL-S05-FILL-1adb5c44904f37204882d6ca","plain_summary":"来源追溯：K05-FILL-S05-FILL-1adb5c44904f37204882d6ca来自P3_V2.1-F1_148个真实仓位全量中文交易链_A497字段修正版.xlsx，Fill证据第1498行。","position_cycle_id":null,"raw_value":{"event_id":"K05-FILL-S05-FILL-1adb5c44904f37204882d6ca","event_type":"FILL","lineage_id":"K05-LINEAGE-002568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adb5c44904f37204882d6c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-2569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2569,"source_sha256":"dc741959d50d1ba57d54d0e372bc2f347682c64a52d5dda4d264a54e51fa1035","source_table":"lineage","stable_display_sequence":61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5" ht="60" customHeight="1">
      <x:c r="A65" s="16" t="n">
        <x:v>62</x:v>
      </x:c>
      <x:c r="B65" s="16" t="str">
        <x:v>T020</x:v>
      </x:c>
      <x:c r="C65" s="16" t="str">
        <x:v>LINEAGE_STATEMENT</x:v>
      </x:c>
      <x:c r="D65" s="16" t="str">
        <x:v>LIN-0c9001c9a15c461771322645</x:v>
      </x:c>
      <x:c r="E65" s="16" t="n">
        <x:v>1</x:v>
      </x:c>
      <x:c r="F65" s="16" t="n">
        <x:v>1</x:v>
      </x:c>
      <x:c r="G65" s="16" t="n">
        <x:v>3476</x:v>
      </x:c>
      <x:c r="H65" s="16" t="n">
        <x:v>3476</x:v>
      </x:c>
      <x:c r="I65" s="16" t="str">
        <x:v>f3ecd89f39a93d1f8437e136ad47918b84c3083282fe0d67d0ed7a4934c50325</x:v>
      </x:c>
      <x:c r="J6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c9001c9a15c461771322645","input_id":"S3INPUT-35","navigation_object_id":"T020","normalized_value":{"event_id":"K05-FILL-S05-FILL-dd50289c90114b33cf43b4b8","event_type":"FILL","lineage_id":"K05-LINEAGE-002849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1779","source_sha256":"064396b00fc31856deb404bd9febaf592bfaa0b93e53a4c9b5d4d6acb159d92a","source_sheet":"Fill证据","transformation_rule":"FIELD_PRESERVING_EVENT_PROJECTION","value_preservation_status":"PASS"},"object_class":"ACTIVE_TRADE","object_id":"K05-FILL-S05-FILL-dd50289c90114b33cf43b4b8","plain_summary":"来源追溯：K05-FILL-S05-FILL-dd50289c90114b33cf43b4b8来自P3_V2.1-F1_148个真实仓位全量中文交易链_A497字段修正版.xlsx，Fill证据第1779行。","position_cycle_id":null,"raw_value":{"event_id":"K05-FILL-S05-FILL-dd50289c90114b33cf43b4b8","event_type":"FILL","lineage_id":"K05-LINEAGE-002849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d50289c90114b33cf43b4b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-2850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2850,"source_sha256":"dc741959d50d1ba57d54d0e372bc2f347682c64a52d5dda4d264a54e51fa1035","source_table":"lineage","stable_display_sequence":62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6" ht="60" customHeight="1">
      <x:c r="A66" s="16" t="n">
        <x:v>63</x:v>
      </x:c>
      <x:c r="B66" s="16" t="str">
        <x:v>T020</x:v>
      </x:c>
      <x:c r="C66" s="16" t="str">
        <x:v>LINEAGE_STATEMENT</x:v>
      </x:c>
      <x:c r="D66" s="16" t="str">
        <x:v>LIN-0d2c7c997daaf9e93309f081</x:v>
      </x:c>
      <x:c r="E66" s="16" t="n">
        <x:v>1</x:v>
      </x:c>
      <x:c r="F66" s="16" t="n">
        <x:v>1</x:v>
      </x:c>
      <x:c r="G66" s="16" t="n">
        <x:v>3473</x:v>
      </x:c>
      <x:c r="H66" s="16" t="n">
        <x:v>3473</x:v>
      </x:c>
      <x:c r="I66" s="16" t="str">
        <x:v>96fdb439addeb4c0813923c5c10be1cba7bdf11f1722073b93e06a3858392469</x:v>
      </x:c>
      <x:c r="J6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d2c7c997daaf9e93309f081","input_id":"S3INPUT-35","navigation_object_id":"T020","normalized_value":{"event_id":"K05-FILL-S05-FILL-e12b0d9e87464f0d5d9a5d67","event_type":"FILL","lineage_id":"K05-LINEAGE-002014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944","source_sha256":"064396b00fc31856deb404bd9febaf592bfaa0b93e53a4c9b5d4d6acb159d92a","source_sheet":"Fill证据","transformation_rule":"FIELD_PRESERVING_EVENT_PROJECTION","value_preservation_status":"PASS"},"object_class":"ACTIVE_TRADE","object_id":"K05-FILL-S05-FILL-e12b0d9e87464f0d5d9a5d67","plain_summary":"来源追溯：K05-FILL-S05-FILL-e12b0d9e87464f0d5d9a5d67来自P3_V2.1-F1_148个真实仓位全量中文交易链_A497字段修正版.xlsx，Fill证据第944行。","position_cycle_id":null,"raw_value":{"event_id":"K05-FILL-S05-FILL-e12b0d9e87464f0d5d9a5d67","event_type":"FILL","lineage_id":"K05-LINEAGE-002014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12b0d9e87464f0d5d9a5d67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-2015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2015,"source_sha256":"dc741959d50d1ba57d54d0e372bc2f347682c64a52d5dda4d264a54e51fa1035","source_table":"lineage","stable_display_sequence":63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7" ht="60" customHeight="1">
      <x:c r="A67" s="16" t="n">
        <x:v>64</x:v>
      </x:c>
      <x:c r="B67" s="16" t="str">
        <x:v>T020</x:v>
      </x:c>
      <x:c r="C67" s="16" t="str">
        <x:v>LINEAGE_STATEMENT</x:v>
      </x:c>
      <x:c r="D67" s="16" t="str">
        <x:v>LIN-0dae5a49c0f9686b586f6067</x:v>
      </x:c>
      <x:c r="E67" s="16" t="n">
        <x:v>1</x:v>
      </x:c>
      <x:c r="F67" s="16" t="n">
        <x:v>1</x:v>
      </x:c>
      <x:c r="G67" s="16" t="n">
        <x:v>3476</x:v>
      </x:c>
      <x:c r="H67" s="16" t="n">
        <x:v>3476</x:v>
      </x:c>
      <x:c r="I67" s="16" t="str">
        <x:v>673def43558669e67d4136d20b351484d52cf8b768bc46b47dcadf1397e6120b</x:v>
      </x:c>
      <x:c r="J6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dae5a49c0f9686b586f6067","input_id":"S3INPUT-35","navigation_object_id":"T020","normalized_value":{"event_id":"K05-FILL-S05-FILL-6d3389871750ac85bb511ed0","event_type":"FILL","lineage_id":"K05-LINEAGE-002721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1651","source_sha256":"064396b00fc31856deb404bd9febaf592bfaa0b93e53a4c9b5d4d6acb159d92a","source_sheet":"Fill证据","transformation_rule":"FIELD_PRESERVING_EVENT_PROJECTION","value_preservation_status":"PASS"},"object_class":"ACTIVE_TRADE","object_id":"K05-FILL-S05-FILL-6d3389871750ac85bb511ed0","plain_summary":"来源追溯：K05-FILL-S05-FILL-6d3389871750ac85bb511ed0来自P3_V2.1-F1_148个真实仓位全量中文交易链_A497字段修正版.xlsx，Fill证据第1651行。","position_cycle_id":null,"raw_value":{"event_id":"K05-FILL-S05-FILL-6d3389871750ac85bb511ed0","event_type":"FILL","lineage_id":"K05-LINEAGE-002721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d3389871750ac85bb511ed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-2722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2722,"source_sha256":"dc741959d50d1ba57d54d0e372bc2f347682c64a52d5dda4d264a54e51fa1035","source_table":"lineage","stable_display_sequence":64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8" ht="60" customHeight="1">
      <x:c r="A68" s="16" t="n">
        <x:v>65</x:v>
      </x:c>
      <x:c r="B68" s="16" t="str">
        <x:v>T020</x:v>
      </x:c>
      <x:c r="C68" s="16" t="str">
        <x:v>LINEAGE_STATEMENT</x:v>
      </x:c>
      <x:c r="D68" s="16" t="str">
        <x:v>LIN-0def785a236980fb545c1375</x:v>
      </x:c>
      <x:c r="E68" s="16" t="n">
        <x:v>1</x:v>
      </x:c>
      <x:c r="F68" s="16" t="n">
        <x:v>1</x:v>
      </x:c>
      <x:c r="G68" s="16" t="n">
        <x:v>3476</x:v>
      </x:c>
      <x:c r="H68" s="16" t="n">
        <x:v>3476</x:v>
      </x:c>
      <x:c r="I68" s="16" t="str">
        <x:v>fe74b73c3bb53e8edde5bf5e57c2ecc260eca1a8d5a53baf68fb39e7fd90ab48</x:v>
      </x:c>
      <x:c r="J6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def785a236980fb545c1375","input_id":"S3INPUT-35","navigation_object_id":"T020","normalized_value":{"event_id":"K05-FILL-S05-FILL-3d8367af52c68395aab47a63","event_type":"FILL","lineage_id":"K05-LINEAGE-002848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1778","source_sha256":"064396b00fc31856deb404bd9febaf592bfaa0b93e53a4c9b5d4d6acb159d92a","source_sheet":"Fill证据","transformation_rule":"FIELD_PRESERVING_EVENT_PROJECTION","value_preservation_status":"PASS"},"object_class":"ACTIVE_TRADE","object_id":"K05-FILL-S05-FILL-3d8367af52c68395aab47a63","plain_summary":"来源追溯：K05-FILL-S05-FILL-3d8367af52c68395aab47a63来自P3_V2.1-F1_148个真实仓位全量中文交易链_A497字段修正版.xlsx，Fill证据第1778行。","position_cycle_id":null,"raw_value":{"event_id":"K05-FILL-S05-FILL-3d8367af52c68395aab47a63","event_type":"FILL","lineage_id":"K05-LINEAGE-002848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d8367af52c68395aab47a63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-2849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2849,"source_sha256":"dc741959d50d1ba57d54d0e372bc2f347682c64a52d5dda4d264a54e51fa1035","source_table":"lineage","stable_display_sequence":65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9" ht="60" customHeight="1">
      <x:c r="A69" s="16" t="n">
        <x:v>66</x:v>
      </x:c>
      <x:c r="B69" s="16" t="str">
        <x:v>T020</x:v>
      </x:c>
      <x:c r="C69" s="16" t="str">
        <x:v>LINEAGE_STATEMENT</x:v>
      </x:c>
      <x:c r="D69" s="16" t="str">
        <x:v>LIN-0e249f710ac4f67ee0907302</x:v>
      </x:c>
      <x:c r="E69" s="16" t="n">
        <x:v>1</x:v>
      </x:c>
      <x:c r="F69" s="16" t="n">
        <x:v>1</x:v>
      </x:c>
      <x:c r="G69" s="16" t="n">
        <x:v>3476</x:v>
      </x:c>
      <x:c r="H69" s="16" t="n">
        <x:v>3476</x:v>
      </x:c>
      <x:c r="I69" s="16" t="str">
        <x:v>933f0aafba1686b0572f0b6cf6641255ed4088f100dd64b6961df7d9225101e0</x:v>
      </x:c>
      <x:c r="J6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e249f710ac4f67ee0907302","input_id":"S3INPUT-35","navigation_object_id":"T020","normalized_value":{"event_id":"K05-FILL-S05-FILL-9d056cb57127e3496999e665","event_type":"FILL","lineage_id":"K05-LINEAGE-002372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1302","source_sha256":"064396b00fc31856deb404bd9febaf592bfaa0b93e53a4c9b5d4d6acb159d92a","source_sheet":"Fill证据","transformation_rule":"FIELD_PRESERVING_EVENT_PROJECTION","value_preservation_status":"PASS"},"object_class":"ACTIVE_TRADE","object_id":"K05-FILL-S05-FILL-9d056cb57127e3496999e665","plain_summary":"来源追溯：K05-FILL-S05-FILL-9d056cb57127e3496999e665来自P3_V2.1-F1_148个真实仓位全量中文交易链_A497字段修正版.xlsx，Fill证据第1302行。","position_cycle_id":null,"raw_value":{"event_id":"K05-FILL-S05-FILL-9d056cb57127e3496999e665","event_type":"FILL","lineage_id":"K05-LINEAGE-002372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d056cb57127e3496999e665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-2373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2373,"source_sha256":"dc741959d50d1ba57d54d0e372bc2f347682c64a52d5dda4d264a54e51fa1035","source_table":"lineage","stable_display_sequence":66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0" ht="60" customHeight="1">
      <x:c r="A70" s="16" t="n">
        <x:v>67</x:v>
      </x:c>
      <x:c r="B70" s="16" t="str">
        <x:v>T020</x:v>
      </x:c>
      <x:c r="C70" s="16" t="str">
        <x:v>LINEAGE_STATEMENT</x:v>
      </x:c>
      <x:c r="D70" s="16" t="str">
        <x:v>LIN-0e54c1e44affa4b90c185d6a</x:v>
      </x:c>
      <x:c r="E70" s="16" t="n">
        <x:v>1</x:v>
      </x:c>
      <x:c r="F70" s="16" t="n">
        <x:v>1</x:v>
      </x:c>
      <x:c r="G70" s="16" t="n">
        <x:v>3476</x:v>
      </x:c>
      <x:c r="H70" s="16" t="n">
        <x:v>3476</x:v>
      </x:c>
      <x:c r="I70" s="16" t="str">
        <x:v>aca32c399eebb014684067cfecd8271385428c1101d9a7765747fa19bf41468f</x:v>
      </x:c>
      <x:c r="J7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e54c1e44affa4b90c185d6a","input_id":"S3INPUT-35","navigation_object_id":"T020","normalized_value":{"event_id":"K05-FILL-S05-FILL-c62fd381fa076223f76df236","event_type":"FILL","lineage_id":"K05-LINEAGE-002216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1146","source_sha256":"064396b00fc31856deb404bd9febaf592bfaa0b93e53a4c9b5d4d6acb159d92a","source_sheet":"Fill证据","transformation_rule":"FIELD_PRESERVING_EVENT_PROJECTION","value_preservation_status":"PASS"},"object_class":"ACTIVE_TRADE","object_id":"K05-FILL-S05-FILL-c62fd381fa076223f76df236","plain_summary":"来源追溯：K05-FILL-S05-FILL-c62fd381fa076223f76df236来自P3_V2.1-F1_148个真实仓位全量中文交易链_A497字段修正版.xlsx，Fill证据第1146行。","position_cycle_id":null,"raw_value":{"event_id":"K05-FILL-S05-FILL-c62fd381fa076223f76df236","event_type":"FILL","lineage_id":"K05-LINEAGE-002216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62fd381fa076223f76df236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-2217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2217,"source_sha256":"dc741959d50d1ba57d54d0e372bc2f347682c64a52d5dda4d264a54e51fa1035","source_table":"lineage","stable_display_sequence":67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1" ht="60" customHeight="1">
      <x:c r="A71" s="16" t="n">
        <x:v>68</x:v>
      </x:c>
      <x:c r="B71" s="16" t="str">
        <x:v>T020</x:v>
      </x:c>
      <x:c r="C71" s="16" t="str">
        <x:v>LINEAGE_STATEMENT</x:v>
      </x:c>
      <x:c r="D71" s="16" t="str">
        <x:v>LIN-0ee63a1970b142177dfc84a5</x:v>
      </x:c>
      <x:c r="E71" s="16" t="n">
        <x:v>1</x:v>
      </x:c>
      <x:c r="F71" s="16" t="n">
        <x:v>1</x:v>
      </x:c>
      <x:c r="G71" s="16" t="n">
        <x:v>3476</x:v>
      </x:c>
      <x:c r="H71" s="16" t="n">
        <x:v>3476</x:v>
      </x:c>
      <x:c r="I71" s="16" t="str">
        <x:v>119c45dc3d9cdac1dd43e1693bf6b1bef662bc9ecdc479ac43909b29b7af1fa5</x:v>
      </x:c>
      <x:c r="J7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ee63a1970b142177dfc84a5","input_id":"S3INPUT-35","navigation_object_id":"T020","normalized_value":{"event_id":"K05-FILL-S05-FILL-97321c2a1d913e0b4d0d6d79","event_type":"FILL","lineage_id":"K05-LINEAGE-002839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1769","source_sha256":"064396b00fc31856deb404bd9febaf592bfaa0b93e53a4c9b5d4d6acb159d92a","source_sheet":"Fill证据","transformation_rule":"FIELD_PRESERVING_EVENT_PROJECTION","value_preservation_status":"PASS"},"object_class":"ACTIVE_TRADE","object_id":"K05-FILL-S05-FILL-97321c2a1d913e0b4d0d6d79","plain_summary":"来源追溯：K05-FILL-S05-FILL-97321c2a1d913e0b4d0d6d79来自P3_V2.1-F1_148个真实仓位全量中文交易链_A497字段修正版.xlsx，Fill证据第1769行。","position_cycle_id":null,"raw_value":{"event_id":"K05-FILL-S05-FILL-97321c2a1d913e0b4d0d6d79","event_type":"FILL","lineage_id":"K05-LINEAGE-002839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-97321c2a1d913e0b4d0d6d79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-2840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2840,"source_sha256":"dc741959d50d1ba57d54d0e372bc2f347682c64a52d5dda4d264a54e51fa1035","source_table":"lineage","stable_display_sequence":68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2" ht="60" customHeight="1">
      <x:c r="A72" s="16" t="n">
        <x:v>69</x:v>
      </x:c>
      <x:c r="B72" s="16" t="str">
        <x:v>T020</x:v>
      </x:c>
      <x:c r="C72" s="16" t="str">
        <x:v>LINEAGE_STATEMENT</x:v>
      </x:c>
      <x:c r="D72" s="16" t="str">
        <x:v>LIN-0f1f370a9a4f2715f841a8dd</x:v>
      </x:c>
      <x:c r="E72" s="16" t="n">
        <x:v>1</x:v>
      </x:c>
      <x:c r="F72" s="16" t="n">
        <x:v>1</x:v>
      </x:c>
      <x:c r="G72" s="16" t="n">
        <x:v>3476</x:v>
      </x:c>
      <x:c r="H72" s="16" t="n">
        <x:v>3476</x:v>
      </x:c>
      <x:c r="I72" s="16" t="str">
        <x:v>03a925ba227098754800533fa1320c6e9ee6c2fde9b4ca09f25961eb7f186650</x:v>
      </x:c>
      <x:c r="J7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f1f370a9a4f2715f841a8dd","input_id":"S3INPUT-35","navigation_object_id":"T020","normalized_value":{"event_id":"K05-FILL-S05-FILL-a956a4782d7f9e3f2f1b43be","event_type":"FILL","lineage_id":"K05-LINEAGE-002558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1488","source_sha256":"064396b00fc31856deb404bd9febaf592bfaa0b93e53a4c9b5d4d6acb159d92a","source_sheet":"Fill证据","transformation_rule":"FIELD_PRESERVING_EVENT_PROJECTION","value_preservation_status":"PASS"},"object_class":"ACTIVE_TRADE","object_id":"K05-FILL-S05-FILL-a956a4782d7f9e3f2f1b43be","plain_summary":"来源追溯：K05-FILL-S05-FILL-a956a4782d7f9e3f2f1b43be来自P3_V2.1-F1_148个真实仓位全量中文交易链_A497字段修正版.xlsx，Fill证据第1488行。","position_cycle_id":null,"raw_value":{"event_id":"K05-FILL-S05-FILL-a956a4782d7f9e3f2f1b43be","event_type":"FILL","lineage_id":"K05-LINEAGE-002558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956a4782d7f9e3f2f1b43b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-2559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2559,"source_sha256":"dc741959d50d1ba57d54d0e372bc2f347682c64a52d5dda4d264a54e51fa1035","source_table":"lineage","stable_display_sequence":69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3" ht="60" customHeight="1">
      <x:c r="A73" s="16" t="n">
        <x:v>70</x:v>
      </x:c>
      <x:c r="B73" s="16" t="str">
        <x:v>T020</x:v>
      </x:c>
      <x:c r="C73" s="16" t="str">
        <x:v>LINEAGE_STATEMENT</x:v>
      </x:c>
      <x:c r="D73" s="16" t="str">
        <x:v>LIN-0f3a81863ca53b947cfbce22</x:v>
      </x:c>
      <x:c r="E73" s="16" t="n">
        <x:v>1</x:v>
      </x:c>
      <x:c r="F73" s="16" t="n">
        <x:v>1</x:v>
      </x:c>
      <x:c r="G73" s="16" t="n">
        <x:v>3476</x:v>
      </x:c>
      <x:c r="H73" s="16" t="n">
        <x:v>3476</x:v>
      </x:c>
      <x:c r="I73" s="16" t="str">
        <x:v>292eb6856d0f5f07bcb0f355d667b8540a6e9a71db51a029c0ebf43c328e778b</x:v>
      </x:c>
      <x:c r="J7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f3a81863ca53b947cfbce22","input_id":"S3INPUT-35","navigation_object_id":"T020","normalized_value":{"event_id":"K05-FILL-S05-FILL-19fd89d697c1a8f66cd8961a","event_type":"FILL","lineage_id":"K05-LINEAGE-002436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1366","source_sha256":"064396b00fc31856deb404bd9febaf592bfaa0b93e53a4c9b5d4d6acb159d92a","source_sheet":"Fill证据","transformation_rule":"FIELD_PRESERVING_EVENT_PROJECTION","value_preservation_status":"PASS"},"object_class":"ACTIVE_TRADE","object_id":"K05-FILL-S05-FILL-19fd89d697c1a8f66cd8961a","plain_summary":"来源追溯：K05-FILL-S05-FILL-19fd89d697c1a8f66cd8961a来自P3_V2.1-F1_148个真实仓位全量中文交易链_A497字段修正版.xlsx，Fill证据第1366行。","position_cycle_id":null,"raw_value":{"event_id":"K05-FILL-S05-FILL-19fd89d697c1a8f66cd8961a","event_type":"FILL","lineage_id":"K05-LINEAGE-002436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-19fd89d697c1a8f66cd8961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-2437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2437,"source_sha256":"dc741959d50d1ba57d54d0e372bc2f347682c64a52d5dda4d264a54e51fa1035","source_table":"lineage","stable_display_sequence":70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4" ht="60" customHeight="1">
      <x:c r="A74" s="16" t="n">
        <x:v>71</x:v>
      </x:c>
      <x:c r="B74" s="16" t="str">
        <x:v>T020</x:v>
      </x:c>
      <x:c r="C74" s="16" t="str">
        <x:v>LINEAGE_STATEMENT</x:v>
      </x:c>
      <x:c r="D74" s="16" t="str">
        <x:v>LIN-0f584106f7d0409f60701c47</x:v>
      </x:c>
      <x:c r="E74" s="16" t="n">
        <x:v>1</x:v>
      </x:c>
      <x:c r="F74" s="16" t="n">
        <x:v>1</x:v>
      </x:c>
      <x:c r="G74" s="16" t="n">
        <x:v>3473</x:v>
      </x:c>
      <x:c r="H74" s="16" t="n">
        <x:v>3473</x:v>
      </x:c>
      <x:c r="I74" s="16" t="str">
        <x:v>32b45a51e4c3a3d73e04d73841f9b7a199c74a77a17121bd1ac36b14121df3b7</x:v>
      </x:c>
      <x:c r="J7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f584106f7d0409f60701c47","input_id":"S3INPUT-35","navigation_object_id":"T020","normalized_value":{"event_id":"K05-FILL-S05-FILL-62ff605fac184f00a8c44ac3","event_type":"FILL","lineage_id":"K05-LINEAGE-002016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946","source_sha256":"064396b00fc31856deb404bd9febaf592bfaa0b93e53a4c9b5d4d6acb159d92a","source_sheet":"Fill证据","transformation_rule":"FIELD_PRESERVING_EVENT_PROJECTION","value_preservation_status":"PASS"},"object_class":"ACTIVE_TRADE","object_id":"K05-FILL-S05-FILL-62ff605fac184f00a8c44ac3","plain_summary":"来源追溯：K05-FILL-S05-FILL-62ff605fac184f00a8c44ac3来自P3_V2.1-F1_148个真实仓位全量中文交易链_A497字段修正版.xlsx，Fill证据第946行。","position_cycle_id":null,"raw_value":{"event_id":"K05-FILL-S05-FILL-62ff605fac184f00a8c44ac3","event_type":"FILL","lineage_id":"K05-LINEAGE-002016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-62ff605fac184f00a8c44ac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-2017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2017,"source_sha256":"dc741959d50d1ba57d54d0e372bc2f347682c64a52d5dda4d264a54e51fa1035","source_table":"lineage","stable_display_sequence":71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5" ht="60" customHeight="1">
      <x:c r="A75" s="16" t="n">
        <x:v>72</x:v>
      </x:c>
      <x:c r="B75" s="16" t="str">
        <x:v>T020</x:v>
      </x:c>
      <x:c r="C75" s="16" t="str">
        <x:v>LINEAGE_STATEMENT</x:v>
      </x:c>
      <x:c r="D75" s="16" t="str">
        <x:v>LIN-0f8fa280f4a6d490c7a6186f</x:v>
      </x:c>
      <x:c r="E75" s="16" t="n">
        <x:v>1</x:v>
      </x:c>
      <x:c r="F75" s="16" t="n">
        <x:v>1</x:v>
      </x:c>
      <x:c r="G75" s="16" t="n">
        <x:v>3476</x:v>
      </x:c>
      <x:c r="H75" s="16" t="n">
        <x:v>3476</x:v>
      </x:c>
      <x:c r="I75" s="16" t="str">
        <x:v>2649b5810d37eb9363498c341494eeda689479e2d8ab55eb8f17f67f5a43ead9</x:v>
      </x:c>
      <x:c r="J7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f8fa280f4a6d490c7a6186f","input_id":"S3INPUT-35","navigation_object_id":"T020","normalized_value":{"event_id":"K05-FILL-S05-FILL-8d6a5e5e6a81144f0d6d8da3","event_type":"FILL","lineage_id":"K05-LINEAGE-002102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1032","source_sha256":"064396b00fc31856deb404bd9febaf592bfaa0b93e53a4c9b5d4d6acb159d92a","source_sheet":"Fill证据","transformation_rule":"FIELD_PRESERVING_EVENT_PROJECTION","value_preservation_status":"PASS"},"object_class":"ACTIVE_TRADE","object_id":"K05-FILL-S05-FILL-8d6a5e5e6a81144f0d6d8da3","plain_summary":"来源追溯：K05-FILL-S05-FILL-8d6a5e5e6a81144f0d6d8da3来自P3_V2.1-F1_148个真实仓位全量中文交易链_A497字段修正版.xlsx，Fill证据第1032行。","position_cycle_id":null,"raw_value":{"event_id":"K05-FILL-S05-FILL-8d6a5e5e6a81144f0d6d8da3","event_type":"FILL","lineage_id":"K05-LINEAGE-002102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d6a5e5e6a81144f0d6d8da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-2103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2103,"source_sha256":"dc741959d50d1ba57d54d0e372bc2f347682c64a52d5dda4d264a54e51fa1035","source_table":"lineage","stable_display_sequence":72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6" ht="60" customHeight="1">
      <x:c r="A76" s="16" t="n">
        <x:v>73</x:v>
      </x:c>
      <x:c r="B76" s="16" t="str">
        <x:v>T020</x:v>
      </x:c>
      <x:c r="C76" s="16" t="str">
        <x:v>LINEAGE_STATEMENT</x:v>
      </x:c>
      <x:c r="D76" s="16" t="str">
        <x:v>LIN-0fa9fdec3a26502772124c50</x:v>
      </x:c>
      <x:c r="E76" s="16" t="n">
        <x:v>1</x:v>
      </x:c>
      <x:c r="F76" s="16" t="n">
        <x:v>1</x:v>
      </x:c>
      <x:c r="G76" s="16" t="n">
        <x:v>3476</x:v>
      </x:c>
      <x:c r="H76" s="16" t="n">
        <x:v>3476</x:v>
      </x:c>
      <x:c r="I76" s="16" t="str">
        <x:v>16edb852ba75299fa5d8d4733dce8c6048862c7cc7313e9761e5783c8262e1a5</x:v>
      </x:c>
      <x:c r="J7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fa9fdec3a26502772124c50","input_id":"S3INPUT-35","navigation_object_id":"T020","normalized_value":{"event_id":"K05-FILL-S05-FILL-9cdaea4f6b4731565f882675","event_type":"FILL","lineage_id":"K05-LINEAGE-002750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1680","source_sha256":"064396b00fc31856deb404bd9febaf592bfaa0b93e53a4c9b5d4d6acb159d92a","source_sheet":"Fill证据","transformation_rule":"FIELD_PRESERVING_EVENT_PROJECTION","value_preservation_status":"PASS"},"object_class":"ACTIVE_TRADE","object_id":"K05-FILL-S05-FILL-9cdaea4f6b4731565f882675","plain_summary":"来源追溯：K05-FILL-S05-FILL-9cdaea4f6b4731565f882675来自P3_V2.1-F1_148个真实仓位全量中文交易链_A497字段修正版.xlsx，Fill证据第1680行。","position_cycle_id":null,"raw_value":{"event_id":"K05-FILL-S05-FILL-9cdaea4f6b4731565f882675","event_type":"FILL","lineage_id":"K05-LINEAGE-002750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cdaea4f6b4731565f882675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-2751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2751,"source_sha256":"dc741959d50d1ba57d54d0e372bc2f347682c64a52d5dda4d264a54e51fa1035","source_table":"lineage","stable_display_sequence":73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7" ht="60" customHeight="1">
      <x:c r="A77" s="16" t="n">
        <x:v>74</x:v>
      </x:c>
      <x:c r="B77" s="16" t="str">
        <x:v>T020</x:v>
      </x:c>
      <x:c r="C77" s="16" t="str">
        <x:v>LINEAGE_STATEMENT</x:v>
      </x:c>
      <x:c r="D77" s="16" t="str">
        <x:v>LIN-0faa7f9c112b0f9af1939edf</x:v>
      </x:c>
      <x:c r="E77" s="16" t="n">
        <x:v>1</x:v>
      </x:c>
      <x:c r="F77" s="16" t="n">
        <x:v>1</x:v>
      </x:c>
      <x:c r="G77" s="16" t="n">
        <x:v>3476</x:v>
      </x:c>
      <x:c r="H77" s="16" t="n">
        <x:v>3476</x:v>
      </x:c>
      <x:c r="I77" s="16" t="str">
        <x:v>d34d829cc50f9fb223463e31e9e2a165f0ed432fcb23eaa4fa96b93393d3ac9f</x:v>
      </x:c>
      <x:c r="J7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faa7f9c112b0f9af1939edf","input_id":"S3INPUT-35","navigation_object_id":"T020","normalized_value":{"event_id":"K05-FILL-S05-FILL-296d9abf58fa6d47711b09f0","event_type":"FILL","lineage_id":"K05-LINEAGE-002562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1492","source_sha256":"064396b00fc31856deb404bd9febaf592bfaa0b93e53a4c9b5d4d6acb159d92a","source_sheet":"Fill证据","transformation_rule":"FIELD_PRESERVING_EVENT_PROJECTION","value_preservation_status":"PASS"},"object_class":"ACTIVE_TRADE","object_id":"K05-FILL-S05-FILL-296d9abf58fa6d47711b09f0","plain_summary":"来源追溯：K05-FILL-S05-FILL-296d9abf58fa6d47711b09f0来自P3_V2.1-F1_148个真实仓位全量中文交易链_A497字段修正版.xlsx，Fill证据第1492行。","position_cycle_id":null,"raw_value":{"event_id":"K05-FILL-S05-FILL-296d9abf58fa6d47711b09f0","event_type":"FILL","lineage_id":"K05-LINEAGE-002562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-296d9abf58fa6d47711b09f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-2563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2563,"source_sha256":"dc741959d50d1ba57d54d0e372bc2f347682c64a52d5dda4d264a54e51fa1035","source_table":"lineage","stable_display_sequence":74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8" ht="60" customHeight="1">
      <x:c r="A78" s="16" t="n">
        <x:v>75</x:v>
      </x:c>
      <x:c r="B78" s="16" t="str">
        <x:v>T020</x:v>
      </x:c>
      <x:c r="C78" s="16" t="str">
        <x:v>LINEAGE_STATEMENT</x:v>
      </x:c>
      <x:c r="D78" s="16" t="str">
        <x:v>LIN-0fb4214316dd14e945aa5b94</x:v>
      </x:c>
      <x:c r="E78" s="16" t="n">
        <x:v>1</x:v>
      </x:c>
      <x:c r="F78" s="16" t="n">
        <x:v>1</x:v>
      </x:c>
      <x:c r="G78" s="16" t="n">
        <x:v>3476</x:v>
      </x:c>
      <x:c r="H78" s="16" t="n">
        <x:v>3476</x:v>
      </x:c>
      <x:c r="I78" s="16" t="str">
        <x:v>066ecab3fd0c814fe8ee0bcb3a5bccf87d51d4c9e6c99a85769967bcafd509d0</x:v>
      </x:c>
      <x:c r="J7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fb4214316dd14e945aa5b94","input_id":"S3INPUT-35","navigation_object_id":"T020","normalized_value":{"event_id":"K05-FILL-S05-FILL-de82e44ea2faa2671f404ac1","event_type":"FILL","lineage_id":"K05-LINEAGE-002846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1776","source_sha256":"064396b00fc31856deb404bd9febaf592bfaa0b93e53a4c9b5d4d6acb159d92a","source_sheet":"Fill证据","transformation_rule":"FIELD_PRESERVING_EVENT_PROJECTION","value_preservation_status":"PASS"},"object_class":"ACTIVE_TRADE","object_id":"K05-FILL-S05-FILL-de82e44ea2faa2671f404ac1","plain_summary":"来源追溯：K05-FILL-S05-FILL-de82e44ea2faa2671f404ac1来自P3_V2.1-F1_148个真实仓位全量中文交易链_A497字段修正版.xlsx，Fill证据第1776行。","position_cycle_id":null,"raw_value":{"event_id":"K05-FILL-S05-FILL-de82e44ea2faa2671f404ac1","event_type":"FILL","lineage_id":"K05-LINEAGE-002846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e82e44ea2faa2671f404ac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-2847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2847,"source_sha256":"dc741959d50d1ba57d54d0e372bc2f347682c64a52d5dda4d264a54e51fa1035","source_table":"lineage","stable_display_sequence":75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9" ht="60" customHeight="1">
      <x:c r="A79" s="16" t="n">
        <x:v>76</x:v>
      </x:c>
      <x:c r="B79" s="16" t="str">
        <x:v>T020</x:v>
      </x:c>
      <x:c r="C79" s="16" t="str">
        <x:v>LINEAGE_STATEMENT</x:v>
      </x:c>
      <x:c r="D79" s="16" t="str">
        <x:v>LIN-0fc14016ac2aabc7d2678819</x:v>
      </x:c>
      <x:c r="E79" s="16" t="n">
        <x:v>1</x:v>
      </x:c>
      <x:c r="F79" s="16" t="n">
        <x:v>1</x:v>
      </x:c>
      <x:c r="G79" s="16" t="n">
        <x:v>3476</x:v>
      </x:c>
      <x:c r="H79" s="16" t="n">
        <x:v>3476</x:v>
      </x:c>
      <x:c r="I79" s="16" t="str">
        <x:v>7f22afdde1fc8de5137bd411cc8fd2165bd56b8fae92b8f27ee8e2d4c03b631c</x:v>
      </x:c>
      <x:c r="J7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fc14016ac2aabc7d2678819","input_id":"S3INPUT-35","navigation_object_id":"T020","normalized_value":{"event_id":"K05-FILL-S05-FILL-766a8f86d89dd3bd4b5b3325","event_type":"FILL","lineage_id":"K05-LINEAGE-002691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1621","source_sha256":"064396b00fc31856deb404bd9febaf592bfaa0b93e53a4c9b5d4d6acb159d92a","source_sheet":"Fill证据","transformation_rule":"FIELD_PRESERVING_EVENT_PROJECTION","value_preservation_status":"PASS"},"object_class":"ACTIVE_TRADE","object_id":"K05-FILL-S05-FILL-766a8f86d89dd3bd4b5b3325","plain_summary":"来源追溯：K05-FILL-S05-FILL-766a8f86d89dd3bd4b5b3325来自P3_V2.1-F1_148个真实仓位全量中文交易链_A497字段修正版.xlsx，Fill证据第1621行。","position_cycle_id":null,"raw_value":{"event_id":"K05-FILL-S05-FILL-766a8f86d89dd3bd4b5b3325","event_type":"FILL","lineage_id":"K05-LINEAGE-002691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-766a8f86d89dd3bd4b5b3325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-2692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2692,"source_sha256":"dc741959d50d1ba57d54d0e372bc2f347682c64a52d5dda4d264a54e51fa1035","source_table":"lineage","stable_display_sequence":76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0" ht="60" customHeight="1">
      <x:c r="A80" s="16" t="n">
        <x:v>77</x:v>
      </x:c>
      <x:c r="B80" s="16" t="str">
        <x:v>T020</x:v>
      </x:c>
      <x:c r="C80" s="16" t="str">
        <x:v>LINEAGE_STATEMENT</x:v>
      </x:c>
      <x:c r="D80" s="16" t="str">
        <x:v>LIN-0ffd709d1a982121b643d559</x:v>
      </x:c>
      <x:c r="E80" s="16" t="n">
        <x:v>1</x:v>
      </x:c>
      <x:c r="F80" s="16" t="n">
        <x:v>1</x:v>
      </x:c>
      <x:c r="G80" s="16" t="n">
        <x:v>3476</x:v>
      </x:c>
      <x:c r="H80" s="16" t="n">
        <x:v>3476</x:v>
      </x:c>
      <x:c r="I80" s="16" t="str">
        <x:v>364013fbcaea940edf7c160f0c80099bf2a65ea7f45bb9a0a68f0d14574f2e3d</x:v>
      </x:c>
      <x:c r="J8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ffd709d1a982121b643d559","input_id":"S3INPUT-35","navigation_object_id":"T020","normalized_value":{"event_id":"K05-FILL-S05-FILL-2920238bc3212fe8210f9f1e","event_type":"FILL","lineage_id":"K05-LINEAGE-002484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1414","source_sha256":"064396b00fc31856deb404bd9febaf592bfaa0b93e53a4c9b5d4d6acb159d92a","source_sheet":"Fill证据","transformation_rule":"FIELD_PRESERVING_EVENT_PROJECTION","value_preservation_status":"PASS"},"object_class":"ACTIVE_TRADE","object_id":"K05-FILL-S05-FILL-2920238bc3212fe8210f9f1e","plain_summary":"来源追溯：K05-FILL-S05-FILL-2920238bc3212fe8210f9f1e来自P3_V2.1-F1_148个真实仓位全量中文交易链_A497字段修正版.xlsx，Fill证据第1414行。","position_cycle_id":null,"raw_value":{"event_id":"K05-FILL-S05-FILL-2920238bc3212fe8210f9f1e","event_type":"FILL","lineage_id":"K05-LINEAGE-002484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-2920238bc3212fe8210f9f1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-2485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2485,"source_sha256":"dc741959d50d1ba57d54d0e372bc2f347682c64a52d5dda4d264a54e51fa1035","source_table":"lineage","stable_display_sequence":77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1" ht="60" customHeight="1">
      <x:c r="A81" s="16" t="n">
        <x:v>78</x:v>
      </x:c>
      <x:c r="B81" s="16" t="str">
        <x:v>T020</x:v>
      </x:c>
      <x:c r="C81" s="16" t="str">
        <x:v>LINEAGE_STATEMENT</x:v>
      </x:c>
      <x:c r="D81" s="16" t="str">
        <x:v>LIN-109f0811cf8c8c8fd023bb31</x:v>
      </x:c>
      <x:c r="E81" s="16" t="n">
        <x:v>1</x:v>
      </x:c>
      <x:c r="F81" s="16" t="n">
        <x:v>1</x:v>
      </x:c>
      <x:c r="G81" s="16" t="n">
        <x:v>3476</x:v>
      </x:c>
      <x:c r="H81" s="16" t="n">
        <x:v>3476</x:v>
      </x:c>
      <x:c r="I81" s="16" t="str">
        <x:v>d570f807932414300060b0699fdd32256eddcfd78a82bd7435dc204e370f3119</x:v>
      </x:c>
      <x:c r="J8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-109f0811cf8c8c8fd023bb31","input_id":"S3INPUT-35","navigation_object_id":"T020","normalized_value":{"event_id":"K05-FILL-S05-FILL-0ac50011f6c57af081c1cc13","event_type":"FILL","lineage_id":"K05-LINEAGE-002621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1551","source_sha256":"064396b00fc31856deb404bd9febaf592bfaa0b93e53a4c9b5d4d6acb159d92a","source_sheet":"Fill证据","transformation_rule":"FIELD_PRESERVING_EVENT_PROJECTION","value_preservation_status":"PASS"},"object_class":"ACTIVE_TRADE","object_id":"K05-FILL-S05-FILL-0ac50011f6c57af081c1cc13","plain_summary":"来源追溯：K05-FILL-S05-FILL-0ac50011f6c57af081c1cc13来自P3_V2.1-F1_148个真实仓位全量中文交易链_A497字段修正版.xlsx，Fill证据第1551行。","position_cycle_id":null,"raw_value":{"event_id":"K05-FILL-S05-FILL-0ac50011f6c57af081c1cc13","event_type":"FILL","lineage_id":"K05-LINEAGE-002621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ac50011f6c57af081c1cc13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-2622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2622,"source_sha256":"dc741959d50d1ba57d54d0e372bc2f347682c64a52d5dda4d264a54e51fa1035","source_table":"lineage","stable_display_sequence":78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2" ht="60" customHeight="1">
      <x:c r="A82" s="16" t="n">
        <x:v>79</x:v>
      </x:c>
      <x:c r="B82" s="16" t="str">
        <x:v>T020</x:v>
      </x:c>
      <x:c r="C82" s="16" t="str">
        <x:v>LINEAGE_STATEMENT</x:v>
      </x:c>
      <x:c r="D82" s="16" t="str">
        <x:v>LIN-10f94b5551d209c042cec2e2</x:v>
      </x:c>
      <x:c r="E82" s="16" t="n">
        <x:v>1</x:v>
      </x:c>
      <x:c r="F82" s="16" t="n">
        <x:v>1</x:v>
      </x:c>
      <x:c r="G82" s="16" t="n">
        <x:v>3476</x:v>
      </x:c>
      <x:c r="H82" s="16" t="n">
        <x:v>3476</x:v>
      </x:c>
      <x:c r="I82" s="16" t="str">
        <x:v>9b7339023b7609a4d73a59f95e9de1cd7f3cc7bb0adff662edc89c832a46a1bd</x:v>
      </x:c>
      <x:c r="J8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-10f94b5551d209c042cec2e2","input_id":"S3INPUT-35","navigation_object_id":"T020","normalized_value":{"event_id":"K05-FILL-S05-FILL-d0024b9be74e23c3d49ada3d","event_type":"FILL","lineage_id":"K05-LINEAGE-002194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1124","source_sha256":"064396b00fc31856deb404bd9febaf592bfaa0b93e53a4c9b5d4d6acb159d92a","source_sheet":"Fill证据","transformation_rule":"FIELD_PRESERVING_EVENT_PROJECTION","value_preservation_status":"PASS"},"object_class":"ACTIVE_TRADE","object_id":"K05-FILL-S05-FILL-d0024b9be74e23c3d49ada3d","plain_summary":"来源追溯：K05-FILL-S05-FILL-d0024b9be74e23c3d49ada3d来自P3_V2.1-F1_148个真实仓位全量中文交易链_A497字段修正版.xlsx，Fill证据第1124行。","position_cycle_id":null,"raw_value":{"event_id":"K05-FILL-S05-FILL-d0024b9be74e23c3d49ada3d","event_type":"FILL","lineage_id":"K05-LINEAGE-002194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0024b9be74e23c3d49ada3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-2195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2195,"source_sha256":"dc741959d50d1ba57d54d0e372bc2f347682c64a52d5dda4d264a54e51fa1035","source_table":"lineage","stable_display_sequence":79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3" ht="60" customHeight="1">
      <x:c r="A83" s="16" t="n">
        <x:v>80</x:v>
      </x:c>
      <x:c r="B83" s="16" t="str">
        <x:v>T020</x:v>
      </x:c>
      <x:c r="C83" s="16" t="str">
        <x:v>LINEAGE_STATEMENT</x:v>
      </x:c>
      <x:c r="D83" s="16" t="str">
        <x:v>LIN-114d1075cb80268a9513c4bb</x:v>
      </x:c>
      <x:c r="E83" s="16" t="n">
        <x:v>1</x:v>
      </x:c>
      <x:c r="F83" s="16" t="n">
        <x:v>1</x:v>
      </x:c>
      <x:c r="G83" s="16" t="n">
        <x:v>3476</x:v>
      </x:c>
      <x:c r="H83" s="16" t="n">
        <x:v>3476</x:v>
      </x:c>
      <x:c r="I83" s="16" t="str">
        <x:v>288508e1397d8efefc6bc0894e537d0dc5916a4e37553d73ab10bae5368b8598</x:v>
      </x:c>
      <x:c r="J8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-114d1075cb80268a9513c4bb","input_id":"S3INPUT-35","navigation_object_id":"T020","normalized_value":{"event_id":"K05-FILL-S05-FILL-55827ffa98e970ac769ea474","event_type":"FILL","lineage_id":"K05-LINEAGE-002648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1578","source_sha256":"064396b00fc31856deb404bd9febaf592bfaa0b93e53a4c9b5d4d6acb159d92a","source_sheet":"Fill证据","transformation_rule":"FIELD_PRESERVING_EVENT_PROJECTION","value_preservation_status":"PASS"},"object_class":"ACTIVE_TRADE","object_id":"K05-FILL-S05-FILL-55827ffa98e970ac769ea474","plain_summary":"来源追溯：K05-FILL-S05-FILL-55827ffa98e970ac769ea474来自P3_V2.1-F1_148个真实仓位全量中文交易链_A497字段修正版.xlsx，Fill证据第1578行。","position_cycle_id":null,"raw_value":{"event_id":"K05-FILL-S05-FILL-55827ffa98e970ac769ea474","event_type":"FILL","lineage_id":"K05-LINEAGE-002648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-55827ffa98e970ac769ea474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-2649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2649,"source_sha256":"dc741959d50d1ba57d54d0e372bc2f347682c64a52d5dda4d264a54e51fa1035","source_table":"lineage","stable_display_sequence":80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4" ht="60" customHeight="1">
      <x:c r="A84" s="16" t="n">
        <x:v>81</x:v>
      </x:c>
      <x:c r="B84" s="16" t="str">
        <x:v>T020</x:v>
      </x:c>
      <x:c r="C84" s="16" t="str">
        <x:v>LINEAGE_STATEMENT</x:v>
      </x:c>
      <x:c r="D84" s="16" t="str">
        <x:v>LIN-1190259c4caf0110da4548f9</x:v>
      </x:c>
      <x:c r="E84" s="16" t="n">
        <x:v>1</x:v>
      </x:c>
      <x:c r="F84" s="16" t="n">
        <x:v>1</x:v>
      </x:c>
      <x:c r="G84" s="16" t="n">
        <x:v>3476</x:v>
      </x:c>
      <x:c r="H84" s="16" t="n">
        <x:v>3476</x:v>
      </x:c>
      <x:c r="I84" s="16" t="str">
        <x:v>e590782c80232665cc7ac6c0e949644cbbf3310d40f3a8859dd3bfe83834848c</x:v>
      </x:c>
      <x:c r="J8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-1190259c4caf0110da4548f9","input_id":"S3INPUT-35","navigation_object_id":"T020","normalized_value":{"event_id":"K05-FILL-S05-FILL-8bb868311d4b10c527a74113","event_type":"FILL","lineage_id":"K05-LINEAGE-002780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1710","source_sha256":"064396b00fc31856deb404bd9febaf592bfaa0b93e53a4c9b5d4d6acb159d92a","source_sheet":"Fill证据","transformation_rule":"FIELD_PRESERVING_EVENT_PROJECTION","value_preservation_status":"PASS"},"object_class":"ACTIVE_TRADE","object_id":"K05-FILL-S05-FILL-8bb868311d4b10c527a74113","plain_summary":"来源追溯：K05-FILL-S05-FILL-8bb868311d4b10c527a74113来自P3_V2.1-F1_148个真实仓位全量中文交易链_A497字段修正版.xlsx，Fill证据第1710行。","position_cycle_id":null,"raw_value":{"event_id":"K05-FILL-S05-FILL-8bb868311d4b10c527a74113","event_type":"FILL","lineage_id":"K05-LINEAGE-002780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bb868311d4b10c527a74113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-2781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2781,"source_sha256":"dc741959d50d1ba57d54d0e372bc2f347682c64a52d5dda4d264a54e51fa1035","source_table":"lineage","stable_display_sequence":81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5" ht="60" customHeight="1">
      <x:c r="A85" s="16" t="n">
        <x:v>82</x:v>
      </x:c>
      <x:c r="B85" s="16" t="str">
        <x:v>T020</x:v>
      </x:c>
      <x:c r="C85" s="16" t="str">
        <x:v>LINEAGE_STATEMENT</x:v>
      </x:c>
      <x:c r="D85" s="16" t="str">
        <x:v>LIN-1199f9998441d9d6cfdc7d84</x:v>
      </x:c>
      <x:c r="E85" s="16" t="n">
        <x:v>1</x:v>
      </x:c>
      <x:c r="F85" s="16" t="n">
        <x:v>1</x:v>
      </x:c>
      <x:c r="G85" s="16" t="n">
        <x:v>3476</x:v>
      </x:c>
      <x:c r="H85" s="16" t="n">
        <x:v>3476</x:v>
      </x:c>
      <x:c r="I85" s="16" t="str">
        <x:v>62e4305763d301b983e0eddd1a1f7472c5c479a5f68f5fd831c5576babb38a68</x:v>
      </x:c>
      <x:c r="J8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-1199f9998441d9d6cfdc7d84","input_id":"S3INPUT-35","navigation_object_id":"T020","normalized_value":{"event_id":"K05-FILL-S05-FILL-2b563aee60a04319396c4035","event_type":"FILL","lineage_id":"K05-LINEAGE-002477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1407","source_sha256":"064396b00fc31856deb404bd9febaf592bfaa0b93e53a4c9b5d4d6acb159d92a","source_sheet":"Fill证据","transformation_rule":"FIELD_PRESERVING_EVENT_PROJECTION","value_preservation_status":"PASS"},"object_class":"ACTIVE_TRADE","object_id":"K05-FILL-S05-FILL-2b563aee60a04319396c4035","plain_summary":"来源追溯：K05-FILL-S05-FILL-2b563aee60a04319396c4035来自P3_V2.1-F1_148个真实仓位全量中文交易链_A497字段修正版.xlsx，Fill证据第1407行。","position_cycle_id":null,"raw_value":{"event_id":"K05-FILL-S05-FILL-2b563aee60a04319396c4035","event_type":"FILL","lineage_id":"K05-LINEAGE-002477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b563aee60a04319396c4035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-2478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2478,"source_sha256":"dc741959d50d1ba57d54d0e372bc2f347682c64a52d5dda4d264a54e51fa1035","source_table":"lineage","stable_display_sequence":82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6" ht="60" customHeight="1">
      <x:c r="A86" s="16" t="n">
        <x:v>83</x:v>
      </x:c>
      <x:c r="B86" s="16" t="str">
        <x:v>T020</x:v>
      </x:c>
      <x:c r="C86" s="16" t="str">
        <x:v>LINEAGE_STATEMENT</x:v>
      </x:c>
      <x:c r="D86" s="16" t="str">
        <x:v>LIN-11b84f9f118166ac2187e2ae</x:v>
      </x:c>
      <x:c r="E86" s="16" t="n">
        <x:v>1</x:v>
      </x:c>
      <x:c r="F86" s="16" t="n">
        <x:v>1</x:v>
      </x:c>
      <x:c r="G86" s="16" t="n">
        <x:v>3476</x:v>
      </x:c>
      <x:c r="H86" s="16" t="n">
        <x:v>3476</x:v>
      </x:c>
      <x:c r="I86" s="16" t="str">
        <x:v>98505a918bbd74269b809d84e6030f85d464266451290f2914d7dd639ab052fd</x:v>
      </x:c>
      <x:c r="J8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-11b84f9f118166ac2187e2ae","input_id":"S3INPUT-35","navigation_object_id":"T020","normalized_value":{"event_id":"K05-FILL-S05-FILL-059f92b228deff3f396714a3","event_type":"FILL","lineage_id":"K05-LINEAGE-002199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1129","source_sha256":"064396b00fc31856deb404bd9febaf592bfaa0b93e53a4c9b5d4d6acb159d92a","source_sheet":"Fill证据","transformation_rule":"FIELD_PRESERVING_EVENT_PROJECTION","value_preservation_status":"PASS"},"object_class":"ACTIVE_TRADE","object_id":"K05-FILL-S05-FILL-059f92b228deff3f396714a3","plain_summary":"来源追溯：K05-FILL-S05-FILL-059f92b228deff3f396714a3来自P3_V2.1-F1_148个真实仓位全量中文交易链_A497字段修正版.xlsx，Fill证据第1129行。","position_cycle_id":null,"raw_value":{"event_id":"K05-FILL-S05-FILL-059f92b228deff3f396714a3","event_type":"FILL","lineage_id":"K05-LINEAGE-002199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-059f92b228deff3f396714a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-2200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2200,"source_sha256":"dc741959d50d1ba57d54d0e372bc2f347682c64a52d5dda4d264a54e51fa1035","source_table":"lineage","stable_display_sequence":83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7" ht="60" customHeight="1">
      <x:c r="A87" s="16" t="n">
        <x:v>84</x:v>
      </x:c>
      <x:c r="B87" s="16" t="str">
        <x:v>T020</x:v>
      </x:c>
      <x:c r="C87" s="16" t="str">
        <x:v>LINEAGE_STATEMENT</x:v>
      </x:c>
      <x:c r="D87" s="16" t="str">
        <x:v>LIN-11cea22672dd900246eaabc4</x:v>
      </x:c>
      <x:c r="E87" s="16" t="n">
        <x:v>1</x:v>
      </x:c>
      <x:c r="F87" s="16" t="n">
        <x:v>1</x:v>
      </x:c>
      <x:c r="G87" s="16" t="n">
        <x:v>3476</x:v>
      </x:c>
      <x:c r="H87" s="16" t="n">
        <x:v>3476</x:v>
      </x:c>
      <x:c r="I87" s="16" t="str">
        <x:v>30b9c317b47c7c1ec49bce53ff5466c8c7f8fdb6bd9cebaa3ac521713d3ec883</x:v>
      </x:c>
      <x:c r="J8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-11cea22672dd900246eaabc4","input_id":"S3INPUT-35","navigation_object_id":"T020","normalized_value":{"event_id":"K05-FILL-S05-FILL-564e853a0ee2b742cf06c084","event_type":"FILL","lineage_id":"K05-LINEAGE-002106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1036","source_sha256":"064396b00fc31856deb404bd9febaf592bfaa0b93e53a4c9b5d4d6acb159d92a","source_sheet":"Fill证据","transformation_rule":"FIELD_PRESERVING_EVENT_PROJECTION","value_preservation_status":"PASS"},"object_class":"ACTIVE_TRADE","object_id":"K05-FILL-S05-FILL-564e853a0ee2b742cf06c084","plain_summary":"来源追溯：K05-FILL-S05-FILL-564e853a0ee2b742cf06c084来自P3_V2.1-F1_148个真实仓位全量中文交易链_A497字段修正版.xlsx，Fill证据第1036行。","position_cycle_id":null,"raw_value":{"event_id":"K05-FILL-S05-FILL-564e853a0ee2b742cf06c084","event_type":"FILL","lineage_id":"K05-LINEAGE-002106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-564e853a0ee2b742cf06c084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-2107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2107,"source_sha256":"dc741959d50d1ba57d54d0e372bc2f347682c64a52d5dda4d264a54e51fa1035","source_table":"lineage","stable_display_sequence":84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8" ht="60" customHeight="1">
      <x:c r="A88" s="16" t="n">
        <x:v>85</x:v>
      </x:c>
      <x:c r="B88" s="16" t="str">
        <x:v>T020</x:v>
      </x:c>
      <x:c r="C88" s="16" t="str">
        <x:v>LINEAGE_STATEMENT</x:v>
      </x:c>
      <x:c r="D88" s="16" t="str">
        <x:v>LIN-11ed7f31a57867c81f77d7d1</x:v>
      </x:c>
      <x:c r="E88" s="16" t="n">
        <x:v>1</x:v>
      </x:c>
      <x:c r="F88" s="16" t="n">
        <x:v>1</x:v>
      </x:c>
      <x:c r="G88" s="16" t="n">
        <x:v>3385</x:v>
      </x:c>
      <x:c r="H88" s="16" t="n">
        <x:v>3385</x:v>
      </x:c>
      <x:c r="I88" s="16" t="str">
        <x:v>258928b4b35fa39782487b5116ca770806252b9497677910b4149765b07e09e2</x:v>
      </x:c>
      <x:c r="J8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-11ed7f31a57867c81f77d7d1","input_id":"S3INPUT-35","navigation_object_id":"T020","normalized_value":{"event_id":"K05-POSACT-383431249","event_type":"POSITION_ACTION","lineage_id":"K05-LINEAGE-009358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49","source_sha256":"064396b00fc31856deb404bd9febaf592bfaa0b93e53a4c9b5d4d6acb159d92a","source_sheet":"Order证据","transformation_rule":"FIELD_PRESERVING_EVENT_PROJECTION","value_preservation_status":"PASS"},"object_class":"ACTIVE_TRADE","object_id":"K05-POSACT-383431249","plain_summary":"来源追溯：K05-POSACT-383431249来自P3_V2.1-F1_148个真实仓位全量中文交易链_A497字段修正版.xlsx，Order证据第49行。","position_cycle_id":null,"raw_value":{"event_id":"K05-POSACT-383431249","event_type":"POSITION_ACTION","lineage_id":"K05-LINEAGE-009358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49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-383431249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-9359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9359,"source_sha256":"dc741959d50d1ba57d54d0e372bc2f347682c64a52d5dda4d264a54e51fa1035","source_table":"lineage","stable_display_sequence":85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9" ht="60" customHeight="1">
      <x:c r="A89" s="16" t="n">
        <x:v>86</x:v>
      </x:c>
      <x:c r="B89" s="16" t="str">
        <x:v>T020</x:v>
      </x:c>
      <x:c r="C89" s="16" t="str">
        <x:v>LINEAGE_STATEMENT</x:v>
      </x:c>
      <x:c r="D89" s="16" t="str">
        <x:v>LIN-12238ae50e73881a7b9bcd02</x:v>
      </x:c>
      <x:c r="E89" s="16" t="n">
        <x:v>1</x:v>
      </x:c>
      <x:c r="F89" s="16" t="n">
        <x:v>1</x:v>
      </x:c>
      <x:c r="G89" s="16" t="n">
        <x:v>3473</x:v>
      </x:c>
      <x:c r="H89" s="16" t="n">
        <x:v>3473</x:v>
      </x:c>
      <x:c r="I89" s="16" t="str">
        <x:v>9d4ca3f6273e64664cae6d99b93d52be0b78b42c90f299b1ca3a1c4981e906b3</x:v>
      </x:c>
      <x:c r="J8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-12238ae50e73881a7b9bcd02","input_id":"S3INPUT-35","navigation_object_id":"T020","normalized_value":{"event_id":"K05-FILL-S05-FILL-61c3eaedab71c83aaf2489a9","event_type":"FILL","lineage_id":"K05-LINEAGE-002048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978","source_sha256":"064396b00fc31856deb404bd9febaf592bfaa0b93e53a4c9b5d4d6acb159d92a","source_sheet":"Fill证据","transformation_rule":"FIELD_PRESERVING_EVENT_PROJECTION","value_preservation_status":"PASS"},"object_class":"ACTIVE_TRADE","object_id":"K05-FILL-S05-FILL-61c3eaedab71c83aaf2489a9","plain_summary":"来源追溯：K05-FILL-S05-FILL-61c3eaedab71c83aaf2489a9来自P3_V2.1-F1_148个真实仓位全量中文交易链_A497字段修正版.xlsx，Fill证据第978行。","position_cycle_id":null,"raw_value":{"event_id":"K05-FILL-S05-FILL-61c3eaedab71c83aaf2489a9","event_type":"FILL","lineage_id":"K05-LINEAGE-002048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-61c3eaedab71c83aaf2489a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-2049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2049,"source_sha256":"dc741959d50d1ba57d54d0e372bc2f347682c64a52d5dda4d264a54e51fa1035","source_table":"lineage","stable_display_sequence":86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0" ht="60" customHeight="1">
      <x:c r="A90" s="16" t="n">
        <x:v>87</x:v>
      </x:c>
      <x:c r="B90" s="16" t="str">
        <x:v>T020</x:v>
      </x:c>
      <x:c r="C90" s="16" t="str">
        <x:v>LINEAGE_STATEMENT</x:v>
      </x:c>
      <x:c r="D90" s="16" t="str">
        <x:v>LIN-12ce45b2d2b10f642aa819f2</x:v>
      </x:c>
      <x:c r="E90" s="16" t="n">
        <x:v>1</x:v>
      </x:c>
      <x:c r="F90" s="16" t="n">
        <x:v>1</x:v>
      </x:c>
      <x:c r="G90" s="16" t="n">
        <x:v>3476</x:v>
      </x:c>
      <x:c r="H90" s="16" t="n">
        <x:v>3476</x:v>
      </x:c>
      <x:c r="I90" s="16" t="str">
        <x:v>e0fc4e0c1033df95cca174a23ea470acac5a5021608912ce9d00a97b6aa8b629</x:v>
      </x:c>
      <x:c r="J9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-12ce45b2d2b10f642aa819f2","input_id":"S3INPUT-35","navigation_object_id":"T020","normalized_value":{"event_id":"K05-FILL-S05-FILL-0b73cf6c5e41c99333f8d205","event_type":"FILL","lineage_id":"K05-LINEAGE-002530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1460","source_sha256":"064396b00fc31856deb404bd9febaf592bfaa0b93e53a4c9b5d4d6acb159d92a","source_sheet":"Fill证据","transformation_rule":"FIELD_PRESERVING_EVENT_PROJECTION","value_preservation_status":"PASS"},"object_class":"ACTIVE_TRADE","object_id":"K05-FILL-S05-FILL-0b73cf6c5e41c99333f8d205","plain_summary":"来源追溯：K05-FILL-S05-FILL-0b73cf6c5e41c99333f8d205来自P3_V2.1-F1_148个真实仓位全量中文交易链_A497字段修正版.xlsx，Fill证据第1460行。","position_cycle_id":null,"raw_value":{"event_id":"K05-FILL-S05-FILL-0b73cf6c5e41c99333f8d205","event_type":"FILL","lineage_id":"K05-LINEAGE-002530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b73cf6c5e41c99333f8d205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-2531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2531,"source_sha256":"dc741959d50d1ba57d54d0e372bc2f347682c64a52d5dda4d264a54e51fa1035","source_table":"lineage","stable_display_sequence":87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1" ht="60" customHeight="1">
      <x:c r="A91" s="16" t="n">
        <x:v>88</x:v>
      </x:c>
      <x:c r="B91" s="16" t="str">
        <x:v>T020</x:v>
      </x:c>
      <x:c r="C91" s="16" t="str">
        <x:v>LINEAGE_STATEMENT</x:v>
      </x:c>
      <x:c r="D91" s="16" t="str">
        <x:v>LIN-13d6f46f3ff2fdf909bbb863</x:v>
      </x:c>
      <x:c r="E91" s="16" t="n">
        <x:v>1</x:v>
      </x:c>
      <x:c r="F91" s="16" t="n">
        <x:v>1</x:v>
      </x:c>
      <x:c r="G91" s="16" t="n">
        <x:v>3476</x:v>
      </x:c>
      <x:c r="H91" s="16" t="n">
        <x:v>3476</x:v>
      </x:c>
      <x:c r="I91" s="16" t="str">
        <x:v>0bc25fb791930b91f57ed5e3e69cd498df926f00ea25262a5e407da439fd78c0</x:v>
      </x:c>
      <x:c r="J9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-13d6f46f3ff2fdf909bbb863","input_id":"S3INPUT-35","navigation_object_id":"T020","normalized_value":{"event_id":"K05-FILL-S05-FILL-da70f5a22a099c9df5eea27b","event_type":"FILL","lineage_id":"K05-LINEAGE-002728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1658","source_sha256":"064396b00fc31856deb404bd9febaf592bfaa0b93e53a4c9b5d4d6acb159d92a","source_sheet":"Fill证据","transformation_rule":"FIELD_PRESERVING_EVENT_PROJECTION","value_preservation_status":"PASS"},"object_class":"ACTIVE_TRADE","object_id":"K05-FILL-S05-FILL-da70f5a22a099c9df5eea27b","plain_summary":"来源追溯：K05-FILL-S05-FILL-da70f5a22a099c9df5eea27b来自P3_V2.1-F1_148个真实仓位全量中文交易链_A497字段修正版.xlsx，Fill证据第1658行。","position_cycle_id":null,"raw_value":{"event_id":"K05-FILL-S05-FILL-da70f5a22a099c9df5eea27b","event_type":"FILL","lineage_id":"K05-LINEAGE-002728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a70f5a22a099c9df5eea27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-2729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2729,"source_sha256":"dc741959d50d1ba57d54d0e372bc2f347682c64a52d5dda4d264a54e51fa1035","source_table":"lineage","stable_display_sequence":88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2" ht="60" customHeight="1">
      <x:c r="A92" s="16" t="n">
        <x:v>89</x:v>
      </x:c>
      <x:c r="B92" s="16" t="str">
        <x:v>T020</x:v>
      </x:c>
      <x:c r="C92" s="16" t="str">
        <x:v>LINEAGE_STATEMENT</x:v>
      </x:c>
      <x:c r="D92" s="16" t="str">
        <x:v>LIN-13d76dfc5d8f7573895723fe</x:v>
      </x:c>
      <x:c r="E92" s="16" t="n">
        <x:v>1</x:v>
      </x:c>
      <x:c r="F92" s="16" t="n">
        <x:v>1</x:v>
      </x:c>
      <x:c r="G92" s="16" t="n">
        <x:v>3476</x:v>
      </x:c>
      <x:c r="H92" s="16" t="n">
        <x:v>3476</x:v>
      </x:c>
      <x:c r="I92" s="16" t="str">
        <x:v>9c939c72166a027500137272c65f3b9c44e46e46fe6fc96e9949e60da682ec4b</x:v>
      </x:c>
      <x:c r="J9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-13d76dfc5d8f7573895723fe","input_id":"S3INPUT-35","navigation_object_id":"T020","normalized_value":{"event_id":"K05-FILL-S05-FILL-c1be82d4f6556a673a8f61d9","event_type":"FILL","lineage_id":"K05-LINEAGE-002335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1265","source_sha256":"064396b00fc31856deb404bd9febaf592bfaa0b93e53a4c9b5d4d6acb159d92a","source_sheet":"Fill证据","transformation_rule":"FIELD_PRESERVING_EVENT_PROJECTION","value_preservation_status":"PASS"},"object_class":"ACTIVE_TRADE","object_id":"K05-FILL-S05-FILL-c1be82d4f6556a673a8f61d9","plain_summary":"来源追溯：K05-FILL-S05-FILL-c1be82d4f6556a673a8f61d9来自P3_V2.1-F1_148个真实仓位全量中文交易链_A497字段修正版.xlsx，Fill证据第1265行。","position_cycle_id":null,"raw_value":{"event_id":"K05-FILL-S05-FILL-c1be82d4f6556a673a8f61d9","event_type":"FILL","lineage_id":"K05-LINEAGE-002335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1be82d4f6556a673a8f61d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-2336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2336,"source_sha256":"dc741959d50d1ba57d54d0e372bc2f347682c64a52d5dda4d264a54e51fa1035","source_table":"lineage","stable_display_sequence":89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3" ht="60" customHeight="1">
      <x:c r="A93" s="16" t="n">
        <x:v>90</x:v>
      </x:c>
      <x:c r="B93" s="16" t="str">
        <x:v>T020</x:v>
      </x:c>
      <x:c r="C93" s="16" t="str">
        <x:v>LINEAGE_STATEMENT</x:v>
      </x:c>
      <x:c r="D93" s="16" t="str">
        <x:v>LIN-13e32d22af478623c3c690ca</x:v>
      </x:c>
      <x:c r="E93" s="16" t="n">
        <x:v>1</x:v>
      </x:c>
      <x:c r="F93" s="16" t="n">
        <x:v>1</x:v>
      </x:c>
      <x:c r="G93" s="16" t="n">
        <x:v>3476</x:v>
      </x:c>
      <x:c r="H93" s="16" t="n">
        <x:v>3476</x:v>
      </x:c>
      <x:c r="I93" s="16" t="str">
        <x:v>b915ddfc726451f8a5e117c33a16109bf6d92f8c1c8612345b7630b0e607f6d9</x:v>
      </x:c>
      <x:c r="J9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-13e32d22af478623c3c690ca","input_id":"S3INPUT-35","navigation_object_id":"T020","normalized_value":{"event_id":"K05-FILL-S05-FILL-6a0e12bb7d20f71955548fca","event_type":"FILL","lineage_id":"K05-LINEAGE-002460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1390","source_sha256":"064396b00fc31856deb404bd9febaf592bfaa0b93e53a4c9b5d4d6acb159d92a","source_sheet":"Fill证据","transformation_rule":"FIELD_PRESERVING_EVENT_PROJECTION","value_preservation_status":"PASS"},"object_class":"ACTIVE_TRADE","object_id":"K05-FILL-S05-FILL-6a0e12bb7d20f71955548fca","plain_summary":"来源追溯：K05-FILL-S05-FILL-6a0e12bb7d20f71955548fca来自P3_V2.1-F1_148个真实仓位全量中文交易链_A497字段修正版.xlsx，Fill证据第1390行。","position_cycle_id":null,"raw_value":{"event_id":"K05-FILL-S05-FILL-6a0e12bb7d20f71955548fca","event_type":"FILL","lineage_id":"K05-LINEAGE-002460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a0e12bb7d20f71955548fc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-2461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2461,"source_sha256":"dc741959d50d1ba57d54d0e372bc2f347682c64a52d5dda4d264a54e51fa1035","source_table":"lineage","stable_display_sequence":90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4" ht="60" customHeight="1">
      <x:c r="A94" s="16" t="n">
        <x:v>91</x:v>
      </x:c>
      <x:c r="B94" s="16" t="str">
        <x:v>T020</x:v>
      </x:c>
      <x:c r="C94" s="16" t="str">
        <x:v>LINEAGE_STATEMENT</x:v>
      </x:c>
      <x:c r="D94" s="16" t="str">
        <x:v>LIN-142738d12b499ed8dfa2d7c6</x:v>
      </x:c>
      <x:c r="E94" s="16" t="n">
        <x:v>1</x:v>
      </x:c>
      <x:c r="F94" s="16" t="n">
        <x:v>1</x:v>
      </x:c>
      <x:c r="G94" s="16" t="n">
        <x:v>3473</x:v>
      </x:c>
      <x:c r="H94" s="16" t="n">
        <x:v>3473</x:v>
      </x:c>
      <x:c r="I94" s="16" t="str">
        <x:v>35d716373cf286510a405d6f6cb0317df5b821c41c9c954c9997593f1ea71337</x:v>
      </x:c>
      <x:c r="J9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-142738d12b499ed8dfa2d7c6","input_id":"S3INPUT-35","navigation_object_id":"T020","normalized_value":{"event_id":"K05-FILL-S05-FILL-67463a0d709956db239b1448","event_type":"FILL","lineage_id":"K05-LINEAGE-002006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936","source_sha256":"064396b00fc31856deb404bd9febaf592bfaa0b93e53a4c9b5d4d6acb159d92a","source_sheet":"Fill证据","transformation_rule":"FIELD_PRESERVING_EVENT_PROJECTION","value_preservation_status":"PASS"},"object_class":"ACTIVE_TRADE","object_id":"K05-FILL-S05-FILL-67463a0d709956db239b1448","plain_summary":"来源追溯：K05-FILL-S05-FILL-67463a0d709956db239b1448来自P3_V2.1-F1_148个真实仓位全量中文交易链_A497字段修正版.xlsx，Fill证据第936行。","position_cycle_id":null,"raw_value":{"event_id":"K05-FILL-S05-FILL-67463a0d709956db239b1448","event_type":"FILL","lineage_id":"K05-LINEAGE-002006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-67463a0d709956db239b1448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-2007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2007,"source_sha256":"dc741959d50d1ba57d54d0e372bc2f347682c64a52d5dda4d264a54e51fa1035","source_table":"lineage","stable_display_sequence":91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5" ht="60" customHeight="1">
      <x:c r="A95" s="16" t="n">
        <x:v>92</x:v>
      </x:c>
      <x:c r="B95" s="16" t="str">
        <x:v>T020</x:v>
      </x:c>
      <x:c r="C95" s="16" t="str">
        <x:v>LINEAGE_STATEMENT</x:v>
      </x:c>
      <x:c r="D95" s="16" t="str">
        <x:v>LIN-143714d36114d392255c0b9a</x:v>
      </x:c>
      <x:c r="E95" s="16" t="n">
        <x:v>1</x:v>
      </x:c>
      <x:c r="F95" s="16" t="n">
        <x:v>1</x:v>
      </x:c>
      <x:c r="G95" s="16" t="n">
        <x:v>3476</x:v>
      </x:c>
      <x:c r="H95" s="16" t="n">
        <x:v>3476</x:v>
      </x:c>
      <x:c r="I95" s="16" t="str">
        <x:v>0158ff1a1c1abc580e5f5f4bbe91891f99648b86d53fd8b2955be5c95d80e954</x:v>
      </x:c>
      <x:c r="J9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-143714d36114d392255c0b9a","input_id":"S3INPUT-35","navigation_object_id":"T020","normalized_value":{"event_id":"K05-FILL-S05-FILL-67b02f7841361667a1672b22","event_type":"FILL","lineage_id":"K05-LINEAGE-002586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1516","source_sha256":"064396b00fc31856deb404bd9febaf592bfaa0b93e53a4c9b5d4d6acb159d92a","source_sheet":"Fill证据","transformation_rule":"FIELD_PRESERVING_EVENT_PROJECTION","value_preservation_status":"PASS"},"object_class":"ACTIVE_TRADE","object_id":"K05-FILL-S05-FILL-67b02f7841361667a1672b22","plain_summary":"来源追溯：K05-FILL-S05-FILL-67b02f7841361667a1672b22来自P3_V2.1-F1_148个真实仓位全量中文交易链_A497字段修正版.xlsx，Fill证据第1516行。","position_cycle_id":null,"raw_value":{"event_id":"K05-FILL-S05-FILL-67b02f7841361667a1672b22","event_type":"FILL","lineage_id":"K05-LINEAGE-002586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-67b02f7841361667a1672b22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-2587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2587,"source_sha256":"dc741959d50d1ba57d54d0e372bc2f347682c64a52d5dda4d264a54e51fa1035","source_table":"lineage","stable_display_sequence":92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6" ht="60" customHeight="1">
      <x:c r="A96" s="16" t="n">
        <x:v>93</x:v>
      </x:c>
      <x:c r="B96" s="16" t="str">
        <x:v>T020</x:v>
      </x:c>
      <x:c r="C96" s="16" t="str">
        <x:v>LINEAGE_STATEMENT</x:v>
      </x:c>
      <x:c r="D96" s="16" t="str">
        <x:v>LIN-14a3eb5fed0cdf51cda4e6a1</x:v>
      </x:c>
      <x:c r="E96" s="16" t="n">
        <x:v>1</x:v>
      </x:c>
      <x:c r="F96" s="16" t="n">
        <x:v>1</x:v>
      </x:c>
      <x:c r="G96" s="16" t="n">
        <x:v>3385</x:v>
      </x:c>
      <x:c r="H96" s="16" t="n">
        <x:v>3385</x:v>
      </x:c>
      <x:c r="I96" s="16" t="str">
        <x:v>a2591b85eaa746d371d32213619c6f07a54b4eaff093f91da39f7b33a3986441</x:v>
      </x:c>
      <x:c r="J9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-14a3eb5fed0cdf51cda4e6a1","input_id":"S3INPUT-35","navigation_object_id":"T020","normalized_value":{"event_id":"K05-POSACT-385677592","event_type":"POSITION_ACTION","lineage_id":"K05-LINEAGE-009360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51","source_sha256":"064396b00fc31856deb404bd9febaf592bfaa0b93e53a4c9b5d4d6acb159d92a","source_sheet":"Order证据","transformation_rule":"FIELD_PRESERVING_EVENT_PROJECTION","value_preservation_status":"PASS"},"object_class":"ACTIVE_TRADE","object_id":"K05-POSACT-385677592","plain_summary":"来源追溯：K05-POSACT-385677592来自P3_V2.1-F1_148个真实仓位全量中文交易链_A497字段修正版.xlsx，Order证据第51行。","position_cycle_id":null,"raw_value":{"event_id":"K05-POSACT-385677592","event_type":"POSITION_ACTION","lineage_id":"K05-LINEAGE-009360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51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-385677592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-9361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9361,"source_sha256":"dc741959d50d1ba57d54d0e372bc2f347682c64a52d5dda4d264a54e51fa1035","source_table":"lineage","stable_display_sequence":93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7" ht="60" customHeight="1">
      <x:c r="A97" s="16" t="n">
        <x:v>94</x:v>
      </x:c>
      <x:c r="B97" s="16" t="str">
        <x:v>T020</x:v>
      </x:c>
      <x:c r="C97" s="16" t="str">
        <x:v>LINEAGE_STATEMENT</x:v>
      </x:c>
      <x:c r="D97" s="16" t="str">
        <x:v>LIN-1507d7809863154d716df04c</x:v>
      </x:c>
      <x:c r="E97" s="16" t="n">
        <x:v>1</x:v>
      </x:c>
      <x:c r="F97" s="16" t="n">
        <x:v>1</x:v>
      </x:c>
      <x:c r="G97" s="16" t="n">
        <x:v>3476</x:v>
      </x:c>
      <x:c r="H97" s="16" t="n">
        <x:v>3476</x:v>
      </x:c>
      <x:c r="I97" s="16" t="str">
        <x:v>ad03ac7ea32296b44fc7c1acad6138963c839a7b24e67339f2050f962420a541</x:v>
      </x:c>
      <x:c r="J9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-1507d7809863154d716df04c","input_id":"S3INPUT-35","navigation_object_id":"T020","normalized_value":{"event_id":"K05-FILL-S05-FILL-ed30ecdbae564945a831bb4d","event_type":"FILL","lineage_id":"K05-LINEAGE-002777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1707","source_sha256":"064396b00fc31856deb404bd9febaf592bfaa0b93e53a4c9b5d4d6acb159d92a","source_sheet":"Fill证据","transformation_rule":"FIELD_PRESERVING_EVENT_PROJECTION","value_preservation_status":"PASS"},"object_class":"ACTIVE_TRADE","object_id":"K05-FILL-S05-FILL-ed30ecdbae564945a831bb4d","plain_summary":"来源追溯：K05-FILL-S05-FILL-ed30ecdbae564945a831bb4d来自P3_V2.1-F1_148个真实仓位全量中文交易链_A497字段修正版.xlsx，Fill证据第1707行。","position_cycle_id":null,"raw_value":{"event_id":"K05-FILL-S05-FILL-ed30ecdbae564945a831bb4d","event_type":"FILL","lineage_id":"K05-LINEAGE-002777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d30ecdbae564945a831bb4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-2778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2778,"source_sha256":"dc741959d50d1ba57d54d0e372bc2f347682c64a52d5dda4d264a54e51fa1035","source_table":"lineage","stable_display_sequence":94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8" ht="60" customHeight="1">
      <x:c r="A98" s="16" t="n">
        <x:v>95</x:v>
      </x:c>
      <x:c r="B98" s="16" t="str">
        <x:v>T020</x:v>
      </x:c>
      <x:c r="C98" s="16" t="str">
        <x:v>LINEAGE_STATEMENT</x:v>
      </x:c>
      <x:c r="D98" s="16" t="str">
        <x:v>LIN-1540622fe9e8c709667c2372</x:v>
      </x:c>
      <x:c r="E98" s="16" t="n">
        <x:v>1</x:v>
      </x:c>
      <x:c r="F98" s="16" t="n">
        <x:v>1</x:v>
      </x:c>
      <x:c r="G98" s="16" t="n">
        <x:v>3476</x:v>
      </x:c>
      <x:c r="H98" s="16" t="n">
        <x:v>3476</x:v>
      </x:c>
      <x:c r="I98" s="16" t="str">
        <x:v>2ea3bdb0d8fd9b29a2e74163d7880374647a67a32db0140ea8818951062578d2</x:v>
      </x:c>
      <x:c r="J9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-1540622fe9e8c709667c2372","input_id":"S3INPUT-35","navigation_object_id":"T020","normalized_value":{"event_id":"K05-FILL-S05-FILL-94bb3d06c6c0678864fde7e8","event_type":"FILL","lineage_id":"K05-LINEAGE-002604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1534","source_sha256":"064396b00fc31856deb404bd9febaf592bfaa0b93e53a4c9b5d4d6acb159d92a","source_sheet":"Fill证据","transformation_rule":"FIELD_PRESERVING_EVENT_PROJECTION","value_preservation_status":"PASS"},"object_class":"ACTIVE_TRADE","object_id":"K05-FILL-S05-FILL-94bb3d06c6c0678864fde7e8","plain_summary":"来源追溯：K05-FILL-S05-FILL-94bb3d06c6c0678864fde7e8来自P3_V2.1-F1_148个真实仓位全量中文交易链_A497字段修正版.xlsx，Fill证据第1534行。","position_cycle_id":null,"raw_value":{"event_id":"K05-FILL-S05-FILL-94bb3d06c6c0678864fde7e8","event_type":"FILL","lineage_id":"K05-LINEAGE-002604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-94bb3d06c6c0678864fde7e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-2605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2605,"source_sha256":"dc741959d50d1ba57d54d0e372bc2f347682c64a52d5dda4d264a54e51fa1035","source_table":"lineage","stable_display_sequence":95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9" ht="60" customHeight="1">
      <x:c r="A99" s="16" t="n">
        <x:v>96</x:v>
      </x:c>
      <x:c r="B99" s="16" t="str">
        <x:v>T020</x:v>
      </x:c>
      <x:c r="C99" s="16" t="str">
        <x:v>LINEAGE_STATEMENT</x:v>
      </x:c>
      <x:c r="D99" s="16" t="str">
        <x:v>LIN-155775cb198b5bd385101146</x:v>
      </x:c>
      <x:c r="E99" s="16" t="n">
        <x:v>1</x:v>
      </x:c>
      <x:c r="F99" s="16" t="n">
        <x:v>1</x:v>
      </x:c>
      <x:c r="G99" s="16" t="n">
        <x:v>3476</x:v>
      </x:c>
      <x:c r="H99" s="16" t="n">
        <x:v>3476</x:v>
      </x:c>
      <x:c r="I99" s="16" t="str">
        <x:v>6283c5a600fbca7ebd75d585806eeee5b4b16f5fb1c49ad447b76827c50ac253</x:v>
      </x:c>
      <x:c r="J9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-155775cb198b5bd385101146","input_id":"S3INPUT-35","navigation_object_id":"T020","normalized_value":{"event_id":"K05-FILL-S05-FILL-eaa75fe3e7407ba939140861","event_type":"FILL","lineage_id":"K05-LINEAGE-002276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1206","source_sha256":"064396b00fc31856deb404bd9febaf592bfaa0b93e53a4c9b5d4d6acb159d92a","source_sheet":"Fill证据","transformation_rule":"FIELD_PRESERVING_EVENT_PROJECTION","value_preservation_status":"PASS"},"object_class":"ACTIVE_TRADE","object_id":"K05-FILL-S05-FILL-eaa75fe3e7407ba939140861","plain_summary":"来源追溯：K05-FILL-S05-FILL-eaa75fe3e7407ba939140861来自P3_V2.1-F1_148个真实仓位全量中文交易链_A497字段修正版.xlsx，Fill证据第1206行。","position_cycle_id":null,"raw_value":{"event_id":"K05-FILL-S05-FILL-eaa75fe3e7407ba939140861","event_type":"FILL","lineage_id":"K05-LINEAGE-002276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aa75fe3e7407ba939140861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-2277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2277,"source_sha256":"dc741959d50d1ba57d54d0e372bc2f347682c64a52d5dda4d264a54e51fa1035","source_table":"lineage","stable_display_sequence":96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0" ht="60" customHeight="1">
      <x:c r="A100" s="16" t="n">
        <x:v>97</x:v>
      </x:c>
      <x:c r="B100" s="16" t="str">
        <x:v>T020</x:v>
      </x:c>
      <x:c r="C100" s="16" t="str">
        <x:v>LINEAGE_STATEMENT</x:v>
      </x:c>
      <x:c r="D100" s="16" t="str">
        <x:v>LIN-155776b93af1f880b759cc27</x:v>
      </x:c>
      <x:c r="E100" s="16" t="n">
        <x:v>1</x:v>
      </x:c>
      <x:c r="F100" s="16" t="n">
        <x:v>1</x:v>
      </x:c>
      <x:c r="G100" s="16" t="n">
        <x:v>3476</x:v>
      </x:c>
      <x:c r="H100" s="16" t="n">
        <x:v>3476</x:v>
      </x:c>
      <x:c r="I100" s="16" t="str">
        <x:v>dbbc1321c2d18a26004f34da20e376063782a7acb96dd5db86f73324185a21d1</x:v>
      </x:c>
      <x:c r="J10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-155776b93af1f880b759cc27","input_id":"S3INPUT-35","navigation_object_id":"T020","normalized_value":{"event_id":"K05-FILL-S05-FILL-769a8a9214e810cdf00c4584","event_type":"FILL","lineage_id":"K05-LINEAGE-002415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1345","source_sha256":"064396b00fc31856deb404bd9febaf592bfaa0b93e53a4c9b5d4d6acb159d92a","source_sheet":"Fill证据","transformation_rule":"FIELD_PRESERVING_EVENT_PROJECTION","value_preservation_status":"PASS"},"object_class":"ACTIVE_TRADE","object_id":"K05-FILL-S05-FILL-769a8a9214e810cdf00c4584","plain_summary":"来源追溯：K05-FILL-S05-FILL-769a8a9214e810cdf00c4584来自P3_V2.1-F1_148个真实仓位全量中文交易链_A497字段修正版.xlsx，Fill证据第1345行。","position_cycle_id":null,"raw_value":{"event_id":"K05-FILL-S05-FILL-769a8a9214e810cdf00c4584","event_type":"FILL","lineage_id":"K05-LINEAGE-002415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-769a8a9214e810cdf00c4584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-2416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2416,"source_sha256":"dc741959d50d1ba57d54d0e372bc2f347682c64a52d5dda4d264a54e51fa1035","source_table":"lineage","stable_display_sequence":97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1" ht="60" customHeight="1">
      <x:c r="A101" s="16" t="n">
        <x:v>98</x:v>
      </x:c>
      <x:c r="B101" s="16" t="str">
        <x:v>T020</x:v>
      </x:c>
      <x:c r="C101" s="16" t="str">
        <x:v>LINEAGE_STATEMENT</x:v>
      </x:c>
      <x:c r="D101" s="16" t="str">
        <x:v>LIN-15a8e3f8060a1f5c20213324</x:v>
      </x:c>
      <x:c r="E101" s="16" t="n">
        <x:v>1</x:v>
      </x:c>
      <x:c r="F101" s="16" t="n">
        <x:v>1</x:v>
      </x:c>
      <x:c r="G101" s="16" t="n">
        <x:v>3476</x:v>
      </x:c>
      <x:c r="H101" s="16" t="n">
        <x:v>3476</x:v>
      </x:c>
      <x:c r="I101" s="16" t="str">
        <x:v>1401d5b79d1d698f762656903be4a0e0517d18de701e628e0fe25a09a6704318</x:v>
      </x:c>
      <x:c r="J10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-15a8e3f8060a1f5c20213324","input_id":"S3INPUT-35","navigation_object_id":"T020","normalized_value":{"event_id":"K05-FILL-S05-FILL-f29fb544f33881ce93f5de51","event_type":"FILL","lineage_id":"K05-LINEAGE-002339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1269","source_sha256":"064396b00fc31856deb404bd9febaf592bfaa0b93e53a4c9b5d4d6acb159d92a","source_sheet":"Fill证据","transformation_rule":"FIELD_PRESERVING_EVENT_PROJECTION","value_preservation_status":"PASS"},"object_class":"ACTIVE_TRADE","object_id":"K05-FILL-S05-FILL-f29fb544f33881ce93f5de51","plain_summary":"来源追溯：K05-FILL-S05-FILL-f29fb544f33881ce93f5de51来自P3_V2.1-F1_148个真实仓位全量中文交易链_A497字段修正版.xlsx，Fill证据第1269行。","position_cycle_id":null,"raw_value":{"event_id":"K05-FILL-S05-FILL-f29fb544f33881ce93f5de51","event_type":"FILL","lineage_id":"K05-LINEAGE-002339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29fb544f33881ce93f5de51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-2340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2340,"source_sha256":"dc741959d50d1ba57d54d0e372bc2f347682c64a52d5dda4d264a54e51fa1035","source_table":"lineage","stable_display_sequence":98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2" ht="60" customHeight="1">
      <x:c r="A102" s="16" t="n">
        <x:v>99</x:v>
      </x:c>
      <x:c r="B102" s="16" t="str">
        <x:v>T020</x:v>
      </x:c>
      <x:c r="C102" s="16" t="str">
        <x:v>LINEAGE_STATEMENT</x:v>
      </x:c>
      <x:c r="D102" s="16" t="str">
        <x:v>LIN-161010eaf14fa29ed314646a</x:v>
      </x:c>
      <x:c r="E102" s="16" t="n">
        <x:v>1</x:v>
      </x:c>
      <x:c r="F102" s="16" t="n">
        <x:v>1</x:v>
      </x:c>
      <x:c r="G102" s="16" t="n">
        <x:v>3476</x:v>
      </x:c>
      <x:c r="H102" s="16" t="n">
        <x:v>3476</x:v>
      </x:c>
      <x:c r="I102" s="16" t="str">
        <x:v>07f53b2d8b8300f39f77d212f1cdb3e7df312936d5f9155e722ed457b7d72cc7</x:v>
      </x:c>
      <x:c r="J10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-161010eaf14fa29ed314646a","input_id":"S3INPUT-35","navigation_object_id":"T020","normalized_value":{"event_id":"K05-FILL-S05-FILL-921f526532dc9c5e0eb406c5","event_type":"FILL","lineage_id":"K05-LINEAGE-002724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1654","source_sha256":"064396b00fc31856deb404bd9febaf592bfaa0b93e53a4c9b5d4d6acb159d92a","source_sheet":"Fill证据","transformation_rule":"FIELD_PRESERVING_EVENT_PROJECTION","value_preservation_status":"PASS"},"object_class":"ACTIVE_TRADE","object_id":"K05-FILL-S05-FILL-921f526532dc9c5e0eb406c5","plain_summary":"来源追溯：K05-FILL-S05-FILL-921f526532dc9c5e0eb406c5来自P3_V2.1-F1_148个真实仓位全量中文交易链_A497字段修正版.xlsx，Fill证据第1654行。","position_cycle_id":null,"raw_value":{"event_id":"K05-FILL-S05-FILL-921f526532dc9c5e0eb406c5","event_type":"FILL","lineage_id":"K05-LINEAGE-002724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-921f526532dc9c5e0eb406c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-2725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2725,"source_sha256":"dc741959d50d1ba57d54d0e372bc2f347682c64a52d5dda4d264a54e51fa1035","source_table":"lineage","stable_display_sequence":99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3" ht="60" customHeight="1">
      <x:c r="A103" s="16" t="n">
        <x:v>100</x:v>
      </x:c>
      <x:c r="B103" s="16" t="str">
        <x:v>T020</x:v>
      </x:c>
      <x:c r="C103" s="16" t="str">
        <x:v>LINEAGE_STATEMENT</x:v>
      </x:c>
      <x:c r="D103" s="16" t="str">
        <x:v>LIN-1621ea9025105c878b47d5be</x:v>
      </x:c>
      <x:c r="E103" s="16" t="n">
        <x:v>1</x:v>
      </x:c>
      <x:c r="F103" s="16" t="n">
        <x:v>1</x:v>
      </x:c>
      <x:c r="G103" s="16" t="n">
        <x:v>3477</x:v>
      </x:c>
      <x:c r="H103" s="16" t="n">
        <x:v>3477</x:v>
      </x:c>
      <x:c r="I103" s="16" t="str">
        <x:v>fd3db2db8fac9ee4decb81e1c293b4c95c207b30263a068cbf49198111fde26b</x:v>
      </x:c>
      <x:c r="J10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-1621ea9025105c878b47d5be","input_id":"S3INPUT-35","navigation_object_id":"T020","normalized_value":{"event_id":"K05-FILL-S05-FILL-77ec255d99ed9098d82eb25b","event_type":"FILL","lineage_id":"K05-LINEAGE-002433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1363","source_sha256":"064396b00fc31856deb404bd9febaf592bfaa0b93e53a4c9b5d4d6acb159d92a","source_sheet":"Fill证据","transformation_rule":"FIELD_PRESERVING_EVENT_PROJECTION","value_preservation_status":"PASS"},"object_class":"ACTIVE_TRADE","object_id":"K05-FILL-S05-FILL-77ec255d99ed9098d82eb25b","plain_summary":"来源追溯：K05-FILL-S05-FILL-77ec255d99ed9098d82eb25b来自P3_V2.1-F1_148个真实仓位全量中文交易链_A497字段修正版.xlsx，Fill证据第1363行。","position_cycle_id":null,"raw_value":{"event_id":"K05-FILL-S05-FILL-77ec255d99ed9098d82eb25b","event_type":"FILL","lineage_id":"K05-LINEAGE-002433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-77ec255d99ed9098d82eb25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-2434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2434,"source_sha256":"dc741959d50d1ba57d54d0e372bc2f347682c64a52d5dda4d264a54e51fa1035","source_table":"lineage","stable_display_sequence":100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4" ht="60" customHeight="1">
      <x:c r="A104" s="16" t="n">
        <x:v>101</x:v>
      </x:c>
      <x:c r="B104" s="16" t="str">
        <x:v>T020</x:v>
      </x:c>
      <x:c r="C104" s="16" t="str">
        <x:v>LINEAGE_STATEMENT</x:v>
      </x:c>
      <x:c r="D104" s="16" t="str">
        <x:v>LIN-16b1a8067341283c3325b273</x:v>
      </x:c>
      <x:c r="E104" s="16" t="n">
        <x:v>1</x:v>
      </x:c>
      <x:c r="F104" s="16" t="n">
        <x:v>1</x:v>
      </x:c>
      <x:c r="G104" s="16" t="n">
        <x:v>3477</x:v>
      </x:c>
      <x:c r="H104" s="16" t="n">
        <x:v>3477</x:v>
      </x:c>
      <x:c r="I104" s="16" t="str">
        <x:v>86a1495157550dc5db6908105ce3119c200db86bf3f5ae5f3f12ebf2fb11bbfd</x:v>
      </x:c>
      <x:c r="J10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-16b1a8067341283c3325b273","input_id":"S3INPUT-35","navigation_object_id":"T020","normalized_value":{"event_id":"K05-FILL-S05-FILL-f90505484d08df67a6b3b0c3","event_type":"FILL","lineage_id":"K05-LINEAGE-002680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1610","source_sha256":"064396b00fc31856deb404bd9febaf592bfaa0b93e53a4c9b5d4d6acb159d92a","source_sheet":"Fill证据","transformation_rule":"FIELD_PRESERVING_EVENT_PROJECTION","value_preservation_status":"PASS"},"object_class":"ACTIVE_TRADE","object_id":"K05-FILL-S05-FILL-f90505484d08df67a6b3b0c3","plain_summary":"来源追溯：K05-FILL-S05-FILL-f90505484d08df67a6b3b0c3来自P3_V2.1-F1_148个真实仓位全量中文交易链_A497字段修正版.xlsx，Fill证据第1610行。","position_cycle_id":null,"raw_value":{"event_id":"K05-FILL-S05-FILL-f90505484d08df67a6b3b0c3","event_type":"FILL","lineage_id":"K05-LINEAGE-002680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90505484d08df67a6b3b0c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-2681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2681,"source_sha256":"dc741959d50d1ba57d54d0e372bc2f347682c64a52d5dda4d264a54e51fa1035","source_table":"lineage","stable_display_sequence":101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5" ht="60" customHeight="1">
      <x:c r="A105" s="16" t="n">
        <x:v>102</x:v>
      </x:c>
      <x:c r="B105" s="16" t="str">
        <x:v>T020</x:v>
      </x:c>
      <x:c r="C105" s="16" t="str">
        <x:v>LINEAGE_STATEMENT</x:v>
      </x:c>
      <x:c r="D105" s="16" t="str">
        <x:v>LIN-177235ecceea38ad5eb8e6b9</x:v>
      </x:c>
      <x:c r="E105" s="16" t="n">
        <x:v>1</x:v>
      </x:c>
      <x:c r="F105" s="16" t="n">
        <x:v>1</x:v>
      </x:c>
      <x:c r="G105" s="16" t="n">
        <x:v>3477</x:v>
      </x:c>
      <x:c r="H105" s="16" t="n">
        <x:v>3477</x:v>
      </x:c>
      <x:c r="I105" s="16" t="str">
        <x:v>01ab7efaaae4226491f519bb1cae761e032a489533e07ede4f2024caac9ae114</x:v>
      </x:c>
      <x:c r="J10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-177235ecceea38ad5eb8e6b9","input_id":"S3INPUT-35","navigation_object_id":"T020","normalized_value":{"event_id":"K05-FILL-S05-FILL-081d3a9e94f36e21a77ed2ee","event_type":"FILL","lineage_id":"K05-LINEAGE-002605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1535","source_sha256":"064396b00fc31856deb404bd9febaf592bfaa0b93e53a4c9b5d4d6acb159d92a","source_sheet":"Fill证据","transformation_rule":"FIELD_PRESERVING_EVENT_PROJECTION","value_preservation_status":"PASS"},"object_class":"ACTIVE_TRADE","object_id":"K05-FILL-S05-FILL-081d3a9e94f36e21a77ed2ee","plain_summary":"来源追溯：K05-FILL-S05-FILL-081d3a9e94f36e21a77ed2ee来自P3_V2.1-F1_148个真实仓位全量中文交易链_A497字段修正版.xlsx，Fill证据第1535行。","position_cycle_id":null,"raw_value":{"event_id":"K05-FILL-S05-FILL-081d3a9e94f36e21a77ed2ee","event_type":"FILL","lineage_id":"K05-LINEAGE-002605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-081d3a9e94f36e21a77ed2e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-2606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2606,"source_sha256":"dc741959d50d1ba57d54d0e372bc2f347682c64a52d5dda4d264a54e51fa1035","source_table":"lineage","stable_display_sequence":102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6" ht="60" customHeight="1">
      <x:c r="A106" s="16" t="n">
        <x:v>103</x:v>
      </x:c>
      <x:c r="B106" s="16" t="str">
        <x:v>T020</x:v>
      </x:c>
      <x:c r="C106" s="16" t="str">
        <x:v>LINEAGE_STATEMENT</x:v>
      </x:c>
      <x:c r="D106" s="16" t="str">
        <x:v>LIN-180cd31479e34bbcc0a7c4f8</x:v>
      </x:c>
      <x:c r="E106" s="16" t="n">
        <x:v>1</x:v>
      </x:c>
      <x:c r="F106" s="16" t="n">
        <x:v>1</x:v>
      </x:c>
      <x:c r="G106" s="16" t="n">
        <x:v>3477</x:v>
      </x:c>
      <x:c r="H106" s="16" t="n">
        <x:v>3477</x:v>
      </x:c>
      <x:c r="I106" s="16" t="str">
        <x:v>c0c1450dd6f4f29242f121868f4573b99371d296fb115e0c9435f589c508b1d1</x:v>
      </x:c>
      <x:c r="J10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-180cd31479e34bbcc0a7c4f8","input_id":"S3INPUT-35","navigation_object_id":"T020","normalized_value":{"event_id":"K05-FILL-S05-FILL-54d23a0aba9b822f65358270","event_type":"FILL","lineage_id":"K05-LINEAGE-002689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1619","source_sha256":"064396b00fc31856deb404bd9febaf592bfaa0b93e53a4c9b5d4d6acb159d92a","source_sheet":"Fill证据","transformation_rule":"FIELD_PRESERVING_EVENT_PROJECTION","value_preservation_status":"PASS"},"object_class":"ACTIVE_TRADE","object_id":"K05-FILL-S05-FILL-54d23a0aba9b822f65358270","plain_summary":"来源追溯：K05-FILL-S05-FILL-54d23a0aba9b822f65358270来自P3_V2.1-F1_148个真实仓位全量中文交易链_A497字段修正版.xlsx，Fill证据第1619行。","position_cycle_id":null,"raw_value":{"event_id":"K05-FILL-S05-FILL-54d23a0aba9b822f65358270","event_type":"FILL","lineage_id":"K05-LINEAGE-002689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-54d23a0aba9b822f65358270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-2690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2690,"source_sha256":"dc741959d50d1ba57d54d0e372bc2f347682c64a52d5dda4d264a54e51fa1035","source_table":"lineage","stable_display_sequence":103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7" ht="60" customHeight="1">
      <x:c r="A107" s="16" t="n">
        <x:v>104</x:v>
      </x:c>
      <x:c r="B107" s="16" t="str">
        <x:v>T020</x:v>
      </x:c>
      <x:c r="C107" s="16" t="str">
        <x:v>LINEAGE_STATEMENT</x:v>
      </x:c>
      <x:c r="D107" s="16" t="str">
        <x:v>LIN-19863ae97e0cf7c813146cd4</x:v>
      </x:c>
      <x:c r="E107" s="16" t="n">
        <x:v>1</x:v>
      </x:c>
      <x:c r="F107" s="16" t="n">
        <x:v>1</x:v>
      </x:c>
      <x:c r="G107" s="16" t="n">
        <x:v>3477</x:v>
      </x:c>
      <x:c r="H107" s="16" t="n">
        <x:v>3477</x:v>
      </x:c>
      <x:c r="I107" s="16" t="str">
        <x:v>be47eff1ccb27b7587844ba31c7404a59c1b7c7757fab601606920406cc0f865</x:v>
      </x:c>
      <x:c r="J10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-19863ae97e0cf7c813146cd4","input_id":"S3INPUT-35","navigation_object_id":"T020","normalized_value":{"event_id":"K05-FILL-S05-FILL-aa18a8ec4a3755fe829126ae","event_type":"FILL","lineage_id":"K05-LINEAGE-002383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1313","source_sha256":"064396b00fc31856deb404bd9febaf592bfaa0b93e53a4c9b5d4d6acb159d92a","source_sheet":"Fill证据","transformation_rule":"FIELD_PRESERVING_EVENT_PROJECTION","value_preservation_status":"PASS"},"object_class":"ACTIVE_TRADE","object_id":"K05-FILL-S05-FILL-aa18a8ec4a3755fe829126ae","plain_summary":"来源追溯：K05-FILL-S05-FILL-aa18a8ec4a3755fe829126ae来自P3_V2.1-F1_148个真实仓位全量中文交易链_A497字段修正版.xlsx，Fill证据第1313行。","position_cycle_id":null,"raw_value":{"event_id":"K05-FILL-S05-FILL-aa18a8ec4a3755fe829126ae","event_type":"FILL","lineage_id":"K05-LINEAGE-002383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a18a8ec4a3755fe829126a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-2384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2384,"source_sha256":"dc741959d50d1ba57d54d0e372bc2f347682c64a52d5dda4d264a54e51fa1035","source_table":"lineage","stable_display_sequence":104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8" ht="60" customHeight="1">
      <x:c r="A108" s="16" t="n">
        <x:v>105</x:v>
      </x:c>
      <x:c r="B108" s="16" t="str">
        <x:v>T020</x:v>
      </x:c>
      <x:c r="C108" s="16" t="str">
        <x:v>LINEAGE_STATEMENT</x:v>
      </x:c>
      <x:c r="D108" s="16" t="str">
        <x:v>LIN-19f0c1c7ad490bbad5ca3ab2</x:v>
      </x:c>
      <x:c r="E108" s="16" t="n">
        <x:v>1</x:v>
      </x:c>
      <x:c r="F108" s="16" t="n">
        <x:v>1</x:v>
      </x:c>
      <x:c r="G108" s="16" t="n">
        <x:v>3477</x:v>
      </x:c>
      <x:c r="H108" s="16" t="n">
        <x:v>3477</x:v>
      </x:c>
      <x:c r="I108" s="16" t="str">
        <x:v>1ed4c3c2b143172ffa7e12c833bcd628848285d8c8b95e287f4a286d8257c7b9</x:v>
      </x:c>
      <x:c r="J10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-19f0c1c7ad490bbad5ca3ab2","input_id":"S3INPUT-35","navigation_object_id":"T020","normalized_value":{"event_id":"K05-FILL-S05-FILL-18371b6133b0608fdf2d1f13","event_type":"FILL","lineage_id":"K05-LINEAGE-002221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1151","source_sha256":"064396b00fc31856deb404bd9febaf592bfaa0b93e53a4c9b5d4d6acb159d92a","source_sheet":"Fill证据","transformation_rule":"FIELD_PRESERVING_EVENT_PROJECTION","value_preservation_status":"PASS"},"object_class":"ACTIVE_TRADE","object_id":"K05-FILL-S05-FILL-18371b6133b0608fdf2d1f13","plain_summary":"来源追溯：K05-FILL-S05-FILL-18371b6133b0608fdf2d1f13来自P3_V2.1-F1_148个真实仓位全量中文交易链_A497字段修正版.xlsx，Fill证据第1151行。","position_cycle_id":null,"raw_value":{"event_id":"K05-FILL-S05-FILL-18371b6133b0608fdf2d1f13","event_type":"FILL","lineage_id":"K05-LINEAGE-002221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-18371b6133b0608fdf2d1f13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-2222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2222,"source_sha256":"dc741959d50d1ba57d54d0e372bc2f347682c64a52d5dda4d264a54e51fa1035","source_table":"lineage","stable_display_sequence":105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9" ht="60" customHeight="1">
      <x:c r="A109" s="16" t="n">
        <x:v>106</x:v>
      </x:c>
      <x:c r="B109" s="16" t="str">
        <x:v>T020</x:v>
      </x:c>
      <x:c r="C109" s="16" t="str">
        <x:v>LINEAGE_STATEMENT</x:v>
      </x:c>
      <x:c r="D109" s="16" t="str">
        <x:v>LIN-1a16cf8adff862527d0dd858</x:v>
      </x:c>
      <x:c r="E109" s="16" t="n">
        <x:v>1</x:v>
      </x:c>
      <x:c r="F109" s="16" t="n">
        <x:v>1</x:v>
      </x:c>
      <x:c r="G109" s="16" t="n">
        <x:v>3477</x:v>
      </x:c>
      <x:c r="H109" s="16" t="n">
        <x:v>3477</x:v>
      </x:c>
      <x:c r="I109" s="16" t="str">
        <x:v>7be3c28986ebf93af98d3ed0029cfde98efb3cc257d794abd4f76924503a91ac</x:v>
      </x:c>
      <x:c r="J10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a16cf8adff862527d0dd858","input_id":"S3INPUT-35","navigation_object_id":"T020","normalized_value":{"event_id":"K05-FILL-S05-FILL-1403b6962aa62d57fa677193","event_type":"FILL","lineage_id":"K05-LINEAGE-002492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1422","source_sha256":"064396b00fc31856deb404bd9febaf592bfaa0b93e53a4c9b5d4d6acb159d92a","source_sheet":"Fill证据","transformation_rule":"FIELD_PRESERVING_EVENT_PROJECTION","value_preservation_status":"PASS"},"object_class":"ACTIVE_TRADE","object_id":"K05-FILL-S05-FILL-1403b6962aa62d57fa677193","plain_summary":"来源追溯：K05-FILL-S05-FILL-1403b6962aa62d57fa677193来自P3_V2.1-F1_148个真实仓位全量中文交易链_A497字段修正版.xlsx，Fill证据第1422行。","position_cycle_id":null,"raw_value":{"event_id":"K05-FILL-S05-FILL-1403b6962aa62d57fa677193","event_type":"FILL","lineage_id":"K05-LINEAGE-002492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-1403b6962aa62d57fa677193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-2493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2493,"source_sha256":"dc741959d50d1ba57d54d0e372bc2f347682c64a52d5dda4d264a54e51fa1035","source_table":"lineage","stable_display_sequence":106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0" ht="60" customHeight="1">
      <x:c r="A110" s="16" t="n">
        <x:v>107</x:v>
      </x:c>
      <x:c r="B110" s="16" t="str">
        <x:v>T020</x:v>
      </x:c>
      <x:c r="C110" s="16" t="str">
        <x:v>LINEAGE_STATEMENT</x:v>
      </x:c>
      <x:c r="D110" s="16" t="str">
        <x:v>LIN-1a69025c4f2c79addfec3629</x:v>
      </x:c>
      <x:c r="E110" s="16" t="n">
        <x:v>1</x:v>
      </x:c>
      <x:c r="F110" s="16" t="n">
        <x:v>1</x:v>
      </x:c>
      <x:c r="G110" s="16" t="n">
        <x:v>3477</x:v>
      </x:c>
      <x:c r="H110" s="16" t="n">
        <x:v>3477</x:v>
      </x:c>
      <x:c r="I110" s="16" t="str">
        <x:v>14353beeb1647b37ff8861992a24d51a79fdd5fdb00aca83e132c0d999a263e7</x:v>
      </x:c>
      <x:c r="J11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a69025c4f2c79addfec3629","input_id":"S3INPUT-35","navigation_object_id":"T020","normalized_value":{"event_id":"K05-FILL-S05-FILL-144c0488be0fc6fc8c895f54","event_type":"FILL","lineage_id":"K05-LINEAGE-002544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1474","source_sha256":"064396b00fc31856deb404bd9febaf592bfaa0b93e53a4c9b5d4d6acb159d92a","source_sheet":"Fill证据","transformation_rule":"FIELD_PRESERVING_EVENT_PROJECTION","value_preservation_status":"PASS"},"object_class":"ACTIVE_TRADE","object_id":"K05-FILL-S05-FILL-144c0488be0fc6fc8c895f54","plain_summary":"来源追溯：K05-FILL-S05-FILL-144c0488be0fc6fc8c895f54来自P3_V2.1-F1_148个真实仓位全量中文交易链_A497字段修正版.xlsx，Fill证据第1474行。","position_cycle_id":null,"raw_value":{"event_id":"K05-FILL-S05-FILL-144c0488be0fc6fc8c895f54","event_type":"FILL","lineage_id":"K05-LINEAGE-002544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-144c0488be0fc6fc8c895f54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-2545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2545,"source_sha256":"dc741959d50d1ba57d54d0e372bc2f347682c64a52d5dda4d264a54e51fa1035","source_table":"lineage","stable_display_sequence":107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1" ht="60" customHeight="1">
      <x:c r="A111" s="16" t="n">
        <x:v>108</x:v>
      </x:c>
      <x:c r="B111" s="16" t="str">
        <x:v>T020</x:v>
      </x:c>
      <x:c r="C111" s="16" t="str">
        <x:v>LINEAGE_STATEMENT</x:v>
      </x:c>
      <x:c r="D111" s="16" t="str">
        <x:v>LIN-1a72ef9057cc563d2023709a</x:v>
      </x:c>
      <x:c r="E111" s="16" t="n">
        <x:v>1</x:v>
      </x:c>
      <x:c r="F111" s="16" t="n">
        <x:v>1</x:v>
      </x:c>
      <x:c r="G111" s="16" t="n">
        <x:v>3474</x:v>
      </x:c>
      <x:c r="H111" s="16" t="n">
        <x:v>3474</x:v>
      </x:c>
      <x:c r="I111" s="16" t="str">
        <x:v>6e9170c7e1ac4b21a299b839ee0194aeacb6152c15958928a453cf044efcab79</x:v>
      </x:c>
      <x:c r="J11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a72ef9057cc563d2023709a","input_id":"S3INPUT-35","navigation_object_id":"T020","normalized_value":{"event_id":"K05-FILL-S05-FILL-dbfcfd7ae5fb6880e075f4d7","event_type":"FILL","lineage_id":"K05-LINEAGE-002012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942","source_sha256":"064396b00fc31856deb404bd9febaf592bfaa0b93e53a4c9b5d4d6acb159d92a","source_sheet":"Fill证据","transformation_rule":"FIELD_PRESERVING_EVENT_PROJECTION","value_preservation_status":"PASS"},"object_class":"ACTIVE_TRADE","object_id":"K05-FILL-S05-FILL-dbfcfd7ae5fb6880e075f4d7","plain_summary":"来源追溯：K05-FILL-S05-FILL-dbfcfd7ae5fb6880e075f4d7来自P3_V2.1-F1_148个真实仓位全量中文交易链_A497字段修正版.xlsx，Fill证据第942行。","position_cycle_id":null,"raw_value":{"event_id":"K05-FILL-S05-FILL-dbfcfd7ae5fb6880e075f4d7","event_type":"FILL","lineage_id":"K05-LINEAGE-002012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bfcfd7ae5fb6880e075f4d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-2013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2013,"source_sha256":"dc741959d50d1ba57d54d0e372bc2f347682c64a52d5dda4d264a54e51fa1035","source_table":"lineage","stable_display_sequence":108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2" ht="60" customHeight="1">
      <x:c r="A112" s="16" t="n">
        <x:v>109</x:v>
      </x:c>
      <x:c r="B112" s="16" t="str">
        <x:v>T020</x:v>
      </x:c>
      <x:c r="C112" s="16" t="str">
        <x:v>LINEAGE_STATEMENT</x:v>
      </x:c>
      <x:c r="D112" s="16" t="str">
        <x:v>LIN-1a7c273510799d7bfa56fd6f</x:v>
      </x:c>
      <x:c r="E112" s="16" t="n">
        <x:v>1</x:v>
      </x:c>
      <x:c r="F112" s="16" t="n">
        <x:v>1</x:v>
      </x:c>
      <x:c r="G112" s="16" t="n">
        <x:v>3477</x:v>
      </x:c>
      <x:c r="H112" s="16" t="n">
        <x:v>3477</x:v>
      </x:c>
      <x:c r="I112" s="16" t="str">
        <x:v>a5fe8015ad35270bd469d146068ff542b0ce97a3d5ae4593546b00492ac0040d</x:v>
      </x:c>
      <x:c r="J11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a7c273510799d7bfa56fd6f","input_id":"S3INPUT-35","navigation_object_id":"T020","normalized_value":{"event_id":"K05-FILL-S05-FILL-467744eb9b98cc5cb6ef09e2","event_type":"FILL","lineage_id":"K05-LINEAGE-002262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1192","source_sha256":"064396b00fc31856deb404bd9febaf592bfaa0b93e53a4c9b5d4d6acb159d92a","source_sheet":"Fill证据","transformation_rule":"FIELD_PRESERVING_EVENT_PROJECTION","value_preservation_status":"PASS"},"object_class":"ACTIVE_TRADE","object_id":"K05-FILL-S05-FILL-467744eb9b98cc5cb6ef09e2","plain_summary":"来源追溯：K05-FILL-S05-FILL-467744eb9b98cc5cb6ef09e2来自P3_V2.1-F1_148个真实仓位全量中文交易链_A497字段修正版.xlsx，Fill证据第1192行。","position_cycle_id":null,"raw_value":{"event_id":"K05-FILL-S05-FILL-467744eb9b98cc5cb6ef09e2","event_type":"FILL","lineage_id":"K05-LINEAGE-002262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-467744eb9b98cc5cb6ef09e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-2263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2263,"source_sha256":"dc741959d50d1ba57d54d0e372bc2f347682c64a52d5dda4d264a54e51fa1035","source_table":"lineage","stable_display_sequence":109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3" ht="60" customHeight="1">
      <x:c r="A113" s="16" t="n">
        <x:v>110</x:v>
      </x:c>
      <x:c r="B113" s="16" t="str">
        <x:v>T020</x:v>
      </x:c>
      <x:c r="C113" s="16" t="str">
        <x:v>LINEAGE_STATEMENT</x:v>
      </x:c>
      <x:c r="D113" s="16" t="str">
        <x:v>LIN-1aa2601178d0d11b3e496330</x:v>
      </x:c>
      <x:c r="E113" s="16" t="n">
        <x:v>1</x:v>
      </x:c>
      <x:c r="F113" s="16" t="n">
        <x:v>1</x:v>
      </x:c>
      <x:c r="G113" s="16" t="n">
        <x:v>3477</x:v>
      </x:c>
      <x:c r="H113" s="16" t="n">
        <x:v>3477</x:v>
      </x:c>
      <x:c r="I113" s="16" t="str">
        <x:v>c13905b6a4939920a6186ffbd47770c1d20911c351e4d5bbe02b34345637e68e</x:v>
      </x:c>
      <x:c r="J11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aa2601178d0d11b3e496330","input_id":"S3INPUT-35","navigation_object_id":"T020","normalized_value":{"event_id":"K05-FILL-S05-FILL-1fe727bac8347fe0d0795a14","event_type":"FILL","lineage_id":"K05-LINEAGE-002291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1221","source_sha256":"064396b00fc31856deb404bd9febaf592bfaa0b93e53a4c9b5d4d6acb159d92a","source_sheet":"Fill证据","transformation_rule":"FIELD_PRESERVING_EVENT_PROJECTION","value_preservation_status":"PASS"},"object_class":"ACTIVE_TRADE","object_id":"K05-FILL-S05-FILL-1fe727bac8347fe0d0795a14","plain_summary":"来源追溯：K05-FILL-S05-FILL-1fe727bac8347fe0d0795a14来自P3_V2.1-F1_148个真实仓位全量中文交易链_A497字段修正版.xlsx，Fill证据第1221行。","position_cycle_id":null,"raw_value":{"event_id":"K05-FILL-S05-FILL-1fe727bac8347fe0d0795a14","event_type":"FILL","lineage_id":"K05-LINEAGE-002291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fe727bac8347fe0d0795a14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-2292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2292,"source_sha256":"dc741959d50d1ba57d54d0e372bc2f347682c64a52d5dda4d264a54e51fa1035","source_table":"lineage","stable_display_sequence":110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4" ht="60" customHeight="1">
      <x:c r="A114" s="16" t="n">
        <x:v>111</x:v>
      </x:c>
      <x:c r="B114" s="16" t="str">
        <x:v>T020</x:v>
      </x:c>
      <x:c r="C114" s="16" t="str">
        <x:v>LINEAGE_STATEMENT</x:v>
      </x:c>
      <x:c r="D114" s="16" t="str">
        <x:v>LIN-1ad9c7757811ac3a2c0c58ed</x:v>
      </x:c>
      <x:c r="E114" s="16" t="n">
        <x:v>1</x:v>
      </x:c>
      <x:c r="F114" s="16" t="n">
        <x:v>1</x:v>
      </x:c>
      <x:c r="G114" s="16" t="n">
        <x:v>3477</x:v>
      </x:c>
      <x:c r="H114" s="16" t="n">
        <x:v>3477</x:v>
      </x:c>
      <x:c r="I114" s="16" t="str">
        <x:v>bdfaefb7271539ae3ff7e91f4909fe7c0a366cca005d5e58bc7569ea5472aaee</x:v>
      </x:c>
      <x:c r="J11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ad9c7757811ac3a2c0c58ed","input_id":"S3INPUT-35","navigation_object_id":"T020","normalized_value":{"event_id":"K05-FILL-S05-FILL-c129e8fdea97a638ede817cb","event_type":"FILL","lineage_id":"K05-LINEAGE-002208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1138","source_sha256":"064396b00fc31856deb404bd9febaf592bfaa0b93e53a4c9b5d4d6acb159d92a","source_sheet":"Fill证据","transformation_rule":"FIELD_PRESERVING_EVENT_PROJECTION","value_preservation_status":"PASS"},"object_class":"ACTIVE_TRADE","object_id":"K05-FILL-S05-FILL-c129e8fdea97a638ede817cb","plain_summary":"来源追溯：K05-FILL-S05-FILL-c129e8fdea97a638ede817cb来自P3_V2.1-F1_148个真实仓位全量中文交易链_A497字段修正版.xlsx，Fill证据第1138行。","position_cycle_id":null,"raw_value":{"event_id":"K05-FILL-S05-FILL-c129e8fdea97a638ede817cb","event_type":"FILL","lineage_id":"K05-LINEAGE-002208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129e8fdea97a638ede817c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-2209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2209,"source_sha256":"dc741959d50d1ba57d54d0e372bc2f347682c64a52d5dda4d264a54e51fa1035","source_table":"lineage","stable_display_sequence":111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5" ht="60" customHeight="1">
      <x:c r="A115" s="16" t="n">
        <x:v>112</x:v>
      </x:c>
      <x:c r="B115" s="16" t="str">
        <x:v>T020</x:v>
      </x:c>
      <x:c r="C115" s="16" t="str">
        <x:v>LINEAGE_STATEMENT</x:v>
      </x:c>
      <x:c r="D115" s="16" t="str">
        <x:v>LIN-1be654926ec3e6759ff4fd53</x:v>
      </x:c>
      <x:c r="E115" s="16" t="n">
        <x:v>1</x:v>
      </x:c>
      <x:c r="F115" s="16" t="n">
        <x:v>1</x:v>
      </x:c>
      <x:c r="G115" s="16" t="n">
        <x:v>3477</x:v>
      </x:c>
      <x:c r="H115" s="16" t="n">
        <x:v>3477</x:v>
      </x:c>
      <x:c r="I115" s="16" t="str">
        <x:v>c9dac803d08be71afe3e4f0e9c55d9500fca808660e04a8c03179f8dc5d993e6</x:v>
      </x:c>
      <x:c r="J11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be654926ec3e6759ff4fd53","input_id":"S3INPUT-35","navigation_object_id":"T020","normalized_value":{"event_id":"K05-FILL-S05-FILL-8c2402dbc4ae289aaa634b1c","event_type":"FILL","lineage_id":"K05-LINEAGE-002624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1554","source_sha256":"064396b00fc31856deb404bd9febaf592bfaa0b93e53a4c9b5d4d6acb159d92a","source_sheet":"Fill证据","transformation_rule":"FIELD_PRESERVING_EVENT_PROJECTION","value_preservation_status":"PASS"},"object_class":"ACTIVE_TRADE","object_id":"K05-FILL-S05-FILL-8c2402dbc4ae289aaa634b1c","plain_summary":"来源追溯：K05-FILL-S05-FILL-8c2402dbc4ae289aaa634b1c来自P3_V2.1-F1_148个真实仓位全量中文交易链_A497字段修正版.xlsx，Fill证据第1554行。","position_cycle_id":null,"raw_value":{"event_id":"K05-FILL-S05-FILL-8c2402dbc4ae289aaa634b1c","event_type":"FILL","lineage_id":"K05-LINEAGE-002624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c2402dbc4ae289aaa634b1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-2625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2625,"source_sha256":"dc741959d50d1ba57d54d0e372bc2f347682c64a52d5dda4d264a54e51fa1035","source_table":"lineage","stable_display_sequence":112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6" ht="60" customHeight="1">
      <x:c r="A116" s="16" t="n">
        <x:v>113</x:v>
      </x:c>
      <x:c r="B116" s="16" t="str">
        <x:v>T020</x:v>
      </x:c>
      <x:c r="C116" s="16" t="str">
        <x:v>LINEAGE_STATEMENT</x:v>
      </x:c>
      <x:c r="D116" s="16" t="str">
        <x:v>LIN-1bfba756dd483da3451c63b7</x:v>
      </x:c>
      <x:c r="E116" s="16" t="n">
        <x:v>1</x:v>
      </x:c>
      <x:c r="F116" s="16" t="n">
        <x:v>1</x:v>
      </x:c>
      <x:c r="G116" s="16" t="n">
        <x:v>3477</x:v>
      </x:c>
      <x:c r="H116" s="16" t="n">
        <x:v>3477</x:v>
      </x:c>
      <x:c r="I116" s="16" t="str">
        <x:v>2ef5c48ee1c1419547a1b32261e8872270d6deaf461a86aaf608e2c8f190c073</x:v>
      </x:c>
      <x:c r="J11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bfba756dd483da3451c63b7","input_id":"S3INPUT-35","navigation_object_id":"T020","normalized_value":{"event_id":"K05-FILL-S05-FILL-8b617c705a3fd6dbfb35dd3a","event_type":"FILL","lineage_id":"K05-LINEAGE-002299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1229","source_sha256":"064396b00fc31856deb404bd9febaf592bfaa0b93e53a4c9b5d4d6acb159d92a","source_sheet":"Fill证据","transformation_rule":"FIELD_PRESERVING_EVENT_PROJECTION","value_preservation_status":"PASS"},"object_class":"ACTIVE_TRADE","object_id":"K05-FILL-S05-FILL-8b617c705a3fd6dbfb35dd3a","plain_summary":"来源追溯：K05-FILL-S05-FILL-8b617c705a3fd6dbfb35dd3a来自P3_V2.1-F1_148个真实仓位全量中文交易链_A497字段修正版.xlsx，Fill证据第1229行。","position_cycle_id":null,"raw_value":{"event_id":"K05-FILL-S05-FILL-8b617c705a3fd6dbfb35dd3a","event_type":"FILL","lineage_id":"K05-LINEAGE-002299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b617c705a3fd6dbfb35dd3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-2300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2300,"source_sha256":"dc741959d50d1ba57d54d0e372bc2f347682c64a52d5dda4d264a54e51fa1035","source_table":"lineage","stable_display_sequence":113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7" ht="60" customHeight="1">
      <x:c r="A117" s="16" t="n">
        <x:v>114</x:v>
      </x:c>
      <x:c r="B117" s="16" t="str">
        <x:v>T020</x:v>
      </x:c>
      <x:c r="C117" s="16" t="str">
        <x:v>LINEAGE_STATEMENT</x:v>
      </x:c>
      <x:c r="D117" s="16" t="str">
        <x:v>LIN-1c19b3917eb67e0a44a54fad</x:v>
      </x:c>
      <x:c r="E117" s="16" t="n">
        <x:v>1</x:v>
      </x:c>
      <x:c r="F117" s="16" t="n">
        <x:v>1</x:v>
      </x:c>
      <x:c r="G117" s="16" t="n">
        <x:v>3477</x:v>
      </x:c>
      <x:c r="H117" s="16" t="n">
        <x:v>3477</x:v>
      </x:c>
      <x:c r="I117" s="16" t="str">
        <x:v>d6e578afafeda5433f0a8d82809ae103a9654c0d56898627ceffdb84a7679bfd</x:v>
      </x:c>
      <x:c r="J11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c19b3917eb67e0a44a54fad","input_id":"S3INPUT-35","navigation_object_id":"T020","normalized_value":{"event_id":"K05-FILL-S05-FILL-95ea36502417cc65e5f4ddd1","event_type":"FILL","lineage_id":"K05-LINEAGE-002395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1325","source_sha256":"064396b00fc31856deb404bd9febaf592bfaa0b93e53a4c9b5d4d6acb159d92a","source_sheet":"Fill证据","transformation_rule":"FIELD_PRESERVING_EVENT_PROJECTION","value_preservation_status":"PASS"},"object_class":"ACTIVE_TRADE","object_id":"K05-FILL-S05-FILL-95ea36502417cc65e5f4ddd1","plain_summary":"来源追溯：K05-FILL-S05-FILL-95ea36502417cc65e5f4ddd1来自P3_V2.1-F1_148个真实仓位全量中文交易链_A497字段修正版.xlsx，Fill证据第1325行。","position_cycle_id":null,"raw_value":{"event_id":"K05-FILL-S05-FILL-95ea36502417cc65e5f4ddd1","event_type":"FILL","lineage_id":"K05-LINEAGE-002395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-95ea36502417cc65e5f4ddd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-2396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2396,"source_sha256":"dc741959d50d1ba57d54d0e372bc2f347682c64a52d5dda4d264a54e51fa1035","source_table":"lineage","stable_display_sequence":114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8" ht="60" customHeight="1">
      <x:c r="A118" s="16" t="n">
        <x:v>115</x:v>
      </x:c>
      <x:c r="B118" s="16" t="str">
        <x:v>T020</x:v>
      </x:c>
      <x:c r="C118" s="16" t="str">
        <x:v>LINEAGE_STATEMENT</x:v>
      </x:c>
      <x:c r="D118" s="16" t="str">
        <x:v>LIN-1c427931809b81f2bee74e87</x:v>
      </x:c>
      <x:c r="E118" s="16" t="n">
        <x:v>1</x:v>
      </x:c>
      <x:c r="F118" s="16" t="n">
        <x:v>1</x:v>
      </x:c>
      <x:c r="G118" s="16" t="n">
        <x:v>3477</x:v>
      </x:c>
      <x:c r="H118" s="16" t="n">
        <x:v>3477</x:v>
      </x:c>
      <x:c r="I118" s="16" t="str">
        <x:v>4b8458db995390fe5dc64fe27961aef9e02db8fa5b92d2d7a6a9621db3d2cb3e</x:v>
      </x:c>
      <x:c r="J11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c427931809b81f2bee74e87","input_id":"S3INPUT-35","navigation_object_id":"T020","normalized_value":{"event_id":"K05-FILL-S05-FILL-86092a9e5948f8cee3e6f43d","event_type":"FILL","lineage_id":"K05-LINEAGE-002820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1750","source_sha256":"064396b00fc31856deb404bd9febaf592bfaa0b93e53a4c9b5d4d6acb159d92a","source_sheet":"Fill证据","transformation_rule":"FIELD_PRESERVING_EVENT_PROJECTION","value_preservation_status":"PASS"},"object_class":"ACTIVE_TRADE","object_id":"K05-FILL-S05-FILL-86092a9e5948f8cee3e6f43d","plain_summary":"来源追溯：K05-FILL-S05-FILL-86092a9e5948f8cee3e6f43d来自P3_V2.1-F1_148个真实仓位全量中文交易链_A497字段修正版.xlsx，Fill证据第1750行。","position_cycle_id":null,"raw_value":{"event_id":"K05-FILL-S05-FILL-86092a9e5948f8cee3e6f43d","event_type":"FILL","lineage_id":"K05-LINEAGE-002820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-86092a9e5948f8cee3e6f43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-2821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2821,"source_sha256":"dc741959d50d1ba57d54d0e372bc2f347682c64a52d5dda4d264a54e51fa1035","source_table":"lineage","stable_display_sequence":115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9" ht="60" customHeight="1">
      <x:c r="A119" s="16" t="n">
        <x:v>116</x:v>
      </x:c>
      <x:c r="B119" s="16" t="str">
        <x:v>T020</x:v>
      </x:c>
      <x:c r="C119" s="16" t="str">
        <x:v>LINEAGE_STATEMENT</x:v>
      </x:c>
      <x:c r="D119" s="16" t="str">
        <x:v>LIN-1c84297cd26b7683e5ed84e7</x:v>
      </x:c>
      <x:c r="E119" s="16" t="n">
        <x:v>1</x:v>
      </x:c>
      <x:c r="F119" s="16" t="n">
        <x:v>1</x:v>
      </x:c>
      <x:c r="G119" s="16" t="n">
        <x:v>3477</x:v>
      </x:c>
      <x:c r="H119" s="16" t="n">
        <x:v>3477</x:v>
      </x:c>
      <x:c r="I119" s="16" t="str">
        <x:v>ef1a7c959f8080997a4568b98508090d99813929ba33a213fe42b934b789f662</x:v>
      </x:c>
      <x:c r="J11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c84297cd26b7683e5ed84e7","input_id":"S3INPUT-35","navigation_object_id":"T020","normalized_value":{"event_id":"K05-FILL-S05-FILL-f1bd92247b6964a5556c98e3","event_type":"FILL","lineage_id":"K05-LINEAGE-002093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1023","source_sha256":"064396b00fc31856deb404bd9febaf592bfaa0b93e53a4c9b5d4d6acb159d92a","source_sheet":"Fill证据","transformation_rule":"FIELD_PRESERVING_EVENT_PROJECTION","value_preservation_status":"PASS"},"object_class":"ACTIVE_TRADE","object_id":"K05-FILL-S05-FILL-f1bd92247b6964a5556c98e3","plain_summary":"来源追溯：K05-FILL-S05-FILL-f1bd92247b6964a5556c98e3来自P3_V2.1-F1_148个真实仓位全量中文交易链_A497字段修正版.xlsx，Fill证据第1023行。","position_cycle_id":null,"raw_value":{"event_id":"K05-FILL-S05-FILL-f1bd92247b6964a5556c98e3","event_type":"FILL","lineage_id":"K05-LINEAGE-002093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1bd92247b6964a5556c98e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-2094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2094,"source_sha256":"dc741959d50d1ba57d54d0e372bc2f347682c64a52d5dda4d264a54e51fa1035","source_table":"lineage","stable_display_sequence":116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0" ht="60" customHeight="1">
      <x:c r="A120" s="16" t="n">
        <x:v>117</x:v>
      </x:c>
      <x:c r="B120" s="16" t="str">
        <x:v>T020</x:v>
      </x:c>
      <x:c r="C120" s="16" t="str">
        <x:v>LINEAGE_STATEMENT</x:v>
      </x:c>
      <x:c r="D120" s="16" t="str">
        <x:v>LIN-1d23ab64e1ad08342fe025fe</x:v>
      </x:c>
      <x:c r="E120" s="16" t="n">
        <x:v>1</x:v>
      </x:c>
      <x:c r="F120" s="16" t="n">
        <x:v>1</x:v>
      </x:c>
      <x:c r="G120" s="16" t="n">
        <x:v>3474</x:v>
      </x:c>
      <x:c r="H120" s="16" t="n">
        <x:v>3474</x:v>
      </x:c>
      <x:c r="I120" s="16" t="str">
        <x:v>ed71faff846d9a640ca4a95ed7f46da209044feec77ba982d291d8778d0da59e</x:v>
      </x:c>
      <x:c r="J12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d23ab64e1ad08342fe025fe","input_id":"S3INPUT-35","navigation_object_id":"T020","normalized_value":{"event_id":"K05-FILL-S05-FILL-85d33d0156e193bbef3fb45b","event_type":"FILL","lineage_id":"K05-LINEAGE-002001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931","source_sha256":"064396b00fc31856deb404bd9febaf592bfaa0b93e53a4c9b5d4d6acb159d92a","source_sheet":"Fill证据","transformation_rule":"FIELD_PRESERVING_EVENT_PROJECTION","value_preservation_status":"PASS"},"object_class":"ACTIVE_TRADE","object_id":"K05-FILL-S05-FILL-85d33d0156e193bbef3fb45b","plain_summary":"来源追溯：K05-FILL-S05-FILL-85d33d0156e193bbef3fb45b来自P3_V2.1-F1_148个真实仓位全量中文交易链_A497字段修正版.xlsx，Fill证据第931行。","position_cycle_id":null,"raw_value":{"event_id":"K05-FILL-S05-FILL-85d33d0156e193bbef3fb45b","event_type":"FILL","lineage_id":"K05-LINEAGE-002001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-85d33d0156e193bbef3fb45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-2002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2002,"source_sha256":"dc741959d50d1ba57d54d0e372bc2f347682c64a52d5dda4d264a54e51fa1035","source_table":"lineage","stable_display_sequence":117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1" ht="60" customHeight="1">
      <x:c r="A121" s="16" t="n">
        <x:v>118</x:v>
      </x:c>
      <x:c r="B121" s="16" t="str">
        <x:v>T020</x:v>
      </x:c>
      <x:c r="C121" s="16" t="str">
        <x:v>LINEAGE_STATEMENT</x:v>
      </x:c>
      <x:c r="D121" s="16" t="str">
        <x:v>LIN-1d5d0b04a267518acb7c1574</x:v>
      </x:c>
      <x:c r="E121" s="16" t="n">
        <x:v>1</x:v>
      </x:c>
      <x:c r="F121" s="16" t="n">
        <x:v>1</x:v>
      </x:c>
      <x:c r="G121" s="16" t="n">
        <x:v>3477</x:v>
      </x:c>
      <x:c r="H121" s="16" t="n">
        <x:v>3477</x:v>
      </x:c>
      <x:c r="I121" s="16" t="str">
        <x:v>a184544a9d23284514bb1ecf9f41100a1b43ff6c12a633096656c5b713ed0b27</x:v>
      </x:c>
      <x:c r="J12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d5d0b04a267518acb7c1574","input_id":"S3INPUT-35","navigation_object_id":"T020","normalized_value":{"event_id":"K05-FILL-S05-FILL-69ff4f8d7625548ea03278ca","event_type":"FILL","lineage_id":"K05-LINEAGE-002789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1719","source_sha256":"064396b00fc31856deb404bd9febaf592bfaa0b93e53a4c9b5d4d6acb159d92a","source_sheet":"Fill证据","transformation_rule":"FIELD_PRESERVING_EVENT_PROJECTION","value_preservation_status":"PASS"},"object_class":"ACTIVE_TRADE","object_id":"K05-FILL-S05-FILL-69ff4f8d7625548ea03278ca","plain_summary":"来源追溯：K05-FILL-S05-FILL-69ff4f8d7625548ea03278ca来自P3_V2.1-F1_148个真实仓位全量中文交易链_A497字段修正版.xlsx，Fill证据第1719行。","position_cycle_id":null,"raw_value":{"event_id":"K05-FILL-S05-FILL-69ff4f8d7625548ea03278ca","event_type":"FILL","lineage_id":"K05-LINEAGE-002789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-69ff4f8d7625548ea03278c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-2790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2790,"source_sha256":"dc741959d50d1ba57d54d0e372bc2f347682c64a52d5dda4d264a54e51fa1035","source_table":"lineage","stable_display_sequence":118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2" ht="60" customHeight="1">
      <x:c r="A122" s="16" t="n">
        <x:v>119</x:v>
      </x:c>
      <x:c r="B122" s="16" t="str">
        <x:v>T020</x:v>
      </x:c>
      <x:c r="C122" s="16" t="str">
        <x:v>LINEAGE_STATEMENT</x:v>
      </x:c>
      <x:c r="D122" s="16" t="str">
        <x:v>LIN-1daa3919f926adb63c3d97ae</x:v>
      </x:c>
      <x:c r="E122" s="16" t="n">
        <x:v>1</x:v>
      </x:c>
      <x:c r="F122" s="16" t="n">
        <x:v>1</x:v>
      </x:c>
      <x:c r="G122" s="16" t="n">
        <x:v>3477</x:v>
      </x:c>
      <x:c r="H122" s="16" t="n">
        <x:v>3477</x:v>
      </x:c>
      <x:c r="I122" s="16" t="str">
        <x:v>0127e3405e89c5abb4f16943fbd2d8da4f884fde7976a98a2678fa733f8ae944</x:v>
      </x:c>
      <x:c r="J12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daa3919f926adb63c3d97ae","input_id":"S3INPUT-35","navigation_object_id":"T020","normalized_value":{"event_id":"K05-FILL-S05-FILL-26d9304f533f5a0a6adbc1af","event_type":"FILL","lineage_id":"K05-LINEAGE-002674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1604","source_sha256":"064396b00fc31856deb404bd9febaf592bfaa0b93e53a4c9b5d4d6acb159d92a","source_sheet":"Fill证据","transformation_rule":"FIELD_PRESERVING_EVENT_PROJECTION","value_preservation_status":"PASS"},"object_class":"ACTIVE_TRADE","object_id":"K05-FILL-S05-FILL-26d9304f533f5a0a6adbc1af","plain_summary":"来源追溯：K05-FILL-S05-FILL-26d9304f533f5a0a6adbc1af来自P3_V2.1-F1_148个真实仓位全量中文交易链_A497字段修正版.xlsx，Fill证据第1604行。","position_cycle_id":null,"raw_value":{"event_id":"K05-FILL-S05-FILL-26d9304f533f5a0a6adbc1af","event_type":"FILL","lineage_id":"K05-LINEAGE-002674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-26d9304f533f5a0a6adbc1a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-2675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2675,"source_sha256":"dc741959d50d1ba57d54d0e372bc2f347682c64a52d5dda4d264a54e51fa1035","source_table":"lineage","stable_display_sequence":119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3" ht="60" customHeight="1">
      <x:c r="A123" s="16" t="n">
        <x:v>120</x:v>
      </x:c>
      <x:c r="B123" s="16" t="str">
        <x:v>T020</x:v>
      </x:c>
      <x:c r="C123" s="16" t="str">
        <x:v>LINEAGE_STATEMENT</x:v>
      </x:c>
      <x:c r="D123" s="16" t="str">
        <x:v>LIN-1e11768b50c8f1f4c9a8c52d</x:v>
      </x:c>
      <x:c r="E123" s="16" t="n">
        <x:v>1</x:v>
      </x:c>
      <x:c r="F123" s="16" t="n">
        <x:v>1</x:v>
      </x:c>
      <x:c r="G123" s="16" t="n">
        <x:v>3477</x:v>
      </x:c>
      <x:c r="H123" s="16" t="n">
        <x:v>3477</x:v>
      </x:c>
      <x:c r="I123" s="16" t="str">
        <x:v>44a7fd9e600db1c018d0c3764ff7fc6ad6995aa9734e123fffc9ec8f31e84e42</x:v>
      </x:c>
      <x:c r="J12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e11768b50c8f1f4c9a8c52d","input_id":"S3INPUT-35","navigation_object_id":"T020","normalized_value":{"event_id":"K05-FILL-S05-FILL-2379e68dd8596029d9842de6","event_type":"FILL","lineage_id":"K05-LINEAGE-002764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1694","source_sha256":"064396b00fc31856deb404bd9febaf592bfaa0b93e53a4c9b5d4d6acb159d92a","source_sheet":"Fill证据","transformation_rule":"FIELD_PRESERVING_EVENT_PROJECTION","value_preservation_status":"PASS"},"object_class":"ACTIVE_TRADE","object_id":"K05-FILL-S05-FILL-2379e68dd8596029d9842de6","plain_summary":"来源追溯：K05-FILL-S05-FILL-2379e68dd8596029d9842de6来自P3_V2.1-F1_148个真实仓位全量中文交易链_A497字段修正版.xlsx，Fill证据第1694行。","position_cycle_id":null,"raw_value":{"event_id":"K05-FILL-S05-FILL-2379e68dd8596029d9842de6","event_type":"FILL","lineage_id":"K05-LINEAGE-002764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-2379e68dd8596029d9842de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-2765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2765,"source_sha256":"dc741959d50d1ba57d54d0e372bc2f347682c64a52d5dda4d264a54e51fa1035","source_table":"lineage","stable_display_sequence":120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4" ht="60" customHeight="1">
      <x:c r="A124" s="16" t="n">
        <x:v>121</x:v>
      </x:c>
      <x:c r="B124" s="16" t="str">
        <x:v>T020</x:v>
      </x:c>
      <x:c r="C124" s="16" t="str">
        <x:v>LINEAGE_STATEMENT</x:v>
      </x:c>
      <x:c r="D124" s="16" t="str">
        <x:v>LIN-1e75fa9f7cbe5127097c5060</x:v>
      </x:c>
      <x:c r="E124" s="16" t="n">
        <x:v>1</x:v>
      </x:c>
      <x:c r="F124" s="16" t="n">
        <x:v>1</x:v>
      </x:c>
      <x:c r="G124" s="16" t="n">
        <x:v>3477</x:v>
      </x:c>
      <x:c r="H124" s="16" t="n">
        <x:v>3477</x:v>
      </x:c>
      <x:c r="I124" s="16" t="str">
        <x:v>f9f88d5ea83d1125ae3b643e12e2b8a8f750d1a01e02d52cdd3af8b67370952a</x:v>
      </x:c>
      <x:c r="J12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e75fa9f7cbe5127097c5060","input_id":"S3INPUT-35","navigation_object_id":"T020","normalized_value":{"event_id":"K05-FILL-S05-FILL-32ae2dbdd2f7893194b83545","event_type":"FILL","lineage_id":"K05-LINEAGE-002497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1427","source_sha256":"064396b00fc31856deb404bd9febaf592bfaa0b93e53a4c9b5d4d6acb159d92a","source_sheet":"Fill证据","transformation_rule":"FIELD_PRESERVING_EVENT_PROJECTION","value_preservation_status":"PASS"},"object_class":"ACTIVE_TRADE","object_id":"K05-FILL-S05-FILL-32ae2dbdd2f7893194b83545","plain_summary":"来源追溯：K05-FILL-S05-FILL-32ae2dbdd2f7893194b83545来自P3_V2.1-F1_148个真实仓位全量中文交易链_A497字段修正版.xlsx，Fill证据第1427行。","position_cycle_id":null,"raw_value":{"event_id":"K05-FILL-S05-FILL-32ae2dbdd2f7893194b83545","event_type":"FILL","lineage_id":"K05-LINEAGE-002497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-32ae2dbdd2f7893194b83545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-2498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2498,"source_sha256":"dc741959d50d1ba57d54d0e372bc2f347682c64a52d5dda4d264a54e51fa1035","source_table":"lineage","stable_display_sequence":121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5" ht="60" customHeight="1">
      <x:c r="A125" s="16" t="n">
        <x:v>122</x:v>
      </x:c>
      <x:c r="B125" s="16" t="str">
        <x:v>T020</x:v>
      </x:c>
      <x:c r="C125" s="16" t="str">
        <x:v>LINEAGE_STATEMENT</x:v>
      </x:c>
      <x:c r="D125" s="16" t="str">
        <x:v>LIN-1e9982dfc7905d22d466f308</x:v>
      </x:c>
      <x:c r="E125" s="16" t="n">
        <x:v>1</x:v>
      </x:c>
      <x:c r="F125" s="16" t="n">
        <x:v>1</x:v>
      </x:c>
      <x:c r="G125" s="16" t="n">
        <x:v>3477</x:v>
      </x:c>
      <x:c r="H125" s="16" t="n">
        <x:v>3477</x:v>
      </x:c>
      <x:c r="I125" s="16" t="str">
        <x:v>1b62dde9a30979ee421c0f488738bfa466a513fd4eb9ce51b3cc6b3bde9e9d9d</x:v>
      </x:c>
      <x:c r="J12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e9982dfc7905d22d466f308","input_id":"S3INPUT-35","navigation_object_id":"T020","normalized_value":{"event_id":"K05-FILL-S05-FILL-d64ce93c9e78839589891fba","event_type":"FILL","lineage_id":"K05-LINEAGE-002222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1152","source_sha256":"064396b00fc31856deb404bd9febaf592bfaa0b93e53a4c9b5d4d6acb159d92a","source_sheet":"Fill证据","transformation_rule":"FIELD_PRESERVING_EVENT_PROJECTION","value_preservation_status":"PASS"},"object_class":"ACTIVE_TRADE","object_id":"K05-FILL-S05-FILL-d64ce93c9e78839589891fba","plain_summary":"来源追溯：K05-FILL-S05-FILL-d64ce93c9e78839589891fba来自P3_V2.1-F1_148个真实仓位全量中文交易链_A497字段修正版.xlsx，Fill证据第1152行。","position_cycle_id":null,"raw_value":{"event_id":"K05-FILL-S05-FILL-d64ce93c9e78839589891fba","event_type":"FILL","lineage_id":"K05-LINEAGE-002222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64ce93c9e78839589891fb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-2223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2223,"source_sha256":"dc741959d50d1ba57d54d0e372bc2f347682c64a52d5dda4d264a54e51fa1035","source_table":"lineage","stable_display_sequence":122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6" ht="60" customHeight="1">
      <x:c r="A126" s="16" t="n">
        <x:v>123</x:v>
      </x:c>
      <x:c r="B126" s="16" t="str">
        <x:v>T020</x:v>
      </x:c>
      <x:c r="C126" s="16" t="str">
        <x:v>LINEAGE_STATEMENT</x:v>
      </x:c>
      <x:c r="D126" s="16" t="str">
        <x:v>LIN-1ecc20753fb52eb31abed6c4</x:v>
      </x:c>
      <x:c r="E126" s="16" t="n">
        <x:v>1</x:v>
      </x:c>
      <x:c r="F126" s="16" t="n">
        <x:v>1</x:v>
      </x:c>
      <x:c r="G126" s="16" t="n">
        <x:v>3477</x:v>
      </x:c>
      <x:c r="H126" s="16" t="n">
        <x:v>3477</x:v>
      </x:c>
      <x:c r="I126" s="16" t="str">
        <x:v>b6bf89640a900616e5641d2052d1e0d6566903215784cb8d60ce658fefcb614b</x:v>
      </x:c>
      <x:c r="J12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ecc20753fb52eb31abed6c4","input_id":"S3INPUT-35","navigation_object_id":"T020","normalized_value":{"event_id":"K05-FILL-S05-FILL-b97c3903461feb6b2298c67c","event_type":"FILL","lineage_id":"K05-LINEAGE-002377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1307","source_sha256":"064396b00fc31856deb404bd9febaf592bfaa0b93e53a4c9b5d4d6acb159d92a","source_sheet":"Fill证据","transformation_rule":"FIELD_PRESERVING_EVENT_PROJECTION","value_preservation_status":"PASS"},"object_class":"ACTIVE_TRADE","object_id":"K05-FILL-S05-FILL-b97c3903461feb6b2298c67c","plain_summary":"来源追溯：K05-FILL-S05-FILL-b97c3903461feb6b2298c67c来自P3_V2.1-F1_148个真实仓位全量中文交易链_A497字段修正版.xlsx，Fill证据第1307行。","position_cycle_id":null,"raw_value":{"event_id":"K05-FILL-S05-FILL-b97c3903461feb6b2298c67c","event_type":"FILL","lineage_id":"K05-LINEAGE-002377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97c3903461feb6b2298c67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-2378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2378,"source_sha256":"dc741959d50d1ba57d54d0e372bc2f347682c64a52d5dda4d264a54e51fa1035","source_table":"lineage","stable_display_sequence":123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7" ht="60" customHeight="1">
      <x:c r="A127" s="16" t="n">
        <x:v>124</x:v>
      </x:c>
      <x:c r="B127" s="16" t="str">
        <x:v>T020</x:v>
      </x:c>
      <x:c r="C127" s="16" t="str">
        <x:v>LINEAGE_STATEMENT</x:v>
      </x:c>
      <x:c r="D127" s="16" t="str">
        <x:v>LIN-1ee54f9ab2071e1f62374501</x:v>
      </x:c>
      <x:c r="E127" s="16" t="n">
        <x:v>1</x:v>
      </x:c>
      <x:c r="F127" s="16" t="n">
        <x:v>1</x:v>
      </x:c>
      <x:c r="G127" s="16" t="n">
        <x:v>3477</x:v>
      </x:c>
      <x:c r="H127" s="16" t="n">
        <x:v>3477</x:v>
      </x:c>
      <x:c r="I127" s="16" t="str">
        <x:v>2fb17a39710a942d9b795d072d2a3f627f164855c6a2c77c093ae134bcd2aa30</x:v>
      </x:c>
      <x:c r="J12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ee54f9ab2071e1f62374501","input_id":"S3INPUT-35","navigation_object_id":"T020","normalized_value":{"event_id":"K05-FILL-S05-FILL-9f9e9a201bbf60838209001b","event_type":"FILL","lineage_id":"K05-LINEAGE-002467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1397","source_sha256":"064396b00fc31856deb404bd9febaf592bfaa0b93e53a4c9b5d4d6acb159d92a","source_sheet":"Fill证据","transformation_rule":"FIELD_PRESERVING_EVENT_PROJECTION","value_preservation_status":"PASS"},"object_class":"ACTIVE_TRADE","object_id":"K05-FILL-S05-FILL-9f9e9a201bbf60838209001b","plain_summary":"来源追溯：K05-FILL-S05-FILL-9f9e9a201bbf60838209001b来自P3_V2.1-F1_148个真实仓位全量中文交易链_A497字段修正版.xlsx，Fill证据第1397行。","position_cycle_id":null,"raw_value":{"event_id":"K05-FILL-S05-FILL-9f9e9a201bbf60838209001b","event_type":"FILL","lineage_id":"K05-LINEAGE-002467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f9e9a201bbf60838209001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-2468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2468,"source_sha256":"dc741959d50d1ba57d54d0e372bc2f347682c64a52d5dda4d264a54e51fa1035","source_table":"lineage","stable_display_sequence":124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8" ht="60" customHeight="1">
      <x:c r="A128" s="16" t="n">
        <x:v>125</x:v>
      </x:c>
      <x:c r="B128" s="16" t="str">
        <x:v>T020</x:v>
      </x:c>
      <x:c r="C128" s="16" t="str">
        <x:v>LINEAGE_STATEMENT</x:v>
      </x:c>
      <x:c r="D128" s="16" t="str">
        <x:v>LIN-1f139467b1230c35196263d1</x:v>
      </x:c>
      <x:c r="E128" s="16" t="n">
        <x:v>1</x:v>
      </x:c>
      <x:c r="F128" s="16" t="n">
        <x:v>1</x:v>
      </x:c>
      <x:c r="G128" s="16" t="n">
        <x:v>3477</x:v>
      </x:c>
      <x:c r="H128" s="16" t="n">
        <x:v>3477</x:v>
      </x:c>
      <x:c r="I128" s="16" t="str">
        <x:v>c971f2b09b7a8509c4924c555d8c74e4c6789f52bfb0049db87777636f7e7894</x:v>
      </x:c>
      <x:c r="J12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f139467b1230c35196263d1","input_id":"S3INPUT-35","navigation_object_id":"T020","normalized_value":{"event_id":"K05-FILL-S05-FILL-6e1156b7bf71c31f21da7c54","event_type":"FILL","lineage_id":"K05-LINEAGE-002761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1691","source_sha256":"064396b00fc31856deb404bd9febaf592bfaa0b93e53a4c9b5d4d6acb159d92a","source_sheet":"Fill证据","transformation_rule":"FIELD_PRESERVING_EVENT_PROJECTION","value_preservation_status":"PASS"},"object_class":"ACTIVE_TRADE","object_id":"K05-FILL-S05-FILL-6e1156b7bf71c31f21da7c54","plain_summary":"来源追溯：K05-FILL-S05-FILL-6e1156b7bf71c31f21da7c54来自P3_V2.1-F1_148个真实仓位全量中文交易链_A497字段修正版.xlsx，Fill证据第1691行。","position_cycle_id":null,"raw_value":{"event_id":"K05-FILL-S05-FILL-6e1156b7bf71c31f21da7c54","event_type":"FILL","lineage_id":"K05-LINEAGE-002761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e1156b7bf71c31f21da7c54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-2762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2762,"source_sha256":"dc741959d50d1ba57d54d0e372bc2f347682c64a52d5dda4d264a54e51fa1035","source_table":"lineage","stable_display_sequence":125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9" ht="60" customHeight="1">
      <x:c r="A129" s="16" t="n">
        <x:v>126</x:v>
      </x:c>
      <x:c r="B129" s="16" t="str">
        <x:v>T020</x:v>
      </x:c>
      <x:c r="C129" s="16" t="str">
        <x:v>LINEAGE_STATEMENT</x:v>
      </x:c>
      <x:c r="D129" s="16" t="str">
        <x:v>LIN-1f69281c086047dba06de718</x:v>
      </x:c>
      <x:c r="E129" s="16" t="n">
        <x:v>1</x:v>
      </x:c>
      <x:c r="F129" s="16" t="n">
        <x:v>1</x:v>
      </x:c>
      <x:c r="G129" s="16" t="n">
        <x:v>3477</x:v>
      </x:c>
      <x:c r="H129" s="16" t="n">
        <x:v>3477</x:v>
      </x:c>
      <x:c r="I129" s="16" t="str">
        <x:v>1f200a6b11cbc13cc9375ea42344546466fb0713f29953e7275e48a0118f14e4</x:v>
      </x:c>
      <x:c r="J12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f69281c086047dba06de718","input_id":"S3INPUT-35","navigation_object_id":"T020","normalized_value":{"event_id":"K05-FILL-S05-FILL-e40a870e0a0f909bd7336190","event_type":"FILL","lineage_id":"K05-LINEAGE-002632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1562","source_sha256":"064396b00fc31856deb404bd9febaf592bfaa0b93e53a4c9b5d4d6acb159d92a","source_sheet":"Fill证据","transformation_rule":"FIELD_PRESERVING_EVENT_PROJECTION","value_preservation_status":"PASS"},"object_class":"ACTIVE_TRADE","object_id":"K05-FILL-S05-FILL-e40a870e0a0f909bd7336190","plain_summary":"来源追溯：K05-FILL-S05-FILL-e40a870e0a0f909bd7336190来自P3_V2.1-F1_148个真实仓位全量中文交易链_A497字段修正版.xlsx，Fill证据第1562行。","position_cycle_id":null,"raw_value":{"event_id":"K05-FILL-S05-FILL-e40a870e0a0f909bd7336190","event_type":"FILL","lineage_id":"K05-LINEAGE-002632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40a870e0a0f909bd7336190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-2633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2633,"source_sha256":"dc741959d50d1ba57d54d0e372bc2f347682c64a52d5dda4d264a54e51fa1035","source_table":"lineage","stable_display_sequence":126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0" ht="60" customHeight="1">
      <x:c r="A130" s="16" t="n">
        <x:v>127</x:v>
      </x:c>
      <x:c r="B130" s="16" t="str">
        <x:v>T020</x:v>
      </x:c>
      <x:c r="C130" s="16" t="str">
        <x:v>LINEAGE_STATEMENT</x:v>
      </x:c>
      <x:c r="D130" s="16" t="str">
        <x:v>LIN-1f7510bbeef4d6643430c041</x:v>
      </x:c>
      <x:c r="E130" s="16" t="n">
        <x:v>1</x:v>
      </x:c>
      <x:c r="F130" s="16" t="n">
        <x:v>1</x:v>
      </x:c>
      <x:c r="G130" s="16" t="n">
        <x:v>3477</x:v>
      </x:c>
      <x:c r="H130" s="16" t="n">
        <x:v>3477</x:v>
      </x:c>
      <x:c r="I130" s="16" t="str">
        <x:v>617e34cb094b6f508eb1a42d1c573ebb204b1431ef3b45c9a464b9192e82dd8e</x:v>
      </x:c>
      <x:c r="J13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f7510bbeef4d6643430c041","input_id":"S3INPUT-35","navigation_object_id":"T020","normalized_value":{"event_id":"K05-FILL-S05-FILL-0e54242375aa735e967bc675","event_type":"FILL","lineage_id":"K05-LINEAGE-002214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1144","source_sha256":"064396b00fc31856deb404bd9febaf592bfaa0b93e53a4c9b5d4d6acb159d92a","source_sheet":"Fill证据","transformation_rule":"FIELD_PRESERVING_EVENT_PROJECTION","value_preservation_status":"PASS"},"object_class":"ACTIVE_TRADE","object_id":"K05-FILL-S05-FILL-0e54242375aa735e967bc675","plain_summary":"来源追溯：K05-FILL-S05-FILL-0e54242375aa735e967bc675来自P3_V2.1-F1_148个真实仓位全量中文交易链_A497字段修正版.xlsx，Fill证据第1144行。","position_cycle_id":null,"raw_value":{"event_id":"K05-FILL-S05-FILL-0e54242375aa735e967bc675","event_type":"FILL","lineage_id":"K05-LINEAGE-002214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e54242375aa735e967bc675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-2215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2215,"source_sha256":"dc741959d50d1ba57d54d0e372bc2f347682c64a52d5dda4d264a54e51fa1035","source_table":"lineage","stable_display_sequence":127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1" ht="60" customHeight="1">
      <x:c r="A131" s="16" t="n">
        <x:v>128</x:v>
      </x:c>
      <x:c r="B131" s="16" t="str">
        <x:v>T020</x:v>
      </x:c>
      <x:c r="C131" s="16" t="str">
        <x:v>LINEAGE_STATEMENT</x:v>
      </x:c>
      <x:c r="D131" s="16" t="str">
        <x:v>LIN-1f90d7eb4f297ab2948685f0</x:v>
      </x:c>
      <x:c r="E131" s="16" t="n">
        <x:v>1</x:v>
      </x:c>
      <x:c r="F131" s="16" t="n">
        <x:v>1</x:v>
      </x:c>
      <x:c r="G131" s="16" t="n">
        <x:v>3477</x:v>
      </x:c>
      <x:c r="H131" s="16" t="n">
        <x:v>3477</x:v>
      </x:c>
      <x:c r="I131" s="16" t="str">
        <x:v>5fe41095f97e1a1cf8d6f21086270ce06c324933b6b041d0695b8bad4c06042e</x:v>
      </x:c>
      <x:c r="J13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f90d7eb4f297ab2948685f0","input_id":"S3INPUT-35","navigation_object_id":"T020","normalized_value":{"event_id":"K05-FILL-S05-FILL-59c39969507b758927c0c87a","event_type":"FILL","lineage_id":"K05-LINEAGE-002475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1405","source_sha256":"064396b00fc31856deb404bd9febaf592bfaa0b93e53a4c9b5d4d6acb159d92a","source_sheet":"Fill证据","transformation_rule":"FIELD_PRESERVING_EVENT_PROJECTION","value_preservation_status":"PASS"},"object_class":"ACTIVE_TRADE","object_id":"K05-FILL-S05-FILL-59c39969507b758927c0c87a","plain_summary":"来源追溯：K05-FILL-S05-FILL-59c39969507b758927c0c87a来自P3_V2.1-F1_148个真实仓位全量中文交易链_A497字段修正版.xlsx，Fill证据第1405行。","position_cycle_id":null,"raw_value":{"event_id":"K05-FILL-S05-FILL-59c39969507b758927c0c87a","event_type":"FILL","lineage_id":"K05-LINEAGE-002475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-59c39969507b758927c0c87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-2476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2476,"source_sha256":"dc741959d50d1ba57d54d0e372bc2f347682c64a52d5dda4d264a54e51fa1035","source_table":"lineage","stable_display_sequence":128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2" ht="60" customHeight="1">
      <x:c r="A132" s="16" t="n">
        <x:v>129</x:v>
      </x:c>
      <x:c r="B132" s="16" t="str">
        <x:v>T020</x:v>
      </x:c>
      <x:c r="C132" s="16" t="str">
        <x:v>LINEAGE_STATEMENT</x:v>
      </x:c>
      <x:c r="D132" s="16" t="str">
        <x:v>LIN-1fa3b4e36762c2decdf58149</x:v>
      </x:c>
      <x:c r="E132" s="16" t="n">
        <x:v>1</x:v>
      </x:c>
      <x:c r="F132" s="16" t="n">
        <x:v>1</x:v>
      </x:c>
      <x:c r="G132" s="16" t="n">
        <x:v>3477</x:v>
      </x:c>
      <x:c r="H132" s="16" t="n">
        <x:v>3477</x:v>
      </x:c>
      <x:c r="I132" s="16" t="str">
        <x:v>b0aafb640e10da4eb52950609f775b95a5b706ca3e117a1a2d3cc6535140156f</x:v>
      </x:c>
      <x:c r="J13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fa3b4e36762c2decdf58149","input_id":"S3INPUT-35","navigation_object_id":"T020","normalized_value":{"event_id":"K05-FILL-S05-FILL-42201a3286e7551edbe7072f","event_type":"FILL","lineage_id":"K05-LINEAGE-002154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1084","source_sha256":"064396b00fc31856deb404bd9febaf592bfaa0b93e53a4c9b5d4d6acb159d92a","source_sheet":"Fill证据","transformation_rule":"FIELD_PRESERVING_EVENT_PROJECTION","value_preservation_status":"PASS"},"object_class":"ACTIVE_TRADE","object_id":"K05-FILL-S05-FILL-42201a3286e7551edbe7072f","plain_summary":"来源追溯：K05-FILL-S05-FILL-42201a3286e7551edbe7072f来自P3_V2.1-F1_148个真实仓位全量中文交易链_A497字段修正版.xlsx，Fill证据第1084行。","position_cycle_id":null,"raw_value":{"event_id":"K05-FILL-S05-FILL-42201a3286e7551edbe7072f","event_type":"FILL","lineage_id":"K05-LINEAGE-002154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-42201a3286e7551edbe7072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-2155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2155,"source_sha256":"dc741959d50d1ba57d54d0e372bc2f347682c64a52d5dda4d264a54e51fa1035","source_table":"lineage","stable_display_sequence":129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3" ht="60" customHeight="1">
      <x:c r="A133" s="16" t="n">
        <x:v>130</x:v>
      </x:c>
      <x:c r="B133" s="16" t="str">
        <x:v>T020</x:v>
      </x:c>
      <x:c r="C133" s="16" t="str">
        <x:v>LINEAGE_STATEMENT</x:v>
      </x:c>
      <x:c r="D133" s="16" t="str">
        <x:v>LIN-2049a41e4040aa6c7128e6b9</x:v>
      </x:c>
      <x:c r="E133" s="16" t="n">
        <x:v>1</x:v>
      </x:c>
      <x:c r="F133" s="16" t="n">
        <x:v>1</x:v>
      </x:c>
      <x:c r="G133" s="16" t="n">
        <x:v>3477</x:v>
      </x:c>
      <x:c r="H133" s="16" t="n">
        <x:v>3477</x:v>
      </x:c>
      <x:c r="I133" s="16" t="str">
        <x:v>26c412bcd92f127e7f210606800c1c77d2ba34d5058229a08e5cea37258bcf99</x:v>
      </x:c>
      <x:c r="J13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-2049a41e4040aa6c7128e6b9","input_id":"S3INPUT-35","navigation_object_id":"T020","normalized_value":{"event_id":"K05-FILL-S05-FILL-661f71608adb1b1d851e4934","event_type":"FILL","lineage_id":"K05-LINEAGE-002794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1724","source_sha256":"064396b00fc31856deb404bd9febaf592bfaa0b93e53a4c9b5d4d6acb159d92a","source_sheet":"Fill证据","transformation_rule":"FIELD_PRESERVING_EVENT_PROJECTION","value_preservation_status":"PASS"},"object_class":"ACTIVE_TRADE","object_id":"K05-FILL-S05-FILL-661f71608adb1b1d851e4934","plain_summary":"来源追溯：K05-FILL-S05-FILL-661f71608adb1b1d851e4934来自P3_V2.1-F1_148个真实仓位全量中文交易链_A497字段修正版.xlsx，Fill证据第1724行。","position_cycle_id":null,"raw_value":{"event_id":"K05-FILL-S05-FILL-661f71608adb1b1d851e4934","event_type":"FILL","lineage_id":"K05-LINEAGE-002794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-661f71608adb1b1d851e4934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-2795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2795,"source_sha256":"dc741959d50d1ba57d54d0e372bc2f347682c64a52d5dda4d264a54e51fa1035","source_table":"lineage","stable_display_sequence":130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4" ht="60" customHeight="1">
      <x:c r="A134" s="16" t="n">
        <x:v>131</x:v>
      </x:c>
      <x:c r="B134" s="16" t="str">
        <x:v>T020</x:v>
      </x:c>
      <x:c r="C134" s="16" t="str">
        <x:v>LINEAGE_STATEMENT</x:v>
      </x:c>
      <x:c r="D134" s="16" t="str">
        <x:v>LIN-20564934cb02632f719bab27</x:v>
      </x:c>
      <x:c r="E134" s="16" t="n">
        <x:v>1</x:v>
      </x:c>
      <x:c r="F134" s="16" t="n">
        <x:v>1</x:v>
      </x:c>
      <x:c r="G134" s="16" t="n">
        <x:v>3477</x:v>
      </x:c>
      <x:c r="H134" s="16" t="n">
        <x:v>3477</x:v>
      </x:c>
      <x:c r="I134" s="16" t="str">
        <x:v>e732f224a40c8f634b585cc593d1d7f704a489949d3da13bccf4c724aa2db709</x:v>
      </x:c>
      <x:c r="J13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-20564934cb02632f719bab27","input_id":"S3INPUT-35","navigation_object_id":"T020","normalized_value":{"event_id":"K05-FILL-S05-FILL-52ad9121b14f6cc294fd9f15","event_type":"FILL","lineage_id":"K05-LINEAGE-002297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1227","source_sha256":"064396b00fc31856deb404bd9febaf592bfaa0b93e53a4c9b5d4d6acb159d92a","source_sheet":"Fill证据","transformation_rule":"FIELD_PRESERVING_EVENT_PROJECTION","value_preservation_status":"PASS"},"object_class":"ACTIVE_TRADE","object_id":"K05-FILL-S05-FILL-52ad9121b14f6cc294fd9f15","plain_summary":"来源追溯：K05-FILL-S05-FILL-52ad9121b14f6cc294fd9f15来自P3_V2.1-F1_148个真实仓位全量中文交易链_A497字段修正版.xlsx，Fill证据第1227行。","position_cycle_id":null,"raw_value":{"event_id":"K05-FILL-S05-FILL-52ad9121b14f6cc294fd9f15","event_type":"FILL","lineage_id":"K05-LINEAGE-002297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-52ad9121b14f6cc294fd9f15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-2298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2298,"source_sha256":"dc741959d50d1ba57d54d0e372bc2f347682c64a52d5dda4d264a54e51fa1035","source_table":"lineage","stable_display_sequence":131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5" ht="60" customHeight="1">
      <x:c r="A135" s="16" t="n">
        <x:v>132</x:v>
      </x:c>
      <x:c r="B135" s="16" t="str">
        <x:v>T020</x:v>
      </x:c>
      <x:c r="C135" s="16" t="str">
        <x:v>LINEAGE_STATEMENT</x:v>
      </x:c>
      <x:c r="D135" s="16" t="str">
        <x:v>LIN-20643e35831bb83c2de39f17</x:v>
      </x:c>
      <x:c r="E135" s="16" t="n">
        <x:v>1</x:v>
      </x:c>
      <x:c r="F135" s="16" t="n">
        <x:v>1</x:v>
      </x:c>
      <x:c r="G135" s="16" t="n">
        <x:v>3477</x:v>
      </x:c>
      <x:c r="H135" s="16" t="n">
        <x:v>3477</x:v>
      </x:c>
      <x:c r="I135" s="16" t="str">
        <x:v>1bd747aa24c837bfcb65f7fa074ed44d5c126f479a9ba0184ea53061a97f1ae5</x:v>
      </x:c>
      <x:c r="J13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-20643e35831bb83c2de39f17","input_id":"S3INPUT-35","navigation_object_id":"T020","normalized_value":{"event_id":"K05-FILL-S05-FILL-b2dbce9f61293f3a0e995ec4","event_type":"FILL","lineage_id":"K05-LINEAGE-002213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1143","source_sha256":"064396b00fc31856deb404bd9febaf592bfaa0b93e53a4c9b5d4d6acb159d92a","source_sheet":"Fill证据","transformation_rule":"FIELD_PRESERVING_EVENT_PROJECTION","value_preservation_status":"PASS"},"object_class":"ACTIVE_TRADE","object_id":"K05-FILL-S05-FILL-b2dbce9f61293f3a0e995ec4","plain_summary":"来源追溯：K05-FILL-S05-FILL-b2dbce9f61293f3a0e995ec4来自P3_V2.1-F1_148个真实仓位全量中文交易链_A497字段修正版.xlsx，Fill证据第1143行。","position_cycle_id":null,"raw_value":{"event_id":"K05-FILL-S05-FILL-b2dbce9f61293f3a0e995ec4","event_type":"FILL","lineage_id":"K05-LINEAGE-002213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2dbce9f61293f3a0e995ec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-2214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2214,"source_sha256":"dc741959d50d1ba57d54d0e372bc2f347682c64a52d5dda4d264a54e51fa1035","source_table":"lineage","stable_display_sequence":132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6" ht="60" customHeight="1">
      <x:c r="A136" s="16" t="n">
        <x:v>133</x:v>
      </x:c>
      <x:c r="B136" s="16" t="str">
        <x:v>T020</x:v>
      </x:c>
      <x:c r="C136" s="16" t="str">
        <x:v>LINEAGE_STATEMENT</x:v>
      </x:c>
      <x:c r="D136" s="16" t="str">
        <x:v>LIN-20b10cdffa21a1f874649d3d</x:v>
      </x:c>
      <x:c r="E136" s="16" t="n">
        <x:v>1</x:v>
      </x:c>
      <x:c r="F136" s="16" t="n">
        <x:v>1</x:v>
      </x:c>
      <x:c r="G136" s="16" t="n">
        <x:v>3477</x:v>
      </x:c>
      <x:c r="H136" s="16" t="n">
        <x:v>3477</x:v>
      </x:c>
      <x:c r="I136" s="16" t="str">
        <x:v>1da9164140e23783544e783883de1a4af0332bc0ef14264cc6ab2db8468f3565</x:v>
      </x:c>
      <x:c r="J13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-20b10cdffa21a1f874649d3d","input_id":"S3INPUT-35","navigation_object_id":"T020","normalized_value":{"event_id":"K05-FILL-S05-FILL-e474be77d1b5f6bb40106542","event_type":"FILL","lineage_id":"K05-LINEAGE-002705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1635","source_sha256":"064396b00fc31856deb404bd9febaf592bfaa0b93e53a4c9b5d4d6acb159d92a","source_sheet":"Fill证据","transformation_rule":"FIELD_PRESERVING_EVENT_PROJECTION","value_preservation_status":"PASS"},"object_class":"ACTIVE_TRADE","object_id":"K05-FILL-S05-FILL-e474be77d1b5f6bb40106542","plain_summary":"来源追溯：K05-FILL-S05-FILL-e474be77d1b5f6bb40106542来自P3_V2.1-F1_148个真实仓位全量中文交易链_A497字段修正版.xlsx，Fill证据第1635行。","position_cycle_id":null,"raw_value":{"event_id":"K05-FILL-S05-FILL-e474be77d1b5f6bb40106542","event_type":"FILL","lineage_id":"K05-LINEAGE-002705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474be77d1b5f6bb40106542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-2706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2706,"source_sha256":"dc741959d50d1ba57d54d0e372bc2f347682c64a52d5dda4d264a54e51fa1035","source_table":"lineage","stable_display_sequence":133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7" ht="60" customHeight="1">
      <x:c r="A137" s="16" t="n">
        <x:v>134</x:v>
      </x:c>
      <x:c r="B137" s="16" t="str">
        <x:v>T020</x:v>
      </x:c>
      <x:c r="C137" s="16" t="str">
        <x:v>LINEAGE_STATEMENT</x:v>
      </x:c>
      <x:c r="D137" s="16" t="str">
        <x:v>LIN-20ed23c9fdedcdb33a8ac22c</x:v>
      </x:c>
      <x:c r="E137" s="16" t="n">
        <x:v>1</x:v>
      </x:c>
      <x:c r="F137" s="16" t="n">
        <x:v>1</x:v>
      </x:c>
      <x:c r="G137" s="16" t="n">
        <x:v>3477</x:v>
      </x:c>
      <x:c r="H137" s="16" t="n">
        <x:v>3477</x:v>
      </x:c>
      <x:c r="I137" s="16" t="str">
        <x:v>bc3bdf6893e1e80e07486e3c9e06304b556d1e4133e784c6e75e61204e279c7d</x:v>
      </x:c>
      <x:c r="J13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-20ed23c9fdedcdb33a8ac22c","input_id":"S3INPUT-35","navigation_object_id":"T020","normalized_value":{"event_id":"K05-FILL-S05-FILL-f83f5b1020f71d1ad9cc89fb","event_type":"FILL","lineage_id":"K05-LINEAGE-002485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1415","source_sha256":"064396b00fc31856deb404bd9febaf592bfaa0b93e53a4c9b5d4d6acb159d92a","source_sheet":"Fill证据","transformation_rule":"FIELD_PRESERVING_EVENT_PROJECTION","value_preservation_status":"PASS"},"object_class":"ACTIVE_TRADE","object_id":"K05-FILL-S05-FILL-f83f5b1020f71d1ad9cc89fb","plain_summary":"来源追溯：K05-FILL-S05-FILL-f83f5b1020f71d1ad9cc89fb来自P3_V2.1-F1_148个真实仓位全量中文交易链_A497字段修正版.xlsx，Fill证据第1415行。","position_cycle_id":null,"raw_value":{"event_id":"K05-FILL-S05-FILL-f83f5b1020f71d1ad9cc89fb","event_type":"FILL","lineage_id":"K05-LINEAGE-002485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83f5b1020f71d1ad9cc89f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-2486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2486,"source_sha256":"dc741959d50d1ba57d54d0e372bc2f347682c64a52d5dda4d264a54e51fa1035","source_table":"lineage","stable_display_sequence":134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8" ht="60" customHeight="1">
      <x:c r="A138" s="16" t="n">
        <x:v>135</x:v>
      </x:c>
      <x:c r="B138" s="16" t="str">
        <x:v>T020</x:v>
      </x:c>
      <x:c r="C138" s="16" t="str">
        <x:v>LINEAGE_STATEMENT</x:v>
      </x:c>
      <x:c r="D138" s="16" t="str">
        <x:v>LIN-2162a0a97678468997b66b2e</x:v>
      </x:c>
      <x:c r="E138" s="16" t="n">
        <x:v>1</x:v>
      </x:c>
      <x:c r="F138" s="16" t="n">
        <x:v>1</x:v>
      </x:c>
      <x:c r="G138" s="16" t="n">
        <x:v>3474</x:v>
      </x:c>
      <x:c r="H138" s="16" t="n">
        <x:v>3474</x:v>
      </x:c>
      <x:c r="I138" s="16" t="str">
        <x:v>4920d53b1fe549f22893534af588bc6b3ba79ac8c9a8f07728b0dca21ac8c0ef</x:v>
      </x:c>
      <x:c r="J13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-2162a0a97678468997b66b2e","input_id":"S3INPUT-35","navigation_object_id":"T020","normalized_value":{"event_id":"K05-FILL-S05-FILL-fd375ca57693a532d3b7171a","event_type":"FILL","lineage_id":"K05-LINEAGE-002018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948","source_sha256":"064396b00fc31856deb404bd9febaf592bfaa0b93e53a4c9b5d4d6acb159d92a","source_sheet":"Fill证据","transformation_rule":"FIELD_PRESERVING_EVENT_PROJECTION","value_preservation_status":"PASS"},"object_class":"ACTIVE_TRADE","object_id":"K05-FILL-S05-FILL-fd375ca57693a532d3b7171a","plain_summary":"来源追溯：K05-FILL-S05-FILL-fd375ca57693a532d3b7171a来自P3_V2.1-F1_148个真实仓位全量中文交易链_A497字段修正版.xlsx，Fill证据第948行。","position_cycle_id":null,"raw_value":{"event_id":"K05-FILL-S05-FILL-fd375ca57693a532d3b7171a","event_type":"FILL","lineage_id":"K05-LINEAGE-002018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d375ca57693a532d3b7171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-2019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2019,"source_sha256":"dc741959d50d1ba57d54d0e372bc2f347682c64a52d5dda4d264a54e51fa1035","source_table":"lineage","stable_display_sequence":135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9" ht="60" customHeight="1">
      <x:c r="A139" s="16" t="n">
        <x:v>136</x:v>
      </x:c>
      <x:c r="B139" s="16" t="str">
        <x:v>T020</x:v>
      </x:c>
      <x:c r="C139" s="16" t="str">
        <x:v>LINEAGE_STATEMENT</x:v>
      </x:c>
      <x:c r="D139" s="16" t="str">
        <x:v>LIN-2164a9452de6a80b233cf9e0</x:v>
      </x:c>
      <x:c r="E139" s="16" t="n">
        <x:v>1</x:v>
      </x:c>
      <x:c r="F139" s="16" t="n">
        <x:v>1</x:v>
      </x:c>
      <x:c r="G139" s="16" t="n">
        <x:v>3474</x:v>
      </x:c>
      <x:c r="H139" s="16" t="n">
        <x:v>3474</x:v>
      </x:c>
      <x:c r="I139" s="16" t="str">
        <x:v>c51fc37e1d475f20d8cd057c6593bb1dec43f347f0aaf8ed0abac2f62b6ae18e</x:v>
      </x:c>
      <x:c r="J13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-2164a9452de6a80b233cf9e0","input_id":"S3INPUT-35","navigation_object_id":"T020","normalized_value":{"event_id":"K05-FILL-S05-FILL-bb450cf69122e32780fabead","event_type":"FILL","lineage_id":"K05-LINEAGE-002056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986","source_sha256":"064396b00fc31856deb404bd9febaf592bfaa0b93e53a4c9b5d4d6acb159d92a","source_sheet":"Fill证据","transformation_rule":"FIELD_PRESERVING_EVENT_PROJECTION","value_preservation_status":"PASS"},"object_class":"ACTIVE_TRADE","object_id":"K05-FILL-S05-FILL-bb450cf69122e32780fabead","plain_summary":"来源追溯：K05-FILL-S05-FILL-bb450cf69122e32780fabead来自P3_V2.1-F1_148个真实仓位全量中文交易链_A497字段修正版.xlsx，Fill证据第986行。","position_cycle_id":null,"raw_value":{"event_id":"K05-FILL-S05-FILL-bb450cf69122e32780fabead","event_type":"FILL","lineage_id":"K05-LINEAGE-002056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b450cf69122e32780fabea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-2057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2057,"source_sha256":"dc741959d50d1ba57d54d0e372bc2f347682c64a52d5dda4d264a54e51fa1035","source_table":"lineage","stable_display_sequence":136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0" ht="60" customHeight="1">
      <x:c r="A140" s="16" t="n">
        <x:v>137</x:v>
      </x:c>
      <x:c r="B140" s="16" t="str">
        <x:v>T020</x:v>
      </x:c>
      <x:c r="C140" s="16" t="str">
        <x:v>LINEAGE_STATEMENT</x:v>
      </x:c>
      <x:c r="D140" s="16" t="str">
        <x:v>LIN-2199eca90a84134448359f7a</x:v>
      </x:c>
      <x:c r="E140" s="16" t="n">
        <x:v>1</x:v>
      </x:c>
      <x:c r="F140" s="16" t="n">
        <x:v>1</x:v>
      </x:c>
      <x:c r="G140" s="16" t="n">
        <x:v>3477</x:v>
      </x:c>
      <x:c r="H140" s="16" t="n">
        <x:v>3477</x:v>
      </x:c>
      <x:c r="I140" s="16" t="str">
        <x:v>86314a1996cb5a14e1f30f5585cccac56fe0ec565cdc2e51af36e537227be743</x:v>
      </x:c>
      <x:c r="J14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-2199eca90a84134448359f7a","input_id":"S3INPUT-35","navigation_object_id":"T020","normalized_value":{"event_id":"K05-FILL-S05-FILL-ecf53632a4ed992383d858c7","event_type":"FILL","lineage_id":"K05-LINEAGE-002595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1525","source_sha256":"064396b00fc31856deb404bd9febaf592bfaa0b93e53a4c9b5d4d6acb159d92a","source_sheet":"Fill证据","transformation_rule":"FIELD_PRESERVING_EVENT_PROJECTION","value_preservation_status":"PASS"},"object_class":"ACTIVE_TRADE","object_id":"K05-FILL-S05-FILL-ecf53632a4ed992383d858c7","plain_summary":"来源追溯：K05-FILL-S05-FILL-ecf53632a4ed992383d858c7来自P3_V2.1-F1_148个真实仓位全量中文交易链_A497字段修正版.xlsx，Fill证据第1525行。","position_cycle_id":null,"raw_value":{"event_id":"K05-FILL-S05-FILL-ecf53632a4ed992383d858c7","event_type":"FILL","lineage_id":"K05-LINEAGE-002595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cf53632a4ed992383d858c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-2596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2596,"source_sha256":"dc741959d50d1ba57d54d0e372bc2f347682c64a52d5dda4d264a54e51fa1035","source_table":"lineage","stable_display_sequence":137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1" ht="60" customHeight="1">
      <x:c r="A141" s="16" t="n">
        <x:v>138</x:v>
      </x:c>
      <x:c r="B141" s="16" t="str">
        <x:v>T020</x:v>
      </x:c>
      <x:c r="C141" s="16" t="str">
        <x:v>LINEAGE_STATEMENT</x:v>
      </x:c>
      <x:c r="D141" s="16" t="str">
        <x:v>LIN-21ce8ed085f433d5aa6a7a24</x:v>
      </x:c>
      <x:c r="E141" s="16" t="n">
        <x:v>1</x:v>
      </x:c>
      <x:c r="F141" s="16" t="n">
        <x:v>1</x:v>
      </x:c>
      <x:c r="G141" s="16" t="n">
        <x:v>3477</x:v>
      </x:c>
      <x:c r="H141" s="16" t="n">
        <x:v>3477</x:v>
      </x:c>
      <x:c r="I141" s="16" t="str">
        <x:v>396170cb219214e0dc81823cfc330dff8cbfcd383a66bf5ff0242575a4eaa7cd</x:v>
      </x:c>
      <x:c r="J14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-21ce8ed085f433d5aa6a7a24","input_id":"S3INPUT-35","navigation_object_id":"T020","normalized_value":{"event_id":"K05-FILL-S05-FILL-e7756b2803090537b5a3dca0","event_type":"FILL","lineage_id":"K05-LINEAGE-002315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1245","source_sha256":"064396b00fc31856deb404bd9febaf592bfaa0b93e53a4c9b5d4d6acb159d92a","source_sheet":"Fill证据","transformation_rule":"FIELD_PRESERVING_EVENT_PROJECTION","value_preservation_status":"PASS"},"object_class":"ACTIVE_TRADE","object_id":"K05-FILL-S05-FILL-e7756b2803090537b5a3dca0","plain_summary":"来源追溯：K05-FILL-S05-FILL-e7756b2803090537b5a3dca0来自P3_V2.1-F1_148个真实仓位全量中文交易链_A497字段修正版.xlsx，Fill证据第1245行。","position_cycle_id":null,"raw_value":{"event_id":"K05-FILL-S05-FILL-e7756b2803090537b5a3dca0","event_type":"FILL","lineage_id":"K05-LINEAGE-002315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7756b2803090537b5a3dca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-2316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2316,"source_sha256":"dc741959d50d1ba57d54d0e372bc2f347682c64a52d5dda4d264a54e51fa1035","source_table":"lineage","stable_display_sequence":138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2" ht="60" customHeight="1">
      <x:c r="A142" s="16" t="n">
        <x:v>139</x:v>
      </x:c>
      <x:c r="B142" s="16" t="str">
        <x:v>T020</x:v>
      </x:c>
      <x:c r="C142" s="16" t="str">
        <x:v>LINEAGE_STATEMENT</x:v>
      </x:c>
      <x:c r="D142" s="16" t="str">
        <x:v>LIN-221dba840d6b7ad63708f8dc</x:v>
      </x:c>
      <x:c r="E142" s="16" t="n">
        <x:v>1</x:v>
      </x:c>
      <x:c r="F142" s="16" t="n">
        <x:v>1</x:v>
      </x:c>
      <x:c r="G142" s="16" t="n">
        <x:v>3477</x:v>
      </x:c>
      <x:c r="H142" s="16" t="n">
        <x:v>3477</x:v>
      </x:c>
      <x:c r="I142" s="16" t="str">
        <x:v>e95ba214b908d4b2d08335f6d5f1aafdf0f21536bb731d5f5c78d0a8bf91a733</x:v>
      </x:c>
      <x:c r="J14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-221dba840d6b7ad63708f8dc","input_id":"S3INPUT-35","navigation_object_id":"T020","normalized_value":{"event_id":"K05-FILL-S05-FILL-5a8b1ff3ead13be537f1b3e8","event_type":"FILL","lineage_id":"K05-LINEAGE-002146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1076","source_sha256":"064396b00fc31856deb404bd9febaf592bfaa0b93e53a4c9b5d4d6acb159d92a","source_sheet":"Fill证据","transformation_rule":"FIELD_PRESERVING_EVENT_PROJECTION","value_preservation_status":"PASS"},"object_class":"ACTIVE_TRADE","object_id":"K05-FILL-S05-FILL-5a8b1ff3ead13be537f1b3e8","plain_summary":"来源追溯：K05-FILL-S05-FILL-5a8b1ff3ead13be537f1b3e8来自P3_V2.1-F1_148个真实仓位全量中文交易链_A497字段修正版.xlsx，Fill证据第1076行。","position_cycle_id":null,"raw_value":{"event_id":"K05-FILL-S05-FILL-5a8b1ff3ead13be537f1b3e8","event_type":"FILL","lineage_id":"K05-LINEAGE-002146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a8b1ff3ead13be537f1b3e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-2147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2147,"source_sha256":"dc741959d50d1ba57d54d0e372bc2f347682c64a52d5dda4d264a54e51fa1035","source_table":"lineage","stable_display_sequence":139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3" ht="60" customHeight="1">
      <x:c r="A143" s="16" t="n">
        <x:v>140</x:v>
      </x:c>
      <x:c r="B143" s="16" t="str">
        <x:v>T020</x:v>
      </x:c>
      <x:c r="C143" s="16" t="str">
        <x:v>LINEAGE_STATEMENT</x:v>
      </x:c>
      <x:c r="D143" s="16" t="str">
        <x:v>LIN-223e77985e7c1c1899c6e38b</x:v>
      </x:c>
      <x:c r="E143" s="16" t="n">
        <x:v>1</x:v>
      </x:c>
      <x:c r="F143" s="16" t="n">
        <x:v>1</x:v>
      </x:c>
      <x:c r="G143" s="16" t="n">
        <x:v>3386</x:v>
      </x:c>
      <x:c r="H143" s="16" t="n">
        <x:v>3386</x:v>
      </x:c>
      <x:c r="I143" s="16" t="str">
        <x:v>4af2742dfff2306ebe5e81263ca6cf5970db67324a4e78553696d2f59e253c7c</x:v>
      </x:c>
      <x:c r="J14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-223e77985e7c1c1899c6e38b","input_id":"S3INPUT-35","navigation_object_id":"T020","normalized_value":{"event_id":"K05-COND-COND-0443","event_type":"CONDITIONAL_ORDER_LIFECYCLE","lineage_id":"K05-LINEAGE-010102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447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-0443","plain_summary":"来源追溯：K05-COND-COND-0443来自M4_02_543条条件委托生命周期主表.xlsx，生命周期主表第447行。","position_cycle_id":null,"raw_value":{"event_id":"K05-COND-COND-0443","event_type":"CONDITIONAL_ORDER_LIFECYCLE","lineage_id":"K05-LINEAGE-010102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447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-0443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-10103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10103,"source_sha256":"dc741959d50d1ba57d54d0e372bc2f347682c64a52d5dda4d264a54e51fa1035","source_table":"lineage","stable_display_sequence":140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4" ht="60" customHeight="1">
      <x:c r="A144" s="16" t="n">
        <x:v>141</x:v>
      </x:c>
      <x:c r="B144" s="16" t="str">
        <x:v>T020</x:v>
      </x:c>
      <x:c r="C144" s="16" t="str">
        <x:v>LINEAGE_STATEMENT</x:v>
      </x:c>
      <x:c r="D144" s="16" t="str">
        <x:v>LIN-224cdf44caf8c068fd1e69d9</x:v>
      </x:c>
      <x:c r="E144" s="16" t="n">
        <x:v>1</x:v>
      </x:c>
      <x:c r="F144" s="16" t="n">
        <x:v>1</x:v>
      </x:c>
      <x:c r="G144" s="16" t="n">
        <x:v>3477</x:v>
      </x:c>
      <x:c r="H144" s="16" t="n">
        <x:v>3477</x:v>
      </x:c>
      <x:c r="I144" s="16" t="str">
        <x:v>ff6c91dba905c8ba935a41ef40c38a385a521ffffcc23e625dd8a73e78f31771</x:v>
      </x:c>
      <x:c r="J14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-224cdf44caf8c068fd1e69d9","input_id":"S3INPUT-35","navigation_object_id":"T020","normalized_value":{"event_id":"K05-FILL-S05-FILL-856810c1a26f9acb59339650","event_type":"FILL","lineage_id":"K05-LINEAGE-002246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1176","source_sha256":"064396b00fc31856deb404bd9febaf592bfaa0b93e53a4c9b5d4d6acb159d92a","source_sheet":"Fill证据","transformation_rule":"FIELD_PRESERVING_EVENT_PROJECTION","value_preservation_status":"PASS"},"object_class":"ACTIVE_TRADE","object_id":"K05-FILL-S05-FILL-856810c1a26f9acb59339650","plain_summary":"来源追溯：K05-FILL-S05-FILL-856810c1a26f9acb59339650来自P3_V2.1-F1_148个真实仓位全量中文交易链_A497字段修正版.xlsx，Fill证据第1176行。","position_cycle_id":null,"raw_value":{"event_id":"K05-FILL-S05-FILL-856810c1a26f9acb59339650","event_type":"FILL","lineage_id":"K05-LINEAGE-002246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-856810c1a26f9acb59339650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-2247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2247,"source_sha256":"dc741959d50d1ba57d54d0e372bc2f347682c64a52d5dda4d264a54e51fa1035","source_table":"lineage","stable_display_sequence":141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5" ht="60" customHeight="1">
      <x:c r="A145" s="16" t="n">
        <x:v>142</x:v>
      </x:c>
      <x:c r="B145" s="16" t="str">
        <x:v>T020</x:v>
      </x:c>
      <x:c r="C145" s="16" t="str">
        <x:v>LINEAGE_STATEMENT</x:v>
      </x:c>
      <x:c r="D145" s="16" t="str">
        <x:v>LIN-22b246682d165d911cc1c28c</x:v>
      </x:c>
      <x:c r="E145" s="16" t="n">
        <x:v>1</x:v>
      </x:c>
      <x:c r="F145" s="16" t="n">
        <x:v>1</x:v>
      </x:c>
      <x:c r="G145" s="16" t="n">
        <x:v>3477</x:v>
      </x:c>
      <x:c r="H145" s="16" t="n">
        <x:v>3477</x:v>
      </x:c>
      <x:c r="I145" s="16" t="str">
        <x:v>f6286ec8f22092f9bfad1efc27ab40d710d9badf9b333d630f19a322441591ae</x:v>
      </x:c>
      <x:c r="J14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-22b246682d165d911cc1c28c","input_id":"S3INPUT-35","navigation_object_id":"T020","normalized_value":{"event_id":"K05-FILL-S05-FILL-c9741327d636f34b33fd4524","event_type":"FILL","lineage_id":"K05-LINEAGE-002646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1576","source_sha256":"064396b00fc31856deb404bd9febaf592bfaa0b93e53a4c9b5d4d6acb159d92a","source_sheet":"Fill证据","transformation_rule":"FIELD_PRESERVING_EVENT_PROJECTION","value_preservation_status":"PASS"},"object_class":"ACTIVE_TRADE","object_id":"K05-FILL-S05-FILL-c9741327d636f34b33fd4524","plain_summary":"来源追溯：K05-FILL-S05-FILL-c9741327d636f34b33fd4524来自P3_V2.1-F1_148个真实仓位全量中文交易链_A497字段修正版.xlsx，Fill证据第1576行。","position_cycle_id":null,"raw_value":{"event_id":"K05-FILL-S05-FILL-c9741327d636f34b33fd4524","event_type":"FILL","lineage_id":"K05-LINEAGE-002646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9741327d636f34b33fd4524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-2647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2647,"source_sha256":"dc741959d50d1ba57d54d0e372bc2f347682c64a52d5dda4d264a54e51fa1035","source_table":"lineage","stable_display_sequence":142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6" ht="60" customHeight="1">
      <x:c r="A146" s="16" t="n">
        <x:v>143</x:v>
      </x:c>
      <x:c r="B146" s="16" t="str">
        <x:v>T020</x:v>
      </x:c>
      <x:c r="C146" s="16" t="str">
        <x:v>LINEAGE_STATEMENT</x:v>
      </x:c>
      <x:c r="D146" s="16" t="str">
        <x:v>LIN-23044f562807f7ab234dcef6</x:v>
      </x:c>
      <x:c r="E146" s="16" t="n">
        <x:v>1</x:v>
      </x:c>
      <x:c r="F146" s="16" t="n">
        <x:v>1</x:v>
      </x:c>
      <x:c r="G146" s="16" t="n">
        <x:v>3477</x:v>
      </x:c>
      <x:c r="H146" s="16" t="n">
        <x:v>3477</x:v>
      </x:c>
      <x:c r="I146" s="16" t="str">
        <x:v>3cb425d0128af5bd651c8a4bee3e43ac442581e392b6a875a41f127a13e69592</x:v>
      </x:c>
      <x:c r="J14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-23044f562807f7ab234dcef6","input_id":"S3INPUT-35","navigation_object_id":"T020","normalized_value":{"event_id":"K05-FILL-S05-FILL-cc5f99d1e4a6f48cbb50d0e1","event_type":"FILL","lineage_id":"K05-LINEAGE-002346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1276","source_sha256":"064396b00fc31856deb404bd9febaf592bfaa0b93e53a4c9b5d4d6acb159d92a","source_sheet":"Fill证据","transformation_rule":"FIELD_PRESERVING_EVENT_PROJECTION","value_preservation_status":"PASS"},"object_class":"ACTIVE_TRADE","object_id":"K05-FILL-S05-FILL-cc5f99d1e4a6f48cbb50d0e1","plain_summary":"来源追溯：K05-FILL-S05-FILL-cc5f99d1e4a6f48cbb50d0e1来自P3_V2.1-F1_148个真实仓位全量中文交易链_A497字段修正版.xlsx，Fill证据第1276行。","position_cycle_id":null,"raw_value":{"event_id":"K05-FILL-S05-FILL-cc5f99d1e4a6f48cbb50d0e1","event_type":"FILL","lineage_id":"K05-LINEAGE-002346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c5f99d1e4a6f48cbb50d0e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-2347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2347,"source_sha256":"dc741959d50d1ba57d54d0e372bc2f347682c64a52d5dda4d264a54e51fa1035","source_table":"lineage","stable_display_sequence":143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7" ht="60" customHeight="1">
      <x:c r="A147" s="16" t="n">
        <x:v>144</x:v>
      </x:c>
      <x:c r="B147" s="16" t="str">
        <x:v>T020</x:v>
      </x:c>
      <x:c r="C147" s="16" t="str">
        <x:v>LINEAGE_STATEMENT</x:v>
      </x:c>
      <x:c r="D147" s="16" t="str">
        <x:v>LIN-237fd2abc806fcd2ef0f2c7f</x:v>
      </x:c>
      <x:c r="E147" s="16" t="n">
        <x:v>1</x:v>
      </x:c>
      <x:c r="F147" s="16" t="n">
        <x:v>1</x:v>
      </x:c>
      <x:c r="G147" s="16" t="n">
        <x:v>3477</x:v>
      </x:c>
      <x:c r="H147" s="16" t="n">
        <x:v>3477</x:v>
      </x:c>
      <x:c r="I147" s="16" t="str">
        <x:v>7c351cf6b46a493a3f1d7d3181eb9a84bb69cf621d79ddc78e04a354e1871174</x:v>
      </x:c>
      <x:c r="J14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-237fd2abc806fcd2ef0f2c7f","input_id":"S3INPUT-35","navigation_object_id":"T020","normalized_value":{"event_id":"K05-FILL-S05-FILL-3d429e2402c7acb0e3749bcc","event_type":"FILL","lineage_id":"K05-LINEAGE-002784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1714","source_sha256":"064396b00fc31856deb404bd9febaf592bfaa0b93e53a4c9b5d4d6acb159d92a","source_sheet":"Fill证据","transformation_rule":"FIELD_PRESERVING_EVENT_PROJECTION","value_preservation_status":"PASS"},"object_class":"ACTIVE_TRADE","object_id":"K05-FILL-S05-FILL-3d429e2402c7acb0e3749bcc","plain_summary":"来源追溯：K05-FILL-S05-FILL-3d429e2402c7acb0e3749bcc来自P3_V2.1-F1_148个真实仓位全量中文交易链_A497字段修正版.xlsx，Fill证据第1714行。","position_cycle_id":null,"raw_value":{"event_id":"K05-FILL-S05-FILL-3d429e2402c7acb0e3749bcc","event_type":"FILL","lineage_id":"K05-LINEAGE-002784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d429e2402c7acb0e3749bc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-2785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2785,"source_sha256":"dc741959d50d1ba57d54d0e372bc2f347682c64a52d5dda4d264a54e51fa1035","source_table":"lineage","stable_display_sequence":144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8" ht="60" customHeight="1">
      <x:c r="A148" s="16" t="n">
        <x:v>145</x:v>
      </x:c>
      <x:c r="B148" s="16" t="str">
        <x:v>T020</x:v>
      </x:c>
      <x:c r="C148" s="16" t="str">
        <x:v>LINEAGE_STATEMENT</x:v>
      </x:c>
      <x:c r="D148" s="16" t="str">
        <x:v>LIN-245736a1b99d1d9b19b61948</x:v>
      </x:c>
      <x:c r="E148" s="16" t="n">
        <x:v>1</x:v>
      </x:c>
      <x:c r="F148" s="16" t="n">
        <x:v>1</x:v>
      </x:c>
      <x:c r="G148" s="16" t="n">
        <x:v>3477</x:v>
      </x:c>
      <x:c r="H148" s="16" t="n">
        <x:v>3477</x:v>
      </x:c>
      <x:c r="I148" s="16" t="str">
        <x:v>35c9c23249de9a28dc68797636b5951a25dca469069e388b6579874579ad1827</x:v>
      </x:c>
      <x:c r="J14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-245736a1b99d1d9b19b61948","input_id":"S3INPUT-35","navigation_object_id":"T020","normalized_value":{"event_id":"K05-FILL-S05-FILL-ed6e33b04bbf3e479b0e638f","event_type":"FILL","lineage_id":"K05-LINEAGE-002437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1367","source_sha256":"064396b00fc31856deb404bd9febaf592bfaa0b93e53a4c9b5d4d6acb159d92a","source_sheet":"Fill证据","transformation_rule":"FIELD_PRESERVING_EVENT_PROJECTION","value_preservation_status":"PASS"},"object_class":"ACTIVE_TRADE","object_id":"K05-FILL-S05-FILL-ed6e33b04bbf3e479b0e638f","plain_summary":"来源追溯：K05-FILL-S05-FILL-ed6e33b04bbf3e479b0e638f来自P3_V2.1-F1_148个真实仓位全量中文交易链_A497字段修正版.xlsx，Fill证据第1367行。","position_cycle_id":null,"raw_value":{"event_id":"K05-FILL-S05-FILL-ed6e33b04bbf3e479b0e638f","event_type":"FILL","lineage_id":"K05-LINEAGE-002437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d6e33b04bbf3e479b0e638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-2438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2438,"source_sha256":"dc741959d50d1ba57d54d0e372bc2f347682c64a52d5dda4d264a54e51fa1035","source_table":"lineage","stable_display_sequence":145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9" ht="60" customHeight="1">
      <x:c r="A149" s="16" t="n">
        <x:v>146</x:v>
      </x:c>
      <x:c r="B149" s="16" t="str">
        <x:v>T020</x:v>
      </x:c>
      <x:c r="C149" s="16" t="str">
        <x:v>LINEAGE_STATEMENT</x:v>
      </x:c>
      <x:c r="D149" s="16" t="str">
        <x:v>LIN-2497d68b3e82ec9e0d28c559</x:v>
      </x:c>
      <x:c r="E149" s="16" t="n">
        <x:v>1</x:v>
      </x:c>
      <x:c r="F149" s="16" t="n">
        <x:v>1</x:v>
      </x:c>
      <x:c r="G149" s="16" t="n">
        <x:v>3386</x:v>
      </x:c>
      <x:c r="H149" s="16" t="n">
        <x:v>3386</x:v>
      </x:c>
      <x:c r="I149" s="16" t="str">
        <x:v>d711a235807079352e93434fa19cb0fd37ebaa80f89ff5727aefa390ffc9ea53</x:v>
      </x:c>
      <x:c r="J14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-2497d68b3e82ec9e0d28c559","input_id":"S3INPUT-35","navigation_object_id":"T020","normalized_value":{"event_id":"K05-COND-COND-0449","event_type":"CONDITIONAL_ORDER_LIFECYCLE","lineage_id":"K05-LINEAGE-010108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453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-0449","plain_summary":"来源追溯：K05-COND-COND-0449来自M4_02_543条条件委托生命周期主表.xlsx，生命周期主表第453行。","position_cycle_id":null,"raw_value":{"event_id":"K05-COND-COND-0449","event_type":"CONDITIONAL_ORDER_LIFECYCLE","lineage_id":"K05-LINEAGE-010108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453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-0449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-10109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10109,"source_sha256":"dc741959d50d1ba57d54d0e372bc2f347682c64a52d5dda4d264a54e51fa1035","source_table":"lineage","stable_display_sequence":146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0" ht="60" customHeight="1">
      <x:c r="A150" s="16" t="n">
        <x:v>147</x:v>
      </x:c>
      <x:c r="B150" s="16" t="str">
        <x:v>T020</x:v>
      </x:c>
      <x:c r="C150" s="16" t="str">
        <x:v>LINEAGE_STATEMENT</x:v>
      </x:c>
      <x:c r="D150" s="16" t="str">
        <x:v>LIN-2509bb33bbc4734eee3003f2</x:v>
      </x:c>
      <x:c r="E150" s="16" t="n">
        <x:v>1</x:v>
      </x:c>
      <x:c r="F150" s="16" t="n">
        <x:v>1</x:v>
      </x:c>
      <x:c r="G150" s="16" t="n">
        <x:v>3477</x:v>
      </x:c>
      <x:c r="H150" s="16" t="n">
        <x:v>3477</x:v>
      </x:c>
      <x:c r="I150" s="16" t="str">
        <x:v>1c0f9ae80e732265973239f9fe3a84412337b0373971f491e9278e50e1dd5079</x:v>
      </x:c>
      <x:c r="J15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-2509bb33bbc4734eee3003f2","input_id":"S3INPUT-35","navigation_object_id":"T020","normalized_value":{"event_id":"K05-FILL-S05-FILL-21eaf385a268f714a63bbb8b","event_type":"FILL","lineage_id":"K05-LINEAGE-002685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1615","source_sha256":"064396b00fc31856deb404bd9febaf592bfaa0b93e53a4c9b5d4d6acb159d92a","source_sheet":"Fill证据","transformation_rule":"FIELD_PRESERVING_EVENT_PROJECTION","value_preservation_status":"PASS"},"object_class":"ACTIVE_TRADE","object_id":"K05-FILL-S05-FILL-21eaf385a268f714a63bbb8b","plain_summary":"来源追溯：K05-FILL-S05-FILL-21eaf385a268f714a63bbb8b来自P3_V2.1-F1_148个真实仓位全量中文交易链_A497字段修正版.xlsx，Fill证据第1615行。","position_cycle_id":null,"raw_value":{"event_id":"K05-FILL-S05-FILL-21eaf385a268f714a63bbb8b","event_type":"FILL","lineage_id":"K05-LINEAGE-002685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-21eaf385a268f714a63bbb8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-2686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2686,"source_sha256":"dc741959d50d1ba57d54d0e372bc2f347682c64a52d5dda4d264a54e51fa1035","source_table":"lineage","stable_display_sequence":147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1" ht="60" customHeight="1">
      <x:c r="A151" s="16" t="n">
        <x:v>148</x:v>
      </x:c>
      <x:c r="B151" s="16" t="str">
        <x:v>T020</x:v>
      </x:c>
      <x:c r="C151" s="16" t="str">
        <x:v>LINEAGE_STATEMENT</x:v>
      </x:c>
      <x:c r="D151" s="16" t="str">
        <x:v>LIN-2563e0d971488de0eca6f67b</x:v>
      </x:c>
      <x:c r="E151" s="16" t="n">
        <x:v>1</x:v>
      </x:c>
      <x:c r="F151" s="16" t="n">
        <x:v>1</x:v>
      </x:c>
      <x:c r="G151" s="16" t="n">
        <x:v>3477</x:v>
      </x:c>
      <x:c r="H151" s="16" t="n">
        <x:v>3477</x:v>
      </x:c>
      <x:c r="I151" s="16" t="str">
        <x:v>e77d118913d8e893d464574e06f186ec125b12f8dff2b75bc961b7c44af10b43</x:v>
      </x:c>
      <x:c r="J15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-2563e0d971488de0eca6f67b","input_id":"S3INPUT-35","navigation_object_id":"T020","normalized_value":{"event_id":"K05-FILL-S05-FILL-f37a1746ad3c6a9efd9e770c","event_type":"FILL","lineage_id":"K05-LINEAGE-002156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1086","source_sha256":"064396b00fc31856deb404bd9febaf592bfaa0b93e53a4c9b5d4d6acb159d92a","source_sheet":"Fill证据","transformation_rule":"FIELD_PRESERVING_EVENT_PROJECTION","value_preservation_status":"PASS"},"object_class":"ACTIVE_TRADE","object_id":"K05-FILL-S05-FILL-f37a1746ad3c6a9efd9e770c","plain_summary":"来源追溯：K05-FILL-S05-FILL-f37a1746ad3c6a9efd9e770c来自P3_V2.1-F1_148个真实仓位全量中文交易链_A497字段修正版.xlsx，Fill证据第1086行。","position_cycle_id":null,"raw_value":{"event_id":"K05-FILL-S05-FILL-f37a1746ad3c6a9efd9e770c","event_type":"FILL","lineage_id":"K05-LINEAGE-002156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37a1746ad3c6a9efd9e770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-2157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2157,"source_sha256":"dc741959d50d1ba57d54d0e372bc2f347682c64a52d5dda4d264a54e51fa1035","source_table":"lineage","stable_display_sequence":148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2" ht="60" customHeight="1">
      <x:c r="A152" s="16" t="n">
        <x:v>149</x:v>
      </x:c>
      <x:c r="B152" s="16" t="str">
        <x:v>T020</x:v>
      </x:c>
      <x:c r="C152" s="16" t="str">
        <x:v>LINEAGE_STATEMENT</x:v>
      </x:c>
      <x:c r="D152" s="16" t="str">
        <x:v>LIN-25bafea7e48e7369c5289f0f</x:v>
      </x:c>
      <x:c r="E152" s="16" t="n">
        <x:v>1</x:v>
      </x:c>
      <x:c r="F152" s="16" t="n">
        <x:v>1</x:v>
      </x:c>
      <x:c r="G152" s="16" t="n">
        <x:v>3319</x:v>
      </x:c>
      <x:c r="H152" s="16" t="n">
        <x:v>3319</x:v>
      </x:c>
      <x:c r="I152" s="16" t="str">
        <x:v>0141d77a5a3852895ce7acbd94d4e071ca512fc66511e336e8c6a658df76cc30</x:v>
      </x:c>
      <x:c r="J15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-25bafea7e48e7369c5289f0f","input_id":"S3INPUT-35","navigation_object_id":"T020","normalized_value":{"event_id":"K05-ORDER-391837869","event_type":"ORDER","lineage_id":"K05-LINEAGE-031915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53","source_sha256":"064396b00fc31856deb404bd9febaf592bfaa0b93e53a4c9b5d4d6acb159d92a","source_sheet":"Order证据","transformation_rule":"DIRECT_KEY_ENRICHMENT","value_preservation_status":"PASS"},"object_class":"ACTIVE_TRADE","object_id":"K05-ORDER-391837869","plain_summary":"来源追溯：K05-ORDER-391837869来自P3_V2.1-F1_148个真实仓位全量中文交易链_A497字段修正版.xlsx，Order证据第53行。","position_cycle_id":null,"raw_value":{"event_id":"K05-ORDER-391837869","event_type":"ORDER","lineage_id":"K05-LINEAGE-031915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53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-391837869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-31916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31916,"source_sha256":"dc741959d50d1ba57d54d0e372bc2f347682c64a52d5dda4d264a54e51fa1035","source_table":"lineage","stable_display_sequence":149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3" ht="60" customHeight="1">
      <x:c r="A153" s="16" t="n">
        <x:v>150</x:v>
      </x:c>
      <x:c r="B153" s="16" t="str">
        <x:v>T020</x:v>
      </x:c>
      <x:c r="C153" s="16" t="str">
        <x:v>LINEAGE_STATEMENT</x:v>
      </x:c>
      <x:c r="D153" s="16" t="str">
        <x:v>LIN-25e0416fcc60e053995fd7f4</x:v>
      </x:c>
      <x:c r="E153" s="16" t="n">
        <x:v>1</x:v>
      </x:c>
      <x:c r="F153" s="16" t="n">
        <x:v>1</x:v>
      </x:c>
      <x:c r="G153" s="16" t="n">
        <x:v>3477</x:v>
      </x:c>
      <x:c r="H153" s="16" t="n">
        <x:v>3477</x:v>
      </x:c>
      <x:c r="I153" s="16" t="str">
        <x:v>feb980cd23b7fef7ecb89cb5e665440e120c258a1070d40a56e63f6d5b4ca8fe</x:v>
      </x:c>
      <x:c r="J15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-25e0416fcc60e053995fd7f4","input_id":"S3INPUT-35","navigation_object_id":"T020","normalized_value":{"event_id":"K05-FILL-S05-FILL-d47790f56944adfe89c16aeb","event_type":"FILL","lineage_id":"K05-LINEAGE-002577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1507","source_sha256":"064396b00fc31856deb404bd9febaf592bfaa0b93e53a4c9b5d4d6acb159d92a","source_sheet":"Fill证据","transformation_rule":"FIELD_PRESERVING_EVENT_PROJECTION","value_preservation_status":"PASS"},"object_class":"ACTIVE_TRADE","object_id":"K05-FILL-S05-FILL-d47790f56944adfe89c16aeb","plain_summary":"来源追溯：K05-FILL-S05-FILL-d47790f56944adfe89c16aeb来自P3_V2.1-F1_148个真实仓位全量中文交易链_A497字段修正版.xlsx，Fill证据第1507行。","position_cycle_id":null,"raw_value":{"event_id":"K05-FILL-S05-FILL-d47790f56944adfe89c16aeb","event_type":"FILL","lineage_id":"K05-LINEAGE-002577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47790f56944adfe89c16ae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-2578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2578,"source_sha256":"dc741959d50d1ba57d54d0e372bc2f347682c64a52d5dda4d264a54e51fa1035","source_table":"lineage","stable_display_sequence":150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4" ht="60" customHeight="1">
      <x:c r="A154" s="16" t="n">
        <x:v>151</x:v>
      </x:c>
      <x:c r="B154" s="16" t="str">
        <x:v>T020</x:v>
      </x:c>
      <x:c r="C154" s="16" t="str">
        <x:v>LINEAGE_STATEMENT</x:v>
      </x:c>
      <x:c r="D154" s="16" t="str">
        <x:v>LIN-25f7eac7f30edba4d80e06f1</x:v>
      </x:c>
      <x:c r="E154" s="16" t="n">
        <x:v>1</x:v>
      </x:c>
      <x:c r="F154" s="16" t="n">
        <x:v>1</x:v>
      </x:c>
      <x:c r="G154" s="16" t="n">
        <x:v>3477</x:v>
      </x:c>
      <x:c r="H154" s="16" t="n">
        <x:v>3477</x:v>
      </x:c>
      <x:c r="I154" s="16" t="str">
        <x:v>cb5ebd65907b0a26251bb22426b69a20b4bbaeae269e41d8e829728e41abac2e</x:v>
      </x:c>
      <x:c r="J15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-25f7eac7f30edba4d80e06f1","input_id":"S3INPUT-35","navigation_object_id":"T020","normalized_value":{"event_id":"K05-FILL-S05-FILL-4607d2e0cd4fd2b228abc4da","event_type":"FILL","lineage_id":"K05-LINEAGE-002824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1754","source_sha256":"064396b00fc31856deb404bd9febaf592bfaa0b93e53a4c9b5d4d6acb159d92a","source_sheet":"Fill证据","transformation_rule":"FIELD_PRESERVING_EVENT_PROJECTION","value_preservation_status":"PASS"},"object_class":"ACTIVE_TRADE","object_id":"K05-FILL-S05-FILL-4607d2e0cd4fd2b228abc4da","plain_summary":"来源追溯：K05-FILL-S05-FILL-4607d2e0cd4fd2b228abc4da来自P3_V2.1-F1_148个真实仓位全量中文交易链_A497字段修正版.xlsx，Fill证据第1754行。","position_cycle_id":null,"raw_value":{"event_id":"K05-FILL-S05-FILL-4607d2e0cd4fd2b228abc4da","event_type":"FILL","lineage_id":"K05-LINEAGE-002824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-4607d2e0cd4fd2b228abc4d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-2825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2825,"source_sha256":"dc741959d50d1ba57d54d0e372bc2f347682c64a52d5dda4d264a54e51fa1035","source_table":"lineage","stable_display_sequence":151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5" ht="60" customHeight="1">
      <x:c r="A155" s="16" t="n">
        <x:v>152</x:v>
      </x:c>
      <x:c r="B155" s="16" t="str">
        <x:v>T020</x:v>
      </x:c>
      <x:c r="C155" s="16" t="str">
        <x:v>LINEAGE_STATEMENT</x:v>
      </x:c>
      <x:c r="D155" s="16" t="str">
        <x:v>LIN-26028466f1ce79fa9c9e7877</x:v>
      </x:c>
      <x:c r="E155" s="16" t="n">
        <x:v>1</x:v>
      </x:c>
      <x:c r="F155" s="16" t="n">
        <x:v>1</x:v>
      </x:c>
      <x:c r="G155" s="16" t="n">
        <x:v>3477</x:v>
      </x:c>
      <x:c r="H155" s="16" t="n">
        <x:v>3477</x:v>
      </x:c>
      <x:c r="I155" s="16" t="str">
        <x:v>59be0cee395451affe92c3e8f3cda2722c10572a40287eecfc8e2521977d0dbc</x:v>
      </x:c>
      <x:c r="J15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-26028466f1ce79fa9c9e7877","input_id":"S3INPUT-35","navigation_object_id":"T020","normalized_value":{"event_id":"K05-FILL-S05-FILL-8f46b04c148c23626f238594","event_type":"FILL","lineage_id":"K05-LINEAGE-002471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1401","source_sha256":"064396b00fc31856deb404bd9febaf592bfaa0b93e53a4c9b5d4d6acb159d92a","source_sheet":"Fill证据","transformation_rule":"FIELD_PRESERVING_EVENT_PROJECTION","value_preservation_status":"PASS"},"object_class":"ACTIVE_TRADE","object_id":"K05-FILL-S05-FILL-8f46b04c148c23626f238594","plain_summary":"来源追溯：K05-FILL-S05-FILL-8f46b04c148c23626f238594来自P3_V2.1-F1_148个真实仓位全量中文交易链_A497字段修正版.xlsx，Fill证据第1401行。","position_cycle_id":null,"raw_value":{"event_id":"K05-FILL-S05-FILL-8f46b04c148c23626f238594","event_type":"FILL","lineage_id":"K05-LINEAGE-002471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f46b04c148c23626f238594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-2472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2472,"source_sha256":"dc741959d50d1ba57d54d0e372bc2f347682c64a52d5dda4d264a54e51fa1035","source_table":"lineage","stable_display_sequence":152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6" ht="60" customHeight="1">
      <x:c r="A156" s="16" t="n">
        <x:v>153</x:v>
      </x:c>
      <x:c r="B156" s="16" t="str">
        <x:v>T020</x:v>
      </x:c>
      <x:c r="C156" s="16" t="str">
        <x:v>LINEAGE_STATEMENT</x:v>
      </x:c>
      <x:c r="D156" s="16" t="str">
        <x:v>LIN-261a07c0065fc6aab54114a8</x:v>
      </x:c>
      <x:c r="E156" s="16" t="n">
        <x:v>1</x:v>
      </x:c>
      <x:c r="F156" s="16" t="n">
        <x:v>1</x:v>
      </x:c>
      <x:c r="G156" s="16" t="n">
        <x:v>3477</x:v>
      </x:c>
      <x:c r="H156" s="16" t="n">
        <x:v>3477</x:v>
      </x:c>
      <x:c r="I156" s="16" t="str">
        <x:v>3723f0ddafd297aa032d4241b6c6a481091aca83349635c1dec27035e4f5ac6a</x:v>
      </x:c>
      <x:c r="J15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-261a07c0065fc6aab54114a8","input_id":"S3INPUT-35","navigation_object_id":"T020","normalized_value":{"event_id":"K05-FILL-S05-FILL-5a7ed1a45f1ce627593f524f","event_type":"FILL","lineage_id":"K05-LINEAGE-002293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1223","source_sha256":"064396b00fc31856deb404bd9febaf592bfaa0b93e53a4c9b5d4d6acb159d92a","source_sheet":"Fill证据","transformation_rule":"FIELD_PRESERVING_EVENT_PROJECTION","value_preservation_status":"PASS"},"object_class":"ACTIVE_TRADE","object_id":"K05-FILL-S05-FILL-5a7ed1a45f1ce627593f524f","plain_summary":"来源追溯：K05-FILL-S05-FILL-5a7ed1a45f1ce627593f524f来自P3_V2.1-F1_148个真实仓位全量中文交易链_A497字段修正版.xlsx，Fill证据第1223行。","position_cycle_id":null,"raw_value":{"event_id":"K05-FILL-S05-FILL-5a7ed1a45f1ce627593f524f","event_type":"FILL","lineage_id":"K05-LINEAGE-002293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a7ed1a45f1ce627593f524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-2294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2294,"source_sha256":"dc741959d50d1ba57d54d0e372bc2f347682c64a52d5dda4d264a54e51fa1035","source_table":"lineage","stable_display_sequence":153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7" ht="60" customHeight="1">
      <x:c r="A157" s="16" t="n">
        <x:v>154</x:v>
      </x:c>
      <x:c r="B157" s="16" t="str">
        <x:v>T020</x:v>
      </x:c>
      <x:c r="C157" s="16" t="str">
        <x:v>LINEAGE_STATEMENT</x:v>
      </x:c>
      <x:c r="D157" s="16" t="str">
        <x:v>LIN-262793d9567517111c14b6cf</x:v>
      </x:c>
      <x:c r="E157" s="16" t="n">
        <x:v>1</x:v>
      </x:c>
      <x:c r="F157" s="16" t="n">
        <x:v>1</x:v>
      </x:c>
      <x:c r="G157" s="16" t="n">
        <x:v>3477</x:v>
      </x:c>
      <x:c r="H157" s="16" t="n">
        <x:v>3477</x:v>
      </x:c>
      <x:c r="I157" s="16" t="str">
        <x:v>4f4062308bed0218dfbdc5b71bd268416471bcc1660d9a0bd81b85e9cc8ac2fa</x:v>
      </x:c>
      <x:c r="J15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-262793d9567517111c14b6cf","input_id":"S3INPUT-35","navigation_object_id":"T020","normalized_value":{"event_id":"K05-FILL-S05-FILL-a20159b4510eae4a5a24e181","event_type":"FILL","lineage_id":"K05-LINEAGE-002814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1744","source_sha256":"064396b00fc31856deb404bd9febaf592bfaa0b93e53a4c9b5d4d6acb159d92a","source_sheet":"Fill证据","transformation_rule":"FIELD_PRESERVING_EVENT_PROJECTION","value_preservation_status":"PASS"},"object_class":"ACTIVE_TRADE","object_id":"K05-FILL-S05-FILL-a20159b4510eae4a5a24e181","plain_summary":"来源追溯：K05-FILL-S05-FILL-a20159b4510eae4a5a24e181来自P3_V2.1-F1_148个真实仓位全量中文交易链_A497字段修正版.xlsx，Fill证据第1744行。","position_cycle_id":null,"raw_value":{"event_id":"K05-FILL-S05-FILL-a20159b4510eae4a5a24e181","event_type":"FILL","lineage_id":"K05-LINEAGE-002814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20159b4510eae4a5a24e181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-2815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2815,"source_sha256":"dc741959d50d1ba57d54d0e372bc2f347682c64a52d5dda4d264a54e51fa1035","source_table":"lineage","stable_display_sequence":154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8" ht="60" customHeight="1">
      <x:c r="A158" s="16" t="n">
        <x:v>155</x:v>
      </x:c>
      <x:c r="B158" s="16" t="str">
        <x:v>T020</x:v>
      </x:c>
      <x:c r="C158" s="16" t="str">
        <x:v>LINEAGE_STATEMENT</x:v>
      </x:c>
      <x:c r="D158" s="16" t="str">
        <x:v>LIN-263498f7866c4f1d3549e41f</x:v>
      </x:c>
      <x:c r="E158" s="16" t="n">
        <x:v>1</x:v>
      </x:c>
      <x:c r="F158" s="16" t="n">
        <x:v>1</x:v>
      </x:c>
      <x:c r="G158" s="16" t="n">
        <x:v>3477</x:v>
      </x:c>
      <x:c r="H158" s="16" t="n">
        <x:v>3477</x:v>
      </x:c>
      <x:c r="I158" s="16" t="str">
        <x:v>ad48a0388b027eb9f833e08ba7ee0f37fc9e29c3a48e89d8abb7b2e3d7e4295e</x:v>
      </x:c>
      <x:c r="J15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-263498f7866c4f1d3549e41f","input_id":"S3INPUT-35","navigation_object_id":"T020","normalized_value":{"event_id":"K05-FILL-S05-FILL-0eaf602eb1ddadbed57bc113","event_type":"FILL","lineage_id":"K05-LINEAGE-002353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1283","source_sha256":"064396b00fc31856deb404bd9febaf592bfaa0b93e53a4c9b5d4d6acb159d92a","source_sheet":"Fill证据","transformation_rule":"FIELD_PRESERVING_EVENT_PROJECTION","value_preservation_status":"PASS"},"object_class":"ACTIVE_TRADE","object_id":"K05-FILL-S05-FILL-0eaf602eb1ddadbed57bc113","plain_summary":"来源追溯：K05-FILL-S05-FILL-0eaf602eb1ddadbed57bc113来自P3_V2.1-F1_148个真实仓位全量中文交易链_A497字段修正版.xlsx，Fill证据第1283行。","position_cycle_id":null,"raw_value":{"event_id":"K05-FILL-S05-FILL-0eaf602eb1ddadbed57bc113","event_type":"FILL","lineage_id":"K05-LINEAGE-002353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eaf602eb1ddadbed57bc113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-2354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2354,"source_sha256":"dc741959d50d1ba57d54d0e372bc2f347682c64a52d5dda4d264a54e51fa1035","source_table":"lineage","stable_display_sequence":155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9" ht="60" customHeight="1">
      <x:c r="A159" s="16" t="n">
        <x:v>156</x:v>
      </x:c>
      <x:c r="B159" s="16" t="str">
        <x:v>T020</x:v>
      </x:c>
      <x:c r="C159" s="16" t="str">
        <x:v>LINEAGE_STATEMENT</x:v>
      </x:c>
      <x:c r="D159" s="16" t="str">
        <x:v>LIN-26661afb929977505400d535</x:v>
      </x:c>
      <x:c r="E159" s="16" t="n">
        <x:v>1</x:v>
      </x:c>
      <x:c r="F159" s="16" t="n">
        <x:v>1</x:v>
      </x:c>
      <x:c r="G159" s="16" t="n">
        <x:v>3477</x:v>
      </x:c>
      <x:c r="H159" s="16" t="n">
        <x:v>3477</x:v>
      </x:c>
      <x:c r="I159" s="16" t="str">
        <x:v>7e42f15ff9fc4c42dde9701a37e84d94caa9803ad5eae5b1ab61d2b0026b6111</x:v>
      </x:c>
      <x:c r="J15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-26661afb929977505400d535","input_id":"S3INPUT-35","navigation_object_id":"T020","normalized_value":{"event_id":"K05-FILL-S05-FILL-e0928483f016f551906c097c","event_type":"FILL","lineage_id":"K05-LINEAGE-002760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1690","source_sha256":"064396b00fc31856deb404bd9febaf592bfaa0b93e53a4c9b5d4d6acb159d92a","source_sheet":"Fill证据","transformation_rule":"FIELD_PRESERVING_EVENT_PROJECTION","value_preservation_status":"PASS"},"object_class":"ACTIVE_TRADE","object_id":"K05-FILL-S05-FILL-e0928483f016f551906c097c","plain_summary":"来源追溯：K05-FILL-S05-FILL-e0928483f016f551906c097c来自P3_V2.1-F1_148个真实仓位全量中文交易链_A497字段修正版.xlsx，Fill证据第1690行。","position_cycle_id":null,"raw_value":{"event_id":"K05-FILL-S05-FILL-e0928483f016f551906c097c","event_type":"FILL","lineage_id":"K05-LINEAGE-002760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0928483f016f551906c097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-2761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2761,"source_sha256":"dc741959d50d1ba57d54d0e372bc2f347682c64a52d5dda4d264a54e51fa1035","source_table":"lineage","stable_display_sequence":156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0" ht="60" customHeight="1">
      <x:c r="A160" s="16" t="n">
        <x:v>157</x:v>
      </x:c>
      <x:c r="B160" s="16" t="str">
        <x:v>T020</x:v>
      </x:c>
      <x:c r="C160" s="16" t="str">
        <x:v>LINEAGE_STATEMENT</x:v>
      </x:c>
      <x:c r="D160" s="16" t="str">
        <x:v>LIN-26cf09d8b8b59bb3fcaee25e</x:v>
      </x:c>
      <x:c r="E160" s="16" t="n">
        <x:v>1</x:v>
      </x:c>
      <x:c r="F160" s="16" t="n">
        <x:v>1</x:v>
      </x:c>
      <x:c r="G160" s="16" t="n">
        <x:v>3477</x:v>
      </x:c>
      <x:c r="H160" s="16" t="n">
        <x:v>3477</x:v>
      </x:c>
      <x:c r="I160" s="16" t="str">
        <x:v>69f2d877e0bf3b0c98d95c9fc2447430d5fb9ad6d0ff7cc77000a1e4db9c5d79</x:v>
      </x:c>
      <x:c r="J16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-26cf09d8b8b59bb3fcaee25e","input_id":"S3INPUT-35","navigation_object_id":"T020","normalized_value":{"event_id":"K05-FILL-S05-FILL-b9d177ad2ce9b68e30b278f1","event_type":"FILL","lineage_id":"K05-LINEAGE-002792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1722","source_sha256":"064396b00fc31856deb404bd9febaf592bfaa0b93e53a4c9b5d4d6acb159d92a","source_sheet":"Fill证据","transformation_rule":"FIELD_PRESERVING_EVENT_PROJECTION","value_preservation_status":"PASS"},"object_class":"ACTIVE_TRADE","object_id":"K05-FILL-S05-FILL-b9d177ad2ce9b68e30b278f1","plain_summary":"来源追溯：K05-FILL-S05-FILL-b9d177ad2ce9b68e30b278f1来自P3_V2.1-F1_148个真实仓位全量中文交易链_A497字段修正版.xlsx，Fill证据第1722行。","position_cycle_id":null,"raw_value":{"event_id":"K05-FILL-S05-FILL-b9d177ad2ce9b68e30b278f1","event_type":"FILL","lineage_id":"K05-LINEAGE-002792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9d177ad2ce9b68e30b278f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-2793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2793,"source_sha256":"dc741959d50d1ba57d54d0e372bc2f347682c64a52d5dda4d264a54e51fa1035","source_table":"lineage","stable_display_sequence":157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1" ht="60" customHeight="1">
      <x:c r="A161" s="16" t="n">
        <x:v>158</x:v>
      </x:c>
      <x:c r="B161" s="16" t="str">
        <x:v>T020</x:v>
      </x:c>
      <x:c r="C161" s="16" t="str">
        <x:v>LINEAGE_STATEMENT</x:v>
      </x:c>
      <x:c r="D161" s="16" t="str">
        <x:v>LIN-26da332d1e0661cbc05b040f</x:v>
      </x:c>
      <x:c r="E161" s="16" t="n">
        <x:v>1</x:v>
      </x:c>
      <x:c r="F161" s="16" t="n">
        <x:v>1</x:v>
      </x:c>
      <x:c r="G161" s="16" t="n">
        <x:v>3477</x:v>
      </x:c>
      <x:c r="H161" s="16" t="n">
        <x:v>3477</x:v>
      </x:c>
      <x:c r="I161" s="16" t="str">
        <x:v>4d33daa24eff6484573511a44845e7d86c9cb8fe48f5486466348b01427f5bf5</x:v>
      </x:c>
      <x:c r="J16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-26da332d1e0661cbc05b040f","input_id":"S3INPUT-35","navigation_object_id":"T020","normalized_value":{"event_id":"K05-FILL-S05-FILL-0d2518756afeb090851a56ef","event_type":"FILL","lineage_id":"K05-LINEAGE-002853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1783","source_sha256":"064396b00fc31856deb404bd9febaf592bfaa0b93e53a4c9b5d4d6acb159d92a","source_sheet":"Fill证据","transformation_rule":"FIELD_PRESERVING_EVENT_PROJECTION","value_preservation_status":"PASS"},"object_class":"ACTIVE_TRADE","object_id":"K05-FILL-S05-FILL-0d2518756afeb090851a56ef","plain_summary":"来源追溯：K05-FILL-S05-FILL-0d2518756afeb090851a56ef来自P3_V2.1-F1_148个真实仓位全量中文交易链_A497字段修正版.xlsx，Fill证据第1783行。","position_cycle_id":null,"raw_value":{"event_id":"K05-FILL-S05-FILL-0d2518756afeb090851a56ef","event_type":"FILL","lineage_id":"K05-LINEAGE-002853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1783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d2518756afeb090851a56e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-2854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2854,"source_sha256":"dc741959d50d1ba57d54d0e372bc2f347682c64a52d5dda4d264a54e51fa1035","source_table":"lineage","stable_display_sequence":158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2" ht="60" customHeight="1">
      <x:c r="A162" s="16" t="n">
        <x:v>159</x:v>
      </x:c>
      <x:c r="B162" s="16" t="str">
        <x:v>T020</x:v>
      </x:c>
      <x:c r="C162" s="16" t="str">
        <x:v>LINEAGE_STATEMENT</x:v>
      </x:c>
      <x:c r="D162" s="16" t="str">
        <x:v>LIN-26e8211945df34f728e008fa</x:v>
      </x:c>
      <x:c r="E162" s="16" t="n">
        <x:v>1</x:v>
      </x:c>
      <x:c r="F162" s="16" t="n">
        <x:v>1</x:v>
      </x:c>
      <x:c r="G162" s="16" t="n">
        <x:v>3477</x:v>
      </x:c>
      <x:c r="H162" s="16" t="n">
        <x:v>3477</x:v>
      </x:c>
      <x:c r="I162" s="16" t="str">
        <x:v>95312ae8f73f34c7ff8b88959cd58a3d654ad445149dffcbf2508d8e3eacbcb6</x:v>
      </x:c>
      <x:c r="J16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-26e8211945df34f728e008fa","input_id":"S3INPUT-35","navigation_object_id":"T020","normalized_value":{"event_id":"K05-FILL-S05-FILL-3f2cb25257f677be41602460","event_type":"FILL","lineage_id":"K05-LINEAGE-002254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1184","source_sha256":"064396b00fc31856deb404bd9febaf592bfaa0b93e53a4c9b5d4d6acb159d92a","source_sheet":"Fill证据","transformation_rule":"FIELD_PRESERVING_EVENT_PROJECTION","value_preservation_status":"PASS"},"object_class":"ACTIVE_TRADE","object_id":"K05-FILL-S05-FILL-3f2cb25257f677be41602460","plain_summary":"来源追溯：K05-FILL-S05-FILL-3f2cb25257f677be41602460来自P3_V2.1-F1_148个真实仓位全量中文交易链_A497字段修正版.xlsx，Fill证据第1184行。","position_cycle_id":null,"raw_value":{"event_id":"K05-FILL-S05-FILL-3f2cb25257f677be41602460","event_type":"FILL","lineage_id":"K05-LINEAGE-002254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f2cb25257f677be41602460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-2255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2255,"source_sha256":"dc741959d50d1ba57d54d0e372bc2f347682c64a52d5dda4d264a54e51fa1035","source_table":"lineage","stable_display_sequence":159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3" ht="60" customHeight="1">
      <x:c r="A163" s="16" t="n">
        <x:v>160</x:v>
      </x:c>
      <x:c r="B163" s="16" t="str">
        <x:v>T020</x:v>
      </x:c>
      <x:c r="C163" s="16" t="str">
        <x:v>LINEAGE_STATEMENT</x:v>
      </x:c>
      <x:c r="D163" s="16" t="str">
        <x:v>LIN-27464208e039d7dd9b0e254f</x:v>
      </x:c>
      <x:c r="E163" s="16" t="n">
        <x:v>1</x:v>
      </x:c>
      <x:c r="F163" s="16" t="n">
        <x:v>1</x:v>
      </x:c>
      <x:c r="G163" s="16" t="n">
        <x:v>3477</x:v>
      </x:c>
      <x:c r="H163" s="16" t="n">
        <x:v>3477</x:v>
      </x:c>
      <x:c r="I163" s="16" t="str">
        <x:v>89cf71333dbd523e361cc86602d50fc7738a595ed70af57bc5d3304aa3e3afc6</x:v>
      </x:c>
      <x:c r="J16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-27464208e039d7dd9b0e254f","input_id":"S3INPUT-35","navigation_object_id":"T020","normalized_value":{"event_id":"K05-FILL-S05-FILL-8e1fe98015e44cbf9bff83c0","event_type":"FILL","lineage_id":"K05-LINEAGE-002515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1445","source_sha256":"064396b00fc31856deb404bd9febaf592bfaa0b93e53a4c9b5d4d6acb159d92a","source_sheet":"Fill证据","transformation_rule":"FIELD_PRESERVING_EVENT_PROJECTION","value_preservation_status":"PASS"},"object_class":"ACTIVE_TRADE","object_id":"K05-FILL-S05-FILL-8e1fe98015e44cbf9bff83c0","plain_summary":"来源追溯：K05-FILL-S05-FILL-8e1fe98015e44cbf9bff83c0来自P3_V2.1-F1_148个真实仓位全量中文交易链_A497字段修正版.xlsx，Fill证据第1445行。","position_cycle_id":null,"raw_value":{"event_id":"K05-FILL-S05-FILL-8e1fe98015e44cbf9bff83c0","event_type":"FILL","lineage_id":"K05-LINEAGE-002515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e1fe98015e44cbf9bff83c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-2516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2516,"source_sha256":"dc741959d50d1ba57d54d0e372bc2f347682c64a52d5dda4d264a54e51fa1035","source_table":"lineage","stable_display_sequence":160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4" ht="60" customHeight="1">
      <x:c r="A164" s="16" t="n">
        <x:v>161</x:v>
      </x:c>
      <x:c r="B164" s="16" t="str">
        <x:v>T020</x:v>
      </x:c>
      <x:c r="C164" s="16" t="str">
        <x:v>LINEAGE_STATEMENT</x:v>
      </x:c>
      <x:c r="D164" s="16" t="str">
        <x:v>LIN-2758678b06ff99eaa359aee6</x:v>
      </x:c>
      <x:c r="E164" s="16" t="n">
        <x:v>1</x:v>
      </x:c>
      <x:c r="F164" s="16" t="n">
        <x:v>1</x:v>
      </x:c>
      <x:c r="G164" s="16" t="n">
        <x:v>3386</x:v>
      </x:c>
      <x:c r="H164" s="16" t="n">
        <x:v>3386</x:v>
      </x:c>
      <x:c r="I164" s="16" t="str">
        <x:v>4db5fdfcd9c6755e76b66ad6de1af14e1b4029a42fb00e9d7d2a946cbf47c8c9</x:v>
      </x:c>
      <x:c r="J16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-2758678b06ff99eaa359aee6","input_id":"S3INPUT-35","navigation_object_id":"T020","normalized_value":{"event_id":"K05-POSACT-382789945","event_type":"POSITION_ACTION","lineage_id":"K05-LINEAGE-009355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46","source_sha256":"064396b00fc31856deb404bd9febaf592bfaa0b93e53a4c9b5d4d6acb159d92a","source_sheet":"Order证据","transformation_rule":"FIELD_PRESERVING_EVENT_PROJECTION","value_preservation_status":"PASS"},"object_class":"ACTIVE_TRADE","object_id":"K05-POSACT-382789945","plain_summary":"来源追溯：K05-POSACT-382789945来自P3_V2.1-F1_148个真实仓位全量中文交易链_A497字段修正版.xlsx，Order证据第46行。","position_cycle_id":null,"raw_value":{"event_id":"K05-POSACT-382789945","event_type":"POSITION_ACTION","lineage_id":"K05-LINEAGE-009355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46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-382789945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-9356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9356,"source_sha256":"dc741959d50d1ba57d54d0e372bc2f347682c64a52d5dda4d264a54e51fa1035","source_table":"lineage","stable_display_sequence":161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5" ht="60" customHeight="1">
      <x:c r="A165" s="16" t="n">
        <x:v>162</x:v>
      </x:c>
      <x:c r="B165" s="16" t="str">
        <x:v>T020</x:v>
      </x:c>
      <x:c r="C165" s="16" t="str">
        <x:v>LINEAGE_STATEMENT</x:v>
      </x:c>
      <x:c r="D165" s="16" t="str">
        <x:v>LIN-286e7e22f59420a94bfde2f5</x:v>
      </x:c>
      <x:c r="E165" s="16" t="n">
        <x:v>1</x:v>
      </x:c>
      <x:c r="F165" s="16" t="n">
        <x:v>1</x:v>
      </x:c>
      <x:c r="G165" s="16" t="n">
        <x:v>3386</x:v>
      </x:c>
      <x:c r="H165" s="16" t="n">
        <x:v>3386</x:v>
      </x:c>
      <x:c r="I165" s="16" t="str">
        <x:v>e6abd6bc7f8f225251fbdd38ea3c4213fd1dadeae36ff2f3fd56254d396228d6</x:v>
      </x:c>
      <x:c r="J16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-286e7e22f59420a94bfde2f5","input_id":"S3INPUT-35","navigation_object_id":"T020","normalized_value":{"event_id":"K05-POSACT-391837869","event_type":"POSITION_ACTION","lineage_id":"K05-LINEAGE-009362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53","source_sha256":"064396b00fc31856deb404bd9febaf592bfaa0b93e53a4c9b5d4d6acb159d92a","source_sheet":"Order证据","transformation_rule":"FIELD_PRESERVING_EVENT_PROJECTION","value_preservation_status":"PASS"},"object_class":"ACTIVE_TRADE","object_id":"K05-POSACT-391837869","plain_summary":"来源追溯：K05-POSACT-391837869来自P3_V2.1-F1_148个真实仓位全量中文交易链_A497字段修正版.xlsx，Order证据第53行。","position_cycle_id":null,"raw_value":{"event_id":"K05-POSACT-391837869","event_type":"POSITION_ACTION","lineage_id":"K05-LINEAGE-009362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53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-391837869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-9363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9363,"source_sha256":"dc741959d50d1ba57d54d0e372bc2f347682c64a52d5dda4d264a54e51fa1035","source_table":"lineage","stable_display_sequence":162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6" ht="60" customHeight="1">
      <x:c r="A166" s="16" t="n">
        <x:v>163</x:v>
      </x:c>
      <x:c r="B166" s="16" t="str">
        <x:v>T020</x:v>
      </x:c>
      <x:c r="C166" s="16" t="str">
        <x:v>LINEAGE_STATEMENT</x:v>
      </x:c>
      <x:c r="D166" s="16" t="str">
        <x:v>LIN-28f6fcea6474fe7841354a34</x:v>
      </x:c>
      <x:c r="E166" s="16" t="n">
        <x:v>1</x:v>
      </x:c>
      <x:c r="F166" s="16" t="n">
        <x:v>1</x:v>
      </x:c>
      <x:c r="G166" s="16" t="n">
        <x:v>3477</x:v>
      </x:c>
      <x:c r="H166" s="16" t="n">
        <x:v>3477</x:v>
      </x:c>
      <x:c r="I166" s="16" t="str">
        <x:v>1943a89a2dadba99107101fef33f64b1b367ed01427613669b137ec94a886ce5</x:v>
      </x:c>
      <x:c r="J16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-28f6fcea6474fe7841354a34","input_id":"S3INPUT-35","navigation_object_id":"T020","normalized_value":{"event_id":"K05-FILL-S05-FILL-9a81677ef1788d9973648e95","event_type":"FILL","lineage_id":"K05-LINEAGE-002510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1440","source_sha256":"064396b00fc31856deb404bd9febaf592bfaa0b93e53a4c9b5d4d6acb159d92a","source_sheet":"Fill证据","transformation_rule":"FIELD_PRESERVING_EVENT_PROJECTION","value_preservation_status":"PASS"},"object_class":"ACTIVE_TRADE","object_id":"K05-FILL-S05-FILL-9a81677ef1788d9973648e95","plain_summary":"来源追溯：K05-FILL-S05-FILL-9a81677ef1788d9973648e95来自P3_V2.1-F1_148个真实仓位全量中文交易链_A497字段修正版.xlsx，Fill证据第1440行。","position_cycle_id":null,"raw_value":{"event_id":"K05-FILL-S05-FILL-9a81677ef1788d9973648e95","event_type":"FILL","lineage_id":"K05-LINEAGE-002510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a81677ef1788d9973648e95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-2511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2511,"source_sha256":"dc741959d50d1ba57d54d0e372bc2f347682c64a52d5dda4d264a54e51fa1035","source_table":"lineage","stable_display_sequence":163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7" ht="60" customHeight="1">
      <x:c r="A167" s="16" t="n">
        <x:v>164</x:v>
      </x:c>
      <x:c r="B167" s="16" t="str">
        <x:v>T020</x:v>
      </x:c>
      <x:c r="C167" s="16" t="str">
        <x:v>LINEAGE_STATEMENT</x:v>
      </x:c>
      <x:c r="D167" s="16" t="str">
        <x:v>LIN-29e1d5d1a9d733c98f945184</x:v>
      </x:c>
      <x:c r="E167" s="16" t="n">
        <x:v>1</x:v>
      </x:c>
      <x:c r="F167" s="16" t="n">
        <x:v>1</x:v>
      </x:c>
      <x:c r="G167" s="16" t="n">
        <x:v>3477</x:v>
      </x:c>
      <x:c r="H167" s="16" t="n">
        <x:v>3477</x:v>
      </x:c>
      <x:c r="I167" s="16" t="str">
        <x:v>1b2dd4fbd464abe87d5b088a39a47eed4d8ee8ced3fe4982302aedbe13dd572f</x:v>
      </x:c>
      <x:c r="J16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-29e1d5d1a9d733c98f945184","input_id":"S3INPUT-35","navigation_object_id":"T020","normalized_value":{"event_id":"K05-FILL-S05-FILL-3efa0e3161bb1c4b1f59e83f","event_type":"FILL","lineage_id":"K05-LINEAGE-002500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1430","source_sha256":"064396b00fc31856deb404bd9febaf592bfaa0b93e53a4c9b5d4d6acb159d92a","source_sheet":"Fill证据","transformation_rule":"FIELD_PRESERVING_EVENT_PROJECTION","value_preservation_status":"PASS"},"object_class":"ACTIVE_TRADE","object_id":"K05-FILL-S05-FILL-3efa0e3161bb1c4b1f59e83f","plain_summary":"来源追溯：K05-FILL-S05-FILL-3efa0e3161bb1c4b1f59e83f来自P3_V2.1-F1_148个真实仓位全量中文交易链_A497字段修正版.xlsx，Fill证据第1430行。","position_cycle_id":null,"raw_value":{"event_id":"K05-FILL-S05-FILL-3efa0e3161bb1c4b1f59e83f","event_type":"FILL","lineage_id":"K05-LINEAGE-002500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efa0e3161bb1c4b1f59e83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-2501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2501,"source_sha256":"dc741959d50d1ba57d54d0e372bc2f347682c64a52d5dda4d264a54e51fa1035","source_table":"lineage","stable_display_sequence":164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8" ht="60" customHeight="1">
      <x:c r="A168" s="16" t="n">
        <x:v>165</x:v>
      </x:c>
      <x:c r="B168" s="16" t="str">
        <x:v>T020</x:v>
      </x:c>
      <x:c r="C168" s="16" t="str">
        <x:v>LINEAGE_STATEMENT</x:v>
      </x:c>
      <x:c r="D168" s="16" t="str">
        <x:v>LIN-2abe1051471a70e429541abf</x:v>
      </x:c>
      <x:c r="E168" s="16" t="n">
        <x:v>1</x:v>
      </x:c>
      <x:c r="F168" s="16" t="n">
        <x:v>1</x:v>
      </x:c>
      <x:c r="G168" s="16" t="n">
        <x:v>3477</x:v>
      </x:c>
      <x:c r="H168" s="16" t="n">
        <x:v>3477</x:v>
      </x:c>
      <x:c r="I168" s="16" t="str">
        <x:v>77b154e5e12c5a4543db7e0ac76a3997d0421a04402905afeeeda8761c45f107</x:v>
      </x:c>
      <x:c r="J16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abe1051471a70e429541abf","input_id":"S3INPUT-35","navigation_object_id":"T020","normalized_value":{"event_id":"K05-FILL-S05-FILL-889335c1bb3a752d1b1bcf8c","event_type":"FILL","lineage_id":"K05-LINEAGE-002407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1337","source_sha256":"064396b00fc31856deb404bd9febaf592bfaa0b93e53a4c9b5d4d6acb159d92a","source_sheet":"Fill证据","transformation_rule":"FIELD_PRESERVING_EVENT_PROJECTION","value_preservation_status":"PASS"},"object_class":"ACTIVE_TRADE","object_id":"K05-FILL-S05-FILL-889335c1bb3a752d1b1bcf8c","plain_summary":"来源追溯：K05-FILL-S05-FILL-889335c1bb3a752d1b1bcf8c来自P3_V2.1-F1_148个真实仓位全量中文交易链_A497字段修正版.xlsx，Fill证据第1337行。","position_cycle_id":null,"raw_value":{"event_id":"K05-FILL-S05-FILL-889335c1bb3a752d1b1bcf8c","event_type":"FILL","lineage_id":"K05-LINEAGE-002407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-889335c1bb3a752d1b1bcf8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-2408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2408,"source_sha256":"dc741959d50d1ba57d54d0e372bc2f347682c64a52d5dda4d264a54e51fa1035","source_table":"lineage","stable_display_sequence":165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9" ht="60" customHeight="1">
      <x:c r="A169" s="16" t="n">
        <x:v>166</x:v>
      </x:c>
      <x:c r="B169" s="16" t="str">
        <x:v>T020</x:v>
      </x:c>
      <x:c r="C169" s="16" t="str">
        <x:v>LINEAGE_STATEMENT</x:v>
      </x:c>
      <x:c r="D169" s="16" t="str">
        <x:v>LIN-2bb26f6c1772a93775a85aad</x:v>
      </x:c>
      <x:c r="E169" s="16" t="n">
        <x:v>1</x:v>
      </x:c>
      <x:c r="F169" s="16" t="n">
        <x:v>1</x:v>
      </x:c>
      <x:c r="G169" s="16" t="n">
        <x:v>3477</x:v>
      </x:c>
      <x:c r="H169" s="16" t="n">
        <x:v>3477</x:v>
      </x:c>
      <x:c r="I169" s="16" t="str">
        <x:v>4f4d5fc161391913883eba6f4b7d2a5afdeb65b8d06f2f56ee09d2b1e8b4d658</x:v>
      </x:c>
      <x:c r="J16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bb26f6c1772a93775a85aad","input_id":"S3INPUT-35","navigation_object_id":"T020","normalized_value":{"event_id":"K05-FILL-S05-FILL-9eabe1fdb72d3a3a27e1a651","event_type":"FILL","lineage_id":"K05-LINEAGE-002512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1442","source_sha256":"064396b00fc31856deb404bd9febaf592bfaa0b93e53a4c9b5d4d6acb159d92a","source_sheet":"Fill证据","transformation_rule":"FIELD_PRESERVING_EVENT_PROJECTION","value_preservation_status":"PASS"},"object_class":"ACTIVE_TRADE","object_id":"K05-FILL-S05-FILL-9eabe1fdb72d3a3a27e1a651","plain_summary":"来源追溯：K05-FILL-S05-FILL-9eabe1fdb72d3a3a27e1a651来自P3_V2.1-F1_148个真实仓位全量中文交易链_A497字段修正版.xlsx，Fill证据第1442行。","position_cycle_id":null,"raw_value":{"event_id":"K05-FILL-S05-FILL-9eabe1fdb72d3a3a27e1a651","event_type":"FILL","lineage_id":"K05-LINEAGE-002512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eabe1fdb72d3a3a27e1a651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-2513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2513,"source_sha256":"dc741959d50d1ba57d54d0e372bc2f347682c64a52d5dda4d264a54e51fa1035","source_table":"lineage","stable_display_sequence":166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0" ht="60" customHeight="1">
      <x:c r="A170" s="16" t="n">
        <x:v>167</x:v>
      </x:c>
      <x:c r="B170" s="16" t="str">
        <x:v>T020</x:v>
      </x:c>
      <x:c r="C170" s="16" t="str">
        <x:v>LINEAGE_STATEMENT</x:v>
      </x:c>
      <x:c r="D170" s="16" t="str">
        <x:v>LIN-2bbb00c4794244f390b877b4</x:v>
      </x:c>
      <x:c r="E170" s="16" t="n">
        <x:v>1</x:v>
      </x:c>
      <x:c r="F170" s="16" t="n">
        <x:v>1</x:v>
      </x:c>
      <x:c r="G170" s="16" t="n">
        <x:v>3477</x:v>
      </x:c>
      <x:c r="H170" s="16" t="n">
        <x:v>3477</x:v>
      </x:c>
      <x:c r="I170" s="16" t="str">
        <x:v>1767904a5208a9ad01c15cc038f797d6d33c82b53fc90b9101c4fbc967ffc64b</x:v>
      </x:c>
      <x:c r="J17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bbb00c4794244f390b877b4","input_id":"S3INPUT-35","navigation_object_id":"T020","normalized_value":{"event_id":"K05-FILL-S05-FILL-a91d00a72c2f6ef4bb2e8cc9","event_type":"FILL","lineage_id":"K05-LINEAGE-002120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1050","source_sha256":"064396b00fc31856deb404bd9febaf592bfaa0b93e53a4c9b5d4d6acb159d92a","source_sheet":"Fill证据","transformation_rule":"FIELD_PRESERVING_EVENT_PROJECTION","value_preservation_status":"PASS"},"object_class":"ACTIVE_TRADE","object_id":"K05-FILL-S05-FILL-a91d00a72c2f6ef4bb2e8cc9","plain_summary":"来源追溯：K05-FILL-S05-FILL-a91d00a72c2f6ef4bb2e8cc9来自P3_V2.1-F1_148个真实仓位全量中文交易链_A497字段修正版.xlsx，Fill证据第1050行。","position_cycle_id":null,"raw_value":{"event_id":"K05-FILL-S05-FILL-a91d00a72c2f6ef4bb2e8cc9","event_type":"FILL","lineage_id":"K05-LINEAGE-002120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91d00a72c2f6ef4bb2e8cc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-2121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2121,"source_sha256":"dc741959d50d1ba57d54d0e372bc2f347682c64a52d5dda4d264a54e51fa1035","source_table":"lineage","stable_display_sequence":167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1" ht="60" customHeight="1">
      <x:c r="A171" s="16" t="n">
        <x:v>168</x:v>
      </x:c>
      <x:c r="B171" s="16" t="str">
        <x:v>T020</x:v>
      </x:c>
      <x:c r="C171" s="16" t="str">
        <x:v>LINEAGE_STATEMENT</x:v>
      </x:c>
      <x:c r="D171" s="16" t="str">
        <x:v>LIN-2c0558d5652e10688033710b</x:v>
      </x:c>
      <x:c r="E171" s="16" t="n">
        <x:v>1</x:v>
      </x:c>
      <x:c r="F171" s="16" t="n">
        <x:v>1</x:v>
      </x:c>
      <x:c r="G171" s="16" t="n">
        <x:v>3477</x:v>
      </x:c>
      <x:c r="H171" s="16" t="n">
        <x:v>3477</x:v>
      </x:c>
      <x:c r="I171" s="16" t="str">
        <x:v>561576f33f7583c5b5cf35dabb8ddde32e275978354e3bfcc84fcf9ca24f5d44</x:v>
      </x:c>
      <x:c r="J17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c0558d5652e10688033710b","input_id":"S3INPUT-35","navigation_object_id":"T020","normalized_value":{"event_id":"K05-FILL-S05-FILL-2897cc319bd7ff1d1eb9ea77","event_type":"FILL","lineage_id":"K05-LINEAGE-002458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1388","source_sha256":"064396b00fc31856deb404bd9febaf592bfaa0b93e53a4c9b5d4d6acb159d92a","source_sheet":"Fill证据","transformation_rule":"FIELD_PRESERVING_EVENT_PROJECTION","value_preservation_status":"PASS"},"object_class":"ACTIVE_TRADE","object_id":"K05-FILL-S05-FILL-2897cc319bd7ff1d1eb9ea77","plain_summary":"来源追溯：K05-FILL-S05-FILL-2897cc319bd7ff1d1eb9ea77来自P3_V2.1-F1_148个真实仓位全量中文交易链_A497字段修正版.xlsx，Fill证据第1388行。","position_cycle_id":null,"raw_value":{"event_id":"K05-FILL-S05-FILL-2897cc319bd7ff1d1eb9ea77","event_type":"FILL","lineage_id":"K05-LINEAGE-002458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-2897cc319bd7ff1d1eb9ea77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-2459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2459,"source_sha256":"dc741959d50d1ba57d54d0e372bc2f347682c64a52d5dda4d264a54e51fa1035","source_table":"lineage","stable_display_sequence":168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2" ht="60" customHeight="1">
      <x:c r="A172" s="16" t="n">
        <x:v>169</x:v>
      </x:c>
      <x:c r="B172" s="16" t="str">
        <x:v>T020</x:v>
      </x:c>
      <x:c r="C172" s="16" t="str">
        <x:v>LINEAGE_STATEMENT</x:v>
      </x:c>
      <x:c r="D172" s="16" t="str">
        <x:v>LIN-2c4e00dad5f54e1d0571e2be</x:v>
      </x:c>
      <x:c r="E172" s="16" t="n">
        <x:v>1</x:v>
      </x:c>
      <x:c r="F172" s="16" t="n">
        <x:v>1</x:v>
      </x:c>
      <x:c r="G172" s="16" t="n">
        <x:v>3477</x:v>
      </x:c>
      <x:c r="H172" s="16" t="n">
        <x:v>3477</x:v>
      </x:c>
      <x:c r="I172" s="16" t="str">
        <x:v>01c27fa99216135d6df516f6ab5dcce963808549e3c71f930342f5abfb60a2a8</x:v>
      </x:c>
      <x:c r="J17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c4e00dad5f54e1d0571e2be","input_id":"S3INPUT-35","navigation_object_id":"T020","normalized_value":{"event_id":"K05-FILL-S05-FILL-15a0804e02bb13b323663e25","event_type":"FILL","lineage_id":"K05-LINEAGE-002603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1533","source_sha256":"064396b00fc31856deb404bd9febaf592bfaa0b93e53a4c9b5d4d6acb159d92a","source_sheet":"Fill证据","transformation_rule":"FIELD_PRESERVING_EVENT_PROJECTION","value_preservation_status":"PASS"},"object_class":"ACTIVE_TRADE","object_id":"K05-FILL-S05-FILL-15a0804e02bb13b323663e25","plain_summary":"来源追溯：K05-FILL-S05-FILL-15a0804e02bb13b323663e25来自P3_V2.1-F1_148个真实仓位全量中文交易链_A497字段修正版.xlsx，Fill证据第1533行。","position_cycle_id":null,"raw_value":{"event_id":"K05-FILL-S05-FILL-15a0804e02bb13b323663e25","event_type":"FILL","lineage_id":"K05-LINEAGE-002603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-15a0804e02bb13b323663e25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-2604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2604,"source_sha256":"dc741959d50d1ba57d54d0e372bc2f347682c64a52d5dda4d264a54e51fa1035","source_table":"lineage","stable_display_sequence":169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3" ht="60" customHeight="1">
      <x:c r="A173" s="16" t="n">
        <x:v>170</x:v>
      </x:c>
      <x:c r="B173" s="16" t="str">
        <x:v>T020</x:v>
      </x:c>
      <x:c r="C173" s="16" t="str">
        <x:v>LINEAGE_STATEMENT</x:v>
      </x:c>
      <x:c r="D173" s="16" t="str">
        <x:v>LIN-2c7f13dddc6d8f2af02245a9</x:v>
      </x:c>
      <x:c r="E173" s="16" t="n">
        <x:v>1</x:v>
      </x:c>
      <x:c r="F173" s="16" t="n">
        <x:v>1</x:v>
      </x:c>
      <x:c r="G173" s="16" t="n">
        <x:v>3477</x:v>
      </x:c>
      <x:c r="H173" s="16" t="n">
        <x:v>3477</x:v>
      </x:c>
      <x:c r="I173" s="16" t="str">
        <x:v>064c911aa06b573c0cb2fdae5d5a2ef10518864cd02c6f840c27cba719e86e80</x:v>
      </x:c>
      <x:c r="J17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c7f13dddc6d8f2af02245a9","input_id":"S3INPUT-35","navigation_object_id":"T020","normalized_value":{"event_id":"K05-FILL-S05-FILL-1cee2fd6ce3e007b9ca0142b","event_type":"FILL","lineage_id":"K05-LINEAGE-002767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1697","source_sha256":"064396b00fc31856deb404bd9febaf592bfaa0b93e53a4c9b5d4d6acb159d92a","source_sheet":"Fill证据","transformation_rule":"FIELD_PRESERVING_EVENT_PROJECTION","value_preservation_status":"PASS"},"object_class":"ACTIVE_TRADE","object_id":"K05-FILL-S05-FILL-1cee2fd6ce3e007b9ca0142b","plain_summary":"来源追溯：K05-FILL-S05-FILL-1cee2fd6ce3e007b9ca0142b来自P3_V2.1-F1_148个真实仓位全量中文交易链_A497字段修正版.xlsx，Fill证据第1697行。","position_cycle_id":null,"raw_value":{"event_id":"K05-FILL-S05-FILL-1cee2fd6ce3e007b9ca0142b","event_type":"FILL","lineage_id":"K05-LINEAGE-002767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cee2fd6ce3e007b9ca0142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-2768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2768,"source_sha256":"dc741959d50d1ba57d54d0e372bc2f347682c64a52d5dda4d264a54e51fa1035","source_table":"lineage","stable_display_sequence":170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4" ht="60" customHeight="1">
      <x:c r="A174" s="16" t="n">
        <x:v>171</x:v>
      </x:c>
      <x:c r="B174" s="16" t="str">
        <x:v>T020</x:v>
      </x:c>
      <x:c r="C174" s="16" t="str">
        <x:v>LINEAGE_STATEMENT</x:v>
      </x:c>
      <x:c r="D174" s="16" t="str">
        <x:v>LIN-2c86a1f550a9ea875cf22d72</x:v>
      </x:c>
      <x:c r="E174" s="16" t="n">
        <x:v>1</x:v>
      </x:c>
      <x:c r="F174" s="16" t="n">
        <x:v>1</x:v>
      </x:c>
      <x:c r="G174" s="16" t="n">
        <x:v>3477</x:v>
      </x:c>
      <x:c r="H174" s="16" t="n">
        <x:v>3477</x:v>
      </x:c>
      <x:c r="I174" s="16" t="str">
        <x:v>a33eb683fecaac472379bfb3e2cefe1d64929de912493ae62619fa4aae06eb78</x:v>
      </x:c>
      <x:c r="J17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c86a1f550a9ea875cf22d72","input_id":"S3INPUT-35","navigation_object_id":"T020","normalized_value":{"event_id":"K05-FILL-S05-FILL-f02760fcd46218a133258302","event_type":"FILL","lineage_id":"K05-LINEAGE-002271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1201","source_sha256":"064396b00fc31856deb404bd9febaf592bfaa0b93e53a4c9b5d4d6acb159d92a","source_sheet":"Fill证据","transformation_rule":"FIELD_PRESERVING_EVENT_PROJECTION","value_preservation_status":"PASS"},"object_class":"ACTIVE_TRADE","object_id":"K05-FILL-S05-FILL-f02760fcd46218a133258302","plain_summary":"来源追溯：K05-FILL-S05-FILL-f02760fcd46218a133258302来自P3_V2.1-F1_148个真实仓位全量中文交易链_A497字段修正版.xlsx，Fill证据第1201行。","position_cycle_id":null,"raw_value":{"event_id":"K05-FILL-S05-FILL-f02760fcd46218a133258302","event_type":"FILL","lineage_id":"K05-LINEAGE-002271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02760fcd46218a133258302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-2272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2272,"source_sha256":"dc741959d50d1ba57d54d0e372bc2f347682c64a52d5dda4d264a54e51fa1035","source_table":"lineage","stable_display_sequence":171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5" ht="60" customHeight="1">
      <x:c r="A175" s="16" t="n">
        <x:v>172</x:v>
      </x:c>
      <x:c r="B175" s="16" t="str">
        <x:v>T020</x:v>
      </x:c>
      <x:c r="C175" s="16" t="str">
        <x:v>LINEAGE_STATEMENT</x:v>
      </x:c>
      <x:c r="D175" s="16" t="str">
        <x:v>LIN-2cde796a7db4bb2b94615067</x:v>
      </x:c>
      <x:c r="E175" s="16" t="n">
        <x:v>1</x:v>
      </x:c>
      <x:c r="F175" s="16" t="n">
        <x:v>1</x:v>
      </x:c>
      <x:c r="G175" s="16" t="n">
        <x:v>3251</x:v>
      </x:c>
      <x:c r="H175" s="16" t="n">
        <x:v>3251</x:v>
      </x:c>
      <x:c r="I175" s="16" t="str">
        <x:v>2abad06f3fecc02c7a2fbfe5be5f619e7d2efda57d799cf2fa0da832938fe338</x:v>
      </x:c>
      <x:c r="J17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cde796a7db4bb2b94615067","input_id":"S3INPUT-35","navigation_object_id":"T020","normalized_value":{"event_id":"K05-ORDER-383431249","event_type":"ORDER","lineage_id":"K05-LINEAGE-000105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3669","source_sha256":"548b5ee96b26ee4b9bcbc9af6b4f9e844a581391770bda17c46aaa7d6c16b39c","source_sheet":"CSV","transformation_rule":"FIELD_PRESERVING_EVENT_PROJECTION","value_preservation_status":"PASS"},"object_class":"ACTIVE_TRADE","object_id":"K05-ORDER-383431249","plain_summary":"来源追溯：K05-ORDER-383431249来自01_统一事件底表.csv，CSV第3669行。","position_cycle_id":null,"raw_value":{"event_id":"K05-ORDER-383431249","event_type":"ORDER","lineage_id":"K05-LINEAGE-000105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3669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-383431249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106,"source_sha256":"dc741959d50d1ba57d54d0e372bc2f347682c64a52d5dda4d264a54e51fa1035","source_table":"lineage","stable_display_sequence":172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6" ht="60" customHeight="1">
      <x:c r="A176" s="16" t="n">
        <x:v>173</x:v>
      </x:c>
      <x:c r="B176" s="16" t="str">
        <x:v>T020</x:v>
      </x:c>
      <x:c r="C176" s="16" t="str">
        <x:v>LINEAGE_STATEMENT</x:v>
      </x:c>
      <x:c r="D176" s="16" t="str">
        <x:v>LIN-2dd841e5bc365864c4c43950</x:v>
      </x:c>
      <x:c r="E176" s="16" t="n">
        <x:v>1</x:v>
      </x:c>
      <x:c r="F176" s="16" t="n">
        <x:v>1</x:v>
      </x:c>
      <x:c r="G176" s="16" t="n">
        <x:v>3477</x:v>
      </x:c>
      <x:c r="H176" s="16" t="n">
        <x:v>3477</x:v>
      </x:c>
      <x:c r="I176" s="16" t="str">
        <x:v>d7a0de8e6f425dda139f801f0176edea62429f934378e677f5a1149198f7f860</x:v>
      </x:c>
      <x:c r="J17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dd841e5bc365864c4c43950","input_id":"S3INPUT-35","navigation_object_id":"T020","normalized_value":{"event_id":"K05-FILL-S05-FILL-c70cbfa8c738dfbcf8ad0949","event_type":"FILL","lineage_id":"K05-LINEAGE-002617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1547","source_sha256":"064396b00fc31856deb404bd9febaf592bfaa0b93e53a4c9b5d4d6acb159d92a","source_sheet":"Fill证据","transformation_rule":"FIELD_PRESERVING_EVENT_PROJECTION","value_preservation_status":"PASS"},"object_class":"ACTIVE_TRADE","object_id":"K05-FILL-S05-FILL-c70cbfa8c738dfbcf8ad0949","plain_summary":"来源追溯：K05-FILL-S05-FILL-c70cbfa8c738dfbcf8ad0949来自P3_V2.1-F1_148个真实仓位全量中文交易链_A497字段修正版.xlsx，Fill证据第1547行。","position_cycle_id":null,"raw_value":{"event_id":"K05-FILL-S05-FILL-c70cbfa8c738dfbcf8ad0949","event_type":"FILL","lineage_id":"K05-LINEAGE-002617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70cbfa8c738dfbcf8ad0949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-2618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2618,"source_sha256":"dc741959d50d1ba57d54d0e372bc2f347682c64a52d5dda4d264a54e51fa1035","source_table":"lineage","stable_display_sequence":173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7" ht="60" customHeight="1">
      <x:c r="A177" s="16" t="n">
        <x:v>174</x:v>
      </x:c>
      <x:c r="B177" s="16" t="str">
        <x:v>T020</x:v>
      </x:c>
      <x:c r="C177" s="16" t="str">
        <x:v>LINEAGE_STATEMENT</x:v>
      </x:c>
      <x:c r="D177" s="16" t="str">
        <x:v>LIN-2dd8915d442aa7a161570dd7</x:v>
      </x:c>
      <x:c r="E177" s="16" t="n">
        <x:v>1</x:v>
      </x:c>
      <x:c r="F177" s="16" t="n">
        <x:v>1</x:v>
      </x:c>
      <x:c r="G177" s="16" t="n">
        <x:v>3477</x:v>
      </x:c>
      <x:c r="H177" s="16" t="n">
        <x:v>3477</x:v>
      </x:c>
      <x:c r="I177" s="16" t="str">
        <x:v>4799ccd71e8690d99b48bf4ad7190692b046eec420b7da7884691c545b1c4f3f</x:v>
      </x:c>
      <x:c r="J17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dd8915d442aa7a161570dd7","input_id":"S3INPUT-35","navigation_object_id":"T020","normalized_value":{"event_id":"K05-FILL-S05-FILL-26f3d8678383521f71f96b6f","event_type":"FILL","lineage_id":"K05-LINEAGE-002759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1689","source_sha256":"064396b00fc31856deb404bd9febaf592bfaa0b93e53a4c9b5d4d6acb159d92a","source_sheet":"Fill证据","transformation_rule":"FIELD_PRESERVING_EVENT_PROJECTION","value_preservation_status":"PASS"},"object_class":"ACTIVE_TRADE","object_id":"K05-FILL-S05-FILL-26f3d8678383521f71f96b6f","plain_summary":"来源追溯：K05-FILL-S05-FILL-26f3d8678383521f71f96b6f来自P3_V2.1-F1_148个真实仓位全量中文交易链_A497字段修正版.xlsx，Fill证据第1689行。","position_cycle_id":null,"raw_value":{"event_id":"K05-FILL-S05-FILL-26f3d8678383521f71f96b6f","event_type":"FILL","lineage_id":"K05-LINEAGE-002759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-26f3d8678383521f71f96b6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-2760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2760,"source_sha256":"dc741959d50d1ba57d54d0e372bc2f347682c64a52d5dda4d264a54e51fa1035","source_table":"lineage","stable_display_sequence":174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8" ht="60" customHeight="1">
      <x:c r="A178" s="16" t="n">
        <x:v>175</x:v>
      </x:c>
      <x:c r="B178" s="16" t="str">
        <x:v>T020</x:v>
      </x:c>
      <x:c r="C178" s="16" t="str">
        <x:v>LINEAGE_STATEMENT</x:v>
      </x:c>
      <x:c r="D178" s="16" t="str">
        <x:v>LIN-2e18c05aa947af69d9d0a409</x:v>
      </x:c>
      <x:c r="E178" s="16" t="n">
        <x:v>1</x:v>
      </x:c>
      <x:c r="F178" s="16" t="n">
        <x:v>1</x:v>
      </x:c>
      <x:c r="G178" s="16" t="n">
        <x:v>3477</x:v>
      </x:c>
      <x:c r="H178" s="16" t="n">
        <x:v>3477</x:v>
      </x:c>
      <x:c r="I178" s="16" t="str">
        <x:v>4ae158180a05de71ab3341bf445d45fa8a5abcc6f9bd080bb418b606c8097fe6</x:v>
      </x:c>
      <x:c r="J17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e18c05aa947af69d9d0a409","input_id":"S3INPUT-35","navigation_object_id":"T020","normalized_value":{"event_id":"K05-FILL-S05-FILL-363a97fc3e5d6f703e6c484a","event_type":"FILL","lineage_id":"K05-LINEAGE-002698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1628","source_sha256":"064396b00fc31856deb404bd9febaf592bfaa0b93e53a4c9b5d4d6acb159d92a","source_sheet":"Fill证据","transformation_rule":"FIELD_PRESERVING_EVENT_PROJECTION","value_preservation_status":"PASS"},"object_class":"ACTIVE_TRADE","object_id":"K05-FILL-S05-FILL-363a97fc3e5d6f703e6c484a","plain_summary":"来源追溯：K05-FILL-S05-FILL-363a97fc3e5d6f703e6c484a来自P3_V2.1-F1_148个真实仓位全量中文交易链_A497字段修正版.xlsx，Fill证据第1628行。","position_cycle_id":null,"raw_value":{"event_id":"K05-FILL-S05-FILL-363a97fc3e5d6f703e6c484a","event_type":"FILL","lineage_id":"K05-LINEAGE-002698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-363a97fc3e5d6f703e6c484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-2699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2699,"source_sha256":"dc741959d50d1ba57d54d0e372bc2f347682c64a52d5dda4d264a54e51fa1035","source_table":"lineage","stable_display_sequence":175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9" ht="60" customHeight="1">
      <x:c r="A179" s="16" t="n">
        <x:v>176</x:v>
      </x:c>
      <x:c r="B179" s="16" t="str">
        <x:v>T020</x:v>
      </x:c>
      <x:c r="C179" s="16" t="str">
        <x:v>LINEAGE_STATEMENT</x:v>
      </x:c>
      <x:c r="D179" s="16" t="str">
        <x:v>LIN-2e43ef10bf234e327a49f385</x:v>
      </x:c>
      <x:c r="E179" s="16" t="n">
        <x:v>1</x:v>
      </x:c>
      <x:c r="F179" s="16" t="n">
        <x:v>1</x:v>
      </x:c>
      <x:c r="G179" s="16" t="n">
        <x:v>3477</x:v>
      </x:c>
      <x:c r="H179" s="16" t="n">
        <x:v>3477</x:v>
      </x:c>
      <x:c r="I179" s="16" t="str">
        <x:v>d3fceea8be3fff7a975312d8e3e073c70f86579b55b29d3cf988941046176034</x:v>
      </x:c>
      <x:c r="J17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e43ef10bf234e327a49f385","input_id":"S3INPUT-35","navigation_object_id":"T020","normalized_value":{"event_id":"K05-FILL-S05-FILL-d09c4f834e54228c134e16b8","event_type":"FILL","lineage_id":"K05-LINEAGE-002838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1768","source_sha256":"064396b00fc31856deb404bd9febaf592bfaa0b93e53a4c9b5d4d6acb159d92a","source_sheet":"Fill证据","transformation_rule":"FIELD_PRESERVING_EVENT_PROJECTION","value_preservation_status":"PASS"},"object_class":"ACTIVE_TRADE","object_id":"K05-FILL-S05-FILL-d09c4f834e54228c134e16b8","plain_summary":"来源追溯：K05-FILL-S05-FILL-d09c4f834e54228c134e16b8来自P3_V2.1-F1_148个真实仓位全量中文交易链_A497字段修正版.xlsx，Fill证据第1768行。","position_cycle_id":null,"raw_value":{"event_id":"K05-FILL-S05-FILL-d09c4f834e54228c134e16b8","event_type":"FILL","lineage_id":"K05-LINEAGE-002838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09c4f834e54228c134e16b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-2839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2839,"source_sha256":"dc741959d50d1ba57d54d0e372bc2f347682c64a52d5dda4d264a54e51fa1035","source_table":"lineage","stable_display_sequence":176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80" ht="60" customHeight="1">
      <x:c r="A180" s="16" t="n">
        <x:v>177</x:v>
      </x:c>
      <x:c r="B180" s="16" t="str">
        <x:v>T020</x:v>
      </x:c>
      <x:c r="C180" s="16" t="str">
        <x:v>LINEAGE_STATEMENT</x:v>
      </x:c>
      <x:c r="D180" s="16" t="str">
        <x:v>LIN-2e62d69a42a96592ddb6b24a</x:v>
      </x:c>
      <x:c r="E180" s="16" t="n">
        <x:v>1</x:v>
      </x:c>
      <x:c r="F180" s="16" t="n">
        <x:v>1</x:v>
      </x:c>
      <x:c r="G180" s="16" t="n">
        <x:v>3477</x:v>
      </x:c>
      <x:c r="H180" s="16" t="n">
        <x:v>3477</x:v>
      </x:c>
      <x:c r="I180" s="16" t="str">
        <x:v>5dadf88de00d7c2708c251dc6e6968160c120630f9f1301873156146b15d2ce6</x:v>
      </x:c>
      <x:c r="J18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e62d69a42a96592ddb6b24a","input_id":"S3INPUT-35","navigation_object_id":"T020","normalized_value":{"event_id":"K05-FILL-S05-FILL-893b51b550e2a7612a22181e","event_type":"FILL","lineage_id":"K05-LINEAGE-002260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1190","source_sha256":"064396b00fc31856deb404bd9febaf592bfaa0b93e53a4c9b5d4d6acb159d92a","source_sheet":"Fill证据","transformation_rule":"FIELD_PRESERVING_EVENT_PROJECTION","value_preservation_status":"PASS"},"object_class":"ACTIVE_TRADE","object_id":"K05-FILL-S05-FILL-893b51b550e2a7612a22181e","plain_summary":"来源追溯：K05-FILL-S05-FILL-893b51b550e2a7612a22181e来自P3_V2.1-F1_148个真实仓位全量中文交易链_A497字段修正版.xlsx，Fill证据第1190行。","position_cycle_id":null,"raw_value":{"event_id":"K05-FILL-S05-FILL-893b51b550e2a7612a22181e","event_type":"FILL","lineage_id":"K05-LINEAGE-002260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-893b51b550e2a7612a22181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-2261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2261,"source_sha256":"dc741959d50d1ba57d54d0e372bc2f347682c64a52d5dda4d264a54e51fa1035","source_table":"lineage","stable_display_sequence":177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81" ht="60" customHeight="1">
      <x:c r="A181" s="16" t="n">
        <x:v>178</x:v>
      </x:c>
      <x:c r="B181" s="16" t="str">
        <x:v>T020</x:v>
      </x:c>
      <x:c r="C181" s="16" t="str">
        <x:v>LINEAGE_STATEMENT</x:v>
      </x:c>
      <x:c r="D181" s="16" t="str">
        <x:v>LIN-2e6af7f01628c6a2327fc478</x:v>
      </x:c>
      <x:c r="E181" s="16" t="n">
        <x:v>1</x:v>
      </x:c>
      <x:c r="F181" s="16" t="n">
        <x:v>1</x:v>
      </x:c>
      <x:c r="G181" s="16" t="n">
        <x:v>3386</x:v>
      </x:c>
      <x:c r="H181" s="16" t="n">
        <x:v>3386</x:v>
      </x:c>
      <x:c r="I181" s="16" t="str">
        <x:v>f32cb90c0d69e72cbeadc15898da5de3634592b56fcc1149a83ee568c2424320</x:v>
      </x:c>
      <x:c r="J18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e6af7f01628c6a2327fc478","input_id":"S3INPUT-35","navigation_object_id":"T020","normalized_value":{"event_id":"K05-COND-COND-0434","event_type":"CONDITIONAL_ORDER_LIFECYCLE","lineage_id":"K05-LINEAGE-010093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438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-0434","plain_summary":"来源追溯：K05-COND-COND-0434来自M4_02_543条条件委托生命周期主表.xlsx，生命周期主表第438行。","position_cycle_id":null,"raw_value":{"event_id":"K05-COND-COND-0434","event_type":"CONDITIONAL_ORDER_LIFECYCLE","lineage_id":"K05-LINEAGE-010093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438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-0434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-10094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10094,"source_sha256":"dc741959d50d1ba57d54d0e372bc2f347682c64a52d5dda4d264a54e51fa1035","source_table":"lineage","stable_display_sequence":178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82" ht="60" customHeight="1">
      <x:c r="A182" s="16" t="n">
        <x:v>179</x:v>
      </x:c>
      <x:c r="B182" s="16" t="str">
        <x:v>T020</x:v>
      </x:c>
      <x:c r="C182" s="16" t="str">
        <x:v>LINEAGE_STATEMENT</x:v>
      </x:c>
      <x:c r="D182" s="16" t="str">
        <x:v>LIN-2fe5bbef746bfcc7b52d2153</x:v>
      </x:c>
      <x:c r="E182" s="16" t="n">
        <x:v>1</x:v>
      </x:c>
      <x:c r="F182" s="16" t="n">
        <x:v>1</x:v>
      </x:c>
      <x:c r="G182" s="16" t="n">
        <x:v>3477</x:v>
      </x:c>
      <x:c r="H182" s="16" t="n">
        <x:v>3477</x:v>
      </x:c>
      <x:c r="I182" s="16" t="str">
        <x:v>fb389225e5155eb59ed8a245dc6ca6def5267b0a8c9080861e36f46cc2ce4122</x:v>
      </x:c>
      <x:c r="J18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fe5bbef746bfcc7b52d2153","input_id":"S3INPUT-35","navigation_object_id":"T020","normalized_value":{"event_id":"K05-FILL-S05-FILL-e6654b3ff0ba8d9b2339dc30","event_type":"FILL","lineage_id":"K05-LINEAGE-002601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1531","source_sha256":"064396b00fc31856deb404bd9febaf592bfaa0b93e53a4c9b5d4d6acb159d92a","source_sheet":"Fill证据","transformation_rule":"FIELD_PRESERVING_EVENT_PROJECTION","value_preservation_status":"PASS"},"object_class":"ACTIVE_TRADE","object_id":"K05-FILL-S05-FILL-e6654b3ff0ba8d9b2339dc30","plain_summary":"来源追溯：K05-FILL-S05-FILL-e6654b3ff0ba8d9b2339dc30来自P3_V2.1-F1_148个真实仓位全量中文交易链_A497字段修正版.xlsx，Fill证据第1531行。","position_cycle_id":null,"raw_value":{"event_id":"K05-FILL-S05-FILL-e6654b3ff0ba8d9b2339dc30","event_type":"FILL","lineage_id":"K05-LINEAGE-002601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6654b3ff0ba8d9b2339dc30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-2602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2602,"source_sha256":"dc741959d50d1ba57d54d0e372bc2f347682c64a52d5dda4d264a54e51fa1035","source_table":"lineage","stable_display_sequence":179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83" ht="60" customHeight="1">
      <x:c r="A183" s="16" t="n">
        <x:v>180</x:v>
      </x:c>
      <x:c r="B183" s="16" t="str">
        <x:v>T020</x:v>
      </x:c>
      <x:c r="C183" s="16" t="str">
        <x:v>LINEAGE_STATEMENT</x:v>
      </x:c>
      <x:c r="D183" s="16" t="str">
        <x:v>LIN-2feabfc71757667aa0987198</x:v>
      </x:c>
      <x:c r="E183" s="16" t="n">
        <x:v>1</x:v>
      </x:c>
      <x:c r="F183" s="16" t="n">
        <x:v>1</x:v>
      </x:c>
      <x:c r="G183" s="16" t="n">
        <x:v>3477</x:v>
      </x:c>
      <x:c r="H183" s="16" t="n">
        <x:v>3477</x:v>
      </x:c>
      <x:c r="I183" s="16" t="str">
        <x:v>fe2affdd105452d8c04671a6031e58da69f9e3f50ef8b4fae6a2632b94b379c8</x:v>
      </x:c>
      <x:c r="J18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feabfc71757667aa0987198","input_id":"S3INPUT-35","navigation_object_id":"T020","normalized_value":{"event_id":"K05-FILL-S05-FILL-3e89a3ae32a9e7ce4375bd5b","event_type":"FILL","lineage_id":"K05-LINEAGE-002263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1193","source_sha256":"064396b00fc31856deb404bd9febaf592bfaa0b93e53a4c9b5d4d6acb159d92a","source_sheet":"Fill证据","transformation_rule":"FIELD_PRESERVING_EVENT_PROJECTION","value_preservation_status":"PASS"},"object_class":"ACTIVE_TRADE","object_id":"K05-FILL-S05-FILL-3e89a3ae32a9e7ce4375bd5b","plain_summary":"来源追溯：K05-FILL-S05-FILL-3e89a3ae32a9e7ce4375bd5b来自P3_V2.1-F1_148个真实仓位全量中文交易链_A497字段修正版.xlsx，Fill证据第1193行。","position_cycle_id":null,"raw_value":{"event_id":"K05-FILL-S05-FILL-3e89a3ae32a9e7ce4375bd5b","event_type":"FILL","lineage_id":"K05-LINEAGE-002263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e89a3ae32a9e7ce4375bd5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-2264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2264,"source_sha256":"dc741959d50d1ba57d54d0e372bc2f347682c64a52d5dda4d264a54e51fa1035","source_table":"lineage","stable_display_sequence":180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84" ht="60" customHeight="1">
      <x:c r="A184" s="16" t="n">
        <x:v>181</x:v>
      </x:c>
      <x:c r="B184" s="16" t="str">
        <x:v>T020</x:v>
      </x:c>
      <x:c r="C184" s="16" t="str">
        <x:v>LINEAGE_STATEMENT</x:v>
      </x:c>
      <x:c r="D184" s="16" t="str">
        <x:v>LIN-30728f262d277c29e63d706a</x:v>
      </x:c>
      <x:c r="E184" s="16" t="n">
        <x:v>1</x:v>
      </x:c>
      <x:c r="F184" s="16" t="n">
        <x:v>1</x:v>
      </x:c>
      <x:c r="G184" s="16" t="n">
        <x:v>3477</x:v>
      </x:c>
      <x:c r="H184" s="16" t="n">
        <x:v>3477</x:v>
      </x:c>
      <x:c r="I184" s="16" t="str">
        <x:v>83a0c280179f2411d82ecb40b5a240562d3aa201c0f3d5849257d24e53450a5d</x:v>
      </x:c>
      <x:c r="J18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-30728f262d277c29e63d706a","input_id":"S3INPUT-35","navigation_object_id":"T020","normalized_value":{"event_id":"K05-FILL-S05-FILL-84b23f7bf7a60199df08d99b","event_type":"FILL","lineage_id":"K05-LINEAGE-002799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1729","source_sha256":"064396b00fc31856deb404bd9febaf592bfaa0b93e53a4c9b5d4d6acb159d92a","source_sheet":"Fill证据","transformation_rule":"FIELD_PRESERVING_EVENT_PROJECTION","value_preservation_status":"PASS"},"object_class":"ACTIVE_TRADE","object_id":"K05-FILL-S05-FILL-84b23f7bf7a60199df08d99b","plain_summary":"来源追溯：K05-FILL-S05-FILL-84b23f7bf7a60199df08d99b来自P3_V2.1-F1_148个真实仓位全量中文交易链_A497字段修正版.xlsx，Fill证据第1729行。","position_cycle_id":null,"raw_value":{"event_id":"K05-FILL-S05-FILL-84b23f7bf7a60199df08d99b","event_type":"FILL","lineage_id":"K05-LINEAGE-002799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-84b23f7bf7a60199df08d99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-2800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2800,"source_sha256":"dc741959d50d1ba57d54d0e372bc2f347682c64a52d5dda4d264a54e51fa1035","source_table":"lineage","stable_display_sequence":181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85" ht="60" customHeight="1">
      <x:c r="A185" s="16" t="n">
        <x:v>182</x:v>
      </x:c>
      <x:c r="B185" s="16" t="str">
        <x:v>T020</x:v>
      </x:c>
      <x:c r="C185" s="16" t="str">
        <x:v>LINEAGE_STATEMENT</x:v>
      </x:c>
      <x:c r="D185" s="16" t="str">
        <x:v>LIN-307edb99eb1460985a858574</x:v>
      </x:c>
      <x:c r="E185" s="16" t="n">
        <x:v>1</x:v>
      </x:c>
      <x:c r="F185" s="16" t="n">
        <x:v>1</x:v>
      </x:c>
      <x:c r="G185" s="16" t="n">
        <x:v>3474</x:v>
      </x:c>
      <x:c r="H185" s="16" t="n">
        <x:v>3474</x:v>
      </x:c>
      <x:c r="I185" s="16" t="str">
        <x:v>bdcdbaa25d7c0e7d5fdc151d0ea2c05dc49e1a168267081155fcc299eca78c8a</x:v>
      </x:c>
      <x:c r="J18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-307edb99eb1460985a858574","input_id":"S3INPUT-35","navigation_object_id":"T020","normalized_value":{"event_id":"K05-FILL-S05-FILL-58fd9d5035bd96064d59dc15","event_type":"FILL","lineage_id":"K05-LINEAGE-002040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970","source_sha256":"064396b00fc31856deb404bd9febaf592bfaa0b93e53a4c9b5d4d6acb159d92a","source_sheet":"Fill证据","transformation_rule":"FIELD_PRESERVING_EVENT_PROJECTION","value_preservation_status":"PASS"},"object_class":"ACTIVE_TRADE","object_id":"K05-FILL-S05-FILL-58fd9d5035bd96064d59dc15","plain_summary":"来源追溯：K05-FILL-S05-FILL-58fd9d5035bd96064d59dc15来自P3_V2.1-F1_148个真实仓位全量中文交易链_A497字段修正版.xlsx，Fill证据第970行。","position_cycle_id":null,"raw_value":{"event_id":"K05-FILL-S05-FILL-58fd9d5035bd96064d59dc15","event_type":"FILL","lineage_id":"K05-LINEAGE-002040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-58fd9d5035bd96064d59dc15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-2041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2041,"source_sha256":"dc741959d50d1ba57d54d0e372bc2f347682c64a52d5dda4d264a54e51fa1035","source_table":"lineage","stable_display_sequence":182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86" ht="60" customHeight="1">
      <x:c r="A186" s="16" t="n">
        <x:v>183</x:v>
      </x:c>
      <x:c r="B186" s="16" t="str">
        <x:v>T020</x:v>
      </x:c>
      <x:c r="C186" s="16" t="str">
        <x:v>LINEAGE_STATEMENT</x:v>
      </x:c>
      <x:c r="D186" s="16" t="str">
        <x:v>LIN-31233efa9d9ed620009e7181</x:v>
      </x:c>
      <x:c r="E186" s="16" t="n">
        <x:v>1</x:v>
      </x:c>
      <x:c r="F186" s="16" t="n">
        <x:v>1</x:v>
      </x:c>
      <x:c r="G186" s="16" t="n">
        <x:v>3477</x:v>
      </x:c>
      <x:c r="H186" s="16" t="n">
        <x:v>3477</x:v>
      </x:c>
      <x:c r="I186" s="16" t="str">
        <x:v>ed9599643cbc7e3968c57d92affa30be1b86f21c2aa111c2c8334260191a49ca</x:v>
      </x:c>
      <x:c r="J18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-31233efa9d9ed620009e7181","input_id":"S3INPUT-35","navigation_object_id":"T020","normalized_value":{"event_id":"K05-FILL-S05-FILL-587c1d51b5c18001f078f1dc","event_type":"FILL","lineage_id":"K05-LINEAGE-002312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1242","source_sha256":"064396b00fc31856deb404bd9febaf592bfaa0b93e53a4c9b5d4d6acb159d92a","source_sheet":"Fill证据","transformation_rule":"FIELD_PRESERVING_EVENT_PROJECTION","value_preservation_status":"PASS"},"object_class":"ACTIVE_TRADE","object_id":"K05-FILL-S05-FILL-587c1d51b5c18001f078f1dc","plain_summary":"来源追溯：K05-FILL-S05-FILL-587c1d51b5c18001f078f1dc来自P3_V2.1-F1_148个真实仓位全量中文交易链_A497字段修正版.xlsx，Fill证据第1242行。","position_cycle_id":null,"raw_value":{"event_id":"K05-FILL-S05-FILL-587c1d51b5c18001f078f1dc","event_type":"FILL","lineage_id":"K05-LINEAGE-002312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-587c1d51b5c18001f078f1d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-2313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2313,"source_sha256":"dc741959d50d1ba57d54d0e372bc2f347682c64a52d5dda4d264a54e51fa1035","source_table":"lineage","stable_display_sequence":183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87" ht="60" customHeight="1">
      <x:c r="A187" s="16" t="n">
        <x:v>184</x:v>
      </x:c>
      <x:c r="B187" s="16" t="str">
        <x:v>T020</x:v>
      </x:c>
      <x:c r="C187" s="16" t="str">
        <x:v>LINEAGE_STATEMENT</x:v>
      </x:c>
      <x:c r="D187" s="16" t="str">
        <x:v>LIN-31c28923bb42ffe0092a35c9</x:v>
      </x:c>
      <x:c r="E187" s="16" t="n">
        <x:v>1</x:v>
      </x:c>
      <x:c r="F187" s="16" t="n">
        <x:v>1</x:v>
      </x:c>
      <x:c r="G187" s="16" t="n">
        <x:v>3477</x:v>
      </x:c>
      <x:c r="H187" s="16" t="n">
        <x:v>3477</x:v>
      </x:c>
      <x:c r="I187" s="16" t="str">
        <x:v>58fefd25c342aaa2d8bf05f5dacbbbd8e10aacd897768f3aeb6336c6956686c6</x:v>
      </x:c>
      <x:c r="J18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-31c28923bb42ffe0092a35c9","input_id":"S3INPUT-35","navigation_object_id":"T020","normalized_value":{"event_id":"K05-FILL-S05-FILL-01af0510020cffa740a4ee16","event_type":"FILL","lineage_id":"K05-LINEAGE-002699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1629","source_sha256":"064396b00fc31856deb404bd9febaf592bfaa0b93e53a4c9b5d4d6acb159d92a","source_sheet":"Fill证据","transformation_rule":"FIELD_PRESERVING_EVENT_PROJECTION","value_preservation_status":"PASS"},"object_class":"ACTIVE_TRADE","object_id":"K05-FILL-S05-FILL-01af0510020cffa740a4ee16","plain_summary":"来源追溯：K05-FILL-S05-FILL-01af0510020cffa740a4ee16来自P3_V2.1-F1_148个真实仓位全量中文交易链_A497字段修正版.xlsx，Fill证据第1629行。","position_cycle_id":null,"raw_value":{"event_id":"K05-FILL-S05-FILL-01af0510020cffa740a4ee16","event_type":"FILL","lineage_id":"K05-LINEAGE-002699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-01af0510020cffa740a4ee16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-2700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2700,"source_sha256":"dc741959d50d1ba57d54d0e372bc2f347682c64a52d5dda4d264a54e51fa1035","source_table":"lineage","stable_display_sequence":184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88" ht="60" customHeight="1">
      <x:c r="A188" s="16" t="n">
        <x:v>185</x:v>
      </x:c>
      <x:c r="B188" s="16" t="str">
        <x:v>T020</x:v>
      </x:c>
      <x:c r="C188" s="16" t="str">
        <x:v>LINEAGE_STATEMENT</x:v>
      </x:c>
      <x:c r="D188" s="16" t="str">
        <x:v>LIN-31fe22499706bddb7ee3b9b2</x:v>
      </x:c>
      <x:c r="E188" s="16" t="n">
        <x:v>1</x:v>
      </x:c>
      <x:c r="F188" s="16" t="n">
        <x:v>1</x:v>
      </x:c>
      <x:c r="G188" s="16" t="n">
        <x:v>3477</x:v>
      </x:c>
      <x:c r="H188" s="16" t="n">
        <x:v>3477</x:v>
      </x:c>
      <x:c r="I188" s="16" t="str">
        <x:v>71fe1b89751bf5cc6de3bb158cf99f34767832a108749c74ae328197c82a5892</x:v>
      </x:c>
      <x:c r="J18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-31fe22499706bddb7ee3b9b2","input_id":"S3INPUT-35","navigation_object_id":"T020","normalized_value":{"event_id":"K05-FILL-S05-FILL-465f2089d4731952f6c4ff30","event_type":"FILL","lineage_id":"K05-LINEAGE-002441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1371","source_sha256":"064396b00fc31856deb404bd9febaf592bfaa0b93e53a4c9b5d4d6acb159d92a","source_sheet":"Fill证据","transformation_rule":"FIELD_PRESERVING_EVENT_PROJECTION","value_preservation_status":"PASS"},"object_class":"ACTIVE_TRADE","object_id":"K05-FILL-S05-FILL-465f2089d4731952f6c4ff30","plain_summary":"来源追溯：K05-FILL-S05-FILL-465f2089d4731952f6c4ff30来自P3_V2.1-F1_148个真实仓位全量中文交易链_A497字段修正版.xlsx，Fill证据第1371行。","position_cycle_id":null,"raw_value":{"event_id":"K05-FILL-S05-FILL-465f2089d4731952f6c4ff30","event_type":"FILL","lineage_id":"K05-LINEAGE-002441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-465f2089d4731952f6c4ff30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-2442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2442,"source_sha256":"dc741959d50d1ba57d54d0e372bc2f347682c64a52d5dda4d264a54e51fa1035","source_table":"lineage","stable_display_sequence":185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89" ht="60" customHeight="1">
      <x:c r="A189" s="16" t="n">
        <x:v>186</x:v>
      </x:c>
      <x:c r="B189" s="16" t="str">
        <x:v>T020</x:v>
      </x:c>
      <x:c r="C189" s="16" t="str">
        <x:v>LINEAGE_STATEMENT</x:v>
      </x:c>
      <x:c r="D189" s="16" t="str">
        <x:v>LIN-321625ae0af440000b9264d9</x:v>
      </x:c>
      <x:c r="E189" s="16" t="n">
        <x:v>1</x:v>
      </x:c>
      <x:c r="F189" s="16" t="n">
        <x:v>1</x:v>
      </x:c>
      <x:c r="G189" s="16" t="n">
        <x:v>3477</x:v>
      </x:c>
      <x:c r="H189" s="16" t="n">
        <x:v>3477</x:v>
      </x:c>
      <x:c r="I189" s="16" t="str">
        <x:v>f9251040832370d42e33e2642912f3a126cfbad5bf489dda2097f32c08645f02</x:v>
      </x:c>
      <x:c r="J18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-321625ae0af440000b9264d9","input_id":"S3INPUT-35","navigation_object_id":"T020","normalized_value":{"event_id":"K05-FILL-S05-FILL-ee0fea822893856f7b47f239","event_type":"FILL","lineage_id":"K05-LINEAGE-002498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1428","source_sha256":"064396b00fc31856deb404bd9febaf592bfaa0b93e53a4c9b5d4d6acb159d92a","source_sheet":"Fill证据","transformation_rule":"FIELD_PRESERVING_EVENT_PROJECTION","value_preservation_status":"PASS"},"object_class":"ACTIVE_TRADE","object_id":"K05-FILL-S05-FILL-ee0fea822893856f7b47f239","plain_summary":"来源追溯：K05-FILL-S05-FILL-ee0fea822893856f7b47f239来自P3_V2.1-F1_148个真实仓位全量中文交易链_A497字段修正版.xlsx，Fill证据第1428行。","position_cycle_id":null,"raw_value":{"event_id":"K05-FILL-S05-FILL-ee0fea822893856f7b47f239","event_type":"FILL","lineage_id":"K05-LINEAGE-002498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e0fea822893856f7b47f239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-2499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2499,"source_sha256":"dc741959d50d1ba57d54d0e372bc2f347682c64a52d5dda4d264a54e51fa1035","source_table":"lineage","stable_display_sequence":186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90" ht="60" customHeight="1">
      <x:c r="A190" s="16" t="n">
        <x:v>187</x:v>
      </x:c>
      <x:c r="B190" s="16" t="str">
        <x:v>T020</x:v>
      </x:c>
      <x:c r="C190" s="16" t="str">
        <x:v>LINEAGE_STATEMENT</x:v>
      </x:c>
      <x:c r="D190" s="16" t="str">
        <x:v>LIN-32615bcc195e22446840d779</x:v>
      </x:c>
      <x:c r="E190" s="16" t="n">
        <x:v>1</x:v>
      </x:c>
      <x:c r="F190" s="16" t="n">
        <x:v>1</x:v>
      </x:c>
      <x:c r="G190" s="16" t="n">
        <x:v>3477</x:v>
      </x:c>
      <x:c r="H190" s="16" t="n">
        <x:v>3477</x:v>
      </x:c>
      <x:c r="I190" s="16" t="str">
        <x:v>7bfea77f99d4728cccbf866800b20c68d2676420e539bbbe40fd7e039ed6f012</x:v>
      </x:c>
      <x:c r="J19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-32615bcc195e22446840d779","input_id":"S3INPUT-35","navigation_object_id":"T020","normalized_value":{"event_id":"K05-FILL-S05-FILL-83d88aaefb9b395c723dae98","event_type":"FILL","lineage_id":"K05-LINEAGE-002840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1770","source_sha256":"064396b00fc31856deb404bd9febaf592bfaa0b93e53a4c9b5d4d6acb159d92a","source_sheet":"Fill证据","transformation_rule":"FIELD_PRESERVING_EVENT_PROJECTION","value_preservation_status":"PASS"},"object_class":"ACTIVE_TRADE","object_id":"K05-FILL-S05-FILL-83d88aaefb9b395c723dae98","plain_summary":"来源追溯：K05-FILL-S05-FILL-83d88aaefb9b395c723dae98来自P3_V2.1-F1_148个真实仓位全量中文交易链_A497字段修正版.xlsx，Fill证据第1770行。","position_cycle_id":null,"raw_value":{"event_id":"K05-FILL-S05-FILL-83d88aaefb9b395c723dae98","event_type":"FILL","lineage_id":"K05-LINEAGE-002840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-83d88aaefb9b395c723dae98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-2841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2841,"source_sha256":"dc741959d50d1ba57d54d0e372bc2f347682c64a52d5dda4d264a54e51fa1035","source_table":"lineage","stable_display_sequence":187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91" ht="60" customHeight="1">
      <x:c r="A191" s="16" t="n">
        <x:v>188</x:v>
      </x:c>
      <x:c r="B191" s="16" t="str">
        <x:v>T020</x:v>
      </x:c>
      <x:c r="C191" s="16" t="str">
        <x:v>LINEAGE_STATEMENT</x:v>
      </x:c>
      <x:c r="D191" s="16" t="str">
        <x:v>LIN-3271fcf30e8b05a9ff772617</x:v>
      </x:c>
      <x:c r="E191" s="16" t="n">
        <x:v>1</x:v>
      </x:c>
      <x:c r="F191" s="16" t="n">
        <x:v>1</x:v>
      </x:c>
      <x:c r="G191" s="16" t="n">
        <x:v>3477</x:v>
      </x:c>
      <x:c r="H191" s="16" t="n">
        <x:v>3477</x:v>
      </x:c>
      <x:c r="I191" s="16" t="str">
        <x:v>331ac654391606da8eb8f9a2fdfccb3bf13e4f3de97feaf613dfc2893f1e5b81</x:v>
      </x:c>
      <x:c r="J19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-3271fcf30e8b05a9ff772617","input_id":"S3INPUT-35","navigation_object_id":"T020","normalized_value":{"event_id":"K05-FILL-S05-FILL-a0abae57a1bad2995604bc7b","event_type":"FILL","lineage_id":"K05-LINEAGE-002552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1482","source_sha256":"064396b00fc31856deb404bd9febaf592bfaa0b93e53a4c9b5d4d6acb159d92a","source_sheet":"Fill证据","transformation_rule":"FIELD_PRESERVING_EVENT_PROJECTION","value_preservation_status":"PASS"},"object_class":"ACTIVE_TRADE","object_id":"K05-FILL-S05-FILL-a0abae57a1bad2995604bc7b","plain_summary":"来源追溯：K05-FILL-S05-FILL-a0abae57a1bad2995604bc7b来自P3_V2.1-F1_148个真实仓位全量中文交易链_A497字段修正版.xlsx，Fill证据第1482行。","position_cycle_id":null,"raw_value":{"event_id":"K05-FILL-S05-FILL-a0abae57a1bad2995604bc7b","event_type":"FILL","lineage_id":"K05-LINEAGE-002552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0abae57a1bad2995604bc7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-2553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2553,"source_sha256":"dc741959d50d1ba57d54d0e372bc2f347682c64a52d5dda4d264a54e51fa1035","source_table":"lineage","stable_display_sequence":188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92" ht="60" customHeight="1">
      <x:c r="A192" s="16" t="n">
        <x:v>189</x:v>
      </x:c>
      <x:c r="B192" s="16" t="str">
        <x:v>T020</x:v>
      </x:c>
      <x:c r="C192" s="16" t="str">
        <x:v>LINEAGE_STATEMENT</x:v>
      </x:c>
      <x:c r="D192" s="16" t="str">
        <x:v>LIN-327c176ec0ac7b2526afbb73</x:v>
      </x:c>
      <x:c r="E192" s="16" t="n">
        <x:v>1</x:v>
      </x:c>
      <x:c r="F192" s="16" t="n">
        <x:v>1</x:v>
      </x:c>
      <x:c r="G192" s="16" t="n">
        <x:v>3477</x:v>
      </x:c>
      <x:c r="H192" s="16" t="n">
        <x:v>3477</x:v>
      </x:c>
      <x:c r="I192" s="16" t="str">
        <x:v>ab2c99d30a69f329cf7b45a06a8dd0ecab03d1ad3c796367dca859a917591a29</x:v>
      </x:c>
      <x:c r="J19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-327c176ec0ac7b2526afbb73","input_id":"S3INPUT-35","navigation_object_id":"T020","normalized_value":{"event_id":"K05-FILL-S05-FILL-4540d77e8e680d7ca18f6791","event_type":"FILL","lineage_id":"K05-LINEAGE-002181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1111","source_sha256":"064396b00fc31856deb404bd9febaf592bfaa0b93e53a4c9b5d4d6acb159d92a","source_sheet":"Fill证据","transformation_rule":"FIELD_PRESERVING_EVENT_PROJECTION","value_preservation_status":"PASS"},"object_class":"ACTIVE_TRADE","object_id":"K05-FILL-S05-FILL-4540d77e8e680d7ca18f6791","plain_summary":"来源追溯：K05-FILL-S05-FILL-4540d77e8e680d7ca18f6791来自P3_V2.1-F1_148个真实仓位全量中文交易链_A497字段修正版.xlsx，Fill证据第1111行。","position_cycle_id":null,"raw_value":{"event_id":"K05-FILL-S05-FILL-4540d77e8e680d7ca18f6791","event_type":"FILL","lineage_id":"K05-LINEAGE-002181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-4540d77e8e680d7ca18f6791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-2182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2182,"source_sha256":"dc741959d50d1ba57d54d0e372bc2f347682c64a52d5dda4d264a54e51fa1035","source_table":"lineage","stable_display_sequence":189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93" ht="60" customHeight="1">
      <x:c r="A193" s="16" t="n">
        <x:v>190</x:v>
      </x:c>
      <x:c r="B193" s="16" t="str">
        <x:v>T020</x:v>
      </x:c>
      <x:c r="C193" s="16" t="str">
        <x:v>LINEAGE_STATEMENT</x:v>
      </x:c>
      <x:c r="D193" s="16" t="str">
        <x:v>LIN-3280e9ab5f0e897bc88b468e</x:v>
      </x:c>
      <x:c r="E193" s="16" t="n">
        <x:v>1</x:v>
      </x:c>
      <x:c r="F193" s="16" t="n">
        <x:v>1</x:v>
      </x:c>
      <x:c r="G193" s="16" t="n">
        <x:v>3477</x:v>
      </x:c>
      <x:c r="H193" s="16" t="n">
        <x:v>3477</x:v>
      </x:c>
      <x:c r="I193" s="16" t="str">
        <x:v>5edc368e0cbee1c9c144127857465eb921320482abb19a318c1884a0bdd46d43</x:v>
      </x:c>
      <x:c r="J19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-3280e9ab5f0e897bc88b468e","input_id":"S3INPUT-35","navigation_object_id":"T020","normalized_value":{"event_id":"K05-FILL-S05-FILL-21290bd83801df0ec8ca5dee","event_type":"FILL","lineage_id":"K05-LINEAGE-002356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1286","source_sha256":"064396b00fc31856deb404bd9febaf592bfaa0b93e53a4c9b5d4d6acb159d92a","source_sheet":"Fill证据","transformation_rule":"FIELD_PRESERVING_EVENT_PROJECTION","value_preservation_status":"PASS"},"object_class":"ACTIVE_TRADE","object_id":"K05-FILL-S05-FILL-21290bd83801df0ec8ca5dee","plain_summary":"来源追溯：K05-FILL-S05-FILL-21290bd83801df0ec8ca5dee来自P3_V2.1-F1_148个真实仓位全量中文交易链_A497字段修正版.xlsx，Fill证据第1286行。","position_cycle_id":null,"raw_value":{"event_id":"K05-FILL-S05-FILL-21290bd83801df0ec8ca5dee","event_type":"FILL","lineage_id":"K05-LINEAGE-002356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-21290bd83801df0ec8ca5de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-2357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2357,"source_sha256":"dc741959d50d1ba57d54d0e372bc2f347682c64a52d5dda4d264a54e51fa1035","source_table":"lineage","stable_display_sequence":190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94" ht="60" customHeight="1">
      <x:c r="A194" s="16" t="n">
        <x:v>191</x:v>
      </x:c>
      <x:c r="B194" s="16" t="str">
        <x:v>T020</x:v>
      </x:c>
      <x:c r="C194" s="16" t="str">
        <x:v>LINEAGE_STATEMENT</x:v>
      </x:c>
      <x:c r="D194" s="16" t="str">
        <x:v>LIN-32abc1cef59a85af070d8b21</x:v>
      </x:c>
      <x:c r="E194" s="16" t="n">
        <x:v>1</x:v>
      </x:c>
      <x:c r="F194" s="16" t="n">
        <x:v>1</x:v>
      </x:c>
      <x:c r="G194" s="16" t="n">
        <x:v>3477</x:v>
      </x:c>
      <x:c r="H194" s="16" t="n">
        <x:v>3477</x:v>
      </x:c>
      <x:c r="I194" s="16" t="str">
        <x:v>fa433f7ac87437027ac5a4858127c29885b9e7bb640203588b5d9470b1001b0c</x:v>
      </x:c>
      <x:c r="J19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-32abc1cef59a85af070d8b21","input_id":"S3INPUT-35","navigation_object_id":"T020","normalized_value":{"event_id":"K05-FILL-S05-FILL-b55c2b92f8b0b3ad8574ea29","event_type":"FILL","lineage_id":"K05-LINEAGE-002452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1382","source_sha256":"064396b00fc31856deb404bd9febaf592bfaa0b93e53a4c9b5d4d6acb159d92a","source_sheet":"Fill证据","transformation_rule":"FIELD_PRESERVING_EVENT_PROJECTION","value_preservation_status":"PASS"},"object_class":"ACTIVE_TRADE","object_id":"K05-FILL-S05-FILL-b55c2b92f8b0b3ad8574ea29","plain_summary":"来源追溯：K05-FILL-S05-FILL-b55c2b92f8b0b3ad8574ea29来自P3_V2.1-F1_148个真实仓位全量中文交易链_A497字段修正版.xlsx，Fill证据第1382行。","position_cycle_id":null,"raw_value":{"event_id":"K05-FILL-S05-FILL-b55c2b92f8b0b3ad8574ea29","event_type":"FILL","lineage_id":"K05-LINEAGE-002452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55c2b92f8b0b3ad8574ea29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-2453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2453,"source_sha256":"dc741959d50d1ba57d54d0e372bc2f347682c64a52d5dda4d264a54e51fa1035","source_table":"lineage","stable_display_sequence":191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95" ht="60" customHeight="1">
      <x:c r="A195" s="16" t="n">
        <x:v>192</x:v>
      </x:c>
      <x:c r="B195" s="16" t="str">
        <x:v>T020</x:v>
      </x:c>
      <x:c r="C195" s="16" t="str">
        <x:v>LINEAGE_STATEMENT</x:v>
      </x:c>
      <x:c r="D195" s="16" t="str">
        <x:v>LIN-33776f56e85508f37088abb7</x:v>
      </x:c>
      <x:c r="E195" s="16" t="n">
        <x:v>1</x:v>
      </x:c>
      <x:c r="F195" s="16" t="n">
        <x:v>1</x:v>
      </x:c>
      <x:c r="G195" s="16" t="n">
        <x:v>3477</x:v>
      </x:c>
      <x:c r="H195" s="16" t="n">
        <x:v>3477</x:v>
      </x:c>
      <x:c r="I195" s="16" t="str">
        <x:v>aed72de8886a52e96515adce1e990502acbc8874ae2e1297fa8891742a59a706</x:v>
      </x:c>
      <x:c r="J19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-33776f56e85508f37088abb7","input_id":"S3INPUT-35","navigation_object_id":"T020","normalized_value":{"event_id":"K05-FILL-S05-FILL-128802ac35797f22e02c9911","event_type":"FILL","lineage_id":"K05-LINEAGE-002425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1355","source_sha256":"064396b00fc31856deb404bd9febaf592bfaa0b93e53a4c9b5d4d6acb159d92a","source_sheet":"Fill证据","transformation_rule":"FIELD_PRESERVING_EVENT_PROJECTION","value_preservation_status":"PASS"},"object_class":"ACTIVE_TRADE","object_id":"K05-FILL-S05-FILL-128802ac35797f22e02c9911","plain_summary":"来源追溯：K05-FILL-S05-FILL-128802ac35797f22e02c9911来自P3_V2.1-F1_148个真实仓位全量中文交易链_A497字段修正版.xlsx，Fill证据第1355行。","position_cycle_id":null,"raw_value":{"event_id":"K05-FILL-S05-FILL-128802ac35797f22e02c9911","event_type":"FILL","lineage_id":"K05-LINEAGE-002425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-128802ac35797f22e02c9911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-2426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2426,"source_sha256":"dc741959d50d1ba57d54d0e372bc2f347682c64a52d5dda4d264a54e51fa1035","source_table":"lineage","stable_display_sequence":192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96" ht="60" customHeight="1">
      <x:c r="A196" s="16" t="n">
        <x:v>193</x:v>
      </x:c>
      <x:c r="B196" s="16" t="str">
        <x:v>T020</x:v>
      </x:c>
      <x:c r="C196" s="16" t="str">
        <x:v>LINEAGE_STATEMENT</x:v>
      </x:c>
      <x:c r="D196" s="16" t="str">
        <x:v>LIN-33bb03788cd801632c53d365</x:v>
      </x:c>
      <x:c r="E196" s="16" t="n">
        <x:v>1</x:v>
      </x:c>
      <x:c r="F196" s="16" t="n">
        <x:v>1</x:v>
      </x:c>
      <x:c r="G196" s="16" t="n">
        <x:v>3474</x:v>
      </x:c>
      <x:c r="H196" s="16" t="n">
        <x:v>3474</x:v>
      </x:c>
      <x:c r="I196" s="16" t="str">
        <x:v>16770b526273104a668669cf16142c69938ed51cf0b6926d400b11f57f0d2082</x:v>
      </x:c>
      <x:c r="J19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-33bb03788cd801632c53d365","input_id":"S3INPUT-35","navigation_object_id":"T020","normalized_value":{"event_id":"K05-FILL-S05-FILL-0709f4fa337c92ea2d5e9e11","event_type":"FILL","lineage_id":"K05-LINEAGE-002000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930","source_sha256":"064396b00fc31856deb404bd9febaf592bfaa0b93e53a4c9b5d4d6acb159d92a","source_sheet":"Fill证据","transformation_rule":"FIELD_PRESERVING_EVENT_PROJECTION","value_preservation_status":"PASS"},"object_class":"ACTIVE_TRADE","object_id":"K05-FILL-S05-FILL-0709f4fa337c92ea2d5e9e11","plain_summary":"来源追溯：K05-FILL-S05-FILL-0709f4fa337c92ea2d5e9e11来自P3_V2.1-F1_148个真实仓位全量中文交易链_A497字段修正版.xlsx，Fill证据第930行。","position_cycle_id":null,"raw_value":{"event_id":"K05-FILL-S05-FILL-0709f4fa337c92ea2d5e9e11","event_type":"FILL","lineage_id":"K05-LINEAGE-002000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-0709f4fa337c92ea2d5e9e11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-2001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2001,"source_sha256":"dc741959d50d1ba57d54d0e372bc2f347682c64a52d5dda4d264a54e51fa1035","source_table":"lineage","stable_display_sequence":193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97" ht="60" customHeight="1">
      <x:c r="A197" s="16" t="n">
        <x:v>194</x:v>
      </x:c>
      <x:c r="B197" s="16" t="str">
        <x:v>T020</x:v>
      </x:c>
      <x:c r="C197" s="16" t="str">
        <x:v>LINEAGE_STATEMENT</x:v>
      </x:c>
      <x:c r="D197" s="16" t="str">
        <x:v>LIN-33e07b896741c8671061711c</x:v>
      </x:c>
      <x:c r="E197" s="16" t="n">
        <x:v>1</x:v>
      </x:c>
      <x:c r="F197" s="16" t="n">
        <x:v>1</x:v>
      </x:c>
      <x:c r="G197" s="16" t="n">
        <x:v>3477</x:v>
      </x:c>
      <x:c r="H197" s="16" t="n">
        <x:v>3477</x:v>
      </x:c>
      <x:c r="I197" s="16" t="str">
        <x:v>25169b0bdf6b17451f20db4d3aecd999b1a09bdc840266a3f24854f46efaceb3</x:v>
      </x:c>
      <x:c r="J19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-33e07b896741c8671061711c","input_id":"S3INPUT-35","navigation_object_id":"T020","normalized_value":{"event_id":"K05-FILL-S05-FILL-c462a576978f64694696aedc","event_type":"FILL","lineage_id":"K05-LINEAGE-002142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1072","source_sha256":"064396b00fc31856deb404bd9febaf592bfaa0b93e53a4c9b5d4d6acb159d92a","source_sheet":"Fill证据","transformation_rule":"FIELD_PRESERVING_EVENT_PROJECTION","value_preservation_status":"PASS"},"object_class":"ACTIVE_TRADE","object_id":"K05-FILL-S05-FILL-c462a576978f64694696aedc","plain_summary":"来源追溯：K05-FILL-S05-FILL-c462a576978f64694696aedc来自P3_V2.1-F1_148个真实仓位全量中文交易链_A497字段修正版.xlsx，Fill证据第1072行。","position_cycle_id":null,"raw_value":{"event_id":"K05-FILL-S05-FILL-c462a576978f64694696aedc","event_type":"FILL","lineage_id":"K05-LINEAGE-002142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462a576978f64694696aed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-2143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2143,"source_sha256":"dc741959d50d1ba57d54d0e372bc2f347682c64a52d5dda4d264a54e51fa1035","source_table":"lineage","stable_display_sequence":194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98" ht="60" customHeight="1">
      <x:c r="A198" s="16" t="n">
        <x:v>195</x:v>
      </x:c>
      <x:c r="B198" s="16" t="str">
        <x:v>T020</x:v>
      </x:c>
      <x:c r="C198" s="16" t="str">
        <x:v>LINEAGE_STATEMENT</x:v>
      </x:c>
      <x:c r="D198" s="16" t="str">
        <x:v>LIN-33ed9d85f52179dc077989a7</x:v>
      </x:c>
      <x:c r="E198" s="16" t="n">
        <x:v>1</x:v>
      </x:c>
      <x:c r="F198" s="16" t="n">
        <x:v>1</x:v>
      </x:c>
      <x:c r="G198" s="16" t="n">
        <x:v>3477</x:v>
      </x:c>
      <x:c r="H198" s="16" t="n">
        <x:v>3477</x:v>
      </x:c>
      <x:c r="I198" s="16" t="str">
        <x:v>41e58818e4b500f1e7303e1ceece6635f69eea4e3be599b05ed2695ade88d935</x:v>
      </x:c>
      <x:c r="J19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-33ed9d85f52179dc077989a7","input_id":"S3INPUT-35","navigation_object_id":"T020","normalized_value":{"event_id":"K05-FILL-S05-FILL-41f3ba190cfdc0903097ab17","event_type":"FILL","lineage_id":"K05-LINEAGE-002140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1070","source_sha256":"064396b00fc31856deb404bd9febaf592bfaa0b93e53a4c9b5d4d6acb159d92a","source_sheet":"Fill证据","transformation_rule":"FIELD_PRESERVING_EVENT_PROJECTION","value_preservation_status":"PASS"},"object_class":"ACTIVE_TRADE","object_id":"K05-FILL-S05-FILL-41f3ba190cfdc0903097ab17","plain_summary":"来源追溯：K05-FILL-S05-FILL-41f3ba190cfdc0903097ab17来自P3_V2.1-F1_148个真实仓位全量中文交易链_A497字段修正版.xlsx，Fill证据第1070行。","position_cycle_id":null,"raw_value":{"event_id":"K05-FILL-S05-FILL-41f3ba190cfdc0903097ab17","event_type":"FILL","lineage_id":"K05-LINEAGE-002140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-41f3ba190cfdc0903097ab17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-2141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2141,"source_sha256":"dc741959d50d1ba57d54d0e372bc2f347682c64a52d5dda4d264a54e51fa1035","source_table":"lineage","stable_display_sequence":195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99" ht="60" customHeight="1">
      <x:c r="A199" s="16" t="n">
        <x:v>196</x:v>
      </x:c>
      <x:c r="B199" s="16" t="str">
        <x:v>T020</x:v>
      </x:c>
      <x:c r="C199" s="16" t="str">
        <x:v>LINEAGE_STATEMENT</x:v>
      </x:c>
      <x:c r="D199" s="16" t="str">
        <x:v>LIN-3448c4b7480fa3227a8bdeb2</x:v>
      </x:c>
      <x:c r="E199" s="16" t="n">
        <x:v>1</x:v>
      </x:c>
      <x:c r="F199" s="16" t="n">
        <x:v>1</x:v>
      </x:c>
      <x:c r="G199" s="16" t="n">
        <x:v>3477</x:v>
      </x:c>
      <x:c r="H199" s="16" t="n">
        <x:v>3477</x:v>
      </x:c>
      <x:c r="I199" s="16" t="str">
        <x:v>e1551b7f141ce7caec56d2c710b9d810581db2e910416c9df56e03d1efbf778c</x:v>
      </x:c>
      <x:c r="J19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-3448c4b7480fa3227a8bdeb2","input_id":"S3INPUT-35","navigation_object_id":"T020","normalized_value":{"event_id":"K05-FILL-S05-FILL-3b33a5d8c70c153ef29558c9","event_type":"FILL","lineage_id":"K05-LINEAGE-002505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1435","source_sha256":"064396b00fc31856deb404bd9febaf592bfaa0b93e53a4c9b5d4d6acb159d92a","source_sheet":"Fill证据","transformation_rule":"FIELD_PRESERVING_EVENT_PROJECTION","value_preservation_status":"PASS"},"object_class":"ACTIVE_TRADE","object_id":"K05-FILL-S05-FILL-3b33a5d8c70c153ef29558c9","plain_summary":"来源追溯：K05-FILL-S05-FILL-3b33a5d8c70c153ef29558c9来自P3_V2.1-F1_148个真实仓位全量中文交易链_A497字段修正版.xlsx，Fill证据第1435行。","position_cycle_id":null,"raw_value":{"event_id":"K05-FILL-S05-FILL-3b33a5d8c70c153ef29558c9","event_type":"FILL","lineage_id":"K05-LINEAGE-002505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b33a5d8c70c153ef29558c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-2506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2506,"source_sha256":"dc741959d50d1ba57d54d0e372bc2f347682c64a52d5dda4d264a54e51fa1035","source_table":"lineage","stable_display_sequence":196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00" ht="60" customHeight="1">
      <x:c r="A200" s="16" t="n">
        <x:v>197</x:v>
      </x:c>
      <x:c r="B200" s="16" t="str">
        <x:v>T020</x:v>
      </x:c>
      <x:c r="C200" s="16" t="str">
        <x:v>LINEAGE_STATEMENT</x:v>
      </x:c>
      <x:c r="D200" s="16" t="str">
        <x:v>LIN-3497fed8e598de0b3674b4c2</x:v>
      </x:c>
      <x:c r="E200" s="16" t="n">
        <x:v>1</x:v>
      </x:c>
      <x:c r="F200" s="16" t="n">
        <x:v>1</x:v>
      </x:c>
      <x:c r="G200" s="16" t="n">
        <x:v>3477</x:v>
      </x:c>
      <x:c r="H200" s="16" t="n">
        <x:v>3477</x:v>
      </x:c>
      <x:c r="I200" s="16" t="str">
        <x:v>2ae408b692ff576f94e8c08d97635f4017a0909d80f800d102c1dfe53831b598</x:v>
      </x:c>
      <x:c r="J20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-3497fed8e598de0b3674b4c2","input_id":"S3INPUT-35","navigation_object_id":"T020","normalized_value":{"event_id":"K05-FILL-S05-FILL-0697e8bbeb15bcef1729f5b7","event_type":"FILL","lineage_id":"K05-LINEAGE-002626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1556","source_sha256":"064396b00fc31856deb404bd9febaf592bfaa0b93e53a4c9b5d4d6acb159d92a","source_sheet":"Fill证据","transformation_rule":"FIELD_PRESERVING_EVENT_PROJECTION","value_preservation_status":"PASS"},"object_class":"ACTIVE_TRADE","object_id":"K05-FILL-S05-FILL-0697e8bbeb15bcef1729f5b7","plain_summary":"来源追溯：K05-FILL-S05-FILL-0697e8bbeb15bcef1729f5b7来自P3_V2.1-F1_148个真实仓位全量中文交易链_A497字段修正版.xlsx，Fill证据第1556行。","position_cycle_id":null,"raw_value":{"event_id":"K05-FILL-S05-FILL-0697e8bbeb15bcef1729f5b7","event_type":"FILL","lineage_id":"K05-LINEAGE-002626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-0697e8bbeb15bcef1729f5b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-2627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2627,"source_sha256":"dc741959d50d1ba57d54d0e372bc2f347682c64a52d5dda4d264a54e51fa1035","source_table":"lineage","stable_display_sequence":197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01" ht="60" customHeight="1">
      <x:c r="A201" s="16" t="n">
        <x:v>198</x:v>
      </x:c>
      <x:c r="B201" s="16" t="str">
        <x:v>T020</x:v>
      </x:c>
      <x:c r="C201" s="16" t="str">
        <x:v>LINEAGE_STATEMENT</x:v>
      </x:c>
      <x:c r="D201" s="16" t="str">
        <x:v>LIN-34a10350db312572e7351e82</x:v>
      </x:c>
      <x:c r="E201" s="16" t="n">
        <x:v>1</x:v>
      </x:c>
      <x:c r="F201" s="16" t="n">
        <x:v>1</x:v>
      </x:c>
      <x:c r="G201" s="16" t="n">
        <x:v>3477</x:v>
      </x:c>
      <x:c r="H201" s="16" t="n">
        <x:v>3477</x:v>
      </x:c>
      <x:c r="I201" s="16" t="str">
        <x:v>8037248e0bea075f69409c089ccf12c995fa0cad2e1567a3c597f458968712e3</x:v>
      </x:c>
      <x:c r="J20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-34a10350db312572e7351e82","input_id":"S3INPUT-35","navigation_object_id":"T020","normalized_value":{"event_id":"K05-FILL-S05-FILL-7b7f8777d44a525af0579aae","event_type":"FILL","lineage_id":"K05-LINEAGE-002204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1134","source_sha256":"064396b00fc31856deb404bd9febaf592bfaa0b93e53a4c9b5d4d6acb159d92a","source_sheet":"Fill证据","transformation_rule":"FIELD_PRESERVING_EVENT_PROJECTION","value_preservation_status":"PASS"},"object_class":"ACTIVE_TRADE","object_id":"K05-FILL-S05-FILL-7b7f8777d44a525af0579aae","plain_summary":"来源追溯：K05-FILL-S05-FILL-7b7f8777d44a525af0579aae来自P3_V2.1-F1_148个真实仓位全量中文交易链_A497字段修正版.xlsx，Fill证据第1134行。","position_cycle_id":null,"raw_value":{"event_id":"K05-FILL-S05-FILL-7b7f8777d44a525af0579aae","event_type":"FILL","lineage_id":"K05-LINEAGE-002204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b7f8777d44a525af0579aa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-2205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2205,"source_sha256":"dc741959d50d1ba57d54d0e372bc2f347682c64a52d5dda4d264a54e51fa1035","source_table":"lineage","stable_display_sequence":198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02" ht="60" customHeight="1">
      <x:c r="A202" s="16" t="n">
        <x:v>199</x:v>
      </x:c>
      <x:c r="B202" s="16" t="str">
        <x:v>T020</x:v>
      </x:c>
      <x:c r="C202" s="16" t="str">
        <x:v>LINEAGE_STATEMENT</x:v>
      </x:c>
      <x:c r="D202" s="16" t="str">
        <x:v>LIN-35fa044b5d9b60e3a719daf8</x:v>
      </x:c>
      <x:c r="E202" s="16" t="n">
        <x:v>1</x:v>
      </x:c>
      <x:c r="F202" s="16" t="n">
        <x:v>1</x:v>
      </x:c>
      <x:c r="G202" s="16" t="n">
        <x:v>3477</x:v>
      </x:c>
      <x:c r="H202" s="16" t="n">
        <x:v>3477</x:v>
      </x:c>
      <x:c r="I202" s="16" t="str">
        <x:v>0c76006749d25a7a67378a32ba94ab3ae0f4c5e0413c2402d6494371838dbdab</x:v>
      </x:c>
      <x:c r="J20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-35fa044b5d9b60e3a719daf8","input_id":"S3INPUT-35","navigation_object_id":"T020","normalized_value":{"event_id":"K05-FILL-S05-FILL-a5ae05f6d625af0103b42afc","event_type":"FILL","lineage_id":"K05-LINEAGE-002597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1527","source_sha256":"064396b00fc31856deb404bd9febaf592bfaa0b93e53a4c9b5d4d6acb159d92a","source_sheet":"Fill证据","transformation_rule":"FIELD_PRESERVING_EVENT_PROJECTION","value_preservation_status":"PASS"},"object_class":"ACTIVE_TRADE","object_id":"K05-FILL-S05-FILL-a5ae05f6d625af0103b42afc","plain_summary":"来源追溯：K05-FILL-S05-FILL-a5ae05f6d625af0103b42afc来自P3_V2.1-F1_148个真实仓位全量中文交易链_A497字段修正版.xlsx，Fill证据第1527行。","position_cycle_id":null,"raw_value":{"event_id":"K05-FILL-S05-FILL-a5ae05f6d625af0103b42afc","event_type":"FILL","lineage_id":"K05-LINEAGE-002597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5ae05f6d625af0103b42af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-2598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2598,"source_sha256":"dc741959d50d1ba57d54d0e372bc2f347682c64a52d5dda4d264a54e51fa1035","source_table":"lineage","stable_display_sequence":199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03" ht="60" customHeight="1">
      <x:c r="A203" s="16" t="n">
        <x:v>200</x:v>
      </x:c>
      <x:c r="B203" s="16" t="str">
        <x:v>T020</x:v>
      </x:c>
      <x:c r="C203" s="16" t="str">
        <x:v>LINEAGE_STATEMENT</x:v>
      </x:c>
      <x:c r="D203" s="16" t="str">
        <x:v>LIN-36075ec02f1ffca36d415cb6</x:v>
      </x:c>
      <x:c r="E203" s="16" t="n">
        <x:v>1</x:v>
      </x:c>
      <x:c r="F203" s="16" t="n">
        <x:v>1</x:v>
      </x:c>
      <x:c r="G203" s="16" t="n">
        <x:v>3477</x:v>
      </x:c>
      <x:c r="H203" s="16" t="n">
        <x:v>3477</x:v>
      </x:c>
      <x:c r="I203" s="16" t="str">
        <x:v>7c746def0ef0c1bace5cc97d004ee3ca4612507d1123d36b81e7e0e0c8135e53</x:v>
      </x:c>
      <x:c r="J20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-36075ec02f1ffca36d415cb6","input_id":"S3INPUT-35","navigation_object_id":"T020","normalized_value":{"event_id":"K05-FILL-S05-FILL-132137b21a665274e254165d","event_type":"FILL","lineage_id":"K05-LINEAGE-002289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1219","source_sha256":"064396b00fc31856deb404bd9febaf592bfaa0b93e53a4c9b5d4d6acb159d92a","source_sheet":"Fill证据","transformation_rule":"FIELD_PRESERVING_EVENT_PROJECTION","value_preservation_status":"PASS"},"object_class":"ACTIVE_TRADE","object_id":"K05-FILL-S05-FILL-132137b21a665274e254165d","plain_summary":"来源追溯：K05-FILL-S05-FILL-132137b21a665274e254165d来自P3_V2.1-F1_148个真实仓位全量中文交易链_A497字段修正版.xlsx，Fill证据第1219行。","position_cycle_id":null,"raw_value":{"event_id":"K05-FILL-S05-FILL-132137b21a665274e254165d","event_type":"FILL","lineage_id":"K05-LINEAGE-002289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-132137b21a665274e254165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-2290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2290,"source_sha256":"dc741959d50d1ba57d54d0e372bc2f347682c64a52d5dda4d264a54e51fa1035","source_table":"lineage","stable_display_sequence":200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04" ht="60" customHeight="1">
      <x:c r="A204" s="16" t="n">
        <x:v>201</x:v>
      </x:c>
      <x:c r="B204" s="16" t="str">
        <x:v>T020</x:v>
      </x:c>
      <x:c r="C204" s="16" t="str">
        <x:v>LINEAGE_STATEMENT</x:v>
      </x:c>
      <x:c r="D204" s="16" t="str">
        <x:v>LIN-364ce943b5d219c5c7c6b050</x:v>
      </x:c>
      <x:c r="E204" s="16" t="n">
        <x:v>1</x:v>
      </x:c>
      <x:c r="F204" s="16" t="n">
        <x:v>1</x:v>
      </x:c>
      <x:c r="G204" s="16" t="n">
        <x:v>3477</x:v>
      </x:c>
      <x:c r="H204" s="16" t="n">
        <x:v>3477</x:v>
      </x:c>
      <x:c r="I204" s="16" t="str">
        <x:v>20d1f37f0d7d7e2ecce731abf71489784c65032d93761a1e74cc362857501263</x:v>
      </x:c>
      <x:c r="J20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-364ce943b5d219c5c7c6b050","input_id":"S3INPUT-35","navigation_object_id":"T020","normalized_value":{"event_id":"K05-FILL-S05-FILL-2520c503f0818903fb3b4086","event_type":"FILL","lineage_id":"K05-LINEAGE-002215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1145","source_sha256":"064396b00fc31856deb404bd9febaf592bfaa0b93e53a4c9b5d4d6acb159d92a","source_sheet":"Fill证据","transformation_rule":"FIELD_PRESERVING_EVENT_PROJECTION","value_preservation_status":"PASS"},"object_class":"ACTIVE_TRADE","object_id":"K05-FILL-S05-FILL-2520c503f0818903fb3b4086","plain_summary":"来源追溯：K05-FILL-S05-FILL-2520c503f0818903fb3b4086来自P3_V2.1-F1_148个真实仓位全量中文交易链_A497字段修正版.xlsx，Fill证据第1145行。","position_cycle_id":null,"raw_value":{"event_id":"K05-FILL-S05-FILL-2520c503f0818903fb3b4086","event_type":"FILL","lineage_id":"K05-LINEAGE-002215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-2520c503f0818903fb3b4086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-2216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2216,"source_sha256":"dc741959d50d1ba57d54d0e372bc2f347682c64a52d5dda4d264a54e51fa1035","source_table":"lineage","stable_display_sequence":201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05" ht="60" customHeight="1">
      <x:c r="A205" s="16" t="n">
        <x:v>202</x:v>
      </x:c>
      <x:c r="B205" s="16" t="str">
        <x:v>T020</x:v>
      </x:c>
      <x:c r="C205" s="16" t="str">
        <x:v>LINEAGE_STATEMENT</x:v>
      </x:c>
      <x:c r="D205" s="16" t="str">
        <x:v>LIN-3672a265d059bca33c4b44ef</x:v>
      </x:c>
      <x:c r="E205" s="16" t="n">
        <x:v>1</x:v>
      </x:c>
      <x:c r="F205" s="16" t="n">
        <x:v>1</x:v>
      </x:c>
      <x:c r="G205" s="16" t="n">
        <x:v>3474</x:v>
      </x:c>
      <x:c r="H205" s="16" t="n">
        <x:v>3474</x:v>
      </x:c>
      <x:c r="I205" s="16" t="str">
        <x:v>14e16f7e6933148be74bd7e766556d4346e48668298b8a5b65c6d39f1bb2648e</x:v>
      </x:c>
      <x:c r="J20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-3672a265d059bca33c4b44ef","input_id":"S3INPUT-35","navigation_object_id":"T020","normalized_value":{"event_id":"K05-FILL-S05-FILL-8103f4d291649f8e76571250","event_type":"FILL","lineage_id":"K05-LINEAGE-002063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993","source_sha256":"064396b00fc31856deb404bd9febaf592bfaa0b93e53a4c9b5d4d6acb159d92a","source_sheet":"Fill证据","transformation_rule":"FIELD_PRESERVING_EVENT_PROJECTION","value_preservation_status":"PASS"},"object_class":"ACTIVE_TRADE","object_id":"K05-FILL-S05-FILL-8103f4d291649f8e76571250","plain_summary":"来源追溯：K05-FILL-S05-FILL-8103f4d291649f8e76571250来自P3_V2.1-F1_148个真实仓位全量中文交易链_A497字段修正版.xlsx，Fill证据第993行。","position_cycle_id":null,"raw_value":{"event_id":"K05-FILL-S05-FILL-8103f4d291649f8e76571250","event_type":"FILL","lineage_id":"K05-LINEAGE-002063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-8103f4d291649f8e76571250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-2064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2064,"source_sha256":"dc741959d50d1ba57d54d0e372bc2f347682c64a52d5dda4d264a54e51fa1035","source_table":"lineage","stable_display_sequence":202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06" ht="60" customHeight="1">
      <x:c r="A206" s="16" t="n">
        <x:v>203</x:v>
      </x:c>
      <x:c r="B206" s="16" t="str">
        <x:v>T020</x:v>
      </x:c>
      <x:c r="C206" s="16" t="str">
        <x:v>LINEAGE_STATEMENT</x:v>
      </x:c>
      <x:c r="D206" s="16" t="str">
        <x:v>LIN-367e7ef9d61821359c5ee52a</x:v>
      </x:c>
      <x:c r="E206" s="16" t="n">
        <x:v>1</x:v>
      </x:c>
      <x:c r="F206" s="16" t="n">
        <x:v>1</x:v>
      </x:c>
      <x:c r="G206" s="16" t="n">
        <x:v>3477</x:v>
      </x:c>
      <x:c r="H206" s="16" t="n">
        <x:v>3477</x:v>
      </x:c>
      <x:c r="I206" s="16" t="str">
        <x:v>01bb1ad496e425d6ec0dfb989042e18b28f5681f930c2864a4aaf5c25a214016</x:v>
      </x:c>
      <x:c r="J20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-367e7ef9d61821359c5ee52a","input_id":"S3INPUT-35","navigation_object_id":"T020","normalized_value":{"event_id":"K05-FILL-S05-FILL-6e973dda64aae5245366149a","event_type":"FILL","lineage_id":"K05-LINEAGE-002567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1497","source_sha256":"064396b00fc31856deb404bd9febaf592bfaa0b93e53a4c9b5d4d6acb159d92a","source_sheet":"Fill证据","transformation_rule":"FIELD_PRESERVING_EVENT_PROJECTION","value_preservation_status":"PASS"},"object_class":"ACTIVE_TRADE","object_id":"K05-FILL-S05-FILL-6e973dda64aae5245366149a","plain_summary":"来源追溯：K05-FILL-S05-FILL-6e973dda64aae5245366149a来自P3_V2.1-F1_148个真实仓位全量中文交易链_A497字段修正版.xlsx，Fill证据第1497行。","position_cycle_id":null,"raw_value":{"event_id":"K05-FILL-S05-FILL-6e973dda64aae5245366149a","event_type":"FILL","lineage_id":"K05-LINEAGE-002567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e973dda64aae5245366149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-2568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2568,"source_sha256":"dc741959d50d1ba57d54d0e372bc2f347682c64a52d5dda4d264a54e51fa1035","source_table":"lineage","stable_display_sequence":203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07" ht="60" customHeight="1">
      <x:c r="A207" s="16" t="n">
        <x:v>204</x:v>
      </x:c>
      <x:c r="B207" s="16" t="str">
        <x:v>T020</x:v>
      </x:c>
      <x:c r="C207" s="16" t="str">
        <x:v>LINEAGE_STATEMENT</x:v>
      </x:c>
      <x:c r="D207" s="16" t="str">
        <x:v>LIN-36850f976b1074ddd6be78e8</x:v>
      </x:c>
      <x:c r="E207" s="16" t="n">
        <x:v>1</x:v>
      </x:c>
      <x:c r="F207" s="16" t="n">
        <x:v>1</x:v>
      </x:c>
      <x:c r="G207" s="16" t="n">
        <x:v>3477</x:v>
      </x:c>
      <x:c r="H207" s="16" t="n">
        <x:v>3477</x:v>
      </x:c>
      <x:c r="I207" s="16" t="str">
        <x:v>8b2ec765db610e3275ecde1192e3b7859b9d1f915e63c21c38169abc72688291</x:v>
      </x:c>
      <x:c r="J20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-36850f976b1074ddd6be78e8","input_id":"S3INPUT-35","navigation_object_id":"T020","normalized_value":{"event_id":"K05-FILL-S05-FILL-dc5d53c3d7945f316398bf2c","event_type":"FILL","lineage_id":"K05-LINEAGE-002625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1555","source_sha256":"064396b00fc31856deb404bd9febaf592bfaa0b93e53a4c9b5d4d6acb159d92a","source_sheet":"Fill证据","transformation_rule":"FIELD_PRESERVING_EVENT_PROJECTION","value_preservation_status":"PASS"},"object_class":"ACTIVE_TRADE","object_id":"K05-FILL-S05-FILL-dc5d53c3d7945f316398bf2c","plain_summary":"来源追溯：K05-FILL-S05-FILL-dc5d53c3d7945f316398bf2c来自P3_V2.1-F1_148个真实仓位全量中文交易链_A497字段修正版.xlsx，Fill证据第1555行。","position_cycle_id":null,"raw_value":{"event_id":"K05-FILL-S05-FILL-dc5d53c3d7945f316398bf2c","event_type":"FILL","lineage_id":"K05-LINEAGE-002625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c5d53c3d7945f316398bf2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-2626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2626,"source_sha256":"dc741959d50d1ba57d54d0e372bc2f347682c64a52d5dda4d264a54e51fa1035","source_table":"lineage","stable_display_sequence":204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08" ht="60" customHeight="1">
      <x:c r="A208" s="16" t="n">
        <x:v>205</x:v>
      </x:c>
      <x:c r="B208" s="16" t="str">
        <x:v>T020</x:v>
      </x:c>
      <x:c r="C208" s="16" t="str">
        <x:v>LINEAGE_STATEMENT</x:v>
      </x:c>
      <x:c r="D208" s="16" t="str">
        <x:v>LIN-36e315497a8eb97e51824e85</x:v>
      </x:c>
      <x:c r="E208" s="16" t="n">
        <x:v>1</x:v>
      </x:c>
      <x:c r="F208" s="16" t="n">
        <x:v>1</x:v>
      </x:c>
      <x:c r="G208" s="16" t="n">
        <x:v>3386</x:v>
      </x:c>
      <x:c r="H208" s="16" t="n">
        <x:v>3386</x:v>
      </x:c>
      <x:c r="I208" s="16" t="str">
        <x:v>82752955d007b1d5c578cea8e20ff29731c6b6f0cadefdb92ad4d53e047e7f34</x:v>
      </x:c>
      <x:c r="J20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-36e315497a8eb97e51824e85","input_id":"S3INPUT-35","navigation_object_id":"T020","normalized_value":{"event_id":"K05-POSACT-383106680","event_type":"POSITION_ACTION","lineage_id":"K05-LINEAGE-009357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48","source_sha256":"064396b00fc31856deb404bd9febaf592bfaa0b93e53a4c9b5d4d6acb159d92a","source_sheet":"Order证据","transformation_rule":"FIELD_PRESERVING_EVENT_PROJECTION","value_preservation_status":"PASS"},"object_class":"ACTIVE_TRADE","object_id":"K05-POSACT-383106680","plain_summary":"来源追溯：K05-POSACT-383106680来自P3_V2.1-F1_148个真实仓位全量中文交易链_A497字段修正版.xlsx，Order证据第48行。","position_cycle_id":null,"raw_value":{"event_id":"K05-POSACT-383106680","event_type":"POSITION_ACTION","lineage_id":"K05-LINEAGE-009357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48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-383106680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-9358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9358,"source_sha256":"dc741959d50d1ba57d54d0e372bc2f347682c64a52d5dda4d264a54e51fa1035","source_table":"lineage","stable_display_sequence":205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09" ht="60" customHeight="1">
      <x:c r="A209" s="16" t="n">
        <x:v>206</x:v>
      </x:c>
      <x:c r="B209" s="16" t="str">
        <x:v>T020</x:v>
      </x:c>
      <x:c r="C209" s="16" t="str">
        <x:v>LINEAGE_STATEMENT</x:v>
      </x:c>
      <x:c r="D209" s="16" t="str">
        <x:v>LIN-36ed11594795b2f08b37315b</x:v>
      </x:c>
      <x:c r="E209" s="16" t="n">
        <x:v>1</x:v>
      </x:c>
      <x:c r="F209" s="16" t="n">
        <x:v>1</x:v>
      </x:c>
      <x:c r="G209" s="16" t="n">
        <x:v>3477</x:v>
      </x:c>
      <x:c r="H209" s="16" t="n">
        <x:v>3477</x:v>
      </x:c>
      <x:c r="I209" s="16" t="str">
        <x:v>6b89cc500310bb377e5ece8709a8c972483aed6e8fb9f6a8d284445af9f0deaa</x:v>
      </x:c>
      <x:c r="J20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-36ed11594795b2f08b37315b","input_id":"S3INPUT-35","navigation_object_id":"T020","normalized_value":{"event_id":"K05-FILL-S05-FILL-78b2e72313ea4e98110bd5c1","event_type":"FILL","lineage_id":"K05-LINEAGE-002543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1473","source_sha256":"064396b00fc31856deb404bd9febaf592bfaa0b93e53a4c9b5d4d6acb159d92a","source_sheet":"Fill证据","transformation_rule":"FIELD_PRESERVING_EVENT_PROJECTION","value_preservation_status":"PASS"},"object_class":"ACTIVE_TRADE","object_id":"K05-FILL-S05-FILL-78b2e72313ea4e98110bd5c1","plain_summary":"来源追溯：K05-FILL-S05-FILL-78b2e72313ea4e98110bd5c1来自P3_V2.1-F1_148个真实仓位全量中文交易链_A497字段修正版.xlsx，Fill证据第1473行。","position_cycle_id":null,"raw_value":{"event_id":"K05-FILL-S05-FILL-78b2e72313ea4e98110bd5c1","event_type":"FILL","lineage_id":"K05-LINEAGE-002543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-78b2e72313ea4e98110bd5c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-2544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2544,"source_sha256":"dc741959d50d1ba57d54d0e372bc2f347682c64a52d5dda4d264a54e51fa1035","source_table":"lineage","stable_display_sequence":206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10" ht="60" customHeight="1">
      <x:c r="A210" s="16" t="n">
        <x:v>207</x:v>
      </x:c>
      <x:c r="B210" s="16" t="str">
        <x:v>T020</x:v>
      </x:c>
      <x:c r="C210" s="16" t="str">
        <x:v>LINEAGE_STATEMENT</x:v>
      </x:c>
      <x:c r="D210" s="16" t="str">
        <x:v>LIN-370f3767455ebc2c68be7f78</x:v>
      </x:c>
      <x:c r="E210" s="16" t="n">
        <x:v>1</x:v>
      </x:c>
      <x:c r="F210" s="16" t="n">
        <x:v>1</x:v>
      </x:c>
      <x:c r="G210" s="16" t="n">
        <x:v>3477</x:v>
      </x:c>
      <x:c r="H210" s="16" t="n">
        <x:v>3477</x:v>
      </x:c>
      <x:c r="I210" s="16" t="str">
        <x:v>8768f591ccdae285fbffb95b1569dfa093b5ea66a57467b7e66b46acad13a72b</x:v>
      </x:c>
      <x:c r="J21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-370f3767455ebc2c68be7f78","input_id":"S3INPUT-35","navigation_object_id":"T020","normalized_value":{"event_id":"K05-FILL-S05-FILL-d97dccaab9261706bca11930","event_type":"FILL","lineage_id":"K05-LINEAGE-002269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1199","source_sha256":"064396b00fc31856deb404bd9febaf592bfaa0b93e53a4c9b5d4d6acb159d92a","source_sheet":"Fill证据","transformation_rule":"FIELD_PRESERVING_EVENT_PROJECTION","value_preservation_status":"PASS"},"object_class":"ACTIVE_TRADE","object_id":"K05-FILL-S05-FILL-d97dccaab9261706bca11930","plain_summary":"来源追溯：K05-FILL-S05-FILL-d97dccaab9261706bca11930来自P3_V2.1-F1_148个真实仓位全量中文交易链_A497字段修正版.xlsx，Fill证据第1199行。","position_cycle_id":null,"raw_value":{"event_id":"K05-FILL-S05-FILL-d97dccaab9261706bca11930","event_type":"FILL","lineage_id":"K05-LINEAGE-002269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97dccaab9261706bca11930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-2270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2270,"source_sha256":"dc741959d50d1ba57d54d0e372bc2f347682c64a52d5dda4d264a54e51fa1035","source_table":"lineage","stable_display_sequence":207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11" ht="60" customHeight="1">
      <x:c r="A211" s="16" t="n">
        <x:v>208</x:v>
      </x:c>
      <x:c r="B211" s="16" t="str">
        <x:v>T020</x:v>
      </x:c>
      <x:c r="C211" s="16" t="str">
        <x:v>LINEAGE_STATEMENT</x:v>
      </x:c>
      <x:c r="D211" s="16" t="str">
        <x:v>LIN-370f8db1c01d64a782e7c664</x:v>
      </x:c>
      <x:c r="E211" s="16" t="n">
        <x:v>1</x:v>
      </x:c>
      <x:c r="F211" s="16" t="n">
        <x:v>1</x:v>
      </x:c>
      <x:c r="G211" s="16" t="n">
        <x:v>3477</x:v>
      </x:c>
      <x:c r="H211" s="16" t="n">
        <x:v>3477</x:v>
      </x:c>
      <x:c r="I211" s="16" t="str">
        <x:v>08db900e3af2da4e7c54a5293cbaf2393491ba308e5ce52400c7e2c4b0cf0cb7</x:v>
      </x:c>
      <x:c r="J21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-370f8db1c01d64a782e7c664","input_id":"S3INPUT-35","navigation_object_id":"T020","normalized_value":{"event_id":"K05-FILL-S05-FILL-88ae29ece73205a862758b5b","event_type":"FILL","lineage_id":"K05-LINEAGE-002516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1446","source_sha256":"064396b00fc31856deb404bd9febaf592bfaa0b93e53a4c9b5d4d6acb159d92a","source_sheet":"Fill证据","transformation_rule":"FIELD_PRESERVING_EVENT_PROJECTION","value_preservation_status":"PASS"},"object_class":"ACTIVE_TRADE","object_id":"K05-FILL-S05-FILL-88ae29ece73205a862758b5b","plain_summary":"来源追溯：K05-FILL-S05-FILL-88ae29ece73205a862758b5b来自P3_V2.1-F1_148个真实仓位全量中文交易链_A497字段修正版.xlsx，Fill证据第1446行。","position_cycle_id":null,"raw_value":{"event_id":"K05-FILL-S05-FILL-88ae29ece73205a862758b5b","event_type":"FILL","lineage_id":"K05-LINEAGE-002516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-88ae29ece73205a862758b5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-2517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2517,"source_sha256":"dc741959d50d1ba57d54d0e372bc2f347682c64a52d5dda4d264a54e51fa1035","source_table":"lineage","stable_display_sequence":208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12" ht="60" customHeight="1">
      <x:c r="A212" s="16" t="n">
        <x:v>209</x:v>
      </x:c>
      <x:c r="B212" s="16" t="str">
        <x:v>T020</x:v>
      </x:c>
      <x:c r="C212" s="16" t="str">
        <x:v>LINEAGE_STATEMENT</x:v>
      </x:c>
      <x:c r="D212" s="16" t="str">
        <x:v>LIN-374e57a6fb0c05089af47368</x:v>
      </x:c>
      <x:c r="E212" s="16" t="n">
        <x:v>1</x:v>
      </x:c>
      <x:c r="F212" s="16" t="n">
        <x:v>1</x:v>
      </x:c>
      <x:c r="G212" s="16" t="n">
        <x:v>3477</x:v>
      </x:c>
      <x:c r="H212" s="16" t="n">
        <x:v>3477</x:v>
      </x:c>
      <x:c r="I212" s="16" t="str">
        <x:v>d39618c2392785131c26981659818516e49ef38fe7914243d95aceb4cdecd884</x:v>
      </x:c>
      <x:c r="J21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-374e57a6fb0c05089af47368","input_id":"S3INPUT-35","navigation_object_id":"T020","normalized_value":{"event_id":"K05-FILL-S05-FILL-af2b98cb474dcb04c2a6ce20","event_type":"FILL","lineage_id":"K05-LINEAGE-002856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1786","source_sha256":"064396b00fc31856deb404bd9febaf592bfaa0b93e53a4c9b5d4d6acb159d92a","source_sheet":"Fill证据","transformation_rule":"FIELD_PRESERVING_EVENT_PROJECTION","value_preservation_status":"PASS"},"object_class":"ACTIVE_TRADE","object_id":"K05-FILL-S05-FILL-af2b98cb474dcb04c2a6ce20","plain_summary":"来源追溯：K05-FILL-S05-FILL-af2b98cb474dcb04c2a6ce20来自P3_V2.1-F1_148个真实仓位全量中文交易链_A497字段修正版.xlsx，Fill证据第1786行。","position_cycle_id":null,"raw_value":{"event_id":"K05-FILL-S05-FILL-af2b98cb474dcb04c2a6ce20","event_type":"FILL","lineage_id":"K05-LINEAGE-002856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1786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f2b98cb474dcb04c2a6ce20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-2857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2857,"source_sha256":"dc741959d50d1ba57d54d0e372bc2f347682c64a52d5dda4d264a54e51fa1035","source_table":"lineage","stable_display_sequence":209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13" ht="60" customHeight="1">
      <x:c r="A213" s="16" t="n">
        <x:v>210</x:v>
      </x:c>
      <x:c r="B213" s="16" t="str">
        <x:v>T020</x:v>
      </x:c>
      <x:c r="C213" s="16" t="str">
        <x:v>LINEAGE_STATEMENT</x:v>
      </x:c>
      <x:c r="D213" s="16" t="str">
        <x:v>LIN-376ef3ff9c9de2b3fc672ece</x:v>
      </x:c>
      <x:c r="E213" s="16" t="n">
        <x:v>1</x:v>
      </x:c>
      <x:c r="F213" s="16" t="n">
        <x:v>1</x:v>
      </x:c>
      <x:c r="G213" s="16" t="n">
        <x:v>3477</x:v>
      </x:c>
      <x:c r="H213" s="16" t="n">
        <x:v>3477</x:v>
      </x:c>
      <x:c r="I213" s="16" t="str">
        <x:v>639b69e8221a145ba6cdd74fca87140c00e35a74ca4393667a3ac65e9e90e26a</x:v>
      </x:c>
      <x:c r="J21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-376ef3ff9c9de2b3fc672ece","input_id":"S3INPUT-35","navigation_object_id":"T020","normalized_value":{"event_id":"K05-FILL-S05-FILL-961874c097080dbabd2c45cc","event_type":"FILL","lineage_id":"K05-LINEAGE-002418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1348","source_sha256":"064396b00fc31856deb404bd9febaf592bfaa0b93e53a4c9b5d4d6acb159d92a","source_sheet":"Fill证据","transformation_rule":"FIELD_PRESERVING_EVENT_PROJECTION","value_preservation_status":"PASS"},"object_class":"ACTIVE_TRADE","object_id":"K05-FILL-S05-FILL-961874c097080dbabd2c45cc","plain_summary":"来源追溯：K05-FILL-S05-FILL-961874c097080dbabd2c45cc来自P3_V2.1-F1_148个真实仓位全量中文交易链_A497字段修正版.xlsx，Fill证据第1348行。","position_cycle_id":null,"raw_value":{"event_id":"K05-FILL-S05-FILL-961874c097080dbabd2c45cc","event_type":"FILL","lineage_id":"K05-LINEAGE-002418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-961874c097080dbabd2c45c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-2419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2419,"source_sha256":"dc741959d50d1ba57d54d0e372bc2f347682c64a52d5dda4d264a54e51fa1035","source_table":"lineage","stable_display_sequence":210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14" ht="60" customHeight="1">
      <x:c r="A214" s="16" t="n">
        <x:v>211</x:v>
      </x:c>
      <x:c r="B214" s="16" t="str">
        <x:v>T020</x:v>
      </x:c>
      <x:c r="C214" s="16" t="str">
        <x:v>LINEAGE_STATEMENT</x:v>
      </x:c>
      <x:c r="D214" s="16" t="str">
        <x:v>LIN-38ea376be2eb2cd99f59087a</x:v>
      </x:c>
      <x:c r="E214" s="16" t="n">
        <x:v>1</x:v>
      </x:c>
      <x:c r="F214" s="16" t="n">
        <x:v>1</x:v>
      </x:c>
      <x:c r="G214" s="16" t="n">
        <x:v>3477</x:v>
      </x:c>
      <x:c r="H214" s="16" t="n">
        <x:v>3477</x:v>
      </x:c>
      <x:c r="I214" s="16" t="str">
        <x:v>1ee0027155ab9d62ebf042e143ecd172b44aa075c4dfc4d563a420854152c4fd</x:v>
      </x:c>
      <x:c r="J21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-38ea376be2eb2cd99f59087a","input_id":"S3INPUT-35","navigation_object_id":"T020","normalized_value":{"event_id":"K05-FILL-S05-FILL-db23402a47693122fdf9caf1","event_type":"FILL","lineage_id":"K05-LINEAGE-002111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1041","source_sha256":"064396b00fc31856deb404bd9febaf592bfaa0b93e53a4c9b5d4d6acb159d92a","source_sheet":"Fill证据","transformation_rule":"FIELD_PRESERVING_EVENT_PROJECTION","value_preservation_status":"PASS"},"object_class":"ACTIVE_TRADE","object_id":"K05-FILL-S05-FILL-db23402a47693122fdf9caf1","plain_summary":"来源追溯：K05-FILL-S05-FILL-db23402a47693122fdf9caf1来自P3_V2.1-F1_148个真实仓位全量中文交易链_A497字段修正版.xlsx，Fill证据第1041行。","position_cycle_id":null,"raw_value":{"event_id":"K05-FILL-S05-FILL-db23402a47693122fdf9caf1","event_type":"FILL","lineage_id":"K05-LINEAGE-002111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b23402a47693122fdf9caf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-2112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2112,"source_sha256":"dc741959d50d1ba57d54d0e372bc2f347682c64a52d5dda4d264a54e51fa1035","source_table":"lineage","stable_display_sequence":211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15" ht="60" customHeight="1">
      <x:c r="A215" s="16" t="n">
        <x:v>212</x:v>
      </x:c>
      <x:c r="B215" s="16" t="str">
        <x:v>T020</x:v>
      </x:c>
      <x:c r="C215" s="16" t="str">
        <x:v>LINEAGE_STATEMENT</x:v>
      </x:c>
      <x:c r="D215" s="16" t="str">
        <x:v>LIN-39a709c87f6f6356e1b3375c</x:v>
      </x:c>
      <x:c r="E215" s="16" t="n">
        <x:v>1</x:v>
      </x:c>
      <x:c r="F215" s="16" t="n">
        <x:v>1</x:v>
      </x:c>
      <x:c r="G215" s="16" t="n">
        <x:v>3477</x:v>
      </x:c>
      <x:c r="H215" s="16" t="n">
        <x:v>3477</x:v>
      </x:c>
      <x:c r="I215" s="16" t="str">
        <x:v>d1bb3749ca05cb040ba2da67aafb4036fd718a56ed66fe00b8048db6e90b1dfe</x:v>
      </x:c>
      <x:c r="J21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-39a709c87f6f6356e1b3375c","input_id":"S3INPUT-35","navigation_object_id":"T020","normalized_value":{"event_id":"K05-FILL-S05-FILL-9018ef543e956f5ac9ac4df4","event_type":"FILL","lineage_id":"K05-LINEAGE-002096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1026","source_sha256":"064396b00fc31856deb404bd9febaf592bfaa0b93e53a4c9b5d4d6acb159d92a","source_sheet":"Fill证据","transformation_rule":"FIELD_PRESERVING_EVENT_PROJECTION","value_preservation_status":"PASS"},"object_class":"ACTIVE_TRADE","object_id":"K05-FILL-S05-FILL-9018ef543e956f5ac9ac4df4","plain_summary":"来源追溯：K05-FILL-S05-FILL-9018ef543e956f5ac9ac4df4来自P3_V2.1-F1_148个真实仓位全量中文交易链_A497字段修正版.xlsx，Fill证据第1026行。","position_cycle_id":null,"raw_value":{"event_id":"K05-FILL-S05-FILL-9018ef543e956f5ac9ac4df4","event_type":"FILL","lineage_id":"K05-LINEAGE-002096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-9018ef543e956f5ac9ac4df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-2097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2097,"source_sha256":"dc741959d50d1ba57d54d0e372bc2f347682c64a52d5dda4d264a54e51fa1035","source_table":"lineage","stable_display_sequence":212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16" ht="60" customHeight="1">
      <x:c r="A216" s="16" t="n">
        <x:v>213</x:v>
      </x:c>
      <x:c r="B216" s="16" t="str">
        <x:v>T020</x:v>
      </x:c>
      <x:c r="C216" s="16" t="str">
        <x:v>LINEAGE_STATEMENT</x:v>
      </x:c>
      <x:c r="D216" s="16" t="str">
        <x:v>LIN-39f123a0bf432301105104df</x:v>
      </x:c>
      <x:c r="E216" s="16" t="n">
        <x:v>1</x:v>
      </x:c>
      <x:c r="F216" s="16" t="n">
        <x:v>1</x:v>
      </x:c>
      <x:c r="G216" s="16" t="n">
        <x:v>3474</x:v>
      </x:c>
      <x:c r="H216" s="16" t="n">
        <x:v>3474</x:v>
      </x:c>
      <x:c r="I216" s="16" t="str">
        <x:v>6842511941b152f8664495cc94f89bd333f28b23c1b031c9cd239a2f0c4bc785</x:v>
      </x:c>
      <x:c r="J21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-39f123a0bf432301105104df","input_id":"S3INPUT-35","navigation_object_id":"T020","normalized_value":{"event_id":"K05-FILL-S05-FILL-7daa8e92e75d5c7ef948e5c3","event_type":"FILL","lineage_id":"K05-LINEAGE-002041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971","source_sha256":"064396b00fc31856deb404bd9febaf592bfaa0b93e53a4c9b5d4d6acb159d92a","source_sheet":"Fill证据","transformation_rule":"FIELD_PRESERVING_EVENT_PROJECTION","value_preservation_status":"PASS"},"object_class":"ACTIVE_TRADE","object_id":"K05-FILL-S05-FILL-7daa8e92e75d5c7ef948e5c3","plain_summary":"来源追溯：K05-FILL-S05-FILL-7daa8e92e75d5c7ef948e5c3来自P3_V2.1-F1_148个真实仓位全量中文交易链_A497字段修正版.xlsx，Fill证据第971行。","position_cycle_id":null,"raw_value":{"event_id":"K05-FILL-S05-FILL-7daa8e92e75d5c7ef948e5c3","event_type":"FILL","lineage_id":"K05-LINEAGE-002041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daa8e92e75d5c7ef948e5c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-2042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2042,"source_sha256":"dc741959d50d1ba57d54d0e372bc2f347682c64a52d5dda4d264a54e51fa1035","source_table":"lineage","stable_display_sequence":213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17" ht="60" customHeight="1">
      <x:c r="A217" s="16" t="n">
        <x:v>214</x:v>
      </x:c>
      <x:c r="B217" s="16" t="str">
        <x:v>T020</x:v>
      </x:c>
      <x:c r="C217" s="16" t="str">
        <x:v>LINEAGE_STATEMENT</x:v>
      </x:c>
      <x:c r="D217" s="16" t="str">
        <x:v>LIN-3a02c5f183db0672a073054a</x:v>
      </x:c>
      <x:c r="E217" s="16" t="n">
        <x:v>1</x:v>
      </x:c>
      <x:c r="F217" s="16" t="n">
        <x:v>1</x:v>
      </x:c>
      <x:c r="G217" s="16" t="n">
        <x:v>3477</x:v>
      </x:c>
      <x:c r="H217" s="16" t="n">
        <x:v>3477</x:v>
      </x:c>
      <x:c r="I217" s="16" t="str">
        <x:v>4e1db50386d715b91218219fd2909ebbc4aea8600bc9112deadd8da7201d107d</x:v>
      </x:c>
      <x:c r="J21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a02c5f183db0672a073054a","input_id":"S3INPUT-35","navigation_object_id":"T020","normalized_value":{"event_id":"K05-FILL-S05-FILL-0cd61bfbd4a46b0792f7a443","event_type":"FILL","lineage_id":"K05-LINEAGE-002588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1518","source_sha256":"064396b00fc31856deb404bd9febaf592bfaa0b93e53a4c9b5d4d6acb159d92a","source_sheet":"Fill证据","transformation_rule":"FIELD_PRESERVING_EVENT_PROJECTION","value_preservation_status":"PASS"},"object_class":"ACTIVE_TRADE","object_id":"K05-FILL-S05-FILL-0cd61bfbd4a46b0792f7a443","plain_summary":"来源追溯：K05-FILL-S05-FILL-0cd61bfbd4a46b0792f7a443来自P3_V2.1-F1_148个真实仓位全量中文交易链_A497字段修正版.xlsx，Fill证据第1518行。","position_cycle_id":null,"raw_value":{"event_id":"K05-FILL-S05-FILL-0cd61bfbd4a46b0792f7a443","event_type":"FILL","lineage_id":"K05-LINEAGE-002588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cd61bfbd4a46b0792f7a443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-2589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2589,"source_sha256":"dc741959d50d1ba57d54d0e372bc2f347682c64a52d5dda4d264a54e51fa1035","source_table":"lineage","stable_display_sequence":214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18" ht="60" customHeight="1">
      <x:c r="A218" s="16" t="n">
        <x:v>215</x:v>
      </x:c>
      <x:c r="B218" s="16" t="str">
        <x:v>T020</x:v>
      </x:c>
      <x:c r="C218" s="16" t="str">
        <x:v>LINEAGE_STATEMENT</x:v>
      </x:c>
      <x:c r="D218" s="16" t="str">
        <x:v>LIN-3aa7e1ecce134add8d68142a</x:v>
      </x:c>
      <x:c r="E218" s="16" t="n">
        <x:v>1</x:v>
      </x:c>
      <x:c r="F218" s="16" t="n">
        <x:v>1</x:v>
      </x:c>
      <x:c r="G218" s="16" t="n">
        <x:v>3477</x:v>
      </x:c>
      <x:c r="H218" s="16" t="n">
        <x:v>3477</x:v>
      </x:c>
      <x:c r="I218" s="16" t="str">
        <x:v>42ebf28bf45ca6fe297557822b02d2c135e0aa8cd873a4221f7f24d104ae4486</x:v>
      </x:c>
      <x:c r="J21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aa7e1ecce134add8d68142a","input_id":"S3INPUT-35","navigation_object_id":"T020","normalized_value":{"event_id":"K05-FILL-S05-FILL-ba2507afa7b63cb37cb5d91b","event_type":"FILL","lineage_id":"K05-LINEAGE-002825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1755","source_sha256":"064396b00fc31856deb404bd9febaf592bfaa0b93e53a4c9b5d4d6acb159d92a","source_sheet":"Fill证据","transformation_rule":"FIELD_PRESERVING_EVENT_PROJECTION","value_preservation_status":"PASS"},"object_class":"ACTIVE_TRADE","object_id":"K05-FILL-S05-FILL-ba2507afa7b63cb37cb5d91b","plain_summary":"来源追溯：K05-FILL-S05-FILL-ba2507afa7b63cb37cb5d91b来自P3_V2.1-F1_148个真实仓位全量中文交易链_A497字段修正版.xlsx，Fill证据第1755行。","position_cycle_id":null,"raw_value":{"event_id":"K05-FILL-S05-FILL-ba2507afa7b63cb37cb5d91b","event_type":"FILL","lineage_id":"K05-LINEAGE-002825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a2507afa7b63cb37cb5d91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-2826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2826,"source_sha256":"dc741959d50d1ba57d54d0e372bc2f347682c64a52d5dda4d264a54e51fa1035","source_table":"lineage","stable_display_sequence":215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19" ht="60" customHeight="1">
      <x:c r="A219" s="16" t="n">
        <x:v>216</x:v>
      </x:c>
      <x:c r="B219" s="16" t="str">
        <x:v>T020</x:v>
      </x:c>
      <x:c r="C219" s="16" t="str">
        <x:v>LINEAGE_STATEMENT</x:v>
      </x:c>
      <x:c r="D219" s="16" t="str">
        <x:v>LIN-3b1fd21e7f79d84494105385</x:v>
      </x:c>
      <x:c r="E219" s="16" t="n">
        <x:v>1</x:v>
      </x:c>
      <x:c r="F219" s="16" t="n">
        <x:v>1</x:v>
      </x:c>
      <x:c r="G219" s="16" t="n">
        <x:v>3477</x:v>
      </x:c>
      <x:c r="H219" s="16" t="n">
        <x:v>3477</x:v>
      </x:c>
      <x:c r="I219" s="16" t="str">
        <x:v>30f629c6fad23cd97c00d9aa8fc201b2fcfe94284f51d6f43ed723bb0d07d006</x:v>
      </x:c>
      <x:c r="J21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b1fd21e7f79d84494105385","input_id":"S3INPUT-35","navigation_object_id":"T020","normalized_value":{"event_id":"K05-FILL-S05-FILL-7ae37fda9af16f0454851e54","event_type":"FILL","lineage_id":"K05-LINEAGE-002307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1237","source_sha256":"064396b00fc31856deb404bd9febaf592bfaa0b93e53a4c9b5d4d6acb159d92a","source_sheet":"Fill证据","transformation_rule":"FIELD_PRESERVING_EVENT_PROJECTION","value_preservation_status":"PASS"},"object_class":"ACTIVE_TRADE","object_id":"K05-FILL-S05-FILL-7ae37fda9af16f0454851e54","plain_summary":"来源追溯：K05-FILL-S05-FILL-7ae37fda9af16f0454851e54来自P3_V2.1-F1_148个真实仓位全量中文交易链_A497字段修正版.xlsx，Fill证据第1237行。","position_cycle_id":null,"raw_value":{"event_id":"K05-FILL-S05-FILL-7ae37fda9af16f0454851e54","event_type":"FILL","lineage_id":"K05-LINEAGE-002307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ae37fda9af16f0454851e54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-2308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2308,"source_sha256":"dc741959d50d1ba57d54d0e372bc2f347682c64a52d5dda4d264a54e51fa1035","source_table":"lineage","stable_display_sequence":216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20" ht="60" customHeight="1">
      <x:c r="A220" s="16" t="n">
        <x:v>217</x:v>
      </x:c>
      <x:c r="B220" s="16" t="str">
        <x:v>T020</x:v>
      </x:c>
      <x:c r="C220" s="16" t="str">
        <x:v>LINEAGE_STATEMENT</x:v>
      </x:c>
      <x:c r="D220" s="16" t="str">
        <x:v>LIN-3b33f16b6b6c34db9778db2d</x:v>
      </x:c>
      <x:c r="E220" s="16" t="n">
        <x:v>1</x:v>
      </x:c>
      <x:c r="F220" s="16" t="n">
        <x:v>1</x:v>
      </x:c>
      <x:c r="G220" s="16" t="n">
        <x:v>3477</x:v>
      </x:c>
      <x:c r="H220" s="16" t="n">
        <x:v>3477</x:v>
      </x:c>
      <x:c r="I220" s="16" t="str">
        <x:v>4b972378b7eeb6dd6eace215d0fad6a8c84ee1bd7714f5301f57f09cff9b9bc8</x:v>
      </x:c>
      <x:c r="J22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b33f16b6b6c34db9778db2d","input_id":"S3INPUT-35","navigation_object_id":"T020","normalized_value":{"event_id":"K05-FILL-S05-FILL-470a228396e26b4f84774737","event_type":"FILL","lineage_id":"K05-LINEAGE-002482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1412","source_sha256":"064396b00fc31856deb404bd9febaf592bfaa0b93e53a4c9b5d4d6acb159d92a","source_sheet":"Fill证据","transformation_rule":"FIELD_PRESERVING_EVENT_PROJECTION","value_preservation_status":"PASS"},"object_class":"ACTIVE_TRADE","object_id":"K05-FILL-S05-FILL-470a228396e26b4f84774737","plain_summary":"来源追溯：K05-FILL-S05-FILL-470a228396e26b4f84774737来自P3_V2.1-F1_148个真实仓位全量中文交易链_A497字段修正版.xlsx，Fill证据第1412行。","position_cycle_id":null,"raw_value":{"event_id":"K05-FILL-S05-FILL-470a228396e26b4f84774737","event_type":"FILL","lineage_id":"K05-LINEAGE-002482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-470a228396e26b4f84774737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-2483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2483,"source_sha256":"dc741959d50d1ba57d54d0e372bc2f347682c64a52d5dda4d264a54e51fa1035","source_table":"lineage","stable_display_sequence":217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21" ht="60" customHeight="1">
      <x:c r="A221" s="16" t="n">
        <x:v>218</x:v>
      </x:c>
      <x:c r="B221" s="16" t="str">
        <x:v>T020</x:v>
      </x:c>
      <x:c r="C221" s="16" t="str">
        <x:v>LINEAGE_STATEMENT</x:v>
      </x:c>
      <x:c r="D221" s="16" t="str">
        <x:v>LIN-3b722ab0e6d611a46416f01c</x:v>
      </x:c>
      <x:c r="E221" s="16" t="n">
        <x:v>1</x:v>
      </x:c>
      <x:c r="F221" s="16" t="n">
        <x:v>1</x:v>
      </x:c>
      <x:c r="G221" s="16" t="n">
        <x:v>3477</x:v>
      </x:c>
      <x:c r="H221" s="16" t="n">
        <x:v>3477</x:v>
      </x:c>
      <x:c r="I221" s="16" t="str">
        <x:v>a42e227878e8d7aebc7d174da8afa606199b949be17d770783516d9cb2f67439</x:v>
      </x:c>
      <x:c r="J22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b722ab0e6d611a46416f01c","input_id":"S3INPUT-35","navigation_object_id":"T020","normalized_value":{"event_id":"K05-FILL-S05-FILL-28326424b2d7b9c20828a027","event_type":"FILL","lineage_id":"K05-LINEAGE-002826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1756","source_sha256":"064396b00fc31856deb404bd9febaf592bfaa0b93e53a4c9b5d4d6acb159d92a","source_sheet":"Fill证据","transformation_rule":"FIELD_PRESERVING_EVENT_PROJECTION","value_preservation_status":"PASS"},"object_class":"ACTIVE_TRADE","object_id":"K05-FILL-S05-FILL-28326424b2d7b9c20828a027","plain_summary":"来源追溯：K05-FILL-S05-FILL-28326424b2d7b9c20828a027来自P3_V2.1-F1_148个真实仓位全量中文交易链_A497字段修正版.xlsx，Fill证据第1756行。","position_cycle_id":null,"raw_value":{"event_id":"K05-FILL-S05-FILL-28326424b2d7b9c20828a027","event_type":"FILL","lineage_id":"K05-LINEAGE-002826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-28326424b2d7b9c20828a027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-2827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2827,"source_sha256":"dc741959d50d1ba57d54d0e372bc2f347682c64a52d5dda4d264a54e51fa1035","source_table":"lineage","stable_display_sequence":218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22" ht="60" customHeight="1">
      <x:c r="A222" s="16" t="n">
        <x:v>219</x:v>
      </x:c>
      <x:c r="B222" s="16" t="str">
        <x:v>T020</x:v>
      </x:c>
      <x:c r="C222" s="16" t="str">
        <x:v>LINEAGE_STATEMENT</x:v>
      </x:c>
      <x:c r="D222" s="16" t="str">
        <x:v>LIN-3b7db4a8663d97ad55b8f6ea</x:v>
      </x:c>
      <x:c r="E222" s="16" t="n">
        <x:v>1</x:v>
      </x:c>
      <x:c r="F222" s="16" t="n">
        <x:v>1</x:v>
      </x:c>
      <x:c r="G222" s="16" t="n">
        <x:v>3477</x:v>
      </x:c>
      <x:c r="H222" s="16" t="n">
        <x:v>3477</x:v>
      </x:c>
      <x:c r="I222" s="16" t="str">
        <x:v>5f817760a9246a72610ffb2385b493403e69d311d569b742e00576d730b9b2c2</x:v>
      </x:c>
      <x:c r="J22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b7db4a8663d97ad55b8f6ea","input_id":"S3INPUT-35","navigation_object_id":"T020","normalized_value":{"event_id":"K05-FILL-S05-FILL-950c47aab55545fde38c7526","event_type":"FILL","lineage_id":"K05-LINEAGE-002746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1676","source_sha256":"064396b00fc31856deb404bd9febaf592bfaa0b93e53a4c9b5d4d6acb159d92a","source_sheet":"Fill证据","transformation_rule":"FIELD_PRESERVING_EVENT_PROJECTION","value_preservation_status":"PASS"},"object_class":"ACTIVE_TRADE","object_id":"K05-FILL-S05-FILL-950c47aab55545fde38c7526","plain_summary":"来源追溯：K05-FILL-S05-FILL-950c47aab55545fde38c7526来自P3_V2.1-F1_148个真实仓位全量中文交易链_A497字段修正版.xlsx，Fill证据第1676行。","position_cycle_id":null,"raw_value":{"event_id":"K05-FILL-S05-FILL-950c47aab55545fde38c7526","event_type":"FILL","lineage_id":"K05-LINEAGE-002746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-950c47aab55545fde38c7526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-2747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2747,"source_sha256":"dc741959d50d1ba57d54d0e372bc2f347682c64a52d5dda4d264a54e51fa1035","source_table":"lineage","stable_display_sequence":219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23" ht="60" customHeight="1">
      <x:c r="A223" s="16" t="n">
        <x:v>220</x:v>
      </x:c>
      <x:c r="B223" s="16" t="str">
        <x:v>T020</x:v>
      </x:c>
      <x:c r="C223" s="16" t="str">
        <x:v>LINEAGE_STATEMENT</x:v>
      </x:c>
      <x:c r="D223" s="16" t="str">
        <x:v>LIN-3bb13ad83958d18eed3b80f8</x:v>
      </x:c>
      <x:c r="E223" s="16" t="n">
        <x:v>1</x:v>
      </x:c>
      <x:c r="F223" s="16" t="n">
        <x:v>1</x:v>
      </x:c>
      <x:c r="G223" s="16" t="n">
        <x:v>3477</x:v>
      </x:c>
      <x:c r="H223" s="16" t="n">
        <x:v>3477</x:v>
      </x:c>
      <x:c r="I223" s="16" t="str">
        <x:v>08ee6679316fe07a7d10ec501e3837f425719843e9272c3702e098b4c707e90e</x:v>
      </x:c>
      <x:c r="J22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bb13ad83958d18eed3b80f8","input_id":"S3INPUT-35","navigation_object_id":"T020","normalized_value":{"event_id":"K05-FILL-S05-FILL-6e59a9403f96660445ffbcaf","event_type":"FILL","lineage_id":"K05-LINEAGE-002387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1317","source_sha256":"064396b00fc31856deb404bd9febaf592bfaa0b93e53a4c9b5d4d6acb159d92a","source_sheet":"Fill证据","transformation_rule":"FIELD_PRESERVING_EVENT_PROJECTION","value_preservation_status":"PASS"},"object_class":"ACTIVE_TRADE","object_id":"K05-FILL-S05-FILL-6e59a9403f96660445ffbcaf","plain_summary":"来源追溯：K05-FILL-S05-FILL-6e59a9403f96660445ffbcaf来自P3_V2.1-F1_148个真实仓位全量中文交易链_A497字段修正版.xlsx，Fill证据第1317行。","position_cycle_id":null,"raw_value":{"event_id":"K05-FILL-S05-FILL-6e59a9403f96660445ffbcaf","event_type":"FILL","lineage_id":"K05-LINEAGE-002387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e59a9403f96660445ffbca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-2388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2388,"source_sha256":"dc741959d50d1ba57d54d0e372bc2f347682c64a52d5dda4d264a54e51fa1035","source_table":"lineage","stable_display_sequence":220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24" ht="60" customHeight="1">
      <x:c r="A224" s="16" t="n">
        <x:v>221</x:v>
      </x:c>
      <x:c r="B224" s="16" t="str">
        <x:v>T020</x:v>
      </x:c>
      <x:c r="C224" s="16" t="str">
        <x:v>LINEAGE_STATEMENT</x:v>
      </x:c>
      <x:c r="D224" s="16" t="str">
        <x:v>LIN-3be1731408505fed789f422e</x:v>
      </x:c>
      <x:c r="E224" s="16" t="n">
        <x:v>1</x:v>
      </x:c>
      <x:c r="F224" s="16" t="n">
        <x:v>1</x:v>
      </x:c>
      <x:c r="G224" s="16" t="n">
        <x:v>3477</x:v>
      </x:c>
      <x:c r="H224" s="16" t="n">
        <x:v>3477</x:v>
      </x:c>
      <x:c r="I224" s="16" t="str">
        <x:v>8f6ddf2c4a485990988f0646a023ea8d6db092a37c4343c6a15dcad0fcac1eb4</x:v>
      </x:c>
      <x:c r="J22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be1731408505fed789f422e","input_id":"S3INPUT-35","navigation_object_id":"T020","normalized_value":{"event_id":"K05-FILL-S05-FILL-130430752f569f4cfebd378c","event_type":"FILL","lineage_id":"K05-LINEAGE-002571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1501","source_sha256":"064396b00fc31856deb404bd9febaf592bfaa0b93e53a4c9b5d4d6acb159d92a","source_sheet":"Fill证据","transformation_rule":"FIELD_PRESERVING_EVENT_PROJECTION","value_preservation_status":"PASS"},"object_class":"ACTIVE_TRADE","object_id":"K05-FILL-S05-FILL-130430752f569f4cfebd378c","plain_summary":"来源追溯：K05-FILL-S05-FILL-130430752f569f4cfebd378c来自P3_V2.1-F1_148个真实仓位全量中文交易链_A497字段修正版.xlsx，Fill证据第1501行。","position_cycle_id":null,"raw_value":{"event_id":"K05-FILL-S05-FILL-130430752f569f4cfebd378c","event_type":"FILL","lineage_id":"K05-LINEAGE-002571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-130430752f569f4cfebd378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-2572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2572,"source_sha256":"dc741959d50d1ba57d54d0e372bc2f347682c64a52d5dda4d264a54e51fa1035","source_table":"lineage","stable_display_sequence":221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25" ht="60" customHeight="1">
      <x:c r="A225" s="16" t="n">
        <x:v>222</x:v>
      </x:c>
      <x:c r="B225" s="16" t="str">
        <x:v>T020</x:v>
      </x:c>
      <x:c r="C225" s="16" t="str">
        <x:v>LINEAGE_STATEMENT</x:v>
      </x:c>
      <x:c r="D225" s="16" t="str">
        <x:v>LIN-3c090e40c5d688afef184a84</x:v>
      </x:c>
      <x:c r="E225" s="16" t="n">
        <x:v>1</x:v>
      </x:c>
      <x:c r="F225" s="16" t="n">
        <x:v>1</x:v>
      </x:c>
      <x:c r="G225" s="16" t="n">
        <x:v>3477</x:v>
      </x:c>
      <x:c r="H225" s="16" t="n">
        <x:v>3477</x:v>
      </x:c>
      <x:c r="I225" s="16" t="str">
        <x:v>3f3abf66968329a21f7c4437189e9fd35d6a89966db97da70980ada2cca0891f</x:v>
      </x:c>
      <x:c r="J22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c090e40c5d688afef184a84","input_id":"S3INPUT-35","navigation_object_id":"T020","normalized_value":{"event_id":"K05-FILL-S05-FILL-2819755618c2683b1355427f","event_type":"FILL","lineage_id":"K05-LINEAGE-002249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1179","source_sha256":"064396b00fc31856deb404bd9febaf592bfaa0b93e53a4c9b5d4d6acb159d92a","source_sheet":"Fill证据","transformation_rule":"FIELD_PRESERVING_EVENT_PROJECTION","value_preservation_status":"PASS"},"object_class":"ACTIVE_TRADE","object_id":"K05-FILL-S05-FILL-2819755618c2683b1355427f","plain_summary":"来源追溯：K05-FILL-S05-FILL-2819755618c2683b1355427f来自P3_V2.1-F1_148个真实仓位全量中文交易链_A497字段修正版.xlsx，Fill证据第1179行。","position_cycle_id":null,"raw_value":{"event_id":"K05-FILL-S05-FILL-2819755618c2683b1355427f","event_type":"FILL","lineage_id":"K05-LINEAGE-002249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-2819755618c2683b1355427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-2250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2250,"source_sha256":"dc741959d50d1ba57d54d0e372bc2f347682c64a52d5dda4d264a54e51fa1035","source_table":"lineage","stable_display_sequence":222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26" ht="60" customHeight="1">
      <x:c r="A226" s="16" t="n">
        <x:v>223</x:v>
      </x:c>
      <x:c r="B226" s="16" t="str">
        <x:v>T020</x:v>
      </x:c>
      <x:c r="C226" s="16" t="str">
        <x:v>LINEAGE_STATEMENT</x:v>
      </x:c>
      <x:c r="D226" s="16" t="str">
        <x:v>LIN-3c1d4ce23387bc95e9343417</x:v>
      </x:c>
      <x:c r="E226" s="16" t="n">
        <x:v>1</x:v>
      </x:c>
      <x:c r="F226" s="16" t="n">
        <x:v>1</x:v>
      </x:c>
      <x:c r="G226" s="16" t="n">
        <x:v>3477</x:v>
      </x:c>
      <x:c r="H226" s="16" t="n">
        <x:v>3477</x:v>
      </x:c>
      <x:c r="I226" s="16" t="str">
        <x:v>a26e8ecd86401e947e0cacf31d4ff4c8a8625a41b3225819b54f5d66fbded97f</x:v>
      </x:c>
      <x:c r="J22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c1d4ce23387bc95e9343417","input_id":"S3INPUT-35","navigation_object_id":"T020","normalized_value":{"event_id":"K05-FILL-S05-FILL-7dcebd82f46352487ade0b26","event_type":"FILL","lineage_id":"K05-LINEAGE-002158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1088","source_sha256":"064396b00fc31856deb404bd9febaf592bfaa0b93e53a4c9b5d4d6acb159d92a","source_sheet":"Fill证据","transformation_rule":"FIELD_PRESERVING_EVENT_PROJECTION","value_preservation_status":"PASS"},"object_class":"ACTIVE_TRADE","object_id":"K05-FILL-S05-FILL-7dcebd82f46352487ade0b26","plain_summary":"来源追溯：K05-FILL-S05-FILL-7dcebd82f46352487ade0b26来自P3_V2.1-F1_148个真实仓位全量中文交易链_A497字段修正版.xlsx，Fill证据第1088行。","position_cycle_id":null,"raw_value":{"event_id":"K05-FILL-S05-FILL-7dcebd82f46352487ade0b26","event_type":"FILL","lineage_id":"K05-LINEAGE-002158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dcebd82f46352487ade0b26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-2159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2159,"source_sha256":"dc741959d50d1ba57d54d0e372bc2f347682c64a52d5dda4d264a54e51fa1035","source_table":"lineage","stable_display_sequence":223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27" ht="60" customHeight="1">
      <x:c r="A227" s="16" t="n">
        <x:v>224</x:v>
      </x:c>
      <x:c r="B227" s="16" t="str">
        <x:v>T020</x:v>
      </x:c>
      <x:c r="C227" s="16" t="str">
        <x:v>LINEAGE_STATEMENT</x:v>
      </x:c>
      <x:c r="D227" s="16" t="str">
        <x:v>LIN-3c313ded40aa2722c97245d7</x:v>
      </x:c>
      <x:c r="E227" s="16" t="n">
        <x:v>1</x:v>
      </x:c>
      <x:c r="F227" s="16" t="n">
        <x:v>1</x:v>
      </x:c>
      <x:c r="G227" s="16" t="n">
        <x:v>3477</x:v>
      </x:c>
      <x:c r="H227" s="16" t="n">
        <x:v>3477</x:v>
      </x:c>
      <x:c r="I227" s="16" t="str">
        <x:v>4c994bd4ebfd8ec3e2f530f88739b07db92d56d112e294826576a13e0c067b5e</x:v>
      </x:c>
      <x:c r="J22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c313ded40aa2722c97245d7","input_id":"S3INPUT-35","navigation_object_id":"T020","normalized_value":{"event_id":"K05-FILL-S05-FILL-d89ca3b69f920e0f0cb48926","event_type":"FILL","lineage_id":"K05-LINEAGE-002526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1456","source_sha256":"064396b00fc31856deb404bd9febaf592bfaa0b93e53a4c9b5d4d6acb159d92a","source_sheet":"Fill证据","transformation_rule":"FIELD_PRESERVING_EVENT_PROJECTION","value_preservation_status":"PASS"},"object_class":"ACTIVE_TRADE","object_id":"K05-FILL-S05-FILL-d89ca3b69f920e0f0cb48926","plain_summary":"来源追溯：K05-FILL-S05-FILL-d89ca3b69f920e0f0cb48926来自P3_V2.1-F1_148个真实仓位全量中文交易链_A497字段修正版.xlsx，Fill证据第1456行。","position_cycle_id":null,"raw_value":{"event_id":"K05-FILL-S05-FILL-d89ca3b69f920e0f0cb48926","event_type":"FILL","lineage_id":"K05-LINEAGE-002526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89ca3b69f920e0f0cb48926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-2527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2527,"source_sha256":"dc741959d50d1ba57d54d0e372bc2f347682c64a52d5dda4d264a54e51fa1035","source_table":"lineage","stable_display_sequence":224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28" ht="60" customHeight="1">
      <x:c r="A228" s="16" t="n">
        <x:v>225</x:v>
      </x:c>
      <x:c r="B228" s="16" t="str">
        <x:v>T020</x:v>
      </x:c>
      <x:c r="C228" s="16" t="str">
        <x:v>LINEAGE_STATEMENT</x:v>
      </x:c>
      <x:c r="D228" s="16" t="str">
        <x:v>LIN-3c443026be5f141e7a7f12a4</x:v>
      </x:c>
      <x:c r="E228" s="16" t="n">
        <x:v>1</x:v>
      </x:c>
      <x:c r="F228" s="16" t="n">
        <x:v>1</x:v>
      </x:c>
      <x:c r="G228" s="16" t="n">
        <x:v>3477</x:v>
      </x:c>
      <x:c r="H228" s="16" t="n">
        <x:v>3477</x:v>
      </x:c>
      <x:c r="I228" s="16" t="str">
        <x:v>de3630f243abe2acfe35102020b20a2d7be0b9a2e6b3447fbd07ac5d0674cfb2</x:v>
      </x:c>
      <x:c r="J22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c443026be5f141e7a7f12a4","input_id":"S3INPUT-35","navigation_object_id":"T020","normalized_value":{"event_id":"K05-FILL-S05-FILL-3dd6734ca3c6c43698f2929b","event_type":"FILL","lineage_id":"K05-LINEAGE-002323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1253","source_sha256":"064396b00fc31856deb404bd9febaf592bfaa0b93e53a4c9b5d4d6acb159d92a","source_sheet":"Fill证据","transformation_rule":"FIELD_PRESERVING_EVENT_PROJECTION","value_preservation_status":"PASS"},"object_class":"ACTIVE_TRADE","object_id":"K05-FILL-S05-FILL-3dd6734ca3c6c43698f2929b","plain_summary":"来源追溯：K05-FILL-S05-FILL-3dd6734ca3c6c43698f2929b来自P3_V2.1-F1_148个真实仓位全量中文交易链_A497字段修正版.xlsx，Fill证据第1253行。","position_cycle_id":null,"raw_value":{"event_id":"K05-FILL-S05-FILL-3dd6734ca3c6c43698f2929b","event_type":"FILL","lineage_id":"K05-LINEAGE-002323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dd6734ca3c6c43698f2929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-2324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2324,"source_sha256":"dc741959d50d1ba57d54d0e372bc2f347682c64a52d5dda4d264a54e51fa1035","source_table":"lineage","stable_display_sequence":225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29" ht="60" customHeight="1">
      <x:c r="A229" s="16" t="n">
        <x:v>226</x:v>
      </x:c>
      <x:c r="B229" s="16" t="str">
        <x:v>T020</x:v>
      </x:c>
      <x:c r="C229" s="16" t="str">
        <x:v>LINEAGE_STATEMENT</x:v>
      </x:c>
      <x:c r="D229" s="16" t="str">
        <x:v>LIN-3c54ab528773d77e0494ef43</x:v>
      </x:c>
      <x:c r="E229" s="16" t="n">
        <x:v>1</x:v>
      </x:c>
      <x:c r="F229" s="16" t="n">
        <x:v>1</x:v>
      </x:c>
      <x:c r="G229" s="16" t="n">
        <x:v>3477</x:v>
      </x:c>
      <x:c r="H229" s="16" t="n">
        <x:v>3477</x:v>
      </x:c>
      <x:c r="I229" s="16" t="str">
        <x:v>39f0b4e705440a8909af917a73de983535f920fdeaec6ec4c17eaf7df1278f05</x:v>
      </x:c>
      <x:c r="J22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c54ab528773d77e0494ef43","input_id":"S3INPUT-35","navigation_object_id":"T020","normalized_value":{"event_id":"K05-FILL-S05-FILL-db28af7af0060521795aae55","event_type":"FILL","lineage_id":"K05-LINEAGE-002243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1173","source_sha256":"064396b00fc31856deb404bd9febaf592bfaa0b93e53a4c9b5d4d6acb159d92a","source_sheet":"Fill证据","transformation_rule":"FIELD_PRESERVING_EVENT_PROJECTION","value_preservation_status":"PASS"},"object_class":"ACTIVE_TRADE","object_id":"K05-FILL-S05-FILL-db28af7af0060521795aae55","plain_summary":"来源追溯：K05-FILL-S05-FILL-db28af7af0060521795aae55来自P3_V2.1-F1_148个真实仓位全量中文交易链_A497字段修正版.xlsx，Fill证据第1173行。","position_cycle_id":null,"raw_value":{"event_id":"K05-FILL-S05-FILL-db28af7af0060521795aae55","event_type":"FILL","lineage_id":"K05-LINEAGE-002243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b28af7af0060521795aae55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-2244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2244,"source_sha256":"dc741959d50d1ba57d54d0e372bc2f347682c64a52d5dda4d264a54e51fa1035","source_table":"lineage","stable_display_sequence":226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30" ht="60" customHeight="1">
      <x:c r="A230" s="16" t="n">
        <x:v>227</x:v>
      </x:c>
      <x:c r="B230" s="16" t="str">
        <x:v>T020</x:v>
      </x:c>
      <x:c r="C230" s="16" t="str">
        <x:v>LINEAGE_STATEMENT</x:v>
      </x:c>
      <x:c r="D230" s="16" t="str">
        <x:v>LIN-3c66ea8bf1250b8308bb3909</x:v>
      </x:c>
      <x:c r="E230" s="16" t="n">
        <x:v>1</x:v>
      </x:c>
      <x:c r="F230" s="16" t="n">
        <x:v>1</x:v>
      </x:c>
      <x:c r="G230" s="16" t="n">
        <x:v>3477</x:v>
      </x:c>
      <x:c r="H230" s="16" t="n">
        <x:v>3477</x:v>
      </x:c>
      <x:c r="I230" s="16" t="str">
        <x:v>0192089ee17d54255e0fb1a4f2cb8a27da771c17579edfcbe503247472bbb8cb</x:v>
      </x:c>
      <x:c r="J23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c66ea8bf1250b8308bb3909","input_id":"S3INPUT-35","navigation_object_id":"T020","normalized_value":{"event_id":"K05-FILL-S05-FILL-1141f62136ac2d2b70b9c324","event_type":"FILL","lineage_id":"K05-LINEAGE-002756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1686","source_sha256":"064396b00fc31856deb404bd9febaf592bfaa0b93e53a4c9b5d4d6acb159d92a","source_sheet":"Fill证据","transformation_rule":"FIELD_PRESERVING_EVENT_PROJECTION","value_preservation_status":"PASS"},"object_class":"ACTIVE_TRADE","object_id":"K05-FILL-S05-FILL-1141f62136ac2d2b70b9c324","plain_summary":"来源追溯：K05-FILL-S05-FILL-1141f62136ac2d2b70b9c324来自P3_V2.1-F1_148个真实仓位全量中文交易链_A497字段修正版.xlsx，Fill证据第1686行。","position_cycle_id":null,"raw_value":{"event_id":"K05-FILL-S05-FILL-1141f62136ac2d2b70b9c324","event_type":"FILL","lineage_id":"K05-LINEAGE-002756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-1141f62136ac2d2b70b9c324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-2757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2757,"source_sha256":"dc741959d50d1ba57d54d0e372bc2f347682c64a52d5dda4d264a54e51fa1035","source_table":"lineage","stable_display_sequence":227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31" ht="60" customHeight="1">
      <x:c r="A231" s="16" t="n">
        <x:v>228</x:v>
      </x:c>
      <x:c r="B231" s="16" t="str">
        <x:v>T020</x:v>
      </x:c>
      <x:c r="C231" s="16" t="str">
        <x:v>LINEAGE_STATEMENT</x:v>
      </x:c>
      <x:c r="D231" s="16" t="str">
        <x:v>LIN-3c9088a96b191a99fa710a84</x:v>
      </x:c>
      <x:c r="E231" s="16" t="n">
        <x:v>1</x:v>
      </x:c>
      <x:c r="F231" s="16" t="n">
        <x:v>1</x:v>
      </x:c>
      <x:c r="G231" s="16" t="n">
        <x:v>3477</x:v>
      </x:c>
      <x:c r="H231" s="16" t="n">
        <x:v>3477</x:v>
      </x:c>
      <x:c r="I231" s="16" t="str">
        <x:v>12e321ac427549c680fa75aac6be366c08ca0dc9138781f702842eb6c87225b5</x:v>
      </x:c>
      <x:c r="J23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c9088a96b191a99fa710a84","input_id":"S3INPUT-35","navigation_object_id":"T020","normalized_value":{"event_id":"K05-FILL-S05-FILL-ec81706a27891f21e06add3d","event_type":"FILL","lineage_id":"K05-LINEAGE-002211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1141","source_sha256":"064396b00fc31856deb404bd9febaf592bfaa0b93e53a4c9b5d4d6acb159d92a","source_sheet":"Fill证据","transformation_rule":"FIELD_PRESERVING_EVENT_PROJECTION","value_preservation_status":"PASS"},"object_class":"ACTIVE_TRADE","object_id":"K05-FILL-S05-FILL-ec81706a27891f21e06add3d","plain_summary":"来源追溯：K05-FILL-S05-FILL-ec81706a27891f21e06add3d来自P3_V2.1-F1_148个真实仓位全量中文交易链_A497字段修正版.xlsx，Fill证据第1141行。","position_cycle_id":null,"raw_value":{"event_id":"K05-FILL-S05-FILL-ec81706a27891f21e06add3d","event_type":"FILL","lineage_id":"K05-LINEAGE-002211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c81706a27891f21e06add3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-2212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2212,"source_sha256":"dc741959d50d1ba57d54d0e372bc2f347682c64a52d5dda4d264a54e51fa1035","source_table":"lineage","stable_display_sequence":228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32" ht="60" customHeight="1">
      <x:c r="A232" s="16" t="n">
        <x:v>229</x:v>
      </x:c>
      <x:c r="B232" s="16" t="str">
        <x:v>T020</x:v>
      </x:c>
      <x:c r="C232" s="16" t="str">
        <x:v>LINEAGE_STATEMENT</x:v>
      </x:c>
      <x:c r="D232" s="16" t="str">
        <x:v>LIN-3ca7013c78312816d074f608</x:v>
      </x:c>
      <x:c r="E232" s="16" t="n">
        <x:v>1</x:v>
      </x:c>
      <x:c r="F232" s="16" t="n">
        <x:v>1</x:v>
      </x:c>
      <x:c r="G232" s="16" t="n">
        <x:v>3477</x:v>
      </x:c>
      <x:c r="H232" s="16" t="n">
        <x:v>3477</x:v>
      </x:c>
      <x:c r="I232" s="16" t="str">
        <x:v>d7dbe1e37a394008e5003f79f7e06a74d3bf0c964fb555f97e3d9f6c943bed2b</x:v>
      </x:c>
      <x:c r="J23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ca7013c78312816d074f608","input_id":"S3INPUT-35","navigation_object_id":"T020","normalized_value":{"event_id":"K05-FILL-S05-FILL-8fc20121a698aee67ec7c5b0","event_type":"FILL","lineage_id":"K05-LINEAGE-002788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1718","source_sha256":"064396b00fc31856deb404bd9febaf592bfaa0b93e53a4c9b5d4d6acb159d92a","source_sheet":"Fill证据","transformation_rule":"FIELD_PRESERVING_EVENT_PROJECTION","value_preservation_status":"PASS"},"object_class":"ACTIVE_TRADE","object_id":"K05-FILL-S05-FILL-8fc20121a698aee67ec7c5b0","plain_summary":"来源追溯：K05-FILL-S05-FILL-8fc20121a698aee67ec7c5b0来自P3_V2.1-F1_148个真实仓位全量中文交易链_A497字段修正版.xlsx，Fill证据第1718行。","position_cycle_id":null,"raw_value":{"event_id":"K05-FILL-S05-FILL-8fc20121a698aee67ec7c5b0","event_type":"FILL","lineage_id":"K05-LINEAGE-002788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fc20121a698aee67ec7c5b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-2789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2789,"source_sha256":"dc741959d50d1ba57d54d0e372bc2f347682c64a52d5dda4d264a54e51fa1035","source_table":"lineage","stable_display_sequence":229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33" ht="60" customHeight="1">
      <x:c r="A233" s="16" t="n">
        <x:v>230</x:v>
      </x:c>
      <x:c r="B233" s="16" t="str">
        <x:v>T020</x:v>
      </x:c>
      <x:c r="C233" s="16" t="str">
        <x:v>LINEAGE_STATEMENT</x:v>
      </x:c>
      <x:c r="D233" s="16" t="str">
        <x:v>LIN-3d0edcd4a7ce66c97d280bd9</x:v>
      </x:c>
      <x:c r="E233" s="16" t="n">
        <x:v>1</x:v>
      </x:c>
      <x:c r="F233" s="16" t="n">
        <x:v>1</x:v>
      </x:c>
      <x:c r="G233" s="16" t="n">
        <x:v>3477</x:v>
      </x:c>
      <x:c r="H233" s="16" t="n">
        <x:v>3477</x:v>
      </x:c>
      <x:c r="I233" s="16" t="str">
        <x:v>f60bae87c2a8b2f40c6f58e96f214b355e622ec4cd484fc73d8ea2778c8afa6a</x:v>
      </x:c>
      <x:c r="J23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d0edcd4a7ce66c97d280bd9","input_id":"S3INPUT-35","navigation_object_id":"T020","normalized_value":{"event_id":"K05-FILL-S05-FILL-af8a193937350d5f7cfb5e85","event_type":"FILL","lineage_id":"K05-LINEAGE-002833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1763","source_sha256":"064396b00fc31856deb404bd9febaf592bfaa0b93e53a4c9b5d4d6acb159d92a","source_sheet":"Fill证据","transformation_rule":"FIELD_PRESERVING_EVENT_PROJECTION","value_preservation_status":"PASS"},"object_class":"ACTIVE_TRADE","object_id":"K05-FILL-S05-FILL-af8a193937350d5f7cfb5e85","plain_summary":"来源追溯：K05-FILL-S05-FILL-af8a193937350d5f7cfb5e85来自P3_V2.1-F1_148个真实仓位全量中文交易链_A497字段修正版.xlsx，Fill证据第1763行。","position_cycle_id":null,"raw_value":{"event_id":"K05-FILL-S05-FILL-af8a193937350d5f7cfb5e85","event_type":"FILL","lineage_id":"K05-LINEAGE-002833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f8a193937350d5f7cfb5e85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-2834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2834,"source_sha256":"dc741959d50d1ba57d54d0e372bc2f347682c64a52d5dda4d264a54e51fa1035","source_table":"lineage","stable_display_sequence":230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34" ht="60" customHeight="1">
      <x:c r="A234" s="16" t="n">
        <x:v>231</x:v>
      </x:c>
      <x:c r="B234" s="16" t="str">
        <x:v>T020</x:v>
      </x:c>
      <x:c r="C234" s="16" t="str">
        <x:v>LINEAGE_STATEMENT</x:v>
      </x:c>
      <x:c r="D234" s="16" t="str">
        <x:v>LIN-3d100d87cc15bf419f0e13de</x:v>
      </x:c>
      <x:c r="E234" s="16" t="n">
        <x:v>1</x:v>
      </x:c>
      <x:c r="F234" s="16" t="n">
        <x:v>1</x:v>
      </x:c>
      <x:c r="G234" s="16" t="n">
        <x:v>3477</x:v>
      </x:c>
      <x:c r="H234" s="16" t="n">
        <x:v>3477</x:v>
      </x:c>
      <x:c r="I234" s="16" t="str">
        <x:v>558d79e9b5ded68aa62daa5965b99721028e826c0261843ca9b626f00a2ef561</x:v>
      </x:c>
      <x:c r="J23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d100d87cc15bf419f0e13de","input_id":"S3INPUT-35","navigation_object_id":"T020","normalized_value":{"event_id":"K05-FILL-S05-FILL-43045299150a27f51bf6696a","event_type":"FILL","lineage_id":"K05-LINEAGE-002565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1495","source_sha256":"064396b00fc31856deb404bd9febaf592bfaa0b93e53a4c9b5d4d6acb159d92a","source_sheet":"Fill证据","transformation_rule":"FIELD_PRESERVING_EVENT_PROJECTION","value_preservation_status":"PASS"},"object_class":"ACTIVE_TRADE","object_id":"K05-FILL-S05-FILL-43045299150a27f51bf6696a","plain_summary":"来源追溯：K05-FILL-S05-FILL-43045299150a27f51bf6696a来自P3_V2.1-F1_148个真实仓位全量中文交易链_A497字段修正版.xlsx，Fill证据第1495行。","position_cycle_id":null,"raw_value":{"event_id":"K05-FILL-S05-FILL-43045299150a27f51bf6696a","event_type":"FILL","lineage_id":"K05-LINEAGE-002565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-43045299150a27f51bf6696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-2566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2566,"source_sha256":"dc741959d50d1ba57d54d0e372bc2f347682c64a52d5dda4d264a54e51fa1035","source_table":"lineage","stable_display_sequence":231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35" ht="60" customHeight="1">
      <x:c r="A235" s="16" t="n">
        <x:v>232</x:v>
      </x:c>
      <x:c r="B235" s="16" t="str">
        <x:v>T020</x:v>
      </x:c>
      <x:c r="C235" s="16" t="str">
        <x:v>LINEAGE_STATEMENT</x:v>
      </x:c>
      <x:c r="D235" s="16" t="str">
        <x:v>LIN-3d26e3ef968d4eea027937cd</x:v>
      </x:c>
      <x:c r="E235" s="16" t="n">
        <x:v>1</x:v>
      </x:c>
      <x:c r="F235" s="16" t="n">
        <x:v>1</x:v>
      </x:c>
      <x:c r="G235" s="16" t="n">
        <x:v>3477</x:v>
      </x:c>
      <x:c r="H235" s="16" t="n">
        <x:v>3477</x:v>
      </x:c>
      <x:c r="I235" s="16" t="str">
        <x:v>38dc4ca198f6a42308e235f978e69a853253bb54260a6922408dca70da472c42</x:v>
      </x:c>
      <x:c r="J23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d26e3ef968d4eea027937cd","input_id":"S3INPUT-35","navigation_object_id":"T020","normalized_value":{"event_id":"K05-FILL-S05-FILL-5cf5382eb39f7021035ca806","event_type":"FILL","lineage_id":"K05-LINEAGE-002203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1133","source_sha256":"064396b00fc31856deb404bd9febaf592bfaa0b93e53a4c9b5d4d6acb159d92a","source_sheet":"Fill证据","transformation_rule":"FIELD_PRESERVING_EVENT_PROJECTION","value_preservation_status":"PASS"},"object_class":"ACTIVE_TRADE","object_id":"K05-FILL-S05-FILL-5cf5382eb39f7021035ca806","plain_summary":"来源追溯：K05-FILL-S05-FILL-5cf5382eb39f7021035ca806来自P3_V2.1-F1_148个真实仓位全量中文交易链_A497字段修正版.xlsx，Fill证据第1133行。","position_cycle_id":null,"raw_value":{"event_id":"K05-FILL-S05-FILL-5cf5382eb39f7021035ca806","event_type":"FILL","lineage_id":"K05-LINEAGE-002203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cf5382eb39f7021035ca806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-2204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2204,"source_sha256":"dc741959d50d1ba57d54d0e372bc2f347682c64a52d5dda4d264a54e51fa1035","source_table":"lineage","stable_display_sequence":232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36" ht="60" customHeight="1">
      <x:c r="A236" s="16" t="n">
        <x:v>233</x:v>
      </x:c>
      <x:c r="B236" s="16" t="str">
        <x:v>T020</x:v>
      </x:c>
      <x:c r="C236" s="16" t="str">
        <x:v>LINEAGE_STATEMENT</x:v>
      </x:c>
      <x:c r="D236" s="16" t="str">
        <x:v>LIN-3d921b2b37a60d4872316e35</x:v>
      </x:c>
      <x:c r="E236" s="16" t="n">
        <x:v>1</x:v>
      </x:c>
      <x:c r="F236" s="16" t="n">
        <x:v>1</x:v>
      </x:c>
      <x:c r="G236" s="16" t="n">
        <x:v>3477</x:v>
      </x:c>
      <x:c r="H236" s="16" t="n">
        <x:v>3477</x:v>
      </x:c>
      <x:c r="I236" s="16" t="str">
        <x:v>102569a6a14abdcf873496622c5cf5c38d8920c59bd8f1917aa52124a368ea57</x:v>
      </x:c>
      <x:c r="J23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d921b2b37a60d4872316e35","input_id":"S3INPUT-35","navigation_object_id":"T020","normalized_value":{"event_id":"K05-FILL-S05-FILL-1d6034b1e7d96074b67bead1","event_type":"FILL","lineage_id":"K05-LINEAGE-002644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1574","source_sha256":"064396b00fc31856deb404bd9febaf592bfaa0b93e53a4c9b5d4d6acb159d92a","source_sheet":"Fill证据","transformation_rule":"FIELD_PRESERVING_EVENT_PROJECTION","value_preservation_status":"PASS"},"object_class":"ACTIVE_TRADE","object_id":"K05-FILL-S05-FILL-1d6034b1e7d96074b67bead1","plain_summary":"来源追溯：K05-FILL-S05-FILL-1d6034b1e7d96074b67bead1来自P3_V2.1-F1_148个真实仓位全量中文交易链_A497字段修正版.xlsx，Fill证据第1574行。","position_cycle_id":null,"raw_value":{"event_id":"K05-FILL-S05-FILL-1d6034b1e7d96074b67bead1","event_type":"FILL","lineage_id":"K05-LINEAGE-002644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d6034b1e7d96074b67bead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-2645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2645,"source_sha256":"dc741959d50d1ba57d54d0e372bc2f347682c64a52d5dda4d264a54e51fa1035","source_table":"lineage","stable_display_sequence":233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37" ht="60" customHeight="1">
      <x:c r="A237" s="16" t="n">
        <x:v>234</x:v>
      </x:c>
      <x:c r="B237" s="16" t="str">
        <x:v>T020</x:v>
      </x:c>
      <x:c r="C237" s="16" t="str">
        <x:v>LINEAGE_STATEMENT</x:v>
      </x:c>
      <x:c r="D237" s="16" t="str">
        <x:v>LIN-3e52c6316356df530b313bda</x:v>
      </x:c>
      <x:c r="E237" s="16" t="n">
        <x:v>1</x:v>
      </x:c>
      <x:c r="F237" s="16" t="n">
        <x:v>1</x:v>
      </x:c>
      <x:c r="G237" s="16" t="n">
        <x:v>3477</x:v>
      </x:c>
      <x:c r="H237" s="16" t="n">
        <x:v>3477</x:v>
      </x:c>
      <x:c r="I237" s="16" t="str">
        <x:v>ddaf95dfe9ddc500d21e685f753ca1f71026d40d3d9e1deae416655af8f9af65</x:v>
      </x:c>
      <x:c r="J23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e52c6316356df530b313bda","input_id":"S3INPUT-35","navigation_object_id":"T020","normalized_value":{"event_id":"K05-FILL-S05-FILL-3055e8d140060f4040eff589","event_type":"FILL","lineage_id":"K05-LINEAGE-002078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1008","source_sha256":"064396b00fc31856deb404bd9febaf592bfaa0b93e53a4c9b5d4d6acb159d92a","source_sheet":"Fill证据","transformation_rule":"FIELD_PRESERVING_EVENT_PROJECTION","value_preservation_status":"PASS"},"object_class":"ACTIVE_TRADE","object_id":"K05-FILL-S05-FILL-3055e8d140060f4040eff589","plain_summary":"来源追溯：K05-FILL-S05-FILL-3055e8d140060f4040eff589来自P3_V2.1-F1_148个真实仓位全量中文交易链_A497字段修正版.xlsx，Fill证据第1008行。","position_cycle_id":null,"raw_value":{"event_id":"K05-FILL-S05-FILL-3055e8d140060f4040eff589","event_type":"FILL","lineage_id":"K05-LINEAGE-002078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-3055e8d140060f4040eff589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-2079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2079,"source_sha256":"dc741959d50d1ba57d54d0e372bc2f347682c64a52d5dda4d264a54e51fa1035","source_table":"lineage","stable_display_sequence":234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38" ht="60" customHeight="1">
      <x:c r="A238" s="16" t="n">
        <x:v>235</x:v>
      </x:c>
      <x:c r="B238" s="16" t="str">
        <x:v>T020</x:v>
      </x:c>
      <x:c r="C238" s="16" t="str">
        <x:v>LINEAGE_STATEMENT</x:v>
      </x:c>
      <x:c r="D238" s="16" t="str">
        <x:v>LIN-3e6b496ae5f9ad3e9ac875a3</x:v>
      </x:c>
      <x:c r="E238" s="16" t="n">
        <x:v>1</x:v>
      </x:c>
      <x:c r="F238" s="16" t="n">
        <x:v>1</x:v>
      </x:c>
      <x:c r="G238" s="16" t="n">
        <x:v>3477</x:v>
      </x:c>
      <x:c r="H238" s="16" t="n">
        <x:v>3477</x:v>
      </x:c>
      <x:c r="I238" s="16" t="str">
        <x:v>c860cbd3282c650de80179251e984c5b222b6bdc48fa2c0f67dcaa265e85ceaa</x:v>
      </x:c>
      <x:c r="J23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e6b496ae5f9ad3e9ac875a3","input_id":"S3INPUT-35","navigation_object_id":"T020","normalized_value":{"event_id":"K05-FILL-S05-FILL-2d5dcfcbd68b3f87d569b0de","event_type":"FILL","lineage_id":"K05-LINEAGE-002444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1374","source_sha256":"064396b00fc31856deb404bd9febaf592bfaa0b93e53a4c9b5d4d6acb159d92a","source_sheet":"Fill证据","transformation_rule":"FIELD_PRESERVING_EVENT_PROJECTION","value_preservation_status":"PASS"},"object_class":"ACTIVE_TRADE","object_id":"K05-FILL-S05-FILL-2d5dcfcbd68b3f87d569b0de","plain_summary":"来源追溯：K05-FILL-S05-FILL-2d5dcfcbd68b3f87d569b0de来自P3_V2.1-F1_148个真实仓位全量中文交易链_A497字段修正版.xlsx，Fill证据第1374行。","position_cycle_id":null,"raw_value":{"event_id":"K05-FILL-S05-FILL-2d5dcfcbd68b3f87d569b0de","event_type":"FILL","lineage_id":"K05-LINEAGE-002444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d5dcfcbd68b3f87d569b0d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-2445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2445,"source_sha256":"dc741959d50d1ba57d54d0e372bc2f347682c64a52d5dda4d264a54e51fa1035","source_table":"lineage","stable_display_sequence":235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39" ht="60" customHeight="1">
      <x:c r="A239" s="16" t="n">
        <x:v>236</x:v>
      </x:c>
      <x:c r="B239" s="16" t="str">
        <x:v>T020</x:v>
      </x:c>
      <x:c r="C239" s="16" t="str">
        <x:v>LINEAGE_STATEMENT</x:v>
      </x:c>
      <x:c r="D239" s="16" t="str">
        <x:v>LIN-3e8389ac2e713f3dac78ab95</x:v>
      </x:c>
      <x:c r="E239" s="16" t="n">
        <x:v>1</x:v>
      </x:c>
      <x:c r="F239" s="16" t="n">
        <x:v>1</x:v>
      </x:c>
      <x:c r="G239" s="16" t="n">
        <x:v>3477</x:v>
      </x:c>
      <x:c r="H239" s="16" t="n">
        <x:v>3477</x:v>
      </x:c>
      <x:c r="I239" s="16" t="str">
        <x:v>dc11f07d048c55e9d9135d55fe56ebadee821cc985c0682d024243e5032fb865</x:v>
      </x:c>
      <x:c r="J23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e8389ac2e713f3dac78ab95","input_id":"S3INPUT-35","navigation_object_id":"T020","normalized_value":{"event_id":"K05-FILL-S05-FILL-2120f4fef250de2c1e37b20f","event_type":"FILL","lineage_id":"K05-LINEAGE-002810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1740","source_sha256":"064396b00fc31856deb404bd9febaf592bfaa0b93e53a4c9b5d4d6acb159d92a","source_sheet":"Fill证据","transformation_rule":"FIELD_PRESERVING_EVENT_PROJECTION","value_preservation_status":"PASS"},"object_class":"ACTIVE_TRADE","object_id":"K05-FILL-S05-FILL-2120f4fef250de2c1e37b20f","plain_summary":"来源追溯：K05-FILL-S05-FILL-2120f4fef250de2c1e37b20f来自P3_V2.1-F1_148个真实仓位全量中文交易链_A497字段修正版.xlsx，Fill证据第1740行。","position_cycle_id":null,"raw_value":{"event_id":"K05-FILL-S05-FILL-2120f4fef250de2c1e37b20f","event_type":"FILL","lineage_id":"K05-LINEAGE-002810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-2120f4fef250de2c1e37b20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-2811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2811,"source_sha256":"dc741959d50d1ba57d54d0e372bc2f347682c64a52d5dda4d264a54e51fa1035","source_table":"lineage","stable_display_sequence":236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40" ht="60" customHeight="1">
      <x:c r="A240" s="16" t="n">
        <x:v>237</x:v>
      </x:c>
      <x:c r="B240" s="16" t="str">
        <x:v>T020</x:v>
      </x:c>
      <x:c r="C240" s="16" t="str">
        <x:v>LINEAGE_STATEMENT</x:v>
      </x:c>
      <x:c r="D240" s="16" t="str">
        <x:v>LIN-3e97cfc497f5089a07b624ef</x:v>
      </x:c>
      <x:c r="E240" s="16" t="n">
        <x:v>1</x:v>
      </x:c>
      <x:c r="F240" s="16" t="n">
        <x:v>1</x:v>
      </x:c>
      <x:c r="G240" s="16" t="n">
        <x:v>3477</x:v>
      </x:c>
      <x:c r="H240" s="16" t="n">
        <x:v>3477</x:v>
      </x:c>
      <x:c r="I240" s="16" t="str">
        <x:v>622e55ebf56a9d2ccf75a8fada0c8ed21dd84705ae3b689616a710d160b1178a</x:v>
      </x:c>
      <x:c r="J24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e97cfc497f5089a07b624ef","input_id":"S3INPUT-35","navigation_object_id":"T020","normalized_value":{"event_id":"K05-FILL-S05-FILL-55a539bf820f60e120976fa7","event_type":"FILL","lineage_id":"K05-LINEAGE-002408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1338","source_sha256":"064396b00fc31856deb404bd9febaf592bfaa0b93e53a4c9b5d4d6acb159d92a","source_sheet":"Fill证据","transformation_rule":"FIELD_PRESERVING_EVENT_PROJECTION","value_preservation_status":"PASS"},"object_class":"ACTIVE_TRADE","object_id":"K05-FILL-S05-FILL-55a539bf820f60e120976fa7","plain_summary":"来源追溯：K05-FILL-S05-FILL-55a539bf820f60e120976fa7来自P3_V2.1-F1_148个真实仓位全量中文交易链_A497字段修正版.xlsx，Fill证据第1338行。","position_cycle_id":null,"raw_value":{"event_id":"K05-FILL-S05-FILL-55a539bf820f60e120976fa7","event_type":"FILL","lineage_id":"K05-LINEAGE-002408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-55a539bf820f60e120976fa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-2409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2409,"source_sha256":"dc741959d50d1ba57d54d0e372bc2f347682c64a52d5dda4d264a54e51fa1035","source_table":"lineage","stable_display_sequence":237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41" ht="60" customHeight="1">
      <x:c r="A241" s="16" t="n">
        <x:v>238</x:v>
      </x:c>
      <x:c r="B241" s="16" t="str">
        <x:v>T020</x:v>
      </x:c>
      <x:c r="C241" s="16" t="str">
        <x:v>LINEAGE_STATEMENT</x:v>
      </x:c>
      <x:c r="D241" s="16" t="str">
        <x:v>LIN-3e9c998c648a7d90e88808c5</x:v>
      </x:c>
      <x:c r="E241" s="16" t="n">
        <x:v>1</x:v>
      </x:c>
      <x:c r="F241" s="16" t="n">
        <x:v>1</x:v>
      </x:c>
      <x:c r="G241" s="16" t="n">
        <x:v>3386</x:v>
      </x:c>
      <x:c r="H241" s="16" t="n">
        <x:v>3386</x:v>
      </x:c>
      <x:c r="I241" s="16" t="str">
        <x:v>0be285fb22f03a4b7a66aa4d583a7bf64a9766c97604b46030eccab2d32f70b2</x:v>
      </x:c>
      <x:c r="J24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e9c998c648a7d90e88808c5","input_id":"S3INPUT-35","navigation_object_id":"T020","normalized_value":{"event_id":"K05-POSACT-384545628","event_type":"POSITION_ACTION","lineage_id":"K05-LINEAGE-009359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50","source_sha256":"064396b00fc31856deb404bd9febaf592bfaa0b93e53a4c9b5d4d6acb159d92a","source_sheet":"Order证据","transformation_rule":"FIELD_PRESERVING_EVENT_PROJECTION","value_preservation_status":"PASS"},"object_class":"ACTIVE_TRADE","object_id":"K05-POSACT-384545628","plain_summary":"来源追溯：K05-POSACT-384545628来自P3_V2.1-F1_148个真实仓位全量中文交易链_A497字段修正版.xlsx，Order证据第50行。","position_cycle_id":null,"raw_value":{"event_id":"K05-POSACT-384545628","event_type":"POSITION_ACTION","lineage_id":"K05-LINEAGE-009359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50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-384545628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-9360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9360,"source_sha256":"dc741959d50d1ba57d54d0e372bc2f347682c64a52d5dda4d264a54e51fa1035","source_table":"lineage","stable_display_sequence":238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42" ht="60" customHeight="1">
      <x:c r="A242" s="16" t="n">
        <x:v>239</x:v>
      </x:c>
      <x:c r="B242" s="16" t="str">
        <x:v>T020</x:v>
      </x:c>
      <x:c r="C242" s="16" t="str">
        <x:v>LINEAGE_STATEMENT</x:v>
      </x:c>
      <x:c r="D242" s="16" t="str">
        <x:v>LIN-3e9d1413ab2a33c975a203f5</x:v>
      </x:c>
      <x:c r="E242" s="16" t="n">
        <x:v>1</x:v>
      </x:c>
      <x:c r="F242" s="16" t="n">
        <x:v>1</x:v>
      </x:c>
      <x:c r="G242" s="16" t="n">
        <x:v>3477</x:v>
      </x:c>
      <x:c r="H242" s="16" t="n">
        <x:v>3477</x:v>
      </x:c>
      <x:c r="I242" s="16" t="str">
        <x:v>eda9c8d4a210a0fdfd6ccca57234bf35129fbcc241460aba3cc6e7fd22750ca1</x:v>
      </x:c>
      <x:c r="J24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e9d1413ab2a33c975a203f5","input_id":"S3INPUT-35","navigation_object_id":"T020","normalized_value":{"event_id":"K05-FILL-S05-FILL-a7d6079cfdfceb1099122e34","event_type":"FILL","lineage_id":"K05-LINEAGE-002155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1085","source_sha256":"064396b00fc31856deb404bd9febaf592bfaa0b93e53a4c9b5d4d6acb159d92a","source_sheet":"Fill证据","transformation_rule":"FIELD_PRESERVING_EVENT_PROJECTION","value_preservation_status":"PASS"},"object_class":"ACTIVE_TRADE","object_id":"K05-FILL-S05-FILL-a7d6079cfdfceb1099122e34","plain_summary":"来源追溯：K05-FILL-S05-FILL-a7d6079cfdfceb1099122e34来自P3_V2.1-F1_148个真实仓位全量中文交易链_A497字段修正版.xlsx，Fill证据第1085行。","position_cycle_id":null,"raw_value":{"event_id":"K05-FILL-S05-FILL-a7d6079cfdfceb1099122e34","event_type":"FILL","lineage_id":"K05-LINEAGE-002155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7d6079cfdfceb1099122e34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-2156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2156,"source_sha256":"dc741959d50d1ba57d54d0e372bc2f347682c64a52d5dda4d264a54e51fa1035","source_table":"lineage","stable_display_sequence":239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43" ht="60" customHeight="1">
      <x:c r="A243" s="16" t="n">
        <x:v>240</x:v>
      </x:c>
      <x:c r="B243" s="16" t="str">
        <x:v>T020</x:v>
      </x:c>
      <x:c r="C243" s="16" t="str">
        <x:v>LINEAGE_STATEMENT</x:v>
      </x:c>
      <x:c r="D243" s="16" t="str">
        <x:v>LIN-3f5727914d2b3e4148e4c145</x:v>
      </x:c>
      <x:c r="E243" s="16" t="n">
        <x:v>1</x:v>
      </x:c>
      <x:c r="F243" s="16" t="n">
        <x:v>1</x:v>
      </x:c>
      <x:c r="G243" s="16" t="n">
        <x:v>3477</x:v>
      </x:c>
      <x:c r="H243" s="16" t="n">
        <x:v>3477</x:v>
      </x:c>
      <x:c r="I243" s="16" t="str">
        <x:v>7fa90c749e69d0fc27967a00d52e158bb1a5abe63d60a71bc3ec9e407c4d7e0f</x:v>
      </x:c>
      <x:c r="J24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f5727914d2b3e4148e4c145","input_id":"S3INPUT-35","navigation_object_id":"T020","normalized_value":{"event_id":"K05-FILL-S05-FILL-f4c2d1fe25ebbb20d5fd5d43","event_type":"FILL","lineage_id":"K05-LINEAGE-002664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1594","source_sha256":"064396b00fc31856deb404bd9febaf592bfaa0b93e53a4c9b5d4d6acb159d92a","source_sheet":"Fill证据","transformation_rule":"FIELD_PRESERVING_EVENT_PROJECTION","value_preservation_status":"PASS"},"object_class":"ACTIVE_TRADE","object_id":"K05-FILL-S05-FILL-f4c2d1fe25ebbb20d5fd5d43","plain_summary":"来源追溯：K05-FILL-S05-FILL-f4c2d1fe25ebbb20d5fd5d43来自P3_V2.1-F1_148个真实仓位全量中文交易链_A497字段修正版.xlsx，Fill证据第1594行。","position_cycle_id":null,"raw_value":{"event_id":"K05-FILL-S05-FILL-f4c2d1fe25ebbb20d5fd5d43","event_type":"FILL","lineage_id":"K05-LINEAGE-002664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4c2d1fe25ebbb20d5fd5d43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-2665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2665,"source_sha256":"dc741959d50d1ba57d54d0e372bc2f347682c64a52d5dda4d264a54e51fa1035","source_table":"lineage","stable_display_sequence":240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44" ht="60" customHeight="1">
      <x:c r="A244" s="16" t="n">
        <x:v>241</x:v>
      </x:c>
      <x:c r="B244" s="16" t="str">
        <x:v>T020</x:v>
      </x:c>
      <x:c r="C244" s="16" t="str">
        <x:v>LINEAGE_STATEMENT</x:v>
      </x:c>
      <x:c r="D244" s="16" t="str">
        <x:v>LIN-3f7167dee79b2f01437007f0</x:v>
      </x:c>
      <x:c r="E244" s="16" t="n">
        <x:v>1</x:v>
      </x:c>
      <x:c r="F244" s="16" t="n">
        <x:v>1</x:v>
      </x:c>
      <x:c r="G244" s="16" t="n">
        <x:v>3477</x:v>
      </x:c>
      <x:c r="H244" s="16" t="n">
        <x:v>3477</x:v>
      </x:c>
      <x:c r="I244" s="16" t="str">
        <x:v>16c1befadeb3937c68e3a3e24e833e1a2e2212453f8fec5d4e13fc010f02aa8f</x:v>
      </x:c>
      <x:c r="J24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f7167dee79b2f01437007f0","input_id":"S3INPUT-35","navigation_object_id":"T020","normalized_value":{"event_id":"K05-FILL-S05-FILL-e00f56c27dde9d89e6127e30","event_type":"FILL","lineage_id":"K05-LINEAGE-002186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1116","source_sha256":"064396b00fc31856deb404bd9febaf592bfaa0b93e53a4c9b5d4d6acb159d92a","source_sheet":"Fill证据","transformation_rule":"FIELD_PRESERVING_EVENT_PROJECTION","value_preservation_status":"PASS"},"object_class":"ACTIVE_TRADE","object_id":"K05-FILL-S05-FILL-e00f56c27dde9d89e6127e30","plain_summary":"来源追溯：K05-FILL-S05-FILL-e00f56c27dde9d89e6127e30来自P3_V2.1-F1_148个真实仓位全量中文交易链_A497字段修正版.xlsx，Fill证据第1116行。","position_cycle_id":null,"raw_value":{"event_id":"K05-FILL-S05-FILL-e00f56c27dde9d89e6127e30","event_type":"FILL","lineage_id":"K05-LINEAGE-002186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00f56c27dde9d89e6127e30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-2187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2187,"source_sha256":"dc741959d50d1ba57d54d0e372bc2f347682c64a52d5dda4d264a54e51fa1035","source_table":"lineage","stable_display_sequence":241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45" ht="60" customHeight="1">
      <x:c r="A245" s="16" t="n">
        <x:v>242</x:v>
      </x:c>
      <x:c r="B245" s="16" t="str">
        <x:v>T020</x:v>
      </x:c>
      <x:c r="C245" s="16" t="str">
        <x:v>LINEAGE_STATEMENT</x:v>
      </x:c>
      <x:c r="D245" s="16" t="str">
        <x:v>LIN-3fde50a6fc948a8196fa5080</x:v>
      </x:c>
      <x:c r="E245" s="16" t="n">
        <x:v>1</x:v>
      </x:c>
      <x:c r="F245" s="16" t="n">
        <x:v>1</x:v>
      </x:c>
      <x:c r="G245" s="16" t="n">
        <x:v>3477</x:v>
      </x:c>
      <x:c r="H245" s="16" t="n">
        <x:v>3477</x:v>
      </x:c>
      <x:c r="I245" s="16" t="str">
        <x:v>d1a1da388461b4415c9cbb3e2b10d5bb3479dc12ec70d0e104f59c81a80867f3</x:v>
      </x:c>
      <x:c r="J24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fde50a6fc948a8196fa5080","input_id":"S3INPUT-35","navigation_object_id":"T020","normalized_value":{"event_id":"K05-FILL-S05-FILL-3558a34ab9612ed791511d2b","event_type":"FILL","lineage_id":"K05-LINEAGE-002672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1602","source_sha256":"064396b00fc31856deb404bd9febaf592bfaa0b93e53a4c9b5d4d6acb159d92a","source_sheet":"Fill证据","transformation_rule":"FIELD_PRESERVING_EVENT_PROJECTION","value_preservation_status":"PASS"},"object_class":"ACTIVE_TRADE","object_id":"K05-FILL-S05-FILL-3558a34ab9612ed791511d2b","plain_summary":"来源追溯：K05-FILL-S05-FILL-3558a34ab9612ed791511d2b来自P3_V2.1-F1_148个真实仓位全量中文交易链_A497字段修正版.xlsx，Fill证据第1602行。","position_cycle_id":null,"raw_value":{"event_id":"K05-FILL-S05-FILL-3558a34ab9612ed791511d2b","event_type":"FILL","lineage_id":"K05-LINEAGE-002672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-3558a34ab9612ed791511d2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-2673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2673,"source_sha256":"dc741959d50d1ba57d54d0e372bc2f347682c64a52d5dda4d264a54e51fa1035","source_table":"lineage","stable_display_sequence":242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46" ht="60" customHeight="1">
      <x:c r="A246" s="16" t="n">
        <x:v>243</x:v>
      </x:c>
      <x:c r="B246" s="16" t="str">
        <x:v>T020</x:v>
      </x:c>
      <x:c r="C246" s="16" t="str">
        <x:v>LINEAGE_STATEMENT</x:v>
      </x:c>
      <x:c r="D246" s="16" t="str">
        <x:v>LIN-3fe8054da8cc812be96e3dec</x:v>
      </x:c>
      <x:c r="E246" s="16" t="n">
        <x:v>1</x:v>
      </x:c>
      <x:c r="F246" s="16" t="n">
        <x:v>1</x:v>
      </x:c>
      <x:c r="G246" s="16" t="n">
        <x:v>3477</x:v>
      </x:c>
      <x:c r="H246" s="16" t="n">
        <x:v>3477</x:v>
      </x:c>
      <x:c r="I246" s="16" t="str">
        <x:v>1544844c6b3c068966dde0ab964fdc27071b56b42bb67be03a98ef6ee2bbcf08</x:v>
      </x:c>
      <x:c r="J24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fe8054da8cc812be96e3dec","input_id":"S3INPUT-35","navigation_object_id":"T020","normalized_value":{"event_id":"K05-FILL-S05-FILL-dc054dd4d7442c8ed9758819","event_type":"FILL","lineage_id":"K05-LINEAGE-002642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1572","source_sha256":"064396b00fc31856deb404bd9febaf592bfaa0b93e53a4c9b5d4d6acb159d92a","source_sheet":"Fill证据","transformation_rule":"FIELD_PRESERVING_EVENT_PROJECTION","value_preservation_status":"PASS"},"object_class":"ACTIVE_TRADE","object_id":"K05-FILL-S05-FILL-dc054dd4d7442c8ed9758819","plain_summary":"来源追溯：K05-FILL-S05-FILL-dc054dd4d7442c8ed9758819来自P3_V2.1-F1_148个真实仓位全量中文交易链_A497字段修正版.xlsx，Fill证据第1572行。","position_cycle_id":null,"raw_value":{"event_id":"K05-FILL-S05-FILL-dc054dd4d7442c8ed9758819","event_type":"FILL","lineage_id":"K05-LINEAGE-002642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c054dd4d7442c8ed9758819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-2643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2643,"source_sha256":"dc741959d50d1ba57d54d0e372bc2f347682c64a52d5dda4d264a54e51fa1035","source_table":"lineage","stable_display_sequence":243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47" ht="60" customHeight="1">
      <x:c r="A247" s="16" t="n">
        <x:v>244</x:v>
      </x:c>
      <x:c r="B247" s="16" t="str">
        <x:v>T020</x:v>
      </x:c>
      <x:c r="C247" s="16" t="str">
        <x:v>LINEAGE_STATEMENT</x:v>
      </x:c>
      <x:c r="D247" s="16" t="str">
        <x:v>LIN-3ff6f71d8b4d40c86e80f670</x:v>
      </x:c>
      <x:c r="E247" s="16" t="n">
        <x:v>1</x:v>
      </x:c>
      <x:c r="F247" s="16" t="n">
        <x:v>1</x:v>
      </x:c>
      <x:c r="G247" s="16" t="n">
        <x:v>3386</x:v>
      </x:c>
      <x:c r="H247" s="16" t="n">
        <x:v>3386</x:v>
      </x:c>
      <x:c r="I247" s="16" t="str">
        <x:v>08d7f53e97e94638e6c2ce9e9843dfed4ebce3c52030ffca6cf8e5943e6a5159</x:v>
      </x:c>
      <x:c r="J24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ff6f71d8b4d40c86e80f670","input_id":"S3INPUT-35","navigation_object_id":"T020","normalized_value":{"event_id":"K05-COND-COND-0433","event_type":"CONDITIONAL_ORDER_LIFECYCLE","lineage_id":"K05-LINEAGE-010092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437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-0433","plain_summary":"来源追溯：K05-COND-COND-0433来自M4_02_543条条件委托生命周期主表.xlsx，生命周期主表第437行。","position_cycle_id":null,"raw_value":{"event_id":"K05-COND-COND-0433","event_type":"CONDITIONAL_ORDER_LIFECYCLE","lineage_id":"K05-LINEAGE-010092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437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-0433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-10093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10093,"source_sha256":"dc741959d50d1ba57d54d0e372bc2f347682c64a52d5dda4d264a54e51fa1035","source_table":"lineage","stable_display_sequence":244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48" ht="60" customHeight="1">
      <x:c r="A248" s="16" t="n">
        <x:v>245</x:v>
      </x:c>
      <x:c r="B248" s="16" t="str">
        <x:v>T020</x:v>
      </x:c>
      <x:c r="C248" s="16" t="str">
        <x:v>LINEAGE_STATEMENT</x:v>
      </x:c>
      <x:c r="D248" s="16" t="str">
        <x:v>LIN-40664e0ebc60cdf14ff4ea1a</x:v>
      </x:c>
      <x:c r="E248" s="16" t="n">
        <x:v>1</x:v>
      </x:c>
      <x:c r="F248" s="16" t="n">
        <x:v>1</x:v>
      </x:c>
      <x:c r="G248" s="16" t="n">
        <x:v>3477</x:v>
      </x:c>
      <x:c r="H248" s="16" t="n">
        <x:v>3477</x:v>
      </x:c>
      <x:c r="I248" s="16" t="str">
        <x:v>784e8eae491d69df7bb994dcc0ec350e8e81aada84aadd9a71575bc8c676c17a</x:v>
      </x:c>
      <x:c r="J24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-40664e0ebc60cdf14ff4ea1a","input_id":"S3INPUT-35","navigation_object_id":"T020","normalized_value":{"event_id":"K05-FILL-S05-FILL-aae2a9092502d15e12affc55","event_type":"FILL","lineage_id":"K05-LINEAGE-002406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1336","source_sha256":"064396b00fc31856deb404bd9febaf592bfaa0b93e53a4c9b5d4d6acb159d92a","source_sheet":"Fill证据","transformation_rule":"FIELD_PRESERVING_EVENT_PROJECTION","value_preservation_status":"PASS"},"object_class":"ACTIVE_TRADE","object_id":"K05-FILL-S05-FILL-aae2a9092502d15e12affc55","plain_summary":"来源追溯：K05-FILL-S05-FILL-aae2a9092502d15e12affc55来自P3_V2.1-F1_148个真实仓位全量中文交易链_A497字段修正版.xlsx，Fill证据第1336行。","position_cycle_id":null,"raw_value":{"event_id":"K05-FILL-S05-FILL-aae2a9092502d15e12affc55","event_type":"FILL","lineage_id":"K05-LINEAGE-002406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ae2a9092502d15e12affc55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-2407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2407,"source_sha256":"dc741959d50d1ba57d54d0e372bc2f347682c64a52d5dda4d264a54e51fa1035","source_table":"lineage","stable_display_sequence":245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49" ht="60" customHeight="1">
      <x:c r="A249" s="16" t="n">
        <x:v>246</x:v>
      </x:c>
      <x:c r="B249" s="16" t="str">
        <x:v>T020</x:v>
      </x:c>
      <x:c r="C249" s="16" t="str">
        <x:v>LINEAGE_STATEMENT</x:v>
      </x:c>
      <x:c r="D249" s="16" t="str">
        <x:v>LIN-40c45b88eaf4f4c66c19338e</x:v>
      </x:c>
      <x:c r="E249" s="16" t="n">
        <x:v>1</x:v>
      </x:c>
      <x:c r="F249" s="16" t="n">
        <x:v>1</x:v>
      </x:c>
      <x:c r="G249" s="16" t="n">
        <x:v>3477</x:v>
      </x:c>
      <x:c r="H249" s="16" t="n">
        <x:v>3477</x:v>
      </x:c>
      <x:c r="I249" s="16" t="str">
        <x:v>1c0a5f925d5ca2a3c541610e139f23b34d5bdb4686aefb33df55b54df6d1f59a</x:v>
      </x:c>
      <x:c r="J24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-40c45b88eaf4f4c66c19338e","input_id":"S3INPUT-35","navigation_object_id":"T020","normalized_value":{"event_id":"K05-FILL-S05-FILL-16ed4250c7756adc96a2134e","event_type":"FILL","lineage_id":"K05-LINEAGE-002143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1073","source_sha256":"064396b00fc31856deb404bd9febaf592bfaa0b93e53a4c9b5d4d6acb159d92a","source_sheet":"Fill证据","transformation_rule":"FIELD_PRESERVING_EVENT_PROJECTION","value_preservation_status":"PASS"},"object_class":"ACTIVE_TRADE","object_id":"K05-FILL-S05-FILL-16ed4250c7756adc96a2134e","plain_summary":"来源追溯：K05-FILL-S05-FILL-16ed4250c7756adc96a2134e来自P3_V2.1-F1_148个真实仓位全量中文交易链_A497字段修正版.xlsx，Fill证据第1073行。","position_cycle_id":null,"raw_value":{"event_id":"K05-FILL-S05-FILL-16ed4250c7756adc96a2134e","event_type":"FILL","lineage_id":"K05-LINEAGE-002143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-16ed4250c7756adc96a2134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-2144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2144,"source_sha256":"dc741959d50d1ba57d54d0e372bc2f347682c64a52d5dda4d264a54e51fa1035","source_table":"lineage","stable_display_sequence":246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50" ht="60" customHeight="1">
      <x:c r="A250" s="16" t="n">
        <x:v>247</x:v>
      </x:c>
      <x:c r="B250" s="16" t="str">
        <x:v>T020</x:v>
      </x:c>
      <x:c r="C250" s="16" t="str">
        <x:v>LINEAGE_STATEMENT</x:v>
      </x:c>
      <x:c r="D250" s="16" t="str">
        <x:v>LIN-4253c7f9558ef4b7cdd20f92</x:v>
      </x:c>
      <x:c r="E250" s="16" t="n">
        <x:v>1</x:v>
      </x:c>
      <x:c r="F250" s="16" t="n">
        <x:v>1</x:v>
      </x:c>
      <x:c r="G250" s="16" t="n">
        <x:v>3477</x:v>
      </x:c>
      <x:c r="H250" s="16" t="n">
        <x:v>3477</x:v>
      </x:c>
      <x:c r="I250" s="16" t="str">
        <x:v>5d6dc7f0dbf7b6bf4e79f5bb4aff23253d56479fcd876cefe577ab48a0b290ab</x:v>
      </x:c>
      <x:c r="J25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-4253c7f9558ef4b7cdd20f92","input_id":"S3INPUT-35","navigation_object_id":"T020","normalized_value":{"event_id":"K05-FILL-S05-FILL-1ec782e6b2416daab54f3a3f","event_type":"FILL","lineage_id":"K05-LINEAGE-002522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1452","source_sha256":"064396b00fc31856deb404bd9febaf592bfaa0b93e53a4c9b5d4d6acb159d92a","source_sheet":"Fill证据","transformation_rule":"FIELD_PRESERVING_EVENT_PROJECTION","value_preservation_status":"PASS"},"object_class":"ACTIVE_TRADE","object_id":"K05-FILL-S05-FILL-1ec782e6b2416daab54f3a3f","plain_summary":"来源追溯：K05-FILL-S05-FILL-1ec782e6b2416daab54f3a3f来自P3_V2.1-F1_148个真实仓位全量中文交易链_A497字段修正版.xlsx，Fill证据第1452行。","position_cycle_id":null,"raw_value":{"event_id":"K05-FILL-S05-FILL-1ec782e6b2416daab54f3a3f","event_type":"FILL","lineage_id":"K05-LINEAGE-002522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ec782e6b2416daab54f3a3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-2523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2523,"source_sha256":"dc741959d50d1ba57d54d0e372bc2f347682c64a52d5dda4d264a54e51fa1035","source_table":"lineage","stable_display_sequence":247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51" ht="60" customHeight="1">
      <x:c r="A251" s="16" t="n">
        <x:v>248</x:v>
      </x:c>
      <x:c r="B251" s="16" t="str">
        <x:v>T020</x:v>
      </x:c>
      <x:c r="C251" s="16" t="str">
        <x:v>LINEAGE_STATEMENT</x:v>
      </x:c>
      <x:c r="D251" s="16" t="str">
        <x:v>LIN-42555faaad8c44a79ca8c9a5</x:v>
      </x:c>
      <x:c r="E251" s="16" t="n">
        <x:v>1</x:v>
      </x:c>
      <x:c r="F251" s="16" t="n">
        <x:v>1</x:v>
      </x:c>
      <x:c r="G251" s="16" t="n">
        <x:v>3477</x:v>
      </x:c>
      <x:c r="H251" s="16" t="n">
        <x:v>3477</x:v>
      </x:c>
      <x:c r="I251" s="16" t="str">
        <x:v>9ae55a677c4db14ceb8bdc4950aaab39718cd8496060b43c85fb90082105d4fb</x:v>
      </x:c>
      <x:c r="J25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-42555faaad8c44a79ca8c9a5","input_id":"S3INPUT-35","navigation_object_id":"T020","normalized_value":{"event_id":"K05-FILL-S05-FILL-7fad866e262e8f956e03f18b","event_type":"FILL","lineage_id":"K05-LINEAGE-002253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1183","source_sha256":"064396b00fc31856deb404bd9febaf592bfaa0b93e53a4c9b5d4d6acb159d92a","source_sheet":"Fill证据","transformation_rule":"FIELD_PRESERVING_EVENT_PROJECTION","value_preservation_status":"PASS"},"object_class":"ACTIVE_TRADE","object_id":"K05-FILL-S05-FILL-7fad866e262e8f956e03f18b","plain_summary":"来源追溯：K05-FILL-S05-FILL-7fad866e262e8f956e03f18b来自P3_V2.1-F1_148个真实仓位全量中文交易链_A497字段修正版.xlsx，Fill证据第1183行。","position_cycle_id":null,"raw_value":{"event_id":"K05-FILL-S05-FILL-7fad866e262e8f956e03f18b","event_type":"FILL","lineage_id":"K05-LINEAGE-002253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fad866e262e8f956e03f18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-2254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2254,"source_sha256":"dc741959d50d1ba57d54d0e372bc2f347682c64a52d5dda4d264a54e51fa1035","source_table":"lineage","stable_display_sequence":248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52" ht="60" customHeight="1">
      <x:c r="A252" s="16" t="n">
        <x:v>249</x:v>
      </x:c>
      <x:c r="B252" s="16" t="str">
        <x:v>T020</x:v>
      </x:c>
      <x:c r="C252" s="16" t="str">
        <x:v>LINEAGE_STATEMENT</x:v>
      </x:c>
      <x:c r="D252" s="16" t="str">
        <x:v>LIN-428736789f893bb019f95a38</x:v>
      </x:c>
      <x:c r="E252" s="16" t="n">
        <x:v>1</x:v>
      </x:c>
      <x:c r="F252" s="16" t="n">
        <x:v>1</x:v>
      </x:c>
      <x:c r="G252" s="16" t="n">
        <x:v>3477</x:v>
      </x:c>
      <x:c r="H252" s="16" t="n">
        <x:v>3477</x:v>
      </x:c>
      <x:c r="I252" s="16" t="str">
        <x:v>5a3d2abe2667b652ac8738c2099c4cd5bcf24a14c97cc4365b5da939d527d1c8</x:v>
      </x:c>
      <x:c r="J25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-428736789f893bb019f95a38","input_id":"S3INPUT-35","navigation_object_id":"T020","normalized_value":{"event_id":"K05-FILL-S05-FILL-f1c51c9b5265be17f945b9d5","event_type":"FILL","lineage_id":"K05-LINEAGE-002690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1620","source_sha256":"064396b00fc31856deb404bd9febaf592bfaa0b93e53a4c9b5d4d6acb159d92a","source_sheet":"Fill证据","transformation_rule":"FIELD_PRESERVING_EVENT_PROJECTION","value_preservation_status":"PASS"},"object_class":"ACTIVE_TRADE","object_id":"K05-FILL-S05-FILL-f1c51c9b5265be17f945b9d5","plain_summary":"来源追溯：K05-FILL-S05-FILL-f1c51c9b5265be17f945b9d5来自P3_V2.1-F1_148个真实仓位全量中文交易链_A497字段修正版.xlsx，Fill证据第1620行。","position_cycle_id":null,"raw_value":{"event_id":"K05-FILL-S05-FILL-f1c51c9b5265be17f945b9d5","event_type":"FILL","lineage_id":"K05-LINEAGE-002690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1c51c9b5265be17f945b9d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-2691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2691,"source_sha256":"dc741959d50d1ba57d54d0e372bc2f347682c64a52d5dda4d264a54e51fa1035","source_table":"lineage","stable_display_sequence":249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53" ht="60" customHeight="1">
      <x:c r="A253" s="16" t="n">
        <x:v>250</x:v>
      </x:c>
      <x:c r="B253" s="16" t="str">
        <x:v>T020</x:v>
      </x:c>
      <x:c r="C253" s="16" t="str">
        <x:v>LINEAGE_STATEMENT</x:v>
      </x:c>
      <x:c r="D253" s="16" t="str">
        <x:v>LIN-42e1a6472cfc4520bab7ee4c</x:v>
      </x:c>
      <x:c r="E253" s="16" t="n">
        <x:v>1</x:v>
      </x:c>
      <x:c r="F253" s="16" t="n">
        <x:v>1</x:v>
      </x:c>
      <x:c r="G253" s="16" t="n">
        <x:v>3477</x:v>
      </x:c>
      <x:c r="H253" s="16" t="n">
        <x:v>3477</x:v>
      </x:c>
      <x:c r="I253" s="16" t="str">
        <x:v>83e96eb6f21684713d2be623f6609b1f6647427a2664670990b1174379da25e0</x:v>
      </x:c>
      <x:c r="J25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-42e1a6472cfc4520bab7ee4c","input_id":"S3INPUT-35","navigation_object_id":"T020","normalized_value":{"event_id":"K05-FILL-S05-FILL-a5f3e0b885b965ed044f2f97","event_type":"FILL","lineage_id":"K05-LINEAGE-002292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1222","source_sha256":"064396b00fc31856deb404bd9febaf592bfaa0b93e53a4c9b5d4d6acb159d92a","source_sheet":"Fill证据","transformation_rule":"FIELD_PRESERVING_EVENT_PROJECTION","value_preservation_status":"PASS"},"object_class":"ACTIVE_TRADE","object_id":"K05-FILL-S05-FILL-a5f3e0b885b965ed044f2f97","plain_summary":"来源追溯：K05-FILL-S05-FILL-a5f3e0b885b965ed044f2f97来自P3_V2.1-F1_148个真实仓位全量中文交易链_A497字段修正版.xlsx，Fill证据第1222行。","position_cycle_id":null,"raw_value":{"event_id":"K05-FILL-S05-FILL-a5f3e0b885b965ed044f2f97","event_type":"FILL","lineage_id":"K05-LINEAGE-002292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5f3e0b885b965ed044f2f97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-2293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2293,"source_sha256":"dc741959d50d1ba57d54d0e372bc2f347682c64a52d5dda4d264a54e51fa1035","source_table":"lineage","stable_display_sequence":250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54" ht="60" customHeight="1">
      <x:c r="A254" s="16" t="n">
        <x:v>251</x:v>
      </x:c>
      <x:c r="B254" s="16" t="str">
        <x:v>T020</x:v>
      </x:c>
      <x:c r="C254" s="16" t="str">
        <x:v>LINEAGE_STATEMENT</x:v>
      </x:c>
      <x:c r="D254" s="16" t="str">
        <x:v>LIN-43141f9a1b93df0c1d6f9454</x:v>
      </x:c>
      <x:c r="E254" s="16" t="n">
        <x:v>1</x:v>
      </x:c>
      <x:c r="F254" s="16" t="n">
        <x:v>1</x:v>
      </x:c>
      <x:c r="G254" s="16" t="n">
        <x:v>3477</x:v>
      </x:c>
      <x:c r="H254" s="16" t="n">
        <x:v>3477</x:v>
      </x:c>
      <x:c r="I254" s="16" t="str">
        <x:v>a69d0274fb5fffab5e4fae0ce37b51964f6b3bfa51c9461328d76e22c99035a8</x:v>
      </x:c>
      <x:c r="J25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-43141f9a1b93df0c1d6f9454","input_id":"S3INPUT-35","navigation_object_id":"T020","normalized_value":{"event_id":"K05-FILL-S05-FILL-a75207bb8423d14055c1a2dd","event_type":"FILL","lineage_id":"K05-LINEAGE-002195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1125","source_sha256":"064396b00fc31856deb404bd9febaf592bfaa0b93e53a4c9b5d4d6acb159d92a","source_sheet":"Fill证据","transformation_rule":"FIELD_PRESERVING_EVENT_PROJECTION","value_preservation_status":"PASS"},"object_class":"ACTIVE_TRADE","object_id":"K05-FILL-S05-FILL-a75207bb8423d14055c1a2dd","plain_summary":"来源追溯：K05-FILL-S05-FILL-a75207bb8423d14055c1a2dd来自P3_V2.1-F1_148个真实仓位全量中文交易链_A497字段修正版.xlsx，Fill证据第1125行。","position_cycle_id":null,"raw_value":{"event_id":"K05-FILL-S05-FILL-a75207bb8423d14055c1a2dd","event_type":"FILL","lineage_id":"K05-LINEAGE-002195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75207bb8423d14055c1a2d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-2196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2196,"source_sha256":"dc741959d50d1ba57d54d0e372bc2f347682c64a52d5dda4d264a54e51fa1035","source_table":"lineage","stable_display_sequence":251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55" ht="60" customHeight="1">
      <x:c r="A255" s="16" t="n">
        <x:v>252</x:v>
      </x:c>
      <x:c r="B255" s="16" t="str">
        <x:v>T020</x:v>
      </x:c>
      <x:c r="C255" s="16" t="str">
        <x:v>LINEAGE_STATEMENT</x:v>
      </x:c>
      <x:c r="D255" s="16" t="str">
        <x:v>LIN-43d9a03dd393eac286f88f97</x:v>
      </x:c>
      <x:c r="E255" s="16" t="n">
        <x:v>1</x:v>
      </x:c>
      <x:c r="F255" s="16" t="n">
        <x:v>1</x:v>
      </x:c>
      <x:c r="G255" s="16" t="n">
        <x:v>3477</x:v>
      </x:c>
      <x:c r="H255" s="16" t="n">
        <x:v>3477</x:v>
      </x:c>
      <x:c r="I255" s="16" t="str">
        <x:v>28e39c5c093747ca201e17b88d59d2295fd1e7c662789867605c206109790e0f</x:v>
      </x:c>
      <x:c r="J25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-43d9a03dd393eac286f88f97","input_id":"S3INPUT-35","navigation_object_id":"T020","normalized_value":{"event_id":"K05-FILL-S05-FILL-c1b12add4a0fe1aef5175bb7","event_type":"FILL","lineage_id":"K05-LINEAGE-002313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1243","source_sha256":"064396b00fc31856deb404bd9febaf592bfaa0b93e53a4c9b5d4d6acb159d92a","source_sheet":"Fill证据","transformation_rule":"FIELD_PRESERVING_EVENT_PROJECTION","value_preservation_status":"PASS"},"object_class":"ACTIVE_TRADE","object_id":"K05-FILL-S05-FILL-c1b12add4a0fe1aef5175bb7","plain_summary":"来源追溯：K05-FILL-S05-FILL-c1b12add4a0fe1aef5175bb7来自P3_V2.1-F1_148个真实仓位全量中文交易链_A497字段修正版.xlsx，Fill证据第1243行。","position_cycle_id":null,"raw_value":{"event_id":"K05-FILL-S05-FILL-c1b12add4a0fe1aef5175bb7","event_type":"FILL","lineage_id":"K05-LINEAGE-002313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1b12add4a0fe1aef5175bb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-2314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2314,"source_sha256":"dc741959d50d1ba57d54d0e372bc2f347682c64a52d5dda4d264a54e51fa1035","source_table":"lineage","stable_display_sequence":252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56" ht="60" customHeight="1">
      <x:c r="A256" s="16" t="n">
        <x:v>253</x:v>
      </x:c>
      <x:c r="B256" s="16" t="str">
        <x:v>T020</x:v>
      </x:c>
      <x:c r="C256" s="16" t="str">
        <x:v>LINEAGE_STATEMENT</x:v>
      </x:c>
      <x:c r="D256" s="16" t="str">
        <x:v>LIN-43e1ace28bb78afe99251375</x:v>
      </x:c>
      <x:c r="E256" s="16" t="n">
        <x:v>1</x:v>
      </x:c>
      <x:c r="F256" s="16" t="n">
        <x:v>1</x:v>
      </x:c>
      <x:c r="G256" s="16" t="n">
        <x:v>3477</x:v>
      </x:c>
      <x:c r="H256" s="16" t="n">
        <x:v>3477</x:v>
      </x:c>
      <x:c r="I256" s="16" t="str">
        <x:v>c9d28828ac22afb1b350485db85d1b81625bc2ab9867cd8f50c40dfa3cd208d5</x:v>
      </x:c>
      <x:c r="J25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-43e1ace28bb78afe99251375","input_id":"S3INPUT-35","navigation_object_id":"T020","normalized_value":{"event_id":"K05-FILL-S05-FILL-f5ee1044ba4d4a3427338bf7","event_type":"FILL","lineage_id":"K05-LINEAGE-002582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1512","source_sha256":"064396b00fc31856deb404bd9febaf592bfaa0b93e53a4c9b5d4d6acb159d92a","source_sheet":"Fill证据","transformation_rule":"FIELD_PRESERVING_EVENT_PROJECTION","value_preservation_status":"PASS"},"object_class":"ACTIVE_TRADE","object_id":"K05-FILL-S05-FILL-f5ee1044ba4d4a3427338bf7","plain_summary":"来源追溯：K05-FILL-S05-FILL-f5ee1044ba4d4a3427338bf7来自P3_V2.1-F1_148个真实仓位全量中文交易链_A497字段修正版.xlsx，Fill证据第1512行。","position_cycle_id":null,"raw_value":{"event_id":"K05-FILL-S05-FILL-f5ee1044ba4d4a3427338bf7","event_type":"FILL","lineage_id":"K05-LINEAGE-002582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5ee1044ba4d4a3427338bf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-2583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2583,"source_sha256":"dc741959d50d1ba57d54d0e372bc2f347682c64a52d5dda4d264a54e51fa1035","source_table":"lineage","stable_display_sequence":253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57" ht="60" customHeight="1">
      <x:c r="A257" s="16" t="n">
        <x:v>254</x:v>
      </x:c>
      <x:c r="B257" s="16" t="str">
        <x:v>T020</x:v>
      </x:c>
      <x:c r="C257" s="16" t="str">
        <x:v>LINEAGE_STATEMENT</x:v>
      </x:c>
      <x:c r="D257" s="16" t="str">
        <x:v>LIN-4446b6a3592ba4d6f56a2730</x:v>
      </x:c>
      <x:c r="E257" s="16" t="n">
        <x:v>1</x:v>
      </x:c>
      <x:c r="F257" s="16" t="n">
        <x:v>1</x:v>
      </x:c>
      <x:c r="G257" s="16" t="n">
        <x:v>3386</x:v>
      </x:c>
      <x:c r="H257" s="16" t="n">
        <x:v>3386</x:v>
      </x:c>
      <x:c r="I257" s="16" t="str">
        <x:v>57368df4b75346f8d4178cb0a033446297d5fb73307bf52f9de2c3c58c713aa5</x:v>
      </x:c>
      <x:c r="J25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-4446b6a3592ba4d6f56a2730","input_id":"S3INPUT-35","navigation_object_id":"T020","normalized_value":{"event_id":"K05-COND-COND-0442","event_type":"CONDITIONAL_ORDER_LIFECYCLE","lineage_id":"K05-LINEAGE-010101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446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-0442","plain_summary":"来源追溯：K05-COND-COND-0442来自M4_02_543条条件委托生命周期主表.xlsx，生命周期主表第446行。","position_cycle_id":null,"raw_value":{"event_id":"K05-COND-COND-0442","event_type":"CONDITIONAL_ORDER_LIFECYCLE","lineage_id":"K05-LINEAGE-010101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446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-0442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-10102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10102,"source_sha256":"dc741959d50d1ba57d54d0e372bc2f347682c64a52d5dda4d264a54e51fa1035","source_table":"lineage","stable_display_sequence":254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58" ht="60" customHeight="1">
      <x:c r="A258" s="16" t="n">
        <x:v>255</x:v>
      </x:c>
      <x:c r="B258" s="16" t="str">
        <x:v>T020</x:v>
      </x:c>
      <x:c r="C258" s="16" t="str">
        <x:v>LINEAGE_STATEMENT</x:v>
      </x:c>
      <x:c r="D258" s="16" t="str">
        <x:v>LIN-4451854f4fab12fb2a6a6802</x:v>
      </x:c>
      <x:c r="E258" s="16" t="n">
        <x:v>1</x:v>
      </x:c>
      <x:c r="F258" s="16" t="n">
        <x:v>1</x:v>
      </x:c>
      <x:c r="G258" s="16" t="n">
        <x:v>3477</x:v>
      </x:c>
      <x:c r="H258" s="16" t="n">
        <x:v>3477</x:v>
      </x:c>
      <x:c r="I258" s="16" t="str">
        <x:v>989a18e3d3f93de42d86004b658bd138b0f31d23d757d1138867646fbdcbc454</x:v>
      </x:c>
      <x:c r="J25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-4451854f4fab12fb2a6a6802","input_id":"S3INPUT-35","navigation_object_id":"T020","normalized_value":{"event_id":"K05-FILL-S05-FILL-5c70215e7cacc71e514a17c5","event_type":"FILL","lineage_id":"K05-LINEAGE-002169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1099","source_sha256":"064396b00fc31856deb404bd9febaf592bfaa0b93e53a4c9b5d4d6acb159d92a","source_sheet":"Fill证据","transformation_rule":"FIELD_PRESERVING_EVENT_PROJECTION","value_preservation_status":"PASS"},"object_class":"ACTIVE_TRADE","object_id":"K05-FILL-S05-FILL-5c70215e7cacc71e514a17c5","plain_summary":"来源追溯：K05-FILL-S05-FILL-5c70215e7cacc71e514a17c5来自P3_V2.1-F1_148个真实仓位全量中文交易链_A497字段修正版.xlsx，Fill证据第1099行。","position_cycle_id":null,"raw_value":{"event_id":"K05-FILL-S05-FILL-5c70215e7cacc71e514a17c5","event_type":"FILL","lineage_id":"K05-LINEAGE-002169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c70215e7cacc71e514a17c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-2170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2170,"source_sha256":"dc741959d50d1ba57d54d0e372bc2f347682c64a52d5dda4d264a54e51fa1035","source_table":"lineage","stable_display_sequence":255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59" ht="60" customHeight="1">
      <x:c r="A259" s="16" t="n">
        <x:v>256</x:v>
      </x:c>
      <x:c r="B259" s="16" t="str">
        <x:v>T020</x:v>
      </x:c>
      <x:c r="C259" s="16" t="str">
        <x:v>LINEAGE_STATEMENT</x:v>
      </x:c>
      <x:c r="D259" s="16" t="str">
        <x:v>LIN-4496d75f9ad9fd1ffd0e097f</x:v>
      </x:c>
      <x:c r="E259" s="16" t="n">
        <x:v>1</x:v>
      </x:c>
      <x:c r="F259" s="16" t="n">
        <x:v>1</x:v>
      </x:c>
      <x:c r="G259" s="16" t="n">
        <x:v>3477</x:v>
      </x:c>
      <x:c r="H259" s="16" t="n">
        <x:v>3477</x:v>
      </x:c>
      <x:c r="I259" s="16" t="str">
        <x:v>d248c93bc1ac7fbaa6db9660de9fb98db85eb8940b59e3daaf1f3dbc78ccf904</x:v>
      </x:c>
      <x:c r="J25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-4496d75f9ad9fd1ffd0e097f","input_id":"S3INPUT-35","navigation_object_id":"T020","normalized_value":{"event_id":"K05-FILL-S05-FILL-8095facceeb6748b0497897c","event_type":"FILL","lineage_id":"K05-LINEAGE-002345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1275","source_sha256":"064396b00fc31856deb404bd9febaf592bfaa0b93e53a4c9b5d4d6acb159d92a","source_sheet":"Fill证据","transformation_rule":"FIELD_PRESERVING_EVENT_PROJECTION","value_preservation_status":"PASS"},"object_class":"ACTIVE_TRADE","object_id":"K05-FILL-S05-FILL-8095facceeb6748b0497897c","plain_summary":"来源追溯：K05-FILL-S05-FILL-8095facceeb6748b0497897c来自P3_V2.1-F1_148个真实仓位全量中文交易链_A497字段修正版.xlsx，Fill证据第1275行。","position_cycle_id":null,"raw_value":{"event_id":"K05-FILL-S05-FILL-8095facceeb6748b0497897c","event_type":"FILL","lineage_id":"K05-LINEAGE-002345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-8095facceeb6748b0497897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-2346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2346,"source_sha256":"dc741959d50d1ba57d54d0e372bc2f347682c64a52d5dda4d264a54e51fa1035","source_table":"lineage","stable_display_sequence":256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60" ht="60" customHeight="1">
      <x:c r="A260" s="16" t="n">
        <x:v>257</x:v>
      </x:c>
      <x:c r="B260" s="16" t="str">
        <x:v>T020</x:v>
      </x:c>
      <x:c r="C260" s="16" t="str">
        <x:v>LINEAGE_STATEMENT</x:v>
      </x:c>
      <x:c r="D260" s="16" t="str">
        <x:v>LIN-44c2fb8b51b6bdf577525a23</x:v>
      </x:c>
      <x:c r="E260" s="16" t="n">
        <x:v>1</x:v>
      </x:c>
      <x:c r="F260" s="16" t="n">
        <x:v>1</x:v>
      </x:c>
      <x:c r="G260" s="16" t="n">
        <x:v>3477</x:v>
      </x:c>
      <x:c r="H260" s="16" t="n">
        <x:v>3477</x:v>
      </x:c>
      <x:c r="I260" s="16" t="str">
        <x:v>7faa86c1af276cae640a154ca562dfb21bca0535556514fbccc04b1c12abff66</x:v>
      </x:c>
      <x:c r="J26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-44c2fb8b51b6bdf577525a23","input_id":"S3INPUT-35","navigation_object_id":"T020","normalized_value":{"event_id":"K05-FILL-S05-FILL-c39667a40f8e97a1edd3ed99","event_type":"FILL","lineage_id":"K05-LINEAGE-002837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1767","source_sha256":"064396b00fc31856deb404bd9febaf592bfaa0b93e53a4c9b5d4d6acb159d92a","source_sheet":"Fill证据","transformation_rule":"FIELD_PRESERVING_EVENT_PROJECTION","value_preservation_status":"PASS"},"object_class":"ACTIVE_TRADE","object_id":"K05-FILL-S05-FILL-c39667a40f8e97a1edd3ed99","plain_summary":"来源追溯：K05-FILL-S05-FILL-c39667a40f8e97a1edd3ed99来自P3_V2.1-F1_148个真实仓位全量中文交易链_A497字段修正版.xlsx，Fill证据第1767行。","position_cycle_id":null,"raw_value":{"event_id":"K05-FILL-S05-FILL-c39667a40f8e97a1edd3ed99","event_type":"FILL","lineage_id":"K05-LINEAGE-002837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39667a40f8e97a1edd3ed99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-2838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2838,"source_sha256":"dc741959d50d1ba57d54d0e372bc2f347682c64a52d5dda4d264a54e51fa1035","source_table":"lineage","stable_display_sequence":257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61" ht="60" customHeight="1">
      <x:c r="A261" s="16" t="n">
        <x:v>258</x:v>
      </x:c>
      <x:c r="B261" s="16" t="str">
        <x:v>T020</x:v>
      </x:c>
      <x:c r="C261" s="16" t="str">
        <x:v>LINEAGE_STATEMENT</x:v>
      </x:c>
      <x:c r="D261" s="16" t="str">
        <x:v>LIN-44ef5c05b32215cbf786c9d5</x:v>
      </x:c>
      <x:c r="E261" s="16" t="n">
        <x:v>1</x:v>
      </x:c>
      <x:c r="F261" s="16" t="n">
        <x:v>1</x:v>
      </x:c>
      <x:c r="G261" s="16" t="n">
        <x:v>3477</x:v>
      </x:c>
      <x:c r="H261" s="16" t="n">
        <x:v>3477</x:v>
      </x:c>
      <x:c r="I261" s="16" t="str">
        <x:v>e4655a1ca19bcb7e8fe70e8a26a56158ac4656eb288c19a3dc01d33b21e3b18d</x:v>
      </x:c>
      <x:c r="J26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-44ef5c05b32215cbf786c9d5","input_id":"S3INPUT-35","navigation_object_id":"T020","normalized_value":{"event_id":"K05-FILL-S05-FILL-e71c90974797d17ce7eb808b","event_type":"FILL","lineage_id":"K05-LINEAGE-002665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1595","source_sha256":"064396b00fc31856deb404bd9febaf592bfaa0b93e53a4c9b5d4d6acb159d92a","source_sheet":"Fill证据","transformation_rule":"FIELD_PRESERVING_EVENT_PROJECTION","value_preservation_status":"PASS"},"object_class":"ACTIVE_TRADE","object_id":"K05-FILL-S05-FILL-e71c90974797d17ce7eb808b","plain_summary":"来源追溯：K05-FILL-S05-FILL-e71c90974797d17ce7eb808b来自P3_V2.1-F1_148个真实仓位全量中文交易链_A497字段修正版.xlsx，Fill证据第1595行。","position_cycle_id":null,"raw_value":{"event_id":"K05-FILL-S05-FILL-e71c90974797d17ce7eb808b","event_type":"FILL","lineage_id":"K05-LINEAGE-002665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71c90974797d17ce7eb808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-2666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2666,"source_sha256":"dc741959d50d1ba57d54d0e372bc2f347682c64a52d5dda4d264a54e51fa1035","source_table":"lineage","stable_display_sequence":258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62" ht="60" customHeight="1">
      <x:c r="A262" s="16" t="n">
        <x:v>259</x:v>
      </x:c>
      <x:c r="B262" s="16" t="str">
        <x:v>T020</x:v>
      </x:c>
      <x:c r="C262" s="16" t="str">
        <x:v>LINEAGE_STATEMENT</x:v>
      </x:c>
      <x:c r="D262" s="16" t="str">
        <x:v>LIN-45429e1776299aeda0125d5c</x:v>
      </x:c>
      <x:c r="E262" s="16" t="n">
        <x:v>1</x:v>
      </x:c>
      <x:c r="F262" s="16" t="n">
        <x:v>1</x:v>
      </x:c>
      <x:c r="G262" s="16" t="n">
        <x:v>3477</x:v>
      </x:c>
      <x:c r="H262" s="16" t="n">
        <x:v>3477</x:v>
      </x:c>
      <x:c r="I262" s="16" t="str">
        <x:v>8207e3c5aa5f6b5780dbbc4fe1af6f6bf3c18e33f27a3e0184f4845cc609b940</x:v>
      </x:c>
      <x:c r="J26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-45429e1776299aeda0125d5c","input_id":"S3INPUT-35","navigation_object_id":"T020","normalized_value":{"event_id":"K05-FILL-S05-FILL-2b27928f182b4e4bd828c7d3","event_type":"FILL","lineage_id":"K05-LINEAGE-002112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1042","source_sha256":"064396b00fc31856deb404bd9febaf592bfaa0b93e53a4c9b5d4d6acb159d92a","source_sheet":"Fill证据","transformation_rule":"FIELD_PRESERVING_EVENT_PROJECTION","value_preservation_status":"PASS"},"object_class":"ACTIVE_TRADE","object_id":"K05-FILL-S05-FILL-2b27928f182b4e4bd828c7d3","plain_summary":"来源追溯：K05-FILL-S05-FILL-2b27928f182b4e4bd828c7d3来自P3_V2.1-F1_148个真实仓位全量中文交易链_A497字段修正版.xlsx，Fill证据第1042行。","position_cycle_id":null,"raw_value":{"event_id":"K05-FILL-S05-FILL-2b27928f182b4e4bd828c7d3","event_type":"FILL","lineage_id":"K05-LINEAGE-002112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b27928f182b4e4bd828c7d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-2113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2113,"source_sha256":"dc741959d50d1ba57d54d0e372bc2f347682c64a52d5dda4d264a54e51fa1035","source_table":"lineage","stable_display_sequence":259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63" ht="60" customHeight="1">
      <x:c r="A263" s="16" t="n">
        <x:v>260</x:v>
      </x:c>
      <x:c r="B263" s="16" t="str">
        <x:v>T020</x:v>
      </x:c>
      <x:c r="C263" s="16" t="str">
        <x:v>LINEAGE_STATEMENT</x:v>
      </x:c>
      <x:c r="D263" s="16" t="str">
        <x:v>LIN-456313d71277afb22704dc3d</x:v>
      </x:c>
      <x:c r="E263" s="16" t="n">
        <x:v>1</x:v>
      </x:c>
      <x:c r="F263" s="16" t="n">
        <x:v>1</x:v>
      </x:c>
      <x:c r="G263" s="16" t="n">
        <x:v>3477</x:v>
      </x:c>
      <x:c r="H263" s="16" t="n">
        <x:v>3477</x:v>
      </x:c>
      <x:c r="I263" s="16" t="str">
        <x:v>a5a57a0434d2506d5cdac97da89be7a281db123bd8321dfc7f7f599bd7519b22</x:v>
      </x:c>
      <x:c r="J26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-456313d71277afb22704dc3d","input_id":"S3INPUT-35","navigation_object_id":"T020","normalized_value":{"event_id":"K05-FILL-S05-FILL-3d28a867a9e5331055994156","event_type":"FILL","lineage_id":"K05-LINEAGE-002409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1339","source_sha256":"064396b00fc31856deb404bd9febaf592bfaa0b93e53a4c9b5d4d6acb159d92a","source_sheet":"Fill证据","transformation_rule":"FIELD_PRESERVING_EVENT_PROJECTION","value_preservation_status":"PASS"},"object_class":"ACTIVE_TRADE","object_id":"K05-FILL-S05-FILL-3d28a867a9e5331055994156","plain_summary":"来源追溯：K05-FILL-S05-FILL-3d28a867a9e5331055994156来自P3_V2.1-F1_148个真实仓位全量中文交易链_A497字段修正版.xlsx，Fill证据第1339行。","position_cycle_id":null,"raw_value":{"event_id":"K05-FILL-S05-FILL-3d28a867a9e5331055994156","event_type":"FILL","lineage_id":"K05-LINEAGE-002409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d28a867a9e5331055994156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-2410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2410,"source_sha256":"dc741959d50d1ba57d54d0e372bc2f347682c64a52d5dda4d264a54e51fa1035","source_table":"lineage","stable_display_sequence":260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64" ht="60" customHeight="1">
      <x:c r="A264" s="16" t="n">
        <x:v>261</x:v>
      </x:c>
      <x:c r="B264" s="16" t="str">
        <x:v>T020</x:v>
      </x:c>
      <x:c r="C264" s="16" t="str">
        <x:v>LINEAGE_STATEMENT</x:v>
      </x:c>
      <x:c r="D264" s="16" t="str">
        <x:v>LIN-45ef101aae4cf78dd4493d13</x:v>
      </x:c>
      <x:c r="E264" s="16" t="n">
        <x:v>1</x:v>
      </x:c>
      <x:c r="F264" s="16" t="n">
        <x:v>1</x:v>
      </x:c>
      <x:c r="G264" s="16" t="n">
        <x:v>3474</x:v>
      </x:c>
      <x:c r="H264" s="16" t="n">
        <x:v>3474</x:v>
      </x:c>
      <x:c r="I264" s="16" t="str">
        <x:v>70f5736b2cb6912c841afb9ca50d2dbb808a6dbbdd5b5e2076915aca6db3bbe4</x:v>
      </x:c>
      <x:c r="J26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-45ef101aae4cf78dd4493d13","input_id":"S3INPUT-35","navigation_object_id":"T020","normalized_value":{"event_id":"K05-FILL-S05-FILL-6a3cf657addf3482203f99ea","event_type":"FILL","lineage_id":"K05-LINEAGE-002065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995","source_sha256":"064396b00fc31856deb404bd9febaf592bfaa0b93e53a4c9b5d4d6acb159d92a","source_sheet":"Fill证据","transformation_rule":"FIELD_PRESERVING_EVENT_PROJECTION","value_preservation_status":"PASS"},"object_class":"ACTIVE_TRADE","object_id":"K05-FILL-S05-FILL-6a3cf657addf3482203f99ea","plain_summary":"来源追溯：K05-FILL-S05-FILL-6a3cf657addf3482203f99ea来自P3_V2.1-F1_148个真实仓位全量中文交易链_A497字段修正版.xlsx，Fill证据第995行。","position_cycle_id":null,"raw_value":{"event_id":"K05-FILL-S05-FILL-6a3cf657addf3482203f99ea","event_type":"FILL","lineage_id":"K05-LINEAGE-002065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a3cf657addf3482203f99e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-2066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2066,"source_sha256":"dc741959d50d1ba57d54d0e372bc2f347682c64a52d5dda4d264a54e51fa1035","source_table":"lineage","stable_display_sequence":261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65" ht="60" customHeight="1">
      <x:c r="A265" s="16" t="n">
        <x:v>262</x:v>
      </x:c>
      <x:c r="B265" s="16" t="str">
        <x:v>T020</x:v>
      </x:c>
      <x:c r="C265" s="16" t="str">
        <x:v>LINEAGE_STATEMENT</x:v>
      </x:c>
      <x:c r="D265" s="16" t="str">
        <x:v>LIN-460ef8ea084ebc6bfc03effd</x:v>
      </x:c>
      <x:c r="E265" s="16" t="n">
        <x:v>1</x:v>
      </x:c>
      <x:c r="F265" s="16" t="n">
        <x:v>1</x:v>
      </x:c>
      <x:c r="G265" s="16" t="n">
        <x:v>3477</x:v>
      </x:c>
      <x:c r="H265" s="16" t="n">
        <x:v>3477</x:v>
      </x:c>
      <x:c r="I265" s="16" t="str">
        <x:v>3af8d247021e6cca8d224544abdf981e7106be14ee905f440d9b2751f9eb644d</x:v>
      </x:c>
      <x:c r="J26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-460ef8ea084ebc6bfc03effd","input_id":"S3INPUT-35","navigation_object_id":"T020","normalized_value":{"event_id":"K05-FILL-S05-FILL-4f4d065808e1f35eea0e903c","event_type":"FILL","lineage_id":"K05-LINEAGE-002201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1131","source_sha256":"064396b00fc31856deb404bd9febaf592bfaa0b93e53a4c9b5d4d6acb159d92a","source_sheet":"Fill证据","transformation_rule":"FIELD_PRESERVING_EVENT_PROJECTION","value_preservation_status":"PASS"},"object_class":"ACTIVE_TRADE","object_id":"K05-FILL-S05-FILL-4f4d065808e1f35eea0e903c","plain_summary":"来源追溯：K05-FILL-S05-FILL-4f4d065808e1f35eea0e903c来自P3_V2.1-F1_148个真实仓位全量中文交易链_A497字段修正版.xlsx，Fill证据第1131行。","position_cycle_id":null,"raw_value":{"event_id":"K05-FILL-S05-FILL-4f4d065808e1f35eea0e903c","event_type":"FILL","lineage_id":"K05-LINEAGE-002201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f4d065808e1f35eea0e903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-2202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2202,"source_sha256":"dc741959d50d1ba57d54d0e372bc2f347682c64a52d5dda4d264a54e51fa1035","source_table":"lineage","stable_display_sequence":262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66" ht="60" customHeight="1">
      <x:c r="A266" s="16" t="n">
        <x:v>263</x:v>
      </x:c>
      <x:c r="B266" s="16" t="str">
        <x:v>T020</x:v>
      </x:c>
      <x:c r="C266" s="16" t="str">
        <x:v>LINEAGE_STATEMENT</x:v>
      </x:c>
      <x:c r="D266" s="16" t="str">
        <x:v>LIN-4687e72ef2ab04193b118a70</x:v>
      </x:c>
      <x:c r="E266" s="16" t="n">
        <x:v>1</x:v>
      </x:c>
      <x:c r="F266" s="16" t="n">
        <x:v>1</x:v>
      </x:c>
      <x:c r="G266" s="16" t="n">
        <x:v>3477</x:v>
      </x:c>
      <x:c r="H266" s="16" t="n">
        <x:v>3477</x:v>
      </x:c>
      <x:c r="I266" s="16" t="str">
        <x:v>5a57d0a3ec115caf25d57b686d3f3e2b3a2a7a70c88db75312a6e3215b2ef477</x:v>
      </x:c>
      <x:c r="J26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-4687e72ef2ab04193b118a70","input_id":"S3INPUT-35","navigation_object_id":"T020","normalized_value":{"event_id":"K05-FILL-S05-FILL-3014a4d3c8758dbb178afa36","event_type":"FILL","lineage_id":"K05-LINEAGE-002417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1347","source_sha256":"064396b00fc31856deb404bd9febaf592bfaa0b93e53a4c9b5d4d6acb159d92a","source_sheet":"Fill证据","transformation_rule":"FIELD_PRESERVING_EVENT_PROJECTION","value_preservation_status":"PASS"},"object_class":"ACTIVE_TRADE","object_id":"K05-FILL-S05-FILL-3014a4d3c8758dbb178afa36","plain_summary":"来源追溯：K05-FILL-S05-FILL-3014a4d3c8758dbb178afa36来自P3_V2.1-F1_148个真实仓位全量中文交易链_A497字段修正版.xlsx，Fill证据第1347行。","position_cycle_id":null,"raw_value":{"event_id":"K05-FILL-S05-FILL-3014a4d3c8758dbb178afa36","event_type":"FILL","lineage_id":"K05-LINEAGE-002417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-3014a4d3c8758dbb178afa36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-2418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2418,"source_sha256":"dc741959d50d1ba57d54d0e372bc2f347682c64a52d5dda4d264a54e51fa1035","source_table":"lineage","stable_display_sequence":263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67" ht="60" customHeight="1">
      <x:c r="A267" s="16" t="n">
        <x:v>264</x:v>
      </x:c>
      <x:c r="B267" s="16" t="str">
        <x:v>T020</x:v>
      </x:c>
      <x:c r="C267" s="16" t="str">
        <x:v>LINEAGE_STATEMENT</x:v>
      </x:c>
      <x:c r="D267" s="16" t="str">
        <x:v>LIN-474ca0fad8e55491e121a860</x:v>
      </x:c>
      <x:c r="E267" s="16" t="n">
        <x:v>1</x:v>
      </x:c>
      <x:c r="F267" s="16" t="n">
        <x:v>1</x:v>
      </x:c>
      <x:c r="G267" s="16" t="n">
        <x:v>3477</x:v>
      </x:c>
      <x:c r="H267" s="16" t="n">
        <x:v>3477</x:v>
      </x:c>
      <x:c r="I267" s="16" t="str">
        <x:v>0e6c040295f4856279e4507cbe272e31f67bf759728d2b41645cf21857726360</x:v>
      </x:c>
      <x:c r="J26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-474ca0fad8e55491e121a860","input_id":"S3INPUT-35","navigation_object_id":"T020","normalized_value":{"event_id":"K05-FILL-S05-FILL-3e4e06f1d16e16a6a85f8710","event_type":"FILL","lineage_id":"K05-LINEAGE-002715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1645","source_sha256":"064396b00fc31856deb404bd9febaf592bfaa0b93e53a4c9b5d4d6acb159d92a","source_sheet":"Fill证据","transformation_rule":"FIELD_PRESERVING_EVENT_PROJECTION","value_preservation_status":"PASS"},"object_class":"ACTIVE_TRADE","object_id":"K05-FILL-S05-FILL-3e4e06f1d16e16a6a85f8710","plain_summary":"来源追溯：K05-FILL-S05-FILL-3e4e06f1d16e16a6a85f8710来自P3_V2.1-F1_148个真实仓位全量中文交易链_A497字段修正版.xlsx，Fill证据第1645行。","position_cycle_id":null,"raw_value":{"event_id":"K05-FILL-S05-FILL-3e4e06f1d16e16a6a85f8710","event_type":"FILL","lineage_id":"K05-LINEAGE-002715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e4e06f1d16e16a6a85f8710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-2716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2716,"source_sha256":"dc741959d50d1ba57d54d0e372bc2f347682c64a52d5dda4d264a54e51fa1035","source_table":"lineage","stable_display_sequence":264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68" ht="60" customHeight="1">
      <x:c r="A268" s="16" t="n">
        <x:v>265</x:v>
      </x:c>
      <x:c r="B268" s="16" t="str">
        <x:v>T020</x:v>
      </x:c>
      <x:c r="C268" s="16" t="str">
        <x:v>LINEAGE_STATEMENT</x:v>
      </x:c>
      <x:c r="D268" s="16" t="str">
        <x:v>LIN-47d0e567b3659645b029f38a</x:v>
      </x:c>
      <x:c r="E268" s="16" t="n">
        <x:v>1</x:v>
      </x:c>
      <x:c r="F268" s="16" t="n">
        <x:v>1</x:v>
      </x:c>
      <x:c r="G268" s="16" t="n">
        <x:v>3477</x:v>
      </x:c>
      <x:c r="H268" s="16" t="n">
        <x:v>3477</x:v>
      </x:c>
      <x:c r="I268" s="16" t="str">
        <x:v>ede8631b29dd6e8f05801e77d0e8cf775a35dff013cbd615e79afbc21b188bd7</x:v>
      </x:c>
      <x:c r="J26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-47d0e567b3659645b029f38a","input_id":"S3INPUT-35","navigation_object_id":"T020","normalized_value":{"event_id":"K05-FILL-S05-FILL-7fe6e7a44b2adfe72bd15b7c","event_type":"FILL","lineage_id":"K05-LINEAGE-002424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1354","source_sha256":"064396b00fc31856deb404bd9febaf592bfaa0b93e53a4c9b5d4d6acb159d92a","source_sheet":"Fill证据","transformation_rule":"FIELD_PRESERVING_EVENT_PROJECTION","value_preservation_status":"PASS"},"object_class":"ACTIVE_TRADE","object_id":"K05-FILL-S05-FILL-7fe6e7a44b2adfe72bd15b7c","plain_summary":"来源追溯：K05-FILL-S05-FILL-7fe6e7a44b2adfe72bd15b7c来自P3_V2.1-F1_148个真实仓位全量中文交易链_A497字段修正版.xlsx，Fill证据第1354行。","position_cycle_id":null,"raw_value":{"event_id":"K05-FILL-S05-FILL-7fe6e7a44b2adfe72bd15b7c","event_type":"FILL","lineage_id":"K05-LINEAGE-002424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fe6e7a44b2adfe72bd15b7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-2425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2425,"source_sha256":"dc741959d50d1ba57d54d0e372bc2f347682c64a52d5dda4d264a54e51fa1035","source_table":"lineage","stable_display_sequence":265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69" ht="60" customHeight="1">
      <x:c r="A269" s="16" t="n">
        <x:v>266</x:v>
      </x:c>
      <x:c r="B269" s="16" t="str">
        <x:v>T020</x:v>
      </x:c>
      <x:c r="C269" s="16" t="str">
        <x:v>LINEAGE_STATEMENT</x:v>
      </x:c>
      <x:c r="D269" s="16" t="str">
        <x:v>LIN-48047237349209d4dc123ee6</x:v>
      </x:c>
      <x:c r="E269" s="16" t="n">
        <x:v>1</x:v>
      </x:c>
      <x:c r="F269" s="16" t="n">
        <x:v>1</x:v>
      </x:c>
      <x:c r="G269" s="16" t="n">
        <x:v>3477</x:v>
      </x:c>
      <x:c r="H269" s="16" t="n">
        <x:v>3477</x:v>
      </x:c>
      <x:c r="I269" s="16" t="str">
        <x:v>ade05e8d6a5d6b7d2a9f435c02d811cf9f93e31cbeb169919520a60eb0f7c0f4</x:v>
      </x:c>
      <x:c r="J26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-48047237349209d4dc123ee6","input_id":"S3INPUT-35","navigation_object_id":"T020","normalized_value":{"event_id":"K05-FILL-S05-FILL-add1fdd1533e83a988049d3b","event_type":"FILL","lineage_id":"K05-LINEAGE-002247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1177","source_sha256":"064396b00fc31856deb404bd9febaf592bfaa0b93e53a4c9b5d4d6acb159d92a","source_sheet":"Fill证据","transformation_rule":"FIELD_PRESERVING_EVENT_PROJECTION","value_preservation_status":"PASS"},"object_class":"ACTIVE_TRADE","object_id":"K05-FILL-S05-FILL-add1fdd1533e83a988049d3b","plain_summary":"来源追溯：K05-FILL-S05-FILL-add1fdd1533e83a988049d3b来自P3_V2.1-F1_148个真实仓位全量中文交易链_A497字段修正版.xlsx，Fill证据第1177行。","position_cycle_id":null,"raw_value":{"event_id":"K05-FILL-S05-FILL-add1fdd1533e83a988049d3b","event_type":"FILL","lineage_id":"K05-LINEAGE-002247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dd1fdd1533e83a988049d3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-2248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2248,"source_sha256":"dc741959d50d1ba57d54d0e372bc2f347682c64a52d5dda4d264a54e51fa1035","source_table":"lineage","stable_display_sequence":266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70" ht="60" customHeight="1">
      <x:c r="A270" s="16" t="n">
        <x:v>267</x:v>
      </x:c>
      <x:c r="B270" s="16" t="str">
        <x:v>T020</x:v>
      </x:c>
      <x:c r="C270" s="16" t="str">
        <x:v>LINEAGE_STATEMENT</x:v>
      </x:c>
      <x:c r="D270" s="16" t="str">
        <x:v>LIN-486c329452841ed6e8e95932</x:v>
      </x:c>
      <x:c r="E270" s="16" t="n">
        <x:v>1</x:v>
      </x:c>
      <x:c r="F270" s="16" t="n">
        <x:v>1</x:v>
      </x:c>
      <x:c r="G270" s="16" t="n">
        <x:v>3477</x:v>
      </x:c>
      <x:c r="H270" s="16" t="n">
        <x:v>3477</x:v>
      </x:c>
      <x:c r="I270" s="16" t="str">
        <x:v>da18d1aa7cdcde2911eea9752c73da3f54024e22046862604f187f0b7c17e4d1</x:v>
      </x:c>
      <x:c r="J27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-486c329452841ed6e8e95932","input_id":"S3INPUT-35","navigation_object_id":"T020","normalized_value":{"event_id":"K05-FILL-S05-FILL-6a9348cfaf80871a74041ea5","event_type":"FILL","lineage_id":"K05-LINEAGE-002581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1511","source_sha256":"064396b00fc31856deb404bd9febaf592bfaa0b93e53a4c9b5d4d6acb159d92a","source_sheet":"Fill证据","transformation_rule":"FIELD_PRESERVING_EVENT_PROJECTION","value_preservation_status":"PASS"},"object_class":"ACTIVE_TRADE","object_id":"K05-FILL-S05-FILL-6a9348cfaf80871a74041ea5","plain_summary":"来源追溯：K05-FILL-S05-FILL-6a9348cfaf80871a74041ea5来自P3_V2.1-F1_148个真实仓位全量中文交易链_A497字段修正版.xlsx，Fill证据第1511行。","position_cycle_id":null,"raw_value":{"event_id":"K05-FILL-S05-FILL-6a9348cfaf80871a74041ea5","event_type":"FILL","lineage_id":"K05-LINEAGE-002581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a9348cfaf80871a74041ea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-2582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2582,"source_sha256":"dc741959d50d1ba57d54d0e372bc2f347682c64a52d5dda4d264a54e51fa1035","source_table":"lineage","stable_display_sequence":267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71" ht="60" customHeight="1">
      <x:c r="A271" s="16" t="n">
        <x:v>268</x:v>
      </x:c>
      <x:c r="B271" s="16" t="str">
        <x:v>T020</x:v>
      </x:c>
      <x:c r="C271" s="16" t="str">
        <x:v>LINEAGE_STATEMENT</x:v>
      </x:c>
      <x:c r="D271" s="16" t="str">
        <x:v>LIN-488771094d09893d0c3821d2</x:v>
      </x:c>
      <x:c r="E271" s="16" t="n">
        <x:v>1</x:v>
      </x:c>
      <x:c r="F271" s="16" t="n">
        <x:v>1</x:v>
      </x:c>
      <x:c r="G271" s="16" t="n">
        <x:v>3477</x:v>
      </x:c>
      <x:c r="H271" s="16" t="n">
        <x:v>3477</x:v>
      </x:c>
      <x:c r="I271" s="16" t="str">
        <x:v>68f6866434166bc826b9952e5f368d19f34c9b77e693df62b4be27b56fb07251</x:v>
      </x:c>
      <x:c r="J27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-488771094d09893d0c3821d2","input_id":"S3INPUT-35","navigation_object_id":"T020","normalized_value":{"event_id":"K05-FILL-S05-FILL-b6c4226fb53d60fd725c16f7","event_type":"FILL","lineage_id":"K05-LINEAGE-002762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1692","source_sha256":"064396b00fc31856deb404bd9febaf592bfaa0b93e53a4c9b5d4d6acb159d92a","source_sheet":"Fill证据","transformation_rule":"FIELD_PRESERVING_EVENT_PROJECTION","value_preservation_status":"PASS"},"object_class":"ACTIVE_TRADE","object_id":"K05-FILL-S05-FILL-b6c4226fb53d60fd725c16f7","plain_summary":"来源追溯：K05-FILL-S05-FILL-b6c4226fb53d60fd725c16f7来自P3_V2.1-F1_148个真实仓位全量中文交易链_A497字段修正版.xlsx，Fill证据第1692行。","position_cycle_id":null,"raw_value":{"event_id":"K05-FILL-S05-FILL-b6c4226fb53d60fd725c16f7","event_type":"FILL","lineage_id":"K05-LINEAGE-002762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6c4226fb53d60fd725c16f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-2763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2763,"source_sha256":"dc741959d50d1ba57d54d0e372bc2f347682c64a52d5dda4d264a54e51fa1035","source_table":"lineage","stable_display_sequence":268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72" ht="60" customHeight="1">
      <x:c r="A272" s="16" t="n">
        <x:v>269</x:v>
      </x:c>
      <x:c r="B272" s="16" t="str">
        <x:v>T020</x:v>
      </x:c>
      <x:c r="C272" s="16" t="str">
        <x:v>LINEAGE_STATEMENT</x:v>
      </x:c>
      <x:c r="D272" s="16" t="str">
        <x:v>LIN-491b0367c7bbf11ce4dda4b3</x:v>
      </x:c>
      <x:c r="E272" s="16" t="n">
        <x:v>1</x:v>
      </x:c>
      <x:c r="F272" s="16" t="n">
        <x:v>1</x:v>
      </x:c>
      <x:c r="G272" s="16" t="n">
        <x:v>3477</x:v>
      </x:c>
      <x:c r="H272" s="16" t="n">
        <x:v>3477</x:v>
      </x:c>
      <x:c r="I272" s="16" t="str">
        <x:v>d8f58e46207189cb42ee8918f34d797218fd4bdabbd38e1351f40e963772a61d</x:v>
      </x:c>
      <x:c r="J27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-491b0367c7bbf11ce4dda4b3","input_id":"S3INPUT-35","navigation_object_id":"T020","normalized_value":{"event_id":"K05-FILL-S05-FILL-9581450030678761703472fd","event_type":"FILL","lineage_id":"K05-LINEAGE-002614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1544","source_sha256":"064396b00fc31856deb404bd9febaf592bfaa0b93e53a4c9b5d4d6acb159d92a","source_sheet":"Fill证据","transformation_rule":"FIELD_PRESERVING_EVENT_PROJECTION","value_preservation_status":"PASS"},"object_class":"ACTIVE_TRADE","object_id":"K05-FILL-S05-FILL-9581450030678761703472fd","plain_summary":"来源追溯：K05-FILL-S05-FILL-9581450030678761703472fd来自P3_V2.1-F1_148个真实仓位全量中文交易链_A497字段修正版.xlsx，Fill证据第1544行。","position_cycle_id":null,"raw_value":{"event_id":"K05-FILL-S05-FILL-9581450030678761703472fd","event_type":"FILL","lineage_id":"K05-LINEAGE-002614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-9581450030678761703472f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-2615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2615,"source_sha256":"dc741959d50d1ba57d54d0e372bc2f347682c64a52d5dda4d264a54e51fa1035","source_table":"lineage","stable_display_sequence":269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73" ht="60" customHeight="1">
      <x:c r="A273" s="16" t="n">
        <x:v>270</x:v>
      </x:c>
      <x:c r="B273" s="16" t="str">
        <x:v>T020</x:v>
      </x:c>
      <x:c r="C273" s="16" t="str">
        <x:v>LINEAGE_STATEMENT</x:v>
      </x:c>
      <x:c r="D273" s="16" t="str">
        <x:v>LIN-4952b0aa96e16231b3f236ce</x:v>
      </x:c>
      <x:c r="E273" s="16" t="n">
        <x:v>1</x:v>
      </x:c>
      <x:c r="F273" s="16" t="n">
        <x:v>1</x:v>
      </x:c>
      <x:c r="G273" s="16" t="n">
        <x:v>3477</x:v>
      </x:c>
      <x:c r="H273" s="16" t="n">
        <x:v>3477</x:v>
      </x:c>
      <x:c r="I273" s="16" t="str">
        <x:v>1245df9946676a1a9dc31783e053e649e306ad3b6783be1f94eb60f819883a12</x:v>
      </x:c>
      <x:c r="J27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-4952b0aa96e16231b3f236ce","input_id":"S3INPUT-35","navigation_object_id":"T020","normalized_value":{"event_id":"K05-FILL-S05-FILL-3c5ce69c3aab4a8bfb82ddb9","event_type":"FILL","lineage_id":"K05-LINEAGE-002459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1389","source_sha256":"064396b00fc31856deb404bd9febaf592bfaa0b93e53a4c9b5d4d6acb159d92a","source_sheet":"Fill证据","transformation_rule":"FIELD_PRESERVING_EVENT_PROJECTION","value_preservation_status":"PASS"},"object_class":"ACTIVE_TRADE","object_id":"K05-FILL-S05-FILL-3c5ce69c3aab4a8bfb82ddb9","plain_summary":"来源追溯：K05-FILL-S05-FILL-3c5ce69c3aab4a8bfb82ddb9来自P3_V2.1-F1_148个真实仓位全量中文交易链_A497字段修正版.xlsx，Fill证据第1389行。","position_cycle_id":null,"raw_value":{"event_id":"K05-FILL-S05-FILL-3c5ce69c3aab4a8bfb82ddb9","event_type":"FILL","lineage_id":"K05-LINEAGE-002459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c5ce69c3aab4a8bfb82ddb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-2460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2460,"source_sha256":"dc741959d50d1ba57d54d0e372bc2f347682c64a52d5dda4d264a54e51fa1035","source_table":"lineage","stable_display_sequence":270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74" ht="60" customHeight="1">
      <x:c r="A274" s="16" t="n">
        <x:v>271</x:v>
      </x:c>
      <x:c r="B274" s="16" t="str">
        <x:v>T020</x:v>
      </x:c>
      <x:c r="C274" s="16" t="str">
        <x:v>LINEAGE_STATEMENT</x:v>
      </x:c>
      <x:c r="D274" s="16" t="str">
        <x:v>LIN-496c3b81c524d22acfbaac53</x:v>
      </x:c>
      <x:c r="E274" s="16" t="n">
        <x:v>1</x:v>
      </x:c>
      <x:c r="F274" s="16" t="n">
        <x:v>1</x:v>
      </x:c>
      <x:c r="G274" s="16" t="n">
        <x:v>3477</x:v>
      </x:c>
      <x:c r="H274" s="16" t="n">
        <x:v>3477</x:v>
      </x:c>
      <x:c r="I274" s="16" t="str">
        <x:v>c5ed7b0b26bfdfc8b6f74e719f2eeaf5c775382b3da90b2895b1b30f46eb2343</x:v>
      </x:c>
      <x:c r="J27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-496c3b81c524d22acfbaac53","input_id":"S3INPUT-35","navigation_object_id":"T020","normalized_value":{"event_id":"K05-FILL-S05-FILL-21c7e8151a7f57ebb24c992e","event_type":"FILL","lineage_id":"K05-LINEAGE-002506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1436","source_sha256":"064396b00fc31856deb404bd9febaf592bfaa0b93e53a4c9b5d4d6acb159d92a","source_sheet":"Fill证据","transformation_rule":"FIELD_PRESERVING_EVENT_PROJECTION","value_preservation_status":"PASS"},"object_class":"ACTIVE_TRADE","object_id":"K05-FILL-S05-FILL-21c7e8151a7f57ebb24c992e","plain_summary":"来源追溯：K05-FILL-S05-FILL-21c7e8151a7f57ebb24c992e来自P3_V2.1-F1_148个真实仓位全量中文交易链_A497字段修正版.xlsx，Fill证据第1436行。","position_cycle_id":null,"raw_value":{"event_id":"K05-FILL-S05-FILL-21c7e8151a7f57ebb24c992e","event_type":"FILL","lineage_id":"K05-LINEAGE-002506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-21c7e8151a7f57ebb24c992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-2507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2507,"source_sha256":"dc741959d50d1ba57d54d0e372bc2f347682c64a52d5dda4d264a54e51fa1035","source_table":"lineage","stable_display_sequence":271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75" ht="60" customHeight="1">
      <x:c r="A275" s="16" t="n">
        <x:v>272</x:v>
      </x:c>
      <x:c r="B275" s="16" t="str">
        <x:v>T020</x:v>
      </x:c>
      <x:c r="C275" s="16" t="str">
        <x:v>LINEAGE_STATEMENT</x:v>
      </x:c>
      <x:c r="D275" s="16" t="str">
        <x:v>LIN-4a0efc2be743c93194c89ac5</x:v>
      </x:c>
      <x:c r="E275" s="16" t="n">
        <x:v>1</x:v>
      </x:c>
      <x:c r="F275" s="16" t="n">
        <x:v>1</x:v>
      </x:c>
      <x:c r="G275" s="16" t="n">
        <x:v>3477</x:v>
      </x:c>
      <x:c r="H275" s="16" t="n">
        <x:v>3477</x:v>
      </x:c>
      <x:c r="I275" s="16" t="str">
        <x:v>6e033f238b5a0656a0fa0233c9364d112fc0aaf886755794f14a412443eeb466</x:v>
      </x:c>
      <x:c r="J27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a0efc2be743c93194c89ac5","input_id":"S3INPUT-35","navigation_object_id":"T020","normalized_value":{"event_id":"K05-FILL-S05-FILL-1dbb94e1e88e06a1a3cfb5a9","event_type":"FILL","lineage_id":"K05-LINEAGE-002206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1136","source_sha256":"064396b00fc31856deb404bd9febaf592bfaa0b93e53a4c9b5d4d6acb159d92a","source_sheet":"Fill证据","transformation_rule":"FIELD_PRESERVING_EVENT_PROJECTION","value_preservation_status":"PASS"},"object_class":"ACTIVE_TRADE","object_id":"K05-FILL-S05-FILL-1dbb94e1e88e06a1a3cfb5a9","plain_summary":"来源追溯：K05-FILL-S05-FILL-1dbb94e1e88e06a1a3cfb5a9来自P3_V2.1-F1_148个真实仓位全量中文交易链_A497字段修正版.xlsx，Fill证据第1136行。","position_cycle_id":null,"raw_value":{"event_id":"K05-FILL-S05-FILL-1dbb94e1e88e06a1a3cfb5a9","event_type":"FILL","lineage_id":"K05-LINEAGE-002206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dbb94e1e88e06a1a3cfb5a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-2207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2207,"source_sha256":"dc741959d50d1ba57d54d0e372bc2f347682c64a52d5dda4d264a54e51fa1035","source_table":"lineage","stable_display_sequence":272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76" ht="60" customHeight="1">
      <x:c r="A276" s="16" t="n">
        <x:v>273</x:v>
      </x:c>
      <x:c r="B276" s="16" t="str">
        <x:v>T020</x:v>
      </x:c>
      <x:c r="C276" s="16" t="str">
        <x:v>LINEAGE_STATEMENT</x:v>
      </x:c>
      <x:c r="D276" s="16" t="str">
        <x:v>LIN-4a3562b97235cb2072c7d0d9</x:v>
      </x:c>
      <x:c r="E276" s="16" t="n">
        <x:v>1</x:v>
      </x:c>
      <x:c r="F276" s="16" t="n">
        <x:v>1</x:v>
      </x:c>
      <x:c r="G276" s="16" t="n">
        <x:v>3477</x:v>
      </x:c>
      <x:c r="H276" s="16" t="n">
        <x:v>3477</x:v>
      </x:c>
      <x:c r="I276" s="16" t="str">
        <x:v>e01493ba61fcf0161d3fc83a8ed4c8e20afe0573cc5a0959d2ff8bfca4cc24bf</x:v>
      </x:c>
      <x:c r="J27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a3562b97235cb2072c7d0d9","input_id":"S3INPUT-35","navigation_object_id":"T020","normalized_value":{"event_id":"K05-FILL-S05-FILL-22108c032627dde26f6db757","event_type":"FILL","lineage_id":"K05-LINEAGE-002163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1093","source_sha256":"064396b00fc31856deb404bd9febaf592bfaa0b93e53a4c9b5d4d6acb159d92a","source_sheet":"Fill证据","transformation_rule":"FIELD_PRESERVING_EVENT_PROJECTION","value_preservation_status":"PASS"},"object_class":"ACTIVE_TRADE","object_id":"K05-FILL-S05-FILL-22108c032627dde26f6db757","plain_summary":"来源追溯：K05-FILL-S05-FILL-22108c032627dde26f6db757来自P3_V2.1-F1_148个真实仓位全量中文交易链_A497字段修正版.xlsx，Fill证据第1093行。","position_cycle_id":null,"raw_value":{"event_id":"K05-FILL-S05-FILL-22108c032627dde26f6db757","event_type":"FILL","lineage_id":"K05-LINEAGE-002163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-22108c032627dde26f6db757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-2164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2164,"source_sha256":"dc741959d50d1ba57d54d0e372bc2f347682c64a52d5dda4d264a54e51fa1035","source_table":"lineage","stable_display_sequence":273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77" ht="60" customHeight="1">
      <x:c r="A277" s="16" t="n">
        <x:v>274</x:v>
      </x:c>
      <x:c r="B277" s="16" t="str">
        <x:v>T020</x:v>
      </x:c>
      <x:c r="C277" s="16" t="str">
        <x:v>LINEAGE_STATEMENT</x:v>
      </x:c>
      <x:c r="D277" s="16" t="str">
        <x:v>LIN-4b65fc5d642006f645428f65</x:v>
      </x:c>
      <x:c r="E277" s="16" t="n">
        <x:v>1</x:v>
      </x:c>
      <x:c r="F277" s="16" t="n">
        <x:v>1</x:v>
      </x:c>
      <x:c r="G277" s="16" t="n">
        <x:v>3474</x:v>
      </x:c>
      <x:c r="H277" s="16" t="n">
        <x:v>3474</x:v>
      </x:c>
      <x:c r="I277" s="16" t="str">
        <x:v>e17d9e49d1f72a3d2b472ad4fcb9a9a45c5451b7ec72645d0e290ff14989e2a7</x:v>
      </x:c>
      <x:c r="J27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b65fc5d642006f645428f65","input_id":"S3INPUT-35","navigation_object_id":"T020","normalized_value":{"event_id":"K05-FILL-S05-FILL-24fd53cd16128155df010657","event_type":"FILL","lineage_id":"K05-LINEAGE-002004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934","source_sha256":"064396b00fc31856deb404bd9febaf592bfaa0b93e53a4c9b5d4d6acb159d92a","source_sheet":"Fill证据","transformation_rule":"FIELD_PRESERVING_EVENT_PROJECTION","value_preservation_status":"PASS"},"object_class":"ACTIVE_TRADE","object_id":"K05-FILL-S05-FILL-24fd53cd16128155df010657","plain_summary":"来源追溯：K05-FILL-S05-FILL-24fd53cd16128155df010657来自P3_V2.1-F1_148个真实仓位全量中文交易链_A497字段修正版.xlsx，Fill证据第934行。","position_cycle_id":null,"raw_value":{"event_id":"K05-FILL-S05-FILL-24fd53cd16128155df010657","event_type":"FILL","lineage_id":"K05-LINEAGE-002004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-24fd53cd16128155df010657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-2005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2005,"source_sha256":"dc741959d50d1ba57d54d0e372bc2f347682c64a52d5dda4d264a54e51fa1035","source_table":"lineage","stable_display_sequence":274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78" ht="60" customHeight="1">
      <x:c r="A278" s="16" t="n">
        <x:v>275</x:v>
      </x:c>
      <x:c r="B278" s="16" t="str">
        <x:v>T020</x:v>
      </x:c>
      <x:c r="C278" s="16" t="str">
        <x:v>LINEAGE_STATEMENT</x:v>
      </x:c>
      <x:c r="D278" s="16" t="str">
        <x:v>LIN-4b9cb439c351a9f2f456deb8</x:v>
      </x:c>
      <x:c r="E278" s="16" t="n">
        <x:v>1</x:v>
      </x:c>
      <x:c r="F278" s="16" t="n">
        <x:v>1</x:v>
      </x:c>
      <x:c r="G278" s="16" t="n">
        <x:v>3474</x:v>
      </x:c>
      <x:c r="H278" s="16" t="n">
        <x:v>3474</x:v>
      </x:c>
      <x:c r="I278" s="16" t="str">
        <x:v>20b84366015579628d5d4763f4a0661e266eb08701afef68a830769ac8275e77</x:v>
      </x:c>
      <x:c r="J27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b9cb439c351a9f2f456deb8","input_id":"S3INPUT-35","navigation_object_id":"T020","normalized_value":{"event_id":"K05-FILL-S05-FILL-d989b41e7d155d25a3d40da8","event_type":"FILL","lineage_id":"K05-LINEAGE-002064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994","source_sha256":"064396b00fc31856deb404bd9febaf592bfaa0b93e53a4c9b5d4d6acb159d92a","source_sheet":"Fill证据","transformation_rule":"FIELD_PRESERVING_EVENT_PROJECTION","value_preservation_status":"PASS"},"object_class":"ACTIVE_TRADE","object_id":"K05-FILL-S05-FILL-d989b41e7d155d25a3d40da8","plain_summary":"来源追溯：K05-FILL-S05-FILL-d989b41e7d155d25a3d40da8来自P3_V2.1-F1_148个真实仓位全量中文交易链_A497字段修正版.xlsx，Fill证据第994行。","position_cycle_id":null,"raw_value":{"event_id":"K05-FILL-S05-FILL-d989b41e7d155d25a3d40da8","event_type":"FILL","lineage_id":"K05-LINEAGE-002064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989b41e7d155d25a3d40da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-2065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2065,"source_sha256":"dc741959d50d1ba57d54d0e372bc2f347682c64a52d5dda4d264a54e51fa1035","source_table":"lineage","stable_display_sequence":275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79" ht="60" customHeight="1">
      <x:c r="A279" s="16" t="n">
        <x:v>276</x:v>
      </x:c>
      <x:c r="B279" s="16" t="str">
        <x:v>T020</x:v>
      </x:c>
      <x:c r="C279" s="16" t="str">
        <x:v>LINEAGE_STATEMENT</x:v>
      </x:c>
      <x:c r="D279" s="16" t="str">
        <x:v>LIN-4bc62450e9585076b5b832dd</x:v>
      </x:c>
      <x:c r="E279" s="16" t="n">
        <x:v>1</x:v>
      </x:c>
      <x:c r="F279" s="16" t="n">
        <x:v>1</x:v>
      </x:c>
      <x:c r="G279" s="16" t="n">
        <x:v>3477</x:v>
      </x:c>
      <x:c r="H279" s="16" t="n">
        <x:v>3477</x:v>
      </x:c>
      <x:c r="I279" s="16" t="str">
        <x:v>86356023a88fef37746eebefe64d5994e2bff23bf99a9f689a1fd22a39cf7ff2</x:v>
      </x:c>
      <x:c r="J27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bc62450e9585076b5b832dd","input_id":"S3INPUT-35","navigation_object_id":"T020","normalized_value":{"event_id":"K05-FILL-S05-FILL-32a1fc320a85786303b9c76c","event_type":"FILL","lineage_id":"K05-LINEAGE-002324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1254","source_sha256":"064396b00fc31856deb404bd9febaf592bfaa0b93e53a4c9b5d4d6acb159d92a","source_sheet":"Fill证据","transformation_rule":"FIELD_PRESERVING_EVENT_PROJECTION","value_preservation_status":"PASS"},"object_class":"ACTIVE_TRADE","object_id":"K05-FILL-S05-FILL-32a1fc320a85786303b9c76c","plain_summary":"来源追溯：K05-FILL-S05-FILL-32a1fc320a85786303b9c76c来自P3_V2.1-F1_148个真实仓位全量中文交易链_A497字段修正版.xlsx，Fill证据第1254行。","position_cycle_id":null,"raw_value":{"event_id":"K05-FILL-S05-FILL-32a1fc320a85786303b9c76c","event_type":"FILL","lineage_id":"K05-LINEAGE-002324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-32a1fc320a85786303b9c76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-2325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2325,"source_sha256":"dc741959d50d1ba57d54d0e372bc2f347682c64a52d5dda4d264a54e51fa1035","source_table":"lineage","stable_display_sequence":276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80" ht="60" customHeight="1">
      <x:c r="A280" s="16" t="n">
        <x:v>277</x:v>
      </x:c>
      <x:c r="B280" s="16" t="str">
        <x:v>T020</x:v>
      </x:c>
      <x:c r="C280" s="16" t="str">
        <x:v>LINEAGE_STATEMENT</x:v>
      </x:c>
      <x:c r="D280" s="16" t="str">
        <x:v>LIN-4bfa8bd275ad369ca67bcd77</x:v>
      </x:c>
      <x:c r="E280" s="16" t="n">
        <x:v>1</x:v>
      </x:c>
      <x:c r="F280" s="16" t="n">
        <x:v>1</x:v>
      </x:c>
      <x:c r="G280" s="16" t="n">
        <x:v>3477</x:v>
      </x:c>
      <x:c r="H280" s="16" t="n">
        <x:v>3477</x:v>
      </x:c>
      <x:c r="I280" s="16" t="str">
        <x:v>c6f09e097f2524134e945d78455930d642a870be33906c3675ac86dd5437e539</x:v>
      </x:c>
      <x:c r="J28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bfa8bd275ad369ca67bcd77","input_id":"S3INPUT-35","navigation_object_id":"T020","normalized_value":{"event_id":"K05-FILL-S05-FILL-42b5e0476de6f0e93628b8e8","event_type":"FILL","lineage_id":"K05-LINEAGE-002302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1232","source_sha256":"064396b00fc31856deb404bd9febaf592bfaa0b93e53a4c9b5d4d6acb159d92a","source_sheet":"Fill证据","transformation_rule":"FIELD_PRESERVING_EVENT_PROJECTION","value_preservation_status":"PASS"},"object_class":"ACTIVE_TRADE","object_id":"K05-FILL-S05-FILL-42b5e0476de6f0e93628b8e8","plain_summary":"来源追溯：K05-FILL-S05-FILL-42b5e0476de6f0e93628b8e8来自P3_V2.1-F1_148个真实仓位全量中文交易链_A497字段修正版.xlsx，Fill证据第1232行。","position_cycle_id":null,"raw_value":{"event_id":"K05-FILL-S05-FILL-42b5e0476de6f0e93628b8e8","event_type":"FILL","lineage_id":"K05-LINEAGE-002302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-42b5e0476de6f0e93628b8e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-2303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2303,"source_sha256":"dc741959d50d1ba57d54d0e372bc2f347682c64a52d5dda4d264a54e51fa1035","source_table":"lineage","stable_display_sequence":277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81" ht="60" customHeight="1">
      <x:c r="A281" s="16" t="n">
        <x:v>278</x:v>
      </x:c>
      <x:c r="B281" s="16" t="str">
        <x:v>T020</x:v>
      </x:c>
      <x:c r="C281" s="16" t="str">
        <x:v>LINEAGE_STATEMENT</x:v>
      </x:c>
      <x:c r="D281" s="16" t="str">
        <x:v>LIN-4bfb6bb41aa755a667db82cb</x:v>
      </x:c>
      <x:c r="E281" s="16" t="n">
        <x:v>1</x:v>
      </x:c>
      <x:c r="F281" s="16" t="n">
        <x:v>1</x:v>
      </x:c>
      <x:c r="G281" s="16" t="n">
        <x:v>3477</x:v>
      </x:c>
      <x:c r="H281" s="16" t="n">
        <x:v>3477</x:v>
      </x:c>
      <x:c r="I281" s="16" t="str">
        <x:v>072cf74184e78312a0b0d156dd133769cb7dbeb341f75b7d5840141ee19bb86e</x:v>
      </x:c>
      <x:c r="J28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bfb6bb41aa755a667db82cb","input_id":"S3INPUT-35","navigation_object_id":"T020","normalized_value":{"event_id":"K05-FILL-S05-FILL-179efd250100798de8d98a74","event_type":"FILL","lineage_id":"K05-LINEAGE-002561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1491","source_sha256":"064396b00fc31856deb404bd9febaf592bfaa0b93e53a4c9b5d4d6acb159d92a","source_sheet":"Fill证据","transformation_rule":"FIELD_PRESERVING_EVENT_PROJECTION","value_preservation_status":"PASS"},"object_class":"ACTIVE_TRADE","object_id":"K05-FILL-S05-FILL-179efd250100798de8d98a74","plain_summary":"来源追溯：K05-FILL-S05-FILL-179efd250100798de8d98a74来自P3_V2.1-F1_148个真实仓位全量中文交易链_A497字段修正版.xlsx，Fill证据第1491行。","position_cycle_id":null,"raw_value":{"event_id":"K05-FILL-S05-FILL-179efd250100798de8d98a74","event_type":"FILL","lineage_id":"K05-LINEAGE-002561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-179efd250100798de8d98a74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-2562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2562,"source_sha256":"dc741959d50d1ba57d54d0e372bc2f347682c64a52d5dda4d264a54e51fa1035","source_table":"lineage","stable_display_sequence":278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82" ht="60" customHeight="1">
      <x:c r="A282" s="16" t="n">
        <x:v>279</x:v>
      </x:c>
      <x:c r="B282" s="16" t="str">
        <x:v>T020</x:v>
      </x:c>
      <x:c r="C282" s="16" t="str">
        <x:v>LINEAGE_STATEMENT</x:v>
      </x:c>
      <x:c r="D282" s="16" t="str">
        <x:v>LIN-4c19364e192a08e9932d74e1</x:v>
      </x:c>
      <x:c r="E282" s="16" t="n">
        <x:v>1</x:v>
      </x:c>
      <x:c r="F282" s="16" t="n">
        <x:v>1</x:v>
      </x:c>
      <x:c r="G282" s="16" t="n">
        <x:v>3474</x:v>
      </x:c>
      <x:c r="H282" s="16" t="n">
        <x:v>3474</x:v>
      </x:c>
      <x:c r="I282" s="16" t="str">
        <x:v>e9f5166e60cc50fc2995338d464ec1a0dfc6d881beb6e6f9c613edd1a593e3e8</x:v>
      </x:c>
      <x:c r="J28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c19364e192a08e9932d74e1","input_id":"S3INPUT-35","navigation_object_id":"T020","normalized_value":{"event_id":"K05-FILL-S05-FILL-774cbf75b3bf4e7e6d3225d9","event_type":"FILL","lineage_id":"K05-LINEAGE-002017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947","source_sha256":"064396b00fc31856deb404bd9febaf592bfaa0b93e53a4c9b5d4d6acb159d92a","source_sheet":"Fill证据","transformation_rule":"FIELD_PRESERVING_EVENT_PROJECTION","value_preservation_status":"PASS"},"object_class":"ACTIVE_TRADE","object_id":"K05-FILL-S05-FILL-774cbf75b3bf4e7e6d3225d9","plain_summary":"来源追溯：K05-FILL-S05-FILL-774cbf75b3bf4e7e6d3225d9来自P3_V2.1-F1_148个真实仓位全量中文交易链_A497字段修正版.xlsx，Fill证据第947行。","position_cycle_id":null,"raw_value":{"event_id":"K05-FILL-S05-FILL-774cbf75b3bf4e7e6d3225d9","event_type":"FILL","lineage_id":"K05-LINEAGE-002017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-774cbf75b3bf4e7e6d3225d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-2018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2018,"source_sha256":"dc741959d50d1ba57d54d0e372bc2f347682c64a52d5dda4d264a54e51fa1035","source_table":"lineage","stable_display_sequence":279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83" ht="60" customHeight="1">
      <x:c r="A283" s="16" t="n">
        <x:v>280</x:v>
      </x:c>
      <x:c r="B283" s="16" t="str">
        <x:v>T020</x:v>
      </x:c>
      <x:c r="C283" s="16" t="str">
        <x:v>LINEAGE_STATEMENT</x:v>
      </x:c>
      <x:c r="D283" s="16" t="str">
        <x:v>LIN-4c47a519cac0c6b274bcfdd0</x:v>
      </x:c>
      <x:c r="E283" s="16" t="n">
        <x:v>1</x:v>
      </x:c>
      <x:c r="F283" s="16" t="n">
        <x:v>1</x:v>
      </x:c>
      <x:c r="G283" s="16" t="n">
        <x:v>3477</x:v>
      </x:c>
      <x:c r="H283" s="16" t="n">
        <x:v>3477</x:v>
      </x:c>
      <x:c r="I283" s="16" t="str">
        <x:v>ccbc01189c69f1808d8f5f347e493bedb77842efe24a1a631f89fbf05fa0a76b</x:v>
      </x:c>
      <x:c r="J28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c47a519cac0c6b274bcfdd0","input_id":"S3INPUT-35","navigation_object_id":"T020","normalized_value":{"event_id":"K05-FILL-S05-FILL-860376fa7799867ca1d4dd00","event_type":"FILL","lineage_id":"K05-LINEAGE-002150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1080","source_sha256":"064396b00fc31856deb404bd9febaf592bfaa0b93e53a4c9b5d4d6acb159d92a","source_sheet":"Fill证据","transformation_rule":"FIELD_PRESERVING_EVENT_PROJECTION","value_preservation_status":"PASS"},"object_class":"ACTIVE_TRADE","object_id":"K05-FILL-S05-FILL-860376fa7799867ca1d4dd00","plain_summary":"来源追溯：K05-FILL-S05-FILL-860376fa7799867ca1d4dd00来自P3_V2.1-F1_148个真实仓位全量中文交易链_A497字段修正版.xlsx，Fill证据第1080行。","position_cycle_id":null,"raw_value":{"event_id":"K05-FILL-S05-FILL-860376fa7799867ca1d4dd00","event_type":"FILL","lineage_id":"K05-LINEAGE-002150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-860376fa7799867ca1d4dd00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-2151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2151,"source_sha256":"dc741959d50d1ba57d54d0e372bc2f347682c64a52d5dda4d264a54e51fa1035","source_table":"lineage","stable_display_sequence":280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84" ht="60" customHeight="1">
      <x:c r="A284" s="16" t="n">
        <x:v>281</x:v>
      </x:c>
      <x:c r="B284" s="16" t="str">
        <x:v>T020</x:v>
      </x:c>
      <x:c r="C284" s="16" t="str">
        <x:v>LINEAGE_STATEMENT</x:v>
      </x:c>
      <x:c r="D284" s="16" t="str">
        <x:v>LIN-4c622580a3039b77446d87fb</x:v>
      </x:c>
      <x:c r="E284" s="16" t="n">
        <x:v>1</x:v>
      </x:c>
      <x:c r="F284" s="16" t="n">
        <x:v>1</x:v>
      </x:c>
      <x:c r="G284" s="16" t="n">
        <x:v>3477</x:v>
      </x:c>
      <x:c r="H284" s="16" t="n">
        <x:v>3477</x:v>
      </x:c>
      <x:c r="I284" s="16" t="str">
        <x:v>22b2c5f6c75c36ae34d47ec451664e583a7bf17fdf6398ad24c813d221d25bd0</x:v>
      </x:c>
      <x:c r="J28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c622580a3039b77446d87fb","input_id":"S3INPUT-35","navigation_object_id":"T020","normalized_value":{"event_id":"K05-FILL-S05-FILL-68b135d465bb89f4b9fdfaa7","event_type":"FILL","lineage_id":"K05-LINEAGE-002308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1238","source_sha256":"064396b00fc31856deb404bd9febaf592bfaa0b93e53a4c9b5d4d6acb159d92a","source_sheet":"Fill证据","transformation_rule":"FIELD_PRESERVING_EVENT_PROJECTION","value_preservation_status":"PASS"},"object_class":"ACTIVE_TRADE","object_id":"K05-FILL-S05-FILL-68b135d465bb89f4b9fdfaa7","plain_summary":"来源追溯：K05-FILL-S05-FILL-68b135d465bb89f4b9fdfaa7来自P3_V2.1-F1_148个真实仓位全量中文交易链_A497字段修正版.xlsx，Fill证据第1238行。","position_cycle_id":null,"raw_value":{"event_id":"K05-FILL-S05-FILL-68b135d465bb89f4b9fdfaa7","event_type":"FILL","lineage_id":"K05-LINEAGE-002308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-68b135d465bb89f4b9fdfaa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-2309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2309,"source_sha256":"dc741959d50d1ba57d54d0e372bc2f347682c64a52d5dda4d264a54e51fa1035","source_table":"lineage","stable_display_sequence":281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85" ht="60" customHeight="1">
      <x:c r="A285" s="16" t="n">
        <x:v>282</x:v>
      </x:c>
      <x:c r="B285" s="16" t="str">
        <x:v>T020</x:v>
      </x:c>
      <x:c r="C285" s="16" t="str">
        <x:v>LINEAGE_STATEMENT</x:v>
      </x:c>
      <x:c r="D285" s="16" t="str">
        <x:v>LIN-4c97bdeb85050fe47a836065</x:v>
      </x:c>
      <x:c r="E285" s="16" t="n">
        <x:v>1</x:v>
      </x:c>
      <x:c r="F285" s="16" t="n">
        <x:v>1</x:v>
      </x:c>
      <x:c r="G285" s="16" t="n">
        <x:v>3477</x:v>
      </x:c>
      <x:c r="H285" s="16" t="n">
        <x:v>3477</x:v>
      </x:c>
      <x:c r="I285" s="16" t="str">
        <x:v>dd8a5e3cf34ecb4c4a81af51dd409a1c39fee06bc42a313e5928e1db55972d70</x:v>
      </x:c>
      <x:c r="J28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c97bdeb85050fe47a836065","input_id":"S3INPUT-35","navigation_object_id":"T020","normalized_value":{"event_id":"K05-FILL-S05-FILL-9c88314514114c9b833087d0","event_type":"FILL","lineage_id":"K05-LINEAGE-002165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1095","source_sha256":"064396b00fc31856deb404bd9febaf592bfaa0b93e53a4c9b5d4d6acb159d92a","source_sheet":"Fill证据","transformation_rule":"FIELD_PRESERVING_EVENT_PROJECTION","value_preservation_status":"PASS"},"object_class":"ACTIVE_TRADE","object_id":"K05-FILL-S05-FILL-9c88314514114c9b833087d0","plain_summary":"来源追溯：K05-FILL-S05-FILL-9c88314514114c9b833087d0来自P3_V2.1-F1_148个真实仓位全量中文交易链_A497字段修正版.xlsx，Fill证据第1095行。","position_cycle_id":null,"raw_value":{"event_id":"K05-FILL-S05-FILL-9c88314514114c9b833087d0","event_type":"FILL","lineage_id":"K05-LINEAGE-002165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c88314514114c9b833087d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-2166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2166,"source_sha256":"dc741959d50d1ba57d54d0e372bc2f347682c64a52d5dda4d264a54e51fa1035","source_table":"lineage","stable_display_sequence":282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86" ht="60" customHeight="1">
      <x:c r="A286" s="16" t="n">
        <x:v>283</x:v>
      </x:c>
      <x:c r="B286" s="16" t="str">
        <x:v>T020</x:v>
      </x:c>
      <x:c r="C286" s="16" t="str">
        <x:v>LINEAGE_STATEMENT</x:v>
      </x:c>
      <x:c r="D286" s="16" t="str">
        <x:v>LIN-4d056e138830c235f1feb7c2</x:v>
      </x:c>
      <x:c r="E286" s="16" t="n">
        <x:v>1</x:v>
      </x:c>
      <x:c r="F286" s="16" t="n">
        <x:v>1</x:v>
      </x:c>
      <x:c r="G286" s="16" t="n">
        <x:v>3477</x:v>
      </x:c>
      <x:c r="H286" s="16" t="n">
        <x:v>3477</x:v>
      </x:c>
      <x:c r="I286" s="16" t="str">
        <x:v>881c40fcb99065fb72d04c4721f4d17cfd7d2d40adb6d2295504ad896b845c55</x:v>
      </x:c>
      <x:c r="J28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d056e138830c235f1feb7c2","input_id":"S3INPUT-35","navigation_object_id":"T020","normalized_value":{"event_id":"K05-FILL-S05-FILL-9cd5593e9e796a678a996c5b","event_type":"FILL","lineage_id":"K05-LINEAGE-002713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1643","source_sha256":"064396b00fc31856deb404bd9febaf592bfaa0b93e53a4c9b5d4d6acb159d92a","source_sheet":"Fill证据","transformation_rule":"FIELD_PRESERVING_EVENT_PROJECTION","value_preservation_status":"PASS"},"object_class":"ACTIVE_TRADE","object_id":"K05-FILL-S05-FILL-9cd5593e9e796a678a996c5b","plain_summary":"来源追溯：K05-FILL-S05-FILL-9cd5593e9e796a678a996c5b来自P3_V2.1-F1_148个真实仓位全量中文交易链_A497字段修正版.xlsx，Fill证据第1643行。","position_cycle_id":null,"raw_value":{"event_id":"K05-FILL-S05-FILL-9cd5593e9e796a678a996c5b","event_type":"FILL","lineage_id":"K05-LINEAGE-002713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cd5593e9e796a678a996c5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-2714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2714,"source_sha256":"dc741959d50d1ba57d54d0e372bc2f347682c64a52d5dda4d264a54e51fa1035","source_table":"lineage","stable_display_sequence":283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87" ht="60" customHeight="1">
      <x:c r="A287" s="16" t="n">
        <x:v>284</x:v>
      </x:c>
      <x:c r="B287" s="16" t="str">
        <x:v>T020</x:v>
      </x:c>
      <x:c r="C287" s="16" t="str">
        <x:v>LINEAGE_STATEMENT</x:v>
      </x:c>
      <x:c r="D287" s="16" t="str">
        <x:v>LIN-4d20a02b1fdf46c23f5d82e7</x:v>
      </x:c>
      <x:c r="E287" s="16" t="n">
        <x:v>1</x:v>
      </x:c>
      <x:c r="F287" s="16" t="n">
        <x:v>1</x:v>
      </x:c>
      <x:c r="G287" s="16" t="n">
        <x:v>3477</x:v>
      </x:c>
      <x:c r="H287" s="16" t="n">
        <x:v>3477</x:v>
      </x:c>
      <x:c r="I287" s="16" t="str">
        <x:v>c3cb4ea644b0b5e2546d8460620dcac705d90073d3b9eb04018ffdad3e6c1238</x:v>
      </x:c>
      <x:c r="J28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d20a02b1fdf46c23f5d82e7","input_id":"S3INPUT-35","navigation_object_id":"T020","normalized_value":{"event_id":"K05-FILL-S05-FILL-4719b029faae3c659efe39d5","event_type":"FILL","lineage_id":"K05-LINEAGE-002618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1548","source_sha256":"064396b00fc31856deb404bd9febaf592bfaa0b93e53a4c9b5d4d6acb159d92a","source_sheet":"Fill证据","transformation_rule":"FIELD_PRESERVING_EVENT_PROJECTION","value_preservation_status":"PASS"},"object_class":"ACTIVE_TRADE","object_id":"K05-FILL-S05-FILL-4719b029faae3c659efe39d5","plain_summary":"来源追溯：K05-FILL-S05-FILL-4719b029faae3c659efe39d5来自P3_V2.1-F1_148个真实仓位全量中文交易链_A497字段修正版.xlsx，Fill证据第1548行。","position_cycle_id":null,"raw_value":{"event_id":"K05-FILL-S05-FILL-4719b029faae3c659efe39d5","event_type":"FILL","lineage_id":"K05-LINEAGE-002618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-4719b029faae3c659efe39d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-2619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2619,"source_sha256":"dc741959d50d1ba57d54d0e372bc2f347682c64a52d5dda4d264a54e51fa1035","source_table":"lineage","stable_display_sequence":284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88" ht="60" customHeight="1">
      <x:c r="A288" s="16" t="n">
        <x:v>285</x:v>
      </x:c>
      <x:c r="B288" s="16" t="str">
        <x:v>T020</x:v>
      </x:c>
      <x:c r="C288" s="16" t="str">
        <x:v>LINEAGE_STATEMENT</x:v>
      </x:c>
      <x:c r="D288" s="16" t="str">
        <x:v>LIN-4d2fb45f7a57403c0506798f</x:v>
      </x:c>
      <x:c r="E288" s="16" t="n">
        <x:v>1</x:v>
      </x:c>
      <x:c r="F288" s="16" t="n">
        <x:v>1</x:v>
      </x:c>
      <x:c r="G288" s="16" t="n">
        <x:v>3477</x:v>
      </x:c>
      <x:c r="H288" s="16" t="n">
        <x:v>3477</x:v>
      </x:c>
      <x:c r="I288" s="16" t="str">
        <x:v>4cf974c7e2d0231beddc07f13960e58d9c012de31eb98059371c134081ea1f55</x:v>
      </x:c>
      <x:c r="J28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d2fb45f7a57403c0506798f","input_id":"S3INPUT-35","navigation_object_id":"T020","normalized_value":{"event_id":"K05-FILL-S05-FILL-b5000e47f0a0b4eb1345ae51","event_type":"FILL","lineage_id":"K05-LINEAGE-002147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1077","source_sha256":"064396b00fc31856deb404bd9febaf592bfaa0b93e53a4c9b5d4d6acb159d92a","source_sheet":"Fill证据","transformation_rule":"FIELD_PRESERVING_EVENT_PROJECTION","value_preservation_status":"PASS"},"object_class":"ACTIVE_TRADE","object_id":"K05-FILL-S05-FILL-b5000e47f0a0b4eb1345ae51","plain_summary":"来源追溯：K05-FILL-S05-FILL-b5000e47f0a0b4eb1345ae51来自P3_V2.1-F1_148个真实仓位全量中文交易链_A497字段修正版.xlsx，Fill证据第1077行。","position_cycle_id":null,"raw_value":{"event_id":"K05-FILL-S05-FILL-b5000e47f0a0b4eb1345ae51","event_type":"FILL","lineage_id":"K05-LINEAGE-002147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5000e47f0a0b4eb1345ae51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-2148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2148,"source_sha256":"dc741959d50d1ba57d54d0e372bc2f347682c64a52d5dda4d264a54e51fa1035","source_table":"lineage","stable_display_sequence":285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89" ht="60" customHeight="1">
      <x:c r="A289" s="16" t="n">
        <x:v>286</x:v>
      </x:c>
      <x:c r="B289" s="16" t="str">
        <x:v>T020</x:v>
      </x:c>
      <x:c r="C289" s="16" t="str">
        <x:v>LINEAGE_STATEMENT</x:v>
      </x:c>
      <x:c r="D289" s="16" t="str">
        <x:v>LIN-4d778a9f86a4071a075f5239</x:v>
      </x:c>
      <x:c r="E289" s="16" t="n">
        <x:v>1</x:v>
      </x:c>
      <x:c r="F289" s="16" t="n">
        <x:v>1</x:v>
      </x:c>
      <x:c r="G289" s="16" t="n">
        <x:v>3474</x:v>
      </x:c>
      <x:c r="H289" s="16" t="n">
        <x:v>3474</x:v>
      </x:c>
      <x:c r="I289" s="16" t="str">
        <x:v>61afb6bd6343ed9f5021a98405c917b246527751303f7ba54203b2c0cf4964dd</x:v>
      </x:c>
      <x:c r="J28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d778a9f86a4071a075f5239","input_id":"S3INPUT-35","navigation_object_id":"T020","normalized_value":{"event_id":"K05-FILL-S05-FILL-0f04825b931c434306c1e451","event_type":"FILL","lineage_id":"K05-LINEAGE-002043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973","source_sha256":"064396b00fc31856deb404bd9febaf592bfaa0b93e53a4c9b5d4d6acb159d92a","source_sheet":"Fill证据","transformation_rule":"FIELD_PRESERVING_EVENT_PROJECTION","value_preservation_status":"PASS"},"object_class":"ACTIVE_TRADE","object_id":"K05-FILL-S05-FILL-0f04825b931c434306c1e451","plain_summary":"来源追溯：K05-FILL-S05-FILL-0f04825b931c434306c1e451来自P3_V2.1-F1_148个真实仓位全量中文交易链_A497字段修正版.xlsx，Fill证据第973行。","position_cycle_id":null,"raw_value":{"event_id":"K05-FILL-S05-FILL-0f04825b931c434306c1e451","event_type":"FILL","lineage_id":"K05-LINEAGE-002043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f04825b931c434306c1e451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-2044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2044,"source_sha256":"dc741959d50d1ba57d54d0e372bc2f347682c64a52d5dda4d264a54e51fa1035","source_table":"lineage","stable_display_sequence":286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90" ht="60" customHeight="1">
      <x:c r="A290" s="16" t="n">
        <x:v>287</x:v>
      </x:c>
      <x:c r="B290" s="16" t="str">
        <x:v>T020</x:v>
      </x:c>
      <x:c r="C290" s="16" t="str">
        <x:v>LINEAGE_STATEMENT</x:v>
      </x:c>
      <x:c r="D290" s="16" t="str">
        <x:v>LIN-4d79963c02becf4af31f2e30</x:v>
      </x:c>
      <x:c r="E290" s="16" t="n">
        <x:v>1</x:v>
      </x:c>
      <x:c r="F290" s="16" t="n">
        <x:v>1</x:v>
      </x:c>
      <x:c r="G290" s="16" t="n">
        <x:v>3477</x:v>
      </x:c>
      <x:c r="H290" s="16" t="n">
        <x:v>3477</x:v>
      </x:c>
      <x:c r="I290" s="16" t="str">
        <x:v>81c62e1d0491e4503376f6c99d867f81e3aa44b94ce3fc505f60c0bb5ece54c7</x:v>
      </x:c>
      <x:c r="J29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d79963c02becf4af31f2e30","input_id":"S3INPUT-35","navigation_object_id":"T020","normalized_value":{"event_id":"K05-FILL-S05-FILL-982781c8fc9c1242e231c251","event_type":"FILL","lineage_id":"K05-LINEAGE-002785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1715","source_sha256":"064396b00fc31856deb404bd9febaf592bfaa0b93e53a4c9b5d4d6acb159d92a","source_sheet":"Fill证据","transformation_rule":"FIELD_PRESERVING_EVENT_PROJECTION","value_preservation_status":"PASS"},"object_class":"ACTIVE_TRADE","object_id":"K05-FILL-S05-FILL-982781c8fc9c1242e231c251","plain_summary":"来源追溯：K05-FILL-S05-FILL-982781c8fc9c1242e231c251来自P3_V2.1-F1_148个真实仓位全量中文交易链_A497字段修正版.xlsx，Fill证据第1715行。","position_cycle_id":null,"raw_value":{"event_id":"K05-FILL-S05-FILL-982781c8fc9c1242e231c251","event_type":"FILL","lineage_id":"K05-LINEAGE-002785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-982781c8fc9c1242e231c251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-2786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2786,"source_sha256":"dc741959d50d1ba57d54d0e372bc2f347682c64a52d5dda4d264a54e51fa1035","source_table":"lineage","stable_display_sequence":287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91" ht="60" customHeight="1">
      <x:c r="A291" s="16" t="n">
        <x:v>288</x:v>
      </x:c>
      <x:c r="B291" s="16" t="str">
        <x:v>T020</x:v>
      </x:c>
      <x:c r="C291" s="16" t="str">
        <x:v>LINEAGE_STATEMENT</x:v>
      </x:c>
      <x:c r="D291" s="16" t="str">
        <x:v>LIN-4e0454d61081c4c2561015a5</x:v>
      </x:c>
      <x:c r="E291" s="16" t="n">
        <x:v>1</x:v>
      </x:c>
      <x:c r="F291" s="16" t="n">
        <x:v>1</x:v>
      </x:c>
      <x:c r="G291" s="16" t="n">
        <x:v>3477</x:v>
      </x:c>
      <x:c r="H291" s="16" t="n">
        <x:v>3477</x:v>
      </x:c>
      <x:c r="I291" s="16" t="str">
        <x:v>3d3ee693bd82c7133eb83f6ecaf9b5eb4f22edfffb2a6248e1d23339de4535c6</x:v>
      </x:c>
      <x:c r="J29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e0454d61081c4c2561015a5","input_id":"S3INPUT-35","navigation_object_id":"T020","normalized_value":{"event_id":"K05-FILL-S05-FILL-7cf2469f85d94bbe133b0499","event_type":"FILL","lineage_id":"K05-LINEAGE-002851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1781","source_sha256":"064396b00fc31856deb404bd9febaf592bfaa0b93e53a4c9b5d4d6acb159d92a","source_sheet":"Fill证据","transformation_rule":"FIELD_PRESERVING_EVENT_PROJECTION","value_preservation_status":"PASS"},"object_class":"ACTIVE_TRADE","object_id":"K05-FILL-S05-FILL-7cf2469f85d94bbe133b0499","plain_summary":"来源追溯：K05-FILL-S05-FILL-7cf2469f85d94bbe133b0499来自P3_V2.1-F1_148个真实仓位全量中文交易链_A497字段修正版.xlsx，Fill证据第1781行。","position_cycle_id":null,"raw_value":{"event_id":"K05-FILL-S05-FILL-7cf2469f85d94bbe133b0499","event_type":"FILL","lineage_id":"K05-LINEAGE-002851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1781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cf2469f85d94bbe133b0499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-2852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2852,"source_sha256":"dc741959d50d1ba57d54d0e372bc2f347682c64a52d5dda4d264a54e51fa1035","source_table":"lineage","stable_display_sequence":288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92" ht="60" customHeight="1">
      <x:c r="A292" s="16" t="n">
        <x:v>289</x:v>
      </x:c>
      <x:c r="B292" s="16" t="str">
        <x:v>T020</x:v>
      </x:c>
      <x:c r="C292" s="16" t="str">
        <x:v>LINEAGE_STATEMENT</x:v>
      </x:c>
      <x:c r="D292" s="16" t="str">
        <x:v>LIN-4e56a43a5e7dd2e26534af8f</x:v>
      </x:c>
      <x:c r="E292" s="16" t="n">
        <x:v>1</x:v>
      </x:c>
      <x:c r="F292" s="16" t="n">
        <x:v>1</x:v>
      </x:c>
      <x:c r="G292" s="16" t="n">
        <x:v>3474</x:v>
      </x:c>
      <x:c r="H292" s="16" t="n">
        <x:v>3474</x:v>
      </x:c>
      <x:c r="I292" s="16" t="str">
        <x:v>d7a3cb37eddcaecfb38dfc12c801b5b1203cf9dd4e6a02ec049fbd4accf38363</x:v>
      </x:c>
      <x:c r="J29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e56a43a5e7dd2e26534af8f","input_id":"S3INPUT-35","navigation_object_id":"T020","normalized_value":{"event_id":"K05-FILL-S05-FILL-1182f70d14cfa5be9a220300","event_type":"FILL","lineage_id":"K05-LINEAGE-002060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990","source_sha256":"064396b00fc31856deb404bd9febaf592bfaa0b93e53a4c9b5d4d6acb159d92a","source_sheet":"Fill证据","transformation_rule":"FIELD_PRESERVING_EVENT_PROJECTION","value_preservation_status":"PASS"},"object_class":"ACTIVE_TRADE","object_id":"K05-FILL-S05-FILL-1182f70d14cfa5be9a220300","plain_summary":"来源追溯：K05-FILL-S05-FILL-1182f70d14cfa5be9a220300来自P3_V2.1-F1_148个真实仓位全量中文交易链_A497字段修正版.xlsx，Fill证据第990行。","position_cycle_id":null,"raw_value":{"event_id":"K05-FILL-S05-FILL-1182f70d14cfa5be9a220300","event_type":"FILL","lineage_id":"K05-LINEAGE-002060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-1182f70d14cfa5be9a220300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-2061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2061,"source_sha256":"dc741959d50d1ba57d54d0e372bc2f347682c64a52d5dda4d264a54e51fa1035","source_table":"lineage","stable_display_sequence":289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93" ht="60" customHeight="1">
      <x:c r="A293" s="16" t="n">
        <x:v>290</x:v>
      </x:c>
      <x:c r="B293" s="16" t="str">
        <x:v>T020</x:v>
      </x:c>
      <x:c r="C293" s="16" t="str">
        <x:v>LINEAGE_STATEMENT</x:v>
      </x:c>
      <x:c r="D293" s="16" t="str">
        <x:v>LIN-4eb1c3cb29d44238b41dc70d</x:v>
      </x:c>
      <x:c r="E293" s="16" t="n">
        <x:v>1</x:v>
      </x:c>
      <x:c r="F293" s="16" t="n">
        <x:v>1</x:v>
      </x:c>
      <x:c r="G293" s="16" t="n">
        <x:v>3477</x:v>
      </x:c>
      <x:c r="H293" s="16" t="n">
        <x:v>3477</x:v>
      </x:c>
      <x:c r="I293" s="16" t="str">
        <x:v>4299ce6e2af8d39424a09334fcea76ca1ceb31fc4d01021a49a34ece80bfc4e3</x:v>
      </x:c>
      <x:c r="J29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eb1c3cb29d44238b41dc70d","input_id":"S3INPUT-35","navigation_object_id":"T020","normalized_value":{"event_id":"K05-FILL-S05-FILL-e821c48a4dc4a99c76631b17","event_type":"FILL","lineage_id":"K05-LINEAGE-002493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1423","source_sha256":"064396b00fc31856deb404bd9febaf592bfaa0b93e53a4c9b5d4d6acb159d92a","source_sheet":"Fill证据","transformation_rule":"FIELD_PRESERVING_EVENT_PROJECTION","value_preservation_status":"PASS"},"object_class":"ACTIVE_TRADE","object_id":"K05-FILL-S05-FILL-e821c48a4dc4a99c76631b17","plain_summary":"来源追溯：K05-FILL-S05-FILL-e821c48a4dc4a99c76631b17来自P3_V2.1-F1_148个真实仓位全量中文交易链_A497字段修正版.xlsx，Fill证据第1423行。","position_cycle_id":null,"raw_value":{"event_id":"K05-FILL-S05-FILL-e821c48a4dc4a99c76631b17","event_type":"FILL","lineage_id":"K05-LINEAGE-002493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821c48a4dc4a99c76631b17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-2494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2494,"source_sha256":"dc741959d50d1ba57d54d0e372bc2f347682c64a52d5dda4d264a54e51fa1035","source_table":"lineage","stable_display_sequence":290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94" ht="60" customHeight="1">
      <x:c r="A294" s="16" t="n">
        <x:v>291</x:v>
      </x:c>
      <x:c r="B294" s="16" t="str">
        <x:v>T020</x:v>
      </x:c>
      <x:c r="C294" s="16" t="str">
        <x:v>LINEAGE_STATEMENT</x:v>
      </x:c>
      <x:c r="D294" s="16" t="str">
        <x:v>LIN-4ec1d271b666e8f8e81efec9</x:v>
      </x:c>
      <x:c r="E294" s="16" t="n">
        <x:v>1</x:v>
      </x:c>
      <x:c r="F294" s="16" t="n">
        <x:v>1</x:v>
      </x:c>
      <x:c r="G294" s="16" t="n">
        <x:v>3477</x:v>
      </x:c>
      <x:c r="H294" s="16" t="n">
        <x:v>3477</x:v>
      </x:c>
      <x:c r="I294" s="16" t="str">
        <x:v>2a31eae862c5628b956db7ce104a4864a06407d45dddfe26e39cc3012c05bdf8</x:v>
      </x:c>
      <x:c r="J29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ec1d271b666e8f8e81efec9","input_id":"S3INPUT-35","navigation_object_id":"T020","normalized_value":{"event_id":"K05-FILL-S05-FILL-9697032d6b1e90bb6f0483c9","event_type":"FILL","lineage_id":"K05-LINEAGE-002108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1038","source_sha256":"064396b00fc31856deb404bd9febaf592bfaa0b93e53a4c9b5d4d6acb159d92a","source_sheet":"Fill证据","transformation_rule":"FIELD_PRESERVING_EVENT_PROJECTION","value_preservation_status":"PASS"},"object_class":"ACTIVE_TRADE","object_id":"K05-FILL-S05-FILL-9697032d6b1e90bb6f0483c9","plain_summary":"来源追溯：K05-FILL-S05-FILL-9697032d6b1e90bb6f0483c9来自P3_V2.1-F1_148个真实仓位全量中文交易链_A497字段修正版.xlsx，Fill证据第1038行。","position_cycle_id":null,"raw_value":{"event_id":"K05-FILL-S05-FILL-9697032d6b1e90bb6f0483c9","event_type":"FILL","lineage_id":"K05-LINEAGE-002108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-9697032d6b1e90bb6f0483c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-2109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2109,"source_sha256":"dc741959d50d1ba57d54d0e372bc2f347682c64a52d5dda4d264a54e51fa1035","source_table":"lineage","stable_display_sequence":291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95" ht="60" customHeight="1">
      <x:c r="A295" s="16" t="n">
        <x:v>292</x:v>
      </x:c>
      <x:c r="B295" s="16" t="str">
        <x:v>T020</x:v>
      </x:c>
      <x:c r="C295" s="16" t="str">
        <x:v>LINEAGE_STATEMENT</x:v>
      </x:c>
      <x:c r="D295" s="16" t="str">
        <x:v>LIN-4edc7aec6b35db264252a1be</x:v>
      </x:c>
      <x:c r="E295" s="16" t="n">
        <x:v>1</x:v>
      </x:c>
      <x:c r="F295" s="16" t="n">
        <x:v>1</x:v>
      </x:c>
      <x:c r="G295" s="16" t="n">
        <x:v>3477</x:v>
      </x:c>
      <x:c r="H295" s="16" t="n">
        <x:v>3477</x:v>
      </x:c>
      <x:c r="I295" s="16" t="str">
        <x:v>0f7fd97ac05d81f3b0ffb4e2ce38e0baf5f882cd32724d40bdd416085fefef1d</x:v>
      </x:c>
      <x:c r="J29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edc7aec6b35db264252a1be","input_id":"S3INPUT-35","navigation_object_id":"T020","normalized_value":{"event_id":"K05-FILL-S05-FILL-55fa1e127c3c708683803702","event_type":"FILL","lineage_id":"K05-LINEAGE-002774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1704","source_sha256":"064396b00fc31856deb404bd9febaf592bfaa0b93e53a4c9b5d4d6acb159d92a","source_sheet":"Fill证据","transformation_rule":"FIELD_PRESERVING_EVENT_PROJECTION","value_preservation_status":"PASS"},"object_class":"ACTIVE_TRADE","object_id":"K05-FILL-S05-FILL-55fa1e127c3c708683803702","plain_summary":"来源追溯：K05-FILL-S05-FILL-55fa1e127c3c708683803702来自P3_V2.1-F1_148个真实仓位全量中文交易链_A497字段修正版.xlsx，Fill证据第1704行。","position_cycle_id":null,"raw_value":{"event_id":"K05-FILL-S05-FILL-55fa1e127c3c708683803702","event_type":"FILL","lineage_id":"K05-LINEAGE-002774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-55fa1e127c3c708683803702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-2775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2775,"source_sha256":"dc741959d50d1ba57d54d0e372bc2f347682c64a52d5dda4d264a54e51fa1035","source_table":"lineage","stable_display_sequence":292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96" ht="60" customHeight="1">
      <x:c r="A296" s="16" t="n">
        <x:v>293</x:v>
      </x:c>
      <x:c r="B296" s="16" t="str">
        <x:v>T020</x:v>
      </x:c>
      <x:c r="C296" s="16" t="str">
        <x:v>LINEAGE_STATEMENT</x:v>
      </x:c>
      <x:c r="D296" s="16" t="str">
        <x:v>LIN-4ef0a00c3918d44d430b4fb7</x:v>
      </x:c>
      <x:c r="E296" s="16" t="n">
        <x:v>1</x:v>
      </x:c>
      <x:c r="F296" s="16" t="n">
        <x:v>1</x:v>
      </x:c>
      <x:c r="G296" s="16" t="n">
        <x:v>3477</x:v>
      </x:c>
      <x:c r="H296" s="16" t="n">
        <x:v>3477</x:v>
      </x:c>
      <x:c r="I296" s="16" t="str">
        <x:v>d428c85eb49c182a9a047dd37fd84402630e5e84d698b9d9c14b434d1f6d677f</x:v>
      </x:c>
      <x:c r="J29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ef0a00c3918d44d430b4fb7","input_id":"S3INPUT-35","navigation_object_id":"T020","normalized_value":{"event_id":"K05-FILL-S05-FILL-0afe9445e1e2cd6a8d5fbeea","event_type":"FILL","lineage_id":"K05-LINEAGE-002527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1457","source_sha256":"064396b00fc31856deb404bd9febaf592bfaa0b93e53a4c9b5d4d6acb159d92a","source_sheet":"Fill证据","transformation_rule":"FIELD_PRESERVING_EVENT_PROJECTION","value_preservation_status":"PASS"},"object_class":"ACTIVE_TRADE","object_id":"K05-FILL-S05-FILL-0afe9445e1e2cd6a8d5fbeea","plain_summary":"来源追溯：K05-FILL-S05-FILL-0afe9445e1e2cd6a8d5fbeea来自P3_V2.1-F1_148个真实仓位全量中文交易链_A497字段修正版.xlsx，Fill证据第1457行。","position_cycle_id":null,"raw_value":{"event_id":"K05-FILL-S05-FILL-0afe9445e1e2cd6a8d5fbeea","event_type":"FILL","lineage_id":"K05-LINEAGE-002527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afe9445e1e2cd6a8d5fbee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-2528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2528,"source_sha256":"dc741959d50d1ba57d54d0e372bc2f347682c64a52d5dda4d264a54e51fa1035","source_table":"lineage","stable_display_sequence":293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97" ht="60" customHeight="1">
      <x:c r="A297" s="16" t="n">
        <x:v>294</x:v>
      </x:c>
      <x:c r="B297" s="16" t="str">
        <x:v>T020</x:v>
      </x:c>
      <x:c r="C297" s="16" t="str">
        <x:v>LINEAGE_STATEMENT</x:v>
      </x:c>
      <x:c r="D297" s="16" t="str">
        <x:v>LIN-4f47125bd78777eeb64dfae1</x:v>
      </x:c>
      <x:c r="E297" s="16" t="n">
        <x:v>1</x:v>
      </x:c>
      <x:c r="F297" s="16" t="n">
        <x:v>1</x:v>
      </x:c>
      <x:c r="G297" s="16" t="n">
        <x:v>3477</x:v>
      </x:c>
      <x:c r="H297" s="16" t="n">
        <x:v>3477</x:v>
      </x:c>
      <x:c r="I297" s="16" t="str">
        <x:v>0141c0260c153f463b35ef2cde398992654f54b38791eb2dcb28421fe059e5fd</x:v>
      </x:c>
      <x:c r="J29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f47125bd78777eeb64dfae1","input_id":"S3INPUT-35","navigation_object_id":"T020","normalized_value":{"event_id":"K05-FILL-S05-FILL-42c72425ee3ca773d7e190b5","event_type":"FILL","lineage_id":"K05-LINEAGE-002706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1636","source_sha256":"064396b00fc31856deb404bd9febaf592bfaa0b93e53a4c9b5d4d6acb159d92a","source_sheet":"Fill证据","transformation_rule":"FIELD_PRESERVING_EVENT_PROJECTION","value_preservation_status":"PASS"},"object_class":"ACTIVE_TRADE","object_id":"K05-FILL-S05-FILL-42c72425ee3ca773d7e190b5","plain_summary":"来源追溯：K05-FILL-S05-FILL-42c72425ee3ca773d7e190b5来自P3_V2.1-F1_148个真实仓位全量中文交易链_A497字段修正版.xlsx，Fill证据第1636行。","position_cycle_id":null,"raw_value":{"event_id":"K05-FILL-S05-FILL-42c72425ee3ca773d7e190b5","event_type":"FILL","lineage_id":"K05-LINEAGE-002706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-42c72425ee3ca773d7e190b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-2707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2707,"source_sha256":"dc741959d50d1ba57d54d0e372bc2f347682c64a52d5dda4d264a54e51fa1035","source_table":"lineage","stable_display_sequence":294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98" ht="60" customHeight="1">
      <x:c r="A298" s="16" t="n">
        <x:v>295</x:v>
      </x:c>
      <x:c r="B298" s="16" t="str">
        <x:v>T020</x:v>
      </x:c>
      <x:c r="C298" s="16" t="str">
        <x:v>LINEAGE_STATEMENT</x:v>
      </x:c>
      <x:c r="D298" s="16" t="str">
        <x:v>LIN-4f4862c7d66b5fd936b24378</x:v>
      </x:c>
      <x:c r="E298" s="16" t="n">
        <x:v>1</x:v>
      </x:c>
      <x:c r="F298" s="16" t="n">
        <x:v>1</x:v>
      </x:c>
      <x:c r="G298" s="16" t="n">
        <x:v>3477</x:v>
      </x:c>
      <x:c r="H298" s="16" t="n">
        <x:v>3477</x:v>
      </x:c>
      <x:c r="I298" s="16" t="str">
        <x:v>2169348bd4a226f1eccd2e4ba3db383e8e087db91a71d8c5aa36a23c64caa9e1</x:v>
      </x:c>
      <x:c r="J29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f4862c7d66b5fd936b24378","input_id":"S3INPUT-35","navigation_object_id":"T020","normalized_value":{"event_id":"K05-FILL-S05-FILL-0dbc17202dd80798fee0ebbf","event_type":"FILL","lineage_id":"K05-LINEAGE-002321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1251","source_sha256":"064396b00fc31856deb404bd9febaf592bfaa0b93e53a4c9b5d4d6acb159d92a","source_sheet":"Fill证据","transformation_rule":"FIELD_PRESERVING_EVENT_PROJECTION","value_preservation_status":"PASS"},"object_class":"ACTIVE_TRADE","object_id":"K05-FILL-S05-FILL-0dbc17202dd80798fee0ebbf","plain_summary":"来源追溯：K05-FILL-S05-FILL-0dbc17202dd80798fee0ebbf来自P3_V2.1-F1_148个真实仓位全量中文交易链_A497字段修正版.xlsx，Fill证据第1251行。","position_cycle_id":null,"raw_value":{"event_id":"K05-FILL-S05-FILL-0dbc17202dd80798fee0ebbf","event_type":"FILL","lineage_id":"K05-LINEAGE-002321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dbc17202dd80798fee0ebb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-2322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2322,"source_sha256":"dc741959d50d1ba57d54d0e372bc2f347682c64a52d5dda4d264a54e51fa1035","source_table":"lineage","stable_display_sequence":295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299" ht="60" customHeight="1">
      <x:c r="A299" s="16" t="n">
        <x:v>296</x:v>
      </x:c>
      <x:c r="B299" s="16" t="str">
        <x:v>T020</x:v>
      </x:c>
      <x:c r="C299" s="16" t="str">
        <x:v>LINEAGE_STATEMENT</x:v>
      </x:c>
      <x:c r="D299" s="16" t="str">
        <x:v>LIN-501e54458249a8608d5baa6a</x:v>
      </x:c>
      <x:c r="E299" s="16" t="n">
        <x:v>1</x:v>
      </x:c>
      <x:c r="F299" s="16" t="n">
        <x:v>1</x:v>
      </x:c>
      <x:c r="G299" s="16" t="n">
        <x:v>3477</x:v>
      </x:c>
      <x:c r="H299" s="16" t="n">
        <x:v>3477</x:v>
      </x:c>
      <x:c r="I299" s="16" t="str">
        <x:v>a3aff28c9fe2b407dbc74e4b78455bc100b025bcf1b0a08191df332f673f2392</x:v>
      </x:c>
      <x:c r="J29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-501e54458249a8608d5baa6a","input_id":"S3INPUT-35","navigation_object_id":"T020","normalized_value":{"event_id":"K05-FILL-S05-FILL-1b68a8c3d0e34873f62db7d9","event_type":"FILL","lineage_id":"K05-LINEAGE-002430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1360","source_sha256":"064396b00fc31856deb404bd9febaf592bfaa0b93e53a4c9b5d4d6acb159d92a","source_sheet":"Fill证据","transformation_rule":"FIELD_PRESERVING_EVENT_PROJECTION","value_preservation_status":"PASS"},"object_class":"ACTIVE_TRADE","object_id":"K05-FILL-S05-FILL-1b68a8c3d0e34873f62db7d9","plain_summary":"来源追溯：K05-FILL-S05-FILL-1b68a8c3d0e34873f62db7d9来自P3_V2.1-F1_148个真实仓位全量中文交易链_A497字段修正版.xlsx，Fill证据第1360行。","position_cycle_id":null,"raw_value":{"event_id":"K05-FILL-S05-FILL-1b68a8c3d0e34873f62db7d9","event_type":"FILL","lineage_id":"K05-LINEAGE-002430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b68a8c3d0e34873f62db7d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-2431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2431,"source_sha256":"dc741959d50d1ba57d54d0e372bc2f347682c64a52d5dda4d264a54e51fa1035","source_table":"lineage","stable_display_sequence":296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00" ht="60" customHeight="1">
      <x:c r="A300" s="16" t="n">
        <x:v>297</x:v>
      </x:c>
      <x:c r="B300" s="16" t="str">
        <x:v>T020</x:v>
      </x:c>
      <x:c r="C300" s="16" t="str">
        <x:v>LINEAGE_STATEMENT</x:v>
      </x:c>
      <x:c r="D300" s="16" t="str">
        <x:v>LIN-501e7695c8067631aa0767b6</x:v>
      </x:c>
      <x:c r="E300" s="16" t="n">
        <x:v>1</x:v>
      </x:c>
      <x:c r="F300" s="16" t="n">
        <x:v>1</x:v>
      </x:c>
      <x:c r="G300" s="16" t="n">
        <x:v>3477</x:v>
      </x:c>
      <x:c r="H300" s="16" t="n">
        <x:v>3477</x:v>
      </x:c>
      <x:c r="I300" s="16" t="str">
        <x:v>733681b9dd561725ab701a659ff4c106464c9932595079566d44439a40e789d2</x:v>
      </x:c>
      <x:c r="J30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-501e7695c8067631aa0767b6","input_id":"S3INPUT-35","navigation_object_id":"T020","normalized_value":{"event_id":"K05-FILL-S05-FILL-a715e298fdd1b1b45b850ab6","event_type":"FILL","lineage_id":"K05-LINEAGE-002771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1701","source_sha256":"064396b00fc31856deb404bd9febaf592bfaa0b93e53a4c9b5d4d6acb159d92a","source_sheet":"Fill证据","transformation_rule":"FIELD_PRESERVING_EVENT_PROJECTION","value_preservation_status":"PASS"},"object_class":"ACTIVE_TRADE","object_id":"K05-FILL-S05-FILL-a715e298fdd1b1b45b850ab6","plain_summary":"来源追溯：K05-FILL-S05-FILL-a715e298fdd1b1b45b850ab6来自P3_V2.1-F1_148个真实仓位全量中文交易链_A497字段修正版.xlsx，Fill证据第1701行。","position_cycle_id":null,"raw_value":{"event_id":"K05-FILL-S05-FILL-a715e298fdd1b1b45b850ab6","event_type":"FILL","lineage_id":"K05-LINEAGE-002771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715e298fdd1b1b45b850ab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-2772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2772,"source_sha256":"dc741959d50d1ba57d54d0e372bc2f347682c64a52d5dda4d264a54e51fa1035","source_table":"lineage","stable_display_sequence":297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01" ht="60" customHeight="1">
      <x:c r="A301" s="16" t="n">
        <x:v>298</x:v>
      </x:c>
      <x:c r="B301" s="16" t="str">
        <x:v>T020</x:v>
      </x:c>
      <x:c r="C301" s="16" t="str">
        <x:v>LINEAGE_STATEMENT</x:v>
      </x:c>
      <x:c r="D301" s="16" t="str">
        <x:v>LIN-50973dc383944e3158ae340c</x:v>
      </x:c>
      <x:c r="E301" s="16" t="n">
        <x:v>1</x:v>
      </x:c>
      <x:c r="F301" s="16" t="n">
        <x:v>1</x:v>
      </x:c>
      <x:c r="G301" s="16" t="n">
        <x:v>3477</x:v>
      </x:c>
      <x:c r="H301" s="16" t="n">
        <x:v>3477</x:v>
      </x:c>
      <x:c r="I301" s="16" t="str">
        <x:v>d8f8ef65d77fd17f749c56661dea681ba587639b49a04ffd387999f51d77bdbb</x:v>
      </x:c>
      <x:c r="J30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-50973dc383944e3158ae340c","input_id":"S3INPUT-35","navigation_object_id":"T020","normalized_value":{"event_id":"K05-FILL-S05-FILL-761a22af21d3fc0a60b55fb4","event_type":"FILL","lineage_id":"K05-LINEAGE-002536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1466","source_sha256":"064396b00fc31856deb404bd9febaf592bfaa0b93e53a4c9b5d4d6acb159d92a","source_sheet":"Fill证据","transformation_rule":"FIELD_PRESERVING_EVENT_PROJECTION","value_preservation_status":"PASS"},"object_class":"ACTIVE_TRADE","object_id":"K05-FILL-S05-FILL-761a22af21d3fc0a60b55fb4","plain_summary":"来源追溯：K05-FILL-S05-FILL-761a22af21d3fc0a60b55fb4来自P3_V2.1-F1_148个真实仓位全量中文交易链_A497字段修正版.xlsx，Fill证据第1466行。","position_cycle_id":null,"raw_value":{"event_id":"K05-FILL-S05-FILL-761a22af21d3fc0a60b55fb4","event_type":"FILL","lineage_id":"K05-LINEAGE-002536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-761a22af21d3fc0a60b55fb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-2537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2537,"source_sha256":"dc741959d50d1ba57d54d0e372bc2f347682c64a52d5dda4d264a54e51fa1035","source_table":"lineage","stable_display_sequence":298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02" ht="60" customHeight="1">
      <x:c r="A302" s="16" t="n">
        <x:v>299</x:v>
      </x:c>
      <x:c r="B302" s="16" t="str">
        <x:v>T020</x:v>
      </x:c>
      <x:c r="C302" s="16" t="str">
        <x:v>LINEAGE_STATEMENT</x:v>
      </x:c>
      <x:c r="D302" s="16" t="str">
        <x:v>LIN-50fea0be3b6e1cb483f39fa8</x:v>
      </x:c>
      <x:c r="E302" s="16" t="n">
        <x:v>1</x:v>
      </x:c>
      <x:c r="F302" s="16" t="n">
        <x:v>1</x:v>
      </x:c>
      <x:c r="G302" s="16" t="n">
        <x:v>3477</x:v>
      </x:c>
      <x:c r="H302" s="16" t="n">
        <x:v>3477</x:v>
      </x:c>
      <x:c r="I302" s="16" t="str">
        <x:v>5a1d4f68c9506eb2700fd9d86b6fe17b8f1661cacd1117f18f11ce9d4b60e502</x:v>
      </x:c>
      <x:c r="J30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-50fea0be3b6e1cb483f39fa8","input_id":"S3INPUT-35","navigation_object_id":"T020","normalized_value":{"event_id":"K05-FILL-S05-FILL-a353431d81ad4a2e6b2d602f","event_type":"FILL","lineage_id":"K05-LINEAGE-002116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1046","source_sha256":"064396b00fc31856deb404bd9febaf592bfaa0b93e53a4c9b5d4d6acb159d92a","source_sheet":"Fill证据","transformation_rule":"FIELD_PRESERVING_EVENT_PROJECTION","value_preservation_status":"PASS"},"object_class":"ACTIVE_TRADE","object_id":"K05-FILL-S05-FILL-a353431d81ad4a2e6b2d602f","plain_summary":"来源追溯：K05-FILL-S05-FILL-a353431d81ad4a2e6b2d602f来自P3_V2.1-F1_148个真实仓位全量中文交易链_A497字段修正版.xlsx，Fill证据第1046行。","position_cycle_id":null,"raw_value":{"event_id":"K05-FILL-S05-FILL-a353431d81ad4a2e6b2d602f","event_type":"FILL","lineage_id":"K05-LINEAGE-002116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353431d81ad4a2e6b2d602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-2117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2117,"source_sha256":"dc741959d50d1ba57d54d0e372bc2f347682c64a52d5dda4d264a54e51fa1035","source_table":"lineage","stable_display_sequence":299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03" ht="60" customHeight="1">
      <x:c r="A303" s="16" t="n">
        <x:v>300</x:v>
      </x:c>
      <x:c r="B303" s="16" t="str">
        <x:v>T020</x:v>
      </x:c>
      <x:c r="C303" s="16" t="str">
        <x:v>LINEAGE_STATEMENT</x:v>
      </x:c>
      <x:c r="D303" s="16" t="str">
        <x:v>LIN-510a3c6629775c98c08f822d</x:v>
      </x:c>
      <x:c r="E303" s="16" t="n">
        <x:v>1</x:v>
      </x:c>
      <x:c r="F303" s="16" t="n">
        <x:v>1</x:v>
      </x:c>
      <x:c r="G303" s="16" t="n">
        <x:v>3477</x:v>
      </x:c>
      <x:c r="H303" s="16" t="n">
        <x:v>3477</x:v>
      </x:c>
      <x:c r="I303" s="16" t="str">
        <x:v>dac979cdafccefd3b7cfd9371fecaa876fe545b0348fb34ef99754b8bfe9caf7</x:v>
      </x:c>
      <x:c r="J30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-510a3c6629775c98c08f822d","input_id":"S3INPUT-35","navigation_object_id":"T020","normalized_value":{"event_id":"K05-FILL-S05-FILL-d7d210c2b8f84c3f9604f98d","event_type":"FILL","lineage_id":"K05-LINEAGE-002819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1749","source_sha256":"064396b00fc31856deb404bd9febaf592bfaa0b93e53a4c9b5d4d6acb159d92a","source_sheet":"Fill证据","transformation_rule":"FIELD_PRESERVING_EVENT_PROJECTION","value_preservation_status":"PASS"},"object_class":"ACTIVE_TRADE","object_id":"K05-FILL-S05-FILL-d7d210c2b8f84c3f9604f98d","plain_summary":"来源追溯：K05-FILL-S05-FILL-d7d210c2b8f84c3f9604f98d来自P3_V2.1-F1_148个真实仓位全量中文交易链_A497字段修正版.xlsx，Fill证据第1749行。","position_cycle_id":null,"raw_value":{"event_id":"K05-FILL-S05-FILL-d7d210c2b8f84c3f9604f98d","event_type":"FILL","lineage_id":"K05-LINEAGE-002819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7d210c2b8f84c3f9604f98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-2820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2820,"source_sha256":"dc741959d50d1ba57d54d0e372bc2f347682c64a52d5dda4d264a54e51fa1035","source_table":"lineage","stable_display_sequence":300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04" ht="60" customHeight="1">
      <x:c r="A304" s="16" t="n">
        <x:v>301</x:v>
      </x:c>
      <x:c r="B304" s="16" t="str">
        <x:v>T020</x:v>
      </x:c>
      <x:c r="C304" s="16" t="str">
        <x:v>LINEAGE_STATEMENT</x:v>
      </x:c>
      <x:c r="D304" s="16" t="str">
        <x:v>LIN-510b3300d475419426dc7928</x:v>
      </x:c>
      <x:c r="E304" s="16" t="n">
        <x:v>1</x:v>
      </x:c>
      <x:c r="F304" s="16" t="n">
        <x:v>1</x:v>
      </x:c>
      <x:c r="G304" s="16" t="n">
        <x:v>3477</x:v>
      </x:c>
      <x:c r="H304" s="16" t="n">
        <x:v>3477</x:v>
      </x:c>
      <x:c r="I304" s="16" t="str">
        <x:v>4b58f5624ad9d38895534decd0f199ee0b12209518efc8dabec48e4141eb92f7</x:v>
      </x:c>
      <x:c r="J30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-510b3300d475419426dc7928","input_id":"S3INPUT-35","navigation_object_id":"T020","normalized_value":{"event_id":"K05-FILL-S05-FILL-336a08da2a14c7c69f1898e6","event_type":"FILL","lineage_id":"K05-LINEAGE-002429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1359","source_sha256":"064396b00fc31856deb404bd9febaf592bfaa0b93e53a4c9b5d4d6acb159d92a","source_sheet":"Fill证据","transformation_rule":"FIELD_PRESERVING_EVENT_PROJECTION","value_preservation_status":"PASS"},"object_class":"ACTIVE_TRADE","object_id":"K05-FILL-S05-FILL-336a08da2a14c7c69f1898e6","plain_summary":"来源追溯：K05-FILL-S05-FILL-336a08da2a14c7c69f1898e6来自P3_V2.1-F1_148个真实仓位全量中文交易链_A497字段修正版.xlsx，Fill证据第1359行。","position_cycle_id":null,"raw_value":{"event_id":"K05-FILL-S05-FILL-336a08da2a14c7c69f1898e6","event_type":"FILL","lineage_id":"K05-LINEAGE-002429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-336a08da2a14c7c69f1898e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-2430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2430,"source_sha256":"dc741959d50d1ba57d54d0e372bc2f347682c64a52d5dda4d264a54e51fa1035","source_table":"lineage","stable_display_sequence":301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05" ht="60" customHeight="1">
      <x:c r="A305" s="16" t="n">
        <x:v>302</x:v>
      </x:c>
      <x:c r="B305" s="16" t="str">
        <x:v>T020</x:v>
      </x:c>
      <x:c r="C305" s="16" t="str">
        <x:v>LINEAGE_STATEMENT</x:v>
      </x:c>
      <x:c r="D305" s="16" t="str">
        <x:v>LIN-513c275a978255359d2726f1</x:v>
      </x:c>
      <x:c r="E305" s="16" t="n">
        <x:v>1</x:v>
      </x:c>
      <x:c r="F305" s="16" t="n">
        <x:v>1</x:v>
      </x:c>
      <x:c r="G305" s="16" t="n">
        <x:v>3477</x:v>
      </x:c>
      <x:c r="H305" s="16" t="n">
        <x:v>3477</x:v>
      </x:c>
      <x:c r="I305" s="16" t="str">
        <x:v>3b6dfbf4e6daf4a242f6f0c0d94c974130172d8a9c44ff1929bb337bfb8bafad</x:v>
      </x:c>
      <x:c r="J30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-513c275a978255359d2726f1","input_id":"S3INPUT-35","navigation_object_id":"T020","normalized_value":{"event_id":"K05-FILL-S05-FILL-c6202f69bd2a14673d6b6e37","event_type":"FILL","lineage_id":"K05-LINEAGE-002468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1398","source_sha256":"064396b00fc31856deb404bd9febaf592bfaa0b93e53a4c9b5d4d6acb159d92a","source_sheet":"Fill证据","transformation_rule":"FIELD_PRESERVING_EVENT_PROJECTION","value_preservation_status":"PASS"},"object_class":"ACTIVE_TRADE","object_id":"K05-FILL-S05-FILL-c6202f69bd2a14673d6b6e37","plain_summary":"来源追溯：K05-FILL-S05-FILL-c6202f69bd2a14673d6b6e37来自P3_V2.1-F1_148个真实仓位全量中文交易链_A497字段修正版.xlsx，Fill证据第1398行。","position_cycle_id":null,"raw_value":{"event_id":"K05-FILL-S05-FILL-c6202f69bd2a14673d6b6e37","event_type":"FILL","lineage_id":"K05-LINEAGE-002468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6202f69bd2a14673d6b6e37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-2469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2469,"source_sha256":"dc741959d50d1ba57d54d0e372bc2f347682c64a52d5dda4d264a54e51fa1035","source_table":"lineage","stable_display_sequence":302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06" ht="60" customHeight="1">
      <x:c r="A306" s="16" t="n">
        <x:v>303</x:v>
      </x:c>
      <x:c r="B306" s="16" t="str">
        <x:v>T020</x:v>
      </x:c>
      <x:c r="C306" s="16" t="str">
        <x:v>LINEAGE_STATEMENT</x:v>
      </x:c>
      <x:c r="D306" s="16" t="str">
        <x:v>LIN-519a829f184211fc5a360941</x:v>
      </x:c>
      <x:c r="E306" s="16" t="n">
        <x:v>1</x:v>
      </x:c>
      <x:c r="F306" s="16" t="n">
        <x:v>1</x:v>
      </x:c>
      <x:c r="G306" s="16" t="n">
        <x:v>3477</x:v>
      </x:c>
      <x:c r="H306" s="16" t="n">
        <x:v>3477</x:v>
      </x:c>
      <x:c r="I306" s="16" t="str">
        <x:v>77b22ac4d5f58f8bfba2e2cc2b8ecb83512cd5dc898712e37b3e35c10104c8e7</x:v>
      </x:c>
      <x:c r="J30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-519a829f184211fc5a360941","input_id":"S3INPUT-35","navigation_object_id":"T020","normalized_value":{"event_id":"K05-FILL-S05-FILL-4bab4d9610ec25c3fdb54cf7","event_type":"FILL","lineage_id":"K05-LINEAGE-002305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1235","source_sha256":"064396b00fc31856deb404bd9febaf592bfaa0b93e53a4c9b5d4d6acb159d92a","source_sheet":"Fill证据","transformation_rule":"FIELD_PRESERVING_EVENT_PROJECTION","value_preservation_status":"PASS"},"object_class":"ACTIVE_TRADE","object_id":"K05-FILL-S05-FILL-4bab4d9610ec25c3fdb54cf7","plain_summary":"来源追溯：K05-FILL-S05-FILL-4bab4d9610ec25c3fdb54cf7来自P3_V2.1-F1_148个真实仓位全量中文交易链_A497字段修正版.xlsx，Fill证据第1235行。","position_cycle_id":null,"raw_value":{"event_id":"K05-FILL-S05-FILL-4bab4d9610ec25c3fdb54cf7","event_type":"FILL","lineage_id":"K05-LINEAGE-002305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bab4d9610ec25c3fdb54cf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-2306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2306,"source_sha256":"dc741959d50d1ba57d54d0e372bc2f347682c64a52d5dda4d264a54e51fa1035","source_table":"lineage","stable_display_sequence":303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07" ht="60" customHeight="1">
      <x:c r="A307" s="16" t="n">
        <x:v>304</x:v>
      </x:c>
      <x:c r="B307" s="16" t="str">
        <x:v>T020</x:v>
      </x:c>
      <x:c r="C307" s="16" t="str">
        <x:v>LINEAGE_STATEMENT</x:v>
      </x:c>
      <x:c r="D307" s="16" t="str">
        <x:v>LIN-51fa8c1cd568601f4253ac4c</x:v>
      </x:c>
      <x:c r="E307" s="16" t="n">
        <x:v>1</x:v>
      </x:c>
      <x:c r="F307" s="16" t="n">
        <x:v>1</x:v>
      </x:c>
      <x:c r="G307" s="16" t="n">
        <x:v>3477</x:v>
      </x:c>
      <x:c r="H307" s="16" t="n">
        <x:v>3477</x:v>
      </x:c>
      <x:c r="I307" s="16" t="str">
        <x:v>531c8e611d0a4ed4657133af693dd2b215cb94931a9ef4aaae16ae8699fa96a1</x:v>
      </x:c>
      <x:c r="J30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-51fa8c1cd568601f4253ac4c","input_id":"S3INPUT-35","navigation_object_id":"T020","normalized_value":{"event_id":"K05-FILL-S05-FILL-389f364c94a67d6e7c2672c8","event_type":"FILL","lineage_id":"K05-LINEAGE-002448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1378","source_sha256":"064396b00fc31856deb404bd9febaf592bfaa0b93e53a4c9b5d4d6acb159d92a","source_sheet":"Fill证据","transformation_rule":"FIELD_PRESERVING_EVENT_PROJECTION","value_preservation_status":"PASS"},"object_class":"ACTIVE_TRADE","object_id":"K05-FILL-S05-FILL-389f364c94a67d6e7c2672c8","plain_summary":"来源追溯：K05-FILL-S05-FILL-389f364c94a67d6e7c2672c8来自P3_V2.1-F1_148个真实仓位全量中文交易链_A497字段修正版.xlsx，Fill证据第1378行。","position_cycle_id":null,"raw_value":{"event_id":"K05-FILL-S05-FILL-389f364c94a67d6e7c2672c8","event_type":"FILL","lineage_id":"K05-LINEAGE-002448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-389f364c94a67d6e7c2672c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-2449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2449,"source_sha256":"dc741959d50d1ba57d54d0e372bc2f347682c64a52d5dda4d264a54e51fa1035","source_table":"lineage","stable_display_sequence":304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08" ht="60" customHeight="1">
      <x:c r="A308" s="16" t="n">
        <x:v>305</x:v>
      </x:c>
      <x:c r="B308" s="16" t="str">
        <x:v>T020</x:v>
      </x:c>
      <x:c r="C308" s="16" t="str">
        <x:v>LINEAGE_STATEMENT</x:v>
      </x:c>
      <x:c r="D308" s="16" t="str">
        <x:v>LIN-52ac4653c6ac6dd5a91f4d67</x:v>
      </x:c>
      <x:c r="E308" s="16" t="n">
        <x:v>1</x:v>
      </x:c>
      <x:c r="F308" s="16" t="n">
        <x:v>1</x:v>
      </x:c>
      <x:c r="G308" s="16" t="n">
        <x:v>3477</x:v>
      </x:c>
      <x:c r="H308" s="16" t="n">
        <x:v>3477</x:v>
      </x:c>
      <x:c r="I308" s="16" t="str">
        <x:v>6bce4efe626cd9a371346499f2cc37f2e57d0bc3e1576647f63eb5691d4a09f9</x:v>
      </x:c>
      <x:c r="J30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-52ac4653c6ac6dd5a91f4d67","input_id":"S3INPUT-35","navigation_object_id":"T020","normalized_value":{"event_id":"K05-FILL-S05-FILL-27c81ee802200dc221b0da52","event_type":"FILL","lineage_id":"K05-LINEAGE-002439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1369","source_sha256":"064396b00fc31856deb404bd9febaf592bfaa0b93e53a4c9b5d4d6acb159d92a","source_sheet":"Fill证据","transformation_rule":"FIELD_PRESERVING_EVENT_PROJECTION","value_preservation_status":"PASS"},"object_class":"ACTIVE_TRADE","object_id":"K05-FILL-S05-FILL-27c81ee802200dc221b0da52","plain_summary":"来源追溯：K05-FILL-S05-FILL-27c81ee802200dc221b0da52来自P3_V2.1-F1_148个真实仓位全量中文交易链_A497字段修正版.xlsx，Fill证据第1369行。","position_cycle_id":null,"raw_value":{"event_id":"K05-FILL-S05-FILL-27c81ee802200dc221b0da52","event_type":"FILL","lineage_id":"K05-LINEAGE-002439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-27c81ee802200dc221b0da52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-2440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2440,"source_sha256":"dc741959d50d1ba57d54d0e372bc2f347682c64a52d5dda4d264a54e51fa1035","source_table":"lineage","stable_display_sequence":305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09" ht="60" customHeight="1">
      <x:c r="A309" s="16" t="n">
        <x:v>306</x:v>
      </x:c>
      <x:c r="B309" s="16" t="str">
        <x:v>T020</x:v>
      </x:c>
      <x:c r="C309" s="16" t="str">
        <x:v>LINEAGE_STATEMENT</x:v>
      </x:c>
      <x:c r="D309" s="16" t="str">
        <x:v>LIN-52f46d640068981a021082c8</x:v>
      </x:c>
      <x:c r="E309" s="16" t="n">
        <x:v>1</x:v>
      </x:c>
      <x:c r="F309" s="16" t="n">
        <x:v>1</x:v>
      </x:c>
      <x:c r="G309" s="16" t="n">
        <x:v>3477</x:v>
      </x:c>
      <x:c r="H309" s="16" t="n">
        <x:v>3477</x:v>
      </x:c>
      <x:c r="I309" s="16" t="str">
        <x:v>e6c16cc7106c69c602667449037958e8812e9445ebfbd903e644251f24790b73</x:v>
      </x:c>
      <x:c r="J30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-52f46d640068981a021082c8","input_id":"S3INPUT-35","navigation_object_id":"T020","normalized_value":{"event_id":"K05-FILL-S05-FILL-c1d1befca8bcbdb7f2bbe179","event_type":"FILL","lineage_id":"K05-LINEAGE-002101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1031","source_sha256":"064396b00fc31856deb404bd9febaf592bfaa0b93e53a4c9b5d4d6acb159d92a","source_sheet":"Fill证据","transformation_rule":"FIELD_PRESERVING_EVENT_PROJECTION","value_preservation_status":"PASS"},"object_class":"ACTIVE_TRADE","object_id":"K05-FILL-S05-FILL-c1d1befca8bcbdb7f2bbe179","plain_summary":"来源追溯：K05-FILL-S05-FILL-c1d1befca8bcbdb7f2bbe179来自P3_V2.1-F1_148个真实仓位全量中文交易链_A497字段修正版.xlsx，Fill证据第1031行。","position_cycle_id":null,"raw_value":{"event_id":"K05-FILL-S05-FILL-c1d1befca8bcbdb7f2bbe179","event_type":"FILL","lineage_id":"K05-LINEAGE-002101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1d1befca8bcbdb7f2bbe179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-2102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2102,"source_sha256":"dc741959d50d1ba57d54d0e372bc2f347682c64a52d5dda4d264a54e51fa1035","source_table":"lineage","stable_display_sequence":306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10" ht="60" customHeight="1">
      <x:c r="A310" s="16" t="n">
        <x:v>307</x:v>
      </x:c>
      <x:c r="B310" s="16" t="str">
        <x:v>T020</x:v>
      </x:c>
      <x:c r="C310" s="16" t="str">
        <x:v>LINEAGE_STATEMENT</x:v>
      </x:c>
      <x:c r="D310" s="16" t="str">
        <x:v>LIN-534f634ba230c4c398639a7b</x:v>
      </x:c>
      <x:c r="E310" s="16" t="n">
        <x:v>1</x:v>
      </x:c>
      <x:c r="F310" s="16" t="n">
        <x:v>1</x:v>
      </x:c>
      <x:c r="G310" s="16" t="n">
        <x:v>3477</x:v>
      </x:c>
      <x:c r="H310" s="16" t="n">
        <x:v>3477</x:v>
      </x:c>
      <x:c r="I310" s="16" t="str">
        <x:v>6fe3dfa89ebd79aefdc829dd297ad9f54329080312178746b6ac1385edcd6b3f</x:v>
      </x:c>
      <x:c r="J31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-534f634ba230c4c398639a7b","input_id":"S3INPUT-35","navigation_object_id":"T020","normalized_value":{"event_id":"K05-FILL-S05-FILL-8012a06abba733b41aedd3eb","event_type":"FILL","lineage_id":"K05-LINEAGE-002105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1035","source_sha256":"064396b00fc31856deb404bd9febaf592bfaa0b93e53a4c9b5d4d6acb159d92a","source_sheet":"Fill证据","transformation_rule":"FIELD_PRESERVING_EVENT_PROJECTION","value_preservation_status":"PASS"},"object_class":"ACTIVE_TRADE","object_id":"K05-FILL-S05-FILL-8012a06abba733b41aedd3eb","plain_summary":"来源追溯：K05-FILL-S05-FILL-8012a06abba733b41aedd3eb来自P3_V2.1-F1_148个真实仓位全量中文交易链_A497字段修正版.xlsx，Fill证据第1035行。","position_cycle_id":null,"raw_value":{"event_id":"K05-FILL-S05-FILL-8012a06abba733b41aedd3eb","event_type":"FILL","lineage_id":"K05-LINEAGE-002105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-8012a06abba733b41aedd3e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-2106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2106,"source_sha256":"dc741959d50d1ba57d54d0e372bc2f347682c64a52d5dda4d264a54e51fa1035","source_table":"lineage","stable_display_sequence":307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11" ht="60" customHeight="1">
      <x:c r="A311" s="16" t="n">
        <x:v>308</x:v>
      </x:c>
      <x:c r="B311" s="16" t="str">
        <x:v>T020</x:v>
      </x:c>
      <x:c r="C311" s="16" t="str">
        <x:v>LINEAGE_STATEMENT</x:v>
      </x:c>
      <x:c r="D311" s="16" t="str">
        <x:v>LIN-54043bc9a835ad3bf0405141</x:v>
      </x:c>
      <x:c r="E311" s="16" t="n">
        <x:v>1</x:v>
      </x:c>
      <x:c r="F311" s="16" t="n">
        <x:v>1</x:v>
      </x:c>
      <x:c r="G311" s="16" t="n">
        <x:v>3477</x:v>
      </x:c>
      <x:c r="H311" s="16" t="n">
        <x:v>3477</x:v>
      </x:c>
      <x:c r="I311" s="16" t="str">
        <x:v>9e77b8bae2ea1be54f876964ea5ac9a706eda60167dc3f2119f364f166663700</x:v>
      </x:c>
      <x:c r="J31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-54043bc9a835ad3bf0405141","input_id":"S3INPUT-35","navigation_object_id":"T020","normalized_value":{"event_id":"K05-FILL-S05-FILL-4f3bc1b687ca399351699ca6","event_type":"FILL","lineage_id":"K05-LINEAGE-002087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1017","source_sha256":"064396b00fc31856deb404bd9febaf592bfaa0b93e53a4c9b5d4d6acb159d92a","source_sheet":"Fill证据","transformation_rule":"FIELD_PRESERVING_EVENT_PROJECTION","value_preservation_status":"PASS"},"object_class":"ACTIVE_TRADE","object_id":"K05-FILL-S05-FILL-4f3bc1b687ca399351699ca6","plain_summary":"来源追溯：K05-FILL-S05-FILL-4f3bc1b687ca399351699ca6来自P3_V2.1-F1_148个真实仓位全量中文交易链_A497字段修正版.xlsx，Fill证据第1017行。","position_cycle_id":null,"raw_value":{"event_id":"K05-FILL-S05-FILL-4f3bc1b687ca399351699ca6","event_type":"FILL","lineage_id":"K05-LINEAGE-002087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f3bc1b687ca399351699ca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-2088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2088,"source_sha256":"dc741959d50d1ba57d54d0e372bc2f347682c64a52d5dda4d264a54e51fa1035","source_table":"lineage","stable_display_sequence":308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12" ht="60" customHeight="1">
      <x:c r="A312" s="16" t="n">
        <x:v>309</x:v>
      </x:c>
      <x:c r="B312" s="16" t="str">
        <x:v>T020</x:v>
      </x:c>
      <x:c r="C312" s="16" t="str">
        <x:v>LINEAGE_STATEMENT</x:v>
      </x:c>
      <x:c r="D312" s="16" t="str">
        <x:v>LIN-5524dda1b806a4235624d844</x:v>
      </x:c>
      <x:c r="E312" s="16" t="n">
        <x:v>1</x:v>
      </x:c>
      <x:c r="F312" s="16" t="n">
        <x:v>1</x:v>
      </x:c>
      <x:c r="G312" s="16" t="n">
        <x:v>3477</x:v>
      </x:c>
      <x:c r="H312" s="16" t="n">
        <x:v>3477</x:v>
      </x:c>
      <x:c r="I312" s="16" t="str">
        <x:v>dd34addac0a81d6a0713decf6e80a906ed61d883ce8872d841e0faf111c95fe4</x:v>
      </x:c>
      <x:c r="J31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-5524dda1b806a4235624d844","input_id":"S3INPUT-35","navigation_object_id":"T020","normalized_value":{"event_id":"K05-FILL-S05-FILL-2119c1f74e627a6471b93150","event_type":"FILL","lineage_id":"K05-LINEAGE-002175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1105","source_sha256":"064396b00fc31856deb404bd9febaf592bfaa0b93e53a4c9b5d4d6acb159d92a","source_sheet":"Fill证据","transformation_rule":"FIELD_PRESERVING_EVENT_PROJECTION","value_preservation_status":"PASS"},"object_class":"ACTIVE_TRADE","object_id":"K05-FILL-S05-FILL-2119c1f74e627a6471b93150","plain_summary":"来源追溯：K05-FILL-S05-FILL-2119c1f74e627a6471b93150来自P3_V2.1-F1_148个真实仓位全量中文交易链_A497字段修正版.xlsx，Fill证据第1105行。","position_cycle_id":null,"raw_value":{"event_id":"K05-FILL-S05-FILL-2119c1f74e627a6471b93150","event_type":"FILL","lineage_id":"K05-LINEAGE-002175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-2119c1f74e627a6471b93150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-2176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2176,"source_sha256":"dc741959d50d1ba57d54d0e372bc2f347682c64a52d5dda4d264a54e51fa1035","source_table":"lineage","stable_display_sequence":309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13" ht="60" customHeight="1">
      <x:c r="A313" s="16" t="n">
        <x:v>310</x:v>
      </x:c>
      <x:c r="B313" s="16" t="str">
        <x:v>T020</x:v>
      </x:c>
      <x:c r="C313" s="16" t="str">
        <x:v>LINEAGE_STATEMENT</x:v>
      </x:c>
      <x:c r="D313" s="16" t="str">
        <x:v>LIN-552dfa8fc1ae46949e08db28</x:v>
      </x:c>
      <x:c r="E313" s="16" t="n">
        <x:v>1</x:v>
      </x:c>
      <x:c r="F313" s="16" t="n">
        <x:v>1</x:v>
      </x:c>
      <x:c r="G313" s="16" t="n">
        <x:v>3477</x:v>
      </x:c>
      <x:c r="H313" s="16" t="n">
        <x:v>3477</x:v>
      </x:c>
      <x:c r="I313" s="16" t="str">
        <x:v>228be56ed685a1d6059b9b33240ab0a39b16f9568a94a3ec7c0ad98d57ba0344</x:v>
      </x:c>
      <x:c r="J31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-552dfa8fc1ae46949e08db28","input_id":"S3INPUT-35","navigation_object_id":"T020","normalized_value":{"event_id":"K05-FILL-S05-FILL-0f8de550d10a3e8084a4d531","event_type":"FILL","lineage_id":"K05-LINEAGE-002329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1259","source_sha256":"064396b00fc31856deb404bd9febaf592bfaa0b93e53a4c9b5d4d6acb159d92a","source_sheet":"Fill证据","transformation_rule":"FIELD_PRESERVING_EVENT_PROJECTION","value_preservation_status":"PASS"},"object_class":"ACTIVE_TRADE","object_id":"K05-FILL-S05-FILL-0f8de550d10a3e8084a4d531","plain_summary":"来源追溯：K05-FILL-S05-FILL-0f8de550d10a3e8084a4d531来自P3_V2.1-F1_148个真实仓位全量中文交易链_A497字段修正版.xlsx，Fill证据第1259行。","position_cycle_id":null,"raw_value":{"event_id":"K05-FILL-S05-FILL-0f8de550d10a3e8084a4d531","event_type":"FILL","lineage_id":"K05-LINEAGE-002329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f8de550d10a3e8084a4d531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-2330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2330,"source_sha256":"dc741959d50d1ba57d54d0e372bc2f347682c64a52d5dda4d264a54e51fa1035","source_table":"lineage","stable_display_sequence":310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14" ht="60" customHeight="1">
      <x:c r="A314" s="16" t="n">
        <x:v>311</x:v>
      </x:c>
      <x:c r="B314" s="16" t="str">
        <x:v>T020</x:v>
      </x:c>
      <x:c r="C314" s="16" t="str">
        <x:v>LINEAGE_STATEMENT</x:v>
      </x:c>
      <x:c r="D314" s="16" t="str">
        <x:v>LIN-552fa4fca915f78e38fa2f1c</x:v>
      </x:c>
      <x:c r="E314" s="16" t="n">
        <x:v>1</x:v>
      </x:c>
      <x:c r="F314" s="16" t="n">
        <x:v>1</x:v>
      </x:c>
      <x:c r="G314" s="16" t="n">
        <x:v>3477</x:v>
      </x:c>
      <x:c r="H314" s="16" t="n">
        <x:v>3477</x:v>
      </x:c>
      <x:c r="I314" s="16" t="str">
        <x:v>622e0459dabd5572ab3a78d1f26b99acda1130e2ed6a30437217b7610ba448bf</x:v>
      </x:c>
      <x:c r="J31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-552fa4fca915f78e38fa2f1c","input_id":"S3INPUT-35","navigation_object_id":"T020","normalized_value":{"event_id":"K05-FILL-S05-FILL-6c2911598688cc7159fca6f0","event_type":"FILL","lineage_id":"K05-LINEAGE-002431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1361","source_sha256":"064396b00fc31856deb404bd9febaf592bfaa0b93e53a4c9b5d4d6acb159d92a","source_sheet":"Fill证据","transformation_rule":"FIELD_PRESERVING_EVENT_PROJECTION","value_preservation_status":"PASS"},"object_class":"ACTIVE_TRADE","object_id":"K05-FILL-S05-FILL-6c2911598688cc7159fca6f0","plain_summary":"来源追溯：K05-FILL-S05-FILL-6c2911598688cc7159fca6f0来自P3_V2.1-F1_148个真实仓位全量中文交易链_A497字段修正版.xlsx，Fill证据第1361行。","position_cycle_id":null,"raw_value":{"event_id":"K05-FILL-S05-FILL-6c2911598688cc7159fca6f0","event_type":"FILL","lineage_id":"K05-LINEAGE-002431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c2911598688cc7159fca6f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-2432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2432,"source_sha256":"dc741959d50d1ba57d54d0e372bc2f347682c64a52d5dda4d264a54e51fa1035","source_table":"lineage","stable_display_sequence":311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15" ht="60" customHeight="1">
      <x:c r="A315" s="16" t="n">
        <x:v>312</x:v>
      </x:c>
      <x:c r="B315" s="16" t="str">
        <x:v>T020</x:v>
      </x:c>
      <x:c r="C315" s="16" t="str">
        <x:v>LINEAGE_STATEMENT</x:v>
      </x:c>
      <x:c r="D315" s="16" t="str">
        <x:v>LIN-556fdcdd7f8023f6409dade8</x:v>
      </x:c>
      <x:c r="E315" s="16" t="n">
        <x:v>1</x:v>
      </x:c>
      <x:c r="F315" s="16" t="n">
        <x:v>1</x:v>
      </x:c>
      <x:c r="G315" s="16" t="n">
        <x:v>3477</x:v>
      </x:c>
      <x:c r="H315" s="16" t="n">
        <x:v>3477</x:v>
      </x:c>
      <x:c r="I315" s="16" t="str">
        <x:v>a0ae7ff0fe2aec38be9c1ad7e44ddcd32811080358d6a006e7e103727f733fc9</x:v>
      </x:c>
      <x:c r="J31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-556fdcdd7f8023f6409dade8","input_id":"S3INPUT-35","navigation_object_id":"T020","normalized_value":{"event_id":"K05-FILL-S05-FILL-143a1138b95a45a50720b495","event_type":"FILL","lineage_id":"K05-LINEAGE-002451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1381","source_sha256":"064396b00fc31856deb404bd9febaf592bfaa0b93e53a4c9b5d4d6acb159d92a","source_sheet":"Fill证据","transformation_rule":"FIELD_PRESERVING_EVENT_PROJECTION","value_preservation_status":"PASS"},"object_class":"ACTIVE_TRADE","object_id":"K05-FILL-S05-FILL-143a1138b95a45a50720b495","plain_summary":"来源追溯：K05-FILL-S05-FILL-143a1138b95a45a50720b495来自P3_V2.1-F1_148个真实仓位全量中文交易链_A497字段修正版.xlsx，Fill证据第1381行。","position_cycle_id":null,"raw_value":{"event_id":"K05-FILL-S05-FILL-143a1138b95a45a50720b495","event_type":"FILL","lineage_id":"K05-LINEAGE-002451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-143a1138b95a45a50720b495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-2452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2452,"source_sha256":"dc741959d50d1ba57d54d0e372bc2f347682c64a52d5dda4d264a54e51fa1035","source_table":"lineage","stable_display_sequence":312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16" ht="60" customHeight="1">
      <x:c r="A316" s="16" t="n">
        <x:v>313</x:v>
      </x:c>
      <x:c r="B316" s="16" t="str">
        <x:v>T020</x:v>
      </x:c>
      <x:c r="C316" s="16" t="str">
        <x:v>LINEAGE_STATEMENT</x:v>
      </x:c>
      <x:c r="D316" s="16" t="str">
        <x:v>LIN-55ddfdc9644ce74203e90f48</x:v>
      </x:c>
      <x:c r="E316" s="16" t="n">
        <x:v>1</x:v>
      </x:c>
      <x:c r="F316" s="16" t="n">
        <x:v>1</x:v>
      </x:c>
      <x:c r="G316" s="16" t="n">
        <x:v>3477</x:v>
      </x:c>
      <x:c r="H316" s="16" t="n">
        <x:v>3477</x:v>
      </x:c>
      <x:c r="I316" s="16" t="str">
        <x:v>73fbe6fc4a18a261ed0fe2acdc0d5aba679569d75b075dce68485fc6c71b3d7a</x:v>
      </x:c>
      <x:c r="J31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-55ddfdc9644ce74203e90f48","input_id":"S3INPUT-35","navigation_object_id":"T020","normalized_value":{"event_id":"K05-FILL-S05-FILL-cabad9e0b825c04f8cdc1484","event_type":"FILL","lineage_id":"K05-LINEAGE-002654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1584","source_sha256":"064396b00fc31856deb404bd9febaf592bfaa0b93e53a4c9b5d4d6acb159d92a","source_sheet":"Fill证据","transformation_rule":"FIELD_PRESERVING_EVENT_PROJECTION","value_preservation_status":"PASS"},"object_class":"ACTIVE_TRADE","object_id":"K05-FILL-S05-FILL-cabad9e0b825c04f8cdc1484","plain_summary":"来源追溯：K05-FILL-S05-FILL-cabad9e0b825c04f8cdc1484来自P3_V2.1-F1_148个真实仓位全量中文交易链_A497字段修正版.xlsx，Fill证据第1584行。","position_cycle_id":null,"raw_value":{"event_id":"K05-FILL-S05-FILL-cabad9e0b825c04f8cdc1484","event_type":"FILL","lineage_id":"K05-LINEAGE-002654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abad9e0b825c04f8cdc1484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-2655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2655,"source_sha256":"dc741959d50d1ba57d54d0e372bc2f347682c64a52d5dda4d264a54e51fa1035","source_table":"lineage","stable_display_sequence":313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17" ht="60" customHeight="1">
      <x:c r="A317" s="16" t="n">
        <x:v>314</x:v>
      </x:c>
      <x:c r="B317" s="16" t="str">
        <x:v>T020</x:v>
      </x:c>
      <x:c r="C317" s="16" t="str">
        <x:v>LINEAGE_STATEMENT</x:v>
      </x:c>
      <x:c r="D317" s="16" t="str">
        <x:v>LIN-561eba940e2c5026e38d8c11</x:v>
      </x:c>
      <x:c r="E317" s="16" t="n">
        <x:v>1</x:v>
      </x:c>
      <x:c r="F317" s="16" t="n">
        <x:v>1</x:v>
      </x:c>
      <x:c r="G317" s="16" t="n">
        <x:v>3477</x:v>
      </x:c>
      <x:c r="H317" s="16" t="n">
        <x:v>3477</x:v>
      </x:c>
      <x:c r="I317" s="16" t="str">
        <x:v>d5453cf8eb926f2f8c4c724f6580b5412056fecb396fbb5f82cc65f9d2f70f48</x:v>
      </x:c>
      <x:c r="J31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-561eba940e2c5026e38d8c11","input_id":"S3INPUT-35","navigation_object_id":"T020","normalized_value":{"event_id":"K05-FILL-S05-FILL-18745c0fbae0dbe1817927b8","event_type":"FILL","lineage_id":"K05-LINEAGE-002251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1181","source_sha256":"064396b00fc31856deb404bd9febaf592bfaa0b93e53a4c9b5d4d6acb159d92a","source_sheet":"Fill证据","transformation_rule":"FIELD_PRESERVING_EVENT_PROJECTION","value_preservation_status":"PASS"},"object_class":"ACTIVE_TRADE","object_id":"K05-FILL-S05-FILL-18745c0fbae0dbe1817927b8","plain_summary":"来源追溯：K05-FILL-S05-FILL-18745c0fbae0dbe1817927b8来自P3_V2.1-F1_148个真实仓位全量中文交易链_A497字段修正版.xlsx，Fill证据第1181行。","position_cycle_id":null,"raw_value":{"event_id":"K05-FILL-S05-FILL-18745c0fbae0dbe1817927b8","event_type":"FILL","lineage_id":"K05-LINEAGE-002251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-18745c0fbae0dbe1817927b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-2252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2252,"source_sha256":"dc741959d50d1ba57d54d0e372bc2f347682c64a52d5dda4d264a54e51fa1035","source_table":"lineage","stable_display_sequence":314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18" ht="60" customHeight="1">
      <x:c r="A318" s="16" t="n">
        <x:v>315</x:v>
      </x:c>
      <x:c r="B318" s="16" t="str">
        <x:v>T020</x:v>
      </x:c>
      <x:c r="C318" s="16" t="str">
        <x:v>LINEAGE_STATEMENT</x:v>
      </x:c>
      <x:c r="D318" s="16" t="str">
        <x:v>LIN-5645d5774b3bf7cb31df32f0</x:v>
      </x:c>
      <x:c r="E318" s="16" t="n">
        <x:v>1</x:v>
      </x:c>
      <x:c r="F318" s="16" t="n">
        <x:v>1</x:v>
      </x:c>
      <x:c r="G318" s="16" t="n">
        <x:v>3477</x:v>
      </x:c>
      <x:c r="H318" s="16" t="n">
        <x:v>3477</x:v>
      </x:c>
      <x:c r="I318" s="16" t="str">
        <x:v>5d62870fd331e53e81f8d4a74c9b23a498114612d264bfe702991243fb42e51d</x:v>
      </x:c>
      <x:c r="J31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-5645d5774b3bf7cb31df32f0","input_id":"S3INPUT-35","navigation_object_id":"T020","normalized_value":{"event_id":"K05-FILL-S05-FILL-aa6ee181fe2cde5fce29f83e","event_type":"FILL","lineage_id":"K05-LINEAGE-002261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1191","source_sha256":"064396b00fc31856deb404bd9febaf592bfaa0b93e53a4c9b5d4d6acb159d92a","source_sheet":"Fill证据","transformation_rule":"FIELD_PRESERVING_EVENT_PROJECTION","value_preservation_status":"PASS"},"object_class":"ACTIVE_TRADE","object_id":"K05-FILL-S05-FILL-aa6ee181fe2cde5fce29f83e","plain_summary":"来源追溯：K05-FILL-S05-FILL-aa6ee181fe2cde5fce29f83e来自P3_V2.1-F1_148个真实仓位全量中文交易链_A497字段修正版.xlsx，Fill证据第1191行。","position_cycle_id":null,"raw_value":{"event_id":"K05-FILL-S05-FILL-aa6ee181fe2cde5fce29f83e","event_type":"FILL","lineage_id":"K05-LINEAGE-002261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a6ee181fe2cde5fce29f83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-2262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2262,"source_sha256":"dc741959d50d1ba57d54d0e372bc2f347682c64a52d5dda4d264a54e51fa1035","source_table":"lineage","stable_display_sequence":315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19" ht="60" customHeight="1">
      <x:c r="A319" s="16" t="n">
        <x:v>316</x:v>
      </x:c>
      <x:c r="B319" s="16" t="str">
        <x:v>T020</x:v>
      </x:c>
      <x:c r="C319" s="16" t="str">
        <x:v>LINEAGE_STATEMENT</x:v>
      </x:c>
      <x:c r="D319" s="16" t="str">
        <x:v>LIN-56551077327af9eb3328709e</x:v>
      </x:c>
      <x:c r="E319" s="16" t="n">
        <x:v>1</x:v>
      </x:c>
      <x:c r="F319" s="16" t="n">
        <x:v>1</x:v>
      </x:c>
      <x:c r="G319" s="16" t="n">
        <x:v>3477</x:v>
      </x:c>
      <x:c r="H319" s="16" t="n">
        <x:v>3477</x:v>
      </x:c>
      <x:c r="I319" s="16" t="str">
        <x:v>e444514684a8de94f70e4584bf651bc43043a5e6dcd2b564c9ca6c9e44f3fa66</x:v>
      </x:c>
      <x:c r="J31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-56551077327af9eb3328709e","input_id":"S3INPUT-35","navigation_object_id":"T020","normalized_value":{"event_id":"K05-FILL-S05-FILL-873f8f33dc634200a0a22856","event_type":"FILL","lineage_id":"K05-LINEAGE-002398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1328","source_sha256":"064396b00fc31856deb404bd9febaf592bfaa0b93e53a4c9b5d4d6acb159d92a","source_sheet":"Fill证据","transformation_rule":"FIELD_PRESERVING_EVENT_PROJECTION","value_preservation_status":"PASS"},"object_class":"ACTIVE_TRADE","object_id":"K05-FILL-S05-FILL-873f8f33dc634200a0a22856","plain_summary":"来源追溯：K05-FILL-S05-FILL-873f8f33dc634200a0a22856来自P3_V2.1-F1_148个真实仓位全量中文交易链_A497字段修正版.xlsx，Fill证据第1328行。","position_cycle_id":null,"raw_value":{"event_id":"K05-FILL-S05-FILL-873f8f33dc634200a0a22856","event_type":"FILL","lineage_id":"K05-LINEAGE-002398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-873f8f33dc634200a0a22856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-2399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2399,"source_sha256":"dc741959d50d1ba57d54d0e372bc2f347682c64a52d5dda4d264a54e51fa1035","source_table":"lineage","stable_display_sequence":316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20" ht="60" customHeight="1">
      <x:c r="A320" s="16" t="n">
        <x:v>317</x:v>
      </x:c>
      <x:c r="B320" s="16" t="str">
        <x:v>T020</x:v>
      </x:c>
      <x:c r="C320" s="16" t="str">
        <x:v>LINEAGE_STATEMENT</x:v>
      </x:c>
      <x:c r="D320" s="16" t="str">
        <x:v>LIN-56969b4d2e7003e43f4040f6</x:v>
      </x:c>
      <x:c r="E320" s="16" t="n">
        <x:v>1</x:v>
      </x:c>
      <x:c r="F320" s="16" t="n">
        <x:v>1</x:v>
      </x:c>
      <x:c r="G320" s="16" t="n">
        <x:v>3477</x:v>
      </x:c>
      <x:c r="H320" s="16" t="n">
        <x:v>3477</x:v>
      </x:c>
      <x:c r="I320" s="16" t="str">
        <x:v>66f822b3759d6c773ab3790da6806773c7ec60e58a08b6f725519a11259831f8</x:v>
      </x:c>
      <x:c r="J32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-56969b4d2e7003e43f4040f6","input_id":"S3INPUT-35","navigation_object_id":"T020","normalized_value":{"event_id":"K05-FILL-S05-FILL-490750eacff4c78776b367b6","event_type":"FILL","lineage_id":"K05-LINEAGE-002787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1717","source_sha256":"064396b00fc31856deb404bd9febaf592bfaa0b93e53a4c9b5d4d6acb159d92a","source_sheet":"Fill证据","transformation_rule":"FIELD_PRESERVING_EVENT_PROJECTION","value_preservation_status":"PASS"},"object_class":"ACTIVE_TRADE","object_id":"K05-FILL-S05-FILL-490750eacff4c78776b367b6","plain_summary":"来源追溯：K05-FILL-S05-FILL-490750eacff4c78776b367b6来自P3_V2.1-F1_148个真实仓位全量中文交易链_A497字段修正版.xlsx，Fill证据第1717行。","position_cycle_id":null,"raw_value":{"event_id":"K05-FILL-S05-FILL-490750eacff4c78776b367b6","event_type":"FILL","lineage_id":"K05-LINEAGE-002787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-490750eacff4c78776b367b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-2788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2788,"source_sha256":"dc741959d50d1ba57d54d0e372bc2f347682c64a52d5dda4d264a54e51fa1035","source_table":"lineage","stable_display_sequence":317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21" ht="60" customHeight="1">
      <x:c r="A321" s="16" t="n">
        <x:v>318</x:v>
      </x:c>
      <x:c r="B321" s="16" t="str">
        <x:v>T020</x:v>
      </x:c>
      <x:c r="C321" s="16" t="str">
        <x:v>LINEAGE_STATEMENT</x:v>
      </x:c>
      <x:c r="D321" s="16" t="str">
        <x:v>LIN-57c5c9d250a1ff7f11759eea</x:v>
      </x:c>
      <x:c r="E321" s="16" t="n">
        <x:v>1</x:v>
      </x:c>
      <x:c r="F321" s="16" t="n">
        <x:v>1</x:v>
      </x:c>
      <x:c r="G321" s="16" t="n">
        <x:v>3477</x:v>
      </x:c>
      <x:c r="H321" s="16" t="n">
        <x:v>3477</x:v>
      </x:c>
      <x:c r="I321" s="16" t="str">
        <x:v>7a995f7401ce79d3b7db0f7858dee13f32efcd58e27f7a9552cc62f8f474806a</x:v>
      </x:c>
      <x:c r="J32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-57c5c9d250a1ff7f11759eea","input_id":"S3INPUT-35","navigation_object_id":"T020","normalized_value":{"event_id":"K05-FILL-S05-FILL-1b40a350a08f467859900439","event_type":"FILL","lineage_id":"K05-LINEAGE-002084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1014","source_sha256":"064396b00fc31856deb404bd9febaf592bfaa0b93e53a4c9b5d4d6acb159d92a","source_sheet":"Fill证据","transformation_rule":"FIELD_PRESERVING_EVENT_PROJECTION","value_preservation_status":"PASS"},"object_class":"ACTIVE_TRADE","object_id":"K05-FILL-S05-FILL-1b40a350a08f467859900439","plain_summary":"来源追溯：K05-FILL-S05-FILL-1b40a350a08f467859900439来自P3_V2.1-F1_148个真实仓位全量中文交易链_A497字段修正版.xlsx，Fill证据第1014行。","position_cycle_id":null,"raw_value":{"event_id":"K05-FILL-S05-FILL-1b40a350a08f467859900439","event_type":"FILL","lineage_id":"K05-LINEAGE-002084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b40a350a08f467859900439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-2085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2085,"source_sha256":"dc741959d50d1ba57d54d0e372bc2f347682c64a52d5dda4d264a54e51fa1035","source_table":"lineage","stable_display_sequence":318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22" ht="60" customHeight="1">
      <x:c r="A322" s="16" t="n">
        <x:v>319</x:v>
      </x:c>
      <x:c r="B322" s="16" t="str">
        <x:v>T020</x:v>
      </x:c>
      <x:c r="C322" s="16" t="str">
        <x:v>LINEAGE_STATEMENT</x:v>
      </x:c>
      <x:c r="D322" s="16" t="str">
        <x:v>LIN-57ffeed5a48f78d2fa87ec99</x:v>
      </x:c>
      <x:c r="E322" s="16" t="n">
        <x:v>1</x:v>
      </x:c>
      <x:c r="F322" s="16" t="n">
        <x:v>1</x:v>
      </x:c>
      <x:c r="G322" s="16" t="n">
        <x:v>3477</x:v>
      </x:c>
      <x:c r="H322" s="16" t="n">
        <x:v>3477</x:v>
      </x:c>
      <x:c r="I322" s="16" t="str">
        <x:v>e2372e5cbd930570389f76c73becba4c71c93252933d5f0992ba694f2bb01678</x:v>
      </x:c>
      <x:c r="J32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-57ffeed5a48f78d2fa87ec99","input_id":"S3INPUT-35","navigation_object_id":"T020","normalized_value":{"event_id":"K05-FILL-S05-FILL-e19271f1b1abf67ffd93db7c","event_type":"FILL","lineage_id":"K05-LINEAGE-002559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1489","source_sha256":"064396b00fc31856deb404bd9febaf592bfaa0b93e53a4c9b5d4d6acb159d92a","source_sheet":"Fill证据","transformation_rule":"FIELD_PRESERVING_EVENT_PROJECTION","value_preservation_status":"PASS"},"object_class":"ACTIVE_TRADE","object_id":"K05-FILL-S05-FILL-e19271f1b1abf67ffd93db7c","plain_summary":"来源追溯：K05-FILL-S05-FILL-e19271f1b1abf67ffd93db7c来自P3_V2.1-F1_148个真实仓位全量中文交易链_A497字段修正版.xlsx，Fill证据第1489行。","position_cycle_id":null,"raw_value":{"event_id":"K05-FILL-S05-FILL-e19271f1b1abf67ffd93db7c","event_type":"FILL","lineage_id":"K05-LINEAGE-002559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19271f1b1abf67ffd93db7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-2560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2560,"source_sha256":"dc741959d50d1ba57d54d0e372bc2f347682c64a52d5dda4d264a54e51fa1035","source_table":"lineage","stable_display_sequence":319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23" ht="60" customHeight="1">
      <x:c r="A323" s="16" t="n">
        <x:v>320</x:v>
      </x:c>
      <x:c r="B323" s="16" t="str">
        <x:v>T020</x:v>
      </x:c>
      <x:c r="C323" s="16" t="str">
        <x:v>LINEAGE_STATEMENT</x:v>
      </x:c>
      <x:c r="D323" s="16" t="str">
        <x:v>LIN-585144640fed209d0a2e2bd4</x:v>
      </x:c>
      <x:c r="E323" s="16" t="n">
        <x:v>1</x:v>
      </x:c>
      <x:c r="F323" s="16" t="n">
        <x:v>1</x:v>
      </x:c>
      <x:c r="G323" s="16" t="n">
        <x:v>3477</x:v>
      </x:c>
      <x:c r="H323" s="16" t="n">
        <x:v>3477</x:v>
      </x:c>
      <x:c r="I323" s="16" t="str">
        <x:v>0dbe42aaf575ec6fdf3aeee74a0ef630f329be89948e3e8a4a786d51c66a8628</x:v>
      </x:c>
      <x:c r="J32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-585144640fed209d0a2e2bd4","input_id":"S3INPUT-35","navigation_object_id":"T020","normalized_value":{"event_id":"K05-FILL-S05-FILL-435692f6ae3fb43ab1327a8d","event_type":"FILL","lineage_id":"K05-LINEAGE-002110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1040","source_sha256":"064396b00fc31856deb404bd9febaf592bfaa0b93e53a4c9b5d4d6acb159d92a","source_sheet":"Fill证据","transformation_rule":"FIELD_PRESERVING_EVENT_PROJECTION","value_preservation_status":"PASS"},"object_class":"ACTIVE_TRADE","object_id":"K05-FILL-S05-FILL-435692f6ae3fb43ab1327a8d","plain_summary":"来源追溯：K05-FILL-S05-FILL-435692f6ae3fb43ab1327a8d来自P3_V2.1-F1_148个真实仓位全量中文交易链_A497字段修正版.xlsx，Fill证据第1040行。","position_cycle_id":null,"raw_value":{"event_id":"K05-FILL-S05-FILL-435692f6ae3fb43ab1327a8d","event_type":"FILL","lineage_id":"K05-LINEAGE-002110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-435692f6ae3fb43ab1327a8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-2111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2111,"source_sha256":"dc741959d50d1ba57d54d0e372bc2f347682c64a52d5dda4d264a54e51fa1035","source_table":"lineage","stable_display_sequence":320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24" ht="60" customHeight="1">
      <x:c r="A324" s="16" t="n">
        <x:v>321</x:v>
      </x:c>
      <x:c r="B324" s="16" t="str">
        <x:v>T020</x:v>
      </x:c>
      <x:c r="C324" s="16" t="str">
        <x:v>LINEAGE_STATEMENT</x:v>
      </x:c>
      <x:c r="D324" s="16" t="str">
        <x:v>LIN-58d14b879d55a4d0ab17fae7</x:v>
      </x:c>
      <x:c r="E324" s="16" t="n">
        <x:v>1</x:v>
      </x:c>
      <x:c r="F324" s="16" t="n">
        <x:v>1</x:v>
      </x:c>
      <x:c r="G324" s="16" t="n">
        <x:v>3477</x:v>
      </x:c>
      <x:c r="H324" s="16" t="n">
        <x:v>3477</x:v>
      </x:c>
      <x:c r="I324" s="16" t="str">
        <x:v>b5ccebde4808ddb889cc520eb1104341acde968fb5e9b38bfd9c71b9cc3f4abe</x:v>
      </x:c>
      <x:c r="J32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-58d14b879d55a4d0ab17fae7","input_id":"S3INPUT-35","navigation_object_id":"T020","normalized_value":{"event_id":"K05-FILL-S05-FILL-e3d52837b65b8103d4e5935c","event_type":"FILL","lineage_id":"K05-LINEAGE-002259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1189","source_sha256":"064396b00fc31856deb404bd9febaf592bfaa0b93e53a4c9b5d4d6acb159d92a","source_sheet":"Fill证据","transformation_rule":"FIELD_PRESERVING_EVENT_PROJECTION","value_preservation_status":"PASS"},"object_class":"ACTIVE_TRADE","object_id":"K05-FILL-S05-FILL-e3d52837b65b8103d4e5935c","plain_summary":"来源追溯：K05-FILL-S05-FILL-e3d52837b65b8103d4e5935c来自P3_V2.1-F1_148个真实仓位全量中文交易链_A497字段修正版.xlsx，Fill证据第1189行。","position_cycle_id":null,"raw_value":{"event_id":"K05-FILL-S05-FILL-e3d52837b65b8103d4e5935c","event_type":"FILL","lineage_id":"K05-LINEAGE-002259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3d52837b65b8103d4e5935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-2260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2260,"source_sha256":"dc741959d50d1ba57d54d0e372bc2f347682c64a52d5dda4d264a54e51fa1035","source_table":"lineage","stable_display_sequence":321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25" ht="60" customHeight="1">
      <x:c r="A325" s="16" t="n">
        <x:v>322</x:v>
      </x:c>
      <x:c r="B325" s="16" t="str">
        <x:v>T020</x:v>
      </x:c>
      <x:c r="C325" s="16" t="str">
        <x:v>LINEAGE_STATEMENT</x:v>
      </x:c>
      <x:c r="D325" s="16" t="str">
        <x:v>LIN-5956863909c23df0f177b3bc</x:v>
      </x:c>
      <x:c r="E325" s="16" t="n">
        <x:v>1</x:v>
      </x:c>
      <x:c r="F325" s="16" t="n">
        <x:v>1</x:v>
      </x:c>
      <x:c r="G325" s="16" t="n">
        <x:v>3474</x:v>
      </x:c>
      <x:c r="H325" s="16" t="n">
        <x:v>3474</x:v>
      </x:c>
      <x:c r="I325" s="16" t="str">
        <x:v>b91fd2f1cf48656b5fbdbd55844cf2dc8e00085e6d38c8f9a29991c0384852d9</x:v>
      </x:c>
      <x:c r="J32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-5956863909c23df0f177b3bc","input_id":"S3INPUT-35","navigation_object_id":"T020","normalized_value":{"event_id":"K05-FILL-S05-FILL-0ea9b01200908bb21a3a088c","event_type":"FILL","lineage_id":"K05-LINEAGE-001997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927","source_sha256":"064396b00fc31856deb404bd9febaf592bfaa0b93e53a4c9b5d4d6acb159d92a","source_sheet":"Fill证据","transformation_rule":"FIELD_PRESERVING_EVENT_PROJECTION","value_preservation_status":"PASS"},"object_class":"ACTIVE_TRADE","object_id":"K05-FILL-S05-FILL-0ea9b01200908bb21a3a088c","plain_summary":"来源追溯：K05-FILL-S05-FILL-0ea9b01200908bb21a3a088c来自P3_V2.1-F1_148个真实仓位全量中文交易链_A497字段修正版.xlsx，Fill证据第927行。","position_cycle_id":null,"raw_value":{"event_id":"K05-FILL-S05-FILL-0ea9b01200908bb21a3a088c","event_type":"FILL","lineage_id":"K05-LINEAGE-001997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927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ea9b01200908bb21a3a088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-1998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1998,"source_sha256":"dc741959d50d1ba57d54d0e372bc2f347682c64a52d5dda4d264a54e51fa1035","source_table":"lineage","stable_display_sequence":322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26" ht="60" customHeight="1">
      <x:c r="A326" s="16" t="n">
        <x:v>323</x:v>
      </x:c>
      <x:c r="B326" s="16" t="str">
        <x:v>T020</x:v>
      </x:c>
      <x:c r="C326" s="16" t="str">
        <x:v>LINEAGE_STATEMENT</x:v>
      </x:c>
      <x:c r="D326" s="16" t="str">
        <x:v>LIN-59809cb444906f8a1d6ee8cf</x:v>
      </x:c>
      <x:c r="E326" s="16" t="n">
        <x:v>1</x:v>
      </x:c>
      <x:c r="F326" s="16" t="n">
        <x:v>1</x:v>
      </x:c>
      <x:c r="G326" s="16" t="n">
        <x:v>3477</x:v>
      </x:c>
      <x:c r="H326" s="16" t="n">
        <x:v>3477</x:v>
      </x:c>
      <x:c r="I326" s="16" t="str">
        <x:v>533af1653a12980d31ab3ed1bf367ce8b31731e158c09ddf92c19df1eefd657a</x:v>
      </x:c>
      <x:c r="J32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-59809cb444906f8a1d6ee8cf","input_id":"S3INPUT-35","navigation_object_id":"T020","normalized_value":{"event_id":"K05-FILL-S05-FILL-1bf1ce197bed9321e8b4297f","event_type":"FILL","lineage_id":"K05-LINEAGE-002131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1061","source_sha256":"064396b00fc31856deb404bd9febaf592bfaa0b93e53a4c9b5d4d6acb159d92a","source_sheet":"Fill证据","transformation_rule":"FIELD_PRESERVING_EVENT_PROJECTION","value_preservation_status":"PASS"},"object_class":"ACTIVE_TRADE","object_id":"K05-FILL-S05-FILL-1bf1ce197bed9321e8b4297f","plain_summary":"来源追溯：K05-FILL-S05-FILL-1bf1ce197bed9321e8b4297f来自P3_V2.1-F1_148个真实仓位全量中文交易链_A497字段修正版.xlsx，Fill证据第1061行。","position_cycle_id":null,"raw_value":{"event_id":"K05-FILL-S05-FILL-1bf1ce197bed9321e8b4297f","event_type":"FILL","lineage_id":"K05-LINEAGE-002131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bf1ce197bed9321e8b4297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-2132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2132,"source_sha256":"dc741959d50d1ba57d54d0e372bc2f347682c64a52d5dda4d264a54e51fa1035","source_table":"lineage","stable_display_sequence":323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27" ht="60" customHeight="1">
      <x:c r="A327" s="16" t="n">
        <x:v>324</x:v>
      </x:c>
      <x:c r="B327" s="16" t="str">
        <x:v>T020</x:v>
      </x:c>
      <x:c r="C327" s="16" t="str">
        <x:v>LINEAGE_STATEMENT</x:v>
      </x:c>
      <x:c r="D327" s="16" t="str">
        <x:v>LIN-59d93ac93d191e64b04d861a</x:v>
      </x:c>
      <x:c r="E327" s="16" t="n">
        <x:v>1</x:v>
      </x:c>
      <x:c r="F327" s="16" t="n">
        <x:v>1</x:v>
      </x:c>
      <x:c r="G327" s="16" t="n">
        <x:v>3477</x:v>
      </x:c>
      <x:c r="H327" s="16" t="n">
        <x:v>3477</x:v>
      </x:c>
      <x:c r="I327" s="16" t="str">
        <x:v>27600246d53b5c98bbdd72dcca3cbb256e80c1a52824e16a677af52966296cbe</x:v>
      </x:c>
      <x:c r="J32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-59d93ac93d191e64b04d861a","input_id":"S3INPUT-35","navigation_object_id":"T020","normalized_value":{"event_id":"K05-FILL-S05-FILL-5bcb578e82e378621bdaa6e5","event_type":"FILL","lineage_id":"K05-LINEAGE-002782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1712","source_sha256":"064396b00fc31856deb404bd9febaf592bfaa0b93e53a4c9b5d4d6acb159d92a","source_sheet":"Fill证据","transformation_rule":"FIELD_PRESERVING_EVENT_PROJECTION","value_preservation_status":"PASS"},"object_class":"ACTIVE_TRADE","object_id":"K05-FILL-S05-FILL-5bcb578e82e378621bdaa6e5","plain_summary":"来源追溯：K05-FILL-S05-FILL-5bcb578e82e378621bdaa6e5来自P3_V2.1-F1_148个真实仓位全量中文交易链_A497字段修正版.xlsx，Fill证据第1712行。","position_cycle_id":null,"raw_value":{"event_id":"K05-FILL-S05-FILL-5bcb578e82e378621bdaa6e5","event_type":"FILL","lineage_id":"K05-LINEAGE-002782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bcb578e82e378621bdaa6e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-2783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2783,"source_sha256":"dc741959d50d1ba57d54d0e372bc2f347682c64a52d5dda4d264a54e51fa1035","source_table":"lineage","stable_display_sequence":324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28" ht="60" customHeight="1">
      <x:c r="A328" s="16" t="n">
        <x:v>325</x:v>
      </x:c>
      <x:c r="B328" s="16" t="str">
        <x:v>T020</x:v>
      </x:c>
      <x:c r="C328" s="16" t="str">
        <x:v>LINEAGE_STATEMENT</x:v>
      </x:c>
      <x:c r="D328" s="16" t="str">
        <x:v>LIN-5a021a9cafd8450b5fd34f6d</x:v>
      </x:c>
      <x:c r="E328" s="16" t="n">
        <x:v>1</x:v>
      </x:c>
      <x:c r="F328" s="16" t="n">
        <x:v>1</x:v>
      </x:c>
      <x:c r="G328" s="16" t="n">
        <x:v>3477</x:v>
      </x:c>
      <x:c r="H328" s="16" t="n">
        <x:v>3477</x:v>
      </x:c>
      <x:c r="I328" s="16" t="str">
        <x:v>8cefff1a5893628e00c48a1b0368496cc6be3ae6c52d5e723ca6a49208609b10</x:v>
      </x:c>
      <x:c r="J32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a021a9cafd8450b5fd34f6d","input_id":"S3INPUT-35","navigation_object_id":"T020","normalized_value":{"event_id":"K05-FILL-S05-FILL-e61e9d3d6a4b23ac04b82aef","event_type":"FILL","lineage_id":"K05-LINEAGE-002583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1513","source_sha256":"064396b00fc31856deb404bd9febaf592bfaa0b93e53a4c9b5d4d6acb159d92a","source_sheet":"Fill证据","transformation_rule":"FIELD_PRESERVING_EVENT_PROJECTION","value_preservation_status":"PASS"},"object_class":"ACTIVE_TRADE","object_id":"K05-FILL-S05-FILL-e61e9d3d6a4b23ac04b82aef","plain_summary":"来源追溯：K05-FILL-S05-FILL-e61e9d3d6a4b23ac04b82aef来自P3_V2.1-F1_148个真实仓位全量中文交易链_A497字段修正版.xlsx，Fill证据第1513行。","position_cycle_id":null,"raw_value":{"event_id":"K05-FILL-S05-FILL-e61e9d3d6a4b23ac04b82aef","event_type":"FILL","lineage_id":"K05-LINEAGE-002583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61e9d3d6a4b23ac04b82ae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-2584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2584,"source_sha256":"dc741959d50d1ba57d54d0e372bc2f347682c64a52d5dda4d264a54e51fa1035","source_table":"lineage","stable_display_sequence":325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29" ht="60" customHeight="1">
      <x:c r="A329" s="16" t="n">
        <x:v>326</x:v>
      </x:c>
      <x:c r="B329" s="16" t="str">
        <x:v>T020</x:v>
      </x:c>
      <x:c r="C329" s="16" t="str">
        <x:v>LINEAGE_STATEMENT</x:v>
      </x:c>
      <x:c r="D329" s="16" t="str">
        <x:v>LIN-5a24234afe0cba48ea0a6c6d</x:v>
      </x:c>
      <x:c r="E329" s="16" t="n">
        <x:v>1</x:v>
      </x:c>
      <x:c r="F329" s="16" t="n">
        <x:v>1</x:v>
      </x:c>
      <x:c r="G329" s="16" t="n">
        <x:v>3477</x:v>
      </x:c>
      <x:c r="H329" s="16" t="n">
        <x:v>3477</x:v>
      </x:c>
      <x:c r="I329" s="16" t="str">
        <x:v>c44e0a220f8716d5aa1f6f7b7a51ccf0084eec7d3fac4eaa0b7a55da468517ad</x:v>
      </x:c>
      <x:c r="J32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a24234afe0cba48ea0a6c6d","input_id":"S3INPUT-35","navigation_object_id":"T020","normalized_value":{"event_id":"K05-FILL-S05-FILL-33e8f034c624fd1bc4be3b66","event_type":"FILL","lineage_id":"K05-LINEAGE-002590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1520","source_sha256":"064396b00fc31856deb404bd9febaf592bfaa0b93e53a4c9b5d4d6acb159d92a","source_sheet":"Fill证据","transformation_rule":"FIELD_PRESERVING_EVENT_PROJECTION","value_preservation_status":"PASS"},"object_class":"ACTIVE_TRADE","object_id":"K05-FILL-S05-FILL-33e8f034c624fd1bc4be3b66","plain_summary":"来源追溯：K05-FILL-S05-FILL-33e8f034c624fd1bc4be3b66来自P3_V2.1-F1_148个真实仓位全量中文交易链_A497字段修正版.xlsx，Fill证据第1520行。","position_cycle_id":null,"raw_value":{"event_id":"K05-FILL-S05-FILL-33e8f034c624fd1bc4be3b66","event_type":"FILL","lineage_id":"K05-LINEAGE-002590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-33e8f034c624fd1bc4be3b66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-2591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2591,"source_sha256":"dc741959d50d1ba57d54d0e372bc2f347682c64a52d5dda4d264a54e51fa1035","source_table":"lineage","stable_display_sequence":326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30" ht="60" customHeight="1">
      <x:c r="A330" s="16" t="n">
        <x:v>327</x:v>
      </x:c>
      <x:c r="B330" s="16" t="str">
        <x:v>T020</x:v>
      </x:c>
      <x:c r="C330" s="16" t="str">
        <x:v>LINEAGE_STATEMENT</x:v>
      </x:c>
      <x:c r="D330" s="16" t="str">
        <x:v>LIN-5a2dfcaae28d5688914c4378</x:v>
      </x:c>
      <x:c r="E330" s="16" t="n">
        <x:v>1</x:v>
      </x:c>
      <x:c r="F330" s="16" t="n">
        <x:v>1</x:v>
      </x:c>
      <x:c r="G330" s="16" t="n">
        <x:v>3474</x:v>
      </x:c>
      <x:c r="H330" s="16" t="n">
        <x:v>3474</x:v>
      </x:c>
      <x:c r="I330" s="16" t="str">
        <x:v>cae90d92ac27bca7c1498b9725c05557e27b3ed998e7661125ce7547e5c5fa18</x:v>
      </x:c>
      <x:c r="J33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a2dfcaae28d5688914c4378","input_id":"S3INPUT-35","navigation_object_id":"T020","normalized_value":{"event_id":"K05-FILL-S05-FILL-456ec1fae473670342f97b1e","event_type":"FILL","lineage_id":"K05-LINEAGE-002067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997","source_sha256":"064396b00fc31856deb404bd9febaf592bfaa0b93e53a4c9b5d4d6acb159d92a","source_sheet":"Fill证据","transformation_rule":"FIELD_PRESERVING_EVENT_PROJECTION","value_preservation_status":"PASS"},"object_class":"ACTIVE_TRADE","object_id":"K05-FILL-S05-FILL-456ec1fae473670342f97b1e","plain_summary":"来源追溯：K05-FILL-S05-FILL-456ec1fae473670342f97b1e来自P3_V2.1-F1_148个真实仓位全量中文交易链_A497字段修正版.xlsx，Fill证据第997行。","position_cycle_id":null,"raw_value":{"event_id":"K05-FILL-S05-FILL-456ec1fae473670342f97b1e","event_type":"FILL","lineage_id":"K05-LINEAGE-002067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-456ec1fae473670342f97b1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-2068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2068,"source_sha256":"dc741959d50d1ba57d54d0e372bc2f347682c64a52d5dda4d264a54e51fa1035","source_table":"lineage","stable_display_sequence":327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31" ht="60" customHeight="1">
      <x:c r="A331" s="16" t="n">
        <x:v>328</x:v>
      </x:c>
      <x:c r="B331" s="16" t="str">
        <x:v>T020</x:v>
      </x:c>
      <x:c r="C331" s="16" t="str">
        <x:v>LINEAGE_STATEMENT</x:v>
      </x:c>
      <x:c r="D331" s="16" t="str">
        <x:v>LIN-5af925b0e682a6643f72a709</x:v>
      </x:c>
      <x:c r="E331" s="16" t="n">
        <x:v>1</x:v>
      </x:c>
      <x:c r="F331" s="16" t="n">
        <x:v>1</x:v>
      </x:c>
      <x:c r="G331" s="16" t="n">
        <x:v>3477</x:v>
      </x:c>
      <x:c r="H331" s="16" t="n">
        <x:v>3477</x:v>
      </x:c>
      <x:c r="I331" s="16" t="str">
        <x:v>4d9d2452c5972e452e155a9302924fa4a3eef2e33ade5f13f98a4f1c3ef99d78</x:v>
      </x:c>
      <x:c r="J33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af925b0e682a6643f72a709","input_id":"S3INPUT-35","navigation_object_id":"T020","normalized_value":{"event_id":"K05-FILL-S05-FILL-47c40b7dc52425dc832c5c6c","event_type":"FILL","lineage_id":"K05-LINEAGE-002700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1630","source_sha256":"064396b00fc31856deb404bd9febaf592bfaa0b93e53a4c9b5d4d6acb159d92a","source_sheet":"Fill证据","transformation_rule":"FIELD_PRESERVING_EVENT_PROJECTION","value_preservation_status":"PASS"},"object_class":"ACTIVE_TRADE","object_id":"K05-FILL-S05-FILL-47c40b7dc52425dc832c5c6c","plain_summary":"来源追溯：K05-FILL-S05-FILL-47c40b7dc52425dc832c5c6c来自P3_V2.1-F1_148个真实仓位全量中文交易链_A497字段修正版.xlsx，Fill证据第1630行。","position_cycle_id":null,"raw_value":{"event_id":"K05-FILL-S05-FILL-47c40b7dc52425dc832c5c6c","event_type":"FILL","lineage_id":"K05-LINEAGE-002700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-47c40b7dc52425dc832c5c6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-2701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2701,"source_sha256":"dc741959d50d1ba57d54d0e372bc2f347682c64a52d5dda4d264a54e51fa1035","source_table":"lineage","stable_display_sequence":328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32" ht="60" customHeight="1">
      <x:c r="A332" s="16" t="n">
        <x:v>329</x:v>
      </x:c>
      <x:c r="B332" s="16" t="str">
        <x:v>T020</x:v>
      </x:c>
      <x:c r="C332" s="16" t="str">
        <x:v>LINEAGE_STATEMENT</x:v>
      </x:c>
      <x:c r="D332" s="16" t="str">
        <x:v>LIN-5b1afb103bc1874507dacb7f</x:v>
      </x:c>
      <x:c r="E332" s="16" t="n">
        <x:v>1</x:v>
      </x:c>
      <x:c r="F332" s="16" t="n">
        <x:v>1</x:v>
      </x:c>
      <x:c r="G332" s="16" t="n">
        <x:v>3477</x:v>
      </x:c>
      <x:c r="H332" s="16" t="n">
        <x:v>3477</x:v>
      </x:c>
      <x:c r="I332" s="16" t="str">
        <x:v>ed570d59e5b7a68139c67944d3cc1e9c1b377476fd5648ccd7afa585c4206b11</x:v>
      </x:c>
      <x:c r="J33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b1afb103bc1874507dacb7f","input_id":"S3INPUT-35","navigation_object_id":"T020","normalized_value":{"event_id":"K05-FILL-S05-FILL-40b2b63092c04c2684c12506","event_type":"FILL","lineage_id":"K05-LINEAGE-002804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1734","source_sha256":"064396b00fc31856deb404bd9febaf592bfaa0b93e53a4c9b5d4d6acb159d92a","source_sheet":"Fill证据","transformation_rule":"FIELD_PRESERVING_EVENT_PROJECTION","value_preservation_status":"PASS"},"object_class":"ACTIVE_TRADE","object_id":"K05-FILL-S05-FILL-40b2b63092c04c2684c12506","plain_summary":"来源追溯：K05-FILL-S05-FILL-40b2b63092c04c2684c12506来自P3_V2.1-F1_148个真实仓位全量中文交易链_A497字段修正版.xlsx，Fill证据第1734行。","position_cycle_id":null,"raw_value":{"event_id":"K05-FILL-S05-FILL-40b2b63092c04c2684c12506","event_type":"FILL","lineage_id":"K05-LINEAGE-002804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-40b2b63092c04c2684c12506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-2805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2805,"source_sha256":"dc741959d50d1ba57d54d0e372bc2f347682c64a52d5dda4d264a54e51fa1035","source_table":"lineage","stable_display_sequence":329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33" ht="60" customHeight="1">
      <x:c r="A333" s="16" t="n">
        <x:v>330</x:v>
      </x:c>
      <x:c r="B333" s="16" t="str">
        <x:v>T020</x:v>
      </x:c>
      <x:c r="C333" s="16" t="str">
        <x:v>LINEAGE_STATEMENT</x:v>
      </x:c>
      <x:c r="D333" s="16" t="str">
        <x:v>LIN-5b5451e498966da8beb7b679</x:v>
      </x:c>
      <x:c r="E333" s="16" t="n">
        <x:v>1</x:v>
      </x:c>
      <x:c r="F333" s="16" t="n">
        <x:v>1</x:v>
      </x:c>
      <x:c r="G333" s="16" t="n">
        <x:v>3477</x:v>
      </x:c>
      <x:c r="H333" s="16" t="n">
        <x:v>3477</x:v>
      </x:c>
      <x:c r="I333" s="16" t="str">
        <x:v>a6b36879ee18a5b100ae388982bc67bfa1178ba13b6312ca0bf200a168591057</x:v>
      </x:c>
      <x:c r="J33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b5451e498966da8beb7b679","input_id":"S3INPUT-35","navigation_object_id":"T020","normalized_value":{"event_id":"K05-FILL-S05-FILL-6b46a86f84fd364801f5b1c3","event_type":"FILL","lineage_id":"K05-LINEAGE-002766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1696","source_sha256":"064396b00fc31856deb404bd9febaf592bfaa0b93e53a4c9b5d4d6acb159d92a","source_sheet":"Fill证据","transformation_rule":"FIELD_PRESERVING_EVENT_PROJECTION","value_preservation_status":"PASS"},"object_class":"ACTIVE_TRADE","object_id":"K05-FILL-S05-FILL-6b46a86f84fd364801f5b1c3","plain_summary":"来源追溯：K05-FILL-S05-FILL-6b46a86f84fd364801f5b1c3来自P3_V2.1-F1_148个真实仓位全量中文交易链_A497字段修正版.xlsx，Fill证据第1696行。","position_cycle_id":null,"raw_value":{"event_id":"K05-FILL-S05-FILL-6b46a86f84fd364801f5b1c3","event_type":"FILL","lineage_id":"K05-LINEAGE-002766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b46a86f84fd364801f5b1c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-2767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2767,"source_sha256":"dc741959d50d1ba57d54d0e372bc2f347682c64a52d5dda4d264a54e51fa1035","source_table":"lineage","stable_display_sequence":330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34" ht="60" customHeight="1">
      <x:c r="A334" s="16" t="n">
        <x:v>331</x:v>
      </x:c>
      <x:c r="B334" s="16" t="str">
        <x:v>T020</x:v>
      </x:c>
      <x:c r="C334" s="16" t="str">
        <x:v>LINEAGE_STATEMENT</x:v>
      </x:c>
      <x:c r="D334" s="16" t="str">
        <x:v>LIN-5b92a815792f5d6a67f45209</x:v>
      </x:c>
      <x:c r="E334" s="16" t="n">
        <x:v>1</x:v>
      </x:c>
      <x:c r="F334" s="16" t="n">
        <x:v>1</x:v>
      </x:c>
      <x:c r="G334" s="16" t="n">
        <x:v>3477</x:v>
      </x:c>
      <x:c r="H334" s="16" t="n">
        <x:v>3477</x:v>
      </x:c>
      <x:c r="I334" s="16" t="str">
        <x:v>b391df40a08040fcf10c1a13a9f7567fe4d9c49488bb93f850b238ea417a341c</x:v>
      </x:c>
      <x:c r="J33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b92a815792f5d6a67f45209","input_id":"S3INPUT-35","navigation_object_id":"T020","normalized_value":{"event_id":"K05-FILL-S05-FILL-89a77b6d89f3e198f9d8a81e","event_type":"FILL","lineage_id":"K05-LINEAGE-002231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1161","source_sha256":"064396b00fc31856deb404bd9febaf592bfaa0b93e53a4c9b5d4d6acb159d92a","source_sheet":"Fill证据","transformation_rule":"FIELD_PRESERVING_EVENT_PROJECTION","value_preservation_status":"PASS"},"object_class":"ACTIVE_TRADE","object_id":"K05-FILL-S05-FILL-89a77b6d89f3e198f9d8a81e","plain_summary":"来源追溯：K05-FILL-S05-FILL-89a77b6d89f3e198f9d8a81e来自P3_V2.1-F1_148个真实仓位全量中文交易链_A497字段修正版.xlsx，Fill证据第1161行。","position_cycle_id":null,"raw_value":{"event_id":"K05-FILL-S05-FILL-89a77b6d89f3e198f9d8a81e","event_type":"FILL","lineage_id":"K05-LINEAGE-002231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-89a77b6d89f3e198f9d8a81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-2232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2232,"source_sha256":"dc741959d50d1ba57d54d0e372bc2f347682c64a52d5dda4d264a54e51fa1035","source_table":"lineage","stable_display_sequence":331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35" ht="60" customHeight="1">
      <x:c r="A335" s="16" t="n">
        <x:v>332</x:v>
      </x:c>
      <x:c r="B335" s="16" t="str">
        <x:v>T020</x:v>
      </x:c>
      <x:c r="C335" s="16" t="str">
        <x:v>LINEAGE_STATEMENT</x:v>
      </x:c>
      <x:c r="D335" s="16" t="str">
        <x:v>LIN-5ba261822b70f82f0fb2bdb5</x:v>
      </x:c>
      <x:c r="E335" s="16" t="n">
        <x:v>1</x:v>
      </x:c>
      <x:c r="F335" s="16" t="n">
        <x:v>1</x:v>
      </x:c>
      <x:c r="G335" s="16" t="n">
        <x:v>3477</x:v>
      </x:c>
      <x:c r="H335" s="16" t="n">
        <x:v>3477</x:v>
      </x:c>
      <x:c r="I335" s="16" t="str">
        <x:v>8ebda2bae8280f096b50199babc3ddb110ea320570046760a9e45403dda0b44a</x:v>
      </x:c>
      <x:c r="J33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ba261822b70f82f0fb2bdb5","input_id":"S3INPUT-35","navigation_object_id":"T020","normalized_value":{"event_id":"K05-FILL-S05-FILL-e369c0d15727b8f2e137d652","event_type":"FILL","lineage_id":"K05-LINEAGE-002344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1274","source_sha256":"064396b00fc31856deb404bd9febaf592bfaa0b93e53a4c9b5d4d6acb159d92a","source_sheet":"Fill证据","transformation_rule":"FIELD_PRESERVING_EVENT_PROJECTION","value_preservation_status":"PASS"},"object_class":"ACTIVE_TRADE","object_id":"K05-FILL-S05-FILL-e369c0d15727b8f2e137d652","plain_summary":"来源追溯：K05-FILL-S05-FILL-e369c0d15727b8f2e137d652来自P3_V2.1-F1_148个真实仓位全量中文交易链_A497字段修正版.xlsx，Fill证据第1274行。","position_cycle_id":null,"raw_value":{"event_id":"K05-FILL-S05-FILL-e369c0d15727b8f2e137d652","event_type":"FILL","lineage_id":"K05-LINEAGE-002344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369c0d15727b8f2e137d652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-2345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2345,"source_sha256":"dc741959d50d1ba57d54d0e372bc2f347682c64a52d5dda4d264a54e51fa1035","source_table":"lineage","stable_display_sequence":332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36" ht="60" customHeight="1">
      <x:c r="A336" s="16" t="n">
        <x:v>333</x:v>
      </x:c>
      <x:c r="B336" s="16" t="str">
        <x:v>T020</x:v>
      </x:c>
      <x:c r="C336" s="16" t="str">
        <x:v>LINEAGE_STATEMENT</x:v>
      </x:c>
      <x:c r="D336" s="16" t="str">
        <x:v>LIN-5be5ca69b07306b478e33a1a</x:v>
      </x:c>
      <x:c r="E336" s="16" t="n">
        <x:v>1</x:v>
      </x:c>
      <x:c r="F336" s="16" t="n">
        <x:v>1</x:v>
      </x:c>
      <x:c r="G336" s="16" t="n">
        <x:v>3477</x:v>
      </x:c>
      <x:c r="H336" s="16" t="n">
        <x:v>3477</x:v>
      </x:c>
      <x:c r="I336" s="16" t="str">
        <x:v>c6af3047b60f00080281585154fae726ba410a0c768b28406b277ba67945bf47</x:v>
      </x:c>
      <x:c r="J33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be5ca69b07306b478e33a1a","input_id":"S3INPUT-35","navigation_object_id":"T020","normalized_value":{"event_id":"K05-FILL-S05-FILL-0256e6a10341d7dbf7847240","event_type":"FILL","lineage_id":"K05-LINEAGE-002129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1059","source_sha256":"064396b00fc31856deb404bd9febaf592bfaa0b93e53a4c9b5d4d6acb159d92a","source_sheet":"Fill证据","transformation_rule":"FIELD_PRESERVING_EVENT_PROJECTION","value_preservation_status":"PASS"},"object_class":"ACTIVE_TRADE","object_id":"K05-FILL-S05-FILL-0256e6a10341d7dbf7847240","plain_summary":"来源追溯：K05-FILL-S05-FILL-0256e6a10341d7dbf7847240来自P3_V2.1-F1_148个真实仓位全量中文交易链_A497字段修正版.xlsx，Fill证据第1059行。","position_cycle_id":null,"raw_value":{"event_id":"K05-FILL-S05-FILL-0256e6a10341d7dbf7847240","event_type":"FILL","lineage_id":"K05-LINEAGE-002129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-0256e6a10341d7dbf7847240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-2130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2130,"source_sha256":"dc741959d50d1ba57d54d0e372bc2f347682c64a52d5dda4d264a54e51fa1035","source_table":"lineage","stable_display_sequence":333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37" ht="60" customHeight="1">
      <x:c r="A337" s="16" t="n">
        <x:v>334</x:v>
      </x:c>
      <x:c r="B337" s="16" t="str">
        <x:v>T020</x:v>
      </x:c>
      <x:c r="C337" s="16" t="str">
        <x:v>LINEAGE_STATEMENT</x:v>
      </x:c>
      <x:c r="D337" s="16" t="str">
        <x:v>LIN-5cdcc5654c8b2ec215ecc24b</x:v>
      </x:c>
      <x:c r="E337" s="16" t="n">
        <x:v>1</x:v>
      </x:c>
      <x:c r="F337" s="16" t="n">
        <x:v>1</x:v>
      </x:c>
      <x:c r="G337" s="16" t="n">
        <x:v>3477</x:v>
      </x:c>
      <x:c r="H337" s="16" t="n">
        <x:v>3477</x:v>
      </x:c>
      <x:c r="I337" s="16" t="str">
        <x:v>59db30bc130a8e927fa3a3599a0a68f13aaa883807d408def3450445e35d68f8</x:v>
      </x:c>
      <x:c r="J33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cdcc5654c8b2ec215ecc24b","input_id":"S3INPUT-35","navigation_object_id":"T020","normalized_value":{"event_id":"K05-FILL-S05-FILL-5f5a400c05a9ff0af517b806","event_type":"FILL","lineage_id":"K05-LINEAGE-002480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1410","source_sha256":"064396b00fc31856deb404bd9febaf592bfaa0b93e53a4c9b5d4d6acb159d92a","source_sheet":"Fill证据","transformation_rule":"FIELD_PRESERVING_EVENT_PROJECTION","value_preservation_status":"PASS"},"object_class":"ACTIVE_TRADE","object_id":"K05-FILL-S05-FILL-5f5a400c05a9ff0af517b806","plain_summary":"来源追溯：K05-FILL-S05-FILL-5f5a400c05a9ff0af517b806来自P3_V2.1-F1_148个真实仓位全量中文交易链_A497字段修正版.xlsx，Fill证据第1410行。","position_cycle_id":null,"raw_value":{"event_id":"K05-FILL-S05-FILL-5f5a400c05a9ff0af517b806","event_type":"FILL","lineage_id":"K05-LINEAGE-002480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f5a400c05a9ff0af517b806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-2481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2481,"source_sha256":"dc741959d50d1ba57d54d0e372bc2f347682c64a52d5dda4d264a54e51fa1035","source_table":"lineage","stable_display_sequence":334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38" ht="60" customHeight="1">
      <x:c r="A338" s="16" t="n">
        <x:v>335</x:v>
      </x:c>
      <x:c r="B338" s="16" t="str">
        <x:v>T020</x:v>
      </x:c>
      <x:c r="C338" s="16" t="str">
        <x:v>LINEAGE_STATEMENT</x:v>
      </x:c>
      <x:c r="D338" s="16" t="str">
        <x:v>LIN-5d2f89de2fa7eba572a3ccb3</x:v>
      </x:c>
      <x:c r="E338" s="16" t="n">
        <x:v>1</x:v>
      </x:c>
      <x:c r="F338" s="16" t="n">
        <x:v>1</x:v>
      </x:c>
      <x:c r="G338" s="16" t="n">
        <x:v>3477</x:v>
      </x:c>
      <x:c r="H338" s="16" t="n">
        <x:v>3477</x:v>
      </x:c>
      <x:c r="I338" s="16" t="str">
        <x:v>3749599738271ad47b61ab07c5ed2d9ad848f23ccbb3bd13d998791cf6d70988</x:v>
      </x:c>
      <x:c r="J33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d2f89de2fa7eba572a3ccb3","input_id":"S3INPUT-35","navigation_object_id":"T020","normalized_value":{"event_id":"K05-FILL-S05-FILL-48aab062ce306ae9b0b0b289","event_type":"FILL","lineage_id":"K05-LINEAGE-002716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1646","source_sha256":"064396b00fc31856deb404bd9febaf592bfaa0b93e53a4c9b5d4d6acb159d92a","source_sheet":"Fill证据","transformation_rule":"FIELD_PRESERVING_EVENT_PROJECTION","value_preservation_status":"PASS"},"object_class":"ACTIVE_TRADE","object_id":"K05-FILL-S05-FILL-48aab062ce306ae9b0b0b289","plain_summary":"来源追溯：K05-FILL-S05-FILL-48aab062ce306ae9b0b0b289来自P3_V2.1-F1_148个真实仓位全量中文交易链_A497字段修正版.xlsx，Fill证据第1646行。","position_cycle_id":null,"raw_value":{"event_id":"K05-FILL-S05-FILL-48aab062ce306ae9b0b0b289","event_type":"FILL","lineage_id":"K05-LINEAGE-002716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-48aab062ce306ae9b0b0b289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-2717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2717,"source_sha256":"dc741959d50d1ba57d54d0e372bc2f347682c64a52d5dda4d264a54e51fa1035","source_table":"lineage","stable_display_sequence":335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39" ht="60" customHeight="1">
      <x:c r="A339" s="16" t="n">
        <x:v>336</x:v>
      </x:c>
      <x:c r="B339" s="16" t="str">
        <x:v>T020</x:v>
      </x:c>
      <x:c r="C339" s="16" t="str">
        <x:v>LINEAGE_STATEMENT</x:v>
      </x:c>
      <x:c r="D339" s="16" t="str">
        <x:v>LIN-5d3da3bbb1a8245b68da6052</x:v>
      </x:c>
      <x:c r="E339" s="16" t="n">
        <x:v>1</x:v>
      </x:c>
      <x:c r="F339" s="16" t="n">
        <x:v>1</x:v>
      </x:c>
      <x:c r="G339" s="16" t="n">
        <x:v>3477</x:v>
      </x:c>
      <x:c r="H339" s="16" t="n">
        <x:v>3477</x:v>
      </x:c>
      <x:c r="I339" s="16" t="str">
        <x:v>af6c877c9807aee26df9c404c38b9907b53fb83cf897ca832cd345060692855b</x:v>
      </x:c>
      <x:c r="J33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d3da3bbb1a8245b68da6052","input_id":"S3INPUT-35","navigation_object_id":"T020","normalized_value":{"event_id":"K05-FILL-S05-FILL-abc71f0b53685c18527d75de","event_type":"FILL","lineage_id":"K05-LINEAGE-002386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1316","source_sha256":"064396b00fc31856deb404bd9febaf592bfaa0b93e53a4c9b5d4d6acb159d92a","source_sheet":"Fill证据","transformation_rule":"FIELD_PRESERVING_EVENT_PROJECTION","value_preservation_status":"PASS"},"object_class":"ACTIVE_TRADE","object_id":"K05-FILL-S05-FILL-abc71f0b53685c18527d75de","plain_summary":"来源追溯：K05-FILL-S05-FILL-abc71f0b53685c18527d75de来自P3_V2.1-F1_148个真实仓位全量中文交易链_A497字段修正版.xlsx，Fill证据第1316行。","position_cycle_id":null,"raw_value":{"event_id":"K05-FILL-S05-FILL-abc71f0b53685c18527d75de","event_type":"FILL","lineage_id":"K05-LINEAGE-002386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bc71f0b53685c18527d75d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-2387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2387,"source_sha256":"dc741959d50d1ba57d54d0e372bc2f347682c64a52d5dda4d264a54e51fa1035","source_table":"lineage","stable_display_sequence":336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40" ht="60" customHeight="1">
      <x:c r="A340" s="16" t="n">
        <x:v>337</x:v>
      </x:c>
      <x:c r="B340" s="16" t="str">
        <x:v>T020</x:v>
      </x:c>
      <x:c r="C340" s="16" t="str">
        <x:v>LINEAGE_STATEMENT</x:v>
      </x:c>
      <x:c r="D340" s="16" t="str">
        <x:v>LIN-5dbdb24ef9a86d2d5cdebe66</x:v>
      </x:c>
      <x:c r="E340" s="16" t="n">
        <x:v>1</x:v>
      </x:c>
      <x:c r="F340" s="16" t="n">
        <x:v>1</x:v>
      </x:c>
      <x:c r="G340" s="16" t="n">
        <x:v>3477</x:v>
      </x:c>
      <x:c r="H340" s="16" t="n">
        <x:v>3477</x:v>
      </x:c>
      <x:c r="I340" s="16" t="str">
        <x:v>9f5e241609e8ecced7a18e3f522f9e64c4ba280729633f4e8eddcdd162dc003f</x:v>
      </x:c>
      <x:c r="J34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dbdb24ef9a86d2d5cdebe66","input_id":"S3INPUT-35","navigation_object_id":"T020","normalized_value":{"event_id":"K05-FILL-S05-FILL-57b73ea883569379b53fd437","event_type":"FILL","lineage_id":"K05-LINEAGE-002265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1195","source_sha256":"064396b00fc31856deb404bd9febaf592bfaa0b93e53a4c9b5d4d6acb159d92a","source_sheet":"Fill证据","transformation_rule":"FIELD_PRESERVING_EVENT_PROJECTION","value_preservation_status":"PASS"},"object_class":"ACTIVE_TRADE","object_id":"K05-FILL-S05-FILL-57b73ea883569379b53fd437","plain_summary":"来源追溯：K05-FILL-S05-FILL-57b73ea883569379b53fd437来自P3_V2.1-F1_148个真实仓位全量中文交易链_A497字段修正版.xlsx，Fill证据第1195行。","position_cycle_id":null,"raw_value":{"event_id":"K05-FILL-S05-FILL-57b73ea883569379b53fd437","event_type":"FILL","lineage_id":"K05-LINEAGE-002265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-57b73ea883569379b53fd437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-2266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2266,"source_sha256":"dc741959d50d1ba57d54d0e372bc2f347682c64a52d5dda4d264a54e51fa1035","source_table":"lineage","stable_display_sequence":337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41" ht="60" customHeight="1">
      <x:c r="A341" s="16" t="n">
        <x:v>338</x:v>
      </x:c>
      <x:c r="B341" s="16" t="str">
        <x:v>T020</x:v>
      </x:c>
      <x:c r="C341" s="16" t="str">
        <x:v>LINEAGE_STATEMENT</x:v>
      </x:c>
      <x:c r="D341" s="16" t="str">
        <x:v>LIN-5ddce9a9a3450399e2fe4f92</x:v>
      </x:c>
      <x:c r="E341" s="16" t="n">
        <x:v>1</x:v>
      </x:c>
      <x:c r="F341" s="16" t="n">
        <x:v>1</x:v>
      </x:c>
      <x:c r="G341" s="16" t="n">
        <x:v>3477</x:v>
      </x:c>
      <x:c r="H341" s="16" t="n">
        <x:v>3477</x:v>
      </x:c>
      <x:c r="I341" s="16" t="str">
        <x:v>f1eb8b614e90593dea6d82b13711478ad42ee05f69976778f99220143ae5e16b</x:v>
      </x:c>
      <x:c r="J34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ddce9a9a3450399e2fe4f92","input_id":"S3INPUT-35","navigation_object_id":"T020","normalized_value":{"event_id":"K05-FILL-S05-FILL-7e30bfea77c5faa573a0505b","event_type":"FILL","lineage_id":"K05-LINEAGE-002551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1481","source_sha256":"064396b00fc31856deb404bd9febaf592bfaa0b93e53a4c9b5d4d6acb159d92a","source_sheet":"Fill证据","transformation_rule":"FIELD_PRESERVING_EVENT_PROJECTION","value_preservation_status":"PASS"},"object_class":"ACTIVE_TRADE","object_id":"K05-FILL-S05-FILL-7e30bfea77c5faa573a0505b","plain_summary":"来源追溯：K05-FILL-S05-FILL-7e30bfea77c5faa573a0505b来自P3_V2.1-F1_148个真实仓位全量中文交易链_A497字段修正版.xlsx，Fill证据第1481行。","position_cycle_id":null,"raw_value":{"event_id":"K05-FILL-S05-FILL-7e30bfea77c5faa573a0505b","event_type":"FILL","lineage_id":"K05-LINEAGE-002551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e30bfea77c5faa573a0505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-2552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2552,"source_sha256":"dc741959d50d1ba57d54d0e372bc2f347682c64a52d5dda4d264a54e51fa1035","source_table":"lineage","stable_display_sequence":338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42" ht="60" customHeight="1">
      <x:c r="A342" s="16" t="n">
        <x:v>339</x:v>
      </x:c>
      <x:c r="B342" s="16" t="str">
        <x:v>T020</x:v>
      </x:c>
      <x:c r="C342" s="16" t="str">
        <x:v>LINEAGE_STATEMENT</x:v>
      </x:c>
      <x:c r="D342" s="16" t="str">
        <x:v>LIN-5dffe29e0aecd4db7c240b35</x:v>
      </x:c>
      <x:c r="E342" s="16" t="n">
        <x:v>1</x:v>
      </x:c>
      <x:c r="F342" s="16" t="n">
        <x:v>1</x:v>
      </x:c>
      <x:c r="G342" s="16" t="n">
        <x:v>3477</x:v>
      </x:c>
      <x:c r="H342" s="16" t="n">
        <x:v>3477</x:v>
      </x:c>
      <x:c r="I342" s="16" t="str">
        <x:v>5a1c0299d92ea5acd455c89da4b8fff3555ab26b16db1067a1446509442a4ae6</x:v>
      </x:c>
      <x:c r="J34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dffe29e0aecd4db7c240b35","input_id":"S3INPUT-35","navigation_object_id":"T020","normalized_value":{"event_id":"K05-FILL-S05-FILL-4d3ad93e8be8fd65597c4417","event_type":"FILL","lineage_id":"K05-LINEAGE-002553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1483","source_sha256":"064396b00fc31856deb404bd9febaf592bfaa0b93e53a4c9b5d4d6acb159d92a","source_sheet":"Fill证据","transformation_rule":"FIELD_PRESERVING_EVENT_PROJECTION","value_preservation_status":"PASS"},"object_class":"ACTIVE_TRADE","object_id":"K05-FILL-S05-FILL-4d3ad93e8be8fd65597c4417","plain_summary":"来源追溯：K05-FILL-S05-FILL-4d3ad93e8be8fd65597c4417来自P3_V2.1-F1_148个真实仓位全量中文交易链_A497字段修正版.xlsx，Fill证据第1483行。","position_cycle_id":null,"raw_value":{"event_id":"K05-FILL-S05-FILL-4d3ad93e8be8fd65597c4417","event_type":"FILL","lineage_id":"K05-LINEAGE-002553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d3ad93e8be8fd65597c4417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-2554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2554,"source_sha256":"dc741959d50d1ba57d54d0e372bc2f347682c64a52d5dda4d264a54e51fa1035","source_table":"lineage","stable_display_sequence":339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43" ht="60" customHeight="1">
      <x:c r="A343" s="16" t="n">
        <x:v>340</x:v>
      </x:c>
      <x:c r="B343" s="16" t="str">
        <x:v>T020</x:v>
      </x:c>
      <x:c r="C343" s="16" t="str">
        <x:v>LINEAGE_STATEMENT</x:v>
      </x:c>
      <x:c r="D343" s="16" t="str">
        <x:v>LIN-5e0ac750c1f6684e63c9f8f6</x:v>
      </x:c>
      <x:c r="E343" s="16" t="n">
        <x:v>1</x:v>
      </x:c>
      <x:c r="F343" s="16" t="n">
        <x:v>1</x:v>
      </x:c>
      <x:c r="G343" s="16" t="n">
        <x:v>3477</x:v>
      </x:c>
      <x:c r="H343" s="16" t="n">
        <x:v>3477</x:v>
      </x:c>
      <x:c r="I343" s="16" t="str">
        <x:v>90980be9bcf18bdfb0dd4814183985b64200c2d1925ae3f16f88ab98a09c3df8</x:v>
      </x:c>
      <x:c r="J34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e0ac750c1f6684e63c9f8f6","input_id":"S3INPUT-35","navigation_object_id":"T020","normalized_value":{"event_id":"K05-FILL-S05-FILL-0478d1ffaf0176e4368b4c49","event_type":"FILL","lineage_id":"K05-LINEAGE-002168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1098","source_sha256":"064396b00fc31856deb404bd9febaf592bfaa0b93e53a4c9b5d4d6acb159d92a","source_sheet":"Fill证据","transformation_rule":"FIELD_PRESERVING_EVENT_PROJECTION","value_preservation_status":"PASS"},"object_class":"ACTIVE_TRADE","object_id":"K05-FILL-S05-FILL-0478d1ffaf0176e4368b4c49","plain_summary":"来源追溯：K05-FILL-S05-FILL-0478d1ffaf0176e4368b4c49来自P3_V2.1-F1_148个真实仓位全量中文交易链_A497字段修正版.xlsx，Fill证据第1098行。","position_cycle_id":null,"raw_value":{"event_id":"K05-FILL-S05-FILL-0478d1ffaf0176e4368b4c49","event_type":"FILL","lineage_id":"K05-LINEAGE-002168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-0478d1ffaf0176e4368b4c49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-2169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2169,"source_sha256":"dc741959d50d1ba57d54d0e372bc2f347682c64a52d5dda4d264a54e51fa1035","source_table":"lineage","stable_display_sequence":340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44" ht="60" customHeight="1">
      <x:c r="A344" s="16" t="n">
        <x:v>341</x:v>
      </x:c>
      <x:c r="B344" s="16" t="str">
        <x:v>T020</x:v>
      </x:c>
      <x:c r="C344" s="16" t="str">
        <x:v>LINEAGE_STATEMENT</x:v>
      </x:c>
      <x:c r="D344" s="16" t="str">
        <x:v>LIN-5e0b10fd994bdd893316130a</x:v>
      </x:c>
      <x:c r="E344" s="16" t="n">
        <x:v>1</x:v>
      </x:c>
      <x:c r="F344" s="16" t="n">
        <x:v>1</x:v>
      </x:c>
      <x:c r="G344" s="16" t="n">
        <x:v>3477</x:v>
      </x:c>
      <x:c r="H344" s="16" t="n">
        <x:v>3477</x:v>
      </x:c>
      <x:c r="I344" s="16" t="str">
        <x:v>28ec0f738238bd82ead6f859f8c04cb5699943fee323d2b1cda9eebad1313f2d</x:v>
      </x:c>
      <x:c r="J34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e0b10fd994bdd893316130a","input_id":"S3INPUT-35","navigation_object_id":"T020","normalized_value":{"event_id":"K05-FILL-S05-FILL-c5749028c0d89d03e98b04d4","event_type":"FILL","lineage_id":"K05-LINEAGE-002620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1550","source_sha256":"064396b00fc31856deb404bd9febaf592bfaa0b93e53a4c9b5d4d6acb159d92a","source_sheet":"Fill证据","transformation_rule":"FIELD_PRESERVING_EVENT_PROJECTION","value_preservation_status":"PASS"},"object_class":"ACTIVE_TRADE","object_id":"K05-FILL-S05-FILL-c5749028c0d89d03e98b04d4","plain_summary":"来源追溯：K05-FILL-S05-FILL-c5749028c0d89d03e98b04d4来自P3_V2.1-F1_148个真实仓位全量中文交易链_A497字段修正版.xlsx，Fill证据第1550行。","position_cycle_id":null,"raw_value":{"event_id":"K05-FILL-S05-FILL-c5749028c0d89d03e98b04d4","event_type":"FILL","lineage_id":"K05-LINEAGE-002620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5749028c0d89d03e98b04d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-2621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2621,"source_sha256":"dc741959d50d1ba57d54d0e372bc2f347682c64a52d5dda4d264a54e51fa1035","source_table":"lineage","stable_display_sequence":341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45" ht="60" customHeight="1">
      <x:c r="A345" s="16" t="n">
        <x:v>342</x:v>
      </x:c>
      <x:c r="B345" s="16" t="str">
        <x:v>T020</x:v>
      </x:c>
      <x:c r="C345" s="16" t="str">
        <x:v>LINEAGE_STATEMENT</x:v>
      </x:c>
      <x:c r="D345" s="16" t="str">
        <x:v>LIN-5ea929df2bc388d9a0e59808</x:v>
      </x:c>
      <x:c r="E345" s="16" t="n">
        <x:v>1</x:v>
      </x:c>
      <x:c r="F345" s="16" t="n">
        <x:v>1</x:v>
      </x:c>
      <x:c r="G345" s="16" t="n">
        <x:v>3477</x:v>
      </x:c>
      <x:c r="H345" s="16" t="n">
        <x:v>3477</x:v>
      </x:c>
      <x:c r="I345" s="16" t="str">
        <x:v>08670f5269393cdead4c844f3a3ab4aeb08302782113e39360d706c2f66a89c7</x:v>
      </x:c>
      <x:c r="J34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ea929df2bc388d9a0e59808","input_id":"S3INPUT-35","navigation_object_id":"T020","normalized_value":{"event_id":"K05-FILL-S05-FILL-fbceebfe1c3529da12dbf638","event_type":"FILL","lineage_id":"K05-LINEAGE-002655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1585","source_sha256":"064396b00fc31856deb404bd9febaf592bfaa0b93e53a4c9b5d4d6acb159d92a","source_sheet":"Fill证据","transformation_rule":"FIELD_PRESERVING_EVENT_PROJECTION","value_preservation_status":"PASS"},"object_class":"ACTIVE_TRADE","object_id":"K05-FILL-S05-FILL-fbceebfe1c3529da12dbf638","plain_summary":"来源追溯：K05-FILL-S05-FILL-fbceebfe1c3529da12dbf638来自P3_V2.1-F1_148个真实仓位全量中文交易链_A497字段修正版.xlsx，Fill证据第1585行。","position_cycle_id":null,"raw_value":{"event_id":"K05-FILL-S05-FILL-fbceebfe1c3529da12dbf638","event_type":"FILL","lineage_id":"K05-LINEAGE-002655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bceebfe1c3529da12dbf638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-2656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2656,"source_sha256":"dc741959d50d1ba57d54d0e372bc2f347682c64a52d5dda4d264a54e51fa1035","source_table":"lineage","stable_display_sequence":342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46" ht="60" customHeight="1">
      <x:c r="A346" s="16" t="n">
        <x:v>343</x:v>
      </x:c>
      <x:c r="B346" s="16" t="str">
        <x:v>T020</x:v>
      </x:c>
      <x:c r="C346" s="16" t="str">
        <x:v>LINEAGE_STATEMENT</x:v>
      </x:c>
      <x:c r="D346" s="16" t="str">
        <x:v>LIN-5ed847fb49e4d8f273d9b41c</x:v>
      </x:c>
      <x:c r="E346" s="16" t="n">
        <x:v>1</x:v>
      </x:c>
      <x:c r="F346" s="16" t="n">
        <x:v>1</x:v>
      </x:c>
      <x:c r="G346" s="16" t="n">
        <x:v>3386</x:v>
      </x:c>
      <x:c r="H346" s="16" t="n">
        <x:v>3386</x:v>
      </x:c>
      <x:c r="I346" s="16" t="str">
        <x:v>4f0cca647e9bc1e574ab76857af3b304411cfafaa33aa577973e8cde62241974</x:v>
      </x:c>
      <x:c r="J34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ed847fb49e4d8f273d9b41c","input_id":"S3INPUT-35","navigation_object_id":"T020","normalized_value":{"event_id":"K05-COND-COND-0451","event_type":"CONDITIONAL_ORDER_LIFECYCLE","lineage_id":"K05-LINEAGE-010110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455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-0451","plain_summary":"来源追溯：K05-COND-COND-0451来自M4_02_543条条件委托生命周期主表.xlsx，生命周期主表第455行。","position_cycle_id":null,"raw_value":{"event_id":"K05-COND-COND-0451","event_type":"CONDITIONAL_ORDER_LIFECYCLE","lineage_id":"K05-LINEAGE-010110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455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-0451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-10111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10111,"source_sha256":"dc741959d50d1ba57d54d0e372bc2f347682c64a52d5dda4d264a54e51fa1035","source_table":"lineage","stable_display_sequence":343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47" ht="60" customHeight="1">
      <x:c r="A347" s="16" t="n">
        <x:v>344</x:v>
      </x:c>
      <x:c r="B347" s="16" t="str">
        <x:v>T020</x:v>
      </x:c>
      <x:c r="C347" s="16" t="str">
        <x:v>LINEAGE_STATEMENT</x:v>
      </x:c>
      <x:c r="D347" s="16" t="str">
        <x:v>LIN-5f0f68f0de09c3cb1aedb6c8</x:v>
      </x:c>
      <x:c r="E347" s="16" t="n">
        <x:v>1</x:v>
      </x:c>
      <x:c r="F347" s="16" t="n">
        <x:v>1</x:v>
      </x:c>
      <x:c r="G347" s="16" t="n">
        <x:v>3477</x:v>
      </x:c>
      <x:c r="H347" s="16" t="n">
        <x:v>3477</x:v>
      </x:c>
      <x:c r="I347" s="16" t="str">
        <x:v>02c0c92d0299ad331f6be44390fa8e8d19f541454495bab3d127e5c5739154f6</x:v>
      </x:c>
      <x:c r="J34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f0f68f0de09c3cb1aedb6c8","input_id":"S3INPUT-35","navigation_object_id":"T020","normalized_value":{"event_id":"K05-FILL-S05-FILL-4105bfdf2655e79b94985aad","event_type":"FILL","lineage_id":"K05-LINEAGE-002419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1349","source_sha256":"064396b00fc31856deb404bd9febaf592bfaa0b93e53a4c9b5d4d6acb159d92a","source_sheet":"Fill证据","transformation_rule":"FIELD_PRESERVING_EVENT_PROJECTION","value_preservation_status":"PASS"},"object_class":"ACTIVE_TRADE","object_id":"K05-FILL-S05-FILL-4105bfdf2655e79b94985aad","plain_summary":"来源追溯：K05-FILL-S05-FILL-4105bfdf2655e79b94985aad来自P3_V2.1-F1_148个真实仓位全量中文交易链_A497字段修正版.xlsx，Fill证据第1349行。","position_cycle_id":null,"raw_value":{"event_id":"K05-FILL-S05-FILL-4105bfdf2655e79b94985aad","event_type":"FILL","lineage_id":"K05-LINEAGE-002419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-4105bfdf2655e79b94985aa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-2420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2420,"source_sha256":"dc741959d50d1ba57d54d0e372bc2f347682c64a52d5dda4d264a54e51fa1035","source_table":"lineage","stable_display_sequence":344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48" ht="60" customHeight="1">
      <x:c r="A348" s="16" t="n">
        <x:v>345</x:v>
      </x:c>
      <x:c r="B348" s="16" t="str">
        <x:v>T020</x:v>
      </x:c>
      <x:c r="C348" s="16" t="str">
        <x:v>LINEAGE_STATEMENT</x:v>
      </x:c>
      <x:c r="D348" s="16" t="str">
        <x:v>LIN-5f14e48a786ae2ba0aaaefde</x:v>
      </x:c>
      <x:c r="E348" s="16" t="n">
        <x:v>1</x:v>
      </x:c>
      <x:c r="F348" s="16" t="n">
        <x:v>1</x:v>
      </x:c>
      <x:c r="G348" s="16" t="n">
        <x:v>3477</x:v>
      </x:c>
      <x:c r="H348" s="16" t="n">
        <x:v>3477</x:v>
      </x:c>
      <x:c r="I348" s="16" t="str">
        <x:v>18d98c09c7bbc0672f2028f492da80aa65104c4e4a4b18b70b0548d125f786f1</x:v>
      </x:c>
      <x:c r="J34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f14e48a786ae2ba0aaaefde","input_id":"S3INPUT-35","navigation_object_id":"T020","normalized_value":{"event_id":"K05-FILL-S05-FILL-a0f2a85cbfc7d6b1e15df21c","event_type":"FILL","lineage_id":"K05-LINEAGE-002300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1230","source_sha256":"064396b00fc31856deb404bd9febaf592bfaa0b93e53a4c9b5d4d6acb159d92a","source_sheet":"Fill证据","transformation_rule":"FIELD_PRESERVING_EVENT_PROJECTION","value_preservation_status":"PASS"},"object_class":"ACTIVE_TRADE","object_id":"K05-FILL-S05-FILL-a0f2a85cbfc7d6b1e15df21c","plain_summary":"来源追溯：K05-FILL-S05-FILL-a0f2a85cbfc7d6b1e15df21c来自P3_V2.1-F1_148个真实仓位全量中文交易链_A497字段修正版.xlsx，Fill证据第1230行。","position_cycle_id":null,"raw_value":{"event_id":"K05-FILL-S05-FILL-a0f2a85cbfc7d6b1e15df21c","event_type":"FILL","lineage_id":"K05-LINEAGE-002300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0f2a85cbfc7d6b1e15df21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-2301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2301,"source_sha256":"dc741959d50d1ba57d54d0e372bc2f347682c64a52d5dda4d264a54e51fa1035","source_table":"lineage","stable_display_sequence":345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49" ht="60" customHeight="1">
      <x:c r="A349" s="16" t="n">
        <x:v>346</x:v>
      </x:c>
      <x:c r="B349" s="16" t="str">
        <x:v>T020</x:v>
      </x:c>
      <x:c r="C349" s="16" t="str">
        <x:v>LINEAGE_STATEMENT</x:v>
      </x:c>
      <x:c r="D349" s="16" t="str">
        <x:v>LIN-5f73a852cb814b2728ffb37c</x:v>
      </x:c>
      <x:c r="E349" s="16" t="n">
        <x:v>1</x:v>
      </x:c>
      <x:c r="F349" s="16" t="n">
        <x:v>1</x:v>
      </x:c>
      <x:c r="G349" s="16" t="n">
        <x:v>3474</x:v>
      </x:c>
      <x:c r="H349" s="16" t="n">
        <x:v>3474</x:v>
      </x:c>
      <x:c r="I349" s="16" t="str">
        <x:v>45073e6fceb6d5f54e6e74538f5a39f053c572804cb639a63412c7d25079a75f</x:v>
      </x:c>
      <x:c r="J34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f73a852cb814b2728ffb37c","input_id":"S3INPUT-35","navigation_object_id":"T020","normalized_value":{"event_id":"K05-FILL-S05-FILL-ffeb0e9a4ecb0537d638dc41","event_type":"FILL","lineage_id":"K05-LINEAGE-002066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996","source_sha256":"064396b00fc31856deb404bd9febaf592bfaa0b93e53a4c9b5d4d6acb159d92a","source_sheet":"Fill证据","transformation_rule":"FIELD_PRESERVING_EVENT_PROJECTION","value_preservation_status":"PASS"},"object_class":"ACTIVE_TRADE","object_id":"K05-FILL-S05-FILL-ffeb0e9a4ecb0537d638dc41","plain_summary":"来源追溯：K05-FILL-S05-FILL-ffeb0e9a4ecb0537d638dc41来自P3_V2.1-F1_148个真实仓位全量中文交易链_A497字段修正版.xlsx，Fill证据第996行。","position_cycle_id":null,"raw_value":{"event_id":"K05-FILL-S05-FILL-ffeb0e9a4ecb0537d638dc41","event_type":"FILL","lineage_id":"K05-LINEAGE-002066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feb0e9a4ecb0537d638dc41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-2067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2067,"source_sha256":"dc741959d50d1ba57d54d0e372bc2f347682c64a52d5dda4d264a54e51fa1035","source_table":"lineage","stable_display_sequence":346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50" ht="60" customHeight="1">
      <x:c r="A350" s="16" t="n">
        <x:v>347</x:v>
      </x:c>
      <x:c r="B350" s="16" t="str">
        <x:v>T020</x:v>
      </x:c>
      <x:c r="C350" s="16" t="str">
        <x:v>LINEAGE_STATEMENT</x:v>
      </x:c>
      <x:c r="D350" s="16" t="str">
        <x:v>LIN-5fa3e104f11330a8d36c9354</x:v>
      </x:c>
      <x:c r="E350" s="16" t="n">
        <x:v>1</x:v>
      </x:c>
      <x:c r="F350" s="16" t="n">
        <x:v>1</x:v>
      </x:c>
      <x:c r="G350" s="16" t="n">
        <x:v>3477</x:v>
      </x:c>
      <x:c r="H350" s="16" t="n">
        <x:v>3477</x:v>
      </x:c>
      <x:c r="I350" s="16" t="str">
        <x:v>64606923c347052a61f6704fb0a7064916c443d810c0c5aa77bf8060c2ead4e8</x:v>
      </x:c>
      <x:c r="J35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fa3e104f11330a8d36c9354","input_id":"S3INPUT-35","navigation_object_id":"T020","normalized_value":{"event_id":"K05-FILL-S05-FILL-6d73d694019835969f50937d","event_type":"FILL","lineage_id":"K05-LINEAGE-002362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1292","source_sha256":"064396b00fc31856deb404bd9febaf592bfaa0b93e53a4c9b5d4d6acb159d92a","source_sheet":"Fill证据","transformation_rule":"FIELD_PRESERVING_EVENT_PROJECTION","value_preservation_status":"PASS"},"object_class":"ACTIVE_TRADE","object_id":"K05-FILL-S05-FILL-6d73d694019835969f50937d","plain_summary":"来源追溯：K05-FILL-S05-FILL-6d73d694019835969f50937d来自P3_V2.1-F1_148个真实仓位全量中文交易链_A497字段修正版.xlsx，Fill证据第1292行。","position_cycle_id":null,"raw_value":{"event_id":"K05-FILL-S05-FILL-6d73d694019835969f50937d","event_type":"FILL","lineage_id":"K05-LINEAGE-002362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d73d694019835969f50937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-2363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2363,"source_sha256":"dc741959d50d1ba57d54d0e372bc2f347682c64a52d5dda4d264a54e51fa1035","source_table":"lineage","stable_display_sequence":347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51" ht="60" customHeight="1">
      <x:c r="A351" s="16" t="n">
        <x:v>348</x:v>
      </x:c>
      <x:c r="B351" s="16" t="str">
        <x:v>T020</x:v>
      </x:c>
      <x:c r="C351" s="16" t="str">
        <x:v>LINEAGE_STATEMENT</x:v>
      </x:c>
      <x:c r="D351" s="16" t="str">
        <x:v>LIN-5fc3b3c585e654f89a97aac6</x:v>
      </x:c>
      <x:c r="E351" s="16" t="n">
        <x:v>1</x:v>
      </x:c>
      <x:c r="F351" s="16" t="n">
        <x:v>1</x:v>
      </x:c>
      <x:c r="G351" s="16" t="n">
        <x:v>3474</x:v>
      </x:c>
      <x:c r="H351" s="16" t="n">
        <x:v>3474</x:v>
      </x:c>
      <x:c r="I351" s="16" t="str">
        <x:v>ffcce9d0c1a549cb1f4209ada624455b0d75f177d150f3cf875680c5bf04afc9</x:v>
      </x:c>
      <x:c r="J35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fc3b3c585e654f89a97aac6","input_id":"S3INPUT-35","navigation_object_id":"T020","normalized_value":{"event_id":"K05-FILL-S05-FILL-d707cdc103d272f03024d496","event_type":"FILL","lineage_id":"K05-LINEAGE-002050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980","source_sha256":"064396b00fc31856deb404bd9febaf592bfaa0b93e53a4c9b5d4d6acb159d92a","source_sheet":"Fill证据","transformation_rule":"FIELD_PRESERVING_EVENT_PROJECTION","value_preservation_status":"PASS"},"object_class":"ACTIVE_TRADE","object_id":"K05-FILL-S05-FILL-d707cdc103d272f03024d496","plain_summary":"来源追溯：K05-FILL-S05-FILL-d707cdc103d272f03024d496来自P3_V2.1-F1_148个真实仓位全量中文交易链_A497字段修正版.xlsx，Fill证据第980行。","position_cycle_id":null,"raw_value":{"event_id":"K05-FILL-S05-FILL-d707cdc103d272f03024d496","event_type":"FILL","lineage_id":"K05-LINEAGE-002050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707cdc103d272f03024d496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-2051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2051,"source_sha256":"dc741959d50d1ba57d54d0e372bc2f347682c64a52d5dda4d264a54e51fa1035","source_table":"lineage","stable_display_sequence":348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52" ht="60" customHeight="1">
      <x:c r="A352" s="16" t="n">
        <x:v>349</x:v>
      </x:c>
      <x:c r="B352" s="16" t="str">
        <x:v>T020</x:v>
      </x:c>
      <x:c r="C352" s="16" t="str">
        <x:v>LINEAGE_STATEMENT</x:v>
      </x:c>
      <x:c r="D352" s="16" t="str">
        <x:v>LIN-604bb63a7d665eefc39661ca</x:v>
      </x:c>
      <x:c r="E352" s="16" t="n">
        <x:v>1</x:v>
      </x:c>
      <x:c r="F352" s="16" t="n">
        <x:v>1</x:v>
      </x:c>
      <x:c r="G352" s="16" t="n">
        <x:v>3477</x:v>
      </x:c>
      <x:c r="H352" s="16" t="n">
        <x:v>3477</x:v>
      </x:c>
      <x:c r="I352" s="16" t="str">
        <x:v>3b61f4a53b1796cef36dc820af659ec5c8b277c9cbfc98179418da4f1d37de94</x:v>
      </x:c>
      <x:c r="J35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-604bb63a7d665eefc39661ca","input_id":"S3INPUT-35","navigation_object_id":"T020","normalized_value":{"event_id":"K05-FILL-S05-FILL-74b06ea63172c837eface639","event_type":"FILL","lineage_id":"K05-LINEAGE-002524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1454","source_sha256":"064396b00fc31856deb404bd9febaf592bfaa0b93e53a4c9b5d4d6acb159d92a","source_sheet":"Fill证据","transformation_rule":"FIELD_PRESERVING_EVENT_PROJECTION","value_preservation_status":"PASS"},"object_class":"ACTIVE_TRADE","object_id":"K05-FILL-S05-FILL-74b06ea63172c837eface639","plain_summary":"来源追溯：K05-FILL-S05-FILL-74b06ea63172c837eface639来自P3_V2.1-F1_148个真实仓位全量中文交易链_A497字段修正版.xlsx，Fill证据第1454行。","position_cycle_id":null,"raw_value":{"event_id":"K05-FILL-S05-FILL-74b06ea63172c837eface639","event_type":"FILL","lineage_id":"K05-LINEAGE-002524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-74b06ea63172c837eface639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-2525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2525,"source_sha256":"dc741959d50d1ba57d54d0e372bc2f347682c64a52d5dda4d264a54e51fa1035","source_table":"lineage","stable_display_sequence":349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53" ht="60" customHeight="1">
      <x:c r="A353" s="16" t="n">
        <x:v>350</x:v>
      </x:c>
      <x:c r="B353" s="16" t="str">
        <x:v>T020</x:v>
      </x:c>
      <x:c r="C353" s="16" t="str">
        <x:v>LINEAGE_STATEMENT</x:v>
      </x:c>
      <x:c r="D353" s="16" t="str">
        <x:v>LIN-6080f75f0f59c406478c53da</x:v>
      </x:c>
      <x:c r="E353" s="16" t="n">
        <x:v>1</x:v>
      </x:c>
      <x:c r="F353" s="16" t="n">
        <x:v>1</x:v>
      </x:c>
      <x:c r="G353" s="16" t="n">
        <x:v>3319</x:v>
      </x:c>
      <x:c r="H353" s="16" t="n">
        <x:v>3319</x:v>
      </x:c>
      <x:c r="I353" s="16" t="str">
        <x:v>e77ea275e525552011d3541f9ec548a9a8a025c86ac00a880f8a5c35632e391b</x:v>
      </x:c>
      <x:c r="J35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-6080f75f0f59c406478c53da","input_id":"S3INPUT-35","navigation_object_id":"T020","normalized_value":{"event_id":"K05-ORDER-382789945","event_type":"ORDER","lineage_id":"K05-LINEAGE-031908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46","source_sha256":"064396b00fc31856deb404bd9febaf592bfaa0b93e53a4c9b5d4d6acb159d92a","source_sheet":"Order证据","transformation_rule":"DIRECT_KEY_ENRICHMENT","value_preservation_status":"PASS"},"object_class":"ACTIVE_TRADE","object_id":"K05-ORDER-382789945","plain_summary":"来源追溯：K05-ORDER-382789945来自P3_V2.1-F1_148个真实仓位全量中文交易链_A497字段修正版.xlsx，Order证据第46行。","position_cycle_id":null,"raw_value":{"event_id":"K05-ORDER-382789945","event_type":"ORDER","lineage_id":"K05-LINEAGE-031908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46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-382789945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-31909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31909,"source_sha256":"dc741959d50d1ba57d54d0e372bc2f347682c64a52d5dda4d264a54e51fa1035","source_table":"lineage","stable_display_sequence":350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54" ht="60" customHeight="1">
      <x:c r="A354" s="16" t="n">
        <x:v>351</x:v>
      </x:c>
      <x:c r="B354" s="16" t="str">
        <x:v>T020</x:v>
      </x:c>
      <x:c r="C354" s="16" t="str">
        <x:v>LINEAGE_STATEMENT</x:v>
      </x:c>
      <x:c r="D354" s="16" t="str">
        <x:v>LIN-6151f7afefe150ba32c078f8</x:v>
      </x:c>
      <x:c r="E354" s="16" t="n">
        <x:v>1</x:v>
      </x:c>
      <x:c r="F354" s="16" t="n">
        <x:v>1</x:v>
      </x:c>
      <x:c r="G354" s="16" t="n">
        <x:v>3477</x:v>
      </x:c>
      <x:c r="H354" s="16" t="n">
        <x:v>3477</x:v>
      </x:c>
      <x:c r="I354" s="16" t="str">
        <x:v>b601479223ba55f8bd1139663fa5daf42cc38b781c70ea403b5cc4640b536f45</x:v>
      </x:c>
      <x:c r="J35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-6151f7afefe150ba32c078f8","input_id":"S3INPUT-35","navigation_object_id":"T020","normalized_value":{"event_id":"K05-FILL-S05-FILL-0755e9d7d00e7b7f02e7a6ed","event_type":"FILL","lineage_id":"K05-LINEAGE-002723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1653","source_sha256":"064396b00fc31856deb404bd9febaf592bfaa0b93e53a4c9b5d4d6acb159d92a","source_sheet":"Fill证据","transformation_rule":"FIELD_PRESERVING_EVENT_PROJECTION","value_preservation_status":"PASS"},"object_class":"ACTIVE_TRADE","object_id":"K05-FILL-S05-FILL-0755e9d7d00e7b7f02e7a6ed","plain_summary":"来源追溯：K05-FILL-S05-FILL-0755e9d7d00e7b7f02e7a6ed来自P3_V2.1-F1_148个真实仓位全量中文交易链_A497字段修正版.xlsx，Fill证据第1653行。","position_cycle_id":null,"raw_value":{"event_id":"K05-FILL-S05-FILL-0755e9d7d00e7b7f02e7a6ed","event_type":"FILL","lineage_id":"K05-LINEAGE-002723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-0755e9d7d00e7b7f02e7a6e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-2724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2724,"source_sha256":"dc741959d50d1ba57d54d0e372bc2f347682c64a52d5dda4d264a54e51fa1035","source_table":"lineage","stable_display_sequence":351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55" ht="60" customHeight="1">
      <x:c r="A355" s="16" t="n">
        <x:v>352</x:v>
      </x:c>
      <x:c r="B355" s="16" t="str">
        <x:v>T020</x:v>
      </x:c>
      <x:c r="C355" s="16" t="str">
        <x:v>LINEAGE_STATEMENT</x:v>
      </x:c>
      <x:c r="D355" s="16" t="str">
        <x:v>LIN-615f652360abe4a5b1f29c55</x:v>
      </x:c>
      <x:c r="E355" s="16" t="n">
        <x:v>1</x:v>
      </x:c>
      <x:c r="F355" s="16" t="n">
        <x:v>1</x:v>
      </x:c>
      <x:c r="G355" s="16" t="n">
        <x:v>3477</x:v>
      </x:c>
      <x:c r="H355" s="16" t="n">
        <x:v>3477</x:v>
      </x:c>
      <x:c r="I355" s="16" t="str">
        <x:v>7f2d3041d63e4fc83a04a14980195abbb35d5e619a06cbd0f5b4721c2ef1f425</x:v>
      </x:c>
      <x:c r="J35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-615f652360abe4a5b1f29c55","input_id":"S3INPUT-35","navigation_object_id":"T020","normalized_value":{"event_id":"K05-FILL-S05-FILL-8f249c93bc5d6194f6dd0f9f","event_type":"FILL","lineage_id":"K05-LINEAGE-002413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1343","source_sha256":"064396b00fc31856deb404bd9febaf592bfaa0b93e53a4c9b5d4d6acb159d92a","source_sheet":"Fill证据","transformation_rule":"FIELD_PRESERVING_EVENT_PROJECTION","value_preservation_status":"PASS"},"object_class":"ACTIVE_TRADE","object_id":"K05-FILL-S05-FILL-8f249c93bc5d6194f6dd0f9f","plain_summary":"来源追溯：K05-FILL-S05-FILL-8f249c93bc5d6194f6dd0f9f来自P3_V2.1-F1_148个真实仓位全量中文交易链_A497字段修正版.xlsx，Fill证据第1343行。","position_cycle_id":null,"raw_value":{"event_id":"K05-FILL-S05-FILL-8f249c93bc5d6194f6dd0f9f","event_type":"FILL","lineage_id":"K05-LINEAGE-002413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f249c93bc5d6194f6dd0f9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-2414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2414,"source_sha256":"dc741959d50d1ba57d54d0e372bc2f347682c64a52d5dda4d264a54e51fa1035","source_table":"lineage","stable_display_sequence":352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56" ht="60" customHeight="1">
      <x:c r="A356" s="16" t="n">
        <x:v>353</x:v>
      </x:c>
      <x:c r="B356" s="16" t="str">
        <x:v>T020</x:v>
      </x:c>
      <x:c r="C356" s="16" t="str">
        <x:v>LINEAGE_STATEMENT</x:v>
      </x:c>
      <x:c r="D356" s="16" t="str">
        <x:v>LIN-61b0cea050d498d24c59345a</x:v>
      </x:c>
      <x:c r="E356" s="16" t="n">
        <x:v>1</x:v>
      </x:c>
      <x:c r="F356" s="16" t="n">
        <x:v>1</x:v>
      </x:c>
      <x:c r="G356" s="16" t="n">
        <x:v>3251</x:v>
      </x:c>
      <x:c r="H356" s="16" t="n">
        <x:v>3251</x:v>
      </x:c>
      <x:c r="I356" s="16" t="str">
        <x:v>46cfdf51a84d3ab749d5ca84768fa7f3171e9e8947bfdc7696baadfc9cc2fe13</x:v>
      </x:c>
      <x:c r="J35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-61b0cea050d498d24c59345a","input_id":"S3INPUT-35","navigation_object_id":"T020","normalized_value":{"event_id":"K05-ORDER-382789945","event_type":"ORDER","lineage_id":"K05-LINEAGE-000100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3639","source_sha256":"548b5ee96b26ee4b9bcbc9af6b4f9e844a581391770bda17c46aaa7d6c16b39c","source_sheet":"CSV","transformation_rule":"FIELD_PRESERVING_EVENT_PROJECTION","value_preservation_status":"PASS"},"object_class":"ACTIVE_TRADE","object_id":"K05-ORDER-382789945","plain_summary":"来源追溯：K05-ORDER-382789945来自01_统一事件底表.csv，CSV第3639行。","position_cycle_id":null,"raw_value":{"event_id":"K05-ORDER-382789945","event_type":"ORDER","lineage_id":"K05-LINEAGE-000100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3639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-382789945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101,"source_sha256":"dc741959d50d1ba57d54d0e372bc2f347682c64a52d5dda4d264a54e51fa1035","source_table":"lineage","stable_display_sequence":353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57" ht="60" customHeight="1">
      <x:c r="A357" s="16" t="n">
        <x:v>354</x:v>
      </x:c>
      <x:c r="B357" s="16" t="str">
        <x:v>T020</x:v>
      </x:c>
      <x:c r="C357" s="16" t="str">
        <x:v>LINEAGE_STATEMENT</x:v>
      </x:c>
      <x:c r="D357" s="16" t="str">
        <x:v>LIN-62213a812b52da8eb2b3798f</x:v>
      </x:c>
      <x:c r="E357" s="16" t="n">
        <x:v>1</x:v>
      </x:c>
      <x:c r="F357" s="16" t="n">
        <x:v>1</x:v>
      </x:c>
      <x:c r="G357" s="16" t="n">
        <x:v>3477</x:v>
      </x:c>
      <x:c r="H357" s="16" t="n">
        <x:v>3477</x:v>
      </x:c>
      <x:c r="I357" s="16" t="str">
        <x:v>086abe4e917e60e30899d38dd9735eb12b8e5163a7c83c1c65d6d9073626f123</x:v>
      </x:c>
      <x:c r="J35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-62213a812b52da8eb2b3798f","input_id":"S3INPUT-35","navigation_object_id":"T020","normalized_value":{"event_id":"K05-FILL-S05-FILL-1cda12ba8f69c3cce42bf4e1","event_type":"FILL","lineage_id":"K05-LINEAGE-002835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1765","source_sha256":"064396b00fc31856deb404bd9febaf592bfaa0b93e53a4c9b5d4d6acb159d92a","source_sheet":"Fill证据","transformation_rule":"FIELD_PRESERVING_EVENT_PROJECTION","value_preservation_status":"PASS"},"object_class":"ACTIVE_TRADE","object_id":"K05-FILL-S05-FILL-1cda12ba8f69c3cce42bf4e1","plain_summary":"来源追溯：K05-FILL-S05-FILL-1cda12ba8f69c3cce42bf4e1来自P3_V2.1-F1_148个真实仓位全量中文交易链_A497字段修正版.xlsx，Fill证据第1765行。","position_cycle_id":null,"raw_value":{"event_id":"K05-FILL-S05-FILL-1cda12ba8f69c3cce42bf4e1","event_type":"FILL","lineage_id":"K05-LINEAGE-002835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cda12ba8f69c3cce42bf4e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-2836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2836,"source_sha256":"dc741959d50d1ba57d54d0e372bc2f347682c64a52d5dda4d264a54e51fa1035","source_table":"lineage","stable_display_sequence":354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58" ht="60" customHeight="1">
      <x:c r="A358" s="16" t="n">
        <x:v>355</x:v>
      </x:c>
      <x:c r="B358" s="16" t="str">
        <x:v>T020</x:v>
      </x:c>
      <x:c r="C358" s="16" t="str">
        <x:v>LINEAGE_STATEMENT</x:v>
      </x:c>
      <x:c r="D358" s="16" t="str">
        <x:v>LIN-626223ee2b696f56f7dc5c7f</x:v>
      </x:c>
      <x:c r="E358" s="16" t="n">
        <x:v>1</x:v>
      </x:c>
      <x:c r="F358" s="16" t="n">
        <x:v>1</x:v>
      </x:c>
      <x:c r="G358" s="16" t="n">
        <x:v>3477</x:v>
      </x:c>
      <x:c r="H358" s="16" t="n">
        <x:v>3477</x:v>
      </x:c>
      <x:c r="I358" s="16" t="str">
        <x:v>def86ad32dc2b4e6724001f5a5c5dc6cba1827f08f532b0ef5231accf3c08c4f</x:v>
      </x:c>
      <x:c r="J35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-626223ee2b696f56f7dc5c7f","input_id":"S3INPUT-35","navigation_object_id":"T020","normalized_value":{"event_id":"K05-FILL-S05-FILL-574499af894b994d964a6b81","event_type":"FILL","lineage_id":"K05-LINEAGE-002656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1586","source_sha256":"064396b00fc31856deb404bd9febaf592bfaa0b93e53a4c9b5d4d6acb159d92a","source_sheet":"Fill证据","transformation_rule":"FIELD_PRESERVING_EVENT_PROJECTION","value_preservation_status":"PASS"},"object_class":"ACTIVE_TRADE","object_id":"K05-FILL-S05-FILL-574499af894b994d964a6b81","plain_summary":"来源追溯：K05-FILL-S05-FILL-574499af894b994d964a6b81来自P3_V2.1-F1_148个真实仓位全量中文交易链_A497字段修正版.xlsx，Fill证据第1586行。","position_cycle_id":null,"raw_value":{"event_id":"K05-FILL-S05-FILL-574499af894b994d964a6b81","event_type":"FILL","lineage_id":"K05-LINEAGE-002656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-574499af894b994d964a6b81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-2657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2657,"source_sha256":"dc741959d50d1ba57d54d0e372bc2f347682c64a52d5dda4d264a54e51fa1035","source_table":"lineage","stable_display_sequence":355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59" ht="60" customHeight="1">
      <x:c r="A359" s="16" t="n">
        <x:v>356</x:v>
      </x:c>
      <x:c r="B359" s="16" t="str">
        <x:v>T020</x:v>
      </x:c>
      <x:c r="C359" s="16" t="str">
        <x:v>LINEAGE_STATEMENT</x:v>
      </x:c>
      <x:c r="D359" s="16" t="str">
        <x:v>LIN-62c119b46ceac462e9f1651d</x:v>
      </x:c>
      <x:c r="E359" s="16" t="n">
        <x:v>1</x:v>
      </x:c>
      <x:c r="F359" s="16" t="n">
        <x:v>1</x:v>
      </x:c>
      <x:c r="G359" s="16" t="n">
        <x:v>3477</x:v>
      </x:c>
      <x:c r="H359" s="16" t="n">
        <x:v>3477</x:v>
      </x:c>
      <x:c r="I359" s="16" t="str">
        <x:v>efcb1324bc86bda5f5957ecb1bf9141ea498395b1d5984869f4a88d9fb571eb6</x:v>
      </x:c>
      <x:c r="J35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-62c119b46ceac462e9f1651d","input_id":"S3INPUT-35","navigation_object_id":"T020","normalized_value":{"event_id":"K05-FILL-S05-FILL-3a92803be5ce04af2e33e6b9","event_type":"FILL","lineage_id":"K05-LINEAGE-002587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1517","source_sha256":"064396b00fc31856deb404bd9febaf592bfaa0b93e53a4c9b5d4d6acb159d92a","source_sheet":"Fill证据","transformation_rule":"FIELD_PRESERVING_EVENT_PROJECTION","value_preservation_status":"PASS"},"object_class":"ACTIVE_TRADE","object_id":"K05-FILL-S05-FILL-3a92803be5ce04af2e33e6b9","plain_summary":"来源追溯：K05-FILL-S05-FILL-3a92803be5ce04af2e33e6b9来自P3_V2.1-F1_148个真实仓位全量中文交易链_A497字段修正版.xlsx，Fill证据第1517行。","position_cycle_id":null,"raw_value":{"event_id":"K05-FILL-S05-FILL-3a92803be5ce04af2e33e6b9","event_type":"FILL","lineage_id":"K05-LINEAGE-002587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a92803be5ce04af2e33e6b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-2588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2588,"source_sha256":"dc741959d50d1ba57d54d0e372bc2f347682c64a52d5dda4d264a54e51fa1035","source_table":"lineage","stable_display_sequence":356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60" ht="60" customHeight="1">
      <x:c r="A360" s="16" t="n">
        <x:v>357</x:v>
      </x:c>
      <x:c r="B360" s="16" t="str">
        <x:v>T020</x:v>
      </x:c>
      <x:c r="C360" s="16" t="str">
        <x:v>LINEAGE_STATEMENT</x:v>
      </x:c>
      <x:c r="D360" s="16" t="str">
        <x:v>LIN-62f5150394268d1aa65f4bc8</x:v>
      </x:c>
      <x:c r="E360" s="16" t="n">
        <x:v>1</x:v>
      </x:c>
      <x:c r="F360" s="16" t="n">
        <x:v>1</x:v>
      </x:c>
      <x:c r="G360" s="16" t="n">
        <x:v>3386</x:v>
      </x:c>
      <x:c r="H360" s="16" t="n">
        <x:v>3386</x:v>
      </x:c>
      <x:c r="I360" s="16" t="str">
        <x:v>e425ca0aaf76d6d29fa7a8e607e1608e6d6ce0f0d9fae6ec5baa18bb9bbbb427</x:v>
      </x:c>
      <x:c r="J36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-62f5150394268d1aa65f4bc8","input_id":"S3INPUT-35","navigation_object_id":"T020","normalized_value":{"event_id":"K05-COND-COND-0446","event_type":"CONDITIONAL_ORDER_LIFECYCLE","lineage_id":"K05-LINEAGE-010105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450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-0446","plain_summary":"来源追溯：K05-COND-COND-0446来自M4_02_543条条件委托生命周期主表.xlsx，生命周期主表第450行。","position_cycle_id":null,"raw_value":{"event_id":"K05-COND-COND-0446","event_type":"CONDITIONAL_ORDER_LIFECYCLE","lineage_id":"K05-LINEAGE-010105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450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-0446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-10106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10106,"source_sha256":"dc741959d50d1ba57d54d0e372bc2f347682c64a52d5dda4d264a54e51fa1035","source_table":"lineage","stable_display_sequence":357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61" ht="60" customHeight="1">
      <x:c r="A361" s="16" t="n">
        <x:v>358</x:v>
      </x:c>
      <x:c r="B361" s="16" t="str">
        <x:v>T020</x:v>
      </x:c>
      <x:c r="C361" s="16" t="str">
        <x:v>LINEAGE_STATEMENT</x:v>
      </x:c>
      <x:c r="D361" s="16" t="str">
        <x:v>LIN-637652006292e83616cc2640</x:v>
      </x:c>
      <x:c r="E361" s="16" t="n">
        <x:v>1</x:v>
      </x:c>
      <x:c r="F361" s="16" t="n">
        <x:v>1</x:v>
      </x:c>
      <x:c r="G361" s="16" t="n">
        <x:v>3477</x:v>
      </x:c>
      <x:c r="H361" s="16" t="n">
        <x:v>3477</x:v>
      </x:c>
      <x:c r="I361" s="16" t="str">
        <x:v>6057d5102d4c27153c4ecd9081cbfdab43b24e3f7f4efb5b675502fa86b62c57</x:v>
      </x:c>
      <x:c r="J36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-637652006292e83616cc2640","input_id":"S3INPUT-35","navigation_object_id":"T020","normalized_value":{"event_id":"K05-FILL-S05-FILL-80ad336097cdfae61eb337a5","event_type":"FILL","lineage_id":"K05-LINEAGE-002850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1780","source_sha256":"064396b00fc31856deb404bd9febaf592bfaa0b93e53a4c9b5d4d6acb159d92a","source_sheet":"Fill证据","transformation_rule":"FIELD_PRESERVING_EVENT_PROJECTION","value_preservation_status":"PASS"},"object_class":"ACTIVE_TRADE","object_id":"K05-FILL-S05-FILL-80ad336097cdfae61eb337a5","plain_summary":"来源追溯：K05-FILL-S05-FILL-80ad336097cdfae61eb337a5来自P3_V2.1-F1_148个真实仓位全量中文交易链_A497字段修正版.xlsx，Fill证据第1780行。","position_cycle_id":null,"raw_value":{"event_id":"K05-FILL-S05-FILL-80ad336097cdfae61eb337a5","event_type":"FILL","lineage_id":"K05-LINEAGE-002850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1780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-80ad336097cdfae61eb337a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-2851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2851,"source_sha256":"dc741959d50d1ba57d54d0e372bc2f347682c64a52d5dda4d264a54e51fa1035","source_table":"lineage","stable_display_sequence":358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62" ht="60" customHeight="1">
      <x:c r="A362" s="16" t="n">
        <x:v>359</x:v>
      </x:c>
      <x:c r="B362" s="16" t="str">
        <x:v>T020</x:v>
      </x:c>
      <x:c r="C362" s="16" t="str">
        <x:v>LINEAGE_STATEMENT</x:v>
      </x:c>
      <x:c r="D362" s="16" t="str">
        <x:v>LIN-637d0cf580edf6f2ab7f963c</x:v>
      </x:c>
      <x:c r="E362" s="16" t="n">
        <x:v>1</x:v>
      </x:c>
      <x:c r="F362" s="16" t="n">
        <x:v>1</x:v>
      </x:c>
      <x:c r="G362" s="16" t="n">
        <x:v>3477</x:v>
      </x:c>
      <x:c r="H362" s="16" t="n">
        <x:v>3477</x:v>
      </x:c>
      <x:c r="I362" s="16" t="str">
        <x:v>ea5dd922df984d6bc65e9aac7c60b23a0d174bd6bac4a7710b23ae414660bb63</x:v>
      </x:c>
      <x:c r="J36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-637d0cf580edf6f2ab7f963c","input_id":"S3INPUT-35","navigation_object_id":"T020","normalized_value":{"event_id":"K05-FILL-S05-FILL-75b4a232106693159c709cf7","event_type":"FILL","lineage_id":"K05-LINEAGE-002817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1747","source_sha256":"064396b00fc31856deb404bd9febaf592bfaa0b93e53a4c9b5d4d6acb159d92a","source_sheet":"Fill证据","transformation_rule":"FIELD_PRESERVING_EVENT_PROJECTION","value_preservation_status":"PASS"},"object_class":"ACTIVE_TRADE","object_id":"K05-FILL-S05-FILL-75b4a232106693159c709cf7","plain_summary":"来源追溯：K05-FILL-S05-FILL-75b4a232106693159c709cf7来自P3_V2.1-F1_148个真实仓位全量中文交易链_A497字段修正版.xlsx，Fill证据第1747行。","position_cycle_id":null,"raw_value":{"event_id":"K05-FILL-S05-FILL-75b4a232106693159c709cf7","event_type":"FILL","lineage_id":"K05-LINEAGE-002817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-75b4a232106693159c709cf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-2818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2818,"source_sha256":"dc741959d50d1ba57d54d0e372bc2f347682c64a52d5dda4d264a54e51fa1035","source_table":"lineage","stable_display_sequence":359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63" ht="60" customHeight="1">
      <x:c r="A363" s="16" t="n">
        <x:v>360</x:v>
      </x:c>
      <x:c r="B363" s="16" t="str">
        <x:v>T020</x:v>
      </x:c>
      <x:c r="C363" s="16" t="str">
        <x:v>LINEAGE_STATEMENT</x:v>
      </x:c>
      <x:c r="D363" s="16" t="str">
        <x:v>LIN-6382e0333c05b41c5b937e50</x:v>
      </x:c>
      <x:c r="E363" s="16" t="n">
        <x:v>1</x:v>
      </x:c>
      <x:c r="F363" s="16" t="n">
        <x:v>1</x:v>
      </x:c>
      <x:c r="G363" s="16" t="n">
        <x:v>3477</x:v>
      </x:c>
      <x:c r="H363" s="16" t="n">
        <x:v>3477</x:v>
      </x:c>
      <x:c r="I363" s="16" t="str">
        <x:v>6b43605e5246880ba37e9344c8b6db81fee15da96dbb33898ac05b2899b107e2</x:v>
      </x:c>
      <x:c r="J36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-6382e0333c05b41c5b937e50","input_id":"S3INPUT-35","navigation_object_id":"T020","normalized_value":{"event_id":"K05-FILL-S05-FILL-7561ada08ca42bcb7e45f803","event_type":"FILL","lineage_id":"K05-LINEAGE-002411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1341","source_sha256":"064396b00fc31856deb404bd9febaf592bfaa0b93e53a4c9b5d4d6acb159d92a","source_sheet":"Fill证据","transformation_rule":"FIELD_PRESERVING_EVENT_PROJECTION","value_preservation_status":"PASS"},"object_class":"ACTIVE_TRADE","object_id":"K05-FILL-S05-FILL-7561ada08ca42bcb7e45f803","plain_summary":"来源追溯：K05-FILL-S05-FILL-7561ada08ca42bcb7e45f803来自P3_V2.1-F1_148个真实仓位全量中文交易链_A497字段修正版.xlsx，Fill证据第1341行。","position_cycle_id":null,"raw_value":{"event_id":"K05-FILL-S05-FILL-7561ada08ca42bcb7e45f803","event_type":"FILL","lineage_id":"K05-LINEAGE-002411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-7561ada08ca42bcb7e45f803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-2412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2412,"source_sha256":"dc741959d50d1ba57d54d0e372bc2f347682c64a52d5dda4d264a54e51fa1035","source_table":"lineage","stable_display_sequence":360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64" ht="60" customHeight="1">
      <x:c r="A364" s="16" t="n">
        <x:v>361</x:v>
      </x:c>
      <x:c r="B364" s="16" t="str">
        <x:v>T020</x:v>
      </x:c>
      <x:c r="C364" s="16" t="str">
        <x:v>LINEAGE_STATEMENT</x:v>
      </x:c>
      <x:c r="D364" s="16" t="str">
        <x:v>LIN-63bf97d2e46832055b3e8999</x:v>
      </x:c>
      <x:c r="E364" s="16" t="n">
        <x:v>1</x:v>
      </x:c>
      <x:c r="F364" s="16" t="n">
        <x:v>1</x:v>
      </x:c>
      <x:c r="G364" s="16" t="n">
        <x:v>3477</x:v>
      </x:c>
      <x:c r="H364" s="16" t="n">
        <x:v>3477</x:v>
      </x:c>
      <x:c r="I364" s="16" t="str">
        <x:v>b75ce76c809f097f9c26d94c0bd7e362cee801161d6f794f003d9858a0e2b61b</x:v>
      </x:c>
      <x:c r="J36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-63bf97d2e46832055b3e8999","input_id":"S3INPUT-35","navigation_object_id":"T020","normalized_value":{"event_id":"K05-FILL-S05-FILL-b77b3621b88cbe5472690159","event_type":"FILL","lineage_id":"K05-LINEAGE-002330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1260","source_sha256":"064396b00fc31856deb404bd9febaf592bfaa0b93e53a4c9b5d4d6acb159d92a","source_sheet":"Fill证据","transformation_rule":"FIELD_PRESERVING_EVENT_PROJECTION","value_preservation_status":"PASS"},"object_class":"ACTIVE_TRADE","object_id":"K05-FILL-S05-FILL-b77b3621b88cbe5472690159","plain_summary":"来源追溯：K05-FILL-S05-FILL-b77b3621b88cbe5472690159来自P3_V2.1-F1_148个真实仓位全量中文交易链_A497字段修正版.xlsx，Fill证据第1260行。","position_cycle_id":null,"raw_value":{"event_id":"K05-FILL-S05-FILL-b77b3621b88cbe5472690159","event_type":"FILL","lineage_id":"K05-LINEAGE-002330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77b3621b88cbe5472690159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-2331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2331,"source_sha256":"dc741959d50d1ba57d54d0e372bc2f347682c64a52d5dda4d264a54e51fa1035","source_table":"lineage","stable_display_sequence":361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65" ht="60" customHeight="1">
      <x:c r="A365" s="16" t="n">
        <x:v>362</x:v>
      </x:c>
      <x:c r="B365" s="16" t="str">
        <x:v>T020</x:v>
      </x:c>
      <x:c r="C365" s="16" t="str">
        <x:v>LINEAGE_STATEMENT</x:v>
      </x:c>
      <x:c r="D365" s="16" t="str">
        <x:v>LIN-63df78e7ad79ff3e26c35eae</x:v>
      </x:c>
      <x:c r="E365" s="16" t="n">
        <x:v>1</x:v>
      </x:c>
      <x:c r="F365" s="16" t="n">
        <x:v>1</x:v>
      </x:c>
      <x:c r="G365" s="16" t="n">
        <x:v>3477</x:v>
      </x:c>
      <x:c r="H365" s="16" t="n">
        <x:v>3477</x:v>
      </x:c>
      <x:c r="I365" s="16" t="str">
        <x:v>7362259d44f9f3368e13e5f49cede94bdecb7c8cef4807647a0c104d47ef201b</x:v>
      </x:c>
      <x:c r="J36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-63df78e7ad79ff3e26c35eae","input_id":"S3INPUT-35","navigation_object_id":"T020","normalized_value":{"event_id":"K05-FILL-S05-FILL-17afc0e9772a3051cdd82a41","event_type":"FILL","lineage_id":"K05-LINEAGE-002735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1665","source_sha256":"064396b00fc31856deb404bd9febaf592bfaa0b93e53a4c9b5d4d6acb159d92a","source_sheet":"Fill证据","transformation_rule":"FIELD_PRESERVING_EVENT_PROJECTION","value_preservation_status":"PASS"},"object_class":"ACTIVE_TRADE","object_id":"K05-FILL-S05-FILL-17afc0e9772a3051cdd82a41","plain_summary":"来源追溯：K05-FILL-S05-FILL-17afc0e9772a3051cdd82a41来自P3_V2.1-F1_148个真实仓位全量中文交易链_A497字段修正版.xlsx，Fill证据第1665行。","position_cycle_id":null,"raw_value":{"event_id":"K05-FILL-S05-FILL-17afc0e9772a3051cdd82a41","event_type":"FILL","lineage_id":"K05-LINEAGE-002735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-17afc0e9772a3051cdd82a41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-2736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2736,"source_sha256":"dc741959d50d1ba57d54d0e372bc2f347682c64a52d5dda4d264a54e51fa1035","source_table":"lineage","stable_display_sequence":362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66" ht="60" customHeight="1">
      <x:c r="A366" s="16" t="n">
        <x:v>363</x:v>
      </x:c>
      <x:c r="B366" s="16" t="str">
        <x:v>T020</x:v>
      </x:c>
      <x:c r="C366" s="16" t="str">
        <x:v>LINEAGE_STATEMENT</x:v>
      </x:c>
      <x:c r="D366" s="16" t="str">
        <x:v>LIN-642eff60165ca449c8ca6eac</x:v>
      </x:c>
      <x:c r="E366" s="16" t="n">
        <x:v>1</x:v>
      </x:c>
      <x:c r="F366" s="16" t="n">
        <x:v>1</x:v>
      </x:c>
      <x:c r="G366" s="16" t="n">
        <x:v>3477</x:v>
      </x:c>
      <x:c r="H366" s="16" t="n">
        <x:v>3477</x:v>
      </x:c>
      <x:c r="I366" s="16" t="str">
        <x:v>9140229bdf1d4503b71730b43640fa0b68ccd45ca4734acd4195986a91b23f1d</x:v>
      </x:c>
      <x:c r="J36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-642eff60165ca449c8ca6eac","input_id":"S3INPUT-35","navigation_object_id":"T020","normalized_value":{"event_id":"K05-FILL-S05-FILL-571121b4002355eeb02d4ae2","event_type":"FILL","lineage_id":"K05-LINEAGE-002547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1477","source_sha256":"064396b00fc31856deb404bd9febaf592bfaa0b93e53a4c9b5d4d6acb159d92a","source_sheet":"Fill证据","transformation_rule":"FIELD_PRESERVING_EVENT_PROJECTION","value_preservation_status":"PASS"},"object_class":"ACTIVE_TRADE","object_id":"K05-FILL-S05-FILL-571121b4002355eeb02d4ae2","plain_summary":"来源追溯：K05-FILL-S05-FILL-571121b4002355eeb02d4ae2来自P3_V2.1-F1_148个真实仓位全量中文交易链_A497字段修正版.xlsx，Fill证据第1477行。","position_cycle_id":null,"raw_value":{"event_id":"K05-FILL-S05-FILL-571121b4002355eeb02d4ae2","event_type":"FILL","lineage_id":"K05-LINEAGE-002547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-571121b4002355eeb02d4ae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-2548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2548,"source_sha256":"dc741959d50d1ba57d54d0e372bc2f347682c64a52d5dda4d264a54e51fa1035","source_table":"lineage","stable_display_sequence":363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67" ht="60" customHeight="1">
      <x:c r="A367" s="16" t="n">
        <x:v>364</x:v>
      </x:c>
      <x:c r="B367" s="16" t="str">
        <x:v>T020</x:v>
      </x:c>
      <x:c r="C367" s="16" t="str">
        <x:v>LINEAGE_STATEMENT</x:v>
      </x:c>
      <x:c r="D367" s="16" t="str">
        <x:v>LIN-643a450bb6ef3eca3ca3ab07</x:v>
      </x:c>
      <x:c r="E367" s="16" t="n">
        <x:v>1</x:v>
      </x:c>
      <x:c r="F367" s="16" t="n">
        <x:v>1</x:v>
      </x:c>
      <x:c r="G367" s="16" t="n">
        <x:v>3474</x:v>
      </x:c>
      <x:c r="H367" s="16" t="n">
        <x:v>3474</x:v>
      </x:c>
      <x:c r="I367" s="16" t="str">
        <x:v>48533d074e56495d675decc71b08268b4c042d90958191a207b6645526dbcf99</x:v>
      </x:c>
      <x:c r="J36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-643a450bb6ef3eca3ca3ab07","input_id":"S3INPUT-35","navigation_object_id":"T020","normalized_value":{"event_id":"K05-FILL-S05-FILL-6bc969391e54a9f32f887a3b","event_type":"FILL","lineage_id":"K05-LINEAGE-001999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929","source_sha256":"064396b00fc31856deb404bd9febaf592bfaa0b93e53a4c9b5d4d6acb159d92a","source_sheet":"Fill证据","transformation_rule":"FIELD_PRESERVING_EVENT_PROJECTION","value_preservation_status":"PASS"},"object_class":"ACTIVE_TRADE","object_id":"K05-FILL-S05-FILL-6bc969391e54a9f32f887a3b","plain_summary":"来源追溯：K05-FILL-S05-FILL-6bc969391e54a9f32f887a3b来自P3_V2.1-F1_148个真实仓位全量中文交易链_A497字段修正版.xlsx，Fill证据第929行。","position_cycle_id":null,"raw_value":{"event_id":"K05-FILL-S05-FILL-6bc969391e54a9f32f887a3b","event_type":"FILL","lineage_id":"K05-LINEAGE-001999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929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bc969391e54a9f32f887a3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-2000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2000,"source_sha256":"dc741959d50d1ba57d54d0e372bc2f347682c64a52d5dda4d264a54e51fa1035","source_table":"lineage","stable_display_sequence":364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68" ht="60" customHeight="1">
      <x:c r="A368" s="16" t="n">
        <x:v>365</x:v>
      </x:c>
      <x:c r="B368" s="16" t="str">
        <x:v>T020</x:v>
      </x:c>
      <x:c r="C368" s="16" t="str">
        <x:v>LINEAGE_STATEMENT</x:v>
      </x:c>
      <x:c r="D368" s="16" t="str">
        <x:v>LIN-6537c2438211b93d8a1faff8</x:v>
      </x:c>
      <x:c r="E368" s="16" t="n">
        <x:v>1</x:v>
      </x:c>
      <x:c r="F368" s="16" t="n">
        <x:v>1</x:v>
      </x:c>
      <x:c r="G368" s="16" t="n">
        <x:v>3477</x:v>
      </x:c>
      <x:c r="H368" s="16" t="n">
        <x:v>3477</x:v>
      </x:c>
      <x:c r="I368" s="16" t="str">
        <x:v>389038c1b46e7acb672737e2166a63dfb4da4e8af5a9d0406af6686a4953e37e</x:v>
      </x:c>
      <x:c r="J36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-6537c2438211b93d8a1faff8","input_id":"S3INPUT-35","navigation_object_id":"T020","normalized_value":{"event_id":"K05-FILL-S05-FILL-da6f31e4066bacc771f89071","event_type":"FILL","lineage_id":"K05-LINEAGE-002311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1241","source_sha256":"064396b00fc31856deb404bd9febaf592bfaa0b93e53a4c9b5d4d6acb159d92a","source_sheet":"Fill证据","transformation_rule":"FIELD_PRESERVING_EVENT_PROJECTION","value_preservation_status":"PASS"},"object_class":"ACTIVE_TRADE","object_id":"K05-FILL-S05-FILL-da6f31e4066bacc771f89071","plain_summary":"来源追溯：K05-FILL-S05-FILL-da6f31e4066bacc771f89071来自P3_V2.1-F1_148个真实仓位全量中文交易链_A497字段修正版.xlsx，Fill证据第1241行。","position_cycle_id":null,"raw_value":{"event_id":"K05-FILL-S05-FILL-da6f31e4066bacc771f89071","event_type":"FILL","lineage_id":"K05-LINEAGE-002311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a6f31e4066bacc771f89071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-2312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2312,"source_sha256":"dc741959d50d1ba57d54d0e372bc2f347682c64a52d5dda4d264a54e51fa1035","source_table":"lineage","stable_display_sequence":365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69" ht="60" customHeight="1">
      <x:c r="A369" s="16" t="n">
        <x:v>366</x:v>
      </x:c>
      <x:c r="B369" s="16" t="str">
        <x:v>T020</x:v>
      </x:c>
      <x:c r="C369" s="16" t="str">
        <x:v>LINEAGE_STATEMENT</x:v>
      </x:c>
      <x:c r="D369" s="16" t="str">
        <x:v>LIN-65f2dcb9714481cee3f989b7</x:v>
      </x:c>
      <x:c r="E369" s="16" t="n">
        <x:v>1</x:v>
      </x:c>
      <x:c r="F369" s="16" t="n">
        <x:v>1</x:v>
      </x:c>
      <x:c r="G369" s="16" t="n">
        <x:v>3477</x:v>
      </x:c>
      <x:c r="H369" s="16" t="n">
        <x:v>3477</x:v>
      </x:c>
      <x:c r="I369" s="16" t="str">
        <x:v>676562207e67ce63ab998aaf534803edf067eb12f822cbf66d104d449ace0c3a</x:v>
      </x:c>
      <x:c r="J36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-65f2dcb9714481cee3f989b7","input_id":"S3INPUT-35","navigation_object_id":"T020","normalized_value":{"event_id":"K05-FILL-S05-FILL-38d4c37d4f5064af8b68e995","event_type":"FILL","lineage_id":"K05-LINEAGE-002279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1209","source_sha256":"064396b00fc31856deb404bd9febaf592bfaa0b93e53a4c9b5d4d6acb159d92a","source_sheet":"Fill证据","transformation_rule":"FIELD_PRESERVING_EVENT_PROJECTION","value_preservation_status":"PASS"},"object_class":"ACTIVE_TRADE","object_id":"K05-FILL-S05-FILL-38d4c37d4f5064af8b68e995","plain_summary":"来源追溯：K05-FILL-S05-FILL-38d4c37d4f5064af8b68e995来自P3_V2.1-F1_148个真实仓位全量中文交易链_A497字段修正版.xlsx，Fill证据第1209行。","position_cycle_id":null,"raw_value":{"event_id":"K05-FILL-S05-FILL-38d4c37d4f5064af8b68e995","event_type":"FILL","lineage_id":"K05-LINEAGE-002279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-38d4c37d4f5064af8b68e995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-2280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2280,"source_sha256":"dc741959d50d1ba57d54d0e372bc2f347682c64a52d5dda4d264a54e51fa1035","source_table":"lineage","stable_display_sequence":366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70" ht="60" customHeight="1">
      <x:c r="A370" s="16" t="n">
        <x:v>367</x:v>
      </x:c>
      <x:c r="B370" s="16" t="str">
        <x:v>T020</x:v>
      </x:c>
      <x:c r="C370" s="16" t="str">
        <x:v>LINEAGE_STATEMENT</x:v>
      </x:c>
      <x:c r="D370" s="16" t="str">
        <x:v>LIN-66032a6e077e96f93e28eeff</x:v>
      </x:c>
      <x:c r="E370" s="16" t="n">
        <x:v>1</x:v>
      </x:c>
      <x:c r="F370" s="16" t="n">
        <x:v>1</x:v>
      </x:c>
      <x:c r="G370" s="16" t="n">
        <x:v>3477</x:v>
      </x:c>
      <x:c r="H370" s="16" t="n">
        <x:v>3477</x:v>
      </x:c>
      <x:c r="I370" s="16" t="str">
        <x:v>71ff0c79d8fa0f4a16612d1db3e19621b458aa665543ae0ac37637199be4fbdf</x:v>
      </x:c>
      <x:c r="J37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-66032a6e077e96f93e28eeff","input_id":"S3INPUT-35","navigation_object_id":"T020","normalized_value":{"event_id":"K05-FILL-S05-FILL-44f12053ef67633ead7cb450","event_type":"FILL","lineage_id":"K05-LINEAGE-002479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1409","source_sha256":"064396b00fc31856deb404bd9febaf592bfaa0b93e53a4c9b5d4d6acb159d92a","source_sheet":"Fill证据","transformation_rule":"FIELD_PRESERVING_EVENT_PROJECTION","value_preservation_status":"PASS"},"object_class":"ACTIVE_TRADE","object_id":"K05-FILL-S05-FILL-44f12053ef67633ead7cb450","plain_summary":"来源追溯：K05-FILL-S05-FILL-44f12053ef67633ead7cb450来自P3_V2.1-F1_148个真实仓位全量中文交易链_A497字段修正版.xlsx，Fill证据第1409行。","position_cycle_id":null,"raw_value":{"event_id":"K05-FILL-S05-FILL-44f12053ef67633ead7cb450","event_type":"FILL","lineage_id":"K05-LINEAGE-002479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-44f12053ef67633ead7cb450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-2480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2480,"source_sha256":"dc741959d50d1ba57d54d0e372bc2f347682c64a52d5dda4d264a54e51fa1035","source_table":"lineage","stable_display_sequence":367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71" ht="60" customHeight="1">
      <x:c r="A371" s="16" t="n">
        <x:v>368</x:v>
      </x:c>
      <x:c r="B371" s="16" t="str">
        <x:v>T020</x:v>
      </x:c>
      <x:c r="C371" s="16" t="str">
        <x:v>LINEAGE_STATEMENT</x:v>
      </x:c>
      <x:c r="D371" s="16" t="str">
        <x:v>LIN-666b7ecd4c43e087190ec847</x:v>
      </x:c>
      <x:c r="E371" s="16" t="n">
        <x:v>1</x:v>
      </x:c>
      <x:c r="F371" s="16" t="n">
        <x:v>1</x:v>
      </x:c>
      <x:c r="G371" s="16" t="n">
        <x:v>3477</x:v>
      </x:c>
      <x:c r="H371" s="16" t="n">
        <x:v>3477</x:v>
      </x:c>
      <x:c r="I371" s="16" t="str">
        <x:v>7d0ce071f26963eb12858d26b41c3ada349f9093d3dc523e52417949512931e6</x:v>
      </x:c>
      <x:c r="J37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-666b7ecd4c43e087190ec847","input_id":"S3INPUT-35","navigation_object_id":"T020","normalized_value":{"event_id":"K05-FILL-S05-FILL-42d3ce55945b983a6c0a0dd8","event_type":"FILL","lineage_id":"K05-LINEAGE-002296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1226","source_sha256":"064396b00fc31856deb404bd9febaf592bfaa0b93e53a4c9b5d4d6acb159d92a","source_sheet":"Fill证据","transformation_rule":"FIELD_PRESERVING_EVENT_PROJECTION","value_preservation_status":"PASS"},"object_class":"ACTIVE_TRADE","object_id":"K05-FILL-S05-FILL-42d3ce55945b983a6c0a0dd8","plain_summary":"来源追溯：K05-FILL-S05-FILL-42d3ce55945b983a6c0a0dd8来自P3_V2.1-F1_148个真实仓位全量中文交易链_A497字段修正版.xlsx，Fill证据第1226行。","position_cycle_id":null,"raw_value":{"event_id":"K05-FILL-S05-FILL-42d3ce55945b983a6c0a0dd8","event_type":"FILL","lineage_id":"K05-LINEAGE-002296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-42d3ce55945b983a6c0a0dd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-2297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2297,"source_sha256":"dc741959d50d1ba57d54d0e372bc2f347682c64a52d5dda4d264a54e51fa1035","source_table":"lineage","stable_display_sequence":368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72" ht="60" customHeight="1">
      <x:c r="A372" s="16" t="n">
        <x:v>369</x:v>
      </x:c>
      <x:c r="B372" s="16" t="str">
        <x:v>T020</x:v>
      </x:c>
      <x:c r="C372" s="16" t="str">
        <x:v>LINEAGE_STATEMENT</x:v>
      </x:c>
      <x:c r="D372" s="16" t="str">
        <x:v>LIN-67105cb8b290462493c96874</x:v>
      </x:c>
      <x:c r="E372" s="16" t="n">
        <x:v>1</x:v>
      </x:c>
      <x:c r="F372" s="16" t="n">
        <x:v>1</x:v>
      </x:c>
      <x:c r="G372" s="16" t="n">
        <x:v>3477</x:v>
      </x:c>
      <x:c r="H372" s="16" t="n">
        <x:v>3477</x:v>
      </x:c>
      <x:c r="I372" s="16" t="str">
        <x:v>6c91d9c80ebb714b04a0f347dca25cf33b3ea0eb52771be3b4268bb9fafeb02b</x:v>
      </x:c>
      <x:c r="J37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-67105cb8b290462493c96874","input_id":"S3INPUT-35","navigation_object_id":"T020","normalized_value":{"event_id":"K05-FILL-S05-FILL-9146607685c9bc07c0022c73","event_type":"FILL","lineage_id":"K05-LINEAGE-002786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1716","source_sha256":"064396b00fc31856deb404bd9febaf592bfaa0b93e53a4c9b5d4d6acb159d92a","source_sheet":"Fill证据","transformation_rule":"FIELD_PRESERVING_EVENT_PROJECTION","value_preservation_status":"PASS"},"object_class":"ACTIVE_TRADE","object_id":"K05-FILL-S05-FILL-9146607685c9bc07c0022c73","plain_summary":"来源追溯：K05-FILL-S05-FILL-9146607685c9bc07c0022c73来自P3_V2.1-F1_148个真实仓位全量中文交易链_A497字段修正版.xlsx，Fill证据第1716行。","position_cycle_id":null,"raw_value":{"event_id":"K05-FILL-S05-FILL-9146607685c9bc07c0022c73","event_type":"FILL","lineage_id":"K05-LINEAGE-002786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-9146607685c9bc07c0022c73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-2787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2787,"source_sha256":"dc741959d50d1ba57d54d0e372bc2f347682c64a52d5dda4d264a54e51fa1035","source_table":"lineage","stable_display_sequence":369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73" ht="60" customHeight="1">
      <x:c r="A373" s="16" t="n">
        <x:v>370</x:v>
      </x:c>
      <x:c r="B373" s="16" t="str">
        <x:v>T020</x:v>
      </x:c>
      <x:c r="C373" s="16" t="str">
        <x:v>LINEAGE_STATEMENT</x:v>
      </x:c>
      <x:c r="D373" s="16" t="str">
        <x:v>LIN-67431d4436cb09bbca67f85d</x:v>
      </x:c>
      <x:c r="E373" s="16" t="n">
        <x:v>1</x:v>
      </x:c>
      <x:c r="F373" s="16" t="n">
        <x:v>1</x:v>
      </x:c>
      <x:c r="G373" s="16" t="n">
        <x:v>3477</x:v>
      </x:c>
      <x:c r="H373" s="16" t="n">
        <x:v>3477</x:v>
      </x:c>
      <x:c r="I373" s="16" t="str">
        <x:v>d9d753cc62003c3898de7c7736589fe2329caa37935424bb16756774cf725296</x:v>
      </x:c>
      <x:c r="J37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-67431d4436cb09bbca67f85d","input_id":"S3INPUT-35","navigation_object_id":"T020","normalized_value":{"event_id":"K05-FILL-S05-FILL-a0c31d9038878bbbec1f06e9","event_type":"FILL","lineage_id":"K05-LINEAGE-002266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1196","source_sha256":"064396b00fc31856deb404bd9febaf592bfaa0b93e53a4c9b5d4d6acb159d92a","source_sheet":"Fill证据","transformation_rule":"FIELD_PRESERVING_EVENT_PROJECTION","value_preservation_status":"PASS"},"object_class":"ACTIVE_TRADE","object_id":"K05-FILL-S05-FILL-a0c31d9038878bbbec1f06e9","plain_summary":"来源追溯：K05-FILL-S05-FILL-a0c31d9038878bbbec1f06e9来自P3_V2.1-F1_148个真实仓位全量中文交易链_A497字段修正版.xlsx，Fill证据第1196行。","position_cycle_id":null,"raw_value":{"event_id":"K05-FILL-S05-FILL-a0c31d9038878bbbec1f06e9","event_type":"FILL","lineage_id":"K05-LINEAGE-002266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0c31d9038878bbbec1f06e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-2267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2267,"source_sha256":"dc741959d50d1ba57d54d0e372bc2f347682c64a52d5dda4d264a54e51fa1035","source_table":"lineage","stable_display_sequence":370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74" ht="60" customHeight="1">
      <x:c r="A374" s="16" t="n">
        <x:v>371</x:v>
      </x:c>
      <x:c r="B374" s="16" t="str">
        <x:v>T020</x:v>
      </x:c>
      <x:c r="C374" s="16" t="str">
        <x:v>LINEAGE_STATEMENT</x:v>
      </x:c>
      <x:c r="D374" s="16" t="str">
        <x:v>LIN-67a40ac1b533ecfb23aae493</x:v>
      </x:c>
      <x:c r="E374" s="16" t="n">
        <x:v>1</x:v>
      </x:c>
      <x:c r="F374" s="16" t="n">
        <x:v>1</x:v>
      </x:c>
      <x:c r="G374" s="16" t="n">
        <x:v>3477</x:v>
      </x:c>
      <x:c r="H374" s="16" t="n">
        <x:v>3477</x:v>
      </x:c>
      <x:c r="I374" s="16" t="str">
        <x:v>c2b17e1be08ee10dec965225f584ba8f97eebdf3d5f5effae0ae82c0ce2d84b9</x:v>
      </x:c>
      <x:c r="J37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-67a40ac1b533ecfb23aae493","input_id":"S3INPUT-35","navigation_object_id":"T020","normalized_value":{"event_id":"K05-FILL-S05-FILL-e2cc7cf668f748d4a24dbbf4","event_type":"FILL","lineage_id":"K05-LINEAGE-002252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1182","source_sha256":"064396b00fc31856deb404bd9febaf592bfaa0b93e53a4c9b5d4d6acb159d92a","source_sheet":"Fill证据","transformation_rule":"FIELD_PRESERVING_EVENT_PROJECTION","value_preservation_status":"PASS"},"object_class":"ACTIVE_TRADE","object_id":"K05-FILL-S05-FILL-e2cc7cf668f748d4a24dbbf4","plain_summary":"来源追溯：K05-FILL-S05-FILL-e2cc7cf668f748d4a24dbbf4来自P3_V2.1-F1_148个真实仓位全量中文交易链_A497字段修正版.xlsx，Fill证据第1182行。","position_cycle_id":null,"raw_value":{"event_id":"K05-FILL-S05-FILL-e2cc7cf668f748d4a24dbbf4","event_type":"FILL","lineage_id":"K05-LINEAGE-002252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2cc7cf668f748d4a24dbbf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-2253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2253,"source_sha256":"dc741959d50d1ba57d54d0e372bc2f347682c64a52d5dda4d264a54e51fa1035","source_table":"lineage","stable_display_sequence":371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75" ht="60" customHeight="1">
      <x:c r="A375" s="16" t="n">
        <x:v>372</x:v>
      </x:c>
      <x:c r="B375" s="16" t="str">
        <x:v>T020</x:v>
      </x:c>
      <x:c r="C375" s="16" t="str">
        <x:v>LINEAGE_STATEMENT</x:v>
      </x:c>
      <x:c r="D375" s="16" t="str">
        <x:v>LIN-67a547be015d316f89a93c83</x:v>
      </x:c>
      <x:c r="E375" s="16" t="n">
        <x:v>1</x:v>
      </x:c>
      <x:c r="F375" s="16" t="n">
        <x:v>1</x:v>
      </x:c>
      <x:c r="G375" s="16" t="n">
        <x:v>3477</x:v>
      </x:c>
      <x:c r="H375" s="16" t="n">
        <x:v>3477</x:v>
      </x:c>
      <x:c r="I375" s="16" t="str">
        <x:v>c40c5d61233de9d402df1513ad1ccd1656fa9a0481a6d5b8f5fa64c1cb0ab555</x:v>
      </x:c>
      <x:c r="J37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-67a547be015d316f89a93c83","input_id":"S3INPUT-35","navigation_object_id":"T020","normalized_value":{"event_id":"K05-FILL-S05-FILL-0be67cea380362dd3129144f","event_type":"FILL","lineage_id":"K05-LINEAGE-002757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1687","source_sha256":"064396b00fc31856deb404bd9febaf592bfaa0b93e53a4c9b5d4d6acb159d92a","source_sheet":"Fill证据","transformation_rule":"FIELD_PRESERVING_EVENT_PROJECTION","value_preservation_status":"PASS"},"object_class":"ACTIVE_TRADE","object_id":"K05-FILL-S05-FILL-0be67cea380362dd3129144f","plain_summary":"来源追溯：K05-FILL-S05-FILL-0be67cea380362dd3129144f来自P3_V2.1-F1_148个真实仓位全量中文交易链_A497字段修正版.xlsx，Fill证据第1687行。","position_cycle_id":null,"raw_value":{"event_id":"K05-FILL-S05-FILL-0be67cea380362dd3129144f","event_type":"FILL","lineage_id":"K05-LINEAGE-002757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be67cea380362dd3129144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-2758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2758,"source_sha256":"dc741959d50d1ba57d54d0e372bc2f347682c64a52d5dda4d264a54e51fa1035","source_table":"lineage","stable_display_sequence":372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76" ht="60" customHeight="1">
      <x:c r="A376" s="16" t="n">
        <x:v>373</x:v>
      </x:c>
      <x:c r="B376" s="16" t="str">
        <x:v>T020</x:v>
      </x:c>
      <x:c r="C376" s="16" t="str">
        <x:v>LINEAGE_STATEMENT</x:v>
      </x:c>
      <x:c r="D376" s="16" t="str">
        <x:v>LIN-6a4c913de071bedf3151d194</x:v>
      </x:c>
      <x:c r="E376" s="16" t="n">
        <x:v>1</x:v>
      </x:c>
      <x:c r="F376" s="16" t="n">
        <x:v>1</x:v>
      </x:c>
      <x:c r="G376" s="16" t="n">
        <x:v>3477</x:v>
      </x:c>
      <x:c r="H376" s="16" t="n">
        <x:v>3477</x:v>
      </x:c>
      <x:c r="I376" s="16" t="str">
        <x:v>1894cdbb33aa03bac74187638b6ebbf431710dcf97ecf6f54c25301c18cc349c</x:v>
      </x:c>
      <x:c r="J37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a4c913de071bedf3151d194","input_id":"S3INPUT-35","navigation_object_id":"T020","normalized_value":{"event_id":"K05-FILL-S05-FILL-52a41fe239646db2802f6b7d","event_type":"FILL","lineage_id":"K05-LINEAGE-002118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1048","source_sha256":"064396b00fc31856deb404bd9febaf592bfaa0b93e53a4c9b5d4d6acb159d92a","source_sheet":"Fill证据","transformation_rule":"FIELD_PRESERVING_EVENT_PROJECTION","value_preservation_status":"PASS"},"object_class":"ACTIVE_TRADE","object_id":"K05-FILL-S05-FILL-52a41fe239646db2802f6b7d","plain_summary":"来源追溯：K05-FILL-S05-FILL-52a41fe239646db2802f6b7d来自P3_V2.1-F1_148个真实仓位全量中文交易链_A497字段修正版.xlsx，Fill证据第1048行。","position_cycle_id":null,"raw_value":{"event_id":"K05-FILL-S05-FILL-52a41fe239646db2802f6b7d","event_type":"FILL","lineage_id":"K05-LINEAGE-002118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-52a41fe239646db2802f6b7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-2119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2119,"source_sha256":"dc741959d50d1ba57d54d0e372bc2f347682c64a52d5dda4d264a54e51fa1035","source_table":"lineage","stable_display_sequence":373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77" ht="60" customHeight="1">
      <x:c r="A377" s="16" t="n">
        <x:v>374</x:v>
      </x:c>
      <x:c r="B377" s="16" t="str">
        <x:v>T020</x:v>
      </x:c>
      <x:c r="C377" s="16" t="str">
        <x:v>LINEAGE_STATEMENT</x:v>
      </x:c>
      <x:c r="D377" s="16" t="str">
        <x:v>LIN-6a757ce7a83bf6e02983f865</x:v>
      </x:c>
      <x:c r="E377" s="16" t="n">
        <x:v>1</x:v>
      </x:c>
      <x:c r="F377" s="16" t="n">
        <x:v>1</x:v>
      </x:c>
      <x:c r="G377" s="16" t="n">
        <x:v>3477</x:v>
      </x:c>
      <x:c r="H377" s="16" t="n">
        <x:v>3477</x:v>
      </x:c>
      <x:c r="I377" s="16" t="str">
        <x:v>fd0bcc93246da6a0a3671cc11c339c4ad2e7f9d1b4ff460389194e3621b3ae30</x:v>
      </x:c>
      <x:c r="J37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a757ce7a83bf6e02983f865","input_id":"S3INPUT-35","navigation_object_id":"T020","normalized_value":{"event_id":"K05-FILL-S05-FILL-f4922a9e316785f897b33f4b","event_type":"FILL","lineage_id":"K05-LINEAGE-002609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1539","source_sha256":"064396b00fc31856deb404bd9febaf592bfaa0b93e53a4c9b5d4d6acb159d92a","source_sheet":"Fill证据","transformation_rule":"FIELD_PRESERVING_EVENT_PROJECTION","value_preservation_status":"PASS"},"object_class":"ACTIVE_TRADE","object_id":"K05-FILL-S05-FILL-f4922a9e316785f897b33f4b","plain_summary":"来源追溯：K05-FILL-S05-FILL-f4922a9e316785f897b33f4b来自P3_V2.1-F1_148个真实仓位全量中文交易链_A497字段修正版.xlsx，Fill证据第1539行。","position_cycle_id":null,"raw_value":{"event_id":"K05-FILL-S05-FILL-f4922a9e316785f897b33f4b","event_type":"FILL","lineage_id":"K05-LINEAGE-002609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4922a9e316785f897b33f4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-2610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2610,"source_sha256":"dc741959d50d1ba57d54d0e372bc2f347682c64a52d5dda4d264a54e51fa1035","source_table":"lineage","stable_display_sequence":374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78" ht="60" customHeight="1">
      <x:c r="A378" s="16" t="n">
        <x:v>375</x:v>
      </x:c>
      <x:c r="B378" s="16" t="str">
        <x:v>T020</x:v>
      </x:c>
      <x:c r="C378" s="16" t="str">
        <x:v>LINEAGE_STATEMENT</x:v>
      </x:c>
      <x:c r="D378" s="16" t="str">
        <x:v>LIN-6a7ca3e04574fd6aa9eb06bb</x:v>
      </x:c>
      <x:c r="E378" s="16" t="n">
        <x:v>1</x:v>
      </x:c>
      <x:c r="F378" s="16" t="n">
        <x:v>1</x:v>
      </x:c>
      <x:c r="G378" s="16" t="n">
        <x:v>3477</x:v>
      </x:c>
      <x:c r="H378" s="16" t="n">
        <x:v>3477</x:v>
      </x:c>
      <x:c r="I378" s="16" t="str">
        <x:v>a8bd367027c88c4920e5298c8f1a1d48eb9d5b157447347cb7b88ecc6730b1b4</x:v>
      </x:c>
      <x:c r="J37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a7ca3e04574fd6aa9eb06bb","input_id":"S3INPUT-35","navigation_object_id":"T020","normalized_value":{"event_id":"K05-FILL-S05-FILL-3d96ecab667fe63e658dc576","event_type":"FILL","lineage_id":"K05-LINEAGE-002830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1760","source_sha256":"064396b00fc31856deb404bd9febaf592bfaa0b93e53a4c9b5d4d6acb159d92a","source_sheet":"Fill证据","transformation_rule":"FIELD_PRESERVING_EVENT_PROJECTION","value_preservation_status":"PASS"},"object_class":"ACTIVE_TRADE","object_id":"K05-FILL-S05-FILL-3d96ecab667fe63e658dc576","plain_summary":"来源追溯：K05-FILL-S05-FILL-3d96ecab667fe63e658dc576来自P3_V2.1-F1_148个真实仓位全量中文交易链_A497字段修正版.xlsx，Fill证据第1760行。","position_cycle_id":null,"raw_value":{"event_id":"K05-FILL-S05-FILL-3d96ecab667fe63e658dc576","event_type":"FILL","lineage_id":"K05-LINEAGE-002830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d96ecab667fe63e658dc576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-2831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2831,"source_sha256":"dc741959d50d1ba57d54d0e372bc2f347682c64a52d5dda4d264a54e51fa1035","source_table":"lineage","stable_display_sequence":375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79" ht="60" customHeight="1">
      <x:c r="A379" s="16" t="n">
        <x:v>376</x:v>
      </x:c>
      <x:c r="B379" s="16" t="str">
        <x:v>T020</x:v>
      </x:c>
      <x:c r="C379" s="16" t="str">
        <x:v>LINEAGE_STATEMENT</x:v>
      </x:c>
      <x:c r="D379" s="16" t="str">
        <x:v>LIN-6abed0cf8ddcebddb15d84a3</x:v>
      </x:c>
      <x:c r="E379" s="16" t="n">
        <x:v>1</x:v>
      </x:c>
      <x:c r="F379" s="16" t="n">
        <x:v>1</x:v>
      </x:c>
      <x:c r="G379" s="16" t="n">
        <x:v>3477</x:v>
      </x:c>
      <x:c r="H379" s="16" t="n">
        <x:v>3477</x:v>
      </x:c>
      <x:c r="I379" s="16" t="str">
        <x:v>b0aa1c6a7f6e38bab71de4d5b4c9f14520875673e8be2c29aa220393538a0e50</x:v>
      </x:c>
      <x:c r="J37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abed0cf8ddcebddb15d84a3","input_id":"S3INPUT-35","navigation_object_id":"T020","normalized_value":{"event_id":"K05-FILL-S05-FILL-c10343097f38b1aea2e7f447","event_type":"FILL","lineage_id":"K05-LINEAGE-002434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1364","source_sha256":"064396b00fc31856deb404bd9febaf592bfaa0b93e53a4c9b5d4d6acb159d92a","source_sheet":"Fill证据","transformation_rule":"FIELD_PRESERVING_EVENT_PROJECTION","value_preservation_status":"PASS"},"object_class":"ACTIVE_TRADE","object_id":"K05-FILL-S05-FILL-c10343097f38b1aea2e7f447","plain_summary":"来源追溯：K05-FILL-S05-FILL-c10343097f38b1aea2e7f447来自P3_V2.1-F1_148个真实仓位全量中文交易链_A497字段修正版.xlsx，Fill证据第1364行。","position_cycle_id":null,"raw_value":{"event_id":"K05-FILL-S05-FILL-c10343097f38b1aea2e7f447","event_type":"FILL","lineage_id":"K05-LINEAGE-002434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10343097f38b1aea2e7f447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-2435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2435,"source_sha256":"dc741959d50d1ba57d54d0e372bc2f347682c64a52d5dda4d264a54e51fa1035","source_table":"lineage","stable_display_sequence":376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80" ht="60" customHeight="1">
      <x:c r="A380" s="16" t="n">
        <x:v>377</x:v>
      </x:c>
      <x:c r="B380" s="16" t="str">
        <x:v>T020</x:v>
      </x:c>
      <x:c r="C380" s="16" t="str">
        <x:v>LINEAGE_STATEMENT</x:v>
      </x:c>
      <x:c r="D380" s="16" t="str">
        <x:v>LIN-6b661ddf0dd205ca272aa560</x:v>
      </x:c>
      <x:c r="E380" s="16" t="n">
        <x:v>1</x:v>
      </x:c>
      <x:c r="F380" s="16" t="n">
        <x:v>1</x:v>
      </x:c>
      <x:c r="G380" s="16" t="n">
        <x:v>3477</x:v>
      </x:c>
      <x:c r="H380" s="16" t="n">
        <x:v>3477</x:v>
      </x:c>
      <x:c r="I380" s="16" t="str">
        <x:v>af1c92ab2bf74703c3a021c1ad930bfe71139f27ca82937065ef6a0736a0ea0b</x:v>
      </x:c>
      <x:c r="J38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b661ddf0dd205ca272aa560","input_id":"S3INPUT-35","navigation_object_id":"T020","normalized_value":{"event_id":"K05-FILL-S05-FILL-d182ee565cc157c9c968295a","event_type":"FILL","lineage_id":"K05-LINEAGE-002124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1054","source_sha256":"064396b00fc31856deb404bd9febaf592bfaa0b93e53a4c9b5d4d6acb159d92a","source_sheet":"Fill证据","transformation_rule":"FIELD_PRESERVING_EVENT_PROJECTION","value_preservation_status":"PASS"},"object_class":"ACTIVE_TRADE","object_id":"K05-FILL-S05-FILL-d182ee565cc157c9c968295a","plain_summary":"来源追溯：K05-FILL-S05-FILL-d182ee565cc157c9c968295a来自P3_V2.1-F1_148个真实仓位全量中文交易链_A497字段修正版.xlsx，Fill证据第1054行。","position_cycle_id":null,"raw_value":{"event_id":"K05-FILL-S05-FILL-d182ee565cc157c9c968295a","event_type":"FILL","lineage_id":"K05-LINEAGE-002124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182ee565cc157c9c968295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-2125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2125,"source_sha256":"dc741959d50d1ba57d54d0e372bc2f347682c64a52d5dda4d264a54e51fa1035","source_table":"lineage","stable_display_sequence":377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81" ht="60" customHeight="1">
      <x:c r="A381" s="16" t="n">
        <x:v>378</x:v>
      </x:c>
      <x:c r="B381" s="16" t="str">
        <x:v>T020</x:v>
      </x:c>
      <x:c r="C381" s="16" t="str">
        <x:v>LINEAGE_STATEMENT</x:v>
      </x:c>
      <x:c r="D381" s="16" t="str">
        <x:v>LIN-6b8736f1241d694e7a55b3b8</x:v>
      </x:c>
      <x:c r="E381" s="16" t="n">
        <x:v>1</x:v>
      </x:c>
      <x:c r="F381" s="16" t="n">
        <x:v>1</x:v>
      </x:c>
      <x:c r="G381" s="16" t="n">
        <x:v>3386</x:v>
      </x:c>
      <x:c r="H381" s="16" t="n">
        <x:v>3386</x:v>
      </x:c>
      <x:c r="I381" s="16" t="str">
        <x:v>6835b65cef920dcdec05f372e3904c46a43b9ab81cc9542306e652ffc6dbf438</x:v>
      </x:c>
      <x:c r="J38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b8736f1241d694e7a55b3b8","input_id":"S3INPUT-35","navigation_object_id":"T020","normalized_value":{"event_id":"K05-COND-COND-0448","event_type":"CONDITIONAL_ORDER_LIFECYCLE","lineage_id":"K05-LINEAGE-010107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452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-0448","plain_summary":"来源追溯：K05-COND-COND-0448来自M4_02_543条条件委托生命周期主表.xlsx，生命周期主表第452行。","position_cycle_id":null,"raw_value":{"event_id":"K05-COND-COND-0448","event_type":"CONDITIONAL_ORDER_LIFECYCLE","lineage_id":"K05-LINEAGE-010107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452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-0448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-10108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10108,"source_sha256":"dc741959d50d1ba57d54d0e372bc2f347682c64a52d5dda4d264a54e51fa1035","source_table":"lineage","stable_display_sequence":378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82" ht="60" customHeight="1">
      <x:c r="A382" s="16" t="n">
        <x:v>379</x:v>
      </x:c>
      <x:c r="B382" s="16" t="str">
        <x:v>T020</x:v>
      </x:c>
      <x:c r="C382" s="16" t="str">
        <x:v>LINEAGE_STATEMENT</x:v>
      </x:c>
      <x:c r="D382" s="16" t="str">
        <x:v>LIN-6bcfb09bb5e25ba61543cfe1</x:v>
      </x:c>
      <x:c r="E382" s="16" t="n">
        <x:v>1</x:v>
      </x:c>
      <x:c r="F382" s="16" t="n">
        <x:v>1</x:v>
      </x:c>
      <x:c r="G382" s="16" t="n">
        <x:v>3477</x:v>
      </x:c>
      <x:c r="H382" s="16" t="n">
        <x:v>3477</x:v>
      </x:c>
      <x:c r="I382" s="16" t="str">
        <x:v>f8d76ee7e517699898cd72d23e61f6b1896cfb6363f1fc14c03204bd49fb0f5d</x:v>
      </x:c>
      <x:c r="J38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bcfb09bb5e25ba61543cfe1","input_id":"S3INPUT-35","navigation_object_id":"T020","normalized_value":{"event_id":"K05-FILL-S05-FILL-6924f5c5f04ea22518c32ec2","event_type":"FILL","lineage_id":"K05-LINEAGE-002623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1553","source_sha256":"064396b00fc31856deb404bd9febaf592bfaa0b93e53a4c9b5d4d6acb159d92a","source_sheet":"Fill证据","transformation_rule":"FIELD_PRESERVING_EVENT_PROJECTION","value_preservation_status":"PASS"},"object_class":"ACTIVE_TRADE","object_id":"K05-FILL-S05-FILL-6924f5c5f04ea22518c32ec2","plain_summary":"来源追溯：K05-FILL-S05-FILL-6924f5c5f04ea22518c32ec2来自P3_V2.1-F1_148个真实仓位全量中文交易链_A497字段修正版.xlsx，Fill证据第1553行。","position_cycle_id":null,"raw_value":{"event_id":"K05-FILL-S05-FILL-6924f5c5f04ea22518c32ec2","event_type":"FILL","lineage_id":"K05-LINEAGE-002623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-6924f5c5f04ea22518c32ec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-2624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2624,"source_sha256":"dc741959d50d1ba57d54d0e372bc2f347682c64a52d5dda4d264a54e51fa1035","source_table":"lineage","stable_display_sequence":379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83" ht="60" customHeight="1">
      <x:c r="A383" s="16" t="n">
        <x:v>380</x:v>
      </x:c>
      <x:c r="B383" s="16" t="str">
        <x:v>T020</x:v>
      </x:c>
      <x:c r="C383" s="16" t="str">
        <x:v>LINEAGE_STATEMENT</x:v>
      </x:c>
      <x:c r="D383" s="16" t="str">
        <x:v>LIN-6c0e0d09e261205622c22adb</x:v>
      </x:c>
      <x:c r="E383" s="16" t="n">
        <x:v>1</x:v>
      </x:c>
      <x:c r="F383" s="16" t="n">
        <x:v>1</x:v>
      </x:c>
      <x:c r="G383" s="16" t="n">
        <x:v>3477</x:v>
      </x:c>
      <x:c r="H383" s="16" t="n">
        <x:v>3477</x:v>
      </x:c>
      <x:c r="I383" s="16" t="str">
        <x:v>6a4a2eed227a72910ecd470ce70c775cb0ab22f212719c495cb20a3dc26ac78d</x:v>
      </x:c>
      <x:c r="J38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c0e0d09e261205622c22adb","input_id":"S3INPUT-35","navigation_object_id":"T020","normalized_value":{"event_id":"K05-FILL-S05-FILL-059c6e0a4e79183b4fdbc8d9","event_type":"FILL","lineage_id":"K05-LINEAGE-002494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1424","source_sha256":"064396b00fc31856deb404bd9febaf592bfaa0b93e53a4c9b5d4d6acb159d92a","source_sheet":"Fill证据","transformation_rule":"FIELD_PRESERVING_EVENT_PROJECTION","value_preservation_status":"PASS"},"object_class":"ACTIVE_TRADE","object_id":"K05-FILL-S05-FILL-059c6e0a4e79183b4fdbc8d9","plain_summary":"来源追溯：K05-FILL-S05-FILL-059c6e0a4e79183b4fdbc8d9来自P3_V2.1-F1_148个真实仓位全量中文交易链_A497字段修正版.xlsx，Fill证据第1424行。","position_cycle_id":null,"raw_value":{"event_id":"K05-FILL-S05-FILL-059c6e0a4e79183b4fdbc8d9","event_type":"FILL","lineage_id":"K05-LINEAGE-002494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-059c6e0a4e79183b4fdbc8d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-2495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2495,"source_sha256":"dc741959d50d1ba57d54d0e372bc2f347682c64a52d5dda4d264a54e51fa1035","source_table":"lineage","stable_display_sequence":380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84" ht="60" customHeight="1">
      <x:c r="A384" s="16" t="n">
        <x:v>381</x:v>
      </x:c>
      <x:c r="B384" s="16" t="str">
        <x:v>T020</x:v>
      </x:c>
      <x:c r="C384" s="16" t="str">
        <x:v>LINEAGE_STATEMENT</x:v>
      </x:c>
      <x:c r="D384" s="16" t="str">
        <x:v>LIN-6c3a4a9801f7aeb446e2231a</x:v>
      </x:c>
      <x:c r="E384" s="16" t="n">
        <x:v>1</x:v>
      </x:c>
      <x:c r="F384" s="16" t="n">
        <x:v>1</x:v>
      </x:c>
      <x:c r="G384" s="16" t="n">
        <x:v>3477</x:v>
      </x:c>
      <x:c r="H384" s="16" t="n">
        <x:v>3477</x:v>
      </x:c>
      <x:c r="I384" s="16" t="str">
        <x:v>11656f43fb1a575d92bfc99d216d17d5a1f56139fc2694c70776c8027c0985e4</x:v>
      </x:c>
      <x:c r="J38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c3a4a9801f7aeb446e2231a","input_id":"S3INPUT-35","navigation_object_id":"T020","normalized_value":{"event_id":"K05-FILL-S05-FILL-cf78ae80a9af3d6c76a20fb6","event_type":"FILL","lineage_id":"K05-LINEAGE-002240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1170","source_sha256":"064396b00fc31856deb404bd9febaf592bfaa0b93e53a4c9b5d4d6acb159d92a","source_sheet":"Fill证据","transformation_rule":"FIELD_PRESERVING_EVENT_PROJECTION","value_preservation_status":"PASS"},"object_class":"ACTIVE_TRADE","object_id":"K05-FILL-S05-FILL-cf78ae80a9af3d6c76a20fb6","plain_summary":"来源追溯：K05-FILL-S05-FILL-cf78ae80a9af3d6c76a20fb6来自P3_V2.1-F1_148个真实仓位全量中文交易链_A497字段修正版.xlsx，Fill证据第1170行。","position_cycle_id":null,"raw_value":{"event_id":"K05-FILL-S05-FILL-cf78ae80a9af3d6c76a20fb6","event_type":"FILL","lineage_id":"K05-LINEAGE-002240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f78ae80a9af3d6c76a20fb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-2241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2241,"source_sha256":"dc741959d50d1ba57d54d0e372bc2f347682c64a52d5dda4d264a54e51fa1035","source_table":"lineage","stable_display_sequence":381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85" ht="60" customHeight="1">
      <x:c r="A385" s="16" t="n">
        <x:v>382</x:v>
      </x:c>
      <x:c r="B385" s="16" t="str">
        <x:v>T020</x:v>
      </x:c>
      <x:c r="C385" s="16" t="str">
        <x:v>LINEAGE_STATEMENT</x:v>
      </x:c>
      <x:c r="D385" s="16" t="str">
        <x:v>LIN-6c5b78c54f91167c0a52fed2</x:v>
      </x:c>
      <x:c r="E385" s="16" t="n">
        <x:v>1</x:v>
      </x:c>
      <x:c r="F385" s="16" t="n">
        <x:v>1</x:v>
      </x:c>
      <x:c r="G385" s="16" t="n">
        <x:v>3477</x:v>
      </x:c>
      <x:c r="H385" s="16" t="n">
        <x:v>3477</x:v>
      </x:c>
      <x:c r="I385" s="16" t="str">
        <x:v>c16ca3f38d99937c1aab1739ce1eb9e225bed2c391da38bb9792fd16bacf90d4</x:v>
      </x:c>
      <x:c r="J38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c5b78c54f91167c0a52fed2","input_id":"S3INPUT-35","navigation_object_id":"T020","normalized_value":{"event_id":"K05-FILL-S05-FILL-511e41f0cea701739499034c","event_type":"FILL","lineage_id":"K05-LINEAGE-002284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1214","source_sha256":"064396b00fc31856deb404bd9febaf592bfaa0b93e53a4c9b5d4d6acb159d92a","source_sheet":"Fill证据","transformation_rule":"FIELD_PRESERVING_EVENT_PROJECTION","value_preservation_status":"PASS"},"object_class":"ACTIVE_TRADE","object_id":"K05-FILL-S05-FILL-511e41f0cea701739499034c","plain_summary":"来源追溯：K05-FILL-S05-FILL-511e41f0cea701739499034c来自P3_V2.1-F1_148个真实仓位全量中文交易链_A497字段修正版.xlsx，Fill证据第1214行。","position_cycle_id":null,"raw_value":{"event_id":"K05-FILL-S05-FILL-511e41f0cea701739499034c","event_type":"FILL","lineage_id":"K05-LINEAGE-002284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-511e41f0cea701739499034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-2285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2285,"source_sha256":"dc741959d50d1ba57d54d0e372bc2f347682c64a52d5dda4d264a54e51fa1035","source_table":"lineage","stable_display_sequence":382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86" ht="60" customHeight="1">
      <x:c r="A386" s="16" t="n">
        <x:v>383</x:v>
      </x:c>
      <x:c r="B386" s="16" t="str">
        <x:v>T020</x:v>
      </x:c>
      <x:c r="C386" s="16" t="str">
        <x:v>LINEAGE_STATEMENT</x:v>
      </x:c>
      <x:c r="D386" s="16" t="str">
        <x:v>LIN-6c7d083b5a341c077d6f4e07</x:v>
      </x:c>
      <x:c r="E386" s="16" t="n">
        <x:v>1</x:v>
      </x:c>
      <x:c r="F386" s="16" t="n">
        <x:v>1</x:v>
      </x:c>
      <x:c r="G386" s="16" t="n">
        <x:v>3477</x:v>
      </x:c>
      <x:c r="H386" s="16" t="n">
        <x:v>3477</x:v>
      </x:c>
      <x:c r="I386" s="16" t="str">
        <x:v>a82ee1ed39836ad319ea446ae43e235db19790865ff458197ee8c8e55cf14bb8</x:v>
      </x:c>
      <x:c r="J38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c7d083b5a341c077d6f4e07","input_id":"S3INPUT-35","navigation_object_id":"T020","normalized_value":{"event_id":"K05-FILL-S05-FILL-c23766c42f4c3869baf4e528","event_type":"FILL","lineage_id":"K05-LINEAGE-002443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1373","source_sha256":"064396b00fc31856deb404bd9febaf592bfaa0b93e53a4c9b5d4d6acb159d92a","source_sheet":"Fill证据","transformation_rule":"FIELD_PRESERVING_EVENT_PROJECTION","value_preservation_status":"PASS"},"object_class":"ACTIVE_TRADE","object_id":"K05-FILL-S05-FILL-c23766c42f4c3869baf4e528","plain_summary":"来源追溯：K05-FILL-S05-FILL-c23766c42f4c3869baf4e528来自P3_V2.1-F1_148个真实仓位全量中文交易链_A497字段修正版.xlsx，Fill证据第1373行。","position_cycle_id":null,"raw_value":{"event_id":"K05-FILL-S05-FILL-c23766c42f4c3869baf4e528","event_type":"FILL","lineage_id":"K05-LINEAGE-002443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23766c42f4c3869baf4e528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-2444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2444,"source_sha256":"dc741959d50d1ba57d54d0e372bc2f347682c64a52d5dda4d264a54e51fa1035","source_table":"lineage","stable_display_sequence":383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87" ht="60" customHeight="1">
      <x:c r="A387" s="16" t="n">
        <x:v>384</x:v>
      </x:c>
      <x:c r="B387" s="16" t="str">
        <x:v>T020</x:v>
      </x:c>
      <x:c r="C387" s="16" t="str">
        <x:v>LINEAGE_STATEMENT</x:v>
      </x:c>
      <x:c r="D387" s="16" t="str">
        <x:v>LIN-6c81ab5ed4d96ccd72e22b78</x:v>
      </x:c>
      <x:c r="E387" s="16" t="n">
        <x:v>1</x:v>
      </x:c>
      <x:c r="F387" s="16" t="n">
        <x:v>1</x:v>
      </x:c>
      <x:c r="G387" s="16" t="n">
        <x:v>3477</x:v>
      </x:c>
      <x:c r="H387" s="16" t="n">
        <x:v>3477</x:v>
      </x:c>
      <x:c r="I387" s="16" t="str">
        <x:v>72ab48e95be6d38e7552f7922baea8c862a6417b6ffaa55d5818d6867a7c80c1</x:v>
      </x:c>
      <x:c r="J38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c81ab5ed4d96ccd72e22b78","input_id":"S3INPUT-35","navigation_object_id":"T020","normalized_value":{"event_id":"K05-FILL-S05-FILL-8b6d9d0c052b41965f5c0df2","event_type":"FILL","lineage_id":"K05-LINEAGE-002456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1386","source_sha256":"064396b00fc31856deb404bd9febaf592bfaa0b93e53a4c9b5d4d6acb159d92a","source_sheet":"Fill证据","transformation_rule":"FIELD_PRESERVING_EVENT_PROJECTION","value_preservation_status":"PASS"},"object_class":"ACTIVE_TRADE","object_id":"K05-FILL-S05-FILL-8b6d9d0c052b41965f5c0df2","plain_summary":"来源追溯：K05-FILL-S05-FILL-8b6d9d0c052b41965f5c0df2来自P3_V2.1-F1_148个真实仓位全量中文交易链_A497字段修正版.xlsx，Fill证据第1386行。","position_cycle_id":null,"raw_value":{"event_id":"K05-FILL-S05-FILL-8b6d9d0c052b41965f5c0df2","event_type":"FILL","lineage_id":"K05-LINEAGE-002456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b6d9d0c052b41965f5c0df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-2457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2457,"source_sha256":"dc741959d50d1ba57d54d0e372bc2f347682c64a52d5dda4d264a54e51fa1035","source_table":"lineage","stable_display_sequence":384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88" ht="60" customHeight="1">
      <x:c r="A388" s="16" t="n">
        <x:v>385</x:v>
      </x:c>
      <x:c r="B388" s="16" t="str">
        <x:v>T020</x:v>
      </x:c>
      <x:c r="C388" s="16" t="str">
        <x:v>LINEAGE_STATEMENT</x:v>
      </x:c>
      <x:c r="D388" s="16" t="str">
        <x:v>LIN-6d07e9c0e1966a3368924b88</x:v>
      </x:c>
      <x:c r="E388" s="16" t="n">
        <x:v>1</x:v>
      </x:c>
      <x:c r="F388" s="16" t="n">
        <x:v>1</x:v>
      </x:c>
      <x:c r="G388" s="16" t="n">
        <x:v>3477</x:v>
      </x:c>
      <x:c r="H388" s="16" t="n">
        <x:v>3477</x:v>
      </x:c>
      <x:c r="I388" s="16" t="str">
        <x:v>18f0a2ea222b135b25074f1835535232852bb059e281b9af2362c319d7b8e216</x:v>
      </x:c>
      <x:c r="J38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d07e9c0e1966a3368924b88","input_id":"S3INPUT-35","navigation_object_id":"T020","normalized_value":{"event_id":"K05-FILL-S05-FILL-6cc7334959ea81f2907999bd","event_type":"FILL","lineage_id":"K05-LINEAGE-002382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1312","source_sha256":"064396b00fc31856deb404bd9febaf592bfaa0b93e53a4c9b5d4d6acb159d92a","source_sheet":"Fill证据","transformation_rule":"FIELD_PRESERVING_EVENT_PROJECTION","value_preservation_status":"PASS"},"object_class":"ACTIVE_TRADE","object_id":"K05-FILL-S05-FILL-6cc7334959ea81f2907999bd","plain_summary":"来源追溯：K05-FILL-S05-FILL-6cc7334959ea81f2907999bd来自P3_V2.1-F1_148个真实仓位全量中文交易链_A497字段修正版.xlsx，Fill证据第1312行。","position_cycle_id":null,"raw_value":{"event_id":"K05-FILL-S05-FILL-6cc7334959ea81f2907999bd","event_type":"FILL","lineage_id":"K05-LINEAGE-002382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cc7334959ea81f2907999b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-2383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2383,"source_sha256":"dc741959d50d1ba57d54d0e372bc2f347682c64a52d5dda4d264a54e51fa1035","source_table":"lineage","stable_display_sequence":385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89" ht="60" customHeight="1">
      <x:c r="A389" s="16" t="n">
        <x:v>386</x:v>
      </x:c>
      <x:c r="B389" s="16" t="str">
        <x:v>T020</x:v>
      </x:c>
      <x:c r="C389" s="16" t="str">
        <x:v>LINEAGE_STATEMENT</x:v>
      </x:c>
      <x:c r="D389" s="16" t="str">
        <x:v>LIN-6db08385a7eecf974fd7a40f</x:v>
      </x:c>
      <x:c r="E389" s="16" t="n">
        <x:v>1</x:v>
      </x:c>
      <x:c r="F389" s="16" t="n">
        <x:v>1</x:v>
      </x:c>
      <x:c r="G389" s="16" t="n">
        <x:v>3477</x:v>
      </x:c>
      <x:c r="H389" s="16" t="n">
        <x:v>3477</x:v>
      </x:c>
      <x:c r="I389" s="16" t="str">
        <x:v>be33c7f44da647adbf1c1897d0d3af32e9236e4be95ca4efd908fbce5c1ebd6d</x:v>
      </x:c>
      <x:c r="J38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db08385a7eecf974fd7a40f","input_id":"S3INPUT-35","navigation_object_id":"T020","normalized_value":{"event_id":"K05-FILL-S05-FILL-0b90ebeaa3a5f888a771890b","event_type":"FILL","lineage_id":"K05-LINEAGE-002364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1294","source_sha256":"064396b00fc31856deb404bd9febaf592bfaa0b93e53a4c9b5d4d6acb159d92a","source_sheet":"Fill证据","transformation_rule":"FIELD_PRESERVING_EVENT_PROJECTION","value_preservation_status":"PASS"},"object_class":"ACTIVE_TRADE","object_id":"K05-FILL-S05-FILL-0b90ebeaa3a5f888a771890b","plain_summary":"来源追溯：K05-FILL-S05-FILL-0b90ebeaa3a5f888a771890b来自P3_V2.1-F1_148个真实仓位全量中文交易链_A497字段修正版.xlsx，Fill证据第1294行。","position_cycle_id":null,"raw_value":{"event_id":"K05-FILL-S05-FILL-0b90ebeaa3a5f888a771890b","event_type":"FILL","lineage_id":"K05-LINEAGE-002364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b90ebeaa3a5f888a771890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-2365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2365,"source_sha256":"dc741959d50d1ba57d54d0e372bc2f347682c64a52d5dda4d264a54e51fa1035","source_table":"lineage","stable_display_sequence":386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90" ht="60" customHeight="1">
      <x:c r="A390" s="16" t="n">
        <x:v>387</x:v>
      </x:c>
      <x:c r="B390" s="16" t="str">
        <x:v>T020</x:v>
      </x:c>
      <x:c r="C390" s="16" t="str">
        <x:v>LINEAGE_STATEMENT</x:v>
      </x:c>
      <x:c r="D390" s="16" t="str">
        <x:v>LIN-6ead7dbb1c15231b18885aac</x:v>
      </x:c>
      <x:c r="E390" s="16" t="n">
        <x:v>1</x:v>
      </x:c>
      <x:c r="F390" s="16" t="n">
        <x:v>1</x:v>
      </x:c>
      <x:c r="G390" s="16" t="n">
        <x:v>3477</x:v>
      </x:c>
      <x:c r="H390" s="16" t="n">
        <x:v>3477</x:v>
      </x:c>
      <x:c r="I390" s="16" t="str">
        <x:v>31089cc6601776acb865e86884efb9da42bc6a0d5497018dedce87215a28de63</x:v>
      </x:c>
      <x:c r="J39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ead7dbb1c15231b18885aac","input_id":"S3INPUT-35","navigation_object_id":"T020","normalized_value":{"event_id":"K05-FILL-S05-FILL-37ae186570b6f3df3defcf6f","event_type":"FILL","lineage_id":"K05-LINEAGE-002357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1287","source_sha256":"064396b00fc31856deb404bd9febaf592bfaa0b93e53a4c9b5d4d6acb159d92a","source_sheet":"Fill证据","transformation_rule":"FIELD_PRESERVING_EVENT_PROJECTION","value_preservation_status":"PASS"},"object_class":"ACTIVE_TRADE","object_id":"K05-FILL-S05-FILL-37ae186570b6f3df3defcf6f","plain_summary":"来源追溯：K05-FILL-S05-FILL-37ae186570b6f3df3defcf6f来自P3_V2.1-F1_148个真实仓位全量中文交易链_A497字段修正版.xlsx，Fill证据第1287行。","position_cycle_id":null,"raw_value":{"event_id":"K05-FILL-S05-FILL-37ae186570b6f3df3defcf6f","event_type":"FILL","lineage_id":"K05-LINEAGE-002357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-37ae186570b6f3df3defcf6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-2358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2358,"source_sha256":"dc741959d50d1ba57d54d0e372bc2f347682c64a52d5dda4d264a54e51fa1035","source_table":"lineage","stable_display_sequence":387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91" ht="60" customHeight="1">
      <x:c r="A391" s="16" t="n">
        <x:v>388</x:v>
      </x:c>
      <x:c r="B391" s="16" t="str">
        <x:v>T020</x:v>
      </x:c>
      <x:c r="C391" s="16" t="str">
        <x:v>LINEAGE_STATEMENT</x:v>
      </x:c>
      <x:c r="D391" s="16" t="str">
        <x:v>LIN-6eb072664de2c02de59d98bf</x:v>
      </x:c>
      <x:c r="E391" s="16" t="n">
        <x:v>1</x:v>
      </x:c>
      <x:c r="F391" s="16" t="n">
        <x:v>1</x:v>
      </x:c>
      <x:c r="G391" s="16" t="n">
        <x:v>3477</x:v>
      </x:c>
      <x:c r="H391" s="16" t="n">
        <x:v>3477</x:v>
      </x:c>
      <x:c r="I391" s="16" t="str">
        <x:v>0f81f7a7503f193bbb27c8c7c2c8234dc2429a904835f716ac794d9a9552f169</x:v>
      </x:c>
      <x:c r="J39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eb072664de2c02de59d98bf","input_id":"S3INPUT-35","navigation_object_id":"T020","normalized_value":{"event_id":"K05-FILL-S05-FILL-3d709871edcc24829fee1560","event_type":"FILL","lineage_id":"K05-LINEAGE-002749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1679","source_sha256":"064396b00fc31856deb404bd9febaf592bfaa0b93e53a4c9b5d4d6acb159d92a","source_sheet":"Fill证据","transformation_rule":"FIELD_PRESERVING_EVENT_PROJECTION","value_preservation_status":"PASS"},"object_class":"ACTIVE_TRADE","object_id":"K05-FILL-S05-FILL-3d709871edcc24829fee1560","plain_summary":"来源追溯：K05-FILL-S05-FILL-3d709871edcc24829fee1560来自P3_V2.1-F1_148个真实仓位全量中文交易链_A497字段修正版.xlsx，Fill证据第1679行。","position_cycle_id":null,"raw_value":{"event_id":"K05-FILL-S05-FILL-3d709871edcc24829fee1560","event_type":"FILL","lineage_id":"K05-LINEAGE-002749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d709871edcc24829fee1560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-2750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2750,"source_sha256":"dc741959d50d1ba57d54d0e372bc2f347682c64a52d5dda4d264a54e51fa1035","source_table":"lineage","stable_display_sequence":388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92" ht="60" customHeight="1">
      <x:c r="A392" s="16" t="n">
        <x:v>389</x:v>
      </x:c>
      <x:c r="B392" s="16" t="str">
        <x:v>T020</x:v>
      </x:c>
      <x:c r="C392" s="16" t="str">
        <x:v>LINEAGE_STATEMENT</x:v>
      </x:c>
      <x:c r="D392" s="16" t="str">
        <x:v>LIN-6ec2146f1070d3f31870564e</x:v>
      </x:c>
      <x:c r="E392" s="16" t="n">
        <x:v>1</x:v>
      </x:c>
      <x:c r="F392" s="16" t="n">
        <x:v>1</x:v>
      </x:c>
      <x:c r="G392" s="16" t="n">
        <x:v>3477</x:v>
      </x:c>
      <x:c r="H392" s="16" t="n">
        <x:v>3477</x:v>
      </x:c>
      <x:c r="I392" s="16" t="str">
        <x:v>044ece1e4fe2e3afb79b0ae59b53a462ad2bd987e70d29627ddaba38812a24ff</x:v>
      </x:c>
      <x:c r="J39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ec2146f1070d3f31870564e","input_id":"S3INPUT-35","navigation_object_id":"T020","normalized_value":{"event_id":"K05-FILL-S05-FILL-4d001806b4ff3cbee9fe7225","event_type":"FILL","lineage_id":"K05-LINEAGE-002229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1159","source_sha256":"064396b00fc31856deb404bd9febaf592bfaa0b93e53a4c9b5d4d6acb159d92a","source_sheet":"Fill证据","transformation_rule":"FIELD_PRESERVING_EVENT_PROJECTION","value_preservation_status":"PASS"},"object_class":"ACTIVE_TRADE","object_id":"K05-FILL-S05-FILL-4d001806b4ff3cbee9fe7225","plain_summary":"来源追溯：K05-FILL-S05-FILL-4d001806b4ff3cbee9fe7225来自P3_V2.1-F1_148个真实仓位全量中文交易链_A497字段修正版.xlsx，Fill证据第1159行。","position_cycle_id":null,"raw_value":{"event_id":"K05-FILL-S05-FILL-4d001806b4ff3cbee9fe7225","event_type":"FILL","lineage_id":"K05-LINEAGE-002229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d001806b4ff3cbee9fe7225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-2230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2230,"source_sha256":"dc741959d50d1ba57d54d0e372bc2f347682c64a52d5dda4d264a54e51fa1035","source_table":"lineage","stable_display_sequence":389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93" ht="60" customHeight="1">
      <x:c r="A393" s="16" t="n">
        <x:v>390</x:v>
      </x:c>
      <x:c r="B393" s="16" t="str">
        <x:v>T020</x:v>
      </x:c>
      <x:c r="C393" s="16" t="str">
        <x:v>LINEAGE_STATEMENT</x:v>
      </x:c>
      <x:c r="D393" s="16" t="str">
        <x:v>LIN-6ed128fb5fe43cb01a189b4f</x:v>
      </x:c>
      <x:c r="E393" s="16" t="n">
        <x:v>1</x:v>
      </x:c>
      <x:c r="F393" s="16" t="n">
        <x:v>1</x:v>
      </x:c>
      <x:c r="G393" s="16" t="n">
        <x:v>3477</x:v>
      </x:c>
      <x:c r="H393" s="16" t="n">
        <x:v>3477</x:v>
      </x:c>
      <x:c r="I393" s="16" t="str">
        <x:v>b94bdbba93ee8bdc6a45009351e5c8fcb5abb666426fffec4f2d2a74a2dd56fb</x:v>
      </x:c>
      <x:c r="J39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ed128fb5fe43cb01a189b4f","input_id":"S3INPUT-35","navigation_object_id":"T020","normalized_value":{"event_id":"K05-FILL-S05-FILL-0782e03f4aa8fdae7d756cb8","event_type":"FILL","lineage_id":"K05-LINEAGE-002748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1678","source_sha256":"064396b00fc31856deb404bd9febaf592bfaa0b93e53a4c9b5d4d6acb159d92a","source_sheet":"Fill证据","transformation_rule":"FIELD_PRESERVING_EVENT_PROJECTION","value_preservation_status":"PASS"},"object_class":"ACTIVE_TRADE","object_id":"K05-FILL-S05-FILL-0782e03f4aa8fdae7d756cb8","plain_summary":"来源追溯：K05-FILL-S05-FILL-0782e03f4aa8fdae7d756cb8来自P3_V2.1-F1_148个真实仓位全量中文交易链_A497字段修正版.xlsx，Fill证据第1678行。","position_cycle_id":null,"raw_value":{"event_id":"K05-FILL-S05-FILL-0782e03f4aa8fdae7d756cb8","event_type":"FILL","lineage_id":"K05-LINEAGE-002748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-0782e03f4aa8fdae7d756cb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-2749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2749,"source_sha256":"dc741959d50d1ba57d54d0e372bc2f347682c64a52d5dda4d264a54e51fa1035","source_table":"lineage","stable_display_sequence":390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94" ht="60" customHeight="1">
      <x:c r="A394" s="16" t="n">
        <x:v>391</x:v>
      </x:c>
      <x:c r="B394" s="16" t="str">
        <x:v>T020</x:v>
      </x:c>
      <x:c r="C394" s="16" t="str">
        <x:v>LINEAGE_STATEMENT</x:v>
      </x:c>
      <x:c r="D394" s="16" t="str">
        <x:v>LIN-6f07bf65c02786547e46a3af</x:v>
      </x:c>
      <x:c r="E394" s="16" t="n">
        <x:v>1</x:v>
      </x:c>
      <x:c r="F394" s="16" t="n">
        <x:v>1</x:v>
      </x:c>
      <x:c r="G394" s="16" t="n">
        <x:v>3477</x:v>
      </x:c>
      <x:c r="H394" s="16" t="n">
        <x:v>3477</x:v>
      </x:c>
      <x:c r="I394" s="16" t="str">
        <x:v>b96998f3686ce34b514fed7b3edb6dd4490c9e2cb6a8c612f35d5666bee73634</x:v>
      </x:c>
      <x:c r="J39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f07bf65c02786547e46a3af","input_id":"S3INPUT-35","navigation_object_id":"T020","normalized_value":{"event_id":"K05-FILL-S05-FILL-1b6fd60796ceac61125a0a8e","event_type":"FILL","lineage_id":"K05-LINEAGE-002491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1421","source_sha256":"064396b00fc31856deb404bd9febaf592bfaa0b93e53a4c9b5d4d6acb159d92a","source_sheet":"Fill证据","transformation_rule":"FIELD_PRESERVING_EVENT_PROJECTION","value_preservation_status":"PASS"},"object_class":"ACTIVE_TRADE","object_id":"K05-FILL-S05-FILL-1b6fd60796ceac61125a0a8e","plain_summary":"来源追溯：K05-FILL-S05-FILL-1b6fd60796ceac61125a0a8e来自P3_V2.1-F1_148个真实仓位全量中文交易链_A497字段修正版.xlsx，Fill证据第1421行。","position_cycle_id":null,"raw_value":{"event_id":"K05-FILL-S05-FILL-1b6fd60796ceac61125a0a8e","event_type":"FILL","lineage_id":"K05-LINEAGE-002491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b6fd60796ceac61125a0a8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-2492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2492,"source_sha256":"dc741959d50d1ba57d54d0e372bc2f347682c64a52d5dda4d264a54e51fa1035","source_table":"lineage","stable_display_sequence":391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95" ht="60" customHeight="1">
      <x:c r="A395" s="16" t="n">
        <x:v>392</x:v>
      </x:c>
      <x:c r="B395" s="16" t="str">
        <x:v>T020</x:v>
      </x:c>
      <x:c r="C395" s="16" t="str">
        <x:v>LINEAGE_STATEMENT</x:v>
      </x:c>
      <x:c r="D395" s="16" t="str">
        <x:v>LIN-6f0933e12b8488d95f97b59a</x:v>
      </x:c>
      <x:c r="E395" s="16" t="n">
        <x:v>1</x:v>
      </x:c>
      <x:c r="F395" s="16" t="n">
        <x:v>1</x:v>
      </x:c>
      <x:c r="G395" s="16" t="n">
        <x:v>3477</x:v>
      </x:c>
      <x:c r="H395" s="16" t="n">
        <x:v>3477</x:v>
      </x:c>
      <x:c r="I395" s="16" t="str">
        <x:v>d68d817f58ef4de5e695760c1437fa4456bab41aa42e7bf765f1ee2570c36a92</x:v>
      </x:c>
      <x:c r="J39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f0933e12b8488d95f97b59a","input_id":"S3INPUT-35","navigation_object_id":"T020","normalized_value":{"event_id":"K05-FILL-S05-FILL-355749cc99842cca8beba718","event_type":"FILL","lineage_id":"K05-LINEAGE-002611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1541","source_sha256":"064396b00fc31856deb404bd9febaf592bfaa0b93e53a4c9b5d4d6acb159d92a","source_sheet":"Fill证据","transformation_rule":"FIELD_PRESERVING_EVENT_PROJECTION","value_preservation_status":"PASS"},"object_class":"ACTIVE_TRADE","object_id":"K05-FILL-S05-FILL-355749cc99842cca8beba718","plain_summary":"来源追溯：K05-FILL-S05-FILL-355749cc99842cca8beba718来自P3_V2.1-F1_148个真实仓位全量中文交易链_A497字段修正版.xlsx，Fill证据第1541行。","position_cycle_id":null,"raw_value":{"event_id":"K05-FILL-S05-FILL-355749cc99842cca8beba718","event_type":"FILL","lineage_id":"K05-LINEAGE-002611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-355749cc99842cca8beba718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-2612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2612,"source_sha256":"dc741959d50d1ba57d54d0e372bc2f347682c64a52d5dda4d264a54e51fa1035","source_table":"lineage","stable_display_sequence":392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96" ht="60" customHeight="1">
      <x:c r="A396" s="16" t="n">
        <x:v>393</x:v>
      </x:c>
      <x:c r="B396" s="16" t="str">
        <x:v>T020</x:v>
      </x:c>
      <x:c r="C396" s="16" t="str">
        <x:v>LINEAGE_STATEMENT</x:v>
      </x:c>
      <x:c r="D396" s="16" t="str">
        <x:v>LIN-6f5af69f5a9a379170acee63</x:v>
      </x:c>
      <x:c r="E396" s="16" t="n">
        <x:v>1</x:v>
      </x:c>
      <x:c r="F396" s="16" t="n">
        <x:v>1</x:v>
      </x:c>
      <x:c r="G396" s="16" t="n">
        <x:v>3477</x:v>
      </x:c>
      <x:c r="H396" s="16" t="n">
        <x:v>3477</x:v>
      </x:c>
      <x:c r="I396" s="16" t="str">
        <x:v>5189b11c2b621b78fdf80fb876c149a3de860254986894dfaea1de00620c71df</x:v>
      </x:c>
      <x:c r="J39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f5af69f5a9a379170acee63","input_id":"S3INPUT-35","navigation_object_id":"T020","normalized_value":{"event_id":"K05-FILL-S05-FILL-bbe15c95ed56a3914208d674","event_type":"FILL","lineage_id":"K05-LINEAGE-002089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1019","source_sha256":"064396b00fc31856deb404bd9febaf592bfaa0b93e53a4c9b5d4d6acb159d92a","source_sheet":"Fill证据","transformation_rule":"FIELD_PRESERVING_EVENT_PROJECTION","value_preservation_status":"PASS"},"object_class":"ACTIVE_TRADE","object_id":"K05-FILL-S05-FILL-bbe15c95ed56a3914208d674","plain_summary":"来源追溯：K05-FILL-S05-FILL-bbe15c95ed56a3914208d674来自P3_V2.1-F1_148个真实仓位全量中文交易链_A497字段修正版.xlsx，Fill证据第1019行。","position_cycle_id":null,"raw_value":{"event_id":"K05-FILL-S05-FILL-bbe15c95ed56a3914208d674","event_type":"FILL","lineage_id":"K05-LINEAGE-002089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be15c95ed56a3914208d674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-2090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2090,"source_sha256":"dc741959d50d1ba57d54d0e372bc2f347682c64a52d5dda4d264a54e51fa1035","source_table":"lineage","stable_display_sequence":393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97" ht="60" customHeight="1">
      <x:c r="A397" s="16" t="n">
        <x:v>394</x:v>
      </x:c>
      <x:c r="B397" s="16" t="str">
        <x:v>T020</x:v>
      </x:c>
      <x:c r="C397" s="16" t="str">
        <x:v>LINEAGE_STATEMENT</x:v>
      </x:c>
      <x:c r="D397" s="16" t="str">
        <x:v>LIN-6fdf1aa8e7267c00dd4eac16</x:v>
      </x:c>
      <x:c r="E397" s="16" t="n">
        <x:v>1</x:v>
      </x:c>
      <x:c r="F397" s="16" t="n">
        <x:v>1</x:v>
      </x:c>
      <x:c r="G397" s="16" t="n">
        <x:v>3477</x:v>
      </x:c>
      <x:c r="H397" s="16" t="n">
        <x:v>3477</x:v>
      </x:c>
      <x:c r="I397" s="16" t="str">
        <x:v>8cfb9ed603ce9f6f2fda2780acdd0c336e000a6f8a6c319f4d6d2a93f5d859fc</x:v>
      </x:c>
      <x:c r="J39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fdf1aa8e7267c00dd4eac16","input_id":"S3INPUT-35","navigation_object_id":"T020","normalized_value":{"event_id":"K05-FILL-S05-FILL-5769d5fce4630deed5e8f09f","event_type":"FILL","lineage_id":"K05-LINEAGE-002161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1091","source_sha256":"064396b00fc31856deb404bd9febaf592bfaa0b93e53a4c9b5d4d6acb159d92a","source_sheet":"Fill证据","transformation_rule":"FIELD_PRESERVING_EVENT_PROJECTION","value_preservation_status":"PASS"},"object_class":"ACTIVE_TRADE","object_id":"K05-FILL-S05-FILL-5769d5fce4630deed5e8f09f","plain_summary":"来源追溯：K05-FILL-S05-FILL-5769d5fce4630deed5e8f09f来自P3_V2.1-F1_148个真实仓位全量中文交易链_A497字段修正版.xlsx，Fill证据第1091行。","position_cycle_id":null,"raw_value":{"event_id":"K05-FILL-S05-FILL-5769d5fce4630deed5e8f09f","event_type":"FILL","lineage_id":"K05-LINEAGE-002161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-5769d5fce4630deed5e8f09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-2162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2162,"source_sha256":"dc741959d50d1ba57d54d0e372bc2f347682c64a52d5dda4d264a54e51fa1035","source_table":"lineage","stable_display_sequence":394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98" ht="60" customHeight="1">
      <x:c r="A398" s="16" t="n">
        <x:v>395</x:v>
      </x:c>
      <x:c r="B398" s="16" t="str">
        <x:v>T020</x:v>
      </x:c>
      <x:c r="C398" s="16" t="str">
        <x:v>LINEAGE_STATEMENT</x:v>
      </x:c>
      <x:c r="D398" s="16" t="str">
        <x:v>LIN-6fe37043fadab7f2f5380853</x:v>
      </x:c>
      <x:c r="E398" s="16" t="n">
        <x:v>1</x:v>
      </x:c>
      <x:c r="F398" s="16" t="n">
        <x:v>1</x:v>
      </x:c>
      <x:c r="G398" s="16" t="n">
        <x:v>3477</x:v>
      </x:c>
      <x:c r="H398" s="16" t="n">
        <x:v>3477</x:v>
      </x:c>
      <x:c r="I398" s="16" t="str">
        <x:v>d921208b3fe4bba03ce21afd835fceba7698ce417e81696e5eca9b55ace6ee12</x:v>
      </x:c>
      <x:c r="J39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fe37043fadab7f2f5380853","input_id":"S3INPUT-35","navigation_object_id":"T020","normalized_value":{"event_id":"K05-FILL-S05-FILL-199c3b88216849fa365d340c","event_type":"FILL","lineage_id":"K05-LINEAGE-002235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1165","source_sha256":"064396b00fc31856deb404bd9febaf592bfaa0b93e53a4c9b5d4d6acb159d92a","source_sheet":"Fill证据","transformation_rule":"FIELD_PRESERVING_EVENT_PROJECTION","value_preservation_status":"PASS"},"object_class":"ACTIVE_TRADE","object_id":"K05-FILL-S05-FILL-199c3b88216849fa365d340c","plain_summary":"来源追溯：K05-FILL-S05-FILL-199c3b88216849fa365d340c来自P3_V2.1-F1_148个真实仓位全量中文交易链_A497字段修正版.xlsx，Fill证据第1165行。","position_cycle_id":null,"raw_value":{"event_id":"K05-FILL-S05-FILL-199c3b88216849fa365d340c","event_type":"FILL","lineage_id":"K05-LINEAGE-002235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-199c3b88216849fa365d340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-2236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2236,"source_sha256":"dc741959d50d1ba57d54d0e372bc2f347682c64a52d5dda4d264a54e51fa1035","source_table":"lineage","stable_display_sequence":395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399" ht="60" customHeight="1">
      <x:c r="A399" s="16" t="n">
        <x:v>396</x:v>
      </x:c>
      <x:c r="B399" s="16" t="str">
        <x:v>T020</x:v>
      </x:c>
      <x:c r="C399" s="16" t="str">
        <x:v>LINEAGE_STATEMENT</x:v>
      </x:c>
      <x:c r="D399" s="16" t="str">
        <x:v>LIN-7028b6db674a9154c0a97373</x:v>
      </x:c>
      <x:c r="E399" s="16" t="n">
        <x:v>1</x:v>
      </x:c>
      <x:c r="F399" s="16" t="n">
        <x:v>1</x:v>
      </x:c>
      <x:c r="G399" s="16" t="n">
        <x:v>3477</x:v>
      </x:c>
      <x:c r="H399" s="16" t="n">
        <x:v>3477</x:v>
      </x:c>
      <x:c r="I399" s="16" t="str">
        <x:v>f1985c302f08c3a774fd41da07c06650153355b01e133a2746eb06d1c6b418ca</x:v>
      </x:c>
      <x:c r="J39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-7028b6db674a9154c0a97373","input_id":"S3INPUT-35","navigation_object_id":"T020","normalized_value":{"event_id":"K05-FILL-S05-FILL-c532759e2b010b2d5c0c614f","event_type":"FILL","lineage_id":"K05-LINEAGE-002442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1372","source_sha256":"064396b00fc31856deb404bd9febaf592bfaa0b93e53a4c9b5d4d6acb159d92a","source_sheet":"Fill证据","transformation_rule":"FIELD_PRESERVING_EVENT_PROJECTION","value_preservation_status":"PASS"},"object_class":"ACTIVE_TRADE","object_id":"K05-FILL-S05-FILL-c532759e2b010b2d5c0c614f","plain_summary":"来源追溯：K05-FILL-S05-FILL-c532759e2b010b2d5c0c614f来自P3_V2.1-F1_148个真实仓位全量中文交易链_A497字段修正版.xlsx，Fill证据第1372行。","position_cycle_id":null,"raw_value":{"event_id":"K05-FILL-S05-FILL-c532759e2b010b2d5c0c614f","event_type":"FILL","lineage_id":"K05-LINEAGE-002442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532759e2b010b2d5c0c614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-2443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2443,"source_sha256":"dc741959d50d1ba57d54d0e372bc2f347682c64a52d5dda4d264a54e51fa1035","source_table":"lineage","stable_display_sequence":396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00" ht="60" customHeight="1">
      <x:c r="A400" s="16" t="n">
        <x:v>397</x:v>
      </x:c>
      <x:c r="B400" s="16" t="str">
        <x:v>T020</x:v>
      </x:c>
      <x:c r="C400" s="16" t="str">
        <x:v>LINEAGE_STATEMENT</x:v>
      </x:c>
      <x:c r="D400" s="16" t="str">
        <x:v>LIN-7054956db8c8193b2131ae7a</x:v>
      </x:c>
      <x:c r="E400" s="16" t="n">
        <x:v>1</x:v>
      </x:c>
      <x:c r="F400" s="16" t="n">
        <x:v>1</x:v>
      </x:c>
      <x:c r="G400" s="16" t="n">
        <x:v>3477</x:v>
      </x:c>
      <x:c r="H400" s="16" t="n">
        <x:v>3477</x:v>
      </x:c>
      <x:c r="I400" s="16" t="str">
        <x:v>bfd60d0cda981e850c131bc30d7c7d267d27bad6b8c52aef0634f6872d99d374</x:v>
      </x:c>
      <x:c r="J40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-7054956db8c8193b2131ae7a","input_id":"S3INPUT-35","navigation_object_id":"T020","normalized_value":{"event_id":"K05-FILL-S05-FILL-b7ee1bc2c05c9d27fde8cf94","event_type":"FILL","lineage_id":"K05-LINEAGE-002223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1153","source_sha256":"064396b00fc31856deb404bd9febaf592bfaa0b93e53a4c9b5d4d6acb159d92a","source_sheet":"Fill证据","transformation_rule":"FIELD_PRESERVING_EVENT_PROJECTION","value_preservation_status":"PASS"},"object_class":"ACTIVE_TRADE","object_id":"K05-FILL-S05-FILL-b7ee1bc2c05c9d27fde8cf94","plain_summary":"来源追溯：K05-FILL-S05-FILL-b7ee1bc2c05c9d27fde8cf94来自P3_V2.1-F1_148个真实仓位全量中文交易链_A497字段修正版.xlsx，Fill证据第1153行。","position_cycle_id":null,"raw_value":{"event_id":"K05-FILL-S05-FILL-b7ee1bc2c05c9d27fde8cf94","event_type":"FILL","lineage_id":"K05-LINEAGE-002223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7ee1bc2c05c9d27fde8cf94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-2224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2224,"source_sha256":"dc741959d50d1ba57d54d0e372bc2f347682c64a52d5dda4d264a54e51fa1035","source_table":"lineage","stable_display_sequence":397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01" ht="60" customHeight="1">
      <x:c r="A401" s="16" t="n">
        <x:v>398</x:v>
      </x:c>
      <x:c r="B401" s="16" t="str">
        <x:v>T020</x:v>
      </x:c>
      <x:c r="C401" s="16" t="str">
        <x:v>LINEAGE_STATEMENT</x:v>
      </x:c>
      <x:c r="D401" s="16" t="str">
        <x:v>LIN-70569cb4d4842826bddd1451</x:v>
      </x:c>
      <x:c r="E401" s="16" t="n">
        <x:v>1</x:v>
      </x:c>
      <x:c r="F401" s="16" t="n">
        <x:v>1</x:v>
      </x:c>
      <x:c r="G401" s="16" t="n">
        <x:v>3477</x:v>
      </x:c>
      <x:c r="H401" s="16" t="n">
        <x:v>3477</x:v>
      </x:c>
      <x:c r="I401" s="16" t="str">
        <x:v>4c44bef2c22e61266911f62d7d5b05bc54995749691cbc77fd06dd858c720440</x:v>
      </x:c>
      <x:c r="J40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-70569cb4d4842826bddd1451","input_id":"S3INPUT-35","navigation_object_id":"T020","normalized_value":{"event_id":"K05-FILL-S05-FILL-addc98cfe1b49c70a379b632","event_type":"FILL","lineage_id":"K05-LINEAGE-002765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1695","source_sha256":"064396b00fc31856deb404bd9febaf592bfaa0b93e53a4c9b5d4d6acb159d92a","source_sheet":"Fill证据","transformation_rule":"FIELD_PRESERVING_EVENT_PROJECTION","value_preservation_status":"PASS"},"object_class":"ACTIVE_TRADE","object_id":"K05-FILL-S05-FILL-addc98cfe1b49c70a379b632","plain_summary":"来源追溯：K05-FILL-S05-FILL-addc98cfe1b49c70a379b632来自P3_V2.1-F1_148个真实仓位全量中文交易链_A497字段修正版.xlsx，Fill证据第1695行。","position_cycle_id":null,"raw_value":{"event_id":"K05-FILL-S05-FILL-addc98cfe1b49c70a379b632","event_type":"FILL","lineage_id":"K05-LINEAGE-002765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ddc98cfe1b49c70a379b632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-2766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2766,"source_sha256":"dc741959d50d1ba57d54d0e372bc2f347682c64a52d5dda4d264a54e51fa1035","source_table":"lineage","stable_display_sequence":398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02" ht="60" customHeight="1">
      <x:c r="A402" s="16" t="n">
        <x:v>399</x:v>
      </x:c>
      <x:c r="B402" s="16" t="str">
        <x:v>T020</x:v>
      </x:c>
      <x:c r="C402" s="16" t="str">
        <x:v>LINEAGE_STATEMENT</x:v>
      </x:c>
      <x:c r="D402" s="16" t="str">
        <x:v>LIN-7069aea213f32ba313cee3ab</x:v>
      </x:c>
      <x:c r="E402" s="16" t="n">
        <x:v>1</x:v>
      </x:c>
      <x:c r="F402" s="16" t="n">
        <x:v>1</x:v>
      </x:c>
      <x:c r="G402" s="16" t="n">
        <x:v>3477</x:v>
      </x:c>
      <x:c r="H402" s="16" t="n">
        <x:v>3477</x:v>
      </x:c>
      <x:c r="I402" s="16" t="str">
        <x:v>4276c68b0f9d89477b364ad61ed2294129277ef9c4fa00925686fe8da097c971</x:v>
      </x:c>
      <x:c r="J40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-7069aea213f32ba313cee3ab","input_id":"S3INPUT-35","navigation_object_id":"T020","normalized_value":{"event_id":"K05-FILL-S05-FILL-f0ca09c3b3d92a77dd43304b","event_type":"FILL","lineage_id":"K05-LINEAGE-002178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1108","source_sha256":"064396b00fc31856deb404bd9febaf592bfaa0b93e53a4c9b5d4d6acb159d92a","source_sheet":"Fill证据","transformation_rule":"FIELD_PRESERVING_EVENT_PROJECTION","value_preservation_status":"PASS"},"object_class":"ACTIVE_TRADE","object_id":"K05-FILL-S05-FILL-f0ca09c3b3d92a77dd43304b","plain_summary":"来源追溯：K05-FILL-S05-FILL-f0ca09c3b3d92a77dd43304b来自P3_V2.1-F1_148个真实仓位全量中文交易链_A497字段修正版.xlsx，Fill证据第1108行。","position_cycle_id":null,"raw_value":{"event_id":"K05-FILL-S05-FILL-f0ca09c3b3d92a77dd43304b","event_type":"FILL","lineage_id":"K05-LINEAGE-002178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0ca09c3b3d92a77dd43304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-2179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2179,"source_sha256":"dc741959d50d1ba57d54d0e372bc2f347682c64a52d5dda4d264a54e51fa1035","source_table":"lineage","stable_display_sequence":399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03" ht="60" customHeight="1">
      <x:c r="A403" s="16" t="n">
        <x:v>400</x:v>
      </x:c>
      <x:c r="B403" s="16" t="str">
        <x:v>T020</x:v>
      </x:c>
      <x:c r="C403" s="16" t="str">
        <x:v>LINEAGE_STATEMENT</x:v>
      </x:c>
      <x:c r="D403" s="16" t="str">
        <x:v>LIN-70af3ecc8e7b0a11c149f61e</x:v>
      </x:c>
      <x:c r="E403" s="16" t="n">
        <x:v>1</x:v>
      </x:c>
      <x:c r="F403" s="16" t="n">
        <x:v>1</x:v>
      </x:c>
      <x:c r="G403" s="16" t="n">
        <x:v>3477</x:v>
      </x:c>
      <x:c r="H403" s="16" t="n">
        <x:v>3477</x:v>
      </x:c>
      <x:c r="I403" s="16" t="str">
        <x:v>a07827d3ff8be2895ad72b396916c4cfe02ea92aca9d963166eab798dc993258</x:v>
      </x:c>
      <x:c r="J40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-70af3ecc8e7b0a11c149f61e","input_id":"S3INPUT-35","navigation_object_id":"T020","normalized_value":{"event_id":"K05-FILL-S05-FILL-de28a5859633c6b23df2c6ab","event_type":"FILL","lineage_id":"K05-LINEAGE-002483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1413","source_sha256":"064396b00fc31856deb404bd9febaf592bfaa0b93e53a4c9b5d4d6acb159d92a","source_sheet":"Fill证据","transformation_rule":"FIELD_PRESERVING_EVENT_PROJECTION","value_preservation_status":"PASS"},"object_class":"ACTIVE_TRADE","object_id":"K05-FILL-S05-FILL-de28a5859633c6b23df2c6ab","plain_summary":"来源追溯：K05-FILL-S05-FILL-de28a5859633c6b23df2c6ab来自P3_V2.1-F1_148个真实仓位全量中文交易链_A497字段修正版.xlsx，Fill证据第1413行。","position_cycle_id":null,"raw_value":{"event_id":"K05-FILL-S05-FILL-de28a5859633c6b23df2c6ab","event_type":"FILL","lineage_id":"K05-LINEAGE-002483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e28a5859633c6b23df2c6a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-2484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2484,"source_sha256":"dc741959d50d1ba57d54d0e372bc2f347682c64a52d5dda4d264a54e51fa1035","source_table":"lineage","stable_display_sequence":400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04" ht="60" customHeight="1">
      <x:c r="A404" s="16" t="n">
        <x:v>401</x:v>
      </x:c>
      <x:c r="B404" s="16" t="str">
        <x:v>T020</x:v>
      </x:c>
      <x:c r="C404" s="16" t="str">
        <x:v>LINEAGE_STATEMENT</x:v>
      </x:c>
      <x:c r="D404" s="16" t="str">
        <x:v>LIN-70d1b40fbc960c24b81a815f</x:v>
      </x:c>
      <x:c r="E404" s="16" t="n">
        <x:v>1</x:v>
      </x:c>
      <x:c r="F404" s="16" t="n">
        <x:v>1</x:v>
      </x:c>
      <x:c r="G404" s="16" t="n">
        <x:v>3477</x:v>
      </x:c>
      <x:c r="H404" s="16" t="n">
        <x:v>3477</x:v>
      </x:c>
      <x:c r="I404" s="16" t="str">
        <x:v>9cd7f6e4974fb3c913a7f7990070198c502dd2cf125cfc1764f58bf45336d2f3</x:v>
      </x:c>
      <x:c r="J40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-70d1b40fbc960c24b81a815f","input_id":"S3INPUT-35","navigation_object_id":"T020","normalized_value":{"event_id":"K05-FILL-S05-FILL-d656045df88664f38fdada18","event_type":"FILL","lineage_id":"K05-LINEAGE-002121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1051","source_sha256":"064396b00fc31856deb404bd9febaf592bfaa0b93e53a4c9b5d4d6acb159d92a","source_sheet":"Fill证据","transformation_rule":"FIELD_PRESERVING_EVENT_PROJECTION","value_preservation_status":"PASS"},"object_class":"ACTIVE_TRADE","object_id":"K05-FILL-S05-FILL-d656045df88664f38fdada18","plain_summary":"来源追溯：K05-FILL-S05-FILL-d656045df88664f38fdada18来自P3_V2.1-F1_148个真实仓位全量中文交易链_A497字段修正版.xlsx，Fill证据第1051行。","position_cycle_id":null,"raw_value":{"event_id":"K05-FILL-S05-FILL-d656045df88664f38fdada18","event_type":"FILL","lineage_id":"K05-LINEAGE-002121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656045df88664f38fdada18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-2122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2122,"source_sha256":"dc741959d50d1ba57d54d0e372bc2f347682c64a52d5dda4d264a54e51fa1035","source_table":"lineage","stable_display_sequence":401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05" ht="60" customHeight="1">
      <x:c r="A405" s="16" t="n">
        <x:v>402</x:v>
      </x:c>
      <x:c r="B405" s="16" t="str">
        <x:v>T020</x:v>
      </x:c>
      <x:c r="C405" s="16" t="str">
        <x:v>LINEAGE_STATEMENT</x:v>
      </x:c>
      <x:c r="D405" s="16" t="str">
        <x:v>LIN-70f65e1ffe4dc272b31b9dcc</x:v>
      </x:c>
      <x:c r="E405" s="16" t="n">
        <x:v>1</x:v>
      </x:c>
      <x:c r="F405" s="16" t="n">
        <x:v>1</x:v>
      </x:c>
      <x:c r="G405" s="16" t="n">
        <x:v>3477</x:v>
      </x:c>
      <x:c r="H405" s="16" t="n">
        <x:v>3477</x:v>
      </x:c>
      <x:c r="I405" s="16" t="str">
        <x:v>b277c114644251659e5a599d1359c7a266eeaf208e7aa0c43ac3e2ce294aa3c0</x:v>
      </x:c>
      <x:c r="J40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-70f65e1ffe4dc272b31b9dcc","input_id":"S3INPUT-35","navigation_object_id":"T020","normalized_value":{"event_id":"K05-FILL-S05-FILL-286cc5a220d6454c1ca5ff79","event_type":"FILL","lineage_id":"K05-LINEAGE-002476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1406","source_sha256":"064396b00fc31856deb404bd9febaf592bfaa0b93e53a4c9b5d4d6acb159d92a","source_sheet":"Fill证据","transformation_rule":"FIELD_PRESERVING_EVENT_PROJECTION","value_preservation_status":"PASS"},"object_class":"ACTIVE_TRADE","object_id":"K05-FILL-S05-FILL-286cc5a220d6454c1ca5ff79","plain_summary":"来源追溯：K05-FILL-S05-FILL-286cc5a220d6454c1ca5ff79来自P3_V2.1-F1_148个真实仓位全量中文交易链_A497字段修正版.xlsx，Fill证据第1406行。","position_cycle_id":null,"raw_value":{"event_id":"K05-FILL-S05-FILL-286cc5a220d6454c1ca5ff79","event_type":"FILL","lineage_id":"K05-LINEAGE-002476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-286cc5a220d6454c1ca5ff79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-2477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2477,"source_sha256":"dc741959d50d1ba57d54d0e372bc2f347682c64a52d5dda4d264a54e51fa1035","source_table":"lineage","stable_display_sequence":402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06" ht="60" customHeight="1">
      <x:c r="A406" s="16" t="n">
        <x:v>403</x:v>
      </x:c>
      <x:c r="B406" s="16" t="str">
        <x:v>T020</x:v>
      </x:c>
      <x:c r="C406" s="16" t="str">
        <x:v>LINEAGE_STATEMENT</x:v>
      </x:c>
      <x:c r="D406" s="16" t="str">
        <x:v>LIN-7128253618da7c02fcfa8bda</x:v>
      </x:c>
      <x:c r="E406" s="16" t="n">
        <x:v>1</x:v>
      </x:c>
      <x:c r="F406" s="16" t="n">
        <x:v>1</x:v>
      </x:c>
      <x:c r="G406" s="16" t="n">
        <x:v>3477</x:v>
      </x:c>
      <x:c r="H406" s="16" t="n">
        <x:v>3477</x:v>
      </x:c>
      <x:c r="I406" s="16" t="str">
        <x:v>2e152c32f95dc8e9866c8c06c5131db626cb3cdd6d71f7c2eddf15a60c61ee3d</x:v>
      </x:c>
      <x:c r="J40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-7128253618da7c02fcfa8bda","input_id":"S3INPUT-35","navigation_object_id":"T020","normalized_value":{"event_id":"K05-FILL-S05-FILL-c44aab8fe977ebbf1e23cd28","event_type":"FILL","lineage_id":"K05-LINEAGE-002341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1271","source_sha256":"064396b00fc31856deb404bd9febaf592bfaa0b93e53a4c9b5d4d6acb159d92a","source_sheet":"Fill证据","transformation_rule":"FIELD_PRESERVING_EVENT_PROJECTION","value_preservation_status":"PASS"},"object_class":"ACTIVE_TRADE","object_id":"K05-FILL-S05-FILL-c44aab8fe977ebbf1e23cd28","plain_summary":"来源追溯：K05-FILL-S05-FILL-c44aab8fe977ebbf1e23cd28来自P3_V2.1-F1_148个真实仓位全量中文交易链_A497字段修正版.xlsx，Fill证据第1271行。","position_cycle_id":null,"raw_value":{"event_id":"K05-FILL-S05-FILL-c44aab8fe977ebbf1e23cd28","event_type":"FILL","lineage_id":"K05-LINEAGE-002341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44aab8fe977ebbf1e23cd28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-2342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2342,"source_sha256":"dc741959d50d1ba57d54d0e372bc2f347682c64a52d5dda4d264a54e51fa1035","source_table":"lineage","stable_display_sequence":403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07" ht="60" customHeight="1">
      <x:c r="A407" s="16" t="n">
        <x:v>404</x:v>
      </x:c>
      <x:c r="B407" s="16" t="str">
        <x:v>T020</x:v>
      </x:c>
      <x:c r="C407" s="16" t="str">
        <x:v>LINEAGE_STATEMENT</x:v>
      </x:c>
      <x:c r="D407" s="16" t="str">
        <x:v>LIN-71dbbb94f4c012a488ed4350</x:v>
      </x:c>
      <x:c r="E407" s="16" t="n">
        <x:v>1</x:v>
      </x:c>
      <x:c r="F407" s="16" t="n">
        <x:v>1</x:v>
      </x:c>
      <x:c r="G407" s="16" t="n">
        <x:v>3477</x:v>
      </x:c>
      <x:c r="H407" s="16" t="n">
        <x:v>3477</x:v>
      </x:c>
      <x:c r="I407" s="16" t="str">
        <x:v>9d2f910daabaab22ad36989d25efa810525167ad8cc17f2426d0f6cedcc3790e</x:v>
      </x:c>
      <x:c r="J40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-71dbbb94f4c012a488ed4350","input_id":"S3INPUT-35","navigation_object_id":"T020","normalized_value":{"event_id":"K05-FILL-S05-FILL-768e860b29331bc2efece5b0","event_type":"FILL","lineage_id":"K05-LINEAGE-002438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1368","source_sha256":"064396b00fc31856deb404bd9febaf592bfaa0b93e53a4c9b5d4d6acb159d92a","source_sheet":"Fill证据","transformation_rule":"FIELD_PRESERVING_EVENT_PROJECTION","value_preservation_status":"PASS"},"object_class":"ACTIVE_TRADE","object_id":"K05-FILL-S05-FILL-768e860b29331bc2efece5b0","plain_summary":"来源追溯：K05-FILL-S05-FILL-768e860b29331bc2efece5b0来自P3_V2.1-F1_148个真实仓位全量中文交易链_A497字段修正版.xlsx，Fill证据第1368行。","position_cycle_id":null,"raw_value":{"event_id":"K05-FILL-S05-FILL-768e860b29331bc2efece5b0","event_type":"FILL","lineage_id":"K05-LINEAGE-002438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-768e860b29331bc2efece5b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-2439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2439,"source_sha256":"dc741959d50d1ba57d54d0e372bc2f347682c64a52d5dda4d264a54e51fa1035","source_table":"lineage","stable_display_sequence":404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08" ht="60" customHeight="1">
      <x:c r="A408" s="16" t="n">
        <x:v>405</x:v>
      </x:c>
      <x:c r="B408" s="16" t="str">
        <x:v>T020</x:v>
      </x:c>
      <x:c r="C408" s="16" t="str">
        <x:v>LINEAGE_STATEMENT</x:v>
      </x:c>
      <x:c r="D408" s="16" t="str">
        <x:v>LIN-721cd658d84d602c59c8d28b</x:v>
      </x:c>
      <x:c r="E408" s="16" t="n">
        <x:v>1</x:v>
      </x:c>
      <x:c r="F408" s="16" t="n">
        <x:v>1</x:v>
      </x:c>
      <x:c r="G408" s="16" t="n">
        <x:v>3477</x:v>
      </x:c>
      <x:c r="H408" s="16" t="n">
        <x:v>3477</x:v>
      </x:c>
      <x:c r="I408" s="16" t="str">
        <x:v>c1cfd19c4ddbdb6926a53586249d3474953b531df2915a707c25ab9789c69035</x:v>
      </x:c>
      <x:c r="J40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-721cd658d84d602c59c8d28b","input_id":"S3INPUT-35","navigation_object_id":"T020","normalized_value":{"event_id":"K05-FILL-S05-FILL-356d13b8c8c63ae7af6686c7","event_type":"FILL","lineage_id":"K05-LINEAGE-002469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1399","source_sha256":"064396b00fc31856deb404bd9febaf592bfaa0b93e53a4c9b5d4d6acb159d92a","source_sheet":"Fill证据","transformation_rule":"FIELD_PRESERVING_EVENT_PROJECTION","value_preservation_status":"PASS"},"object_class":"ACTIVE_TRADE","object_id":"K05-FILL-S05-FILL-356d13b8c8c63ae7af6686c7","plain_summary":"来源追溯：K05-FILL-S05-FILL-356d13b8c8c63ae7af6686c7来自P3_V2.1-F1_148个真实仓位全量中文交易链_A497字段修正版.xlsx，Fill证据第1399行。","position_cycle_id":null,"raw_value":{"event_id":"K05-FILL-S05-FILL-356d13b8c8c63ae7af6686c7","event_type":"FILL","lineage_id":"K05-LINEAGE-002469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-356d13b8c8c63ae7af6686c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-2470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2470,"source_sha256":"dc741959d50d1ba57d54d0e372bc2f347682c64a52d5dda4d264a54e51fa1035","source_table":"lineage","stable_display_sequence":405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09" ht="60" customHeight="1">
      <x:c r="A409" s="16" t="n">
        <x:v>406</x:v>
      </x:c>
      <x:c r="B409" s="16" t="str">
        <x:v>T020</x:v>
      </x:c>
      <x:c r="C409" s="16" t="str">
        <x:v>LINEAGE_STATEMENT</x:v>
      </x:c>
      <x:c r="D409" s="16" t="str">
        <x:v>LIN-7262c4293183875d45fe0e98</x:v>
      </x:c>
      <x:c r="E409" s="16" t="n">
        <x:v>1</x:v>
      </x:c>
      <x:c r="F409" s="16" t="n">
        <x:v>1</x:v>
      </x:c>
      <x:c r="G409" s="16" t="n">
        <x:v>3477</x:v>
      </x:c>
      <x:c r="H409" s="16" t="n">
        <x:v>3477</x:v>
      </x:c>
      <x:c r="I409" s="16" t="str">
        <x:v>e6b0f7ffc0b80432adcbcc21965f604d567b355311db417ea8052d69da87ce03</x:v>
      </x:c>
      <x:c r="J40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-7262c4293183875d45fe0e98","input_id":"S3INPUT-35","navigation_object_id":"T020","normalized_value":{"event_id":"K05-FILL-S05-FILL-f6711799dcbbf9003659d3a5","event_type":"FILL","lineage_id":"K05-LINEAGE-002563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1493","source_sha256":"064396b00fc31856deb404bd9febaf592bfaa0b93e53a4c9b5d4d6acb159d92a","source_sheet":"Fill证据","transformation_rule":"FIELD_PRESERVING_EVENT_PROJECTION","value_preservation_status":"PASS"},"object_class":"ACTIVE_TRADE","object_id":"K05-FILL-S05-FILL-f6711799dcbbf9003659d3a5","plain_summary":"来源追溯：K05-FILL-S05-FILL-f6711799dcbbf9003659d3a5来自P3_V2.1-F1_148个真实仓位全量中文交易链_A497字段修正版.xlsx，Fill证据第1493行。","position_cycle_id":null,"raw_value":{"event_id":"K05-FILL-S05-FILL-f6711799dcbbf9003659d3a5","event_type":"FILL","lineage_id":"K05-LINEAGE-002563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6711799dcbbf9003659d3a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-2564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2564,"source_sha256":"dc741959d50d1ba57d54d0e372bc2f347682c64a52d5dda4d264a54e51fa1035","source_table":"lineage","stable_display_sequence":406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10" ht="60" customHeight="1">
      <x:c r="A410" s="16" t="n">
        <x:v>407</x:v>
      </x:c>
      <x:c r="B410" s="16" t="str">
        <x:v>T020</x:v>
      </x:c>
      <x:c r="C410" s="16" t="str">
        <x:v>LINEAGE_STATEMENT</x:v>
      </x:c>
      <x:c r="D410" s="16" t="str">
        <x:v>LIN-72cc78d03fd44711ab90de53</x:v>
      </x:c>
      <x:c r="E410" s="16" t="n">
        <x:v>1</x:v>
      </x:c>
      <x:c r="F410" s="16" t="n">
        <x:v>1</x:v>
      </x:c>
      <x:c r="G410" s="16" t="n">
        <x:v>3477</x:v>
      </x:c>
      <x:c r="H410" s="16" t="n">
        <x:v>3477</x:v>
      </x:c>
      <x:c r="I410" s="16" t="str">
        <x:v>5faf2bbf835c995e18ab71b8b9731fc05238eb6e744e5fa96266616353139064</x:v>
      </x:c>
      <x:c r="J41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-72cc78d03fd44711ab90de53","input_id":"S3INPUT-35","navigation_object_id":"T020","normalized_value":{"event_id":"K05-FILL-S05-FILL-5fbd3764f66987a3ac1edf49","event_type":"FILL","lineage_id":"K05-LINEAGE-002393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1323","source_sha256":"064396b00fc31856deb404bd9febaf592bfaa0b93e53a4c9b5d4d6acb159d92a","source_sheet":"Fill证据","transformation_rule":"FIELD_PRESERVING_EVENT_PROJECTION","value_preservation_status":"PASS"},"object_class":"ACTIVE_TRADE","object_id":"K05-FILL-S05-FILL-5fbd3764f66987a3ac1edf49","plain_summary":"来源追溯：K05-FILL-S05-FILL-5fbd3764f66987a3ac1edf49来自P3_V2.1-F1_148个真实仓位全量中文交易链_A497字段修正版.xlsx，Fill证据第1323行。","position_cycle_id":null,"raw_value":{"event_id":"K05-FILL-S05-FILL-5fbd3764f66987a3ac1edf49","event_type":"FILL","lineage_id":"K05-LINEAGE-002393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fbd3764f66987a3ac1edf49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-2394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2394,"source_sha256":"dc741959d50d1ba57d54d0e372bc2f347682c64a52d5dda4d264a54e51fa1035","source_table":"lineage","stable_display_sequence":407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11" ht="60" customHeight="1">
      <x:c r="A411" s="16" t="n">
        <x:v>408</x:v>
      </x:c>
      <x:c r="B411" s="16" t="str">
        <x:v>T020</x:v>
      </x:c>
      <x:c r="C411" s="16" t="str">
        <x:v>LINEAGE_STATEMENT</x:v>
      </x:c>
      <x:c r="D411" s="16" t="str">
        <x:v>LIN-72d8f25fbf1141dbdd4dcf3b</x:v>
      </x:c>
      <x:c r="E411" s="16" t="n">
        <x:v>1</x:v>
      </x:c>
      <x:c r="F411" s="16" t="n">
        <x:v>1</x:v>
      </x:c>
      <x:c r="G411" s="16" t="n">
        <x:v>3477</x:v>
      </x:c>
      <x:c r="H411" s="16" t="n">
        <x:v>3477</x:v>
      </x:c>
      <x:c r="I411" s="16" t="str">
        <x:v>9e6f6ca0b391a9f95cabf45ec4985eb1452b70b608a904f1ef47032a59293a8b</x:v>
      </x:c>
      <x:c r="J41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-72d8f25fbf1141dbdd4dcf3b","input_id":"S3INPUT-35","navigation_object_id":"T020","normalized_value":{"event_id":"K05-FILL-S05-FILL-0f796e5f3aefb6ec992d1bc4","event_type":"FILL","lineage_id":"K05-LINEAGE-002600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1530","source_sha256":"064396b00fc31856deb404bd9febaf592bfaa0b93e53a4c9b5d4d6acb159d92a","source_sheet":"Fill证据","transformation_rule":"FIELD_PRESERVING_EVENT_PROJECTION","value_preservation_status":"PASS"},"object_class":"ACTIVE_TRADE","object_id":"K05-FILL-S05-FILL-0f796e5f3aefb6ec992d1bc4","plain_summary":"来源追溯：K05-FILL-S05-FILL-0f796e5f3aefb6ec992d1bc4来自P3_V2.1-F1_148个真实仓位全量中文交易链_A497字段修正版.xlsx，Fill证据第1530行。","position_cycle_id":null,"raw_value":{"event_id":"K05-FILL-S05-FILL-0f796e5f3aefb6ec992d1bc4","event_type":"FILL","lineage_id":"K05-LINEAGE-002600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f796e5f3aefb6ec992d1bc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-2601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2601,"source_sha256":"dc741959d50d1ba57d54d0e372bc2f347682c64a52d5dda4d264a54e51fa1035","source_table":"lineage","stable_display_sequence":408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12" ht="60" customHeight="1">
      <x:c r="A412" s="16" t="n">
        <x:v>409</x:v>
      </x:c>
      <x:c r="B412" s="16" t="str">
        <x:v>T020</x:v>
      </x:c>
      <x:c r="C412" s="16" t="str">
        <x:v>LINEAGE_STATEMENT</x:v>
      </x:c>
      <x:c r="D412" s="16" t="str">
        <x:v>LIN-7315208677f25b43cc8fdffd</x:v>
      </x:c>
      <x:c r="E412" s="16" t="n">
        <x:v>1</x:v>
      </x:c>
      <x:c r="F412" s="16" t="n">
        <x:v>1</x:v>
      </x:c>
      <x:c r="G412" s="16" t="n">
        <x:v>3477</x:v>
      </x:c>
      <x:c r="H412" s="16" t="n">
        <x:v>3477</x:v>
      </x:c>
      <x:c r="I412" s="16" t="str">
        <x:v>f08cc63c5128bdabeead977059896df70cdfe5f5353ae8747623bc5f166a582b</x:v>
      </x:c>
      <x:c r="J41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-7315208677f25b43cc8fdffd","input_id":"S3INPUT-35","navigation_object_id":"T020","normalized_value":{"event_id":"K05-FILL-S05-FILL-275f20e9c2b0177f28c812ff","event_type":"FILL","lineage_id":"K05-LINEAGE-002274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1204","source_sha256":"064396b00fc31856deb404bd9febaf592bfaa0b93e53a4c9b5d4d6acb159d92a","source_sheet":"Fill证据","transformation_rule":"FIELD_PRESERVING_EVENT_PROJECTION","value_preservation_status":"PASS"},"object_class":"ACTIVE_TRADE","object_id":"K05-FILL-S05-FILL-275f20e9c2b0177f28c812ff","plain_summary":"来源追溯：K05-FILL-S05-FILL-275f20e9c2b0177f28c812ff来自P3_V2.1-F1_148个真实仓位全量中文交易链_A497字段修正版.xlsx，Fill证据第1204行。","position_cycle_id":null,"raw_value":{"event_id":"K05-FILL-S05-FILL-275f20e9c2b0177f28c812ff","event_type":"FILL","lineage_id":"K05-LINEAGE-002274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-275f20e9c2b0177f28c812f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-2275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2275,"source_sha256":"dc741959d50d1ba57d54d0e372bc2f347682c64a52d5dda4d264a54e51fa1035","source_table":"lineage","stable_display_sequence":409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13" ht="60" customHeight="1">
      <x:c r="A413" s="16" t="n">
        <x:v>410</x:v>
      </x:c>
      <x:c r="B413" s="16" t="str">
        <x:v>T020</x:v>
      </x:c>
      <x:c r="C413" s="16" t="str">
        <x:v>LINEAGE_STATEMENT</x:v>
      </x:c>
      <x:c r="D413" s="16" t="str">
        <x:v>LIN-735b5b84d362a280228586ce</x:v>
      </x:c>
      <x:c r="E413" s="16" t="n">
        <x:v>1</x:v>
      </x:c>
      <x:c r="F413" s="16" t="n">
        <x:v>1</x:v>
      </x:c>
      <x:c r="G413" s="16" t="n">
        <x:v>3319</x:v>
      </x:c>
      <x:c r="H413" s="16" t="n">
        <x:v>3319</x:v>
      </x:c>
      <x:c r="I413" s="16" t="str">
        <x:v>c04f349583e3e4c36ae382d7283aa1f9396cd1192950309ad3f9da8006e81f3c</x:v>
      </x:c>
      <x:c r="J41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-735b5b84d362a280228586ce","input_id":"S3INPUT-35","navigation_object_id":"T020","normalized_value":{"event_id":"K05-ORDER-382948884","event_type":"ORDER","lineage_id":"K05-LINEAGE-031909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47","source_sha256":"064396b00fc31856deb404bd9febaf592bfaa0b93e53a4c9b5d4d6acb159d92a","source_sheet":"Order证据","transformation_rule":"DIRECT_KEY_ENRICHMENT","value_preservation_status":"PASS"},"object_class":"ACTIVE_TRADE","object_id":"K05-ORDER-382948884","plain_summary":"来源追溯：K05-ORDER-382948884来自P3_V2.1-F1_148个真实仓位全量中文交易链_A497字段修正版.xlsx，Order证据第47行。","position_cycle_id":null,"raw_value":{"event_id":"K05-ORDER-382948884","event_type":"ORDER","lineage_id":"K05-LINEAGE-031909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47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-382948884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-31910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31910,"source_sha256":"dc741959d50d1ba57d54d0e372bc2f347682c64a52d5dda4d264a54e51fa1035","source_table":"lineage","stable_display_sequence":410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14" ht="60" customHeight="1">
      <x:c r="A414" s="16" t="n">
        <x:v>411</x:v>
      </x:c>
      <x:c r="B414" s="16" t="str">
        <x:v>T020</x:v>
      </x:c>
      <x:c r="C414" s="16" t="str">
        <x:v>LINEAGE_STATEMENT</x:v>
      </x:c>
      <x:c r="D414" s="16" t="str">
        <x:v>LIN-73df9879c0b403c8a742d804</x:v>
      </x:c>
      <x:c r="E414" s="16" t="n">
        <x:v>1</x:v>
      </x:c>
      <x:c r="F414" s="16" t="n">
        <x:v>1</x:v>
      </x:c>
      <x:c r="G414" s="16" t="n">
        <x:v>3477</x:v>
      </x:c>
      <x:c r="H414" s="16" t="n">
        <x:v>3477</x:v>
      </x:c>
      <x:c r="I414" s="16" t="str">
        <x:v>22639bc054c128018ee9879d53d1c904210884a87e7fe295541c78851275fc00</x:v>
      </x:c>
      <x:c r="J41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-73df9879c0b403c8a742d804","input_id":"S3INPUT-35","navigation_object_id":"T020","normalized_value":{"event_id":"K05-FILL-S05-FILL-b350718e7d1e7ba8fc5c64c1","event_type":"FILL","lineage_id":"K05-LINEAGE-002523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1453","source_sha256":"064396b00fc31856deb404bd9febaf592bfaa0b93e53a4c9b5d4d6acb159d92a","source_sheet":"Fill证据","transformation_rule":"FIELD_PRESERVING_EVENT_PROJECTION","value_preservation_status":"PASS"},"object_class":"ACTIVE_TRADE","object_id":"K05-FILL-S05-FILL-b350718e7d1e7ba8fc5c64c1","plain_summary":"来源追溯：K05-FILL-S05-FILL-b350718e7d1e7ba8fc5c64c1来自P3_V2.1-F1_148个真实仓位全量中文交易链_A497字段修正版.xlsx，Fill证据第1453行。","position_cycle_id":null,"raw_value":{"event_id":"K05-FILL-S05-FILL-b350718e7d1e7ba8fc5c64c1","event_type":"FILL","lineage_id":"K05-LINEAGE-002523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350718e7d1e7ba8fc5c64c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-2524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2524,"source_sha256":"dc741959d50d1ba57d54d0e372bc2f347682c64a52d5dda4d264a54e51fa1035","source_table":"lineage","stable_display_sequence":411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15" ht="60" customHeight="1">
      <x:c r="A415" s="16" t="n">
        <x:v>412</x:v>
      </x:c>
      <x:c r="B415" s="16" t="str">
        <x:v>T020</x:v>
      </x:c>
      <x:c r="C415" s="16" t="str">
        <x:v>LINEAGE_STATEMENT</x:v>
      </x:c>
      <x:c r="D415" s="16" t="str">
        <x:v>LIN-7447b5ca81e4208db18dd10d</x:v>
      </x:c>
      <x:c r="E415" s="16" t="n">
        <x:v>1</x:v>
      </x:c>
      <x:c r="F415" s="16" t="n">
        <x:v>1</x:v>
      </x:c>
      <x:c r="G415" s="16" t="n">
        <x:v>3477</x:v>
      </x:c>
      <x:c r="H415" s="16" t="n">
        <x:v>3477</x:v>
      </x:c>
      <x:c r="I415" s="16" t="str">
        <x:v>aefcade03396d58b7dc93dd4a37fd0ca7cfb4caeb7085cf32c2ae7b9f7f903de</x:v>
      </x:c>
      <x:c r="J41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-7447b5ca81e4208db18dd10d","input_id":"S3INPUT-35","navigation_object_id":"T020","normalized_value":{"event_id":"K05-FILL-S05-FILL-4d5684c1e2c266de4ef9bf55","event_type":"FILL","lineage_id":"K05-LINEAGE-002673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1603","source_sha256":"064396b00fc31856deb404bd9febaf592bfaa0b93e53a4c9b5d4d6acb159d92a","source_sheet":"Fill证据","transformation_rule":"FIELD_PRESERVING_EVENT_PROJECTION","value_preservation_status":"PASS"},"object_class":"ACTIVE_TRADE","object_id":"K05-FILL-S05-FILL-4d5684c1e2c266de4ef9bf55","plain_summary":"来源追溯：K05-FILL-S05-FILL-4d5684c1e2c266de4ef9bf55来自P3_V2.1-F1_148个真实仓位全量中文交易链_A497字段修正版.xlsx，Fill证据第1603行。","position_cycle_id":null,"raw_value":{"event_id":"K05-FILL-S05-FILL-4d5684c1e2c266de4ef9bf55","event_type":"FILL","lineage_id":"K05-LINEAGE-002673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d5684c1e2c266de4ef9bf55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-2674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2674,"source_sha256":"dc741959d50d1ba57d54d0e372bc2f347682c64a52d5dda4d264a54e51fa1035","source_table":"lineage","stable_display_sequence":412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16" ht="60" customHeight="1">
      <x:c r="A416" s="16" t="n">
        <x:v>413</x:v>
      </x:c>
      <x:c r="B416" s="16" t="str">
        <x:v>T020</x:v>
      </x:c>
      <x:c r="C416" s="16" t="str">
        <x:v>LINEAGE_STATEMENT</x:v>
      </x:c>
      <x:c r="D416" s="16" t="str">
        <x:v>LIN-7456c1c80f094bd850a06c3e</x:v>
      </x:c>
      <x:c r="E416" s="16" t="n">
        <x:v>1</x:v>
      </x:c>
      <x:c r="F416" s="16" t="n">
        <x:v>1</x:v>
      </x:c>
      <x:c r="G416" s="16" t="n">
        <x:v>3477</x:v>
      </x:c>
      <x:c r="H416" s="16" t="n">
        <x:v>3477</x:v>
      </x:c>
      <x:c r="I416" s="16" t="str">
        <x:v>7836ebcf4eea2e294bb75f1fc3c557f675efd2944d20f6668d2597a33ef97ce5</x:v>
      </x:c>
      <x:c r="J41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-7456c1c80f094bd850a06c3e","input_id":"S3INPUT-35","navigation_object_id":"T020","normalized_value":{"event_id":"K05-FILL-S05-FILL-49adaeb7b6b87289f5d9a096","event_type":"FILL","lineage_id":"K05-LINEAGE-002796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1726","source_sha256":"064396b00fc31856deb404bd9febaf592bfaa0b93e53a4c9b5d4d6acb159d92a","source_sheet":"Fill证据","transformation_rule":"FIELD_PRESERVING_EVENT_PROJECTION","value_preservation_status":"PASS"},"object_class":"ACTIVE_TRADE","object_id":"K05-FILL-S05-FILL-49adaeb7b6b87289f5d9a096","plain_summary":"来源追溯：K05-FILL-S05-FILL-49adaeb7b6b87289f5d9a096来自P3_V2.1-F1_148个真实仓位全量中文交易链_A497字段修正版.xlsx，Fill证据第1726行。","position_cycle_id":null,"raw_value":{"event_id":"K05-FILL-S05-FILL-49adaeb7b6b87289f5d9a096","event_type":"FILL","lineage_id":"K05-LINEAGE-002796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-49adaeb7b6b87289f5d9a096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-2797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2797,"source_sha256":"dc741959d50d1ba57d54d0e372bc2f347682c64a52d5dda4d264a54e51fa1035","source_table":"lineage","stable_display_sequence":413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17" ht="60" customHeight="1">
      <x:c r="A417" s="16" t="n">
        <x:v>414</x:v>
      </x:c>
      <x:c r="B417" s="16" t="str">
        <x:v>T020</x:v>
      </x:c>
      <x:c r="C417" s="16" t="str">
        <x:v>LINEAGE_STATEMENT</x:v>
      </x:c>
      <x:c r="D417" s="16" t="str">
        <x:v>LIN-74758ec2b9eb23b0b96ab2e6</x:v>
      </x:c>
      <x:c r="E417" s="16" t="n">
        <x:v>1</x:v>
      </x:c>
      <x:c r="F417" s="16" t="n">
        <x:v>1</x:v>
      </x:c>
      <x:c r="G417" s="16" t="n">
        <x:v>3477</x:v>
      </x:c>
      <x:c r="H417" s="16" t="n">
        <x:v>3477</x:v>
      </x:c>
      <x:c r="I417" s="16" t="str">
        <x:v>6389d21506ddcc27602bb2b4fa2be3f8ab644ef65cb5532a9b9a1a1c5133c526</x:v>
      </x:c>
      <x:c r="J41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-74758ec2b9eb23b0b96ab2e6","input_id":"S3INPUT-35","navigation_object_id":"T020","normalized_value":{"event_id":"K05-FILL-S05-FILL-da117ddcd0a164e701231bad","event_type":"FILL","lineage_id":"K05-LINEAGE-002745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1675","source_sha256":"064396b00fc31856deb404bd9febaf592bfaa0b93e53a4c9b5d4d6acb159d92a","source_sheet":"Fill证据","transformation_rule":"FIELD_PRESERVING_EVENT_PROJECTION","value_preservation_status":"PASS"},"object_class":"ACTIVE_TRADE","object_id":"K05-FILL-S05-FILL-da117ddcd0a164e701231bad","plain_summary":"来源追溯：K05-FILL-S05-FILL-da117ddcd0a164e701231bad来自P3_V2.1-F1_148个真实仓位全量中文交易链_A497字段修正版.xlsx，Fill证据第1675行。","position_cycle_id":null,"raw_value":{"event_id":"K05-FILL-S05-FILL-da117ddcd0a164e701231bad","event_type":"FILL","lineage_id":"K05-LINEAGE-002745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a117ddcd0a164e701231ba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-2746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2746,"source_sha256":"dc741959d50d1ba57d54d0e372bc2f347682c64a52d5dda4d264a54e51fa1035","source_table":"lineage","stable_display_sequence":414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18" ht="60" customHeight="1">
      <x:c r="A418" s="16" t="n">
        <x:v>415</x:v>
      </x:c>
      <x:c r="B418" s="16" t="str">
        <x:v>T020</x:v>
      </x:c>
      <x:c r="C418" s="16" t="str">
        <x:v>LINEAGE_STATEMENT</x:v>
      </x:c>
      <x:c r="D418" s="16" t="str">
        <x:v>LIN-74762d5dede9d3fd3fecf2f6</x:v>
      </x:c>
      <x:c r="E418" s="16" t="n">
        <x:v>1</x:v>
      </x:c>
      <x:c r="F418" s="16" t="n">
        <x:v>1</x:v>
      </x:c>
      <x:c r="G418" s="16" t="n">
        <x:v>3477</x:v>
      </x:c>
      <x:c r="H418" s="16" t="n">
        <x:v>3477</x:v>
      </x:c>
      <x:c r="I418" s="16" t="str">
        <x:v>86235f90a6118c0862202d7bfdf0bcdd1b99360c7465b4bfac1b86ee7a14d64a</x:v>
      </x:c>
      <x:c r="J41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-74762d5dede9d3fd3fecf2f6","input_id":"S3INPUT-35","navigation_object_id":"T020","normalized_value":{"event_id":"K05-FILL-S05-FILL-fb731fb9652db17f1e3529ee","event_type":"FILL","lineage_id":"K05-LINEAGE-002310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1240","source_sha256":"064396b00fc31856deb404bd9febaf592bfaa0b93e53a4c9b5d4d6acb159d92a","source_sheet":"Fill证据","transformation_rule":"FIELD_PRESERVING_EVENT_PROJECTION","value_preservation_status":"PASS"},"object_class":"ACTIVE_TRADE","object_id":"K05-FILL-S05-FILL-fb731fb9652db17f1e3529ee","plain_summary":"来源追溯：K05-FILL-S05-FILL-fb731fb9652db17f1e3529ee来自P3_V2.1-F1_148个真实仓位全量中文交易链_A497字段修正版.xlsx，Fill证据第1240行。","position_cycle_id":null,"raw_value":{"event_id":"K05-FILL-S05-FILL-fb731fb9652db17f1e3529ee","event_type":"FILL","lineage_id":"K05-LINEAGE-002310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b731fb9652db17f1e3529e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-2311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2311,"source_sha256":"dc741959d50d1ba57d54d0e372bc2f347682c64a52d5dda4d264a54e51fa1035","source_table":"lineage","stable_display_sequence":415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19" ht="60" customHeight="1">
      <x:c r="A419" s="16" t="n">
        <x:v>416</x:v>
      </x:c>
      <x:c r="B419" s="16" t="str">
        <x:v>T020</x:v>
      </x:c>
      <x:c r="C419" s="16" t="str">
        <x:v>LINEAGE_STATEMENT</x:v>
      </x:c>
      <x:c r="D419" s="16" t="str">
        <x:v>LIN-749bdf2394908813d5763a30</x:v>
      </x:c>
      <x:c r="E419" s="16" t="n">
        <x:v>1</x:v>
      </x:c>
      <x:c r="F419" s="16" t="n">
        <x:v>1</x:v>
      </x:c>
      <x:c r="G419" s="16" t="n">
        <x:v>3477</x:v>
      </x:c>
      <x:c r="H419" s="16" t="n">
        <x:v>3477</x:v>
      </x:c>
      <x:c r="I419" s="16" t="str">
        <x:v>8e92bd97b734495fe61529f3d9e125523ef7e0a377c6b1e282e13e4d51568c54</x:v>
      </x:c>
      <x:c r="J41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-749bdf2394908813d5763a30","input_id":"S3INPUT-35","navigation_object_id":"T020","normalized_value":{"event_id":"K05-FILL-S05-FILL-3cc7ac7daddd33920b410413","event_type":"FILL","lineage_id":"K05-LINEAGE-002423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1353","source_sha256":"064396b00fc31856deb404bd9febaf592bfaa0b93e53a4c9b5d4d6acb159d92a","source_sheet":"Fill证据","transformation_rule":"FIELD_PRESERVING_EVENT_PROJECTION","value_preservation_status":"PASS"},"object_class":"ACTIVE_TRADE","object_id":"K05-FILL-S05-FILL-3cc7ac7daddd33920b410413","plain_summary":"来源追溯：K05-FILL-S05-FILL-3cc7ac7daddd33920b410413来自P3_V2.1-F1_148个真实仓位全量中文交易链_A497字段修正版.xlsx，Fill证据第1353行。","position_cycle_id":null,"raw_value":{"event_id":"K05-FILL-S05-FILL-3cc7ac7daddd33920b410413","event_type":"FILL","lineage_id":"K05-LINEAGE-002423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cc7ac7daddd33920b410413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-2424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2424,"source_sha256":"dc741959d50d1ba57d54d0e372bc2f347682c64a52d5dda4d264a54e51fa1035","source_table":"lineage","stable_display_sequence":416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20" ht="60" customHeight="1">
      <x:c r="A420" s="16" t="n">
        <x:v>417</x:v>
      </x:c>
      <x:c r="B420" s="16" t="str">
        <x:v>T020</x:v>
      </x:c>
      <x:c r="C420" s="16" t="str">
        <x:v>LINEAGE_STATEMENT</x:v>
      </x:c>
      <x:c r="D420" s="16" t="str">
        <x:v>LIN-74af6b664d4873e0fca89780</x:v>
      </x:c>
      <x:c r="E420" s="16" t="n">
        <x:v>1</x:v>
      </x:c>
      <x:c r="F420" s="16" t="n">
        <x:v>1</x:v>
      </x:c>
      <x:c r="G420" s="16" t="n">
        <x:v>3474</x:v>
      </x:c>
      <x:c r="H420" s="16" t="n">
        <x:v>3474</x:v>
      </x:c>
      <x:c r="I420" s="16" t="str">
        <x:v>fb0cd9cfd03e1a9d22e7960c67ad6ae8267ef591ea0c56a8ceb2b04007ffcb50</x:v>
      </x:c>
      <x:c r="J42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-74af6b664d4873e0fca89780","input_id":"S3INPUT-35","navigation_object_id":"T020","normalized_value":{"event_id":"K05-FILL-S05-FILL-2feb8ae0c3a46f159b987b7f","event_type":"FILL","lineage_id":"K05-LINEAGE-001995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925","source_sha256":"064396b00fc31856deb404bd9febaf592bfaa0b93e53a4c9b5d4d6acb159d92a","source_sheet":"Fill证据","transformation_rule":"FIELD_PRESERVING_EVENT_PROJECTION","value_preservation_status":"PASS"},"object_class":"ACTIVE_TRADE","object_id":"K05-FILL-S05-FILL-2feb8ae0c3a46f159b987b7f","plain_summary":"来源追溯：K05-FILL-S05-FILL-2feb8ae0c3a46f159b987b7f来自P3_V2.1-F1_148个真实仓位全量中文交易链_A497字段修正版.xlsx，Fill证据第925行。","position_cycle_id":null,"raw_value":{"event_id":"K05-FILL-S05-FILL-2feb8ae0c3a46f159b987b7f","event_type":"FILL","lineage_id":"K05-LINEAGE-001995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925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feb8ae0c3a46f159b987b7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-1996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1996,"source_sha256":"dc741959d50d1ba57d54d0e372bc2f347682c64a52d5dda4d264a54e51fa1035","source_table":"lineage","stable_display_sequence":417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21" ht="60" customHeight="1">
      <x:c r="A421" s="16" t="n">
        <x:v>418</x:v>
      </x:c>
      <x:c r="B421" s="16" t="str">
        <x:v>T020</x:v>
      </x:c>
      <x:c r="C421" s="16" t="str">
        <x:v>LINEAGE_STATEMENT</x:v>
      </x:c>
      <x:c r="D421" s="16" t="str">
        <x:v>LIN-74b39d0440d0d3ae4422889f</x:v>
      </x:c>
      <x:c r="E421" s="16" t="n">
        <x:v>1</x:v>
      </x:c>
      <x:c r="F421" s="16" t="n">
        <x:v>1</x:v>
      </x:c>
      <x:c r="G421" s="16" t="n">
        <x:v>3474</x:v>
      </x:c>
      <x:c r="H421" s="16" t="n">
        <x:v>3474</x:v>
      </x:c>
      <x:c r="I421" s="16" t="str">
        <x:v>d8971e928791a4dea1396140347666dea3488902f84fcd664f677eb8b57eb3b3</x:v>
      </x:c>
      <x:c r="J42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-74b39d0440d0d3ae4422889f","input_id":"S3INPUT-35","navigation_object_id":"T020","normalized_value":{"event_id":"K05-FILL-S05-FILL-557ea6f55605416972d3071d","event_type":"FILL","lineage_id":"K05-LINEAGE-001994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924","source_sha256":"064396b00fc31856deb404bd9febaf592bfaa0b93e53a4c9b5d4d6acb159d92a","source_sheet":"Fill证据","transformation_rule":"FIELD_PRESERVING_EVENT_PROJECTION","value_preservation_status":"PASS"},"object_class":"ACTIVE_TRADE","object_id":"K05-FILL-S05-FILL-557ea6f55605416972d3071d","plain_summary":"来源追溯：K05-FILL-S05-FILL-557ea6f55605416972d3071d来自P3_V2.1-F1_148个真实仓位全量中文交易链_A497字段修正版.xlsx，Fill证据第924行。","position_cycle_id":null,"raw_value":{"event_id":"K05-FILL-S05-FILL-557ea6f55605416972d3071d","event_type":"FILL","lineage_id":"K05-LINEAGE-001994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924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-557ea6f55605416972d3071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-1995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1995,"source_sha256":"dc741959d50d1ba57d54d0e372bc2f347682c64a52d5dda4d264a54e51fa1035","source_table":"lineage","stable_display_sequence":418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22" ht="60" customHeight="1">
      <x:c r="A422" s="16" t="n">
        <x:v>419</x:v>
      </x:c>
      <x:c r="B422" s="16" t="str">
        <x:v>T020</x:v>
      </x:c>
      <x:c r="C422" s="16" t="str">
        <x:v>LINEAGE_STATEMENT</x:v>
      </x:c>
      <x:c r="D422" s="16" t="str">
        <x:v>LIN-74bcad475ca85ac9a775a672</x:v>
      </x:c>
      <x:c r="E422" s="16" t="n">
        <x:v>1</x:v>
      </x:c>
      <x:c r="F422" s="16" t="n">
        <x:v>1</x:v>
      </x:c>
      <x:c r="G422" s="16" t="n">
        <x:v>3386</x:v>
      </x:c>
      <x:c r="H422" s="16" t="n">
        <x:v>3386</x:v>
      </x:c>
      <x:c r="I422" s="16" t="str">
        <x:v>83ffd5661ab9c12a69cb7abbb37fbe3c0dfbfd32eda6ba0cbadcc769d289c3d6</x:v>
      </x:c>
      <x:c r="J42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-74bcad475ca85ac9a775a672","input_id":"S3INPUT-35","navigation_object_id":"T020","normalized_value":{"event_id":"K05-COND-COND-0456","event_type":"CONDITIONAL_ORDER_LIFECYCLE","lineage_id":"K05-LINEAGE-010115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460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-0456","plain_summary":"来源追溯：K05-COND-COND-0456来自M4_02_543条条件委托生命周期主表.xlsx，生命周期主表第460行。","position_cycle_id":null,"raw_value":{"event_id":"K05-COND-COND-0456","event_type":"CONDITIONAL_ORDER_LIFECYCLE","lineage_id":"K05-LINEAGE-010115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460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-0456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-10116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10116,"source_sha256":"dc741959d50d1ba57d54d0e372bc2f347682c64a52d5dda4d264a54e51fa1035","source_table":"lineage","stable_display_sequence":419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23" ht="60" customHeight="1">
      <x:c r="A423" s="16" t="n">
        <x:v>420</x:v>
      </x:c>
      <x:c r="B423" s="16" t="str">
        <x:v>T020</x:v>
      </x:c>
      <x:c r="C423" s="16" t="str">
        <x:v>LINEAGE_STATEMENT</x:v>
      </x:c>
      <x:c r="D423" s="16" t="str">
        <x:v>LIN-74f9f9d3d9e9924fd90a76a1</x:v>
      </x:c>
      <x:c r="E423" s="16" t="n">
        <x:v>1</x:v>
      </x:c>
      <x:c r="F423" s="16" t="n">
        <x:v>1</x:v>
      </x:c>
      <x:c r="G423" s="16" t="n">
        <x:v>3477</x:v>
      </x:c>
      <x:c r="H423" s="16" t="n">
        <x:v>3477</x:v>
      </x:c>
      <x:c r="I423" s="16" t="str">
        <x:v>137ce7c568808a89f02303b58908dc60bad417f4d66ce5a1a5b79fc93367444b</x:v>
      </x:c>
      <x:c r="J42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-74f9f9d3d9e9924fd90a76a1","input_id":"S3INPUT-35","navigation_object_id":"T020","normalized_value":{"event_id":"K05-FILL-S05-FILL-e5f0e71024d3260c3d097e3e","event_type":"FILL","lineage_id":"K05-LINEAGE-002818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1748","source_sha256":"064396b00fc31856deb404bd9febaf592bfaa0b93e53a4c9b5d4d6acb159d92a","source_sheet":"Fill证据","transformation_rule":"FIELD_PRESERVING_EVENT_PROJECTION","value_preservation_status":"PASS"},"object_class":"ACTIVE_TRADE","object_id":"K05-FILL-S05-FILL-e5f0e71024d3260c3d097e3e","plain_summary":"来源追溯：K05-FILL-S05-FILL-e5f0e71024d3260c3d097e3e来自P3_V2.1-F1_148个真实仓位全量中文交易链_A497字段修正版.xlsx，Fill证据第1748行。","position_cycle_id":null,"raw_value":{"event_id":"K05-FILL-S05-FILL-e5f0e71024d3260c3d097e3e","event_type":"FILL","lineage_id":"K05-LINEAGE-002818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5f0e71024d3260c3d097e3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-2819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2819,"source_sha256":"dc741959d50d1ba57d54d0e372bc2f347682c64a52d5dda4d264a54e51fa1035","source_table":"lineage","stable_display_sequence":420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24" ht="60" customHeight="1">
      <x:c r="A424" s="16" t="n">
        <x:v>421</x:v>
      </x:c>
      <x:c r="B424" s="16" t="str">
        <x:v>T020</x:v>
      </x:c>
      <x:c r="C424" s="16" t="str">
        <x:v>LINEAGE_STATEMENT</x:v>
      </x:c>
      <x:c r="D424" s="16" t="str">
        <x:v>LIN-75027a25f29ae5e6f3290ba7</x:v>
      </x:c>
      <x:c r="E424" s="16" t="n">
        <x:v>1</x:v>
      </x:c>
      <x:c r="F424" s="16" t="n">
        <x:v>1</x:v>
      </x:c>
      <x:c r="G424" s="16" t="n">
        <x:v>3477</x:v>
      </x:c>
      <x:c r="H424" s="16" t="n">
        <x:v>3477</x:v>
      </x:c>
      <x:c r="I424" s="16" t="str">
        <x:v>2364888a5e24454e21bb16390cfb91ddde2bdb738c6cf7eb33d4159f198976e3</x:v>
      </x:c>
      <x:c r="J42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-75027a25f29ae5e6f3290ba7","input_id":"S3INPUT-35","navigation_object_id":"T020","normalized_value":{"event_id":"K05-FILL-S05-FILL-c926b494ea49c1e9d55ac85e","event_type":"FILL","lineage_id":"K05-LINEAGE-002507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1437","source_sha256":"064396b00fc31856deb404bd9febaf592bfaa0b93e53a4c9b5d4d6acb159d92a","source_sheet":"Fill证据","transformation_rule":"FIELD_PRESERVING_EVENT_PROJECTION","value_preservation_status":"PASS"},"object_class":"ACTIVE_TRADE","object_id":"K05-FILL-S05-FILL-c926b494ea49c1e9d55ac85e","plain_summary":"来源追溯：K05-FILL-S05-FILL-c926b494ea49c1e9d55ac85e来自P3_V2.1-F1_148个真实仓位全量中文交易链_A497字段修正版.xlsx，Fill证据第1437行。","position_cycle_id":null,"raw_value":{"event_id":"K05-FILL-S05-FILL-c926b494ea49c1e9d55ac85e","event_type":"FILL","lineage_id":"K05-LINEAGE-002507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926b494ea49c1e9d55ac85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-2508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2508,"source_sha256":"dc741959d50d1ba57d54d0e372bc2f347682c64a52d5dda4d264a54e51fa1035","source_table":"lineage","stable_display_sequence":421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25" ht="60" customHeight="1">
      <x:c r="A425" s="16" t="n">
        <x:v>422</x:v>
      </x:c>
      <x:c r="B425" s="16" t="str">
        <x:v>T020</x:v>
      </x:c>
      <x:c r="C425" s="16" t="str">
        <x:v>LINEAGE_STATEMENT</x:v>
      </x:c>
      <x:c r="D425" s="16" t="str">
        <x:v>LIN-751d2813555d4659710aca02</x:v>
      </x:c>
      <x:c r="E425" s="16" t="n">
        <x:v>1</x:v>
      </x:c>
      <x:c r="F425" s="16" t="n">
        <x:v>1</x:v>
      </x:c>
      <x:c r="G425" s="16" t="n">
        <x:v>3477</x:v>
      </x:c>
      <x:c r="H425" s="16" t="n">
        <x:v>3477</x:v>
      </x:c>
      <x:c r="I425" s="16" t="str">
        <x:v>62cb12d972ffda7374cc6006aeb46f667c5bfd00f6d30b1ed5702ed6e22d1077</x:v>
      </x:c>
      <x:c r="J42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-751d2813555d4659710aca02","input_id":"S3INPUT-35","navigation_object_id":"T020","normalized_value":{"event_id":"K05-FILL-S05-FILL-838f9c24a34812904eca8ee2","event_type":"FILL","lineage_id":"K05-LINEAGE-002805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1735","source_sha256":"064396b00fc31856deb404bd9febaf592bfaa0b93e53a4c9b5d4d6acb159d92a","source_sheet":"Fill证据","transformation_rule":"FIELD_PRESERVING_EVENT_PROJECTION","value_preservation_status":"PASS"},"object_class":"ACTIVE_TRADE","object_id":"K05-FILL-S05-FILL-838f9c24a34812904eca8ee2","plain_summary":"来源追溯：K05-FILL-S05-FILL-838f9c24a34812904eca8ee2来自P3_V2.1-F1_148个真实仓位全量中文交易链_A497字段修正版.xlsx，Fill证据第1735行。","position_cycle_id":null,"raw_value":{"event_id":"K05-FILL-S05-FILL-838f9c24a34812904eca8ee2","event_type":"FILL","lineage_id":"K05-LINEAGE-002805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-838f9c24a34812904eca8ee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-2806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2806,"source_sha256":"dc741959d50d1ba57d54d0e372bc2f347682c64a52d5dda4d264a54e51fa1035","source_table":"lineage","stable_display_sequence":422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26" ht="60" customHeight="1">
      <x:c r="A426" s="16" t="n">
        <x:v>423</x:v>
      </x:c>
      <x:c r="B426" s="16" t="str">
        <x:v>T020</x:v>
      </x:c>
      <x:c r="C426" s="16" t="str">
        <x:v>LINEAGE_STATEMENT</x:v>
      </x:c>
      <x:c r="D426" s="16" t="str">
        <x:v>LIN-75271ead0b65ab525181401f</x:v>
      </x:c>
      <x:c r="E426" s="16" t="n">
        <x:v>1</x:v>
      </x:c>
      <x:c r="F426" s="16" t="n">
        <x:v>1</x:v>
      </x:c>
      <x:c r="G426" s="16" t="n">
        <x:v>3477</x:v>
      </x:c>
      <x:c r="H426" s="16" t="n">
        <x:v>3477</x:v>
      </x:c>
      <x:c r="I426" s="16" t="str">
        <x:v>60287591460a188c71017f0bbd078df9a6af547e2c9ed2826e5cd215cfd61019</x:v>
      </x:c>
      <x:c r="J42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-75271ead0b65ab525181401f","input_id":"S3INPUT-35","navigation_object_id":"T020","normalized_value":{"event_id":"K05-FILL-S05-FILL-72787b18646fd69872d50e5f","event_type":"FILL","lineage_id":"K05-LINEAGE-002144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1074","source_sha256":"064396b00fc31856deb404bd9febaf592bfaa0b93e53a4c9b5d4d6acb159d92a","source_sheet":"Fill证据","transformation_rule":"FIELD_PRESERVING_EVENT_PROJECTION","value_preservation_status":"PASS"},"object_class":"ACTIVE_TRADE","object_id":"K05-FILL-S05-FILL-72787b18646fd69872d50e5f","plain_summary":"来源追溯：K05-FILL-S05-FILL-72787b18646fd69872d50e5f来自P3_V2.1-F1_148个真实仓位全量中文交易链_A497字段修正版.xlsx，Fill证据第1074行。","position_cycle_id":null,"raw_value":{"event_id":"K05-FILL-S05-FILL-72787b18646fd69872d50e5f","event_type":"FILL","lineage_id":"K05-LINEAGE-002144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-72787b18646fd69872d50e5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-2145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2145,"source_sha256":"dc741959d50d1ba57d54d0e372bc2f347682c64a52d5dda4d264a54e51fa1035","source_table":"lineage","stable_display_sequence":423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27" ht="60" customHeight="1">
      <x:c r="A427" s="16" t="n">
        <x:v>424</x:v>
      </x:c>
      <x:c r="B427" s="16" t="str">
        <x:v>T020</x:v>
      </x:c>
      <x:c r="C427" s="16" t="str">
        <x:v>LINEAGE_STATEMENT</x:v>
      </x:c>
      <x:c r="D427" s="16" t="str">
        <x:v>LIN-758172df4e02052cd7ae00a8</x:v>
      </x:c>
      <x:c r="E427" s="16" t="n">
        <x:v>1</x:v>
      </x:c>
      <x:c r="F427" s="16" t="n">
        <x:v>1</x:v>
      </x:c>
      <x:c r="G427" s="16" t="n">
        <x:v>3477</x:v>
      </x:c>
      <x:c r="H427" s="16" t="n">
        <x:v>3477</x:v>
      </x:c>
      <x:c r="I427" s="16" t="str">
        <x:v>04ad50c683cf755a1343de847b801a7db8a7e6d7e0ed07a4cdfc5a9cb7a72d89</x:v>
      </x:c>
      <x:c r="J42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-758172df4e02052cd7ae00a8","input_id":"S3INPUT-35","navigation_object_id":"T020","normalized_value":{"event_id":"K05-FILL-S05-FILL-a0bbf07ac520c7bc9129ef64","event_type":"FILL","lineage_id":"K05-LINEAGE-002518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1448","source_sha256":"064396b00fc31856deb404bd9febaf592bfaa0b93e53a4c9b5d4d6acb159d92a","source_sheet":"Fill证据","transformation_rule":"FIELD_PRESERVING_EVENT_PROJECTION","value_preservation_status":"PASS"},"object_class":"ACTIVE_TRADE","object_id":"K05-FILL-S05-FILL-a0bbf07ac520c7bc9129ef64","plain_summary":"来源追溯：K05-FILL-S05-FILL-a0bbf07ac520c7bc9129ef64来自P3_V2.1-F1_148个真实仓位全量中文交易链_A497字段修正版.xlsx，Fill证据第1448行。","position_cycle_id":null,"raw_value":{"event_id":"K05-FILL-S05-FILL-a0bbf07ac520c7bc9129ef64","event_type":"FILL","lineage_id":"K05-LINEAGE-002518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0bbf07ac520c7bc9129ef64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-2519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2519,"source_sha256":"dc741959d50d1ba57d54d0e372bc2f347682c64a52d5dda4d264a54e51fa1035","source_table":"lineage","stable_display_sequence":424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28" ht="60" customHeight="1">
      <x:c r="A428" s="16" t="n">
        <x:v>425</x:v>
      </x:c>
      <x:c r="B428" s="16" t="str">
        <x:v>T020</x:v>
      </x:c>
      <x:c r="C428" s="16" t="str">
        <x:v>LINEAGE_STATEMENT</x:v>
      </x:c>
      <x:c r="D428" s="16" t="str">
        <x:v>LIN-763cda449e5aece2697cebab</x:v>
      </x:c>
      <x:c r="E428" s="16" t="n">
        <x:v>1</x:v>
      </x:c>
      <x:c r="F428" s="16" t="n">
        <x:v>1</x:v>
      </x:c>
      <x:c r="G428" s="16" t="n">
        <x:v>3477</x:v>
      </x:c>
      <x:c r="H428" s="16" t="n">
        <x:v>3477</x:v>
      </x:c>
      <x:c r="I428" s="16" t="str">
        <x:v>1dea6d081b7ab716d5faaca739d311e078ab99c3a4673a792d7a5c41cd7baeb5</x:v>
      </x:c>
      <x:c r="J42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-763cda449e5aece2697cebab","input_id":"S3INPUT-35","navigation_object_id":"T020","normalized_value":{"event_id":"K05-FILL-S05-FILL-c9a37521f42dd3c75f633df6","event_type":"FILL","lineage_id":"K05-LINEAGE-002752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1682","source_sha256":"064396b00fc31856deb404bd9febaf592bfaa0b93e53a4c9b5d4d6acb159d92a","source_sheet":"Fill证据","transformation_rule":"FIELD_PRESERVING_EVENT_PROJECTION","value_preservation_status":"PASS"},"object_class":"ACTIVE_TRADE","object_id":"K05-FILL-S05-FILL-c9a37521f42dd3c75f633df6","plain_summary":"来源追溯：K05-FILL-S05-FILL-c9a37521f42dd3c75f633df6来自P3_V2.1-F1_148个真实仓位全量中文交易链_A497字段修正版.xlsx，Fill证据第1682行。","position_cycle_id":null,"raw_value":{"event_id":"K05-FILL-S05-FILL-c9a37521f42dd3c75f633df6","event_type":"FILL","lineage_id":"K05-LINEAGE-002752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9a37521f42dd3c75f633df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-2753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2753,"source_sha256":"dc741959d50d1ba57d54d0e372bc2f347682c64a52d5dda4d264a54e51fa1035","source_table":"lineage","stable_display_sequence":425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29" ht="60" customHeight="1">
      <x:c r="A429" s="16" t="n">
        <x:v>426</x:v>
      </x:c>
      <x:c r="B429" s="16" t="str">
        <x:v>T020</x:v>
      </x:c>
      <x:c r="C429" s="16" t="str">
        <x:v>LINEAGE_STATEMENT</x:v>
      </x:c>
      <x:c r="D429" s="16" t="str">
        <x:v>LIN-7673a86b2dd17d43cfd91125</x:v>
      </x:c>
      <x:c r="E429" s="16" t="n">
        <x:v>1</x:v>
      </x:c>
      <x:c r="F429" s="16" t="n">
        <x:v>1</x:v>
      </x:c>
      <x:c r="G429" s="16" t="n">
        <x:v>3474</x:v>
      </x:c>
      <x:c r="H429" s="16" t="n">
        <x:v>3474</x:v>
      </x:c>
      <x:c r="I429" s="16" t="str">
        <x:v>0b2c4e34f1cb1faba526ac698578ff750617762fc2444ffde1b086dc9ced10bf</x:v>
      </x:c>
      <x:c r="J42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-7673a86b2dd17d43cfd91125","input_id":"S3INPUT-35","navigation_object_id":"T020","normalized_value":{"event_id":"K05-FILL-S05-FILL-236684c537e8f56ca350cff3","event_type":"FILL","lineage_id":"K05-LINEAGE-002044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974","source_sha256":"064396b00fc31856deb404bd9febaf592bfaa0b93e53a4c9b5d4d6acb159d92a","source_sheet":"Fill证据","transformation_rule":"FIELD_PRESERVING_EVENT_PROJECTION","value_preservation_status":"PASS"},"object_class":"ACTIVE_TRADE","object_id":"K05-FILL-S05-FILL-236684c537e8f56ca350cff3","plain_summary":"来源追溯：K05-FILL-S05-FILL-236684c537e8f56ca350cff3来自P3_V2.1-F1_148个真实仓位全量中文交易链_A497字段修正版.xlsx，Fill证据第974行。","position_cycle_id":null,"raw_value":{"event_id":"K05-FILL-S05-FILL-236684c537e8f56ca350cff3","event_type":"FILL","lineage_id":"K05-LINEAGE-002044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-236684c537e8f56ca350cff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-2045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2045,"source_sha256":"dc741959d50d1ba57d54d0e372bc2f347682c64a52d5dda4d264a54e51fa1035","source_table":"lineage","stable_display_sequence":426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30" ht="60" customHeight="1">
      <x:c r="A430" s="16" t="n">
        <x:v>427</x:v>
      </x:c>
      <x:c r="B430" s="16" t="str">
        <x:v>T020</x:v>
      </x:c>
      <x:c r="C430" s="16" t="str">
        <x:v>LINEAGE_STATEMENT</x:v>
      </x:c>
      <x:c r="D430" s="16" t="str">
        <x:v>LIN-769833dd44aed19010c95d36</x:v>
      </x:c>
      <x:c r="E430" s="16" t="n">
        <x:v>1</x:v>
      </x:c>
      <x:c r="F430" s="16" t="n">
        <x:v>1</x:v>
      </x:c>
      <x:c r="G430" s="16" t="n">
        <x:v>3477</x:v>
      </x:c>
      <x:c r="H430" s="16" t="n">
        <x:v>3477</x:v>
      </x:c>
      <x:c r="I430" s="16" t="str">
        <x:v>2d7041e802fd6c6f20a7d760b609eee8ecf4ce2e481388c8cb7ed891bc5c0072</x:v>
      </x:c>
      <x:c r="J43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-769833dd44aed19010c95d36","input_id":"S3INPUT-35","navigation_object_id":"T020","normalized_value":{"event_id":"K05-FILL-S05-FILL-f775e595cc9168f9356de834","event_type":"FILL","lineage_id":"K05-LINEAGE-002806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1736","source_sha256":"064396b00fc31856deb404bd9febaf592bfaa0b93e53a4c9b5d4d6acb159d92a","source_sheet":"Fill证据","transformation_rule":"FIELD_PRESERVING_EVENT_PROJECTION","value_preservation_status":"PASS"},"object_class":"ACTIVE_TRADE","object_id":"K05-FILL-S05-FILL-f775e595cc9168f9356de834","plain_summary":"来源追溯：K05-FILL-S05-FILL-f775e595cc9168f9356de834来自P3_V2.1-F1_148个真实仓位全量中文交易链_A497字段修正版.xlsx，Fill证据第1736行。","position_cycle_id":null,"raw_value":{"event_id":"K05-FILL-S05-FILL-f775e595cc9168f9356de834","event_type":"FILL","lineage_id":"K05-LINEAGE-002806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775e595cc9168f9356de834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-2807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2807,"source_sha256":"dc741959d50d1ba57d54d0e372bc2f347682c64a52d5dda4d264a54e51fa1035","source_table":"lineage","stable_display_sequence":427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31" ht="60" customHeight="1">
      <x:c r="A431" s="16" t="n">
        <x:v>428</x:v>
      </x:c>
      <x:c r="B431" s="16" t="str">
        <x:v>T020</x:v>
      </x:c>
      <x:c r="C431" s="16" t="str">
        <x:v>LINEAGE_STATEMENT</x:v>
      </x:c>
      <x:c r="D431" s="16" t="str">
        <x:v>LIN-76a72b1a56edcde01cac7d20</x:v>
      </x:c>
      <x:c r="E431" s="16" t="n">
        <x:v>1</x:v>
      </x:c>
      <x:c r="F431" s="16" t="n">
        <x:v>1</x:v>
      </x:c>
      <x:c r="G431" s="16" t="n">
        <x:v>3477</x:v>
      </x:c>
      <x:c r="H431" s="16" t="n">
        <x:v>3477</x:v>
      </x:c>
      <x:c r="I431" s="16" t="str">
        <x:v>ddd59b973eb6526cd1e2beaea363910c4ff910091c0a8304b5f3aecfe0fd2ff2</x:v>
      </x:c>
      <x:c r="J43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-76a72b1a56edcde01cac7d20","input_id":"S3INPUT-35","navigation_object_id":"T020","normalized_value":{"event_id":"K05-FILL-S05-FILL-80ebb205550affa425362d98","event_type":"FILL","lineage_id":"K05-LINEAGE-002490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1420","source_sha256":"064396b00fc31856deb404bd9febaf592bfaa0b93e53a4c9b5d4d6acb159d92a","source_sheet":"Fill证据","transformation_rule":"FIELD_PRESERVING_EVENT_PROJECTION","value_preservation_status":"PASS"},"object_class":"ACTIVE_TRADE","object_id":"K05-FILL-S05-FILL-80ebb205550affa425362d98","plain_summary":"来源追溯：K05-FILL-S05-FILL-80ebb205550affa425362d98来自P3_V2.1-F1_148个真实仓位全量中文交易链_A497字段修正版.xlsx，Fill证据第1420行。","position_cycle_id":null,"raw_value":{"event_id":"K05-FILL-S05-FILL-80ebb205550affa425362d98","event_type":"FILL","lineage_id":"K05-LINEAGE-002490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-80ebb205550affa425362d98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-2491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2491,"source_sha256":"dc741959d50d1ba57d54d0e372bc2f347682c64a52d5dda4d264a54e51fa1035","source_table":"lineage","stable_display_sequence":428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32" ht="60" customHeight="1">
      <x:c r="A432" s="16" t="n">
        <x:v>429</x:v>
      </x:c>
      <x:c r="B432" s="16" t="str">
        <x:v>T020</x:v>
      </x:c>
      <x:c r="C432" s="16" t="str">
        <x:v>LINEAGE_STATEMENT</x:v>
      </x:c>
      <x:c r="D432" s="16" t="str">
        <x:v>LIN-76d0f1ccb67a9ab624502c47</x:v>
      </x:c>
      <x:c r="E432" s="16" t="n">
        <x:v>1</x:v>
      </x:c>
      <x:c r="F432" s="16" t="n">
        <x:v>1</x:v>
      </x:c>
      <x:c r="G432" s="16" t="n">
        <x:v>3477</x:v>
      </x:c>
      <x:c r="H432" s="16" t="n">
        <x:v>3477</x:v>
      </x:c>
      <x:c r="I432" s="16" t="str">
        <x:v>491c400a6f768b2193bdaab55021d161f9eb20ac54cdce8b9e076bc06be02e5e</x:v>
      </x:c>
      <x:c r="J43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-76d0f1ccb67a9ab624502c47","input_id":"S3INPUT-35","navigation_object_id":"T020","normalized_value":{"event_id":"K05-FILL-S05-FILL-5c89ba9ea19b9294be14eb64","event_type":"FILL","lineage_id":"K05-LINEAGE-002462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1392","source_sha256":"064396b00fc31856deb404bd9febaf592bfaa0b93e53a4c9b5d4d6acb159d92a","source_sheet":"Fill证据","transformation_rule":"FIELD_PRESERVING_EVENT_PROJECTION","value_preservation_status":"PASS"},"object_class":"ACTIVE_TRADE","object_id":"K05-FILL-S05-FILL-5c89ba9ea19b9294be14eb64","plain_summary":"来源追溯：K05-FILL-S05-FILL-5c89ba9ea19b9294be14eb64来自P3_V2.1-F1_148个真实仓位全量中文交易链_A497字段修正版.xlsx，Fill证据第1392行。","position_cycle_id":null,"raw_value":{"event_id":"K05-FILL-S05-FILL-5c89ba9ea19b9294be14eb64","event_type":"FILL","lineage_id":"K05-LINEAGE-002462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c89ba9ea19b9294be14eb64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-2463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2463,"source_sha256":"dc741959d50d1ba57d54d0e372bc2f347682c64a52d5dda4d264a54e51fa1035","source_table":"lineage","stable_display_sequence":429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33" ht="60" customHeight="1">
      <x:c r="A433" s="16" t="n">
        <x:v>430</x:v>
      </x:c>
      <x:c r="B433" s="16" t="str">
        <x:v>T020</x:v>
      </x:c>
      <x:c r="C433" s="16" t="str">
        <x:v>LINEAGE_STATEMENT</x:v>
      </x:c>
      <x:c r="D433" s="16" t="str">
        <x:v>LIN-76f600a1b4298fc3ebfb0305</x:v>
      </x:c>
      <x:c r="E433" s="16" t="n">
        <x:v>1</x:v>
      </x:c>
      <x:c r="F433" s="16" t="n">
        <x:v>1</x:v>
      </x:c>
      <x:c r="G433" s="16" t="n">
        <x:v>3477</x:v>
      </x:c>
      <x:c r="H433" s="16" t="n">
        <x:v>3477</x:v>
      </x:c>
      <x:c r="I433" s="16" t="str">
        <x:v>ffa5468fb349ec708dfbdcfcf4c2d6a0dfb8fd89e1d1f7b5ae3196747c323a98</x:v>
      </x:c>
      <x:c r="J43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-76f600a1b4298fc3ebfb0305","input_id":"S3INPUT-35","navigation_object_id":"T020","normalized_value":{"event_id":"K05-FILL-S05-FILL-99fb5f2cc5eb9a01d8144a5c","event_type":"FILL","lineage_id":"K05-LINEAGE-002373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1303","source_sha256":"064396b00fc31856deb404bd9febaf592bfaa0b93e53a4c9b5d4d6acb159d92a","source_sheet":"Fill证据","transformation_rule":"FIELD_PRESERVING_EVENT_PROJECTION","value_preservation_status":"PASS"},"object_class":"ACTIVE_TRADE","object_id":"K05-FILL-S05-FILL-99fb5f2cc5eb9a01d8144a5c","plain_summary":"来源追溯：K05-FILL-S05-FILL-99fb5f2cc5eb9a01d8144a5c来自P3_V2.1-F1_148个真实仓位全量中文交易链_A497字段修正版.xlsx，Fill证据第1303行。","position_cycle_id":null,"raw_value":{"event_id":"K05-FILL-S05-FILL-99fb5f2cc5eb9a01d8144a5c","event_type":"FILL","lineage_id":"K05-LINEAGE-002373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-99fb5f2cc5eb9a01d8144a5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-2374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2374,"source_sha256":"dc741959d50d1ba57d54d0e372bc2f347682c64a52d5dda4d264a54e51fa1035","source_table":"lineage","stable_display_sequence":430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34" ht="60" customHeight="1">
      <x:c r="A434" s="16" t="n">
        <x:v>431</x:v>
      </x:c>
      <x:c r="B434" s="16" t="str">
        <x:v>T020</x:v>
      </x:c>
      <x:c r="C434" s="16" t="str">
        <x:v>LINEAGE_STATEMENT</x:v>
      </x:c>
      <x:c r="D434" s="16" t="str">
        <x:v>LIN-774ae986d4974676cc8e0b99</x:v>
      </x:c>
      <x:c r="E434" s="16" t="n">
        <x:v>1</x:v>
      </x:c>
      <x:c r="F434" s="16" t="n">
        <x:v>1</x:v>
      </x:c>
      <x:c r="G434" s="16" t="n">
        <x:v>3477</x:v>
      </x:c>
      <x:c r="H434" s="16" t="n">
        <x:v>3477</x:v>
      </x:c>
      <x:c r="I434" s="16" t="str">
        <x:v>df70de0ef97adaf0bcb0274c2dd88fa7b514b5021f468f3b3db34f791dba6f96</x:v>
      </x:c>
      <x:c r="J43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-774ae986d4974676cc8e0b99","input_id":"S3INPUT-35","navigation_object_id":"T020","normalized_value":{"event_id":"K05-FILL-S05-FILL-2369a5d3de9317e6cabb7e39","event_type":"FILL","lineage_id":"K05-LINEAGE-002412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1342","source_sha256":"064396b00fc31856deb404bd9febaf592bfaa0b93e53a4c9b5d4d6acb159d92a","source_sheet":"Fill证据","transformation_rule":"FIELD_PRESERVING_EVENT_PROJECTION","value_preservation_status":"PASS"},"object_class":"ACTIVE_TRADE","object_id":"K05-FILL-S05-FILL-2369a5d3de9317e6cabb7e39","plain_summary":"来源追溯：K05-FILL-S05-FILL-2369a5d3de9317e6cabb7e39来自P3_V2.1-F1_148个真实仓位全量中文交易链_A497字段修正版.xlsx，Fill证据第1342行。","position_cycle_id":null,"raw_value":{"event_id":"K05-FILL-S05-FILL-2369a5d3de9317e6cabb7e39","event_type":"FILL","lineage_id":"K05-LINEAGE-002412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-2369a5d3de9317e6cabb7e39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-2413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2413,"source_sha256":"dc741959d50d1ba57d54d0e372bc2f347682c64a52d5dda4d264a54e51fa1035","source_table":"lineage","stable_display_sequence":431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35" ht="60" customHeight="1">
      <x:c r="A435" s="16" t="n">
        <x:v>432</x:v>
      </x:c>
      <x:c r="B435" s="16" t="str">
        <x:v>T020</x:v>
      </x:c>
      <x:c r="C435" s="16" t="str">
        <x:v>LINEAGE_STATEMENT</x:v>
      </x:c>
      <x:c r="D435" s="16" t="str">
        <x:v>LIN-776d0af6b31fb01c92c408d5</x:v>
      </x:c>
      <x:c r="E435" s="16" t="n">
        <x:v>1</x:v>
      </x:c>
      <x:c r="F435" s="16" t="n">
        <x:v>1</x:v>
      </x:c>
      <x:c r="G435" s="16" t="n">
        <x:v>3474</x:v>
      </x:c>
      <x:c r="H435" s="16" t="n">
        <x:v>3474</x:v>
      </x:c>
      <x:c r="I435" s="16" t="str">
        <x:v>1e9292286929f038bafadb06b56c45d05e4069431631621cf1581e0460e3afff</x:v>
      </x:c>
      <x:c r="J43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-776d0af6b31fb01c92c408d5","input_id":"S3INPUT-35","navigation_object_id":"T020","normalized_value":{"event_id":"K05-FILL-S05-FILL-bfa9185d4cc9a0f520b2b28b","event_type":"FILL","lineage_id":"K05-LINEAGE-002055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985","source_sha256":"064396b00fc31856deb404bd9febaf592bfaa0b93e53a4c9b5d4d6acb159d92a","source_sheet":"Fill证据","transformation_rule":"FIELD_PRESERVING_EVENT_PROJECTION","value_preservation_status":"PASS"},"object_class":"ACTIVE_TRADE","object_id":"K05-FILL-S05-FILL-bfa9185d4cc9a0f520b2b28b","plain_summary":"来源追溯：K05-FILL-S05-FILL-bfa9185d4cc9a0f520b2b28b来自P3_V2.1-F1_148个真实仓位全量中文交易链_A497字段修正版.xlsx，Fill证据第985行。","position_cycle_id":null,"raw_value":{"event_id":"K05-FILL-S05-FILL-bfa9185d4cc9a0f520b2b28b","event_type":"FILL","lineage_id":"K05-LINEAGE-002055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fa9185d4cc9a0f520b2b28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-2056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2056,"source_sha256":"dc741959d50d1ba57d54d0e372bc2f347682c64a52d5dda4d264a54e51fa1035","source_table":"lineage","stable_display_sequence":432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36" ht="60" customHeight="1">
      <x:c r="A436" s="16" t="n">
        <x:v>433</x:v>
      </x:c>
      <x:c r="B436" s="16" t="str">
        <x:v>T020</x:v>
      </x:c>
      <x:c r="C436" s="16" t="str">
        <x:v>LINEAGE_STATEMENT</x:v>
      </x:c>
      <x:c r="D436" s="16" t="str">
        <x:v>LIN-77a7f4d6f0663b2c6a91e42e</x:v>
      </x:c>
      <x:c r="E436" s="16" t="n">
        <x:v>1</x:v>
      </x:c>
      <x:c r="F436" s="16" t="n">
        <x:v>1</x:v>
      </x:c>
      <x:c r="G436" s="16" t="n">
        <x:v>3386</x:v>
      </x:c>
      <x:c r="H436" s="16" t="n">
        <x:v>3386</x:v>
      </x:c>
      <x:c r="I436" s="16" t="str">
        <x:v>ca490f6db954750bb54fc669fdac2708a5426e15752d41118caed53c1b5e08ab</x:v>
      </x:c>
      <x:c r="J43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-77a7f4d6f0663b2c6a91e42e","input_id":"S3INPUT-35","navigation_object_id":"T020","normalized_value":{"event_id":"K05-COND-COND-0437","event_type":"CONDITIONAL_ORDER_LIFECYCLE","lineage_id":"K05-LINEAGE-010096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441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-0437","plain_summary":"来源追溯：K05-COND-COND-0437来自M4_02_543条条件委托生命周期主表.xlsx，生命周期主表第441行。","position_cycle_id":null,"raw_value":{"event_id":"K05-COND-COND-0437","event_type":"CONDITIONAL_ORDER_LIFECYCLE","lineage_id":"K05-LINEAGE-010096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441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-0437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-10097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10097,"source_sha256":"dc741959d50d1ba57d54d0e372bc2f347682c64a52d5dda4d264a54e51fa1035","source_table":"lineage","stable_display_sequence":433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37" ht="60" customHeight="1">
      <x:c r="A437" s="16" t="n">
        <x:v>434</x:v>
      </x:c>
      <x:c r="B437" s="16" t="str">
        <x:v>T020</x:v>
      </x:c>
      <x:c r="C437" s="16" t="str">
        <x:v>LINEAGE_STATEMENT</x:v>
      </x:c>
      <x:c r="D437" s="16" t="str">
        <x:v>LIN-77d17ab8654b1ac858541424</x:v>
      </x:c>
      <x:c r="E437" s="16" t="n">
        <x:v>1</x:v>
      </x:c>
      <x:c r="F437" s="16" t="n">
        <x:v>1</x:v>
      </x:c>
      <x:c r="G437" s="16" t="n">
        <x:v>3477</x:v>
      </x:c>
      <x:c r="H437" s="16" t="n">
        <x:v>3477</x:v>
      </x:c>
      <x:c r="I437" s="16" t="str">
        <x:v>557aa0d5888950eb3deda50a0f6380a62da59c62d05f52640ebc32b1ef71a9cb</x:v>
      </x:c>
      <x:c r="J43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-77d17ab8654b1ac858541424","input_id":"S3INPUT-35","navigation_object_id":"T020","normalized_value":{"event_id":"K05-FILL-S05-FILL-230bc241ce4149ae6b4fbeff","event_type":"FILL","lineage_id":"K05-LINEAGE-002379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1309","source_sha256":"064396b00fc31856deb404bd9febaf592bfaa0b93e53a4c9b5d4d6acb159d92a","source_sheet":"Fill证据","transformation_rule":"FIELD_PRESERVING_EVENT_PROJECTION","value_preservation_status":"PASS"},"object_class":"ACTIVE_TRADE","object_id":"K05-FILL-S05-FILL-230bc241ce4149ae6b4fbeff","plain_summary":"来源追溯：K05-FILL-S05-FILL-230bc241ce4149ae6b4fbeff来自P3_V2.1-F1_148个真实仓位全量中文交易链_A497字段修正版.xlsx，Fill证据第1309行。","position_cycle_id":null,"raw_value":{"event_id":"K05-FILL-S05-FILL-230bc241ce4149ae6b4fbeff","event_type":"FILL","lineage_id":"K05-LINEAGE-002379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-230bc241ce4149ae6b4fbef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-2380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2380,"source_sha256":"dc741959d50d1ba57d54d0e372bc2f347682c64a52d5dda4d264a54e51fa1035","source_table":"lineage","stable_display_sequence":434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38" ht="60" customHeight="1">
      <x:c r="A438" s="16" t="n">
        <x:v>435</x:v>
      </x:c>
      <x:c r="B438" s="16" t="str">
        <x:v>T020</x:v>
      </x:c>
      <x:c r="C438" s="16" t="str">
        <x:v>LINEAGE_STATEMENT</x:v>
      </x:c>
      <x:c r="D438" s="16" t="str">
        <x:v>LIN-77f4baa534c322c9954e61f0</x:v>
      </x:c>
      <x:c r="E438" s="16" t="n">
        <x:v>1</x:v>
      </x:c>
      <x:c r="F438" s="16" t="n">
        <x:v>1</x:v>
      </x:c>
      <x:c r="G438" s="16" t="n">
        <x:v>3477</x:v>
      </x:c>
      <x:c r="H438" s="16" t="n">
        <x:v>3477</x:v>
      </x:c>
      <x:c r="I438" s="16" t="str">
        <x:v>ff463dd8e5ccc6bdfb9c73aaca628802e9bf8efddb8bc7c683ff034d29e665d0</x:v>
      </x:c>
      <x:c r="J43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-77f4baa534c322c9954e61f0","input_id":"S3INPUT-35","navigation_object_id":"T020","normalized_value":{"event_id":"K05-FILL-S05-FILL-5d1abce6c1aa0369e1ac8df9","event_type":"FILL","lineage_id":"K05-LINEAGE-002314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1244","source_sha256":"064396b00fc31856deb404bd9febaf592bfaa0b93e53a4c9b5d4d6acb159d92a","source_sheet":"Fill证据","transformation_rule":"FIELD_PRESERVING_EVENT_PROJECTION","value_preservation_status":"PASS"},"object_class":"ACTIVE_TRADE","object_id":"K05-FILL-S05-FILL-5d1abce6c1aa0369e1ac8df9","plain_summary":"来源追溯：K05-FILL-S05-FILL-5d1abce6c1aa0369e1ac8df9来自P3_V2.1-F1_148个真实仓位全量中文交易链_A497字段修正版.xlsx，Fill证据第1244行。","position_cycle_id":null,"raw_value":{"event_id":"K05-FILL-S05-FILL-5d1abce6c1aa0369e1ac8df9","event_type":"FILL","lineage_id":"K05-LINEAGE-002314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d1abce6c1aa0369e1ac8df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-2315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2315,"source_sha256":"dc741959d50d1ba57d54d0e372bc2f347682c64a52d5dda4d264a54e51fa1035","source_table":"lineage","stable_display_sequence":435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39" ht="60" customHeight="1">
      <x:c r="A439" s="16" t="n">
        <x:v>436</x:v>
      </x:c>
      <x:c r="B439" s="16" t="str">
        <x:v>T020</x:v>
      </x:c>
      <x:c r="C439" s="16" t="str">
        <x:v>LINEAGE_STATEMENT</x:v>
      </x:c>
      <x:c r="D439" s="16" t="str">
        <x:v>LIN-7820613d096a33fed3da0a93</x:v>
      </x:c>
      <x:c r="E439" s="16" t="n">
        <x:v>1</x:v>
      </x:c>
      <x:c r="F439" s="16" t="n">
        <x:v>1</x:v>
      </x:c>
      <x:c r="G439" s="16" t="n">
        <x:v>3477</x:v>
      </x:c>
      <x:c r="H439" s="16" t="n">
        <x:v>3477</x:v>
      </x:c>
      <x:c r="I439" s="16" t="str">
        <x:v>4782c1439671795654937a38feed088fba1cc24438899b446d7d0e888c31e66c</x:v>
      </x:c>
      <x:c r="J43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-7820613d096a33fed3da0a93","input_id":"S3INPUT-35","navigation_object_id":"T020","normalized_value":{"event_id":"K05-FILL-S05-FILL-bacb16b5e6558b321b8d2c0c","event_type":"FILL","lineage_id":"K05-LINEAGE-002636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1566","source_sha256":"064396b00fc31856deb404bd9febaf592bfaa0b93e53a4c9b5d4d6acb159d92a","source_sheet":"Fill证据","transformation_rule":"FIELD_PRESERVING_EVENT_PROJECTION","value_preservation_status":"PASS"},"object_class":"ACTIVE_TRADE","object_id":"K05-FILL-S05-FILL-bacb16b5e6558b321b8d2c0c","plain_summary":"来源追溯：K05-FILL-S05-FILL-bacb16b5e6558b321b8d2c0c来自P3_V2.1-F1_148个真实仓位全量中文交易链_A497字段修正版.xlsx，Fill证据第1566行。","position_cycle_id":null,"raw_value":{"event_id":"K05-FILL-S05-FILL-bacb16b5e6558b321b8d2c0c","event_type":"FILL","lineage_id":"K05-LINEAGE-002636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acb16b5e6558b321b8d2c0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-2637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2637,"source_sha256":"dc741959d50d1ba57d54d0e372bc2f347682c64a52d5dda4d264a54e51fa1035","source_table":"lineage","stable_display_sequence":436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40" ht="60" customHeight="1">
      <x:c r="A440" s="16" t="n">
        <x:v>437</x:v>
      </x:c>
      <x:c r="B440" s="16" t="str">
        <x:v>T020</x:v>
      </x:c>
      <x:c r="C440" s="16" t="str">
        <x:v>LINEAGE_STATEMENT</x:v>
      </x:c>
      <x:c r="D440" s="16" t="str">
        <x:v>LIN-78fa07f8a818f89b39e7561d</x:v>
      </x:c>
      <x:c r="E440" s="16" t="n">
        <x:v>1</x:v>
      </x:c>
      <x:c r="F440" s="16" t="n">
        <x:v>1</x:v>
      </x:c>
      <x:c r="G440" s="16" t="n">
        <x:v>3477</x:v>
      </x:c>
      <x:c r="H440" s="16" t="n">
        <x:v>3477</x:v>
      </x:c>
      <x:c r="I440" s="16" t="str">
        <x:v>3914e97d504f0da13b18fe01635daf86bca34b93f23eb10828a8e9a64df85568</x:v>
      </x:c>
      <x:c r="J44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-78fa07f8a818f89b39e7561d","input_id":"S3INPUT-35","navigation_object_id":"T020","normalized_value":{"event_id":"K05-FILL-S05-FILL-7d1f3bbdb91d47ef0f2dbf1d","event_type":"FILL","lineage_id":"K05-LINEAGE-002176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1106","source_sha256":"064396b00fc31856deb404bd9febaf592bfaa0b93e53a4c9b5d4d6acb159d92a","source_sheet":"Fill证据","transformation_rule":"FIELD_PRESERVING_EVENT_PROJECTION","value_preservation_status":"PASS"},"object_class":"ACTIVE_TRADE","object_id":"K05-FILL-S05-FILL-7d1f3bbdb91d47ef0f2dbf1d","plain_summary":"来源追溯：K05-FILL-S05-FILL-7d1f3bbdb91d47ef0f2dbf1d来自P3_V2.1-F1_148个真实仓位全量中文交易链_A497字段修正版.xlsx，Fill证据第1106行。","position_cycle_id":null,"raw_value":{"event_id":"K05-FILL-S05-FILL-7d1f3bbdb91d47ef0f2dbf1d","event_type":"FILL","lineage_id":"K05-LINEAGE-002176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d1f3bbdb91d47ef0f2dbf1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-2177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2177,"source_sha256":"dc741959d50d1ba57d54d0e372bc2f347682c64a52d5dda4d264a54e51fa1035","source_table":"lineage","stable_display_sequence":437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41" ht="60" customHeight="1">
      <x:c r="A441" s="16" t="n">
        <x:v>438</x:v>
      </x:c>
      <x:c r="B441" s="16" t="str">
        <x:v>T020</x:v>
      </x:c>
      <x:c r="C441" s="16" t="str">
        <x:v>LINEAGE_STATEMENT</x:v>
      </x:c>
      <x:c r="D441" s="16" t="str">
        <x:v>LIN-78fa7eda0f043246bebc1399</x:v>
      </x:c>
      <x:c r="E441" s="16" t="n">
        <x:v>1</x:v>
      </x:c>
      <x:c r="F441" s="16" t="n">
        <x:v>1</x:v>
      </x:c>
      <x:c r="G441" s="16" t="n">
        <x:v>3477</x:v>
      </x:c>
      <x:c r="H441" s="16" t="n">
        <x:v>3477</x:v>
      </x:c>
      <x:c r="I441" s="16" t="str">
        <x:v>0afe6afc52e2580dc645a936b63324ed7940ea6add7fc61b8f2b846ddd2ecd45</x:v>
      </x:c>
      <x:c r="J44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-78fa7eda0f043246bebc1399","input_id":"S3INPUT-35","navigation_object_id":"T020","normalized_value":{"event_id":"K05-FILL-S05-FILL-26e06a0e1b961b91eb16552f","event_type":"FILL","lineage_id":"K05-LINEAGE-002177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1107","source_sha256":"064396b00fc31856deb404bd9febaf592bfaa0b93e53a4c9b5d4d6acb159d92a","source_sheet":"Fill证据","transformation_rule":"FIELD_PRESERVING_EVENT_PROJECTION","value_preservation_status":"PASS"},"object_class":"ACTIVE_TRADE","object_id":"K05-FILL-S05-FILL-26e06a0e1b961b91eb16552f","plain_summary":"来源追溯：K05-FILL-S05-FILL-26e06a0e1b961b91eb16552f来自P3_V2.1-F1_148个真实仓位全量中文交易链_A497字段修正版.xlsx，Fill证据第1107行。","position_cycle_id":null,"raw_value":{"event_id":"K05-FILL-S05-FILL-26e06a0e1b961b91eb16552f","event_type":"FILL","lineage_id":"K05-LINEAGE-002177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-26e06a0e1b961b91eb16552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-2178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2178,"source_sha256":"dc741959d50d1ba57d54d0e372bc2f347682c64a52d5dda4d264a54e51fa1035","source_table":"lineage","stable_display_sequence":438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42" ht="60" customHeight="1">
      <x:c r="A442" s="16" t="n">
        <x:v>439</x:v>
      </x:c>
      <x:c r="B442" s="16" t="str">
        <x:v>T020</x:v>
      </x:c>
      <x:c r="C442" s="16" t="str">
        <x:v>LINEAGE_STATEMENT</x:v>
      </x:c>
      <x:c r="D442" s="16" t="str">
        <x:v>LIN-79214d69f724c89e53c948d2</x:v>
      </x:c>
      <x:c r="E442" s="16" t="n">
        <x:v>1</x:v>
      </x:c>
      <x:c r="F442" s="16" t="n">
        <x:v>1</x:v>
      </x:c>
      <x:c r="G442" s="16" t="n">
        <x:v>3477</x:v>
      </x:c>
      <x:c r="H442" s="16" t="n">
        <x:v>3477</x:v>
      </x:c>
      <x:c r="I442" s="16" t="str">
        <x:v>6718e5b6ce51698fc401d3bc04666e725e8bd978ea38927329443314242d953c</x:v>
      </x:c>
      <x:c r="J44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-79214d69f724c89e53c948d2","input_id":"S3INPUT-35","navigation_object_id":"T020","normalized_value":{"event_id":"K05-FILL-S05-FILL-c4d6d5d19aab10a511137546","event_type":"FILL","lineage_id":"K05-LINEAGE-002334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1264","source_sha256":"064396b00fc31856deb404bd9febaf592bfaa0b93e53a4c9b5d4d6acb159d92a","source_sheet":"Fill证据","transformation_rule":"FIELD_PRESERVING_EVENT_PROJECTION","value_preservation_status":"PASS"},"object_class":"ACTIVE_TRADE","object_id":"K05-FILL-S05-FILL-c4d6d5d19aab10a511137546","plain_summary":"来源追溯：K05-FILL-S05-FILL-c4d6d5d19aab10a511137546来自P3_V2.1-F1_148个真实仓位全量中文交易链_A497字段修正版.xlsx，Fill证据第1264行。","position_cycle_id":null,"raw_value":{"event_id":"K05-FILL-S05-FILL-c4d6d5d19aab10a511137546","event_type":"FILL","lineage_id":"K05-LINEAGE-002334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4d6d5d19aab10a511137546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-2335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2335,"source_sha256":"dc741959d50d1ba57d54d0e372bc2f347682c64a52d5dda4d264a54e51fa1035","source_table":"lineage","stable_display_sequence":439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43" ht="60" customHeight="1">
      <x:c r="A443" s="16" t="n">
        <x:v>440</x:v>
      </x:c>
      <x:c r="B443" s="16" t="str">
        <x:v>T020</x:v>
      </x:c>
      <x:c r="C443" s="16" t="str">
        <x:v>LINEAGE_STATEMENT</x:v>
      </x:c>
      <x:c r="D443" s="16" t="str">
        <x:v>LIN-7985fc0d321404d377c43449</x:v>
      </x:c>
      <x:c r="E443" s="16" t="n">
        <x:v>1</x:v>
      </x:c>
      <x:c r="F443" s="16" t="n">
        <x:v>1</x:v>
      </x:c>
      <x:c r="G443" s="16" t="n">
        <x:v>3477</x:v>
      </x:c>
      <x:c r="H443" s="16" t="n">
        <x:v>3477</x:v>
      </x:c>
      <x:c r="I443" s="16" t="str">
        <x:v>0bb27959503085ef99af412a13e6e1c8513727d143d318dee59822ecdd991a26</x:v>
      </x:c>
      <x:c r="J44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-7985fc0d321404d377c43449","input_id":"S3INPUT-35","navigation_object_id":"T020","normalized_value":{"event_id":"K05-FILL-S05-FILL-e7c0bbb5ed8f84432029c2c3","event_type":"FILL","lineage_id":"K05-LINEAGE-002189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1119","source_sha256":"064396b00fc31856deb404bd9febaf592bfaa0b93e53a4c9b5d4d6acb159d92a","source_sheet":"Fill证据","transformation_rule":"FIELD_PRESERVING_EVENT_PROJECTION","value_preservation_status":"PASS"},"object_class":"ACTIVE_TRADE","object_id":"K05-FILL-S05-FILL-e7c0bbb5ed8f84432029c2c3","plain_summary":"来源追溯：K05-FILL-S05-FILL-e7c0bbb5ed8f84432029c2c3来自P3_V2.1-F1_148个真实仓位全量中文交易链_A497字段修正版.xlsx，Fill证据第1119行。","position_cycle_id":null,"raw_value":{"event_id":"K05-FILL-S05-FILL-e7c0bbb5ed8f84432029c2c3","event_type":"FILL","lineage_id":"K05-LINEAGE-002189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7c0bbb5ed8f84432029c2c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-2190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2190,"source_sha256":"dc741959d50d1ba57d54d0e372bc2f347682c64a52d5dda4d264a54e51fa1035","source_table":"lineage","stable_display_sequence":440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44" ht="60" customHeight="1">
      <x:c r="A444" s="16" t="n">
        <x:v>441</x:v>
      </x:c>
      <x:c r="B444" s="16" t="str">
        <x:v>T020</x:v>
      </x:c>
      <x:c r="C444" s="16" t="str">
        <x:v>LINEAGE_STATEMENT</x:v>
      </x:c>
      <x:c r="D444" s="16" t="str">
        <x:v>LIN-79a87736c3820f0cd6adb58c</x:v>
      </x:c>
      <x:c r="E444" s="16" t="n">
        <x:v>1</x:v>
      </x:c>
      <x:c r="F444" s="16" t="n">
        <x:v>1</x:v>
      </x:c>
      <x:c r="G444" s="16" t="n">
        <x:v>3477</x:v>
      </x:c>
      <x:c r="H444" s="16" t="n">
        <x:v>3477</x:v>
      </x:c>
      <x:c r="I444" s="16" t="str">
        <x:v>2b4f90448fec8701dbdccac3dc43d5f2362f85357ce51424302587b96ebf84fa</x:v>
      </x:c>
      <x:c r="J44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-79a87736c3820f0cd6adb58c","input_id":"S3INPUT-35","navigation_object_id":"T020","normalized_value":{"event_id":"K05-FILL-S05-FILL-86b26712f801ccc6e533189b","event_type":"FILL","lineage_id":"K05-LINEAGE-002394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1324","source_sha256":"064396b00fc31856deb404bd9febaf592bfaa0b93e53a4c9b5d4d6acb159d92a","source_sheet":"Fill证据","transformation_rule":"FIELD_PRESERVING_EVENT_PROJECTION","value_preservation_status":"PASS"},"object_class":"ACTIVE_TRADE","object_id":"K05-FILL-S05-FILL-86b26712f801ccc6e533189b","plain_summary":"来源追溯：K05-FILL-S05-FILL-86b26712f801ccc6e533189b来自P3_V2.1-F1_148个真实仓位全量中文交易链_A497字段修正版.xlsx，Fill证据第1324行。","position_cycle_id":null,"raw_value":{"event_id":"K05-FILL-S05-FILL-86b26712f801ccc6e533189b","event_type":"FILL","lineage_id":"K05-LINEAGE-002394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-86b26712f801ccc6e533189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-2395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2395,"source_sha256":"dc741959d50d1ba57d54d0e372bc2f347682c64a52d5dda4d264a54e51fa1035","source_table":"lineage","stable_display_sequence":441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45" ht="60" customHeight="1">
      <x:c r="A445" s="16" t="n">
        <x:v>442</x:v>
      </x:c>
      <x:c r="B445" s="16" t="str">
        <x:v>T020</x:v>
      </x:c>
      <x:c r="C445" s="16" t="str">
        <x:v>LINEAGE_STATEMENT</x:v>
      </x:c>
      <x:c r="D445" s="16" t="str">
        <x:v>LIN-79d76f4648f9130fc4570a11</x:v>
      </x:c>
      <x:c r="E445" s="16" t="n">
        <x:v>1</x:v>
      </x:c>
      <x:c r="F445" s="16" t="n">
        <x:v>1</x:v>
      </x:c>
      <x:c r="G445" s="16" t="n">
        <x:v>3477</x:v>
      </x:c>
      <x:c r="H445" s="16" t="n">
        <x:v>3477</x:v>
      </x:c>
      <x:c r="I445" s="16" t="str">
        <x:v>d930daceda97b36b65fd629bd09dd866a49c3ca10007280b899d154227fa2de3</x:v>
      </x:c>
      <x:c r="J44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-79d76f4648f9130fc4570a11","input_id":"S3INPUT-35","navigation_object_id":"T020","normalized_value":{"event_id":"K05-FILL-S05-FILL-1943a7c0024f16c7fcb9452f","event_type":"FILL","lineage_id":"K05-LINEAGE-002363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1293","source_sha256":"064396b00fc31856deb404bd9febaf592bfaa0b93e53a4c9b5d4d6acb159d92a","source_sheet":"Fill证据","transformation_rule":"FIELD_PRESERVING_EVENT_PROJECTION","value_preservation_status":"PASS"},"object_class":"ACTIVE_TRADE","object_id":"K05-FILL-S05-FILL-1943a7c0024f16c7fcb9452f","plain_summary":"来源追溯：K05-FILL-S05-FILL-1943a7c0024f16c7fcb9452f来自P3_V2.1-F1_148个真实仓位全量中文交易链_A497字段修正版.xlsx，Fill证据第1293行。","position_cycle_id":null,"raw_value":{"event_id":"K05-FILL-S05-FILL-1943a7c0024f16c7fcb9452f","event_type":"FILL","lineage_id":"K05-LINEAGE-002363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-1943a7c0024f16c7fcb9452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-2364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2364,"source_sha256":"dc741959d50d1ba57d54d0e372bc2f347682c64a52d5dda4d264a54e51fa1035","source_table":"lineage","stable_display_sequence":442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46" ht="60" customHeight="1">
      <x:c r="A446" s="16" t="n">
        <x:v>443</x:v>
      </x:c>
      <x:c r="B446" s="16" t="str">
        <x:v>T020</x:v>
      </x:c>
      <x:c r="C446" s="16" t="str">
        <x:v>LINEAGE_STATEMENT</x:v>
      </x:c>
      <x:c r="D446" s="16" t="str">
        <x:v>LIN-7a2b782b441083fb06485305</x:v>
      </x:c>
      <x:c r="E446" s="16" t="n">
        <x:v>1</x:v>
      </x:c>
      <x:c r="F446" s="16" t="n">
        <x:v>1</x:v>
      </x:c>
      <x:c r="G446" s="16" t="n">
        <x:v>3477</x:v>
      </x:c>
      <x:c r="H446" s="16" t="n">
        <x:v>3477</x:v>
      </x:c>
      <x:c r="I446" s="16" t="str">
        <x:v>813fc03e6a3e4e8105e6804768f993bf2b054e2e3edb49970c9ac2816dd05024</x:v>
      </x:c>
      <x:c r="J44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a2b782b441083fb06485305","input_id":"S3INPUT-35","navigation_object_id":"T020","normalized_value":{"event_id":"K05-FILL-S05-FILL-43844ce8366a5d503676d8d7","event_type":"FILL","lineage_id":"K05-LINEAGE-002396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1326","source_sha256":"064396b00fc31856deb404bd9febaf592bfaa0b93e53a4c9b5d4d6acb159d92a","source_sheet":"Fill证据","transformation_rule":"FIELD_PRESERVING_EVENT_PROJECTION","value_preservation_status":"PASS"},"object_class":"ACTIVE_TRADE","object_id":"K05-FILL-S05-FILL-43844ce8366a5d503676d8d7","plain_summary":"来源追溯：K05-FILL-S05-FILL-43844ce8366a5d503676d8d7来自P3_V2.1-F1_148个真实仓位全量中文交易链_A497字段修正版.xlsx，Fill证据第1326行。","position_cycle_id":null,"raw_value":{"event_id":"K05-FILL-S05-FILL-43844ce8366a5d503676d8d7","event_type":"FILL","lineage_id":"K05-LINEAGE-002396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-43844ce8366a5d503676d8d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-2397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2397,"source_sha256":"dc741959d50d1ba57d54d0e372bc2f347682c64a52d5dda4d264a54e51fa1035","source_table":"lineage","stable_display_sequence":443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47" ht="60" customHeight="1">
      <x:c r="A447" s="16" t="n">
        <x:v>444</x:v>
      </x:c>
      <x:c r="B447" s="16" t="str">
        <x:v>T020</x:v>
      </x:c>
      <x:c r="C447" s="16" t="str">
        <x:v>LINEAGE_STATEMENT</x:v>
      </x:c>
      <x:c r="D447" s="16" t="str">
        <x:v>LIN-7ab44642aa1f5c9a81fc87cc</x:v>
      </x:c>
      <x:c r="E447" s="16" t="n">
        <x:v>1</x:v>
      </x:c>
      <x:c r="F447" s="16" t="n">
        <x:v>1</x:v>
      </x:c>
      <x:c r="G447" s="16" t="n">
        <x:v>3477</x:v>
      </x:c>
      <x:c r="H447" s="16" t="n">
        <x:v>3477</x:v>
      </x:c>
      <x:c r="I447" s="16" t="str">
        <x:v>066830b50b565e1478edda6097b6effe9882dd807bab576be4f2340373dccd8a</x:v>
      </x:c>
      <x:c r="J44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ab44642aa1f5c9a81fc87cc","input_id":"S3INPUT-35","navigation_object_id":"T020","normalized_value":{"event_id":"K05-FILL-S05-FILL-30304c47f1a53eb7f0eea6c0","event_type":"FILL","lineage_id":"K05-LINEAGE-002343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1273","source_sha256":"064396b00fc31856deb404bd9febaf592bfaa0b93e53a4c9b5d4d6acb159d92a","source_sheet":"Fill证据","transformation_rule":"FIELD_PRESERVING_EVENT_PROJECTION","value_preservation_status":"PASS"},"object_class":"ACTIVE_TRADE","object_id":"K05-FILL-S05-FILL-30304c47f1a53eb7f0eea6c0","plain_summary":"来源追溯：K05-FILL-S05-FILL-30304c47f1a53eb7f0eea6c0来自P3_V2.1-F1_148个真实仓位全量中文交易链_A497字段修正版.xlsx，Fill证据第1273行。","position_cycle_id":null,"raw_value":{"event_id":"K05-FILL-S05-FILL-30304c47f1a53eb7f0eea6c0","event_type":"FILL","lineage_id":"K05-LINEAGE-002343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-30304c47f1a53eb7f0eea6c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-2344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2344,"source_sha256":"dc741959d50d1ba57d54d0e372bc2f347682c64a52d5dda4d264a54e51fa1035","source_table":"lineage","stable_display_sequence":444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48" ht="60" customHeight="1">
      <x:c r="A448" s="16" t="n">
        <x:v>445</x:v>
      </x:c>
      <x:c r="B448" s="16" t="str">
        <x:v>T020</x:v>
      </x:c>
      <x:c r="C448" s="16" t="str">
        <x:v>LINEAGE_STATEMENT</x:v>
      </x:c>
      <x:c r="D448" s="16" t="str">
        <x:v>LIN-7adcde5ebf36831348ab3ad4</x:v>
      </x:c>
      <x:c r="E448" s="16" t="n">
        <x:v>1</x:v>
      </x:c>
      <x:c r="F448" s="16" t="n">
        <x:v>1</x:v>
      </x:c>
      <x:c r="G448" s="16" t="n">
        <x:v>3386</x:v>
      </x:c>
      <x:c r="H448" s="16" t="n">
        <x:v>3386</x:v>
      </x:c>
      <x:c r="I448" s="16" t="str">
        <x:v>31384be185074265d77b08ca3012dd24e8b9eb22a76f69a8327241256920bdcd</x:v>
      </x:c>
      <x:c r="J44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adcde5ebf36831348ab3ad4","input_id":"S3INPUT-35","navigation_object_id":"T020","normalized_value":{"event_id":"K05-COND-COND-0440","event_type":"CONDITIONAL_ORDER_LIFECYCLE","lineage_id":"K05-LINEAGE-010099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444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-0440","plain_summary":"来源追溯：K05-COND-COND-0440来自M4_02_543条条件委托生命周期主表.xlsx，生命周期主表第444行。","position_cycle_id":null,"raw_value":{"event_id":"K05-COND-COND-0440","event_type":"CONDITIONAL_ORDER_LIFECYCLE","lineage_id":"K05-LINEAGE-010099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444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-0440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-10100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10100,"source_sha256":"dc741959d50d1ba57d54d0e372bc2f347682c64a52d5dda4d264a54e51fa1035","source_table":"lineage","stable_display_sequence":445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49" ht="60" customHeight="1">
      <x:c r="A449" s="16" t="n">
        <x:v>446</x:v>
      </x:c>
      <x:c r="B449" s="16" t="str">
        <x:v>T020</x:v>
      </x:c>
      <x:c r="C449" s="16" t="str">
        <x:v>LINEAGE_STATEMENT</x:v>
      </x:c>
      <x:c r="D449" s="16" t="str">
        <x:v>LIN-7afb57dc99c9a5c03c3a1cbc</x:v>
      </x:c>
      <x:c r="E449" s="16" t="n">
        <x:v>1</x:v>
      </x:c>
      <x:c r="F449" s="16" t="n">
        <x:v>1</x:v>
      </x:c>
      <x:c r="G449" s="16" t="n">
        <x:v>3477</x:v>
      </x:c>
      <x:c r="H449" s="16" t="n">
        <x:v>3477</x:v>
      </x:c>
      <x:c r="I449" s="16" t="str">
        <x:v>98fc3212e19b89653336ebf5d80c1e64c6188f2c50a503780a23670e4c639d60</x:v>
      </x:c>
      <x:c r="J44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afb57dc99c9a5c03c3a1cbc","input_id":"S3INPUT-35","navigation_object_id":"T020","normalized_value":{"event_id":"K05-FILL-S05-FILL-67a4538f6b78d1e054d8b945","event_type":"FILL","lineage_id":"K05-LINEAGE-002574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1504","source_sha256":"064396b00fc31856deb404bd9febaf592bfaa0b93e53a4c9b5d4d6acb159d92a","source_sheet":"Fill证据","transformation_rule":"FIELD_PRESERVING_EVENT_PROJECTION","value_preservation_status":"PASS"},"object_class":"ACTIVE_TRADE","object_id":"K05-FILL-S05-FILL-67a4538f6b78d1e054d8b945","plain_summary":"来源追溯：K05-FILL-S05-FILL-67a4538f6b78d1e054d8b945来自P3_V2.1-F1_148个真实仓位全量中文交易链_A497字段修正版.xlsx，Fill证据第1504行。","position_cycle_id":null,"raw_value":{"event_id":"K05-FILL-S05-FILL-67a4538f6b78d1e054d8b945","event_type":"FILL","lineage_id":"K05-LINEAGE-002574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-67a4538f6b78d1e054d8b945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-2575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2575,"source_sha256":"dc741959d50d1ba57d54d0e372bc2f347682c64a52d5dda4d264a54e51fa1035","source_table":"lineage","stable_display_sequence":446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50" ht="60" customHeight="1">
      <x:c r="A450" s="16" t="n">
        <x:v>447</x:v>
      </x:c>
      <x:c r="B450" s="16" t="str">
        <x:v>T020</x:v>
      </x:c>
      <x:c r="C450" s="16" t="str">
        <x:v>LINEAGE_STATEMENT</x:v>
      </x:c>
      <x:c r="D450" s="16" t="str">
        <x:v>LIN-7b3b0974efe66ccdd521c9b0</x:v>
      </x:c>
      <x:c r="E450" s="16" t="n">
        <x:v>1</x:v>
      </x:c>
      <x:c r="F450" s="16" t="n">
        <x:v>1</x:v>
      </x:c>
      <x:c r="G450" s="16" t="n">
        <x:v>3477</x:v>
      </x:c>
      <x:c r="H450" s="16" t="n">
        <x:v>3477</x:v>
      </x:c>
      <x:c r="I450" s="16" t="str">
        <x:v>95dde3b1ccc97b14179e2b1d85e971fdc24731c5bcafa278472b897900eff030</x:v>
      </x:c>
      <x:c r="J45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b3b0974efe66ccdd521c9b0","input_id":"S3INPUT-35","navigation_object_id":"T020","normalized_value":{"event_id":"K05-FILL-S05-FILL-959ddec138a831f6f8800258","event_type":"FILL","lineage_id":"K05-LINEAGE-002210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1140","source_sha256":"064396b00fc31856deb404bd9febaf592bfaa0b93e53a4c9b5d4d6acb159d92a","source_sheet":"Fill证据","transformation_rule":"FIELD_PRESERVING_EVENT_PROJECTION","value_preservation_status":"PASS"},"object_class":"ACTIVE_TRADE","object_id":"K05-FILL-S05-FILL-959ddec138a831f6f8800258","plain_summary":"来源追溯：K05-FILL-S05-FILL-959ddec138a831f6f8800258来自P3_V2.1-F1_148个真实仓位全量中文交易链_A497字段修正版.xlsx，Fill证据第1140行。","position_cycle_id":null,"raw_value":{"event_id":"K05-FILL-S05-FILL-959ddec138a831f6f8800258","event_type":"FILL","lineage_id":"K05-LINEAGE-002210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-959ddec138a831f6f8800258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-2211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2211,"source_sha256":"dc741959d50d1ba57d54d0e372bc2f347682c64a52d5dda4d264a54e51fa1035","source_table":"lineage","stable_display_sequence":447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51" ht="60" customHeight="1">
      <x:c r="A451" s="16" t="n">
        <x:v>448</x:v>
      </x:c>
      <x:c r="B451" s="16" t="str">
        <x:v>T020</x:v>
      </x:c>
      <x:c r="C451" s="16" t="str">
        <x:v>LINEAGE_STATEMENT</x:v>
      </x:c>
      <x:c r="D451" s="16" t="str">
        <x:v>LIN-7be065dd4b63761a68dfaf09</x:v>
      </x:c>
      <x:c r="E451" s="16" t="n">
        <x:v>1</x:v>
      </x:c>
      <x:c r="F451" s="16" t="n">
        <x:v>1</x:v>
      </x:c>
      <x:c r="G451" s="16" t="n">
        <x:v>3477</x:v>
      </x:c>
      <x:c r="H451" s="16" t="n">
        <x:v>3477</x:v>
      </x:c>
      <x:c r="I451" s="16" t="str">
        <x:v>0b98a5f779b75c1f915d458adcb1c0aa8f74af3ba3a0d9dc133b81ff32002d73</x:v>
      </x:c>
      <x:c r="J45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be065dd4b63761a68dfaf09","input_id":"S3INPUT-35","navigation_object_id":"T020","normalized_value":{"event_id":"K05-FILL-S05-FILL-eb8f74747c6fd8ab0c48b039","event_type":"FILL","lineage_id":"K05-LINEAGE-002236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1166","source_sha256":"064396b00fc31856deb404bd9febaf592bfaa0b93e53a4c9b5d4d6acb159d92a","source_sheet":"Fill证据","transformation_rule":"FIELD_PRESERVING_EVENT_PROJECTION","value_preservation_status":"PASS"},"object_class":"ACTIVE_TRADE","object_id":"K05-FILL-S05-FILL-eb8f74747c6fd8ab0c48b039","plain_summary":"来源追溯：K05-FILL-S05-FILL-eb8f74747c6fd8ab0c48b039来自P3_V2.1-F1_148个真实仓位全量中文交易链_A497字段修正版.xlsx，Fill证据第1166行。","position_cycle_id":null,"raw_value":{"event_id":"K05-FILL-S05-FILL-eb8f74747c6fd8ab0c48b039","event_type":"FILL","lineage_id":"K05-LINEAGE-002236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b8f74747c6fd8ab0c48b039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-2237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2237,"source_sha256":"dc741959d50d1ba57d54d0e372bc2f347682c64a52d5dda4d264a54e51fa1035","source_table":"lineage","stable_display_sequence":448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52" ht="60" customHeight="1">
      <x:c r="A452" s="16" t="n">
        <x:v>449</x:v>
      </x:c>
      <x:c r="B452" s="16" t="str">
        <x:v>T020</x:v>
      </x:c>
      <x:c r="C452" s="16" t="str">
        <x:v>LINEAGE_STATEMENT</x:v>
      </x:c>
      <x:c r="D452" s="16" t="str">
        <x:v>LIN-7c1a7b7d4b29f7974a0fe424</x:v>
      </x:c>
      <x:c r="E452" s="16" t="n">
        <x:v>1</x:v>
      </x:c>
      <x:c r="F452" s="16" t="n">
        <x:v>1</x:v>
      </x:c>
      <x:c r="G452" s="16" t="n">
        <x:v>3477</x:v>
      </x:c>
      <x:c r="H452" s="16" t="n">
        <x:v>3477</x:v>
      </x:c>
      <x:c r="I452" s="16" t="str">
        <x:v>68531fefcef905fc67f6dea9026226da3570aee6198deb7c20bf2e47183791eb</x:v>
      </x:c>
      <x:c r="J45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c1a7b7d4b29f7974a0fe424","input_id":"S3INPUT-35","navigation_object_id":"T020","normalized_value":{"event_id":"K05-FILL-S05-FILL-f83e0f6b5cae723ed138ff87","event_type":"FILL","lineage_id":"K05-LINEAGE-002569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1499","source_sha256":"064396b00fc31856deb404bd9febaf592bfaa0b93e53a4c9b5d4d6acb159d92a","source_sheet":"Fill证据","transformation_rule":"FIELD_PRESERVING_EVENT_PROJECTION","value_preservation_status":"PASS"},"object_class":"ACTIVE_TRADE","object_id":"K05-FILL-S05-FILL-f83e0f6b5cae723ed138ff87","plain_summary":"来源追溯：K05-FILL-S05-FILL-f83e0f6b5cae723ed138ff87来自P3_V2.1-F1_148个真实仓位全量中文交易链_A497字段修正版.xlsx，Fill证据第1499行。","position_cycle_id":null,"raw_value":{"event_id":"K05-FILL-S05-FILL-f83e0f6b5cae723ed138ff87","event_type":"FILL","lineage_id":"K05-LINEAGE-002569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83e0f6b5cae723ed138ff87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-2570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2570,"source_sha256":"dc741959d50d1ba57d54d0e372bc2f347682c64a52d5dda4d264a54e51fa1035","source_table":"lineage","stable_display_sequence":449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53" ht="60" customHeight="1">
      <x:c r="A453" s="16" t="n">
        <x:v>450</x:v>
      </x:c>
      <x:c r="B453" s="16" t="str">
        <x:v>T020</x:v>
      </x:c>
      <x:c r="C453" s="16" t="str">
        <x:v>LINEAGE_STATEMENT</x:v>
      </x:c>
      <x:c r="D453" s="16" t="str">
        <x:v>LIN-7c41a2731c58ea4a8ff4bdd0</x:v>
      </x:c>
      <x:c r="E453" s="16" t="n">
        <x:v>1</x:v>
      </x:c>
      <x:c r="F453" s="16" t="n">
        <x:v>1</x:v>
      </x:c>
      <x:c r="G453" s="16" t="n">
        <x:v>3477</x:v>
      </x:c>
      <x:c r="H453" s="16" t="n">
        <x:v>3477</x:v>
      </x:c>
      <x:c r="I453" s="16" t="str">
        <x:v>a73cb74dc1b156edb52b0669b6aae0aca943c21af64bee9b0acdc2b625fd1887</x:v>
      </x:c>
      <x:c r="J45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c41a2731c58ea4a8ff4bdd0","input_id":"S3INPUT-35","navigation_object_id":"T020","normalized_value":{"event_id":"K05-FILL-S05-FILL-451d96e82310b11311c22a0d","event_type":"FILL","lineage_id":"K05-LINEAGE-002268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1198","source_sha256":"064396b00fc31856deb404bd9febaf592bfaa0b93e53a4c9b5d4d6acb159d92a","source_sheet":"Fill证据","transformation_rule":"FIELD_PRESERVING_EVENT_PROJECTION","value_preservation_status":"PASS"},"object_class":"ACTIVE_TRADE","object_id":"K05-FILL-S05-FILL-451d96e82310b11311c22a0d","plain_summary":"来源追溯：K05-FILL-S05-FILL-451d96e82310b11311c22a0d来自P3_V2.1-F1_148个真实仓位全量中文交易链_A497字段修正版.xlsx，Fill证据第1198行。","position_cycle_id":null,"raw_value":{"event_id":"K05-FILL-S05-FILL-451d96e82310b11311c22a0d","event_type":"FILL","lineage_id":"K05-LINEAGE-002268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-451d96e82310b11311c22a0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-2269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2269,"source_sha256":"dc741959d50d1ba57d54d0e372bc2f347682c64a52d5dda4d264a54e51fa1035","source_table":"lineage","stable_display_sequence":450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54" ht="60" customHeight="1">
      <x:c r="A454" s="16" t="n">
        <x:v>451</x:v>
      </x:c>
      <x:c r="B454" s="16" t="str">
        <x:v>T020</x:v>
      </x:c>
      <x:c r="C454" s="16" t="str">
        <x:v>LINEAGE_STATEMENT</x:v>
      </x:c>
      <x:c r="D454" s="16" t="str">
        <x:v>LIN-7dd3b7f1d7076b1d2442f309</x:v>
      </x:c>
      <x:c r="E454" s="16" t="n">
        <x:v>1</x:v>
      </x:c>
      <x:c r="F454" s="16" t="n">
        <x:v>1</x:v>
      </x:c>
      <x:c r="G454" s="16" t="n">
        <x:v>3477</x:v>
      </x:c>
      <x:c r="H454" s="16" t="n">
        <x:v>3477</x:v>
      </x:c>
      <x:c r="I454" s="16" t="str">
        <x:v>e0a3f8ae90d577a6c08f2843a0b15ed23ed210ad5ba6a8b5f20447aa9275c41c</x:v>
      </x:c>
      <x:c r="J45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dd3b7f1d7076b1d2442f309","input_id":"S3INPUT-35","navigation_object_id":"T020","normalized_value":{"event_id":"K05-FILL-S05-FILL-6badb6698305d585755a00bf","event_type":"FILL","lineage_id":"K05-LINEAGE-002303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1233","source_sha256":"064396b00fc31856deb404bd9febaf592bfaa0b93e53a4c9b5d4d6acb159d92a","source_sheet":"Fill证据","transformation_rule":"FIELD_PRESERVING_EVENT_PROJECTION","value_preservation_status":"PASS"},"object_class":"ACTIVE_TRADE","object_id":"K05-FILL-S05-FILL-6badb6698305d585755a00bf","plain_summary":"来源追溯：K05-FILL-S05-FILL-6badb6698305d585755a00bf来自P3_V2.1-F1_148个真实仓位全量中文交易链_A497字段修正版.xlsx，Fill证据第1233行。","position_cycle_id":null,"raw_value":{"event_id":"K05-FILL-S05-FILL-6badb6698305d585755a00bf","event_type":"FILL","lineage_id":"K05-LINEAGE-002303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badb6698305d585755a00b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-2304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2304,"source_sha256":"dc741959d50d1ba57d54d0e372bc2f347682c64a52d5dda4d264a54e51fa1035","source_table":"lineage","stable_display_sequence":451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55" ht="60" customHeight="1">
      <x:c r="A455" s="16" t="n">
        <x:v>452</x:v>
      </x:c>
      <x:c r="B455" s="16" t="str">
        <x:v>T020</x:v>
      </x:c>
      <x:c r="C455" s="16" t="str">
        <x:v>LINEAGE_STATEMENT</x:v>
      </x:c>
      <x:c r="D455" s="16" t="str">
        <x:v>LIN-7e09c0a3dd1793ed44dd91f3</x:v>
      </x:c>
      <x:c r="E455" s="16" t="n">
        <x:v>1</x:v>
      </x:c>
      <x:c r="F455" s="16" t="n">
        <x:v>1</x:v>
      </x:c>
      <x:c r="G455" s="16" t="n">
        <x:v>3477</x:v>
      </x:c>
      <x:c r="H455" s="16" t="n">
        <x:v>3477</x:v>
      </x:c>
      <x:c r="I455" s="16" t="str">
        <x:v>afe8c72b93a7ea225b1d91077a4ec1c6798a66ae4eea27abbc796693546cad0d</x:v>
      </x:c>
      <x:c r="J45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e09c0a3dd1793ed44dd91f3","input_id":"S3INPUT-35","navigation_object_id":"T020","normalized_value":{"event_id":"K05-FILL-S05-FILL-20e240e5afad9d10875da7c2","event_type":"FILL","lineage_id":"K05-LINEAGE-002549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1479","source_sha256":"064396b00fc31856deb404bd9febaf592bfaa0b93e53a4c9b5d4d6acb159d92a","source_sheet":"Fill证据","transformation_rule":"FIELD_PRESERVING_EVENT_PROJECTION","value_preservation_status":"PASS"},"object_class":"ACTIVE_TRADE","object_id":"K05-FILL-S05-FILL-20e240e5afad9d10875da7c2","plain_summary":"来源追溯：K05-FILL-S05-FILL-20e240e5afad9d10875da7c2来自P3_V2.1-F1_148个真实仓位全量中文交易链_A497字段修正版.xlsx，Fill证据第1479行。","position_cycle_id":null,"raw_value":{"event_id":"K05-FILL-S05-FILL-20e240e5afad9d10875da7c2","event_type":"FILL","lineage_id":"K05-LINEAGE-002549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-20e240e5afad9d10875da7c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-2550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2550,"source_sha256":"dc741959d50d1ba57d54d0e372bc2f347682c64a52d5dda4d264a54e51fa1035","source_table":"lineage","stable_display_sequence":452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56" ht="60" customHeight="1">
      <x:c r="A456" s="16" t="n">
        <x:v>453</x:v>
      </x:c>
      <x:c r="B456" s="16" t="str">
        <x:v>T020</x:v>
      </x:c>
      <x:c r="C456" s="16" t="str">
        <x:v>LINEAGE_STATEMENT</x:v>
      </x:c>
      <x:c r="D456" s="16" t="str">
        <x:v>LIN-7e3b680ea87f35a1039edf6b</x:v>
      </x:c>
      <x:c r="E456" s="16" t="n">
        <x:v>1</x:v>
      </x:c>
      <x:c r="F456" s="16" t="n">
        <x:v>1</x:v>
      </x:c>
      <x:c r="G456" s="16" t="n">
        <x:v>3386</x:v>
      </x:c>
      <x:c r="H456" s="16" t="n">
        <x:v>3386</x:v>
      </x:c>
      <x:c r="I456" s="16" t="str">
        <x:v>0c251d95fadddeee40862c12d21712d6ff2d726e1281c1c798b35af467e0f8bd</x:v>
      </x:c>
      <x:c r="J45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e3b680ea87f35a1039edf6b","input_id":"S3INPUT-35","navigation_object_id":"T020","normalized_value":{"event_id":"K05-COND-COND-0458","event_type":"CONDITIONAL_ORDER_LIFECYCLE","lineage_id":"K05-LINEAGE-010117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462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-0458","plain_summary":"来源追溯：K05-COND-COND-0458来自M4_02_543条条件委托生命周期主表.xlsx，生命周期主表第462行。","position_cycle_id":null,"raw_value":{"event_id":"K05-COND-COND-0458","event_type":"CONDITIONAL_ORDER_LIFECYCLE","lineage_id":"K05-LINEAGE-010117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462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-0458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-10118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10118,"source_sha256":"dc741959d50d1ba57d54d0e372bc2f347682c64a52d5dda4d264a54e51fa1035","source_table":"lineage","stable_display_sequence":453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57" ht="60" customHeight="1">
      <x:c r="A457" s="16" t="n">
        <x:v>454</x:v>
      </x:c>
      <x:c r="B457" s="16" t="str">
        <x:v>T020</x:v>
      </x:c>
      <x:c r="C457" s="16" t="str">
        <x:v>LINEAGE_STATEMENT</x:v>
      </x:c>
      <x:c r="D457" s="16" t="str">
        <x:v>LIN-7e6c3f501a6357788df2a9c3</x:v>
      </x:c>
      <x:c r="E457" s="16" t="n">
        <x:v>1</x:v>
      </x:c>
      <x:c r="F457" s="16" t="n">
        <x:v>1</x:v>
      </x:c>
      <x:c r="G457" s="16" t="n">
        <x:v>3477</x:v>
      </x:c>
      <x:c r="H457" s="16" t="n">
        <x:v>3477</x:v>
      </x:c>
      <x:c r="I457" s="16" t="str">
        <x:v>f77f3a2e938c0c89bb930c5a7aa4706435c977defc859a58becc45c3f88373cf</x:v>
      </x:c>
      <x:c r="J45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e6c3f501a6357788df2a9c3","input_id":"S3INPUT-35","navigation_object_id":"T020","normalized_value":{"event_id":"K05-FILL-S05-FILL-c89c2f3da8443cc0a33f6a45","event_type":"FILL","lineage_id":"K05-LINEAGE-002722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1652","source_sha256":"064396b00fc31856deb404bd9febaf592bfaa0b93e53a4c9b5d4d6acb159d92a","source_sheet":"Fill证据","transformation_rule":"FIELD_PRESERVING_EVENT_PROJECTION","value_preservation_status":"PASS"},"object_class":"ACTIVE_TRADE","object_id":"K05-FILL-S05-FILL-c89c2f3da8443cc0a33f6a45","plain_summary":"来源追溯：K05-FILL-S05-FILL-c89c2f3da8443cc0a33f6a45来自P3_V2.1-F1_148个真实仓位全量中文交易链_A497字段修正版.xlsx，Fill证据第1652行。","position_cycle_id":null,"raw_value":{"event_id":"K05-FILL-S05-FILL-c89c2f3da8443cc0a33f6a45","event_type":"FILL","lineage_id":"K05-LINEAGE-002722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89c2f3da8443cc0a33f6a45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-2723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2723,"source_sha256":"dc741959d50d1ba57d54d0e372bc2f347682c64a52d5dda4d264a54e51fa1035","source_table":"lineage","stable_display_sequence":454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58" ht="60" customHeight="1">
      <x:c r="A458" s="16" t="n">
        <x:v>455</x:v>
      </x:c>
      <x:c r="B458" s="16" t="str">
        <x:v>T020</x:v>
      </x:c>
      <x:c r="C458" s="16" t="str">
        <x:v>LINEAGE_STATEMENT</x:v>
      </x:c>
      <x:c r="D458" s="16" t="str">
        <x:v>LIN-7e840de646b909b589c0b064</x:v>
      </x:c>
      <x:c r="E458" s="16" t="n">
        <x:v>1</x:v>
      </x:c>
      <x:c r="F458" s="16" t="n">
        <x:v>1</x:v>
      </x:c>
      <x:c r="G458" s="16" t="n">
        <x:v>3477</x:v>
      </x:c>
      <x:c r="H458" s="16" t="n">
        <x:v>3477</x:v>
      </x:c>
      <x:c r="I458" s="16" t="str">
        <x:v>d91d84792ae6d68b86d91093eaf47fd32dfb6f704550633c9833b66bd0af5c25</x:v>
      </x:c>
      <x:c r="J45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e840de646b909b589c0b064","input_id":"S3INPUT-35","navigation_object_id":"T020","normalized_value":{"event_id":"K05-FILL-S05-FILL-0bd297652e7bbd6074f625a3","event_type":"FILL","lineage_id":"K05-LINEAGE-002453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1383","source_sha256":"064396b00fc31856deb404bd9febaf592bfaa0b93e53a4c9b5d4d6acb159d92a","source_sheet":"Fill证据","transformation_rule":"FIELD_PRESERVING_EVENT_PROJECTION","value_preservation_status":"PASS"},"object_class":"ACTIVE_TRADE","object_id":"K05-FILL-S05-FILL-0bd297652e7bbd6074f625a3","plain_summary":"来源追溯：K05-FILL-S05-FILL-0bd297652e7bbd6074f625a3来自P3_V2.1-F1_148个真实仓位全量中文交易链_A497字段修正版.xlsx，Fill证据第1383行。","position_cycle_id":null,"raw_value":{"event_id":"K05-FILL-S05-FILL-0bd297652e7bbd6074f625a3","event_type":"FILL","lineage_id":"K05-LINEAGE-002453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bd297652e7bbd6074f625a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-2454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2454,"source_sha256":"dc741959d50d1ba57d54d0e372bc2f347682c64a52d5dda4d264a54e51fa1035","source_table":"lineage","stable_display_sequence":455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59" ht="60" customHeight="1">
      <x:c r="A459" s="16" t="n">
        <x:v>456</x:v>
      </x:c>
      <x:c r="B459" s="16" t="str">
        <x:v>T020</x:v>
      </x:c>
      <x:c r="C459" s="16" t="str">
        <x:v>LINEAGE_STATEMENT</x:v>
      </x:c>
      <x:c r="D459" s="16" t="str">
        <x:v>LIN-7e940118696dd1d511843341</x:v>
      </x:c>
      <x:c r="E459" s="16" t="n">
        <x:v>1</x:v>
      </x:c>
      <x:c r="F459" s="16" t="n">
        <x:v>1</x:v>
      </x:c>
      <x:c r="G459" s="16" t="n">
        <x:v>3319</x:v>
      </x:c>
      <x:c r="H459" s="16" t="n">
        <x:v>3319</x:v>
      </x:c>
      <x:c r="I459" s="16" t="str">
        <x:v>3e4f32e7dabded4813b06994ed61a6584a701f4bb936864278991b569d4d53d8</x:v>
      </x:c>
      <x:c r="J45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e940118696dd1d511843341","input_id":"S3INPUT-35","navigation_object_id":"T020","normalized_value":{"event_id":"K05-ORDER-384545628","event_type":"ORDER","lineage_id":"K05-LINEAGE-031912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50","source_sha256":"064396b00fc31856deb404bd9febaf592bfaa0b93e53a4c9b5d4d6acb159d92a","source_sheet":"Order证据","transformation_rule":"DIRECT_KEY_ENRICHMENT","value_preservation_status":"PASS"},"object_class":"ACTIVE_TRADE","object_id":"K05-ORDER-384545628","plain_summary":"来源追溯：K05-ORDER-384545628来自P3_V2.1-F1_148个真实仓位全量中文交易链_A497字段修正版.xlsx，Order证据第50行。","position_cycle_id":null,"raw_value":{"event_id":"K05-ORDER-384545628","event_type":"ORDER","lineage_id":"K05-LINEAGE-031912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50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-384545628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-31913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31913,"source_sha256":"dc741959d50d1ba57d54d0e372bc2f347682c64a52d5dda4d264a54e51fa1035","source_table":"lineage","stable_display_sequence":456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60" ht="60" customHeight="1">
      <x:c r="A460" s="16" t="n">
        <x:v>457</x:v>
      </x:c>
      <x:c r="B460" s="16" t="str">
        <x:v>T020</x:v>
      </x:c>
      <x:c r="C460" s="16" t="str">
        <x:v>LINEAGE_STATEMENT</x:v>
      </x:c>
      <x:c r="D460" s="16" t="str">
        <x:v>LIN-7eb22f0453935688ee8f2b84</x:v>
      </x:c>
      <x:c r="E460" s="16" t="n">
        <x:v>1</x:v>
      </x:c>
      <x:c r="F460" s="16" t="n">
        <x:v>1</x:v>
      </x:c>
      <x:c r="G460" s="16" t="n">
        <x:v>3477</x:v>
      </x:c>
      <x:c r="H460" s="16" t="n">
        <x:v>3477</x:v>
      </x:c>
      <x:c r="I460" s="16" t="str">
        <x:v>43024914568f08accb34216b539293c8fbcbd4674b5eda9f3fedc54f6d8a2284</x:v>
      </x:c>
      <x:c r="J46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eb22f0453935688ee8f2b84","input_id":"S3INPUT-35","navigation_object_id":"T020","normalized_value":{"event_id":"K05-FILL-S05-FILL-dd2b7b18426f469711b2aeed","event_type":"FILL","lineage_id":"K05-LINEAGE-002593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1523","source_sha256":"064396b00fc31856deb404bd9febaf592bfaa0b93e53a4c9b5d4d6acb159d92a","source_sheet":"Fill证据","transformation_rule":"FIELD_PRESERVING_EVENT_PROJECTION","value_preservation_status":"PASS"},"object_class":"ACTIVE_TRADE","object_id":"K05-FILL-S05-FILL-dd2b7b18426f469711b2aeed","plain_summary":"来源追溯：K05-FILL-S05-FILL-dd2b7b18426f469711b2aeed来自P3_V2.1-F1_148个真实仓位全量中文交易链_A497字段修正版.xlsx，Fill证据第1523行。","position_cycle_id":null,"raw_value":{"event_id":"K05-FILL-S05-FILL-dd2b7b18426f469711b2aeed","event_type":"FILL","lineage_id":"K05-LINEAGE-002593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d2b7b18426f469711b2aee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-2594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2594,"source_sha256":"dc741959d50d1ba57d54d0e372bc2f347682c64a52d5dda4d264a54e51fa1035","source_table":"lineage","stable_display_sequence":457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61" ht="60" customHeight="1">
      <x:c r="A461" s="16" t="n">
        <x:v>458</x:v>
      </x:c>
      <x:c r="B461" s="16" t="str">
        <x:v>T020</x:v>
      </x:c>
      <x:c r="C461" s="16" t="str">
        <x:v>LINEAGE_STATEMENT</x:v>
      </x:c>
      <x:c r="D461" s="16" t="str">
        <x:v>LIN-7ec94e156e5e14e4bfb36820</x:v>
      </x:c>
      <x:c r="E461" s="16" t="n">
        <x:v>1</x:v>
      </x:c>
      <x:c r="F461" s="16" t="n">
        <x:v>1</x:v>
      </x:c>
      <x:c r="G461" s="16" t="n">
        <x:v>3477</x:v>
      </x:c>
      <x:c r="H461" s="16" t="n">
        <x:v>3477</x:v>
      </x:c>
      <x:c r="I461" s="16" t="str">
        <x:v>b47178ef15bfbf0f8439b853391b6e315da93c26ad6a24986b7b14e74cb78bef</x:v>
      </x:c>
      <x:c r="J46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ec94e156e5e14e4bfb36820","input_id":"S3INPUT-35","navigation_object_id":"T020","normalized_value":{"event_id":"K05-FILL-S05-FILL-0c7eebcc7d06074f88cfe84f","event_type":"FILL","lineage_id":"K05-LINEAGE-002380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1310","source_sha256":"064396b00fc31856deb404bd9febaf592bfaa0b93e53a4c9b5d4d6acb159d92a","source_sheet":"Fill证据","transformation_rule":"FIELD_PRESERVING_EVENT_PROJECTION","value_preservation_status":"PASS"},"object_class":"ACTIVE_TRADE","object_id":"K05-FILL-S05-FILL-0c7eebcc7d06074f88cfe84f","plain_summary":"来源追溯：K05-FILL-S05-FILL-0c7eebcc7d06074f88cfe84f来自P3_V2.1-F1_148个真实仓位全量中文交易链_A497字段修正版.xlsx，Fill证据第1310行。","position_cycle_id":null,"raw_value":{"event_id":"K05-FILL-S05-FILL-0c7eebcc7d06074f88cfe84f","event_type":"FILL","lineage_id":"K05-LINEAGE-002380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c7eebcc7d06074f88cfe84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-2381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2381,"source_sha256":"dc741959d50d1ba57d54d0e372bc2f347682c64a52d5dda4d264a54e51fa1035","source_table":"lineage","stable_display_sequence":458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62" ht="60" customHeight="1">
      <x:c r="A462" s="16" t="n">
        <x:v>459</x:v>
      </x:c>
      <x:c r="B462" s="16" t="str">
        <x:v>T020</x:v>
      </x:c>
      <x:c r="C462" s="16" t="str">
        <x:v>LINEAGE_STATEMENT</x:v>
      </x:c>
      <x:c r="D462" s="16" t="str">
        <x:v>LIN-7ecdd14a1e99830453eb3e7c</x:v>
      </x:c>
      <x:c r="E462" s="16" t="n">
        <x:v>1</x:v>
      </x:c>
      <x:c r="F462" s="16" t="n">
        <x:v>1</x:v>
      </x:c>
      <x:c r="G462" s="16" t="n">
        <x:v>3477</x:v>
      </x:c>
      <x:c r="H462" s="16" t="n">
        <x:v>3477</x:v>
      </x:c>
      <x:c r="I462" s="16" t="str">
        <x:v>2e06ca548f15b227e963b127283d69819d222e649d8e041ea7ca9a67e7accb1e</x:v>
      </x:c>
      <x:c r="J46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ecdd14a1e99830453eb3e7c","input_id":"S3INPUT-35","navigation_object_id":"T020","normalized_value":{"event_id":"K05-FILL-S05-FILL-184f12c80d9cefe26ccaad91","event_type":"FILL","lineage_id":"K05-LINEAGE-002241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1171","source_sha256":"064396b00fc31856deb404bd9febaf592bfaa0b93e53a4c9b5d4d6acb159d92a","source_sheet":"Fill证据","transformation_rule":"FIELD_PRESERVING_EVENT_PROJECTION","value_preservation_status":"PASS"},"object_class":"ACTIVE_TRADE","object_id":"K05-FILL-S05-FILL-184f12c80d9cefe26ccaad91","plain_summary":"来源追溯：K05-FILL-S05-FILL-184f12c80d9cefe26ccaad91来自P3_V2.1-F1_148个真实仓位全量中文交易链_A497字段修正版.xlsx，Fill证据第1171行。","position_cycle_id":null,"raw_value":{"event_id":"K05-FILL-S05-FILL-184f12c80d9cefe26ccaad91","event_type":"FILL","lineage_id":"K05-LINEAGE-002241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-184f12c80d9cefe26ccaad91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-2242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2242,"source_sha256":"dc741959d50d1ba57d54d0e372bc2f347682c64a52d5dda4d264a54e51fa1035","source_table":"lineage","stable_display_sequence":459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63" ht="60" customHeight="1">
      <x:c r="A463" s="16" t="n">
        <x:v>460</x:v>
      </x:c>
      <x:c r="B463" s="16" t="str">
        <x:v>T020</x:v>
      </x:c>
      <x:c r="C463" s="16" t="str">
        <x:v>LINEAGE_STATEMENT</x:v>
      </x:c>
      <x:c r="D463" s="16" t="str">
        <x:v>LIN-7f3158db849fc6eb7fda1878</x:v>
      </x:c>
      <x:c r="E463" s="16" t="n">
        <x:v>1</x:v>
      </x:c>
      <x:c r="F463" s="16" t="n">
        <x:v>1</x:v>
      </x:c>
      <x:c r="G463" s="16" t="n">
        <x:v>3477</x:v>
      </x:c>
      <x:c r="H463" s="16" t="n">
        <x:v>3477</x:v>
      </x:c>
      <x:c r="I463" s="16" t="str">
        <x:v>68bd8e731d72107d06a59cfec159fd8799fb3c86c9d0f0a9948365ae8bb38437</x:v>
      </x:c>
      <x:c r="J46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f3158db849fc6eb7fda1878","input_id":"S3INPUT-35","navigation_object_id":"T020","normalized_value":{"event_id":"K05-FILL-S05-FILL-78e19971a5c1a589558ba3a6","event_type":"FILL","lineage_id":"K05-LINEAGE-002470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1400","source_sha256":"064396b00fc31856deb404bd9febaf592bfaa0b93e53a4c9b5d4d6acb159d92a","source_sheet":"Fill证据","transformation_rule":"FIELD_PRESERVING_EVENT_PROJECTION","value_preservation_status":"PASS"},"object_class":"ACTIVE_TRADE","object_id":"K05-FILL-S05-FILL-78e19971a5c1a589558ba3a6","plain_summary":"来源追溯：K05-FILL-S05-FILL-78e19971a5c1a589558ba3a6来自P3_V2.1-F1_148个真实仓位全量中文交易链_A497字段修正版.xlsx，Fill证据第1400行。","position_cycle_id":null,"raw_value":{"event_id":"K05-FILL-S05-FILL-78e19971a5c1a589558ba3a6","event_type":"FILL","lineage_id":"K05-LINEAGE-002470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-78e19971a5c1a589558ba3a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-2471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2471,"source_sha256":"dc741959d50d1ba57d54d0e372bc2f347682c64a52d5dda4d264a54e51fa1035","source_table":"lineage","stable_display_sequence":460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64" ht="60" customHeight="1">
      <x:c r="A464" s="16" t="n">
        <x:v>461</x:v>
      </x:c>
      <x:c r="B464" s="16" t="str">
        <x:v>T020</x:v>
      </x:c>
      <x:c r="C464" s="16" t="str">
        <x:v>LINEAGE_STATEMENT</x:v>
      </x:c>
      <x:c r="D464" s="16" t="str">
        <x:v>LIN-7f48b987acd745bb5ba2572e</x:v>
      </x:c>
      <x:c r="E464" s="16" t="n">
        <x:v>1</x:v>
      </x:c>
      <x:c r="F464" s="16" t="n">
        <x:v>1</x:v>
      </x:c>
      <x:c r="G464" s="16" t="n">
        <x:v>3477</x:v>
      </x:c>
      <x:c r="H464" s="16" t="n">
        <x:v>3477</x:v>
      </x:c>
      <x:c r="I464" s="16" t="str">
        <x:v>c91f746e56a50b39871f40cd6629970ac86939fa99a8ad561a313e2e9b7bd116</x:v>
      </x:c>
      <x:c r="J46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f48b987acd745bb5ba2572e","input_id":"S3INPUT-35","navigation_object_id":"T020","normalized_value":{"event_id":"K05-FILL-S05-FILL-700ccde94b6c5efeceb6020c","event_type":"FILL","lineage_id":"K05-LINEAGE-002496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1426","source_sha256":"064396b00fc31856deb404bd9febaf592bfaa0b93e53a4c9b5d4d6acb159d92a","source_sheet":"Fill证据","transformation_rule":"FIELD_PRESERVING_EVENT_PROJECTION","value_preservation_status":"PASS"},"object_class":"ACTIVE_TRADE","object_id":"K05-FILL-S05-FILL-700ccde94b6c5efeceb6020c","plain_summary":"来源追溯：K05-FILL-S05-FILL-700ccde94b6c5efeceb6020c来自P3_V2.1-F1_148个真实仓位全量中文交易链_A497字段修正版.xlsx，Fill证据第1426行。","position_cycle_id":null,"raw_value":{"event_id":"K05-FILL-S05-FILL-700ccde94b6c5efeceb6020c","event_type":"FILL","lineage_id":"K05-LINEAGE-002496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-700ccde94b6c5efeceb6020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-2497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2497,"source_sha256":"dc741959d50d1ba57d54d0e372bc2f347682c64a52d5dda4d264a54e51fa1035","source_table":"lineage","stable_display_sequence":461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65" ht="60" customHeight="1">
      <x:c r="A465" s="16" t="n">
        <x:v>462</x:v>
      </x:c>
      <x:c r="B465" s="16" t="str">
        <x:v>T020</x:v>
      </x:c>
      <x:c r="C465" s="16" t="str">
        <x:v>LINEAGE_STATEMENT</x:v>
      </x:c>
      <x:c r="D465" s="16" t="str">
        <x:v>LIN-7f5e551a3a247a4565126823</x:v>
      </x:c>
      <x:c r="E465" s="16" t="n">
        <x:v>1</x:v>
      </x:c>
      <x:c r="F465" s="16" t="n">
        <x:v>1</x:v>
      </x:c>
      <x:c r="G465" s="16" t="n">
        <x:v>3477</x:v>
      </x:c>
      <x:c r="H465" s="16" t="n">
        <x:v>3477</x:v>
      </x:c>
      <x:c r="I465" s="16" t="str">
        <x:v>1c214f1058449ade4a7c16b15ec7848c23c9bd195421164c87249f49eb67ecb6</x:v>
      </x:c>
      <x:c r="J46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f5e551a3a247a4565126823","input_id":"S3INPUT-35","navigation_object_id":"T020","normalized_value":{"event_id":"K05-FILL-S05-FILL-a50edea82327e956b7f26c3c","event_type":"FILL","lineage_id":"K05-LINEAGE-002629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1559","source_sha256":"064396b00fc31856deb404bd9febaf592bfaa0b93e53a4c9b5d4d6acb159d92a","source_sheet":"Fill证据","transformation_rule":"FIELD_PRESERVING_EVENT_PROJECTION","value_preservation_status":"PASS"},"object_class":"ACTIVE_TRADE","object_id":"K05-FILL-S05-FILL-a50edea82327e956b7f26c3c","plain_summary":"来源追溯：K05-FILL-S05-FILL-a50edea82327e956b7f26c3c来自P3_V2.1-F1_148个真实仓位全量中文交易链_A497字段修正版.xlsx，Fill证据第1559行。","position_cycle_id":null,"raw_value":{"event_id":"K05-FILL-S05-FILL-a50edea82327e956b7f26c3c","event_type":"FILL","lineage_id":"K05-LINEAGE-002629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50edea82327e956b7f26c3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-2630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2630,"source_sha256":"dc741959d50d1ba57d54d0e372bc2f347682c64a52d5dda4d264a54e51fa1035","source_table":"lineage","stable_display_sequence":462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66" ht="60" customHeight="1">
      <x:c r="A466" s="16" t="n">
        <x:v>463</x:v>
      </x:c>
      <x:c r="B466" s="16" t="str">
        <x:v>T020</x:v>
      </x:c>
      <x:c r="C466" s="16" t="str">
        <x:v>LINEAGE_STATEMENT</x:v>
      </x:c>
      <x:c r="D466" s="16" t="str">
        <x:v>LIN-7fa666fee2ad6f817552121a</x:v>
      </x:c>
      <x:c r="E466" s="16" t="n">
        <x:v>1</x:v>
      </x:c>
      <x:c r="F466" s="16" t="n">
        <x:v>1</x:v>
      </x:c>
      <x:c r="G466" s="16" t="n">
        <x:v>3474</x:v>
      </x:c>
      <x:c r="H466" s="16" t="n">
        <x:v>3474</x:v>
      </x:c>
      <x:c r="I466" s="16" t="str">
        <x:v>98f567ace9f4bca1c30ea5c8f88f47123dadbf3afbbf6d327c31c545a1bcfd5d</x:v>
      </x:c>
      <x:c r="J46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fa666fee2ad6f817552121a","input_id":"S3INPUT-35","navigation_object_id":"T020","normalized_value":{"event_id":"K05-FILL-S05-FILL-daa6aa884118f8e78cbf360c","event_type":"FILL","lineage_id":"K05-LINEAGE-002005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935","source_sha256":"064396b00fc31856deb404bd9febaf592bfaa0b93e53a4c9b5d4d6acb159d92a","source_sheet":"Fill证据","transformation_rule":"FIELD_PRESERVING_EVENT_PROJECTION","value_preservation_status":"PASS"},"object_class":"ACTIVE_TRADE","object_id":"K05-FILL-S05-FILL-daa6aa884118f8e78cbf360c","plain_summary":"来源追溯：K05-FILL-S05-FILL-daa6aa884118f8e78cbf360c来自P3_V2.1-F1_148个真实仓位全量中文交易链_A497字段修正版.xlsx，Fill证据第935行。","position_cycle_id":null,"raw_value":{"event_id":"K05-FILL-S05-FILL-daa6aa884118f8e78cbf360c","event_type":"FILL","lineage_id":"K05-LINEAGE-002005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aa6aa884118f8e78cbf360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-2006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2006,"source_sha256":"dc741959d50d1ba57d54d0e372bc2f347682c64a52d5dda4d264a54e51fa1035","source_table":"lineage","stable_display_sequence":463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67" ht="60" customHeight="1">
      <x:c r="A467" s="16" t="n">
        <x:v>464</x:v>
      </x:c>
      <x:c r="B467" s="16" t="str">
        <x:v>T020</x:v>
      </x:c>
      <x:c r="C467" s="16" t="str">
        <x:v>LINEAGE_STATEMENT</x:v>
      </x:c>
      <x:c r="D467" s="16" t="str">
        <x:v>LIN-7fd674687a1aeced65814958</x:v>
      </x:c>
      <x:c r="E467" s="16" t="n">
        <x:v>1</x:v>
      </x:c>
      <x:c r="F467" s="16" t="n">
        <x:v>1</x:v>
      </x:c>
      <x:c r="G467" s="16" t="n">
        <x:v>3477</x:v>
      </x:c>
      <x:c r="H467" s="16" t="n">
        <x:v>3477</x:v>
      </x:c>
      <x:c r="I467" s="16" t="str">
        <x:v>b2734d3ddba76f81fa1797db2c9fba737fa2618a057d26ecb0fef9dc7afe2fb0</x:v>
      </x:c>
      <x:c r="J46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fd674687a1aeced65814958","input_id":"S3INPUT-35","navigation_object_id":"T020","normalized_value":{"event_id":"K05-FILL-S05-FILL-4347e2177a935deadfd1eb23","event_type":"FILL","lineage_id":"K05-LINEAGE-002338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1268","source_sha256":"064396b00fc31856deb404bd9febaf592bfaa0b93e53a4c9b5d4d6acb159d92a","source_sheet":"Fill证据","transformation_rule":"FIELD_PRESERVING_EVENT_PROJECTION","value_preservation_status":"PASS"},"object_class":"ACTIVE_TRADE","object_id":"K05-FILL-S05-FILL-4347e2177a935deadfd1eb23","plain_summary":"来源追溯：K05-FILL-S05-FILL-4347e2177a935deadfd1eb23来自P3_V2.1-F1_148个真实仓位全量中文交易链_A497字段修正版.xlsx，Fill证据第1268行。","position_cycle_id":null,"raw_value":{"event_id":"K05-FILL-S05-FILL-4347e2177a935deadfd1eb23","event_type":"FILL","lineage_id":"K05-LINEAGE-002338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-4347e2177a935deadfd1eb23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-2339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2339,"source_sha256":"dc741959d50d1ba57d54d0e372bc2f347682c64a52d5dda4d264a54e51fa1035","source_table":"lineage","stable_display_sequence":464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68" ht="60" customHeight="1">
      <x:c r="A468" s="16" t="n">
        <x:v>465</x:v>
      </x:c>
      <x:c r="B468" s="16" t="str">
        <x:v>T020</x:v>
      </x:c>
      <x:c r="C468" s="16" t="str">
        <x:v>LINEAGE_STATEMENT</x:v>
      </x:c>
      <x:c r="D468" s="16" t="str">
        <x:v>LIN-7fd84c6392704ff1acb8dbb9</x:v>
      </x:c>
      <x:c r="E468" s="16" t="n">
        <x:v>1</x:v>
      </x:c>
      <x:c r="F468" s="16" t="n">
        <x:v>1</x:v>
      </x:c>
      <x:c r="G468" s="16" t="n">
        <x:v>3477</x:v>
      </x:c>
      <x:c r="H468" s="16" t="n">
        <x:v>3477</x:v>
      </x:c>
      <x:c r="I468" s="16" t="str">
        <x:v>219f69cf3915969f0e3bd5ed929ee60910d0264c7d36778cfc5d64ad1e190c14</x:v>
      </x:c>
      <x:c r="J46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fd84c6392704ff1acb8dbb9","input_id":"S3INPUT-35","navigation_object_id":"T020","normalized_value":{"event_id":"K05-FILL-S05-FILL-54cd83109d934a31771a20eb","event_type":"FILL","lineage_id":"K05-LINEAGE-002539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1469","source_sha256":"064396b00fc31856deb404bd9febaf592bfaa0b93e53a4c9b5d4d6acb159d92a","source_sheet":"Fill证据","transformation_rule":"FIELD_PRESERVING_EVENT_PROJECTION","value_preservation_status":"PASS"},"object_class":"ACTIVE_TRADE","object_id":"K05-FILL-S05-FILL-54cd83109d934a31771a20eb","plain_summary":"来源追溯：K05-FILL-S05-FILL-54cd83109d934a31771a20eb来自P3_V2.1-F1_148个真实仓位全量中文交易链_A497字段修正版.xlsx，Fill证据第1469行。","position_cycle_id":null,"raw_value":{"event_id":"K05-FILL-S05-FILL-54cd83109d934a31771a20eb","event_type":"FILL","lineage_id":"K05-LINEAGE-002539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-54cd83109d934a31771a20e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-2540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2540,"source_sha256":"dc741959d50d1ba57d54d0e372bc2f347682c64a52d5dda4d264a54e51fa1035","source_table":"lineage","stable_display_sequence":465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69" ht="60" customHeight="1">
      <x:c r="A469" s="16" t="n">
        <x:v>466</x:v>
      </x:c>
      <x:c r="B469" s="16" t="str">
        <x:v>T020</x:v>
      </x:c>
      <x:c r="C469" s="16" t="str">
        <x:v>LINEAGE_STATEMENT</x:v>
      </x:c>
      <x:c r="D469" s="16" t="str">
        <x:v>LIN-7ff22c265cf4375dce89419a</x:v>
      </x:c>
      <x:c r="E469" s="16" t="n">
        <x:v>1</x:v>
      </x:c>
      <x:c r="F469" s="16" t="n">
        <x:v>1</x:v>
      </x:c>
      <x:c r="G469" s="16" t="n">
        <x:v>3477</x:v>
      </x:c>
      <x:c r="H469" s="16" t="n">
        <x:v>3477</x:v>
      </x:c>
      <x:c r="I469" s="16" t="str">
        <x:v>0b2c7e369282b573440c88a2d827ee91ead8ff70d4709ab123e276c64c02b3e0</x:v>
      </x:c>
      <x:c r="J46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ff22c265cf4375dce89419a","input_id":"S3INPUT-35","navigation_object_id":"T020","normalized_value":{"event_id":"K05-FILL-S05-FILL-592c04ded323ce16b1c41893","event_type":"FILL","lineage_id":"K05-LINEAGE-002769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1699","source_sha256":"064396b00fc31856deb404bd9febaf592bfaa0b93e53a4c9b5d4d6acb159d92a","source_sheet":"Fill证据","transformation_rule":"FIELD_PRESERVING_EVENT_PROJECTION","value_preservation_status":"PASS"},"object_class":"ACTIVE_TRADE","object_id":"K05-FILL-S05-FILL-592c04ded323ce16b1c41893","plain_summary":"来源追溯：K05-FILL-S05-FILL-592c04ded323ce16b1c41893来自P3_V2.1-F1_148个真实仓位全量中文交易链_A497字段修正版.xlsx，Fill证据第1699行。","position_cycle_id":null,"raw_value":{"event_id":"K05-FILL-S05-FILL-592c04ded323ce16b1c41893","event_type":"FILL","lineage_id":"K05-LINEAGE-002769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-592c04ded323ce16b1c41893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-2770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2770,"source_sha256":"dc741959d50d1ba57d54d0e372bc2f347682c64a52d5dda4d264a54e51fa1035","source_table":"lineage","stable_display_sequence":466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70" ht="60" customHeight="1">
      <x:c r="A470" s="16" t="n">
        <x:v>467</x:v>
      </x:c>
      <x:c r="B470" s="16" t="str">
        <x:v>T020</x:v>
      </x:c>
      <x:c r="C470" s="16" t="str">
        <x:v>LINEAGE_STATEMENT</x:v>
      </x:c>
      <x:c r="D470" s="16" t="str">
        <x:v>LIN-8059871b254a3c557e7944c5</x:v>
      </x:c>
      <x:c r="E470" s="16" t="n">
        <x:v>1</x:v>
      </x:c>
      <x:c r="F470" s="16" t="n">
        <x:v>1</x:v>
      </x:c>
      <x:c r="G470" s="16" t="n">
        <x:v>3477</x:v>
      </x:c>
      <x:c r="H470" s="16" t="n">
        <x:v>3477</x:v>
      </x:c>
      <x:c r="I470" s="16" t="str">
        <x:v>eea99b97d8b59ac08c2956100ce81d82f617c4ba6470d8ccb4542e2ad0546cd0</x:v>
      </x:c>
      <x:c r="J47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-8059871b254a3c557e7944c5","input_id":"S3INPUT-35","navigation_object_id":"T020","normalized_value":{"event_id":"K05-FILL-S05-FILL-d862efdb798901a2cf758c8f","event_type":"FILL","lineage_id":"K05-LINEAGE-002082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1012","source_sha256":"064396b00fc31856deb404bd9febaf592bfaa0b93e53a4c9b5d4d6acb159d92a","source_sheet":"Fill证据","transformation_rule":"FIELD_PRESERVING_EVENT_PROJECTION","value_preservation_status":"PASS"},"object_class":"ACTIVE_TRADE","object_id":"K05-FILL-S05-FILL-d862efdb798901a2cf758c8f","plain_summary":"来源追溯：K05-FILL-S05-FILL-d862efdb798901a2cf758c8f来自P3_V2.1-F1_148个真实仓位全量中文交易链_A497字段修正版.xlsx，Fill证据第1012行。","position_cycle_id":null,"raw_value":{"event_id":"K05-FILL-S05-FILL-d862efdb798901a2cf758c8f","event_type":"FILL","lineage_id":"K05-LINEAGE-002082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862efdb798901a2cf758c8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-2083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2083,"source_sha256":"dc741959d50d1ba57d54d0e372bc2f347682c64a52d5dda4d264a54e51fa1035","source_table":"lineage","stable_display_sequence":467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71" ht="60" customHeight="1">
      <x:c r="A471" s="16" t="n">
        <x:v>468</x:v>
      </x:c>
      <x:c r="B471" s="16" t="str">
        <x:v>T020</x:v>
      </x:c>
      <x:c r="C471" s="16" t="str">
        <x:v>LINEAGE_STATEMENT</x:v>
      </x:c>
      <x:c r="D471" s="16" t="str">
        <x:v>LIN-806391b53c6b7303a9ea1948</x:v>
      </x:c>
      <x:c r="E471" s="16" t="n">
        <x:v>1</x:v>
      </x:c>
      <x:c r="F471" s="16" t="n">
        <x:v>1</x:v>
      </x:c>
      <x:c r="G471" s="16" t="n">
        <x:v>3386</x:v>
      </x:c>
      <x:c r="H471" s="16" t="n">
        <x:v>3386</x:v>
      </x:c>
      <x:c r="I471" s="16" t="str">
        <x:v>49d05d82ff8f9b7699d5f3cb2258fc59c95ee16a737d48b936a7688c14cb5780</x:v>
      </x:c>
      <x:c r="J47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-806391b53c6b7303a9ea1948","input_id":"S3INPUT-35","navigation_object_id":"T020","normalized_value":{"event_id":"K05-COND-COND-0444","event_type":"CONDITIONAL_ORDER_LIFECYCLE","lineage_id":"K05-LINEAGE-010103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448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-0444","plain_summary":"来源追溯：K05-COND-COND-0444来自M4_02_543条条件委托生命周期主表.xlsx，生命周期主表第448行。","position_cycle_id":null,"raw_value":{"event_id":"K05-COND-COND-0444","event_type":"CONDITIONAL_ORDER_LIFECYCLE","lineage_id":"K05-LINEAGE-010103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448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-0444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-10104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10104,"source_sha256":"dc741959d50d1ba57d54d0e372bc2f347682c64a52d5dda4d264a54e51fa1035","source_table":"lineage","stable_display_sequence":468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72" ht="60" customHeight="1">
      <x:c r="A472" s="16" t="n">
        <x:v>469</x:v>
      </x:c>
      <x:c r="B472" s="16" t="str">
        <x:v>T020</x:v>
      </x:c>
      <x:c r="C472" s="16" t="str">
        <x:v>LINEAGE_STATEMENT</x:v>
      </x:c>
      <x:c r="D472" s="16" t="str">
        <x:v>LIN-80c1cc4788da74ad7732f69e</x:v>
      </x:c>
      <x:c r="E472" s="16" t="n">
        <x:v>1</x:v>
      </x:c>
      <x:c r="F472" s="16" t="n">
        <x:v>1</x:v>
      </x:c>
      <x:c r="G472" s="16" t="n">
        <x:v>3477</x:v>
      </x:c>
      <x:c r="H472" s="16" t="n">
        <x:v>3477</x:v>
      </x:c>
      <x:c r="I472" s="16" t="str">
        <x:v>bc423954378d433146faa71e9ba9136dec3001f9bc27f44797cf0a90dfb276f9</x:v>
      </x:c>
      <x:c r="J47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-80c1cc4788da74ad7732f69e","input_id":"S3INPUT-35","navigation_object_id":"T020","normalized_value":{"event_id":"K05-FILL-S05-FILL-b216b798d513c9bed5823d03","event_type":"FILL","lineage_id":"K05-LINEAGE-002474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1404","source_sha256":"064396b00fc31856deb404bd9febaf592bfaa0b93e53a4c9b5d4d6acb159d92a","source_sheet":"Fill证据","transformation_rule":"FIELD_PRESERVING_EVENT_PROJECTION","value_preservation_status":"PASS"},"object_class":"ACTIVE_TRADE","object_id":"K05-FILL-S05-FILL-b216b798d513c9bed5823d03","plain_summary":"来源追溯：K05-FILL-S05-FILL-b216b798d513c9bed5823d03来自P3_V2.1-F1_148个真实仓位全量中文交易链_A497字段修正版.xlsx，Fill证据第1404行。","position_cycle_id":null,"raw_value":{"event_id":"K05-FILL-S05-FILL-b216b798d513c9bed5823d03","event_type":"FILL","lineage_id":"K05-LINEAGE-002474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216b798d513c9bed5823d03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-2475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2475,"source_sha256":"dc741959d50d1ba57d54d0e372bc2f347682c64a52d5dda4d264a54e51fa1035","source_table":"lineage","stable_display_sequence":469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73" ht="60" customHeight="1">
      <x:c r="A473" s="16" t="n">
        <x:v>470</x:v>
      </x:c>
      <x:c r="B473" s="16" t="str">
        <x:v>T020</x:v>
      </x:c>
      <x:c r="C473" s="16" t="str">
        <x:v>LINEAGE_STATEMENT</x:v>
      </x:c>
      <x:c r="D473" s="16" t="str">
        <x:v>LIN-80e57cc365fbe420a9d1e003</x:v>
      </x:c>
      <x:c r="E473" s="16" t="n">
        <x:v>1</x:v>
      </x:c>
      <x:c r="F473" s="16" t="n">
        <x:v>1</x:v>
      </x:c>
      <x:c r="G473" s="16" t="n">
        <x:v>3477</x:v>
      </x:c>
      <x:c r="H473" s="16" t="n">
        <x:v>3477</x:v>
      </x:c>
      <x:c r="I473" s="16" t="str">
        <x:v>d18fc88cc01d8aa572c2dded0fc0ac01f0ece547bbe866bf7dfc210e7ac7af48</x:v>
      </x:c>
      <x:c r="J47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-80e57cc365fbe420a9d1e003","input_id":"S3INPUT-35","navigation_object_id":"T020","normalized_value":{"event_id":"K05-FILL-S05-FILL-0082bbce4dd46f57fe273c18","event_type":"FILL","lineage_id":"K05-LINEAGE-002180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1110","source_sha256":"064396b00fc31856deb404bd9febaf592bfaa0b93e53a4c9b5d4d6acb159d92a","source_sheet":"Fill证据","transformation_rule":"FIELD_PRESERVING_EVENT_PROJECTION","value_preservation_status":"PASS"},"object_class":"ACTIVE_TRADE","object_id":"K05-FILL-S05-FILL-0082bbce4dd46f57fe273c18","plain_summary":"来源追溯：K05-FILL-S05-FILL-0082bbce4dd46f57fe273c18来自P3_V2.1-F1_148个真实仓位全量中文交易链_A497字段修正版.xlsx，Fill证据第1110行。","position_cycle_id":null,"raw_value":{"event_id":"K05-FILL-S05-FILL-0082bbce4dd46f57fe273c18","event_type":"FILL","lineage_id":"K05-LINEAGE-002180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-0082bbce4dd46f57fe273c18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-2181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2181,"source_sha256":"dc741959d50d1ba57d54d0e372bc2f347682c64a52d5dda4d264a54e51fa1035","source_table":"lineage","stable_display_sequence":470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74" ht="60" customHeight="1">
      <x:c r="A474" s="16" t="n">
        <x:v>471</x:v>
      </x:c>
      <x:c r="B474" s="16" t="str">
        <x:v>T020</x:v>
      </x:c>
      <x:c r="C474" s="16" t="str">
        <x:v>LINEAGE_STATEMENT</x:v>
      </x:c>
      <x:c r="D474" s="16" t="str">
        <x:v>LIN-80ec9987a604e3c3e138b85a</x:v>
      </x:c>
      <x:c r="E474" s="16" t="n">
        <x:v>1</x:v>
      </x:c>
      <x:c r="F474" s="16" t="n">
        <x:v>1</x:v>
      </x:c>
      <x:c r="G474" s="16" t="n">
        <x:v>3477</x:v>
      </x:c>
      <x:c r="H474" s="16" t="n">
        <x:v>3477</x:v>
      </x:c>
      <x:c r="I474" s="16" t="str">
        <x:v>6060bb86507ca1c1b85968a325fb3f11112f40301d30b7ff130a810765bef55a</x:v>
      </x:c>
      <x:c r="J47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-80ec9987a604e3c3e138b85a","input_id":"S3INPUT-35","navigation_object_id":"T020","normalized_value":{"event_id":"K05-FILL-S05-FILL-bdb5cd5ca5a916fe8e2a85da","event_type":"FILL","lineage_id":"K05-LINEAGE-002190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1120","source_sha256":"064396b00fc31856deb404bd9febaf592bfaa0b93e53a4c9b5d4d6acb159d92a","source_sheet":"Fill证据","transformation_rule":"FIELD_PRESERVING_EVENT_PROJECTION","value_preservation_status":"PASS"},"object_class":"ACTIVE_TRADE","object_id":"K05-FILL-S05-FILL-bdb5cd5ca5a916fe8e2a85da","plain_summary":"来源追溯：K05-FILL-S05-FILL-bdb5cd5ca5a916fe8e2a85da来自P3_V2.1-F1_148个真实仓位全量中文交易链_A497字段修正版.xlsx，Fill证据第1120行。","position_cycle_id":null,"raw_value":{"event_id":"K05-FILL-S05-FILL-bdb5cd5ca5a916fe8e2a85da","event_type":"FILL","lineage_id":"K05-LINEAGE-002190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db5cd5ca5a916fe8e2a85d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-2191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2191,"source_sha256":"dc741959d50d1ba57d54d0e372bc2f347682c64a52d5dda4d264a54e51fa1035","source_table":"lineage","stable_display_sequence":471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75" ht="60" customHeight="1">
      <x:c r="A475" s="16" t="n">
        <x:v>472</x:v>
      </x:c>
      <x:c r="B475" s="16" t="str">
        <x:v>T020</x:v>
      </x:c>
      <x:c r="C475" s="16" t="str">
        <x:v>LINEAGE_STATEMENT</x:v>
      </x:c>
      <x:c r="D475" s="16" t="str">
        <x:v>LIN-81320e3c5c26b5de4335140f</x:v>
      </x:c>
      <x:c r="E475" s="16" t="n">
        <x:v>1</x:v>
      </x:c>
      <x:c r="F475" s="16" t="n">
        <x:v>1</x:v>
      </x:c>
      <x:c r="G475" s="16" t="n">
        <x:v>3477</x:v>
      </x:c>
      <x:c r="H475" s="16" t="n">
        <x:v>3477</x:v>
      </x:c>
      <x:c r="I475" s="16" t="str">
        <x:v>1129109bf7222d8732981727e94366394380b4bb31517e97f032957b13eac398</x:v>
      </x:c>
      <x:c r="J47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-81320e3c5c26b5de4335140f","input_id":"S3INPUT-35","navigation_object_id":"T020","normalized_value":{"event_id":"K05-FILL-S05-FILL-0d174805a07dd4c749d5973f","event_type":"FILL","lineage_id":"K05-LINEAGE-002366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1296","source_sha256":"064396b00fc31856deb404bd9febaf592bfaa0b93e53a4c9b5d4d6acb159d92a","source_sheet":"Fill证据","transformation_rule":"FIELD_PRESERVING_EVENT_PROJECTION","value_preservation_status":"PASS"},"object_class":"ACTIVE_TRADE","object_id":"K05-FILL-S05-FILL-0d174805a07dd4c749d5973f","plain_summary":"来源追溯：K05-FILL-S05-FILL-0d174805a07dd4c749d5973f来自P3_V2.1-F1_148个真实仓位全量中文交易链_A497字段修正版.xlsx，Fill证据第1296行。","position_cycle_id":null,"raw_value":{"event_id":"K05-FILL-S05-FILL-0d174805a07dd4c749d5973f","event_type":"FILL","lineage_id":"K05-LINEAGE-002366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d174805a07dd4c749d5973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-2367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2367,"source_sha256":"dc741959d50d1ba57d54d0e372bc2f347682c64a52d5dda4d264a54e51fa1035","source_table":"lineage","stable_display_sequence":472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76" ht="60" customHeight="1">
      <x:c r="A476" s="16" t="n">
        <x:v>473</x:v>
      </x:c>
      <x:c r="B476" s="16" t="str">
        <x:v>T020</x:v>
      </x:c>
      <x:c r="C476" s="16" t="str">
        <x:v>LINEAGE_STATEMENT</x:v>
      </x:c>
      <x:c r="D476" s="16" t="str">
        <x:v>LIN-816b5491b1d500b0710a3161</x:v>
      </x:c>
      <x:c r="E476" s="16" t="n">
        <x:v>1</x:v>
      </x:c>
      <x:c r="F476" s="16" t="n">
        <x:v>1</x:v>
      </x:c>
      <x:c r="G476" s="16" t="n">
        <x:v>3477</x:v>
      </x:c>
      <x:c r="H476" s="16" t="n">
        <x:v>3477</x:v>
      </x:c>
      <x:c r="I476" s="16" t="str">
        <x:v>4f3ad0cdc0764f0dbc51c20890bbb9ed2363982bae1c61fca7c0584b423a08af</x:v>
      </x:c>
      <x:c r="J47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-816b5491b1d500b0710a3161","input_id":"S3INPUT-35","navigation_object_id":"T020","normalized_value":{"event_id":"K05-FILL-S05-FILL-272571906eedbb011686f7f2","event_type":"FILL","lineage_id":"K05-LINEAGE-002083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1013","source_sha256":"064396b00fc31856deb404bd9febaf592bfaa0b93e53a4c9b5d4d6acb159d92a","source_sheet":"Fill证据","transformation_rule":"FIELD_PRESERVING_EVENT_PROJECTION","value_preservation_status":"PASS"},"object_class":"ACTIVE_TRADE","object_id":"K05-FILL-S05-FILL-272571906eedbb011686f7f2","plain_summary":"来源追溯：K05-FILL-S05-FILL-272571906eedbb011686f7f2来自P3_V2.1-F1_148个真实仓位全量中文交易链_A497字段修正版.xlsx，Fill证据第1013行。","position_cycle_id":null,"raw_value":{"event_id":"K05-FILL-S05-FILL-272571906eedbb011686f7f2","event_type":"FILL","lineage_id":"K05-LINEAGE-002083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-272571906eedbb011686f7f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-2084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2084,"source_sha256":"dc741959d50d1ba57d54d0e372bc2f347682c64a52d5dda4d264a54e51fa1035","source_table":"lineage","stable_display_sequence":473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77" ht="60" customHeight="1">
      <x:c r="A477" s="16" t="n">
        <x:v>474</x:v>
      </x:c>
      <x:c r="B477" s="16" t="str">
        <x:v>T020</x:v>
      </x:c>
      <x:c r="C477" s="16" t="str">
        <x:v>LINEAGE_STATEMENT</x:v>
      </x:c>
      <x:c r="D477" s="16" t="str">
        <x:v>LIN-821a5bd965684176dd7500f0</x:v>
      </x:c>
      <x:c r="E477" s="16" t="n">
        <x:v>1</x:v>
      </x:c>
      <x:c r="F477" s="16" t="n">
        <x:v>1</x:v>
      </x:c>
      <x:c r="G477" s="16" t="n">
        <x:v>3477</x:v>
      </x:c>
      <x:c r="H477" s="16" t="n">
        <x:v>3477</x:v>
      </x:c>
      <x:c r="I477" s="16" t="str">
        <x:v>0b4d6c0c55aa31c1c92bbcc2d65a5f40ab1e6353a7eacd4da227b52e5271f0ff</x:v>
      </x:c>
      <x:c r="J47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-821a5bd965684176dd7500f0","input_id":"S3INPUT-35","navigation_object_id":"T020","normalized_value":{"event_id":"K05-FILL-S05-FILL-e8e514bed1ee9384eed6ccbc","event_type":"FILL","lineage_id":"K05-LINEAGE-002639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1569","source_sha256":"064396b00fc31856deb404bd9febaf592bfaa0b93e53a4c9b5d4d6acb159d92a","source_sheet":"Fill证据","transformation_rule":"FIELD_PRESERVING_EVENT_PROJECTION","value_preservation_status":"PASS"},"object_class":"ACTIVE_TRADE","object_id":"K05-FILL-S05-FILL-e8e514bed1ee9384eed6ccbc","plain_summary":"来源追溯：K05-FILL-S05-FILL-e8e514bed1ee9384eed6ccbc来自P3_V2.1-F1_148个真实仓位全量中文交易链_A497字段修正版.xlsx，Fill证据第1569行。","position_cycle_id":null,"raw_value":{"event_id":"K05-FILL-S05-FILL-e8e514bed1ee9384eed6ccbc","event_type":"FILL","lineage_id":"K05-LINEAGE-002639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8e514bed1ee9384eed6ccb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-2640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2640,"source_sha256":"dc741959d50d1ba57d54d0e372bc2f347682c64a52d5dda4d264a54e51fa1035","source_table":"lineage","stable_display_sequence":474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78" ht="60" customHeight="1">
      <x:c r="A478" s="16" t="n">
        <x:v>475</x:v>
      </x:c>
      <x:c r="B478" s="16" t="str">
        <x:v>T020</x:v>
      </x:c>
      <x:c r="C478" s="16" t="str">
        <x:v>LINEAGE_STATEMENT</x:v>
      </x:c>
      <x:c r="D478" s="16" t="str">
        <x:v>LIN-82742e70410e97400e529dd8</x:v>
      </x:c>
      <x:c r="E478" s="16" t="n">
        <x:v>1</x:v>
      </x:c>
      <x:c r="F478" s="16" t="n">
        <x:v>1</x:v>
      </x:c>
      <x:c r="G478" s="16" t="n">
        <x:v>3477</x:v>
      </x:c>
      <x:c r="H478" s="16" t="n">
        <x:v>3477</x:v>
      </x:c>
      <x:c r="I478" s="16" t="str">
        <x:v>7c54b32bb79af1a8d02704bdaa8e5b6b692fea7523fd9a0089cce251c0bcc258</x:v>
      </x:c>
      <x:c r="J47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-82742e70410e97400e529dd8","input_id":"S3INPUT-35","navigation_object_id":"T020","normalized_value":{"event_id":"K05-FILL-S05-FILL-218cdbb9440b7b1d8227a256","event_type":"FILL","lineage_id":"K05-LINEAGE-002517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1447","source_sha256":"064396b00fc31856deb404bd9febaf592bfaa0b93e53a4c9b5d4d6acb159d92a","source_sheet":"Fill证据","transformation_rule":"FIELD_PRESERVING_EVENT_PROJECTION","value_preservation_status":"PASS"},"object_class":"ACTIVE_TRADE","object_id":"K05-FILL-S05-FILL-218cdbb9440b7b1d8227a256","plain_summary":"来源追溯：K05-FILL-S05-FILL-218cdbb9440b7b1d8227a256来自P3_V2.1-F1_148个真实仓位全量中文交易链_A497字段修正版.xlsx，Fill证据第1447行。","position_cycle_id":null,"raw_value":{"event_id":"K05-FILL-S05-FILL-218cdbb9440b7b1d8227a256","event_type":"FILL","lineage_id":"K05-LINEAGE-002517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-218cdbb9440b7b1d8227a256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-2518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2518,"source_sha256":"dc741959d50d1ba57d54d0e372bc2f347682c64a52d5dda4d264a54e51fa1035","source_table":"lineage","stable_display_sequence":475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79" ht="60" customHeight="1">
      <x:c r="A479" s="16" t="n">
        <x:v>476</x:v>
      </x:c>
      <x:c r="B479" s="16" t="str">
        <x:v>T020</x:v>
      </x:c>
      <x:c r="C479" s="16" t="str">
        <x:v>LINEAGE_STATEMENT</x:v>
      </x:c>
      <x:c r="D479" s="16" t="str">
        <x:v>LIN-833187e445cbe45a79ef3f36</x:v>
      </x:c>
      <x:c r="E479" s="16" t="n">
        <x:v>1</x:v>
      </x:c>
      <x:c r="F479" s="16" t="n">
        <x:v>1</x:v>
      </x:c>
      <x:c r="G479" s="16" t="n">
        <x:v>3477</x:v>
      </x:c>
      <x:c r="H479" s="16" t="n">
        <x:v>3477</x:v>
      </x:c>
      <x:c r="I479" s="16" t="str">
        <x:v>16ec1b66f4e2ab77e7103dc1c8497cb11ebdbe5955b93b6f22c8a3da45ef2d56</x:v>
      </x:c>
      <x:c r="J47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-833187e445cbe45a79ef3f36","input_id":"S3INPUT-35","navigation_object_id":"T020","normalized_value":{"event_id":"K05-FILL-S05-FILL-51d4f58beff88d4080eafb70","event_type":"FILL","lineage_id":"K05-LINEAGE-002275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1205","source_sha256":"064396b00fc31856deb404bd9febaf592bfaa0b93e53a4c9b5d4d6acb159d92a","source_sheet":"Fill证据","transformation_rule":"FIELD_PRESERVING_EVENT_PROJECTION","value_preservation_status":"PASS"},"object_class":"ACTIVE_TRADE","object_id":"K05-FILL-S05-FILL-51d4f58beff88d4080eafb70","plain_summary":"来源追溯：K05-FILL-S05-FILL-51d4f58beff88d4080eafb70来自P3_V2.1-F1_148个真实仓位全量中文交易链_A497字段修正版.xlsx，Fill证据第1205行。","position_cycle_id":null,"raw_value":{"event_id":"K05-FILL-S05-FILL-51d4f58beff88d4080eafb70","event_type":"FILL","lineage_id":"K05-LINEAGE-002275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-51d4f58beff88d4080eafb70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-2276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2276,"source_sha256":"dc741959d50d1ba57d54d0e372bc2f347682c64a52d5dda4d264a54e51fa1035","source_table":"lineage","stable_display_sequence":476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80" ht="60" customHeight="1">
      <x:c r="A480" s="16" t="n">
        <x:v>477</x:v>
      </x:c>
      <x:c r="B480" s="16" t="str">
        <x:v>T020</x:v>
      </x:c>
      <x:c r="C480" s="16" t="str">
        <x:v>LINEAGE_STATEMENT</x:v>
      </x:c>
      <x:c r="D480" s="16" t="str">
        <x:v>LIN-833ad4be35a011daa307960c</x:v>
      </x:c>
      <x:c r="E480" s="16" t="n">
        <x:v>1</x:v>
      </x:c>
      <x:c r="F480" s="16" t="n">
        <x:v>1</x:v>
      </x:c>
      <x:c r="G480" s="16" t="n">
        <x:v>3477</x:v>
      </x:c>
      <x:c r="H480" s="16" t="n">
        <x:v>3477</x:v>
      </x:c>
      <x:c r="I480" s="16" t="str">
        <x:v>bd5f4324bc3c8412122a4b50c7496fbfc00d885ca8e51d495fc5c085d4e3dc72</x:v>
      </x:c>
      <x:c r="J48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-833ad4be35a011daa307960c","input_id":"S3INPUT-35","navigation_object_id":"T020","normalized_value":{"event_id":"K05-FILL-S05-FILL-332b7e337926e8ff28489e70","event_type":"FILL","lineage_id":"K05-LINEAGE-002684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1614","source_sha256":"064396b00fc31856deb404bd9febaf592bfaa0b93e53a4c9b5d4d6acb159d92a","source_sheet":"Fill证据","transformation_rule":"FIELD_PRESERVING_EVENT_PROJECTION","value_preservation_status":"PASS"},"object_class":"ACTIVE_TRADE","object_id":"K05-FILL-S05-FILL-332b7e337926e8ff28489e70","plain_summary":"来源追溯：K05-FILL-S05-FILL-332b7e337926e8ff28489e70来自P3_V2.1-F1_148个真实仓位全量中文交易链_A497字段修正版.xlsx，Fill证据第1614行。","position_cycle_id":null,"raw_value":{"event_id":"K05-FILL-S05-FILL-332b7e337926e8ff28489e70","event_type":"FILL","lineage_id":"K05-LINEAGE-002684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-332b7e337926e8ff28489e70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-2685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2685,"source_sha256":"dc741959d50d1ba57d54d0e372bc2f347682c64a52d5dda4d264a54e51fa1035","source_table":"lineage","stable_display_sequence":477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81" ht="60" customHeight="1">
      <x:c r="A481" s="16" t="n">
        <x:v>478</x:v>
      </x:c>
      <x:c r="B481" s="16" t="str">
        <x:v>T020</x:v>
      </x:c>
      <x:c r="C481" s="16" t="str">
        <x:v>LINEAGE_STATEMENT</x:v>
      </x:c>
      <x:c r="D481" s="16" t="str">
        <x:v>LIN-836d6573237ca674fec14705</x:v>
      </x:c>
      <x:c r="E481" s="16" t="n">
        <x:v>1</x:v>
      </x:c>
      <x:c r="F481" s="16" t="n">
        <x:v>1</x:v>
      </x:c>
      <x:c r="G481" s="16" t="n">
        <x:v>3477</x:v>
      </x:c>
      <x:c r="H481" s="16" t="n">
        <x:v>3477</x:v>
      </x:c>
      <x:c r="I481" s="16" t="str">
        <x:v>1c6d3590d2531229950851d669795921eb555843464d8f459152cd544b04977f</x:v>
      </x:c>
      <x:c r="J48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-836d6573237ca674fec14705","input_id":"S3INPUT-35","navigation_object_id":"T020","normalized_value":{"event_id":"K05-FILL-S05-FILL-78b28dcbb6a960922f9266aa","event_type":"FILL","lineage_id":"K05-LINEAGE-002557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1487","source_sha256":"064396b00fc31856deb404bd9febaf592bfaa0b93e53a4c9b5d4d6acb159d92a","source_sheet":"Fill证据","transformation_rule":"FIELD_PRESERVING_EVENT_PROJECTION","value_preservation_status":"PASS"},"object_class":"ACTIVE_TRADE","object_id":"K05-FILL-S05-FILL-78b28dcbb6a960922f9266aa","plain_summary":"来源追溯：K05-FILL-S05-FILL-78b28dcbb6a960922f9266aa来自P3_V2.1-F1_148个真实仓位全量中文交易链_A497字段修正版.xlsx，Fill证据第1487行。","position_cycle_id":null,"raw_value":{"event_id":"K05-FILL-S05-FILL-78b28dcbb6a960922f9266aa","event_type":"FILL","lineage_id":"K05-LINEAGE-002557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-78b28dcbb6a960922f9266a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-2558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2558,"source_sha256":"dc741959d50d1ba57d54d0e372bc2f347682c64a52d5dda4d264a54e51fa1035","source_table":"lineage","stable_display_sequence":478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82" ht="60" customHeight="1">
      <x:c r="A482" s="16" t="n">
        <x:v>479</x:v>
      </x:c>
      <x:c r="B482" s="16" t="str">
        <x:v>T020</x:v>
      </x:c>
      <x:c r="C482" s="16" t="str">
        <x:v>LINEAGE_STATEMENT</x:v>
      </x:c>
      <x:c r="D482" s="16" t="str">
        <x:v>LIN-83c2f9a1bcf4a27e79c762e7</x:v>
      </x:c>
      <x:c r="E482" s="16" t="n">
        <x:v>1</x:v>
      </x:c>
      <x:c r="F482" s="16" t="n">
        <x:v>1</x:v>
      </x:c>
      <x:c r="G482" s="16" t="n">
        <x:v>3477</x:v>
      </x:c>
      <x:c r="H482" s="16" t="n">
        <x:v>3477</x:v>
      </x:c>
      <x:c r="I482" s="16" t="str">
        <x:v>c1440e063dd139464ba3d2e8ee3e3fcf307cc852a96db32e55ff40d25d2bba00</x:v>
      </x:c>
      <x:c r="J48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-83c2f9a1bcf4a27e79c762e7","input_id":"S3INPUT-35","navigation_object_id":"T020","normalized_value":{"event_id":"K05-FILL-S05-FILL-aae2af94f17f02142761f6e4","event_type":"FILL","lineage_id":"K05-LINEAGE-002337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1267","source_sha256":"064396b00fc31856deb404bd9febaf592bfaa0b93e53a4c9b5d4d6acb159d92a","source_sheet":"Fill证据","transformation_rule":"FIELD_PRESERVING_EVENT_PROJECTION","value_preservation_status":"PASS"},"object_class":"ACTIVE_TRADE","object_id":"K05-FILL-S05-FILL-aae2af94f17f02142761f6e4","plain_summary":"来源追溯：K05-FILL-S05-FILL-aae2af94f17f02142761f6e4来自P3_V2.1-F1_148个真实仓位全量中文交易链_A497字段修正版.xlsx，Fill证据第1267行。","position_cycle_id":null,"raw_value":{"event_id":"K05-FILL-S05-FILL-aae2af94f17f02142761f6e4","event_type":"FILL","lineage_id":"K05-LINEAGE-002337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ae2af94f17f02142761f6e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-2338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2338,"source_sha256":"dc741959d50d1ba57d54d0e372bc2f347682c64a52d5dda4d264a54e51fa1035","source_table":"lineage","stable_display_sequence":479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83" ht="60" customHeight="1">
      <x:c r="A483" s="16" t="n">
        <x:v>480</x:v>
      </x:c>
      <x:c r="B483" s="16" t="str">
        <x:v>T020</x:v>
      </x:c>
      <x:c r="C483" s="16" t="str">
        <x:v>LINEAGE_STATEMENT</x:v>
      </x:c>
      <x:c r="D483" s="16" t="str">
        <x:v>LIN-84728c619bf2637668ad5685</x:v>
      </x:c>
      <x:c r="E483" s="16" t="n">
        <x:v>1</x:v>
      </x:c>
      <x:c r="F483" s="16" t="n">
        <x:v>1</x:v>
      </x:c>
      <x:c r="G483" s="16" t="n">
        <x:v>3477</x:v>
      </x:c>
      <x:c r="H483" s="16" t="n">
        <x:v>3477</x:v>
      </x:c>
      <x:c r="I483" s="16" t="str">
        <x:v>769f678c3919bcc1e9152526c05ebdc6692e8680011731eba33fc608c4718b43</x:v>
      </x:c>
      <x:c r="J48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-84728c619bf2637668ad5685","input_id":"S3INPUT-35","navigation_object_id":"T020","normalized_value":{"event_id":"K05-FILL-S05-FILL-4a0bab8b12fd94ba61e5360b","event_type":"FILL","lineage_id":"K05-LINEAGE-002397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1327","source_sha256":"064396b00fc31856deb404bd9febaf592bfaa0b93e53a4c9b5d4d6acb159d92a","source_sheet":"Fill证据","transformation_rule":"FIELD_PRESERVING_EVENT_PROJECTION","value_preservation_status":"PASS"},"object_class":"ACTIVE_TRADE","object_id":"K05-FILL-S05-FILL-4a0bab8b12fd94ba61e5360b","plain_summary":"来源追溯：K05-FILL-S05-FILL-4a0bab8b12fd94ba61e5360b来自P3_V2.1-F1_148个真实仓位全量中文交易链_A497字段修正版.xlsx，Fill证据第1327行。","position_cycle_id":null,"raw_value":{"event_id":"K05-FILL-S05-FILL-4a0bab8b12fd94ba61e5360b","event_type":"FILL","lineage_id":"K05-LINEAGE-002397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a0bab8b12fd94ba61e5360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-2398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2398,"source_sha256":"dc741959d50d1ba57d54d0e372bc2f347682c64a52d5dda4d264a54e51fa1035","source_table":"lineage","stable_display_sequence":480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84" ht="60" customHeight="1">
      <x:c r="A484" s="16" t="n">
        <x:v>481</x:v>
      </x:c>
      <x:c r="B484" s="16" t="str">
        <x:v>T020</x:v>
      </x:c>
      <x:c r="C484" s="16" t="str">
        <x:v>LINEAGE_STATEMENT</x:v>
      </x:c>
      <x:c r="D484" s="16" t="str">
        <x:v>LIN-847756285d8d148083a0a4d3</x:v>
      </x:c>
      <x:c r="E484" s="16" t="n">
        <x:v>1</x:v>
      </x:c>
      <x:c r="F484" s="16" t="n">
        <x:v>1</x:v>
      </x:c>
      <x:c r="G484" s="16" t="n">
        <x:v>3477</x:v>
      </x:c>
      <x:c r="H484" s="16" t="n">
        <x:v>3477</x:v>
      </x:c>
      <x:c r="I484" s="16" t="str">
        <x:v>899920ef6d7a52e31e5c5e491f558f619561bb3f1485d147fb88341c39eef484</x:v>
      </x:c>
      <x:c r="J48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-847756285d8d148083a0a4d3","input_id":"S3INPUT-35","navigation_object_id":"T020","normalized_value":{"event_id":"K05-FILL-S05-FILL-e078ee06a864a70ec95dc0ec","event_type":"FILL","lineage_id":"K05-LINEAGE-002616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1546","source_sha256":"064396b00fc31856deb404bd9febaf592bfaa0b93e53a4c9b5d4d6acb159d92a","source_sheet":"Fill证据","transformation_rule":"FIELD_PRESERVING_EVENT_PROJECTION","value_preservation_status":"PASS"},"object_class":"ACTIVE_TRADE","object_id":"K05-FILL-S05-FILL-e078ee06a864a70ec95dc0ec","plain_summary":"来源追溯：K05-FILL-S05-FILL-e078ee06a864a70ec95dc0ec来自P3_V2.1-F1_148个真实仓位全量中文交易链_A497字段修正版.xlsx，Fill证据第1546行。","position_cycle_id":null,"raw_value":{"event_id":"K05-FILL-S05-FILL-e078ee06a864a70ec95dc0ec","event_type":"FILL","lineage_id":"K05-LINEAGE-002616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078ee06a864a70ec95dc0e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-2617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2617,"source_sha256":"dc741959d50d1ba57d54d0e372bc2f347682c64a52d5dda4d264a54e51fa1035","source_table":"lineage","stable_display_sequence":481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85" ht="60" customHeight="1">
      <x:c r="A485" s="16" t="n">
        <x:v>482</x:v>
      </x:c>
      <x:c r="B485" s="16" t="str">
        <x:v>T020</x:v>
      </x:c>
      <x:c r="C485" s="16" t="str">
        <x:v>LINEAGE_STATEMENT</x:v>
      </x:c>
      <x:c r="D485" s="16" t="str">
        <x:v>LIN-8484dd047041208f5d294f6d</x:v>
      </x:c>
      <x:c r="E485" s="16" t="n">
        <x:v>1</x:v>
      </x:c>
      <x:c r="F485" s="16" t="n">
        <x:v>1</x:v>
      </x:c>
      <x:c r="G485" s="16" t="n">
        <x:v>3477</x:v>
      </x:c>
      <x:c r="H485" s="16" t="n">
        <x:v>3477</x:v>
      </x:c>
      <x:c r="I485" s="16" t="str">
        <x:v>52436594542e7383e601e4ccdfa2aa35e28cc8b530af9b4b9266547519c2602f</x:v>
      </x:c>
      <x:c r="J48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-8484dd047041208f5d294f6d","input_id":"S3INPUT-35","navigation_object_id":"T020","normalized_value":{"event_id":"K05-FILL-S05-FILL-1befdedbe1eeec8436a39f88","event_type":"FILL","lineage_id":"K05-LINEAGE-002695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1625","source_sha256":"064396b00fc31856deb404bd9febaf592bfaa0b93e53a4c9b5d4d6acb159d92a","source_sheet":"Fill证据","transformation_rule":"FIELD_PRESERVING_EVENT_PROJECTION","value_preservation_status":"PASS"},"object_class":"ACTIVE_TRADE","object_id":"K05-FILL-S05-FILL-1befdedbe1eeec8436a39f88","plain_summary":"来源追溯：K05-FILL-S05-FILL-1befdedbe1eeec8436a39f88来自P3_V2.1-F1_148个真实仓位全量中文交易链_A497字段修正版.xlsx，Fill证据第1625行。","position_cycle_id":null,"raw_value":{"event_id":"K05-FILL-S05-FILL-1befdedbe1eeec8436a39f88","event_type":"FILL","lineage_id":"K05-LINEAGE-002695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befdedbe1eeec8436a39f88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-2696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2696,"source_sha256":"dc741959d50d1ba57d54d0e372bc2f347682c64a52d5dda4d264a54e51fa1035","source_table":"lineage","stable_display_sequence":482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86" ht="60" customHeight="1">
      <x:c r="A486" s="16" t="n">
        <x:v>483</x:v>
      </x:c>
      <x:c r="B486" s="16" t="str">
        <x:v>T020</x:v>
      </x:c>
      <x:c r="C486" s="16" t="str">
        <x:v>LINEAGE_STATEMENT</x:v>
      </x:c>
      <x:c r="D486" s="16" t="str">
        <x:v>LIN-84ab3cd8dc78b2484140f2aa</x:v>
      </x:c>
      <x:c r="E486" s="16" t="n">
        <x:v>1</x:v>
      </x:c>
      <x:c r="F486" s="16" t="n">
        <x:v>1</x:v>
      </x:c>
      <x:c r="G486" s="16" t="n">
        <x:v>3477</x:v>
      </x:c>
      <x:c r="H486" s="16" t="n">
        <x:v>3477</x:v>
      </x:c>
      <x:c r="I486" s="16" t="str">
        <x:v>799d0ae3d76bb6506916038402fd085984a6b80c9c24eef6027e9752585e5aab</x:v>
      </x:c>
      <x:c r="J48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-84ab3cd8dc78b2484140f2aa","input_id":"S3INPUT-35","navigation_object_id":"T020","normalized_value":{"event_id":"K05-FILL-S05-FILL-f97662ebc25739601af322dc","event_type":"FILL","lineage_id":"K05-LINEAGE-002599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1529","source_sha256":"064396b00fc31856deb404bd9febaf592bfaa0b93e53a4c9b5d4d6acb159d92a","source_sheet":"Fill证据","transformation_rule":"FIELD_PRESERVING_EVENT_PROJECTION","value_preservation_status":"PASS"},"object_class":"ACTIVE_TRADE","object_id":"K05-FILL-S05-FILL-f97662ebc25739601af322dc","plain_summary":"来源追溯：K05-FILL-S05-FILL-f97662ebc25739601af322dc来自P3_V2.1-F1_148个真实仓位全量中文交易链_A497字段修正版.xlsx，Fill证据第1529行。","position_cycle_id":null,"raw_value":{"event_id":"K05-FILL-S05-FILL-f97662ebc25739601af322dc","event_type":"FILL","lineage_id":"K05-LINEAGE-002599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97662ebc25739601af322d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-2600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2600,"source_sha256":"dc741959d50d1ba57d54d0e372bc2f347682c64a52d5dda4d264a54e51fa1035","source_table":"lineage","stable_display_sequence":483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87" ht="60" customHeight="1">
      <x:c r="A487" s="16" t="n">
        <x:v>484</x:v>
      </x:c>
      <x:c r="B487" s="16" t="str">
        <x:v>T020</x:v>
      </x:c>
      <x:c r="C487" s="16" t="str">
        <x:v>LINEAGE_STATEMENT</x:v>
      </x:c>
      <x:c r="D487" s="16" t="str">
        <x:v>LIN-85d0aba7b310acaadbb27f2d</x:v>
      </x:c>
      <x:c r="E487" s="16" t="n">
        <x:v>1</x:v>
      </x:c>
      <x:c r="F487" s="16" t="n">
        <x:v>1</x:v>
      </x:c>
      <x:c r="G487" s="16" t="n">
        <x:v>3477</x:v>
      </x:c>
      <x:c r="H487" s="16" t="n">
        <x:v>3477</x:v>
      </x:c>
      <x:c r="I487" s="16" t="str">
        <x:v>2d1b7f196454acbe9b2d80f64f60943b51070e994ad8f5576f5679bb16c32e7b</x:v>
      </x:c>
      <x:c r="J48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-85d0aba7b310acaadbb27f2d","input_id":"S3INPUT-35","navigation_object_id":"T020","normalized_value":{"event_id":"K05-FILL-S05-FILL-3c15bb71c8e48d9820d20506","event_type":"FILL","lineage_id":"K05-LINEAGE-002712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1642","source_sha256":"064396b00fc31856deb404bd9febaf592bfaa0b93e53a4c9b5d4d6acb159d92a","source_sheet":"Fill证据","transformation_rule":"FIELD_PRESERVING_EVENT_PROJECTION","value_preservation_status":"PASS"},"object_class":"ACTIVE_TRADE","object_id":"K05-FILL-S05-FILL-3c15bb71c8e48d9820d20506","plain_summary":"来源追溯：K05-FILL-S05-FILL-3c15bb71c8e48d9820d20506来自P3_V2.1-F1_148个真实仓位全量中文交易链_A497字段修正版.xlsx，Fill证据第1642行。","position_cycle_id":null,"raw_value":{"event_id":"K05-FILL-S05-FILL-3c15bb71c8e48d9820d20506","event_type":"FILL","lineage_id":"K05-LINEAGE-002712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c15bb71c8e48d9820d20506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-2713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2713,"source_sha256":"dc741959d50d1ba57d54d0e372bc2f347682c64a52d5dda4d264a54e51fa1035","source_table":"lineage","stable_display_sequence":484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88" ht="60" customHeight="1">
      <x:c r="A488" s="16" t="n">
        <x:v>485</x:v>
      </x:c>
      <x:c r="B488" s="16" t="str">
        <x:v>T020</x:v>
      </x:c>
      <x:c r="C488" s="16" t="str">
        <x:v>LINEAGE_STATEMENT</x:v>
      </x:c>
      <x:c r="D488" s="16" t="str">
        <x:v>LIN-861f743114043e49cb55c7c7</x:v>
      </x:c>
      <x:c r="E488" s="16" t="n">
        <x:v>1</x:v>
      </x:c>
      <x:c r="F488" s="16" t="n">
        <x:v>1</x:v>
      </x:c>
      <x:c r="G488" s="16" t="n">
        <x:v>3477</x:v>
      </x:c>
      <x:c r="H488" s="16" t="n">
        <x:v>3477</x:v>
      </x:c>
      <x:c r="I488" s="16" t="str">
        <x:v>f1546b296995e7e811ee251b7e69406157316d041c0400b391488b07bebcfb4c</x:v>
      </x:c>
      <x:c r="J48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-861f743114043e49cb55c7c7","input_id":"S3INPUT-35","navigation_object_id":"T020","normalized_value":{"event_id":"K05-FILL-S05-FILL-1f883643e795a8e676e7df87","event_type":"FILL","lineage_id":"K05-LINEAGE-002410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1340","source_sha256":"064396b00fc31856deb404bd9febaf592bfaa0b93e53a4c9b5d4d6acb159d92a","source_sheet":"Fill证据","transformation_rule":"FIELD_PRESERVING_EVENT_PROJECTION","value_preservation_status":"PASS"},"object_class":"ACTIVE_TRADE","object_id":"K05-FILL-S05-FILL-1f883643e795a8e676e7df87","plain_summary":"来源追溯：K05-FILL-S05-FILL-1f883643e795a8e676e7df87来自P3_V2.1-F1_148个真实仓位全量中文交易链_A497字段修正版.xlsx，Fill证据第1340行。","position_cycle_id":null,"raw_value":{"event_id":"K05-FILL-S05-FILL-1f883643e795a8e676e7df87","event_type":"FILL","lineage_id":"K05-LINEAGE-002410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f883643e795a8e676e7df87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-2411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2411,"source_sha256":"dc741959d50d1ba57d54d0e372bc2f347682c64a52d5dda4d264a54e51fa1035","source_table":"lineage","stable_display_sequence":485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89" ht="60" customHeight="1">
      <x:c r="A489" s="16" t="n">
        <x:v>486</x:v>
      </x:c>
      <x:c r="B489" s="16" t="str">
        <x:v>T020</x:v>
      </x:c>
      <x:c r="C489" s="16" t="str">
        <x:v>LINEAGE_STATEMENT</x:v>
      </x:c>
      <x:c r="D489" s="16" t="str">
        <x:v>LIN-864836ac778d6f04cb31c0f5</x:v>
      </x:c>
      <x:c r="E489" s="16" t="n">
        <x:v>1</x:v>
      </x:c>
      <x:c r="F489" s="16" t="n">
        <x:v>1</x:v>
      </x:c>
      <x:c r="G489" s="16" t="n">
        <x:v>3477</x:v>
      </x:c>
      <x:c r="H489" s="16" t="n">
        <x:v>3477</x:v>
      </x:c>
      <x:c r="I489" s="16" t="str">
        <x:v>089c4af0e96ba4a3fac09f1633ecb51774ab64f56607aefcefff1149c9caf9e5</x:v>
      </x:c>
      <x:c r="J48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-864836ac778d6f04cb31c0f5","input_id":"S3INPUT-35","navigation_object_id":"T020","normalized_value":{"event_id":"K05-FILL-S05-FILL-c365f84bd48d02228291a50f","event_type":"FILL","lineage_id":"K05-LINEAGE-002710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1640","source_sha256":"064396b00fc31856deb404bd9febaf592bfaa0b93e53a4c9b5d4d6acb159d92a","source_sheet":"Fill证据","transformation_rule":"FIELD_PRESERVING_EVENT_PROJECTION","value_preservation_status":"PASS"},"object_class":"ACTIVE_TRADE","object_id":"K05-FILL-S05-FILL-c365f84bd48d02228291a50f","plain_summary":"来源追溯：K05-FILL-S05-FILL-c365f84bd48d02228291a50f来自P3_V2.1-F1_148个真实仓位全量中文交易链_A497字段修正版.xlsx，Fill证据第1640行。","position_cycle_id":null,"raw_value":{"event_id":"K05-FILL-S05-FILL-c365f84bd48d02228291a50f","event_type":"FILL","lineage_id":"K05-LINEAGE-002710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365f84bd48d02228291a50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-2711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2711,"source_sha256":"dc741959d50d1ba57d54d0e372bc2f347682c64a52d5dda4d264a54e51fa1035","source_table":"lineage","stable_display_sequence":486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90" ht="60" customHeight="1">
      <x:c r="A490" s="16" t="n">
        <x:v>487</x:v>
      </x:c>
      <x:c r="B490" s="16" t="str">
        <x:v>T020</x:v>
      </x:c>
      <x:c r="C490" s="16" t="str">
        <x:v>LINEAGE_STATEMENT</x:v>
      </x:c>
      <x:c r="D490" s="16" t="str">
        <x:v>LIN-86628f51ba839b2ccacf4414</x:v>
      </x:c>
      <x:c r="E490" s="16" t="n">
        <x:v>1</x:v>
      </x:c>
      <x:c r="F490" s="16" t="n">
        <x:v>1</x:v>
      </x:c>
      <x:c r="G490" s="16" t="n">
        <x:v>3477</x:v>
      </x:c>
      <x:c r="H490" s="16" t="n">
        <x:v>3477</x:v>
      </x:c>
      <x:c r="I490" s="16" t="str">
        <x:v>f04715e4c71cc63b45ec2a08be4af1bca13158a9f9f1fc945a8e658d93e7ffdb</x:v>
      </x:c>
      <x:c r="J49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-86628f51ba839b2ccacf4414","input_id":"S3INPUT-35","navigation_object_id":"T020","normalized_value":{"event_id":"K05-FILL-S05-FILL-5fdc17ed32826a1fbf056503","event_type":"FILL","lineage_id":"K05-LINEAGE-002232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1162","source_sha256":"064396b00fc31856deb404bd9febaf592bfaa0b93e53a4c9b5d4d6acb159d92a","source_sheet":"Fill证据","transformation_rule":"FIELD_PRESERVING_EVENT_PROJECTION","value_preservation_status":"PASS"},"object_class":"ACTIVE_TRADE","object_id":"K05-FILL-S05-FILL-5fdc17ed32826a1fbf056503","plain_summary":"来源追溯：K05-FILL-S05-FILL-5fdc17ed32826a1fbf056503来自P3_V2.1-F1_148个真实仓位全量中文交易链_A497字段修正版.xlsx，Fill证据第1162行。","position_cycle_id":null,"raw_value":{"event_id":"K05-FILL-S05-FILL-5fdc17ed32826a1fbf056503","event_type":"FILL","lineage_id":"K05-LINEAGE-002232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fdc17ed32826a1fbf056503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-2233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2233,"source_sha256":"dc741959d50d1ba57d54d0e372bc2f347682c64a52d5dda4d264a54e51fa1035","source_table":"lineage","stable_display_sequence":487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91" ht="60" customHeight="1">
      <x:c r="A491" s="16" t="n">
        <x:v>488</x:v>
      </x:c>
      <x:c r="B491" s="16" t="str">
        <x:v>T020</x:v>
      </x:c>
      <x:c r="C491" s="16" t="str">
        <x:v>LINEAGE_STATEMENT</x:v>
      </x:c>
      <x:c r="D491" s="16" t="str">
        <x:v>LIN-8746a15c08596ca9ae1ad46d</x:v>
      </x:c>
      <x:c r="E491" s="16" t="n">
        <x:v>1</x:v>
      </x:c>
      <x:c r="F491" s="16" t="n">
        <x:v>1</x:v>
      </x:c>
      <x:c r="G491" s="16" t="n">
        <x:v>3477</x:v>
      </x:c>
      <x:c r="H491" s="16" t="n">
        <x:v>3477</x:v>
      </x:c>
      <x:c r="I491" s="16" t="str">
        <x:v>fd42eb5a80ef4f2a5475b3e174bc4e9768a261b606c38d0195a1e0602e327dbc</x:v>
      </x:c>
      <x:c r="J49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-8746a15c08596ca9ae1ad46d","input_id":"S3INPUT-35","navigation_object_id":"T020","normalized_value":{"event_id":"K05-FILL-S05-FILL-ff8dd8c9f534f8c1174c5dd2","event_type":"FILL","lineage_id":"K05-LINEAGE-002842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1772","source_sha256":"064396b00fc31856deb404bd9febaf592bfaa0b93e53a4c9b5d4d6acb159d92a","source_sheet":"Fill证据","transformation_rule":"FIELD_PRESERVING_EVENT_PROJECTION","value_preservation_status":"PASS"},"object_class":"ACTIVE_TRADE","object_id":"K05-FILL-S05-FILL-ff8dd8c9f534f8c1174c5dd2","plain_summary":"来源追溯：K05-FILL-S05-FILL-ff8dd8c9f534f8c1174c5dd2来自P3_V2.1-F1_148个真实仓位全量中文交易链_A497字段修正版.xlsx，Fill证据第1772行。","position_cycle_id":null,"raw_value":{"event_id":"K05-FILL-S05-FILL-ff8dd8c9f534f8c1174c5dd2","event_type":"FILL","lineage_id":"K05-LINEAGE-002842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f8dd8c9f534f8c1174c5dd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-2843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2843,"source_sha256":"dc741959d50d1ba57d54d0e372bc2f347682c64a52d5dda4d264a54e51fa1035","source_table":"lineage","stable_display_sequence":488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92" ht="60" customHeight="1">
      <x:c r="A492" s="16" t="n">
        <x:v>489</x:v>
      </x:c>
      <x:c r="B492" s="16" t="str">
        <x:v>T020</x:v>
      </x:c>
      <x:c r="C492" s="16" t="str">
        <x:v>LINEAGE_STATEMENT</x:v>
      </x:c>
      <x:c r="D492" s="16" t="str">
        <x:v>LIN-87749faf862437138030a632</x:v>
      </x:c>
      <x:c r="E492" s="16" t="n">
        <x:v>1</x:v>
      </x:c>
      <x:c r="F492" s="16" t="n">
        <x:v>1</x:v>
      </x:c>
      <x:c r="G492" s="16" t="n">
        <x:v>3477</x:v>
      </x:c>
      <x:c r="H492" s="16" t="n">
        <x:v>3477</x:v>
      </x:c>
      <x:c r="I492" s="16" t="str">
        <x:v>e929638656963d9a811d7a38fe761487351f19490c73789f744185b173862ced</x:v>
      </x:c>
      <x:c r="J49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-87749faf862437138030a632","input_id":"S3INPUT-35","navigation_object_id":"T020","normalized_value":{"event_id":"K05-FILL-S05-FILL-a4a37938cc68b1f513007bb7","event_type":"FILL","lineage_id":"K05-LINEAGE-002466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1396","source_sha256":"064396b00fc31856deb404bd9febaf592bfaa0b93e53a4c9b5d4d6acb159d92a","source_sheet":"Fill证据","transformation_rule":"FIELD_PRESERVING_EVENT_PROJECTION","value_preservation_status":"PASS"},"object_class":"ACTIVE_TRADE","object_id":"K05-FILL-S05-FILL-a4a37938cc68b1f513007bb7","plain_summary":"来源追溯：K05-FILL-S05-FILL-a4a37938cc68b1f513007bb7来自P3_V2.1-F1_148个真实仓位全量中文交易链_A497字段修正版.xlsx，Fill证据第1396行。","position_cycle_id":null,"raw_value":{"event_id":"K05-FILL-S05-FILL-a4a37938cc68b1f513007bb7","event_type":"FILL","lineage_id":"K05-LINEAGE-002466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4a37938cc68b1f513007bb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-2467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2467,"source_sha256":"dc741959d50d1ba57d54d0e372bc2f347682c64a52d5dda4d264a54e51fa1035","source_table":"lineage","stable_display_sequence":489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93" ht="60" customHeight="1">
      <x:c r="A493" s="16" t="n">
        <x:v>490</x:v>
      </x:c>
      <x:c r="B493" s="16" t="str">
        <x:v>T020</x:v>
      </x:c>
      <x:c r="C493" s="16" t="str">
        <x:v>LINEAGE_STATEMENT</x:v>
      </x:c>
      <x:c r="D493" s="16" t="str">
        <x:v>LIN-87904990391262820ae4ffc7</x:v>
      </x:c>
      <x:c r="E493" s="16" t="n">
        <x:v>1</x:v>
      </x:c>
      <x:c r="F493" s="16" t="n">
        <x:v>1</x:v>
      </x:c>
      <x:c r="G493" s="16" t="n">
        <x:v>3477</x:v>
      </x:c>
      <x:c r="H493" s="16" t="n">
        <x:v>3477</x:v>
      </x:c>
      <x:c r="I493" s="16" t="str">
        <x:v>87e7f8bf09f61e78d7665fb8b07f2c324ca8971387ae129dd7198916e713d4de</x:v>
      </x:c>
      <x:c r="J49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-87904990391262820ae4ffc7","input_id":"S3INPUT-35","navigation_object_id":"T020","normalized_value":{"event_id":"K05-FILL-S05-FILL-dda54686afb4b66c1dca6274","event_type":"FILL","lineage_id":"K05-LINEAGE-002811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1741","source_sha256":"064396b00fc31856deb404bd9febaf592bfaa0b93e53a4c9b5d4d6acb159d92a","source_sheet":"Fill证据","transformation_rule":"FIELD_PRESERVING_EVENT_PROJECTION","value_preservation_status":"PASS"},"object_class":"ACTIVE_TRADE","object_id":"K05-FILL-S05-FILL-dda54686afb4b66c1dca6274","plain_summary":"来源追溯：K05-FILL-S05-FILL-dda54686afb4b66c1dca6274来自P3_V2.1-F1_148个真实仓位全量中文交易链_A497字段修正版.xlsx，Fill证据第1741行。","position_cycle_id":null,"raw_value":{"event_id":"K05-FILL-S05-FILL-dda54686afb4b66c1dca6274","event_type":"FILL","lineage_id":"K05-LINEAGE-002811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da54686afb4b66c1dca6274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-2812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2812,"source_sha256":"dc741959d50d1ba57d54d0e372bc2f347682c64a52d5dda4d264a54e51fa1035","source_table":"lineage","stable_display_sequence":490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94" ht="60" customHeight="1">
      <x:c r="A494" s="16" t="n">
        <x:v>491</x:v>
      </x:c>
      <x:c r="B494" s="16" t="str">
        <x:v>T020</x:v>
      </x:c>
      <x:c r="C494" s="16" t="str">
        <x:v>LINEAGE_STATEMENT</x:v>
      </x:c>
      <x:c r="D494" s="16" t="str">
        <x:v>LIN-87a13b35d77f6bb9be657e9c</x:v>
      </x:c>
      <x:c r="E494" s="16" t="n">
        <x:v>1</x:v>
      </x:c>
      <x:c r="F494" s="16" t="n">
        <x:v>1</x:v>
      </x:c>
      <x:c r="G494" s="16" t="n">
        <x:v>3477</x:v>
      </x:c>
      <x:c r="H494" s="16" t="n">
        <x:v>3477</x:v>
      </x:c>
      <x:c r="I494" s="16" t="str">
        <x:v>bff609b5afbaacc0e565b850c91f9fef1648f835214fd8c52f11cb9bb6cb2e5b</x:v>
      </x:c>
      <x:c r="J49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-87a13b35d77f6bb9be657e9c","input_id":"S3INPUT-35","navigation_object_id":"T020","normalized_value":{"event_id":"K05-FILL-S05-FILL-6438d0a9050b55d429985de6","event_type":"FILL","lineage_id":"K05-LINEAGE-002585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1515","source_sha256":"064396b00fc31856deb404bd9febaf592bfaa0b93e53a4c9b5d4d6acb159d92a","source_sheet":"Fill证据","transformation_rule":"FIELD_PRESERVING_EVENT_PROJECTION","value_preservation_status":"PASS"},"object_class":"ACTIVE_TRADE","object_id":"K05-FILL-S05-FILL-6438d0a9050b55d429985de6","plain_summary":"来源追溯：K05-FILL-S05-FILL-6438d0a9050b55d429985de6来自P3_V2.1-F1_148个真实仓位全量中文交易链_A497字段修正版.xlsx，Fill证据第1515行。","position_cycle_id":null,"raw_value":{"event_id":"K05-FILL-S05-FILL-6438d0a9050b55d429985de6","event_type":"FILL","lineage_id":"K05-LINEAGE-002585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-6438d0a9050b55d429985de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-2586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2586,"source_sha256":"dc741959d50d1ba57d54d0e372bc2f347682c64a52d5dda4d264a54e51fa1035","source_table":"lineage","stable_display_sequence":491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95" ht="60" customHeight="1">
      <x:c r="A495" s="16" t="n">
        <x:v>492</x:v>
      </x:c>
      <x:c r="B495" s="16" t="str">
        <x:v>T020</x:v>
      </x:c>
      <x:c r="C495" s="16" t="str">
        <x:v>LINEAGE_STATEMENT</x:v>
      </x:c>
      <x:c r="D495" s="16" t="str">
        <x:v>LIN-87cc69ca10adae5488981afc</x:v>
      </x:c>
      <x:c r="E495" s="16" t="n">
        <x:v>1</x:v>
      </x:c>
      <x:c r="F495" s="16" t="n">
        <x:v>1</x:v>
      </x:c>
      <x:c r="G495" s="16" t="n">
        <x:v>3477</x:v>
      </x:c>
      <x:c r="H495" s="16" t="n">
        <x:v>3477</x:v>
      </x:c>
      <x:c r="I495" s="16" t="str">
        <x:v>a45812872e7ae94c06ec55acfe7967fab14993260efd0805a8bc8411f9c9430a</x:v>
      </x:c>
      <x:c r="J49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-87cc69ca10adae5488981afc","input_id":"S3INPUT-35","navigation_object_id":"T020","normalized_value":{"event_id":"K05-FILL-S05-FILL-78d428da509650475a6ccde7","event_type":"FILL","lineage_id":"K05-LINEAGE-002264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1194","source_sha256":"064396b00fc31856deb404bd9febaf592bfaa0b93e53a4c9b5d4d6acb159d92a","source_sheet":"Fill证据","transformation_rule":"FIELD_PRESERVING_EVENT_PROJECTION","value_preservation_status":"PASS"},"object_class":"ACTIVE_TRADE","object_id":"K05-FILL-S05-FILL-78d428da509650475a6ccde7","plain_summary":"来源追溯：K05-FILL-S05-FILL-78d428da509650475a6ccde7来自P3_V2.1-F1_148个真实仓位全量中文交易链_A497字段修正版.xlsx，Fill证据第1194行。","position_cycle_id":null,"raw_value":{"event_id":"K05-FILL-S05-FILL-78d428da509650475a6ccde7","event_type":"FILL","lineage_id":"K05-LINEAGE-002264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1194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-78d428da509650475a6ccde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-2265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2265,"source_sha256":"dc741959d50d1ba57d54d0e372bc2f347682c64a52d5dda4d264a54e51fa1035","source_table":"lineage","stable_display_sequence":492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96" ht="60" customHeight="1">
      <x:c r="A496" s="16" t="n">
        <x:v>493</x:v>
      </x:c>
      <x:c r="B496" s="16" t="str">
        <x:v>T020</x:v>
      </x:c>
      <x:c r="C496" s="16" t="str">
        <x:v>LINEAGE_STATEMENT</x:v>
      </x:c>
      <x:c r="D496" s="16" t="str">
        <x:v>LIN-881933c93b16157dd512cb08</x:v>
      </x:c>
      <x:c r="E496" s="16" t="n">
        <x:v>1</x:v>
      </x:c>
      <x:c r="F496" s="16" t="n">
        <x:v>1</x:v>
      </x:c>
      <x:c r="G496" s="16" t="n">
        <x:v>3474</x:v>
      </x:c>
      <x:c r="H496" s="16" t="n">
        <x:v>3474</x:v>
      </x:c>
      <x:c r="I496" s="16" t="str">
        <x:v>aa310a636710ccc7c8511f141bc2ab5e70c90293db5526ed978612337a3d0f40</x:v>
      </x:c>
      <x:c r="J49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-881933c93b16157dd512cb08","input_id":"S3INPUT-35","navigation_object_id":"T020","normalized_value":{"event_id":"K05-FILL-S05-FILL-38f7ba2b288989dfae4e227f","event_type":"FILL","lineage_id":"K05-LINEAGE-002011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941","source_sha256":"064396b00fc31856deb404bd9febaf592bfaa0b93e53a4c9b5d4d6acb159d92a","source_sheet":"Fill证据","transformation_rule":"FIELD_PRESERVING_EVENT_PROJECTION","value_preservation_status":"PASS"},"object_class":"ACTIVE_TRADE","object_id":"K05-FILL-S05-FILL-38f7ba2b288989dfae4e227f","plain_summary":"来源追溯：K05-FILL-S05-FILL-38f7ba2b288989dfae4e227f来自P3_V2.1-F1_148个真实仓位全量中文交易链_A497字段修正版.xlsx，Fill证据第941行。","position_cycle_id":null,"raw_value":{"event_id":"K05-FILL-S05-FILL-38f7ba2b288989dfae4e227f","event_type":"FILL","lineage_id":"K05-LINEAGE-002011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-38f7ba2b288989dfae4e227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-2012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2012,"source_sha256":"dc741959d50d1ba57d54d0e372bc2f347682c64a52d5dda4d264a54e51fa1035","source_table":"lineage","stable_display_sequence":493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97" ht="60" customHeight="1">
      <x:c r="A497" s="16" t="n">
        <x:v>494</x:v>
      </x:c>
      <x:c r="B497" s="16" t="str">
        <x:v>T020</x:v>
      </x:c>
      <x:c r="C497" s="16" t="str">
        <x:v>LINEAGE_STATEMENT</x:v>
      </x:c>
      <x:c r="D497" s="16" t="str">
        <x:v>LIN-884c8f7024a4490058beeb0a</x:v>
      </x:c>
      <x:c r="E497" s="16" t="n">
        <x:v>1</x:v>
      </x:c>
      <x:c r="F497" s="16" t="n">
        <x:v>1</x:v>
      </x:c>
      <x:c r="G497" s="16" t="n">
        <x:v>3477</x:v>
      </x:c>
      <x:c r="H497" s="16" t="n">
        <x:v>3477</x:v>
      </x:c>
      <x:c r="I497" s="16" t="str">
        <x:v>445148828a84f20f463e1e59a0996b51073a7a0e5e901aea2f4b93f3b5800d94</x:v>
      </x:c>
      <x:c r="J49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-884c8f7024a4490058beeb0a","input_id":"S3INPUT-35","navigation_object_id":"T020","normalized_value":{"event_id":"K05-FILL-S05-FILL-252a44ccc73f846bd0da0a2d","event_type":"FILL","lineage_id":"K05-LINEAGE-002152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1082","source_sha256":"064396b00fc31856deb404bd9febaf592bfaa0b93e53a4c9b5d4d6acb159d92a","source_sheet":"Fill证据","transformation_rule":"FIELD_PRESERVING_EVENT_PROJECTION","value_preservation_status":"PASS"},"object_class":"ACTIVE_TRADE","object_id":"K05-FILL-S05-FILL-252a44ccc73f846bd0da0a2d","plain_summary":"来源追溯：K05-FILL-S05-FILL-252a44ccc73f846bd0da0a2d来自P3_V2.1-F1_148个真实仓位全量中文交易链_A497字段修正版.xlsx，Fill证据第1082行。","position_cycle_id":null,"raw_value":{"event_id":"K05-FILL-S05-FILL-252a44ccc73f846bd0da0a2d","event_type":"FILL","lineage_id":"K05-LINEAGE-002152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-252a44ccc73f846bd0da0a2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-2153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2153,"source_sha256":"dc741959d50d1ba57d54d0e372bc2f347682c64a52d5dda4d264a54e51fa1035","source_table":"lineage","stable_display_sequence":494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98" ht="60" customHeight="1">
      <x:c r="A498" s="16" t="n">
        <x:v>495</x:v>
      </x:c>
      <x:c r="B498" s="16" t="str">
        <x:v>T020</x:v>
      </x:c>
      <x:c r="C498" s="16" t="str">
        <x:v>LINEAGE_STATEMENT</x:v>
      </x:c>
      <x:c r="D498" s="16" t="str">
        <x:v>LIN-885bcfd7409c2053abea9f44</x:v>
      </x:c>
      <x:c r="E498" s="16" t="n">
        <x:v>1</x:v>
      </x:c>
      <x:c r="F498" s="16" t="n">
        <x:v>1</x:v>
      </x:c>
      <x:c r="G498" s="16" t="n">
        <x:v>3477</x:v>
      </x:c>
      <x:c r="H498" s="16" t="n">
        <x:v>3477</x:v>
      </x:c>
      <x:c r="I498" s="16" t="str">
        <x:v>746741bd77606b8d771a0f50110e032848efc0bab8f1c79e559436b712560d91</x:v>
      </x:c>
      <x:c r="J49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-885bcfd7409c2053abea9f44","input_id":"S3INPUT-35","navigation_object_id":"T020","normalized_value":{"event_id":"K05-FILL-S05-FILL-817caae4be8cbab690d15a6e","event_type":"FILL","lineage_id":"K05-LINEAGE-002714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1644","source_sha256":"064396b00fc31856deb404bd9febaf592bfaa0b93e53a4c9b5d4d6acb159d92a","source_sheet":"Fill证据","transformation_rule":"FIELD_PRESERVING_EVENT_PROJECTION","value_preservation_status":"PASS"},"object_class":"ACTIVE_TRADE","object_id":"K05-FILL-S05-FILL-817caae4be8cbab690d15a6e","plain_summary":"来源追溯：K05-FILL-S05-FILL-817caae4be8cbab690d15a6e来自P3_V2.1-F1_148个真实仓位全量中文交易链_A497字段修正版.xlsx，Fill证据第1644行。","position_cycle_id":null,"raw_value":{"event_id":"K05-FILL-S05-FILL-817caae4be8cbab690d15a6e","event_type":"FILL","lineage_id":"K05-LINEAGE-002714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-817caae4be8cbab690d15a6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-2715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2715,"source_sha256":"dc741959d50d1ba57d54d0e372bc2f347682c64a52d5dda4d264a54e51fa1035","source_table":"lineage","stable_display_sequence":495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499" ht="60" customHeight="1">
      <x:c r="A499" s="16" t="n">
        <x:v>496</x:v>
      </x:c>
      <x:c r="B499" s="16" t="str">
        <x:v>T020</x:v>
      </x:c>
      <x:c r="C499" s="16" t="str">
        <x:v>LINEAGE_STATEMENT</x:v>
      </x:c>
      <x:c r="D499" s="16" t="str">
        <x:v>LIN-88bf513734496ef16dfec30d</x:v>
      </x:c>
      <x:c r="E499" s="16" t="n">
        <x:v>1</x:v>
      </x:c>
      <x:c r="F499" s="16" t="n">
        <x:v>1</x:v>
      </x:c>
      <x:c r="G499" s="16" t="n">
        <x:v>3477</x:v>
      </x:c>
      <x:c r="H499" s="16" t="n">
        <x:v>3477</x:v>
      </x:c>
      <x:c r="I499" s="16" t="str">
        <x:v>13647532d7f8239ebb7135c3545b1a84dfd7ce7a07d5cdf406678f40132d8eb1</x:v>
      </x:c>
      <x:c r="J49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-88bf513734496ef16dfec30d","input_id":"S3INPUT-35","navigation_object_id":"T020","normalized_value":{"event_id":"K05-FILL-S05-FILL-01c2f56efd79edc23ab505f5","event_type":"FILL","lineage_id":"K05-LINEAGE-002137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1067","source_sha256":"064396b00fc31856deb404bd9febaf592bfaa0b93e53a4c9b5d4d6acb159d92a","source_sheet":"Fill证据","transformation_rule":"FIELD_PRESERVING_EVENT_PROJECTION","value_preservation_status":"PASS"},"object_class":"ACTIVE_TRADE","object_id":"K05-FILL-S05-FILL-01c2f56efd79edc23ab505f5","plain_summary":"来源追溯：K05-FILL-S05-FILL-01c2f56efd79edc23ab505f5来自P3_V2.1-F1_148个真实仓位全量中文交易链_A497字段修正版.xlsx，Fill证据第1067行。","position_cycle_id":null,"raw_value":{"event_id":"K05-FILL-S05-FILL-01c2f56efd79edc23ab505f5","event_type":"FILL","lineage_id":"K05-LINEAGE-002137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-01c2f56efd79edc23ab505f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-2138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2138,"source_sha256":"dc741959d50d1ba57d54d0e372bc2f347682c64a52d5dda4d264a54e51fa1035","source_table":"lineage","stable_display_sequence":496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00" ht="60" customHeight="1">
      <x:c r="A500" s="16" t="n">
        <x:v>497</x:v>
      </x:c>
      <x:c r="B500" s="16" t="str">
        <x:v>T020</x:v>
      </x:c>
      <x:c r="C500" s="16" t="str">
        <x:v>LINEAGE_STATEMENT</x:v>
      </x:c>
      <x:c r="D500" s="16" t="str">
        <x:v>LIN-88d5074acda913ab8b1a4c40</x:v>
      </x:c>
      <x:c r="E500" s="16" t="n">
        <x:v>1</x:v>
      </x:c>
      <x:c r="F500" s="16" t="n">
        <x:v>1</x:v>
      </x:c>
      <x:c r="G500" s="16" t="n">
        <x:v>3477</x:v>
      </x:c>
      <x:c r="H500" s="16" t="n">
        <x:v>3477</x:v>
      </x:c>
      <x:c r="I500" s="16" t="str">
        <x:v>bfcac2f722ca5357c9670299f268972ee3fa6c7f7281cb1f524d8967f89583ab</x:v>
      </x:c>
      <x:c r="J50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-88d5074acda913ab8b1a4c40","input_id":"S3INPUT-35","navigation_object_id":"T020","normalized_value":{"event_id":"K05-FILL-S05-FILL-07f75daadd990213637ea469","event_type":"FILL","lineage_id":"K05-LINEAGE-002405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1335","source_sha256":"064396b00fc31856deb404bd9febaf592bfaa0b93e53a4c9b5d4d6acb159d92a","source_sheet":"Fill证据","transformation_rule":"FIELD_PRESERVING_EVENT_PROJECTION","value_preservation_status":"PASS"},"object_class":"ACTIVE_TRADE","object_id":"K05-FILL-S05-FILL-07f75daadd990213637ea469","plain_summary":"来源追溯：K05-FILL-S05-FILL-07f75daadd990213637ea469来自P3_V2.1-F1_148个真实仓位全量中文交易链_A497字段修正版.xlsx，Fill证据第1335行。","position_cycle_id":null,"raw_value":{"event_id":"K05-FILL-S05-FILL-07f75daadd990213637ea469","event_type":"FILL","lineage_id":"K05-LINEAGE-002405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-07f75daadd990213637ea469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-2406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2406,"source_sha256":"dc741959d50d1ba57d54d0e372bc2f347682c64a52d5dda4d264a54e51fa1035","source_table":"lineage","stable_display_sequence":497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01" ht="60" customHeight="1">
      <x:c r="A501" s="16" t="n">
        <x:v>498</x:v>
      </x:c>
      <x:c r="B501" s="16" t="str">
        <x:v>T020</x:v>
      </x:c>
      <x:c r="C501" s="16" t="str">
        <x:v>LINEAGE_STATEMENT</x:v>
      </x:c>
      <x:c r="D501" s="16" t="str">
        <x:v>LIN-88ed92a54aaaa0e9090b1a0b</x:v>
      </x:c>
      <x:c r="E501" s="16" t="n">
        <x:v>1</x:v>
      </x:c>
      <x:c r="F501" s="16" t="n">
        <x:v>1</x:v>
      </x:c>
      <x:c r="G501" s="16" t="n">
        <x:v>3477</x:v>
      </x:c>
      <x:c r="H501" s="16" t="n">
        <x:v>3477</x:v>
      </x:c>
      <x:c r="I501" s="16" t="str">
        <x:v>754c8a2cd4ebb03b884dcfc9148d003f6e10681947d8df1108994ada6ab1b2ae</x:v>
      </x:c>
      <x:c r="J50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-88ed92a54aaaa0e9090b1a0b","input_id":"S3INPUT-35","navigation_object_id":"T020","normalized_value":{"event_id":"K05-FILL-S05-FILL-8cc799d33da5868971bbb7e4","event_type":"FILL","lineage_id":"K05-LINEAGE-002832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1762","source_sha256":"064396b00fc31856deb404bd9febaf592bfaa0b93e53a4c9b5d4d6acb159d92a","source_sheet":"Fill证据","transformation_rule":"FIELD_PRESERVING_EVENT_PROJECTION","value_preservation_status":"PASS"},"object_class":"ACTIVE_TRADE","object_id":"K05-FILL-S05-FILL-8cc799d33da5868971bbb7e4","plain_summary":"来源追溯：K05-FILL-S05-FILL-8cc799d33da5868971bbb7e4来自P3_V2.1-F1_148个真实仓位全量中文交易链_A497字段修正版.xlsx，Fill证据第1762行。","position_cycle_id":null,"raw_value":{"event_id":"K05-FILL-S05-FILL-8cc799d33da5868971bbb7e4","event_type":"FILL","lineage_id":"K05-LINEAGE-002832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cc799d33da5868971bbb7e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-2833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2833,"source_sha256":"dc741959d50d1ba57d54d0e372bc2f347682c64a52d5dda4d264a54e51fa1035","source_table":"lineage","stable_display_sequence":498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02" ht="60" customHeight="1">
      <x:c r="A502" s="16" t="n">
        <x:v>499</x:v>
      </x:c>
      <x:c r="B502" s="16" t="str">
        <x:v>T020</x:v>
      </x:c>
      <x:c r="C502" s="16" t="str">
        <x:v>LINEAGE_STATEMENT</x:v>
      </x:c>
      <x:c r="D502" s="16" t="str">
        <x:v>LIN-88ede41912f65dd1d4f83a11</x:v>
      </x:c>
      <x:c r="E502" s="16" t="n">
        <x:v>1</x:v>
      </x:c>
      <x:c r="F502" s="16" t="n">
        <x:v>1</x:v>
      </x:c>
      <x:c r="G502" s="16" t="n">
        <x:v>3477</x:v>
      </x:c>
      <x:c r="H502" s="16" t="n">
        <x:v>3477</x:v>
      </x:c>
      <x:c r="I502" s="16" t="str">
        <x:v>7ca3e660bb4ebf2f5e78bad9314150c442529d715235393626b8444b43e229d1</x:v>
      </x:c>
      <x:c r="J50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-88ede41912f65dd1d4f83a11","input_id":"S3INPUT-35","navigation_object_id":"T020","normalized_value":{"event_id":"K05-FILL-S05-FILL-653d6fce59cf076abae943dd","event_type":"FILL","lineage_id":"K05-LINEAGE-002134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1064","source_sha256":"064396b00fc31856deb404bd9febaf592bfaa0b93e53a4c9b5d4d6acb159d92a","source_sheet":"Fill证据","transformation_rule":"FIELD_PRESERVING_EVENT_PROJECTION","value_preservation_status":"PASS"},"object_class":"ACTIVE_TRADE","object_id":"K05-FILL-S05-FILL-653d6fce59cf076abae943dd","plain_summary":"来源追溯：K05-FILL-S05-FILL-653d6fce59cf076abae943dd来自P3_V2.1-F1_148个真实仓位全量中文交易链_A497字段修正版.xlsx，Fill证据第1064行。","position_cycle_id":null,"raw_value":{"event_id":"K05-FILL-S05-FILL-653d6fce59cf076abae943dd","event_type":"FILL","lineage_id":"K05-LINEAGE-002134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-653d6fce59cf076abae943d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-2135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2135,"source_sha256":"dc741959d50d1ba57d54d0e372bc2f347682c64a52d5dda4d264a54e51fa1035","source_table":"lineage","stable_display_sequence":499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03" ht="60" customHeight="1">
      <x:c r="A503" s="16" t="n">
        <x:v>500</x:v>
      </x:c>
      <x:c r="B503" s="16" t="str">
        <x:v>T020</x:v>
      </x:c>
      <x:c r="C503" s="16" t="str">
        <x:v>LINEAGE_STATEMENT</x:v>
      </x:c>
      <x:c r="D503" s="16" t="str">
        <x:v>LIN-89045ba253453d75895fa394</x:v>
      </x:c>
      <x:c r="E503" s="16" t="n">
        <x:v>1</x:v>
      </x:c>
      <x:c r="F503" s="16" t="n">
        <x:v>1</x:v>
      </x:c>
      <x:c r="G503" s="16" t="n">
        <x:v>3477</x:v>
      </x:c>
      <x:c r="H503" s="16" t="n">
        <x:v>3477</x:v>
      </x:c>
      <x:c r="I503" s="16" t="str">
        <x:v>ecb54986b803faae43edbea21698ee89fa44f861d41b7b5d6a859a7b8f7a4e6e</x:v>
      </x:c>
      <x:c r="J50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-89045ba253453d75895fa394","input_id":"S3INPUT-35","navigation_object_id":"T020","normalized_value":{"event_id":"K05-FILL-S05-FILL-4deaeb76be0ed490cc83ed67","event_type":"FILL","lineage_id":"K05-LINEAGE-002488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1418","source_sha256":"064396b00fc31856deb404bd9febaf592bfaa0b93e53a4c9b5d4d6acb159d92a","source_sheet":"Fill证据","transformation_rule":"FIELD_PRESERVING_EVENT_PROJECTION","value_preservation_status":"PASS"},"object_class":"ACTIVE_TRADE","object_id":"K05-FILL-S05-FILL-4deaeb76be0ed490cc83ed67","plain_summary":"来源追溯：K05-FILL-S05-FILL-4deaeb76be0ed490cc83ed67来自P3_V2.1-F1_148个真实仓位全量中文交易链_A497字段修正版.xlsx，Fill证据第1418行。","position_cycle_id":null,"raw_value":{"event_id":"K05-FILL-S05-FILL-4deaeb76be0ed490cc83ed67","event_type":"FILL","lineage_id":"K05-LINEAGE-002488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deaeb76be0ed490cc83ed67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-2489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2489,"source_sha256":"dc741959d50d1ba57d54d0e372bc2f347682c64a52d5dda4d264a54e51fa1035","source_table":"lineage","stable_display_sequence":500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04" ht="60" customHeight="1">
      <x:c r="A504" s="16" t="n">
        <x:v>501</x:v>
      </x:c>
      <x:c r="B504" s="16" t="str">
        <x:v>T020</x:v>
      </x:c>
      <x:c r="C504" s="16" t="str">
        <x:v>LINEAGE_STATEMENT</x:v>
      </x:c>
      <x:c r="D504" s="16" t="str">
        <x:v>LIN-89b953ab5f5e939c7fc82a99</x:v>
      </x:c>
      <x:c r="E504" s="16" t="n">
        <x:v>1</x:v>
      </x:c>
      <x:c r="F504" s="16" t="n">
        <x:v>1</x:v>
      </x:c>
      <x:c r="G504" s="16" t="n">
        <x:v>3477</x:v>
      </x:c>
      <x:c r="H504" s="16" t="n">
        <x:v>3477</x:v>
      </x:c>
      <x:c r="I504" s="16" t="str">
        <x:v>78c4e069dc7d7528b25cb458f1b9f3b25eb3cf971a98b586d5f48aeb24d0b27f</x:v>
      </x:c>
      <x:c r="J50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-89b953ab5f5e939c7fc82a99","input_id":"S3INPUT-35","navigation_object_id":"T020","normalized_value":{"event_id":"K05-FILL-S05-FILL-2d30fa68b2bb1c40b26ff8ef","event_type":"FILL","lineage_id":"K05-LINEAGE-002193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1123","source_sha256":"064396b00fc31856deb404bd9febaf592bfaa0b93e53a4c9b5d4d6acb159d92a","source_sheet":"Fill证据","transformation_rule":"FIELD_PRESERVING_EVENT_PROJECTION","value_preservation_status":"PASS"},"object_class":"ACTIVE_TRADE","object_id":"K05-FILL-S05-FILL-2d30fa68b2bb1c40b26ff8ef","plain_summary":"来源追溯：K05-FILL-S05-FILL-2d30fa68b2bb1c40b26ff8ef来自P3_V2.1-F1_148个真实仓位全量中文交易链_A497字段修正版.xlsx，Fill证据第1123行。","position_cycle_id":null,"raw_value":{"event_id":"K05-FILL-S05-FILL-2d30fa68b2bb1c40b26ff8ef","event_type":"FILL","lineage_id":"K05-LINEAGE-002193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d30fa68b2bb1c40b26ff8e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-2194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2194,"source_sha256":"dc741959d50d1ba57d54d0e372bc2f347682c64a52d5dda4d264a54e51fa1035","source_table":"lineage","stable_display_sequence":501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05" ht="60" customHeight="1">
      <x:c r="A505" s="16" t="n">
        <x:v>502</x:v>
      </x:c>
      <x:c r="B505" s="16" t="str">
        <x:v>T020</x:v>
      </x:c>
      <x:c r="C505" s="16" t="str">
        <x:v>LINEAGE_STATEMENT</x:v>
      </x:c>
      <x:c r="D505" s="16" t="str">
        <x:v>LIN-89e060028875083d706fa502</x:v>
      </x:c>
      <x:c r="E505" s="16" t="n">
        <x:v>1</x:v>
      </x:c>
      <x:c r="F505" s="16" t="n">
        <x:v>1</x:v>
      </x:c>
      <x:c r="G505" s="16" t="n">
        <x:v>3477</x:v>
      </x:c>
      <x:c r="H505" s="16" t="n">
        <x:v>3477</x:v>
      </x:c>
      <x:c r="I505" s="16" t="str">
        <x:v>821a27e2649d0716f356a3dca9a4ba7acf07f6537bad035e52e2fadd3b3e5419</x:v>
      </x:c>
      <x:c r="J50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-89e060028875083d706fa502","input_id":"S3INPUT-35","navigation_object_id":"T020","normalized_value":{"event_id":"K05-FILL-S05-FILL-8e3d200e1d1629a9a982dd67","event_type":"FILL","lineage_id":"K05-LINEAGE-002511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1441","source_sha256":"064396b00fc31856deb404bd9febaf592bfaa0b93e53a4c9b5d4d6acb159d92a","source_sheet":"Fill证据","transformation_rule":"FIELD_PRESERVING_EVENT_PROJECTION","value_preservation_status":"PASS"},"object_class":"ACTIVE_TRADE","object_id":"K05-FILL-S05-FILL-8e3d200e1d1629a9a982dd67","plain_summary":"来源追溯：K05-FILL-S05-FILL-8e3d200e1d1629a9a982dd67来自P3_V2.1-F1_148个真实仓位全量中文交易链_A497字段修正版.xlsx，Fill证据第1441行。","position_cycle_id":null,"raw_value":{"event_id":"K05-FILL-S05-FILL-8e3d200e1d1629a9a982dd67","event_type":"FILL","lineage_id":"K05-LINEAGE-002511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e3d200e1d1629a9a982dd67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-2512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2512,"source_sha256":"dc741959d50d1ba57d54d0e372bc2f347682c64a52d5dda4d264a54e51fa1035","source_table":"lineage","stable_display_sequence":502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06" ht="60" customHeight="1">
      <x:c r="A506" s="16" t="n">
        <x:v>503</x:v>
      </x:c>
      <x:c r="B506" s="16" t="str">
        <x:v>T020</x:v>
      </x:c>
      <x:c r="C506" s="16" t="str">
        <x:v>LINEAGE_STATEMENT</x:v>
      </x:c>
      <x:c r="D506" s="16" t="str">
        <x:v>LIN-8ab8f98072b1c0129582165a</x:v>
      </x:c>
      <x:c r="E506" s="16" t="n">
        <x:v>1</x:v>
      </x:c>
      <x:c r="F506" s="16" t="n">
        <x:v>1</x:v>
      </x:c>
      <x:c r="G506" s="16" t="n">
        <x:v>3477</x:v>
      </x:c>
      <x:c r="H506" s="16" t="n">
        <x:v>3477</x:v>
      </x:c>
      <x:c r="I506" s="16" t="str">
        <x:v>9c368c2a382d64a8170647cf8cbe85246f8bf8f4af081294ae70a42f93b9abe2</x:v>
      </x:c>
      <x:c r="J50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ab8f98072b1c0129582165a","input_id":"S3INPUT-35","navigation_object_id":"T020","normalized_value":{"event_id":"K05-FILL-S05-FILL-953e84a5267193dc4fe67c65","event_type":"FILL","lineage_id":"K05-LINEAGE-002741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1671","source_sha256":"064396b00fc31856deb404bd9febaf592bfaa0b93e53a4c9b5d4d6acb159d92a","source_sheet":"Fill证据","transformation_rule":"FIELD_PRESERVING_EVENT_PROJECTION","value_preservation_status":"PASS"},"object_class":"ACTIVE_TRADE","object_id":"K05-FILL-S05-FILL-953e84a5267193dc4fe67c65","plain_summary":"来源追溯：K05-FILL-S05-FILL-953e84a5267193dc4fe67c65来自P3_V2.1-F1_148个真实仓位全量中文交易链_A497字段修正版.xlsx，Fill证据第1671行。","position_cycle_id":null,"raw_value":{"event_id":"K05-FILL-S05-FILL-953e84a5267193dc4fe67c65","event_type":"FILL","lineage_id":"K05-LINEAGE-002741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-953e84a5267193dc4fe67c65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-2742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2742,"source_sha256":"dc741959d50d1ba57d54d0e372bc2f347682c64a52d5dda4d264a54e51fa1035","source_table":"lineage","stable_display_sequence":503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07" ht="60" customHeight="1">
      <x:c r="A507" s="16" t="n">
        <x:v>504</x:v>
      </x:c>
      <x:c r="B507" s="16" t="str">
        <x:v>T020</x:v>
      </x:c>
      <x:c r="C507" s="16" t="str">
        <x:v>LINEAGE_STATEMENT</x:v>
      </x:c>
      <x:c r="D507" s="16" t="str">
        <x:v>LIN-8b98bdfe041f7296ea7e0964</x:v>
      </x:c>
      <x:c r="E507" s="16" t="n">
        <x:v>1</x:v>
      </x:c>
      <x:c r="F507" s="16" t="n">
        <x:v>1</x:v>
      </x:c>
      <x:c r="G507" s="16" t="n">
        <x:v>3477</x:v>
      </x:c>
      <x:c r="H507" s="16" t="n">
        <x:v>3477</x:v>
      </x:c>
      <x:c r="I507" s="16" t="str">
        <x:v>4cacb116bcc3e29769187496b63daf63e1440eda1db0d9ca21ce50fcd496f0a7</x:v>
      </x:c>
      <x:c r="J50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b98bdfe041f7296ea7e0964","input_id":"S3INPUT-35","navigation_object_id":"T020","normalized_value":{"event_id":"K05-FILL-S05-FILL-a2b8717e1358b31d6b23f5f5","event_type":"FILL","lineage_id":"K05-LINEAGE-002233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1163","source_sha256":"064396b00fc31856deb404bd9febaf592bfaa0b93e53a4c9b5d4d6acb159d92a","source_sheet":"Fill证据","transformation_rule":"FIELD_PRESERVING_EVENT_PROJECTION","value_preservation_status":"PASS"},"object_class":"ACTIVE_TRADE","object_id":"K05-FILL-S05-FILL-a2b8717e1358b31d6b23f5f5","plain_summary":"来源追溯：K05-FILL-S05-FILL-a2b8717e1358b31d6b23f5f5来自P3_V2.1-F1_148个真实仓位全量中文交易链_A497字段修正版.xlsx，Fill证据第1163行。","position_cycle_id":null,"raw_value":{"event_id":"K05-FILL-S05-FILL-a2b8717e1358b31d6b23f5f5","event_type":"FILL","lineage_id":"K05-LINEAGE-002233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2b8717e1358b31d6b23f5f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-2234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2234,"source_sha256":"dc741959d50d1ba57d54d0e372bc2f347682c64a52d5dda4d264a54e51fa1035","source_table":"lineage","stable_display_sequence":504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08" ht="60" customHeight="1">
      <x:c r="A508" s="16" t="n">
        <x:v>505</x:v>
      </x:c>
      <x:c r="B508" s="16" t="str">
        <x:v>T020</x:v>
      </x:c>
      <x:c r="C508" s="16" t="str">
        <x:v>LINEAGE_STATEMENT</x:v>
      </x:c>
      <x:c r="D508" s="16" t="str">
        <x:v>LIN-8bcecb0ed13476d68cb5db23</x:v>
      </x:c>
      <x:c r="E508" s="16" t="n">
        <x:v>1</x:v>
      </x:c>
      <x:c r="F508" s="16" t="n">
        <x:v>1</x:v>
      </x:c>
      <x:c r="G508" s="16" t="n">
        <x:v>3477</x:v>
      </x:c>
      <x:c r="H508" s="16" t="n">
        <x:v>3477</x:v>
      </x:c>
      <x:c r="I508" s="16" t="str">
        <x:v>e5464fcd4fc846014f4334bd6a67653d7a35be4347ccd289a83d484e3d9905b6</x:v>
      </x:c>
      <x:c r="J50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bcecb0ed13476d68cb5db23","input_id":"S3INPUT-35","navigation_object_id":"T020","normalized_value":{"event_id":"K05-FILL-S05-FILL-0b6078207ae36df419753639","event_type":"FILL","lineage_id":"K05-LINEAGE-002185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1115","source_sha256":"064396b00fc31856deb404bd9febaf592bfaa0b93e53a4c9b5d4d6acb159d92a","source_sheet":"Fill证据","transformation_rule":"FIELD_PRESERVING_EVENT_PROJECTION","value_preservation_status":"PASS"},"object_class":"ACTIVE_TRADE","object_id":"K05-FILL-S05-FILL-0b6078207ae36df419753639","plain_summary":"来源追溯：K05-FILL-S05-FILL-0b6078207ae36df419753639来自P3_V2.1-F1_148个真实仓位全量中文交易链_A497字段修正版.xlsx，Fill证据第1115行。","position_cycle_id":null,"raw_value":{"event_id":"K05-FILL-S05-FILL-0b6078207ae36df419753639","event_type":"FILL","lineage_id":"K05-LINEAGE-002185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b6078207ae36df419753639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-2186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2186,"source_sha256":"dc741959d50d1ba57d54d0e372bc2f347682c64a52d5dda4d264a54e51fa1035","source_table":"lineage","stable_display_sequence":505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09" ht="60" customHeight="1">
      <x:c r="A509" s="16" t="n">
        <x:v>506</x:v>
      </x:c>
      <x:c r="B509" s="16" t="str">
        <x:v>T020</x:v>
      </x:c>
      <x:c r="C509" s="16" t="str">
        <x:v>LINEAGE_STATEMENT</x:v>
      </x:c>
      <x:c r="D509" s="16" t="str">
        <x:v>LIN-8c2ed5cfbdbbf246b518d6d2</x:v>
      </x:c>
      <x:c r="E509" s="16" t="n">
        <x:v>1</x:v>
      </x:c>
      <x:c r="F509" s="16" t="n">
        <x:v>1</x:v>
      </x:c>
      <x:c r="G509" s="16" t="n">
        <x:v>3477</x:v>
      </x:c>
      <x:c r="H509" s="16" t="n">
        <x:v>3477</x:v>
      </x:c>
      <x:c r="I509" s="16" t="str">
        <x:v>a24374691ff081c1421d295ac2351eb1c7cbcc856d8bd49afcea7227e8a249a5</x:v>
      </x:c>
      <x:c r="J50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c2ed5cfbdbbf246b518d6d2","input_id":"S3INPUT-35","navigation_object_id":"T020","normalized_value":{"event_id":"K05-FILL-S05-FILL-ad70b3bac6650844b030fdf5","event_type":"FILL","lineage_id":"K05-LINEAGE-002736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1666","source_sha256":"064396b00fc31856deb404bd9febaf592bfaa0b93e53a4c9b5d4d6acb159d92a","source_sheet":"Fill证据","transformation_rule":"FIELD_PRESERVING_EVENT_PROJECTION","value_preservation_status":"PASS"},"object_class":"ACTIVE_TRADE","object_id":"K05-FILL-S05-FILL-ad70b3bac6650844b030fdf5","plain_summary":"来源追溯：K05-FILL-S05-FILL-ad70b3bac6650844b030fdf5来自P3_V2.1-F1_148个真实仓位全量中文交易链_A497字段修正版.xlsx，Fill证据第1666行。","position_cycle_id":null,"raw_value":{"event_id":"K05-FILL-S05-FILL-ad70b3bac6650844b030fdf5","event_type":"FILL","lineage_id":"K05-LINEAGE-002736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d70b3bac6650844b030fdf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-2737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2737,"source_sha256":"dc741959d50d1ba57d54d0e372bc2f347682c64a52d5dda4d264a54e51fa1035","source_table":"lineage","stable_display_sequence":506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10" ht="60" customHeight="1">
      <x:c r="A510" s="16" t="n">
        <x:v>507</x:v>
      </x:c>
      <x:c r="B510" s="16" t="str">
        <x:v>T020</x:v>
      </x:c>
      <x:c r="C510" s="16" t="str">
        <x:v>LINEAGE_STATEMENT</x:v>
      </x:c>
      <x:c r="D510" s="16" t="str">
        <x:v>LIN-8c60e6aa38dac3d07830cfb0</x:v>
      </x:c>
      <x:c r="E510" s="16" t="n">
        <x:v>1</x:v>
      </x:c>
      <x:c r="F510" s="16" t="n">
        <x:v>1</x:v>
      </x:c>
      <x:c r="G510" s="16" t="n">
        <x:v>3477</x:v>
      </x:c>
      <x:c r="H510" s="16" t="n">
        <x:v>3477</x:v>
      </x:c>
      <x:c r="I510" s="16" t="str">
        <x:v>ed92c5d687a02b4efbcd83d274f0a6b041262cef3004eb47d62659d6a4b61f57</x:v>
      </x:c>
      <x:c r="J51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c60e6aa38dac3d07830cfb0","input_id":"S3INPUT-35","navigation_object_id":"T020","normalized_value":{"event_id":"K05-FILL-S05-FILL-64a089d800d278cea4285496","event_type":"FILL","lineage_id":"K05-LINEAGE-002537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1467","source_sha256":"064396b00fc31856deb404bd9febaf592bfaa0b93e53a4c9b5d4d6acb159d92a","source_sheet":"Fill证据","transformation_rule":"FIELD_PRESERVING_EVENT_PROJECTION","value_preservation_status":"PASS"},"object_class":"ACTIVE_TRADE","object_id":"K05-FILL-S05-FILL-64a089d800d278cea4285496","plain_summary":"来源追溯：K05-FILL-S05-FILL-64a089d800d278cea4285496来自P3_V2.1-F1_148个真实仓位全量中文交易链_A497字段修正版.xlsx，Fill证据第1467行。","position_cycle_id":null,"raw_value":{"event_id":"K05-FILL-S05-FILL-64a089d800d278cea4285496","event_type":"FILL","lineage_id":"K05-LINEAGE-002537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-64a089d800d278cea4285496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-2538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2538,"source_sha256":"dc741959d50d1ba57d54d0e372bc2f347682c64a52d5dda4d264a54e51fa1035","source_table":"lineage","stable_display_sequence":507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11" ht="60" customHeight="1">
      <x:c r="A511" s="16" t="n">
        <x:v>508</x:v>
      </x:c>
      <x:c r="B511" s="16" t="str">
        <x:v>T020</x:v>
      </x:c>
      <x:c r="C511" s="16" t="str">
        <x:v>LINEAGE_STATEMENT</x:v>
      </x:c>
      <x:c r="D511" s="16" t="str">
        <x:v>LIN-8c7d6b6afbd23fb33b8f91fc</x:v>
      </x:c>
      <x:c r="E511" s="16" t="n">
        <x:v>1</x:v>
      </x:c>
      <x:c r="F511" s="16" t="n">
        <x:v>1</x:v>
      </x:c>
      <x:c r="G511" s="16" t="n">
        <x:v>3477</x:v>
      </x:c>
      <x:c r="H511" s="16" t="n">
        <x:v>3477</x:v>
      </x:c>
      <x:c r="I511" s="16" t="str">
        <x:v>004f5ea653a78cd021301f91de8c0d1bff542965eaff7dc9c715258f5abe5709</x:v>
      </x:c>
      <x:c r="J51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c7d6b6afbd23fb33b8f91fc","input_id":"S3INPUT-35","navigation_object_id":"T020","normalized_value":{"event_id":"K05-FILL-S05-FILL-74f5fab942d36cda151610f4","event_type":"FILL","lineage_id":"K05-LINEAGE-002464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1394","source_sha256":"064396b00fc31856deb404bd9febaf592bfaa0b93e53a4c9b5d4d6acb159d92a","source_sheet":"Fill证据","transformation_rule":"FIELD_PRESERVING_EVENT_PROJECTION","value_preservation_status":"PASS"},"object_class":"ACTIVE_TRADE","object_id":"K05-FILL-S05-FILL-74f5fab942d36cda151610f4","plain_summary":"来源追溯：K05-FILL-S05-FILL-74f5fab942d36cda151610f4来自P3_V2.1-F1_148个真实仓位全量中文交易链_A497字段修正版.xlsx，Fill证据第1394行。","position_cycle_id":null,"raw_value":{"event_id":"K05-FILL-S05-FILL-74f5fab942d36cda151610f4","event_type":"FILL","lineage_id":"K05-LINEAGE-002464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-74f5fab942d36cda151610f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-2465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2465,"source_sha256":"dc741959d50d1ba57d54d0e372bc2f347682c64a52d5dda4d264a54e51fa1035","source_table":"lineage","stable_display_sequence":508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12" ht="60" customHeight="1">
      <x:c r="A512" s="16" t="n">
        <x:v>509</x:v>
      </x:c>
      <x:c r="B512" s="16" t="str">
        <x:v>T020</x:v>
      </x:c>
      <x:c r="C512" s="16" t="str">
        <x:v>LINEAGE_STATEMENT</x:v>
      </x:c>
      <x:c r="D512" s="16" t="str">
        <x:v>LIN-8c7da83794a3e3ec233b9087</x:v>
      </x:c>
      <x:c r="E512" s="16" t="n">
        <x:v>1</x:v>
      </x:c>
      <x:c r="F512" s="16" t="n">
        <x:v>1</x:v>
      </x:c>
      <x:c r="G512" s="16" t="n">
        <x:v>3477</x:v>
      </x:c>
      <x:c r="H512" s="16" t="n">
        <x:v>3477</x:v>
      </x:c>
      <x:c r="I512" s="16" t="str">
        <x:v>be10911af010fdaaf803b9f9312b4f1400c85d515178e73dc43db3d4a5f8d454</x:v>
      </x:c>
      <x:c r="J51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c7da83794a3e3ec233b9087","input_id":"S3INPUT-35","navigation_object_id":"T020","normalized_value":{"event_id":"K05-FILL-S05-FILL-9e85df09370c9f3d54baa4db","event_type":"FILL","lineage_id":"K05-LINEAGE-002115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1045","source_sha256":"064396b00fc31856deb404bd9febaf592bfaa0b93e53a4c9b5d4d6acb159d92a","source_sheet":"Fill证据","transformation_rule":"FIELD_PRESERVING_EVENT_PROJECTION","value_preservation_status":"PASS"},"object_class":"ACTIVE_TRADE","object_id":"K05-FILL-S05-FILL-9e85df09370c9f3d54baa4db","plain_summary":"来源追溯：K05-FILL-S05-FILL-9e85df09370c9f3d54baa4db来自P3_V2.1-F1_148个真实仓位全量中文交易链_A497字段修正版.xlsx，Fill证据第1045行。","position_cycle_id":null,"raw_value":{"event_id":"K05-FILL-S05-FILL-9e85df09370c9f3d54baa4db","event_type":"FILL","lineage_id":"K05-LINEAGE-002115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e85df09370c9f3d54baa4d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-2116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2116,"source_sha256":"dc741959d50d1ba57d54d0e372bc2f347682c64a52d5dda4d264a54e51fa1035","source_table":"lineage","stable_display_sequence":509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13" ht="60" customHeight="1">
      <x:c r="A513" s="16" t="n">
        <x:v>510</x:v>
      </x:c>
      <x:c r="B513" s="16" t="str">
        <x:v>T020</x:v>
      </x:c>
      <x:c r="C513" s="16" t="str">
        <x:v>LINEAGE_STATEMENT</x:v>
      </x:c>
      <x:c r="D513" s="16" t="str">
        <x:v>LIN-8c8c2598f9a7d50321004291</x:v>
      </x:c>
      <x:c r="E513" s="16" t="n">
        <x:v>1</x:v>
      </x:c>
      <x:c r="F513" s="16" t="n">
        <x:v>1</x:v>
      </x:c>
      <x:c r="G513" s="16" t="n">
        <x:v>3477</x:v>
      </x:c>
      <x:c r="H513" s="16" t="n">
        <x:v>3477</x:v>
      </x:c>
      <x:c r="I513" s="16" t="str">
        <x:v>c7b3e96338af109deb60dbbed57a1ab99b3da06e48792a735727b9b299bc57e8</x:v>
      </x:c>
      <x:c r="J51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c8c2598f9a7d50321004291","input_id":"S3INPUT-35","navigation_object_id":"T020","normalized_value":{"event_id":"K05-FILL-S05-FILL-61b49aff4e67e04439393de9","event_type":"FILL","lineage_id":"K05-LINEAGE-002257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1187","source_sha256":"064396b00fc31856deb404bd9febaf592bfaa0b93e53a4c9b5d4d6acb159d92a","source_sheet":"Fill证据","transformation_rule":"FIELD_PRESERVING_EVENT_PROJECTION","value_preservation_status":"PASS"},"object_class":"ACTIVE_TRADE","object_id":"K05-FILL-S05-FILL-61b49aff4e67e04439393de9","plain_summary":"来源追溯：K05-FILL-S05-FILL-61b49aff4e67e04439393de9来自P3_V2.1-F1_148个真实仓位全量中文交易链_A497字段修正版.xlsx，Fill证据第1187行。","position_cycle_id":null,"raw_value":{"event_id":"K05-FILL-S05-FILL-61b49aff4e67e04439393de9","event_type":"FILL","lineage_id":"K05-LINEAGE-002257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-61b49aff4e67e04439393de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-2258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2258,"source_sha256":"dc741959d50d1ba57d54d0e372bc2f347682c64a52d5dda4d264a54e51fa1035","source_table":"lineage","stable_display_sequence":510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14" ht="60" customHeight="1">
      <x:c r="A514" s="16" t="n">
        <x:v>511</x:v>
      </x:c>
      <x:c r="B514" s="16" t="str">
        <x:v>T020</x:v>
      </x:c>
      <x:c r="C514" s="16" t="str">
        <x:v>LINEAGE_STATEMENT</x:v>
      </x:c>
      <x:c r="D514" s="16" t="str">
        <x:v>LIN-8d203c8f1931dbbd2b85127c</x:v>
      </x:c>
      <x:c r="E514" s="16" t="n">
        <x:v>1</x:v>
      </x:c>
      <x:c r="F514" s="16" t="n">
        <x:v>1</x:v>
      </x:c>
      <x:c r="G514" s="16" t="n">
        <x:v>3477</x:v>
      </x:c>
      <x:c r="H514" s="16" t="n">
        <x:v>3477</x:v>
      </x:c>
      <x:c r="I514" s="16" t="str">
        <x:v>dad7dbe1f01e37e9d91d5cc1f85588ace13e4f9d8260fc986eb949f96180ee7c</x:v>
      </x:c>
      <x:c r="J51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d203c8f1931dbbd2b85127c","input_id":"S3INPUT-35","navigation_object_id":"T020","normalized_value":{"event_id":"K05-FILL-S05-FILL-305fe2a15aa59801a86b5cd9","event_type":"FILL","lineage_id":"K05-LINEAGE-002447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1377","source_sha256":"064396b00fc31856deb404bd9febaf592bfaa0b93e53a4c9b5d4d6acb159d92a","source_sheet":"Fill证据","transformation_rule":"FIELD_PRESERVING_EVENT_PROJECTION","value_preservation_status":"PASS"},"object_class":"ACTIVE_TRADE","object_id":"K05-FILL-S05-FILL-305fe2a15aa59801a86b5cd9","plain_summary":"来源追溯：K05-FILL-S05-FILL-305fe2a15aa59801a86b5cd9来自P3_V2.1-F1_148个真实仓位全量中文交易链_A497字段修正版.xlsx，Fill证据第1377行。","position_cycle_id":null,"raw_value":{"event_id":"K05-FILL-S05-FILL-305fe2a15aa59801a86b5cd9","event_type":"FILL","lineage_id":"K05-LINEAGE-002447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-305fe2a15aa59801a86b5cd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-2448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2448,"source_sha256":"dc741959d50d1ba57d54d0e372bc2f347682c64a52d5dda4d264a54e51fa1035","source_table":"lineage","stable_display_sequence":511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15" ht="60" customHeight="1">
      <x:c r="A515" s="16" t="n">
        <x:v>512</x:v>
      </x:c>
      <x:c r="B515" s="16" t="str">
        <x:v>T020</x:v>
      </x:c>
      <x:c r="C515" s="16" t="str">
        <x:v>LINEAGE_STATEMENT</x:v>
      </x:c>
      <x:c r="D515" s="16" t="str">
        <x:v>LIN-8d7e3b8d363aee02e7742ef5</x:v>
      </x:c>
      <x:c r="E515" s="16" t="n">
        <x:v>1</x:v>
      </x:c>
      <x:c r="F515" s="16" t="n">
        <x:v>1</x:v>
      </x:c>
      <x:c r="G515" s="16" t="n">
        <x:v>3477</x:v>
      </x:c>
      <x:c r="H515" s="16" t="n">
        <x:v>3477</x:v>
      </x:c>
      <x:c r="I515" s="16" t="str">
        <x:v>a637bb4d387512852360893127eaa47736e75d1a6fdad7b55b9a98b0e36e5c2e</x:v>
      </x:c>
      <x:c r="J51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d7e3b8d363aee02e7742ef5","input_id":"S3INPUT-35","navigation_object_id":"T020","normalized_value":{"event_id":"K05-FILL-S05-FILL-bd56b0b05a62183db79d960e","event_type":"FILL","lineage_id":"K05-LINEAGE-002532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1462","source_sha256":"064396b00fc31856deb404bd9febaf592bfaa0b93e53a4c9b5d4d6acb159d92a","source_sheet":"Fill证据","transformation_rule":"FIELD_PRESERVING_EVENT_PROJECTION","value_preservation_status":"PASS"},"object_class":"ACTIVE_TRADE","object_id":"K05-FILL-S05-FILL-bd56b0b05a62183db79d960e","plain_summary":"来源追溯：K05-FILL-S05-FILL-bd56b0b05a62183db79d960e来自P3_V2.1-F1_148个真实仓位全量中文交易链_A497字段修正版.xlsx，Fill证据第1462行。","position_cycle_id":null,"raw_value":{"event_id":"K05-FILL-S05-FILL-bd56b0b05a62183db79d960e","event_type":"FILL","lineage_id":"K05-LINEAGE-002532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d56b0b05a62183db79d960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-2533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2533,"source_sha256":"dc741959d50d1ba57d54d0e372bc2f347682c64a52d5dda4d264a54e51fa1035","source_table":"lineage","stable_display_sequence":512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16" ht="60" customHeight="1">
      <x:c r="A516" s="16" t="n">
        <x:v>513</x:v>
      </x:c>
      <x:c r="B516" s="16" t="str">
        <x:v>T020</x:v>
      </x:c>
      <x:c r="C516" s="16" t="str">
        <x:v>LINEAGE_STATEMENT</x:v>
      </x:c>
      <x:c r="D516" s="16" t="str">
        <x:v>LIN-8e146402e22e8728a4e9d413</x:v>
      </x:c>
      <x:c r="E516" s="16" t="n">
        <x:v>1</x:v>
      </x:c>
      <x:c r="F516" s="16" t="n">
        <x:v>1</x:v>
      </x:c>
      <x:c r="G516" s="16" t="n">
        <x:v>3477</x:v>
      </x:c>
      <x:c r="H516" s="16" t="n">
        <x:v>3477</x:v>
      </x:c>
      <x:c r="I516" s="16" t="str">
        <x:v>0e54fe9210173392e1fa6d0d890c090023d39560a148cc5d52163a8b90ef04d8</x:v>
      </x:c>
      <x:c r="J51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e146402e22e8728a4e9d413","input_id":"S3INPUT-35","navigation_object_id":"T020","normalized_value":{"event_id":"K05-FILL-S05-FILL-d00f3a75da8eb869198216a6","event_type":"FILL","lineage_id":"K05-LINEAGE-002374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1304","source_sha256":"064396b00fc31856deb404bd9febaf592bfaa0b93e53a4c9b5d4d6acb159d92a","source_sheet":"Fill证据","transformation_rule":"FIELD_PRESERVING_EVENT_PROJECTION","value_preservation_status":"PASS"},"object_class":"ACTIVE_TRADE","object_id":"K05-FILL-S05-FILL-d00f3a75da8eb869198216a6","plain_summary":"来源追溯：K05-FILL-S05-FILL-d00f3a75da8eb869198216a6来自P3_V2.1-F1_148个真实仓位全量中文交易链_A497字段修正版.xlsx，Fill证据第1304行。","position_cycle_id":null,"raw_value":{"event_id":"K05-FILL-S05-FILL-d00f3a75da8eb869198216a6","event_type":"FILL","lineage_id":"K05-LINEAGE-002374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00f3a75da8eb869198216a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-2375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2375,"source_sha256":"dc741959d50d1ba57d54d0e372bc2f347682c64a52d5dda4d264a54e51fa1035","source_table":"lineage","stable_display_sequence":513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17" ht="60" customHeight="1">
      <x:c r="A517" s="16" t="n">
        <x:v>514</x:v>
      </x:c>
      <x:c r="B517" s="16" t="str">
        <x:v>T020</x:v>
      </x:c>
      <x:c r="C517" s="16" t="str">
        <x:v>LINEAGE_STATEMENT</x:v>
      </x:c>
      <x:c r="D517" s="16" t="str">
        <x:v>LIN-8e1fa883d5562d61ba03ff1b</x:v>
      </x:c>
      <x:c r="E517" s="16" t="n">
        <x:v>1</x:v>
      </x:c>
      <x:c r="F517" s="16" t="n">
        <x:v>1</x:v>
      </x:c>
      <x:c r="G517" s="16" t="n">
        <x:v>3477</x:v>
      </x:c>
      <x:c r="H517" s="16" t="n">
        <x:v>3477</x:v>
      </x:c>
      <x:c r="I517" s="16" t="str">
        <x:v>6ef7a79f7f80947898813b4a678afcb44143517d96159a29ac8279daab172229</x:v>
      </x:c>
      <x:c r="J51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e1fa883d5562d61ba03ff1b","input_id":"S3INPUT-35","navigation_object_id":"T020","normalized_value":{"event_id":"K05-FILL-S05-FILL-e3996f1728a2422769586d95","event_type":"FILL","lineage_id":"K05-LINEAGE-002091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1021","source_sha256":"064396b00fc31856deb404bd9febaf592bfaa0b93e53a4c9b5d4d6acb159d92a","source_sheet":"Fill证据","transformation_rule":"FIELD_PRESERVING_EVENT_PROJECTION","value_preservation_status":"PASS"},"object_class":"ACTIVE_TRADE","object_id":"K05-FILL-S05-FILL-e3996f1728a2422769586d95","plain_summary":"来源追溯：K05-FILL-S05-FILL-e3996f1728a2422769586d95来自P3_V2.1-F1_148个真实仓位全量中文交易链_A497字段修正版.xlsx，Fill证据第1021行。","position_cycle_id":null,"raw_value":{"event_id":"K05-FILL-S05-FILL-e3996f1728a2422769586d95","event_type":"FILL","lineage_id":"K05-LINEAGE-002091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3996f1728a2422769586d95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-2092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2092,"source_sha256":"dc741959d50d1ba57d54d0e372bc2f347682c64a52d5dda4d264a54e51fa1035","source_table":"lineage","stable_display_sequence":514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18" ht="60" customHeight="1">
      <x:c r="A518" s="16" t="n">
        <x:v>515</x:v>
      </x:c>
      <x:c r="B518" s="16" t="str">
        <x:v>T020</x:v>
      </x:c>
      <x:c r="C518" s="16" t="str">
        <x:v>LINEAGE_STATEMENT</x:v>
      </x:c>
      <x:c r="D518" s="16" t="str">
        <x:v>LIN-8e9d1f0aeeee4da9413ff049</x:v>
      </x:c>
      <x:c r="E518" s="16" t="n">
        <x:v>1</x:v>
      </x:c>
      <x:c r="F518" s="16" t="n">
        <x:v>1</x:v>
      </x:c>
      <x:c r="G518" s="16" t="n">
        <x:v>3477</x:v>
      </x:c>
      <x:c r="H518" s="16" t="n">
        <x:v>3477</x:v>
      </x:c>
      <x:c r="I518" s="16" t="str">
        <x:v>ffb161eee21ca9e968e03ef6eb5f0b6eaac3549fd97f2a1672f754c7f3fd0007</x:v>
      </x:c>
      <x:c r="J51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e9d1f0aeeee4da9413ff049","input_id":"S3INPUT-35","navigation_object_id":"T020","normalized_value":{"event_id":"K05-FILL-S05-FILL-bd11693004d3f87a53e0be5e","event_type":"FILL","lineage_id":"K05-LINEAGE-002652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1582","source_sha256":"064396b00fc31856deb404bd9febaf592bfaa0b93e53a4c9b5d4d6acb159d92a","source_sheet":"Fill证据","transformation_rule":"FIELD_PRESERVING_EVENT_PROJECTION","value_preservation_status":"PASS"},"object_class":"ACTIVE_TRADE","object_id":"K05-FILL-S05-FILL-bd11693004d3f87a53e0be5e","plain_summary":"来源追溯：K05-FILL-S05-FILL-bd11693004d3f87a53e0be5e来自P3_V2.1-F1_148个真实仓位全量中文交易链_A497字段修正版.xlsx，Fill证据第1582行。","position_cycle_id":null,"raw_value":{"event_id":"K05-FILL-S05-FILL-bd11693004d3f87a53e0be5e","event_type":"FILL","lineage_id":"K05-LINEAGE-002652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d11693004d3f87a53e0be5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-2653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2653,"source_sha256":"dc741959d50d1ba57d54d0e372bc2f347682c64a52d5dda4d264a54e51fa1035","source_table":"lineage","stable_display_sequence":515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19" ht="60" customHeight="1">
      <x:c r="A519" s="16" t="n">
        <x:v>516</x:v>
      </x:c>
      <x:c r="B519" s="16" t="str">
        <x:v>T020</x:v>
      </x:c>
      <x:c r="C519" s="16" t="str">
        <x:v>LINEAGE_STATEMENT</x:v>
      </x:c>
      <x:c r="D519" s="16" t="str">
        <x:v>LIN-8ea739a696aa88d411ae9d71</x:v>
      </x:c>
      <x:c r="E519" s="16" t="n">
        <x:v>1</x:v>
      </x:c>
      <x:c r="F519" s="16" t="n">
        <x:v>1</x:v>
      </x:c>
      <x:c r="G519" s="16" t="n">
        <x:v>3477</x:v>
      </x:c>
      <x:c r="H519" s="16" t="n">
        <x:v>3477</x:v>
      </x:c>
      <x:c r="I519" s="16" t="str">
        <x:v>deb31d5968137b76354e69748a1d2ae0cf69fe8b42b031c7271cf2c3731d5b4a</x:v>
      </x:c>
      <x:c r="J51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ea739a696aa88d411ae9d71","input_id":"S3INPUT-35","navigation_object_id":"T020","normalized_value":{"event_id":"K05-FILL-S05-FILL-e3641a48b6c0c8d0ae14c819","event_type":"FILL","lineage_id":"K05-LINEAGE-002606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1536","source_sha256":"064396b00fc31856deb404bd9febaf592bfaa0b93e53a4c9b5d4d6acb159d92a","source_sheet":"Fill证据","transformation_rule":"FIELD_PRESERVING_EVENT_PROJECTION","value_preservation_status":"PASS"},"object_class":"ACTIVE_TRADE","object_id":"K05-FILL-S05-FILL-e3641a48b6c0c8d0ae14c819","plain_summary":"来源追溯：K05-FILL-S05-FILL-e3641a48b6c0c8d0ae14c819来自P3_V2.1-F1_148个真实仓位全量中文交易链_A497字段修正版.xlsx，Fill证据第1536行。","position_cycle_id":null,"raw_value":{"event_id":"K05-FILL-S05-FILL-e3641a48b6c0c8d0ae14c819","event_type":"FILL","lineage_id":"K05-LINEAGE-002606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3641a48b6c0c8d0ae14c819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-2607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2607,"source_sha256":"dc741959d50d1ba57d54d0e372bc2f347682c64a52d5dda4d264a54e51fa1035","source_table":"lineage","stable_display_sequence":516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20" ht="60" customHeight="1">
      <x:c r="A520" s="16" t="n">
        <x:v>517</x:v>
      </x:c>
      <x:c r="B520" s="16" t="str">
        <x:v>T020</x:v>
      </x:c>
      <x:c r="C520" s="16" t="str">
        <x:v>LINEAGE_STATEMENT</x:v>
      </x:c>
      <x:c r="D520" s="16" t="str">
        <x:v>LIN-8ea8e1183f49690922c6ac1e</x:v>
      </x:c>
      <x:c r="E520" s="16" t="n">
        <x:v>1</x:v>
      </x:c>
      <x:c r="F520" s="16" t="n">
        <x:v>1</x:v>
      </x:c>
      <x:c r="G520" s="16" t="n">
        <x:v>3477</x:v>
      </x:c>
      <x:c r="H520" s="16" t="n">
        <x:v>3477</x:v>
      </x:c>
      <x:c r="I520" s="16" t="str">
        <x:v>b8148a0f9c2f0b29a5d112ebd7a370d1caa808862c3ed4be951f65524c16662d</x:v>
      </x:c>
      <x:c r="J52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ea8e1183f49690922c6ac1e","input_id":"S3INPUT-35","navigation_object_id":"T020","normalized_value":{"event_id":"K05-FILL-S05-FILL-8ba76b17a71dba6f5461aae1","event_type":"FILL","lineage_id":"K05-LINEAGE-002676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1606","source_sha256":"064396b00fc31856deb404bd9febaf592bfaa0b93e53a4c9b5d4d6acb159d92a","source_sheet":"Fill证据","transformation_rule":"FIELD_PRESERVING_EVENT_PROJECTION","value_preservation_status":"PASS"},"object_class":"ACTIVE_TRADE","object_id":"K05-FILL-S05-FILL-8ba76b17a71dba6f5461aae1","plain_summary":"来源追溯：K05-FILL-S05-FILL-8ba76b17a71dba6f5461aae1来自P3_V2.1-F1_148个真实仓位全量中文交易链_A497字段修正版.xlsx，Fill证据第1606行。","position_cycle_id":null,"raw_value":{"event_id":"K05-FILL-S05-FILL-8ba76b17a71dba6f5461aae1","event_type":"FILL","lineage_id":"K05-LINEAGE-002676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ba76b17a71dba6f5461aae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-2677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2677,"source_sha256":"dc741959d50d1ba57d54d0e372bc2f347682c64a52d5dda4d264a54e51fa1035","source_table":"lineage","stable_display_sequence":517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21" ht="60" customHeight="1">
      <x:c r="A521" s="16" t="n">
        <x:v>518</x:v>
      </x:c>
      <x:c r="B521" s="16" t="str">
        <x:v>T020</x:v>
      </x:c>
      <x:c r="C521" s="16" t="str">
        <x:v>LINEAGE_STATEMENT</x:v>
      </x:c>
      <x:c r="D521" s="16" t="str">
        <x:v>LIN-8ede0d430eebfe448544590f</x:v>
      </x:c>
      <x:c r="E521" s="16" t="n">
        <x:v>1</x:v>
      </x:c>
      <x:c r="F521" s="16" t="n">
        <x:v>1</x:v>
      </x:c>
      <x:c r="G521" s="16" t="n">
        <x:v>3477</x:v>
      </x:c>
      <x:c r="H521" s="16" t="n">
        <x:v>3477</x:v>
      </x:c>
      <x:c r="I521" s="16" t="str">
        <x:v>d84d44912ebef9efb09dfef884c31201e49d2cc692fe1256d30186510cd81aef</x:v>
      </x:c>
      <x:c r="J52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ede0d430eebfe448544590f","input_id":"S3INPUT-35","navigation_object_id":"T020","normalized_value":{"event_id":"K05-FILL-S05-FILL-fedb52043f67450a01a6673b","event_type":"FILL","lineage_id":"K05-LINEAGE-002071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1001","source_sha256":"064396b00fc31856deb404bd9febaf592bfaa0b93e53a4c9b5d4d6acb159d92a","source_sheet":"Fill证据","transformation_rule":"FIELD_PRESERVING_EVENT_PROJECTION","value_preservation_status":"PASS"},"object_class":"ACTIVE_TRADE","object_id":"K05-FILL-S05-FILL-fedb52043f67450a01a6673b","plain_summary":"来源追溯：K05-FILL-S05-FILL-fedb52043f67450a01a6673b来自P3_V2.1-F1_148个真实仓位全量中文交易链_A497字段修正版.xlsx，Fill证据第1001行。","position_cycle_id":null,"raw_value":{"event_id":"K05-FILL-S05-FILL-fedb52043f67450a01a6673b","event_type":"FILL","lineage_id":"K05-LINEAGE-002071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edb52043f67450a01a6673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-2072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2072,"source_sha256":"dc741959d50d1ba57d54d0e372bc2f347682c64a52d5dda4d264a54e51fa1035","source_table":"lineage","stable_display_sequence":518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22" ht="60" customHeight="1">
      <x:c r="A522" s="16" t="n">
        <x:v>519</x:v>
      </x:c>
      <x:c r="B522" s="16" t="str">
        <x:v>T020</x:v>
      </x:c>
      <x:c r="C522" s="16" t="str">
        <x:v>LINEAGE_STATEMENT</x:v>
      </x:c>
      <x:c r="D522" s="16" t="str">
        <x:v>LIN-8ef10cb655be165a667d75d3</x:v>
      </x:c>
      <x:c r="E522" s="16" t="n">
        <x:v>1</x:v>
      </x:c>
      <x:c r="F522" s="16" t="n">
        <x:v>1</x:v>
      </x:c>
      <x:c r="G522" s="16" t="n">
        <x:v>3477</x:v>
      </x:c>
      <x:c r="H522" s="16" t="n">
        <x:v>3477</x:v>
      </x:c>
      <x:c r="I522" s="16" t="str">
        <x:v>1418040ae3d1404a22c361763f9c1cf9105b1b56bebbfad999d28906124ebf50</x:v>
      </x:c>
      <x:c r="J52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ef10cb655be165a667d75d3","input_id":"S3INPUT-35","navigation_object_id":"T020","normalized_value":{"event_id":"K05-FILL-S05-FILL-4ed3e5b95e5039e1234f9ddf","event_type":"FILL","lineage_id":"K05-LINEAGE-002631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1561","source_sha256":"064396b00fc31856deb404bd9febaf592bfaa0b93e53a4c9b5d4d6acb159d92a","source_sheet":"Fill证据","transformation_rule":"FIELD_PRESERVING_EVENT_PROJECTION","value_preservation_status":"PASS"},"object_class":"ACTIVE_TRADE","object_id":"K05-FILL-S05-FILL-4ed3e5b95e5039e1234f9ddf","plain_summary":"来源追溯：K05-FILL-S05-FILL-4ed3e5b95e5039e1234f9ddf来自P3_V2.1-F1_148个真实仓位全量中文交易链_A497字段修正版.xlsx，Fill证据第1561行。","position_cycle_id":null,"raw_value":{"event_id":"K05-FILL-S05-FILL-4ed3e5b95e5039e1234f9ddf","event_type":"FILL","lineage_id":"K05-LINEAGE-002631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ed3e5b95e5039e1234f9dd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-2632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2632,"source_sha256":"dc741959d50d1ba57d54d0e372bc2f347682c64a52d5dda4d264a54e51fa1035","source_table":"lineage","stable_display_sequence":519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23" ht="60" customHeight="1">
      <x:c r="A523" s="16" t="n">
        <x:v>520</x:v>
      </x:c>
      <x:c r="B523" s="16" t="str">
        <x:v>T020</x:v>
      </x:c>
      <x:c r="C523" s="16" t="str">
        <x:v>LINEAGE_STATEMENT</x:v>
      </x:c>
      <x:c r="D523" s="16" t="str">
        <x:v>LIN-8f17fa48ce827af8280ff0e2</x:v>
      </x:c>
      <x:c r="E523" s="16" t="n">
        <x:v>1</x:v>
      </x:c>
      <x:c r="F523" s="16" t="n">
        <x:v>1</x:v>
      </x:c>
      <x:c r="G523" s="16" t="n">
        <x:v>3477</x:v>
      </x:c>
      <x:c r="H523" s="16" t="n">
        <x:v>3477</x:v>
      </x:c>
      <x:c r="I523" s="16" t="str">
        <x:v>01346ddde0270cfae3f51fc6df8b937d7704b004c25b1b434fce62908a593130</x:v>
      </x:c>
      <x:c r="J52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f17fa48ce827af8280ff0e2","input_id":"S3INPUT-35","navigation_object_id":"T020","normalized_value":{"event_id":"K05-FILL-S05-FILL-47b5a1e9bc7d4c2d40dbaa95","event_type":"FILL","lineage_id":"K05-LINEAGE-002675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1605","source_sha256":"064396b00fc31856deb404bd9febaf592bfaa0b93e53a4c9b5d4d6acb159d92a","source_sheet":"Fill证据","transformation_rule":"FIELD_PRESERVING_EVENT_PROJECTION","value_preservation_status":"PASS"},"object_class":"ACTIVE_TRADE","object_id":"K05-FILL-S05-FILL-47b5a1e9bc7d4c2d40dbaa95","plain_summary":"来源追溯：K05-FILL-S05-FILL-47b5a1e9bc7d4c2d40dbaa95来自P3_V2.1-F1_148个真实仓位全量中文交易链_A497字段修正版.xlsx，Fill证据第1605行。","position_cycle_id":null,"raw_value":{"event_id":"K05-FILL-S05-FILL-47b5a1e9bc7d4c2d40dbaa95","event_type":"FILL","lineage_id":"K05-LINEAGE-002675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-47b5a1e9bc7d4c2d40dbaa95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-2676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2676,"source_sha256":"dc741959d50d1ba57d54d0e372bc2f347682c64a52d5dda4d264a54e51fa1035","source_table":"lineage","stable_display_sequence":520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24" ht="60" customHeight="1">
      <x:c r="A524" s="16" t="n">
        <x:v>521</x:v>
      </x:c>
      <x:c r="B524" s="16" t="str">
        <x:v>T020</x:v>
      </x:c>
      <x:c r="C524" s="16" t="str">
        <x:v>LINEAGE_STATEMENT</x:v>
      </x:c>
      <x:c r="D524" s="16" t="str">
        <x:v>LIN-8f6b3ab95bc653b455b4028c</x:v>
      </x:c>
      <x:c r="E524" s="16" t="n">
        <x:v>1</x:v>
      </x:c>
      <x:c r="F524" s="16" t="n">
        <x:v>1</x:v>
      </x:c>
      <x:c r="G524" s="16" t="n">
        <x:v>3477</x:v>
      </x:c>
      <x:c r="H524" s="16" t="n">
        <x:v>3477</x:v>
      </x:c>
      <x:c r="I524" s="16" t="str">
        <x:v>68d5814dc7b20c83615dfd4681f4b4c67bddb918655881cdcf3f3fb72422edac</x:v>
      </x:c>
      <x:c r="J52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f6b3ab95bc653b455b4028c","input_id":"S3INPUT-35","navigation_object_id":"T020","normalized_value":{"event_id":"K05-FILL-S05-FILL-f3f991ec71e22a4fa84279a9","event_type":"FILL","lineage_id":"K05-LINEAGE-002327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1257","source_sha256":"064396b00fc31856deb404bd9febaf592bfaa0b93e53a4c9b5d4d6acb159d92a","source_sheet":"Fill证据","transformation_rule":"FIELD_PRESERVING_EVENT_PROJECTION","value_preservation_status":"PASS"},"object_class":"ACTIVE_TRADE","object_id":"K05-FILL-S05-FILL-f3f991ec71e22a4fa84279a9","plain_summary":"来源追溯：K05-FILL-S05-FILL-f3f991ec71e22a4fa84279a9来自P3_V2.1-F1_148个真实仓位全量中文交易链_A497字段修正版.xlsx，Fill证据第1257行。","position_cycle_id":null,"raw_value":{"event_id":"K05-FILL-S05-FILL-f3f991ec71e22a4fa84279a9","event_type":"FILL","lineage_id":"K05-LINEAGE-002327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3f991ec71e22a4fa84279a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-2328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2328,"source_sha256":"dc741959d50d1ba57d54d0e372bc2f347682c64a52d5dda4d264a54e51fa1035","source_table":"lineage","stable_display_sequence":521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25" ht="60" customHeight="1">
      <x:c r="A525" s="16" t="n">
        <x:v>522</x:v>
      </x:c>
      <x:c r="B525" s="16" t="str">
        <x:v>T020</x:v>
      </x:c>
      <x:c r="C525" s="16" t="str">
        <x:v>LINEAGE_STATEMENT</x:v>
      </x:c>
      <x:c r="D525" s="16" t="str">
        <x:v>LIN-8f99b2eb69b6a507ad9359a3</x:v>
      </x:c>
      <x:c r="E525" s="16" t="n">
        <x:v>1</x:v>
      </x:c>
      <x:c r="F525" s="16" t="n">
        <x:v>1</x:v>
      </x:c>
      <x:c r="G525" s="16" t="n">
        <x:v>3477</x:v>
      </x:c>
      <x:c r="H525" s="16" t="n">
        <x:v>3477</x:v>
      </x:c>
      <x:c r="I525" s="16" t="str">
        <x:v>855c6748a346efd7dc500300f7b76c78604bf0e5159117df7d84cc4e1d6a78f7</x:v>
      </x:c>
      <x:c r="J52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f99b2eb69b6a507ad9359a3","input_id":"S3INPUT-35","navigation_object_id":"T020","normalized_value":{"event_id":"K05-FILL-S05-FILL-d3aeb10647c2e4e926fcf5c4","event_type":"FILL","lineage_id":"K05-LINEAGE-002650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1580","source_sha256":"064396b00fc31856deb404bd9febaf592bfaa0b93e53a4c9b5d4d6acb159d92a","source_sheet":"Fill证据","transformation_rule":"FIELD_PRESERVING_EVENT_PROJECTION","value_preservation_status":"PASS"},"object_class":"ACTIVE_TRADE","object_id":"K05-FILL-S05-FILL-d3aeb10647c2e4e926fcf5c4","plain_summary":"来源追溯：K05-FILL-S05-FILL-d3aeb10647c2e4e926fcf5c4来自P3_V2.1-F1_148个真实仓位全量中文交易链_A497字段修正版.xlsx，Fill证据第1580行。","position_cycle_id":null,"raw_value":{"event_id":"K05-FILL-S05-FILL-d3aeb10647c2e4e926fcf5c4","event_type":"FILL","lineage_id":"K05-LINEAGE-002650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3aeb10647c2e4e926fcf5c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-2651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2651,"source_sha256":"dc741959d50d1ba57d54d0e372bc2f347682c64a52d5dda4d264a54e51fa1035","source_table":"lineage","stable_display_sequence":522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26" ht="60" customHeight="1">
      <x:c r="A526" s="16" t="n">
        <x:v>523</x:v>
      </x:c>
      <x:c r="B526" s="16" t="str">
        <x:v>T020</x:v>
      </x:c>
      <x:c r="C526" s="16" t="str">
        <x:v>LINEAGE_STATEMENT</x:v>
      </x:c>
      <x:c r="D526" s="16" t="str">
        <x:v>LIN-8fef3998647186512c05be57</x:v>
      </x:c>
      <x:c r="E526" s="16" t="n">
        <x:v>1</x:v>
      </x:c>
      <x:c r="F526" s="16" t="n">
        <x:v>1</x:v>
      </x:c>
      <x:c r="G526" s="16" t="n">
        <x:v>3477</x:v>
      </x:c>
      <x:c r="H526" s="16" t="n">
        <x:v>3477</x:v>
      </x:c>
      <x:c r="I526" s="16" t="str">
        <x:v>1724ebb97c00aaf7e315c63bb09cd25e07e728415c9bf73299fb2b385ddbb4f7</x:v>
      </x:c>
      <x:c r="J52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fef3998647186512c05be57","input_id":"S3INPUT-35","navigation_object_id":"T020","normalized_value":{"event_id":"K05-FILL-S05-FILL-31a76ff69ecfd7edf6e4cf68","event_type":"FILL","lineage_id":"K05-LINEAGE-002077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1007","source_sha256":"064396b00fc31856deb404bd9febaf592bfaa0b93e53a4c9b5d4d6acb159d92a","source_sheet":"Fill证据","transformation_rule":"FIELD_PRESERVING_EVENT_PROJECTION","value_preservation_status":"PASS"},"object_class":"ACTIVE_TRADE","object_id":"K05-FILL-S05-FILL-31a76ff69ecfd7edf6e4cf68","plain_summary":"来源追溯：K05-FILL-S05-FILL-31a76ff69ecfd7edf6e4cf68来自P3_V2.1-F1_148个真实仓位全量中文交易链_A497字段修正版.xlsx，Fill证据第1007行。","position_cycle_id":null,"raw_value":{"event_id":"K05-FILL-S05-FILL-31a76ff69ecfd7edf6e4cf68","event_type":"FILL","lineage_id":"K05-LINEAGE-002077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-31a76ff69ecfd7edf6e4cf68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-2078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2078,"source_sha256":"dc741959d50d1ba57d54d0e372bc2f347682c64a52d5dda4d264a54e51fa1035","source_table":"lineage","stable_display_sequence":523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27" ht="60" customHeight="1">
      <x:c r="A527" s="16" t="n">
        <x:v>524</x:v>
      </x:c>
      <x:c r="B527" s="16" t="str">
        <x:v>T020</x:v>
      </x:c>
      <x:c r="C527" s="16" t="str">
        <x:v>LINEAGE_STATEMENT</x:v>
      </x:c>
      <x:c r="D527" s="16" t="str">
        <x:v>LIN-904629fb8c5790dedbd57bc7</x:v>
      </x:c>
      <x:c r="E527" s="16" t="n">
        <x:v>1</x:v>
      </x:c>
      <x:c r="F527" s="16" t="n">
        <x:v>1</x:v>
      </x:c>
      <x:c r="G527" s="16" t="n">
        <x:v>3477</x:v>
      </x:c>
      <x:c r="H527" s="16" t="n">
        <x:v>3477</x:v>
      </x:c>
      <x:c r="I527" s="16" t="str">
        <x:v>a62ae274c2a4eb8ba4bec1bf0accb581cc4aa85a949e232737ad641c67ff82fa</x:v>
      </x:c>
      <x:c r="J52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-904629fb8c5790dedbd57bc7","input_id":"S3INPUT-35","navigation_object_id":"T020","normalized_value":{"event_id":"K05-FILL-S05-FILL-9c78730402fa233bb8a56811","event_type":"FILL","lineage_id":"K05-LINEAGE-002649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1579","source_sha256":"064396b00fc31856deb404bd9febaf592bfaa0b93e53a4c9b5d4d6acb159d92a","source_sheet":"Fill证据","transformation_rule":"FIELD_PRESERVING_EVENT_PROJECTION","value_preservation_status":"PASS"},"object_class":"ACTIVE_TRADE","object_id":"K05-FILL-S05-FILL-9c78730402fa233bb8a56811","plain_summary":"来源追溯：K05-FILL-S05-FILL-9c78730402fa233bb8a56811来自P3_V2.1-F1_148个真实仓位全量中文交易链_A497字段修正版.xlsx，Fill证据第1579行。","position_cycle_id":null,"raw_value":{"event_id":"K05-FILL-S05-FILL-9c78730402fa233bb8a56811","event_type":"FILL","lineage_id":"K05-LINEAGE-002649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c78730402fa233bb8a56811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-2650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2650,"source_sha256":"dc741959d50d1ba57d54d0e372bc2f347682c64a52d5dda4d264a54e51fa1035","source_table":"lineage","stable_display_sequence":524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28" ht="60" customHeight="1">
      <x:c r="A528" s="16" t="n">
        <x:v>525</x:v>
      </x:c>
      <x:c r="B528" s="16" t="str">
        <x:v>T020</x:v>
      </x:c>
      <x:c r="C528" s="16" t="str">
        <x:v>LINEAGE_STATEMENT</x:v>
      </x:c>
      <x:c r="D528" s="16" t="str">
        <x:v>LIN-904fed4c348132cef438530e</x:v>
      </x:c>
      <x:c r="E528" s="16" t="n">
        <x:v>1</x:v>
      </x:c>
      <x:c r="F528" s="16" t="n">
        <x:v>1</x:v>
      </x:c>
      <x:c r="G528" s="16" t="n">
        <x:v>3477</x:v>
      </x:c>
      <x:c r="H528" s="16" t="n">
        <x:v>3477</x:v>
      </x:c>
      <x:c r="I528" s="16" t="str">
        <x:v>0d768224e1005d5eb5dc3eba7d00c322da3fafb50ae6cf2e2110d32205ea23d8</x:v>
      </x:c>
      <x:c r="J52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-904fed4c348132cef438530e","input_id":"S3INPUT-35","navigation_object_id":"T020","normalized_value":{"event_id":"K05-FILL-S05-FILL-8325b055924144329eb8233f","event_type":"FILL","lineage_id":"K05-LINEAGE-002347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1277","source_sha256":"064396b00fc31856deb404bd9febaf592bfaa0b93e53a4c9b5d4d6acb159d92a","source_sheet":"Fill证据","transformation_rule":"FIELD_PRESERVING_EVENT_PROJECTION","value_preservation_status":"PASS"},"object_class":"ACTIVE_TRADE","object_id":"K05-FILL-S05-FILL-8325b055924144329eb8233f","plain_summary":"来源追溯：K05-FILL-S05-FILL-8325b055924144329eb8233f来自P3_V2.1-F1_148个真实仓位全量中文交易链_A497字段修正版.xlsx，Fill证据第1277行。","position_cycle_id":null,"raw_value":{"event_id":"K05-FILL-S05-FILL-8325b055924144329eb8233f","event_type":"FILL","lineage_id":"K05-LINEAGE-002347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-8325b055924144329eb8233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-2348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2348,"source_sha256":"dc741959d50d1ba57d54d0e372bc2f347682c64a52d5dda4d264a54e51fa1035","source_table":"lineage","stable_display_sequence":525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29" ht="60" customHeight="1">
      <x:c r="A529" s="16" t="n">
        <x:v>526</x:v>
      </x:c>
      <x:c r="B529" s="16" t="str">
        <x:v>T020</x:v>
      </x:c>
      <x:c r="C529" s="16" t="str">
        <x:v>LINEAGE_STATEMENT</x:v>
      </x:c>
      <x:c r="D529" s="16" t="str">
        <x:v>LIN-90955782c40bdb490974c1f9</x:v>
      </x:c>
      <x:c r="E529" s="16" t="n">
        <x:v>1</x:v>
      </x:c>
      <x:c r="F529" s="16" t="n">
        <x:v>1</x:v>
      </x:c>
      <x:c r="G529" s="16" t="n">
        <x:v>3477</x:v>
      </x:c>
      <x:c r="H529" s="16" t="n">
        <x:v>3477</x:v>
      </x:c>
      <x:c r="I529" s="16" t="str">
        <x:v>375c271b42a6c814c9e92e96a08da42cbc3bf5640c9f5cc4957ce0c60bbb2a68</x:v>
      </x:c>
      <x:c r="J52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-90955782c40bdb490974c1f9","input_id":"S3INPUT-35","navigation_object_id":"T020","normalized_value":{"event_id":"K05-FILL-S05-FILL-4442dd1af6afa328ab2a1f69","event_type":"FILL","lineage_id":"K05-LINEAGE-002207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1137","source_sha256":"064396b00fc31856deb404bd9febaf592bfaa0b93e53a4c9b5d4d6acb159d92a","source_sheet":"Fill证据","transformation_rule":"FIELD_PRESERVING_EVENT_PROJECTION","value_preservation_status":"PASS"},"object_class":"ACTIVE_TRADE","object_id":"K05-FILL-S05-FILL-4442dd1af6afa328ab2a1f69","plain_summary":"来源追溯：K05-FILL-S05-FILL-4442dd1af6afa328ab2a1f69来自P3_V2.1-F1_148个真实仓位全量中文交易链_A497字段修正版.xlsx，Fill证据第1137行。","position_cycle_id":null,"raw_value":{"event_id":"K05-FILL-S05-FILL-4442dd1af6afa328ab2a1f69","event_type":"FILL","lineage_id":"K05-LINEAGE-002207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-4442dd1af6afa328ab2a1f69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-2208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2208,"source_sha256":"dc741959d50d1ba57d54d0e372bc2f347682c64a52d5dda4d264a54e51fa1035","source_table":"lineage","stable_display_sequence":526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30" ht="60" customHeight="1">
      <x:c r="A530" s="16" t="n">
        <x:v>527</x:v>
      </x:c>
      <x:c r="B530" s="16" t="str">
        <x:v>T020</x:v>
      </x:c>
      <x:c r="C530" s="16" t="str">
        <x:v>LINEAGE_STATEMENT</x:v>
      </x:c>
      <x:c r="D530" s="16" t="str">
        <x:v>LIN-90bc69bff06fab2b13f3f011</x:v>
      </x:c>
      <x:c r="E530" s="16" t="n">
        <x:v>1</x:v>
      </x:c>
      <x:c r="F530" s="16" t="n">
        <x:v>1</x:v>
      </x:c>
      <x:c r="G530" s="16" t="n">
        <x:v>3477</x:v>
      </x:c>
      <x:c r="H530" s="16" t="n">
        <x:v>3477</x:v>
      </x:c>
      <x:c r="I530" s="16" t="str">
        <x:v>e34454422eb86acc17a6c55e977d8b5c58fc087b67955fb7131fe1bad716f241</x:v>
      </x:c>
      <x:c r="J53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-90bc69bff06fab2b13f3f011","input_id":"S3INPUT-35","navigation_object_id":"T020","normalized_value":{"event_id":"K05-FILL-S05-FILL-3fbf7eda517be478fc9f0f32","event_type":"FILL","lineage_id":"K05-LINEAGE-002191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1121","source_sha256":"064396b00fc31856deb404bd9febaf592bfaa0b93e53a4c9b5d4d6acb159d92a","source_sheet":"Fill证据","transformation_rule":"FIELD_PRESERVING_EVENT_PROJECTION","value_preservation_status":"PASS"},"object_class":"ACTIVE_TRADE","object_id":"K05-FILL-S05-FILL-3fbf7eda517be478fc9f0f32","plain_summary":"来源追溯：K05-FILL-S05-FILL-3fbf7eda517be478fc9f0f32来自P3_V2.1-F1_148个真实仓位全量中文交易链_A497字段修正版.xlsx，Fill证据第1121行。","position_cycle_id":null,"raw_value":{"event_id":"K05-FILL-S05-FILL-3fbf7eda517be478fc9f0f32","event_type":"FILL","lineage_id":"K05-LINEAGE-002191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fbf7eda517be478fc9f0f32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-2192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2192,"source_sha256":"dc741959d50d1ba57d54d0e372bc2f347682c64a52d5dda4d264a54e51fa1035","source_table":"lineage","stable_display_sequence":527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31" ht="60" customHeight="1">
      <x:c r="A531" s="16" t="n">
        <x:v>528</x:v>
      </x:c>
      <x:c r="B531" s="16" t="str">
        <x:v>T020</x:v>
      </x:c>
      <x:c r="C531" s="16" t="str">
        <x:v>LINEAGE_STATEMENT</x:v>
      </x:c>
      <x:c r="D531" s="16" t="str">
        <x:v>LIN-90f919f233ebd163f8908b0a</x:v>
      </x:c>
      <x:c r="E531" s="16" t="n">
        <x:v>1</x:v>
      </x:c>
      <x:c r="F531" s="16" t="n">
        <x:v>1</x:v>
      </x:c>
      <x:c r="G531" s="16" t="n">
        <x:v>3474</x:v>
      </x:c>
      <x:c r="H531" s="16" t="n">
        <x:v>3474</x:v>
      </x:c>
      <x:c r="I531" s="16" t="str">
        <x:v>fa26ce50c8c95f24bc5429f6aea70b26ca7083e78d649effdba7106b5b95acbe</x:v>
      </x:c>
      <x:c r="J53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-90f919f233ebd163f8908b0a","input_id":"S3INPUT-35","navigation_object_id":"T020","normalized_value":{"event_id":"K05-FILL-S05-FILL-01ffa66e2a87fe4adc3db18d","event_type":"FILL","lineage_id":"K05-LINEAGE-001998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928","source_sha256":"064396b00fc31856deb404bd9febaf592bfaa0b93e53a4c9b5d4d6acb159d92a","source_sheet":"Fill证据","transformation_rule":"FIELD_PRESERVING_EVENT_PROJECTION","value_preservation_status":"PASS"},"object_class":"ACTIVE_TRADE","object_id":"K05-FILL-S05-FILL-01ffa66e2a87fe4adc3db18d","plain_summary":"来源追溯：K05-FILL-S05-FILL-01ffa66e2a87fe4adc3db18d来自P3_V2.1-F1_148个真实仓位全量中文交易链_A497字段修正版.xlsx，Fill证据第928行。","position_cycle_id":null,"raw_value":{"event_id":"K05-FILL-S05-FILL-01ffa66e2a87fe4adc3db18d","event_type":"FILL","lineage_id":"K05-LINEAGE-001998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928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-01ffa66e2a87fe4adc3db18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-1999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1999,"source_sha256":"dc741959d50d1ba57d54d0e372bc2f347682c64a52d5dda4d264a54e51fa1035","source_table":"lineage","stable_display_sequence":528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32" ht="60" customHeight="1">
      <x:c r="A532" s="16" t="n">
        <x:v>529</x:v>
      </x:c>
      <x:c r="B532" s="16" t="str">
        <x:v>T020</x:v>
      </x:c>
      <x:c r="C532" s="16" t="str">
        <x:v>LINEAGE_STATEMENT</x:v>
      </x:c>
      <x:c r="D532" s="16" t="str">
        <x:v>LIN-91c5d7ccbcf479c6e9814db9</x:v>
      </x:c>
      <x:c r="E532" s="16" t="n">
        <x:v>1</x:v>
      </x:c>
      <x:c r="F532" s="16" t="n">
        <x:v>1</x:v>
      </x:c>
      <x:c r="G532" s="16" t="n">
        <x:v>3477</x:v>
      </x:c>
      <x:c r="H532" s="16" t="n">
        <x:v>3477</x:v>
      </x:c>
      <x:c r="I532" s="16" t="str">
        <x:v>44edcf70e8cd8f1bbef35dd7a0a9747bd45729c911da6f6ece326f516cb0df4d</x:v>
      </x:c>
      <x:c r="J53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-91c5d7ccbcf479c6e9814db9","input_id":"S3INPUT-35","navigation_object_id":"T020","normalized_value":{"event_id":"K05-FILL-S05-FILL-308f11d1674c5df16a27a147","event_type":"FILL","lineage_id":"K05-LINEAGE-002744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1674","source_sha256":"064396b00fc31856deb404bd9febaf592bfaa0b93e53a4c9b5d4d6acb159d92a","source_sheet":"Fill证据","transformation_rule":"FIELD_PRESERVING_EVENT_PROJECTION","value_preservation_status":"PASS"},"object_class":"ACTIVE_TRADE","object_id":"K05-FILL-S05-FILL-308f11d1674c5df16a27a147","plain_summary":"来源追溯：K05-FILL-S05-FILL-308f11d1674c5df16a27a147来自P3_V2.1-F1_148个真实仓位全量中文交易链_A497字段修正版.xlsx，Fill证据第1674行。","position_cycle_id":null,"raw_value":{"event_id":"K05-FILL-S05-FILL-308f11d1674c5df16a27a147","event_type":"FILL","lineage_id":"K05-LINEAGE-002744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-308f11d1674c5df16a27a147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-2745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2745,"source_sha256":"dc741959d50d1ba57d54d0e372bc2f347682c64a52d5dda4d264a54e51fa1035","source_table":"lineage","stable_display_sequence":529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33" ht="60" customHeight="1">
      <x:c r="A533" s="16" t="n">
        <x:v>530</x:v>
      </x:c>
      <x:c r="B533" s="16" t="str">
        <x:v>T020</x:v>
      </x:c>
      <x:c r="C533" s="16" t="str">
        <x:v>LINEAGE_STATEMENT</x:v>
      </x:c>
      <x:c r="D533" s="16" t="str">
        <x:v>LIN-922a9767d69615d360fa2720</x:v>
      </x:c>
      <x:c r="E533" s="16" t="n">
        <x:v>1</x:v>
      </x:c>
      <x:c r="F533" s="16" t="n">
        <x:v>1</x:v>
      </x:c>
      <x:c r="G533" s="16" t="n">
        <x:v>3477</x:v>
      </x:c>
      <x:c r="H533" s="16" t="n">
        <x:v>3477</x:v>
      </x:c>
      <x:c r="I533" s="16" t="str">
        <x:v>2a4466e4cd7f5a64a05037f2a070521f8d5468da44170e7c14140e57d11fe51e</x:v>
      </x:c>
      <x:c r="J53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-922a9767d69615d360fa2720","input_id":"S3INPUT-35","navigation_object_id":"T020","normalized_value":{"event_id":"K05-FILL-S05-FILL-ceb04270d3897a7c8901c6ed","event_type":"FILL","lineage_id":"K05-LINEAGE-002255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1185","source_sha256":"064396b00fc31856deb404bd9febaf592bfaa0b93e53a4c9b5d4d6acb159d92a","source_sheet":"Fill证据","transformation_rule":"FIELD_PRESERVING_EVENT_PROJECTION","value_preservation_status":"PASS"},"object_class":"ACTIVE_TRADE","object_id":"K05-FILL-S05-FILL-ceb04270d3897a7c8901c6ed","plain_summary":"来源追溯：K05-FILL-S05-FILL-ceb04270d3897a7c8901c6ed来自P3_V2.1-F1_148个真实仓位全量中文交易链_A497字段修正版.xlsx，Fill证据第1185行。","position_cycle_id":null,"raw_value":{"event_id":"K05-FILL-S05-FILL-ceb04270d3897a7c8901c6ed","event_type":"FILL","lineage_id":"K05-LINEAGE-002255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eb04270d3897a7c8901c6e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-2256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2256,"source_sha256":"dc741959d50d1ba57d54d0e372bc2f347682c64a52d5dda4d264a54e51fa1035","source_table":"lineage","stable_display_sequence":530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34" ht="60" customHeight="1">
      <x:c r="A534" s="16" t="n">
        <x:v>531</x:v>
      </x:c>
      <x:c r="B534" s="16" t="str">
        <x:v>T020</x:v>
      </x:c>
      <x:c r="C534" s="16" t="str">
        <x:v>LINEAGE_STATEMENT</x:v>
      </x:c>
      <x:c r="D534" s="16" t="str">
        <x:v>LIN-927b967e76c1e9d37c3d9f3c</x:v>
      </x:c>
      <x:c r="E534" s="16" t="n">
        <x:v>1</x:v>
      </x:c>
      <x:c r="F534" s="16" t="n">
        <x:v>1</x:v>
      </x:c>
      <x:c r="G534" s="16" t="n">
        <x:v>3477</x:v>
      </x:c>
      <x:c r="H534" s="16" t="n">
        <x:v>3477</x:v>
      </x:c>
      <x:c r="I534" s="16" t="str">
        <x:v>14fed42112e103683980bea6001aa6be83ccebeb4733826e63379aa2fe15f8a7</x:v>
      </x:c>
      <x:c r="J53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-927b967e76c1e9d37c3d9f3c","input_id":"S3INPUT-35","navigation_object_id":"T020","normalized_value":{"event_id":"K05-FILL-S05-FILL-abec7409795c1ebd90fb6e04","event_type":"FILL","lineage_id":"K05-LINEAGE-002182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1112","source_sha256":"064396b00fc31856deb404bd9febaf592bfaa0b93e53a4c9b5d4d6acb159d92a","source_sheet":"Fill证据","transformation_rule":"FIELD_PRESERVING_EVENT_PROJECTION","value_preservation_status":"PASS"},"object_class":"ACTIVE_TRADE","object_id":"K05-FILL-S05-FILL-abec7409795c1ebd90fb6e04","plain_summary":"来源追溯：K05-FILL-S05-FILL-abec7409795c1ebd90fb6e04来自P3_V2.1-F1_148个真实仓位全量中文交易链_A497字段修正版.xlsx，Fill证据第1112行。","position_cycle_id":null,"raw_value":{"event_id":"K05-FILL-S05-FILL-abec7409795c1ebd90fb6e04","event_type":"FILL","lineage_id":"K05-LINEAGE-002182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bec7409795c1ebd90fb6e04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-2183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2183,"source_sha256":"dc741959d50d1ba57d54d0e372bc2f347682c64a52d5dda4d264a54e51fa1035","source_table":"lineage","stable_display_sequence":531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35" ht="60" customHeight="1">
      <x:c r="A535" s="16" t="n">
        <x:v>532</x:v>
      </x:c>
      <x:c r="B535" s="16" t="str">
        <x:v>T020</x:v>
      </x:c>
      <x:c r="C535" s="16" t="str">
        <x:v>LINEAGE_STATEMENT</x:v>
      </x:c>
      <x:c r="D535" s="16" t="str">
        <x:v>LIN-92918b31d7159bee0e01c2e3</x:v>
      </x:c>
      <x:c r="E535" s="16" t="n">
        <x:v>1</x:v>
      </x:c>
      <x:c r="F535" s="16" t="n">
        <x:v>1</x:v>
      </x:c>
      <x:c r="G535" s="16" t="n">
        <x:v>3477</x:v>
      </x:c>
      <x:c r="H535" s="16" t="n">
        <x:v>3477</x:v>
      </x:c>
      <x:c r="I535" s="16" t="str">
        <x:v>8f0da55075e36c058d58d6b9ed819f803bb2308b984048b280f8e19f7af922d0</x:v>
      </x:c>
      <x:c r="J53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-92918b31d7159bee0e01c2e3","input_id":"S3INPUT-35","navigation_object_id":"T020","normalized_value":{"event_id":"K05-FILL-S05-FILL-9a722284efa79a2879f8db4f","event_type":"FILL","lineage_id":"K05-LINEAGE-002660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1590","source_sha256":"064396b00fc31856deb404bd9febaf592bfaa0b93e53a4c9b5d4d6acb159d92a","source_sheet":"Fill证据","transformation_rule":"FIELD_PRESERVING_EVENT_PROJECTION","value_preservation_status":"PASS"},"object_class":"ACTIVE_TRADE","object_id":"K05-FILL-S05-FILL-9a722284efa79a2879f8db4f","plain_summary":"来源追溯：K05-FILL-S05-FILL-9a722284efa79a2879f8db4f来自P3_V2.1-F1_148个真实仓位全量中文交易链_A497字段修正版.xlsx，Fill证据第1590行。","position_cycle_id":null,"raw_value":{"event_id":"K05-FILL-S05-FILL-9a722284efa79a2879f8db4f","event_type":"FILL","lineage_id":"K05-LINEAGE-002660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a722284efa79a2879f8db4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-2661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2661,"source_sha256":"dc741959d50d1ba57d54d0e372bc2f347682c64a52d5dda4d264a54e51fa1035","source_table":"lineage","stable_display_sequence":532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36" ht="60" customHeight="1">
      <x:c r="A536" s="16" t="n">
        <x:v>533</x:v>
      </x:c>
      <x:c r="B536" s="16" t="str">
        <x:v>T020</x:v>
      </x:c>
      <x:c r="C536" s="16" t="str">
        <x:v>LINEAGE_STATEMENT</x:v>
      </x:c>
      <x:c r="D536" s="16" t="str">
        <x:v>LIN-92d0069d4ad9ee954c19a110</x:v>
      </x:c>
      <x:c r="E536" s="16" t="n">
        <x:v>1</x:v>
      </x:c>
      <x:c r="F536" s="16" t="n">
        <x:v>1</x:v>
      </x:c>
      <x:c r="G536" s="16" t="n">
        <x:v>3477</x:v>
      </x:c>
      <x:c r="H536" s="16" t="n">
        <x:v>3477</x:v>
      </x:c>
      <x:c r="I536" s="16" t="str">
        <x:v>12ff0d420fb1629f81c0e24db9bac2828e27c5010ffff8c6b2a7f40f336016b7</x:v>
      </x:c>
      <x:c r="J53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-92d0069d4ad9ee954c19a110","input_id":"S3INPUT-35","navigation_object_id":"T020","normalized_value":{"event_id":"K05-FILL-S05-FILL-db3517af7addf41a178b01a0","event_type":"FILL","lineage_id":"K05-LINEAGE-002358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1288","source_sha256":"064396b00fc31856deb404bd9febaf592bfaa0b93e53a4c9b5d4d6acb159d92a","source_sheet":"Fill证据","transformation_rule":"FIELD_PRESERVING_EVENT_PROJECTION","value_preservation_status":"PASS"},"object_class":"ACTIVE_TRADE","object_id":"K05-FILL-S05-FILL-db3517af7addf41a178b01a0","plain_summary":"来源追溯：K05-FILL-S05-FILL-db3517af7addf41a178b01a0来自P3_V2.1-F1_148个真实仓位全量中文交易链_A497字段修正版.xlsx，Fill证据第1288行。","position_cycle_id":null,"raw_value":{"event_id":"K05-FILL-S05-FILL-db3517af7addf41a178b01a0","event_type":"FILL","lineage_id":"K05-LINEAGE-002358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b3517af7addf41a178b01a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-2359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2359,"source_sha256":"dc741959d50d1ba57d54d0e372bc2f347682c64a52d5dda4d264a54e51fa1035","source_table":"lineage","stable_display_sequence":533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37" ht="60" customHeight="1">
      <x:c r="A537" s="16" t="n">
        <x:v>534</x:v>
      </x:c>
      <x:c r="B537" s="16" t="str">
        <x:v>T020</x:v>
      </x:c>
      <x:c r="C537" s="16" t="str">
        <x:v>LINEAGE_STATEMENT</x:v>
      </x:c>
      <x:c r="D537" s="16" t="str">
        <x:v>LIN-92ea5583b5ddae3165a64902</x:v>
      </x:c>
      <x:c r="E537" s="16" t="n">
        <x:v>1</x:v>
      </x:c>
      <x:c r="F537" s="16" t="n">
        <x:v>1</x:v>
      </x:c>
      <x:c r="G537" s="16" t="n">
        <x:v>3477</x:v>
      </x:c>
      <x:c r="H537" s="16" t="n">
        <x:v>3477</x:v>
      </x:c>
      <x:c r="I537" s="16" t="str">
        <x:v>79482aa86c38cdf277f40e9b95fe5b4b45e0b7b88bb6df444c365892af1d3624</x:v>
      </x:c>
      <x:c r="J53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-92ea5583b5ddae3165a64902","input_id":"S3INPUT-35","navigation_object_id":"T020","normalized_value":{"event_id":"K05-FILL-S05-FILL-b4eec65be3e261e9214ab5d5","event_type":"FILL","lineage_id":"K05-LINEAGE-002277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1207","source_sha256":"064396b00fc31856deb404bd9febaf592bfaa0b93e53a4c9b5d4d6acb159d92a","source_sheet":"Fill证据","transformation_rule":"FIELD_PRESERVING_EVENT_PROJECTION","value_preservation_status":"PASS"},"object_class":"ACTIVE_TRADE","object_id":"K05-FILL-S05-FILL-b4eec65be3e261e9214ab5d5","plain_summary":"来源追溯：K05-FILL-S05-FILL-b4eec65be3e261e9214ab5d5来自P3_V2.1-F1_148个真实仓位全量中文交易链_A497字段修正版.xlsx，Fill证据第1207行。","position_cycle_id":null,"raw_value":{"event_id":"K05-FILL-S05-FILL-b4eec65be3e261e9214ab5d5","event_type":"FILL","lineage_id":"K05-LINEAGE-002277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4eec65be3e261e9214ab5d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-2278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2278,"source_sha256":"dc741959d50d1ba57d54d0e372bc2f347682c64a52d5dda4d264a54e51fa1035","source_table":"lineage","stable_display_sequence":534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38" ht="60" customHeight="1">
      <x:c r="A538" s="16" t="n">
        <x:v>535</x:v>
      </x:c>
      <x:c r="B538" s="16" t="str">
        <x:v>T020</x:v>
      </x:c>
      <x:c r="C538" s="16" t="str">
        <x:v>LINEAGE_STATEMENT</x:v>
      </x:c>
      <x:c r="D538" s="16" t="str">
        <x:v>LIN-9382f7a7b5a71f80e161ed67</x:v>
      </x:c>
      <x:c r="E538" s="16" t="n">
        <x:v>1</x:v>
      </x:c>
      <x:c r="F538" s="16" t="n">
        <x:v>1</x:v>
      </x:c>
      <x:c r="G538" s="16" t="n">
        <x:v>3477</x:v>
      </x:c>
      <x:c r="H538" s="16" t="n">
        <x:v>3477</x:v>
      </x:c>
      <x:c r="I538" s="16" t="str">
        <x:v>ef9cac4fd3b83c76b3a7c16606604412739e28a8ae9d09913b5b60dab2f66f21</x:v>
      </x:c>
      <x:c r="J53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-9382f7a7b5a71f80e161ed67","input_id":"S3INPUT-35","navigation_object_id":"T020","normalized_value":{"event_id":"K05-FILL-S05-FILL-29a11642cc725d1bf3d068c9","event_type":"FILL","lineage_id":"K05-LINEAGE-002726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1656","source_sha256":"064396b00fc31856deb404bd9febaf592bfaa0b93e53a4c9b5d4d6acb159d92a","source_sheet":"Fill证据","transformation_rule":"FIELD_PRESERVING_EVENT_PROJECTION","value_preservation_status":"PASS"},"object_class":"ACTIVE_TRADE","object_id":"K05-FILL-S05-FILL-29a11642cc725d1bf3d068c9","plain_summary":"来源追溯：K05-FILL-S05-FILL-29a11642cc725d1bf3d068c9来自P3_V2.1-F1_148个真实仓位全量中文交易链_A497字段修正版.xlsx，Fill证据第1656行。","position_cycle_id":null,"raw_value":{"event_id":"K05-FILL-S05-FILL-29a11642cc725d1bf3d068c9","event_type":"FILL","lineage_id":"K05-LINEAGE-002726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-29a11642cc725d1bf3d068c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-2727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2727,"source_sha256":"dc741959d50d1ba57d54d0e372bc2f347682c64a52d5dda4d264a54e51fa1035","source_table":"lineage","stable_display_sequence":535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39" ht="60" customHeight="1">
      <x:c r="A539" s="16" t="n">
        <x:v>536</x:v>
      </x:c>
      <x:c r="B539" s="16" t="str">
        <x:v>T020</x:v>
      </x:c>
      <x:c r="C539" s="16" t="str">
        <x:v>LINEAGE_STATEMENT</x:v>
      </x:c>
      <x:c r="D539" s="16" t="str">
        <x:v>LIN-94057321707ee59f00e01aac</x:v>
      </x:c>
      <x:c r="E539" s="16" t="n">
        <x:v>1</x:v>
      </x:c>
      <x:c r="F539" s="16" t="n">
        <x:v>1</x:v>
      </x:c>
      <x:c r="G539" s="16" t="n">
        <x:v>3477</x:v>
      </x:c>
      <x:c r="H539" s="16" t="n">
        <x:v>3477</x:v>
      </x:c>
      <x:c r="I539" s="16" t="str">
        <x:v>8cc2758d4f5c057a5fb0e7ee2415b93cd63c0dbc14022973dc86f5e489abab3f</x:v>
      </x:c>
      <x:c r="J53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-94057321707ee59f00e01aac","input_id":"S3INPUT-35","navigation_object_id":"T020","normalized_value":{"event_id":"K05-FILL-S05-FILL-c487c34882e304867739dd26","event_type":"FILL","lineage_id":"K05-LINEAGE-002130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1060","source_sha256":"064396b00fc31856deb404bd9febaf592bfaa0b93e53a4c9b5d4d6acb159d92a","source_sheet":"Fill证据","transformation_rule":"FIELD_PRESERVING_EVENT_PROJECTION","value_preservation_status":"PASS"},"object_class":"ACTIVE_TRADE","object_id":"K05-FILL-S05-FILL-c487c34882e304867739dd26","plain_summary":"来源追溯：K05-FILL-S05-FILL-c487c34882e304867739dd26来自P3_V2.1-F1_148个真实仓位全量中文交易链_A497字段修正版.xlsx，Fill证据第1060行。","position_cycle_id":null,"raw_value":{"event_id":"K05-FILL-S05-FILL-c487c34882e304867739dd26","event_type":"FILL","lineage_id":"K05-LINEAGE-002130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487c34882e304867739dd26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-2131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2131,"source_sha256":"dc741959d50d1ba57d54d0e372bc2f347682c64a52d5dda4d264a54e51fa1035","source_table":"lineage","stable_display_sequence":536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40" ht="60" customHeight="1">
      <x:c r="A540" s="16" t="n">
        <x:v>537</x:v>
      </x:c>
      <x:c r="B540" s="16" t="str">
        <x:v>T020</x:v>
      </x:c>
      <x:c r="C540" s="16" t="str">
        <x:v>LINEAGE_STATEMENT</x:v>
      </x:c>
      <x:c r="D540" s="16" t="str">
        <x:v>LIN-9408ccdec1ae9d4e493803e6</x:v>
      </x:c>
      <x:c r="E540" s="16" t="n">
        <x:v>1</x:v>
      </x:c>
      <x:c r="F540" s="16" t="n">
        <x:v>1</x:v>
      </x:c>
      <x:c r="G540" s="16" t="n">
        <x:v>3474</x:v>
      </x:c>
      <x:c r="H540" s="16" t="n">
        <x:v>3474</x:v>
      </x:c>
      <x:c r="I540" s="16" t="str">
        <x:v>582f510f38c76b6906f5f0a798ee354077c001e25e6caeef08c89ec554dc773c</x:v>
      </x:c>
      <x:c r="J54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-9408ccdec1ae9d4e493803e6","input_id":"S3INPUT-35","navigation_object_id":"T020","normalized_value":{"event_id":"K05-FILL-S05-FILL-24116ce62f66fa46a77eb8b4","event_type":"FILL","lineage_id":"K05-LINEAGE-002015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945","source_sha256":"064396b00fc31856deb404bd9febaf592bfaa0b93e53a4c9b5d4d6acb159d92a","source_sheet":"Fill证据","transformation_rule":"FIELD_PRESERVING_EVENT_PROJECTION","value_preservation_status":"PASS"},"object_class":"ACTIVE_TRADE","object_id":"K05-FILL-S05-FILL-24116ce62f66fa46a77eb8b4","plain_summary":"来源追溯：K05-FILL-S05-FILL-24116ce62f66fa46a77eb8b4来自P3_V2.1-F1_148个真实仓位全量中文交易链_A497字段修正版.xlsx，Fill证据第945行。","position_cycle_id":null,"raw_value":{"event_id":"K05-FILL-S05-FILL-24116ce62f66fa46a77eb8b4","event_type":"FILL","lineage_id":"K05-LINEAGE-002015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-24116ce62f66fa46a77eb8b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-2016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2016,"source_sha256":"dc741959d50d1ba57d54d0e372bc2f347682c64a52d5dda4d264a54e51fa1035","source_table":"lineage","stable_display_sequence":537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41" ht="60" customHeight="1">
      <x:c r="A541" s="16" t="n">
        <x:v>538</x:v>
      </x:c>
      <x:c r="B541" s="16" t="str">
        <x:v>T020</x:v>
      </x:c>
      <x:c r="C541" s="16" t="str">
        <x:v>LINEAGE_STATEMENT</x:v>
      </x:c>
      <x:c r="D541" s="16" t="str">
        <x:v>LIN-9418ff6afb4036731dd21343</x:v>
      </x:c>
      <x:c r="E541" s="16" t="n">
        <x:v>1</x:v>
      </x:c>
      <x:c r="F541" s="16" t="n">
        <x:v>1</x:v>
      </x:c>
      <x:c r="G541" s="16" t="n">
        <x:v>3477</x:v>
      </x:c>
      <x:c r="H541" s="16" t="n">
        <x:v>3477</x:v>
      </x:c>
      <x:c r="I541" s="16" t="str">
        <x:v>f2eecd8c6ebdb44425871aa266992e6114e45cdec8d816e36e3dd3c8aafcaedf</x:v>
      </x:c>
      <x:c r="J54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-9418ff6afb4036731dd21343","input_id":"S3INPUT-35","navigation_object_id":"T020","normalized_value":{"event_id":"K05-FILL-S05-FILL-92f6dfb65ca8950adece93db","event_type":"FILL","lineage_id":"K05-LINEAGE-002679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1609","source_sha256":"064396b00fc31856deb404bd9febaf592bfaa0b93e53a4c9b5d4d6acb159d92a","source_sheet":"Fill证据","transformation_rule":"FIELD_PRESERVING_EVENT_PROJECTION","value_preservation_status":"PASS"},"object_class":"ACTIVE_TRADE","object_id":"K05-FILL-S05-FILL-92f6dfb65ca8950adece93db","plain_summary":"来源追溯：K05-FILL-S05-FILL-92f6dfb65ca8950adece93db来自P3_V2.1-F1_148个真实仓位全量中文交易链_A497字段修正版.xlsx，Fill证据第1609行。","position_cycle_id":null,"raw_value":{"event_id":"K05-FILL-S05-FILL-92f6dfb65ca8950adece93db","event_type":"FILL","lineage_id":"K05-LINEAGE-002679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-92f6dfb65ca8950adece93d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-2680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2680,"source_sha256":"dc741959d50d1ba57d54d0e372bc2f347682c64a52d5dda4d264a54e51fa1035","source_table":"lineage","stable_display_sequence":538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42" ht="60" customHeight="1">
      <x:c r="A542" s="16" t="n">
        <x:v>539</x:v>
      </x:c>
      <x:c r="B542" s="16" t="str">
        <x:v>T020</x:v>
      </x:c>
      <x:c r="C542" s="16" t="str">
        <x:v>LINEAGE_STATEMENT</x:v>
      </x:c>
      <x:c r="D542" s="16" t="str">
        <x:v>LIN-94b59bf37f59f56d185676cb</x:v>
      </x:c>
      <x:c r="E542" s="16" t="n">
        <x:v>1</x:v>
      </x:c>
      <x:c r="F542" s="16" t="n">
        <x:v>1</x:v>
      </x:c>
      <x:c r="G542" s="16" t="n">
        <x:v>3477</x:v>
      </x:c>
      <x:c r="H542" s="16" t="n">
        <x:v>3477</x:v>
      </x:c>
      <x:c r="I542" s="16" t="str">
        <x:v>7e37b0890adf9985185372522faac9d70698eb47adc481595378d8ef42923e1a</x:v>
      </x:c>
      <x:c r="J54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-94b59bf37f59f56d185676cb","input_id":"S3INPUT-35","navigation_object_id":"T020","normalized_value":{"event_id":"K05-FILL-S05-FILL-2955753205b8454449a57c7a","event_type":"FILL","lineage_id":"K05-LINEAGE-002831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1761","source_sha256":"064396b00fc31856deb404bd9febaf592bfaa0b93e53a4c9b5d4d6acb159d92a","source_sheet":"Fill证据","transformation_rule":"FIELD_PRESERVING_EVENT_PROJECTION","value_preservation_status":"PASS"},"object_class":"ACTIVE_TRADE","object_id":"K05-FILL-S05-FILL-2955753205b8454449a57c7a","plain_summary":"来源追溯：K05-FILL-S05-FILL-2955753205b8454449a57c7a来自P3_V2.1-F1_148个真实仓位全量中文交易链_A497字段修正版.xlsx，Fill证据第1761行。","position_cycle_id":null,"raw_value":{"event_id":"K05-FILL-S05-FILL-2955753205b8454449a57c7a","event_type":"FILL","lineage_id":"K05-LINEAGE-002831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-2955753205b8454449a57c7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-2832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2832,"source_sha256":"dc741959d50d1ba57d54d0e372bc2f347682c64a52d5dda4d264a54e51fa1035","source_table":"lineage","stable_display_sequence":539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43" ht="60" customHeight="1">
      <x:c r="A543" s="16" t="n">
        <x:v>540</x:v>
      </x:c>
      <x:c r="B543" s="16" t="str">
        <x:v>T020</x:v>
      </x:c>
      <x:c r="C543" s="16" t="str">
        <x:v>LINEAGE_STATEMENT</x:v>
      </x:c>
      <x:c r="D543" s="16" t="str">
        <x:v>LIN-94bc28e4a7bb82f803ba28d6</x:v>
      </x:c>
      <x:c r="E543" s="16" t="n">
        <x:v>1</x:v>
      </x:c>
      <x:c r="F543" s="16" t="n">
        <x:v>1</x:v>
      </x:c>
      <x:c r="G543" s="16" t="n">
        <x:v>3477</x:v>
      </x:c>
      <x:c r="H543" s="16" t="n">
        <x:v>3477</x:v>
      </x:c>
      <x:c r="I543" s="16" t="str">
        <x:v>7f3755a89fdb8daf5e06be9b64e01781e374a99f81b692b22a1b3cdf4bb14e94</x:v>
      </x:c>
      <x:c r="J54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-94bc28e4a7bb82f803ba28d6","input_id":"S3INPUT-35","navigation_object_id":"T020","normalized_value":{"event_id":"K05-FILL-S05-FILL-7b7e6e89fc3e162d4604a717","event_type":"FILL","lineage_id":"K05-LINEAGE-002107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1037","source_sha256":"064396b00fc31856deb404bd9febaf592bfaa0b93e53a4c9b5d4d6acb159d92a","source_sheet":"Fill证据","transformation_rule":"FIELD_PRESERVING_EVENT_PROJECTION","value_preservation_status":"PASS"},"object_class":"ACTIVE_TRADE","object_id":"K05-FILL-S05-FILL-7b7e6e89fc3e162d4604a717","plain_summary":"来源追溯：K05-FILL-S05-FILL-7b7e6e89fc3e162d4604a717来自P3_V2.1-F1_148个真实仓位全量中文交易链_A497字段修正版.xlsx，Fill证据第1037行。","position_cycle_id":null,"raw_value":{"event_id":"K05-FILL-S05-FILL-7b7e6e89fc3e162d4604a717","event_type":"FILL","lineage_id":"K05-LINEAGE-002107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b7e6e89fc3e162d4604a717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-2108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2108,"source_sha256":"dc741959d50d1ba57d54d0e372bc2f347682c64a52d5dda4d264a54e51fa1035","source_table":"lineage","stable_display_sequence":540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44" ht="60" customHeight="1">
      <x:c r="A544" s="16" t="n">
        <x:v>541</x:v>
      </x:c>
      <x:c r="B544" s="16" t="str">
        <x:v>T020</x:v>
      </x:c>
      <x:c r="C544" s="16" t="str">
        <x:v>LINEAGE_STATEMENT</x:v>
      </x:c>
      <x:c r="D544" s="16" t="str">
        <x:v>LIN-94cf90a021333c8397878435</x:v>
      </x:c>
      <x:c r="E544" s="16" t="n">
        <x:v>1</x:v>
      </x:c>
      <x:c r="F544" s="16" t="n">
        <x:v>1</x:v>
      </x:c>
      <x:c r="G544" s="16" t="n">
        <x:v>3477</x:v>
      </x:c>
      <x:c r="H544" s="16" t="n">
        <x:v>3477</x:v>
      </x:c>
      <x:c r="I544" s="16" t="str">
        <x:v>eeb3d375c0614d4cfbc496c778c6ffcefb6432259286e47bf42c4e58f39a2ece</x:v>
      </x:c>
      <x:c r="J54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-94cf90a021333c8397878435","input_id":"S3INPUT-35","navigation_object_id":"T020","normalized_value":{"event_id":"K05-FILL-S05-FILL-efa39731725645a8c51e0575","event_type":"FILL","lineage_id":"K05-LINEAGE-002388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1318","source_sha256":"064396b00fc31856deb404bd9febaf592bfaa0b93e53a4c9b5d4d6acb159d92a","source_sheet":"Fill证据","transformation_rule":"FIELD_PRESERVING_EVENT_PROJECTION","value_preservation_status":"PASS"},"object_class":"ACTIVE_TRADE","object_id":"K05-FILL-S05-FILL-efa39731725645a8c51e0575","plain_summary":"来源追溯：K05-FILL-S05-FILL-efa39731725645a8c51e0575来自P3_V2.1-F1_148个真实仓位全量中文交易链_A497字段修正版.xlsx，Fill证据第1318行。","position_cycle_id":null,"raw_value":{"event_id":"K05-FILL-S05-FILL-efa39731725645a8c51e0575","event_type":"FILL","lineage_id":"K05-LINEAGE-002388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fa39731725645a8c51e0575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-2389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2389,"source_sha256":"dc741959d50d1ba57d54d0e372bc2f347682c64a52d5dda4d264a54e51fa1035","source_table":"lineage","stable_display_sequence":541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45" ht="60" customHeight="1">
      <x:c r="A545" s="16" t="n">
        <x:v>542</x:v>
      </x:c>
      <x:c r="B545" s="16" t="str">
        <x:v>T020</x:v>
      </x:c>
      <x:c r="C545" s="16" t="str">
        <x:v>LINEAGE_STATEMENT</x:v>
      </x:c>
      <x:c r="D545" s="16" t="str">
        <x:v>LIN-94db725cac7c961dfd4af7cc</x:v>
      </x:c>
      <x:c r="E545" s="16" t="n">
        <x:v>1</x:v>
      </x:c>
      <x:c r="F545" s="16" t="n">
        <x:v>1</x:v>
      </x:c>
      <x:c r="G545" s="16" t="n">
        <x:v>3477</x:v>
      </x:c>
      <x:c r="H545" s="16" t="n">
        <x:v>3477</x:v>
      </x:c>
      <x:c r="I545" s="16" t="str">
        <x:v>cb1b1ab239f08c1dcfb12a124e547790b6a85237e51661f42999aed9108f8af7</x:v>
      </x:c>
      <x:c r="J54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-94db725cac7c961dfd4af7cc","input_id":"S3INPUT-35","navigation_object_id":"T020","normalized_value":{"event_id":"K05-FILL-S05-FILL-7ae47d77266df00f211a7050","event_type":"FILL","lineage_id":"K05-LINEAGE-002688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1618","source_sha256":"064396b00fc31856deb404bd9febaf592bfaa0b93e53a4c9b5d4d6acb159d92a","source_sheet":"Fill证据","transformation_rule":"FIELD_PRESERVING_EVENT_PROJECTION","value_preservation_status":"PASS"},"object_class":"ACTIVE_TRADE","object_id":"K05-FILL-S05-FILL-7ae47d77266df00f211a7050","plain_summary":"来源追溯：K05-FILL-S05-FILL-7ae47d77266df00f211a7050来自P3_V2.1-F1_148个真实仓位全量中文交易链_A497字段修正版.xlsx，Fill证据第1618行。","position_cycle_id":null,"raw_value":{"event_id":"K05-FILL-S05-FILL-7ae47d77266df00f211a7050","event_type":"FILL","lineage_id":"K05-LINEAGE-002688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ae47d77266df00f211a7050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-2689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2689,"source_sha256":"dc741959d50d1ba57d54d0e372bc2f347682c64a52d5dda4d264a54e51fa1035","source_table":"lineage","stable_display_sequence":542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46" ht="60" customHeight="1">
      <x:c r="A546" s="16" t="n">
        <x:v>543</x:v>
      </x:c>
      <x:c r="B546" s="16" t="str">
        <x:v>T020</x:v>
      </x:c>
      <x:c r="C546" s="16" t="str">
        <x:v>LINEAGE_STATEMENT</x:v>
      </x:c>
      <x:c r="D546" s="16" t="str">
        <x:v>LIN-9552f11d40e2cf029cd7f914</x:v>
      </x:c>
      <x:c r="E546" s="16" t="n">
        <x:v>1</x:v>
      </x:c>
      <x:c r="F546" s="16" t="n">
        <x:v>1</x:v>
      </x:c>
      <x:c r="G546" s="16" t="n">
        <x:v>3477</x:v>
      </x:c>
      <x:c r="H546" s="16" t="n">
        <x:v>3477</x:v>
      </x:c>
      <x:c r="I546" s="16" t="str">
        <x:v>b730738cb37d821f4b9d4c9a213ee05cc69ba748ad90aae889fedbc98e5bf61d</x:v>
      </x:c>
      <x:c r="J54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-9552f11d40e2cf029cd7f914","input_id":"S3INPUT-35","navigation_object_id":"T020","normalized_value":{"event_id":"K05-FILL-S05-FILL-04e34e9f0c1f253a8d4594d9","event_type":"FILL","lineage_id":"K05-LINEAGE-002385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1315","source_sha256":"064396b00fc31856deb404bd9febaf592bfaa0b93e53a4c9b5d4d6acb159d92a","source_sheet":"Fill证据","transformation_rule":"FIELD_PRESERVING_EVENT_PROJECTION","value_preservation_status":"PASS"},"object_class":"ACTIVE_TRADE","object_id":"K05-FILL-S05-FILL-04e34e9f0c1f253a8d4594d9","plain_summary":"来源追溯：K05-FILL-S05-FILL-04e34e9f0c1f253a8d4594d9来自P3_V2.1-F1_148个真实仓位全量中文交易链_A497字段修正版.xlsx，Fill证据第1315行。","position_cycle_id":null,"raw_value":{"event_id":"K05-FILL-S05-FILL-04e34e9f0c1f253a8d4594d9","event_type":"FILL","lineage_id":"K05-LINEAGE-002385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-04e34e9f0c1f253a8d4594d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-2386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2386,"source_sha256":"dc741959d50d1ba57d54d0e372bc2f347682c64a52d5dda4d264a54e51fa1035","source_table":"lineage","stable_display_sequence":543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47" ht="60" customHeight="1">
      <x:c r="A547" s="16" t="n">
        <x:v>544</x:v>
      </x:c>
      <x:c r="B547" s="16" t="str">
        <x:v>T020</x:v>
      </x:c>
      <x:c r="C547" s="16" t="str">
        <x:v>LINEAGE_STATEMENT</x:v>
      </x:c>
      <x:c r="D547" s="16" t="str">
        <x:v>LIN-95626b4b79d8c13ca8dd6765</x:v>
      </x:c>
      <x:c r="E547" s="16" t="n">
        <x:v>1</x:v>
      </x:c>
      <x:c r="F547" s="16" t="n">
        <x:v>1</x:v>
      </x:c>
      <x:c r="G547" s="16" t="n">
        <x:v>3477</x:v>
      </x:c>
      <x:c r="H547" s="16" t="n">
        <x:v>3477</x:v>
      </x:c>
      <x:c r="I547" s="16" t="str">
        <x:v>09717f32ed235838ab8a4dec5fdec6ff8c003d0aabf995b6e411419eb8ea3a44</x:v>
      </x:c>
      <x:c r="J54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-95626b4b79d8c13ca8dd6765","input_id":"S3INPUT-35","navigation_object_id":"T020","normalized_value":{"event_id":"K05-FILL-S05-FILL-da6b53c3184c1ee396a4cf5f","event_type":"FILL","lineage_id":"K05-LINEAGE-002133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1063","source_sha256":"064396b00fc31856deb404bd9febaf592bfaa0b93e53a4c9b5d4d6acb159d92a","source_sheet":"Fill证据","transformation_rule":"FIELD_PRESERVING_EVENT_PROJECTION","value_preservation_status":"PASS"},"object_class":"ACTIVE_TRADE","object_id":"K05-FILL-S05-FILL-da6b53c3184c1ee396a4cf5f","plain_summary":"来源追溯：K05-FILL-S05-FILL-da6b53c3184c1ee396a4cf5f来自P3_V2.1-F1_148个真实仓位全量中文交易链_A497字段修正版.xlsx，Fill证据第1063行。","position_cycle_id":null,"raw_value":{"event_id":"K05-FILL-S05-FILL-da6b53c3184c1ee396a4cf5f","event_type":"FILL","lineage_id":"K05-LINEAGE-002133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a6b53c3184c1ee396a4cf5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-2134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2134,"source_sha256":"dc741959d50d1ba57d54d0e372bc2f347682c64a52d5dda4d264a54e51fa1035","source_table":"lineage","stable_display_sequence":544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48" ht="60" customHeight="1">
      <x:c r="A548" s="16" t="n">
        <x:v>545</x:v>
      </x:c>
      <x:c r="B548" s="16" t="str">
        <x:v>T020</x:v>
      </x:c>
      <x:c r="C548" s="16" t="str">
        <x:v>LINEAGE_STATEMENT</x:v>
      </x:c>
      <x:c r="D548" s="16" t="str">
        <x:v>LIN-95fcf34bd850b287be6caa5d</x:v>
      </x:c>
      <x:c r="E548" s="16" t="n">
        <x:v>1</x:v>
      </x:c>
      <x:c r="F548" s="16" t="n">
        <x:v>1</x:v>
      </x:c>
      <x:c r="G548" s="16" t="n">
        <x:v>3477</x:v>
      </x:c>
      <x:c r="H548" s="16" t="n">
        <x:v>3477</x:v>
      </x:c>
      <x:c r="I548" s="16" t="str">
        <x:v>402aac13f425eb9f95ad1cd8ece977c10bcd09bb5c981a04d4b4e8d629dfc6b1</x:v>
      </x:c>
      <x:c r="J54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-95fcf34bd850b287be6caa5d","input_id":"S3INPUT-35","navigation_object_id":"T020","normalized_value":{"event_id":"K05-FILL-S05-FILL-7faebc38e79a74b2180d9471","event_type":"FILL","lineage_id":"K05-LINEAGE-002295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1225","source_sha256":"064396b00fc31856deb404bd9febaf592bfaa0b93e53a4c9b5d4d6acb159d92a","source_sheet":"Fill证据","transformation_rule":"FIELD_PRESERVING_EVENT_PROJECTION","value_preservation_status":"PASS"},"object_class":"ACTIVE_TRADE","object_id":"K05-FILL-S05-FILL-7faebc38e79a74b2180d9471","plain_summary":"来源追溯：K05-FILL-S05-FILL-7faebc38e79a74b2180d9471来自P3_V2.1-F1_148个真实仓位全量中文交易链_A497字段修正版.xlsx，Fill证据第1225行。","position_cycle_id":null,"raw_value":{"event_id":"K05-FILL-S05-FILL-7faebc38e79a74b2180d9471","event_type":"FILL","lineage_id":"K05-LINEAGE-002295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faebc38e79a74b2180d9471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-2296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2296,"source_sha256":"dc741959d50d1ba57d54d0e372bc2f347682c64a52d5dda4d264a54e51fa1035","source_table":"lineage","stable_display_sequence":545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49" ht="60" customHeight="1">
      <x:c r="A549" s="16" t="n">
        <x:v>546</x:v>
      </x:c>
      <x:c r="B549" s="16" t="str">
        <x:v>T020</x:v>
      </x:c>
      <x:c r="C549" s="16" t="str">
        <x:v>LINEAGE_STATEMENT</x:v>
      </x:c>
      <x:c r="D549" s="16" t="str">
        <x:v>LIN-960b28ee70c2804a26766c10</x:v>
      </x:c>
      <x:c r="E549" s="16" t="n">
        <x:v>1</x:v>
      </x:c>
      <x:c r="F549" s="16" t="n">
        <x:v>1</x:v>
      </x:c>
      <x:c r="G549" s="16" t="n">
        <x:v>3477</x:v>
      </x:c>
      <x:c r="H549" s="16" t="n">
        <x:v>3477</x:v>
      </x:c>
      <x:c r="I549" s="16" t="str">
        <x:v>57235c15110793cd88a6cb120d53fec9b61ece5eb6230c1ebe1395bee6d527e2</x:v>
      </x:c>
      <x:c r="J54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-960b28ee70c2804a26766c10","input_id":"S3INPUT-35","navigation_object_id":"T020","normalized_value":{"event_id":"K05-FILL-S05-FILL-d51ff694052b5c04ee32aba5","event_type":"FILL","lineage_id":"K05-LINEAGE-002797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1727","source_sha256":"064396b00fc31856deb404bd9febaf592bfaa0b93e53a4c9b5d4d6acb159d92a","source_sheet":"Fill证据","transformation_rule":"FIELD_PRESERVING_EVENT_PROJECTION","value_preservation_status":"PASS"},"object_class":"ACTIVE_TRADE","object_id":"K05-FILL-S05-FILL-d51ff694052b5c04ee32aba5","plain_summary":"来源追溯：K05-FILL-S05-FILL-d51ff694052b5c04ee32aba5来自P3_V2.1-F1_148个真实仓位全量中文交易链_A497字段修正版.xlsx，Fill证据第1727行。","position_cycle_id":null,"raw_value":{"event_id":"K05-FILL-S05-FILL-d51ff694052b5c04ee32aba5","event_type":"FILL","lineage_id":"K05-LINEAGE-002797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51ff694052b5c04ee32aba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-2798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2798,"source_sha256":"dc741959d50d1ba57d54d0e372bc2f347682c64a52d5dda4d264a54e51fa1035","source_table":"lineage","stable_display_sequence":546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50" ht="60" customHeight="1">
      <x:c r="A550" s="16" t="n">
        <x:v>547</x:v>
      </x:c>
      <x:c r="B550" s="16" t="str">
        <x:v>T020</x:v>
      </x:c>
      <x:c r="C550" s="16" t="str">
        <x:v>LINEAGE_STATEMENT</x:v>
      </x:c>
      <x:c r="D550" s="16" t="str">
        <x:v>LIN-96137c3e7345585068f01bbe</x:v>
      </x:c>
      <x:c r="E550" s="16" t="n">
        <x:v>1</x:v>
      </x:c>
      <x:c r="F550" s="16" t="n">
        <x:v>1</x:v>
      </x:c>
      <x:c r="G550" s="16" t="n">
        <x:v>3477</x:v>
      </x:c>
      <x:c r="H550" s="16" t="n">
        <x:v>3477</x:v>
      </x:c>
      <x:c r="I550" s="16" t="str">
        <x:v>42573f59c9426e335e1370bdc016829a55b3cc1398b95b8bc70a4d219afa1811</x:v>
      </x:c>
      <x:c r="J55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-96137c3e7345585068f01bbe","input_id":"S3INPUT-35","navigation_object_id":"T020","normalized_value":{"event_id":"K05-FILL-S05-FILL-6ed08f0cf8c8c7733f33dccf","event_type":"FILL","lineage_id":"K05-LINEAGE-002351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1281","source_sha256":"064396b00fc31856deb404bd9febaf592bfaa0b93e53a4c9b5d4d6acb159d92a","source_sheet":"Fill证据","transformation_rule":"FIELD_PRESERVING_EVENT_PROJECTION","value_preservation_status":"PASS"},"object_class":"ACTIVE_TRADE","object_id":"K05-FILL-S05-FILL-6ed08f0cf8c8c7733f33dccf","plain_summary":"来源追溯：K05-FILL-S05-FILL-6ed08f0cf8c8c7733f33dccf来自P3_V2.1-F1_148个真实仓位全量中文交易链_A497字段修正版.xlsx，Fill证据第1281行。","position_cycle_id":null,"raw_value":{"event_id":"K05-FILL-S05-FILL-6ed08f0cf8c8c7733f33dccf","event_type":"FILL","lineage_id":"K05-LINEAGE-002351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ed08f0cf8c8c7733f33dcc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-2352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2352,"source_sha256":"dc741959d50d1ba57d54d0e372bc2f347682c64a52d5dda4d264a54e51fa1035","source_table":"lineage","stable_display_sequence":547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51" ht="60" customHeight="1">
      <x:c r="A551" s="16" t="n">
        <x:v>548</x:v>
      </x:c>
      <x:c r="B551" s="16" t="str">
        <x:v>T020</x:v>
      </x:c>
      <x:c r="C551" s="16" t="str">
        <x:v>LINEAGE_STATEMENT</x:v>
      </x:c>
      <x:c r="D551" s="16" t="str">
        <x:v>LIN-9624567dff822911fa5c0a86</x:v>
      </x:c>
      <x:c r="E551" s="16" t="n">
        <x:v>1</x:v>
      </x:c>
      <x:c r="F551" s="16" t="n">
        <x:v>1</x:v>
      </x:c>
      <x:c r="G551" s="16" t="n">
        <x:v>3477</x:v>
      </x:c>
      <x:c r="H551" s="16" t="n">
        <x:v>3477</x:v>
      </x:c>
      <x:c r="I551" s="16" t="str">
        <x:v>315a0832f3c918343d60d51e0afdbb821f082eb9aaad530e36636ff0f2591011</x:v>
      </x:c>
      <x:c r="J55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-9624567dff822911fa5c0a86","input_id":"S3INPUT-35","navigation_object_id":"T020","normalized_value":{"event_id":"K05-FILL-S05-FILL-bd3ecf06b37129da71f3253e","event_type":"FILL","lineage_id":"K05-LINEAGE-002795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1725","source_sha256":"064396b00fc31856deb404bd9febaf592bfaa0b93e53a4c9b5d4d6acb159d92a","source_sheet":"Fill证据","transformation_rule":"FIELD_PRESERVING_EVENT_PROJECTION","value_preservation_status":"PASS"},"object_class":"ACTIVE_TRADE","object_id":"K05-FILL-S05-FILL-bd3ecf06b37129da71f3253e","plain_summary":"来源追溯：K05-FILL-S05-FILL-bd3ecf06b37129da71f3253e来自P3_V2.1-F1_148个真实仓位全量中文交易链_A497字段修正版.xlsx，Fill证据第1725行。","position_cycle_id":null,"raw_value":{"event_id":"K05-FILL-S05-FILL-bd3ecf06b37129da71f3253e","event_type":"FILL","lineage_id":"K05-LINEAGE-002795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d3ecf06b37129da71f3253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-2796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2796,"source_sha256":"dc741959d50d1ba57d54d0e372bc2f347682c64a52d5dda4d264a54e51fa1035","source_table":"lineage","stable_display_sequence":548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52" ht="60" customHeight="1">
      <x:c r="A552" s="16" t="n">
        <x:v>549</x:v>
      </x:c>
      <x:c r="B552" s="16" t="str">
        <x:v>T020</x:v>
      </x:c>
      <x:c r="C552" s="16" t="str">
        <x:v>LINEAGE_STATEMENT</x:v>
      </x:c>
      <x:c r="D552" s="16" t="str">
        <x:v>LIN-969e92d22dd35e21ceee0303</x:v>
      </x:c>
      <x:c r="E552" s="16" t="n">
        <x:v>1</x:v>
      </x:c>
      <x:c r="F552" s="16" t="n">
        <x:v>1</x:v>
      </x:c>
      <x:c r="G552" s="16" t="n">
        <x:v>3319</x:v>
      </x:c>
      <x:c r="H552" s="16" t="n">
        <x:v>3319</x:v>
      </x:c>
      <x:c r="I552" s="16" t="str">
        <x:v>c6673447bdc380178c060e0b110ddf7f8f381a194b84579fa854b37f8d2a7e82</x:v>
      </x:c>
      <x:c r="J55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-969e92d22dd35e21ceee0303","input_id":"S3INPUT-35","navigation_object_id":"T020","normalized_value":{"event_id":"K05-ORDER-385677592","event_type":"ORDER","lineage_id":"K05-LINEAGE-031913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51","source_sha256":"064396b00fc31856deb404bd9febaf592bfaa0b93e53a4c9b5d4d6acb159d92a","source_sheet":"Order证据","transformation_rule":"DIRECT_KEY_ENRICHMENT","value_preservation_status":"PASS"},"object_class":"ACTIVE_TRADE","object_id":"K05-ORDER-385677592","plain_summary":"来源追溯：K05-ORDER-385677592来自P3_V2.1-F1_148个真实仓位全量中文交易链_A497字段修正版.xlsx，Order证据第51行。","position_cycle_id":null,"raw_value":{"event_id":"K05-ORDER-385677592","event_type":"ORDER","lineage_id":"K05-LINEAGE-031913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51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-385677592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-31914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31914,"source_sha256":"dc741959d50d1ba57d54d0e372bc2f347682c64a52d5dda4d264a54e51fa1035","source_table":"lineage","stable_display_sequence":549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53" ht="60" customHeight="1">
      <x:c r="A553" s="16" t="n">
        <x:v>550</x:v>
      </x:c>
      <x:c r="B553" s="16" t="str">
        <x:v>T020</x:v>
      </x:c>
      <x:c r="C553" s="16" t="str">
        <x:v>LINEAGE_STATEMENT</x:v>
      </x:c>
      <x:c r="D553" s="16" t="str">
        <x:v>LIN-9763cb0e92df2490c4819001</x:v>
      </x:c>
      <x:c r="E553" s="16" t="n">
        <x:v>1</x:v>
      </x:c>
      <x:c r="F553" s="16" t="n">
        <x:v>1</x:v>
      </x:c>
      <x:c r="G553" s="16" t="n">
        <x:v>3477</x:v>
      </x:c>
      <x:c r="H553" s="16" t="n">
        <x:v>3477</x:v>
      </x:c>
      <x:c r="I553" s="16" t="str">
        <x:v>59852aecf6ebf3199c179b4e680e5a7d35f268fd2204b73af13a1f121b712ea5</x:v>
      </x:c>
      <x:c r="J55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-9763cb0e92df2490c4819001","input_id":"S3INPUT-35","navigation_object_id":"T020","normalized_value":{"event_id":"K05-FILL-S05-FILL-102272e209ed7ec4fb649c25","event_type":"FILL","lineage_id":"K05-LINEAGE-002800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1730","source_sha256":"064396b00fc31856deb404bd9febaf592bfaa0b93e53a4c9b5d4d6acb159d92a","source_sheet":"Fill证据","transformation_rule":"FIELD_PRESERVING_EVENT_PROJECTION","value_preservation_status":"PASS"},"object_class":"ACTIVE_TRADE","object_id":"K05-FILL-S05-FILL-102272e209ed7ec4fb649c25","plain_summary":"来源追溯：K05-FILL-S05-FILL-102272e209ed7ec4fb649c25来自P3_V2.1-F1_148个真实仓位全量中文交易链_A497字段修正版.xlsx，Fill证据第1730行。","position_cycle_id":null,"raw_value":{"event_id":"K05-FILL-S05-FILL-102272e209ed7ec4fb649c25","event_type":"FILL","lineage_id":"K05-LINEAGE-002800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-102272e209ed7ec4fb649c25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-2801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2801,"source_sha256":"dc741959d50d1ba57d54d0e372bc2f347682c64a52d5dda4d264a54e51fa1035","source_table":"lineage","stable_display_sequence":550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54" ht="60" customHeight="1">
      <x:c r="A554" s="16" t="n">
        <x:v>551</x:v>
      </x:c>
      <x:c r="B554" s="16" t="str">
        <x:v>T020</x:v>
      </x:c>
      <x:c r="C554" s="16" t="str">
        <x:v>LINEAGE_STATEMENT</x:v>
      </x:c>
      <x:c r="D554" s="16" t="str">
        <x:v>LIN-97a03028e141f501c25e30fe</x:v>
      </x:c>
      <x:c r="E554" s="16" t="n">
        <x:v>1</x:v>
      </x:c>
      <x:c r="F554" s="16" t="n">
        <x:v>1</x:v>
      </x:c>
      <x:c r="G554" s="16" t="n">
        <x:v>3477</x:v>
      </x:c>
      <x:c r="H554" s="16" t="n">
        <x:v>3477</x:v>
      </x:c>
      <x:c r="I554" s="16" t="str">
        <x:v>4c8bd9a0bee8260f658dc7e287e027dfcef63868795bdaa54b61df5a121b77f5</x:v>
      </x:c>
      <x:c r="J55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-97a03028e141f501c25e30fe","input_id":"S3INPUT-35","navigation_object_id":"T020","normalized_value":{"event_id":"K05-FILL-S05-FILL-7e880cbf4448fcc916518b36","event_type":"FILL","lineage_id":"K05-LINEAGE-002481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1411","source_sha256":"064396b00fc31856deb404bd9febaf592bfaa0b93e53a4c9b5d4d6acb159d92a","source_sheet":"Fill证据","transformation_rule":"FIELD_PRESERVING_EVENT_PROJECTION","value_preservation_status":"PASS"},"object_class":"ACTIVE_TRADE","object_id":"K05-FILL-S05-FILL-7e880cbf4448fcc916518b36","plain_summary":"来源追溯：K05-FILL-S05-FILL-7e880cbf4448fcc916518b36来自P3_V2.1-F1_148个真实仓位全量中文交易链_A497字段修正版.xlsx，Fill证据第1411行。","position_cycle_id":null,"raw_value":{"event_id":"K05-FILL-S05-FILL-7e880cbf4448fcc916518b36","event_type":"FILL","lineage_id":"K05-LINEAGE-002481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e880cbf4448fcc916518b36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-2482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2482,"source_sha256":"dc741959d50d1ba57d54d0e372bc2f347682c64a52d5dda4d264a54e51fa1035","source_table":"lineage","stable_display_sequence":551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55" ht="60" customHeight="1">
      <x:c r="A555" s="16" t="n">
        <x:v>552</x:v>
      </x:c>
      <x:c r="B555" s="16" t="str">
        <x:v>T020</x:v>
      </x:c>
      <x:c r="C555" s="16" t="str">
        <x:v>LINEAGE_STATEMENT</x:v>
      </x:c>
      <x:c r="D555" s="16" t="str">
        <x:v>LIN-97d1c00c6682f354ed576ebf</x:v>
      </x:c>
      <x:c r="E555" s="16" t="n">
        <x:v>1</x:v>
      </x:c>
      <x:c r="F555" s="16" t="n">
        <x:v>1</x:v>
      </x:c>
      <x:c r="G555" s="16" t="n">
        <x:v>3386</x:v>
      </x:c>
      <x:c r="H555" s="16" t="n">
        <x:v>3386</x:v>
      </x:c>
      <x:c r="I555" s="16" t="str">
        <x:v>1b44ea5446d8156667b3709f033616dad53776a077a8fb6d36527e162df18be0</x:v>
      </x:c>
      <x:c r="J55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-97d1c00c6682f354ed576ebf","input_id":"S3INPUT-35","navigation_object_id":"T020","normalized_value":{"event_id":"K05-COND-COND-0457","event_type":"CONDITIONAL_ORDER_LIFECYCLE","lineage_id":"K05-LINEAGE-010116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461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-0457","plain_summary":"来源追溯：K05-COND-COND-0457来自M4_02_543条条件委托生命周期主表.xlsx，生命周期主表第461行。","position_cycle_id":null,"raw_value":{"event_id":"K05-COND-COND-0457","event_type":"CONDITIONAL_ORDER_LIFECYCLE","lineage_id":"K05-LINEAGE-010116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461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-0457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-10117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10117,"source_sha256":"dc741959d50d1ba57d54d0e372bc2f347682c64a52d5dda4d264a54e51fa1035","source_table":"lineage","stable_display_sequence":552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56" ht="60" customHeight="1">
      <x:c r="A556" s="16" t="n">
        <x:v>553</x:v>
      </x:c>
      <x:c r="B556" s="16" t="str">
        <x:v>T020</x:v>
      </x:c>
      <x:c r="C556" s="16" t="str">
        <x:v>LINEAGE_STATEMENT</x:v>
      </x:c>
      <x:c r="D556" s="16" t="str">
        <x:v>LIN-97df1a29a359cd1d72165825</x:v>
      </x:c>
      <x:c r="E556" s="16" t="n">
        <x:v>1</x:v>
      </x:c>
      <x:c r="F556" s="16" t="n">
        <x:v>1</x:v>
      </x:c>
      <x:c r="G556" s="16" t="n">
        <x:v>3477</x:v>
      </x:c>
      <x:c r="H556" s="16" t="n">
        <x:v>3477</x:v>
      </x:c>
      <x:c r="I556" s="16" t="str">
        <x:v>d1c6ddbd30eca7ecc5b5f0f6fd7a038314ac8f1d1d765fe7d5cc29ed9f460c63</x:v>
      </x:c>
      <x:c r="J55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-97df1a29a359cd1d72165825","input_id":"S3INPUT-35","navigation_object_id":"T020","normalized_value":{"event_id":"K05-FILL-S05-FILL-19a877656def5fbd6b62ed89","event_type":"FILL","lineage_id":"K05-LINEAGE-002360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1290","source_sha256":"064396b00fc31856deb404bd9febaf592bfaa0b93e53a4c9b5d4d6acb159d92a","source_sheet":"Fill证据","transformation_rule":"FIELD_PRESERVING_EVENT_PROJECTION","value_preservation_status":"PASS"},"object_class":"ACTIVE_TRADE","object_id":"K05-FILL-S05-FILL-19a877656def5fbd6b62ed89","plain_summary":"来源追溯：K05-FILL-S05-FILL-19a877656def5fbd6b62ed89来自P3_V2.1-F1_148个真实仓位全量中文交易链_A497字段修正版.xlsx，Fill证据第1290行。","position_cycle_id":null,"raw_value":{"event_id":"K05-FILL-S05-FILL-19a877656def5fbd6b62ed89","event_type":"FILL","lineage_id":"K05-LINEAGE-002360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-19a877656def5fbd6b62ed89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-2361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2361,"source_sha256":"dc741959d50d1ba57d54d0e372bc2f347682c64a52d5dda4d264a54e51fa1035","source_table":"lineage","stable_display_sequence":553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57" ht="60" customHeight="1">
      <x:c r="A557" s="16" t="n">
        <x:v>554</x:v>
      </x:c>
      <x:c r="B557" s="16" t="str">
        <x:v>T020</x:v>
      </x:c>
      <x:c r="C557" s="16" t="str">
        <x:v>LINEAGE_STATEMENT</x:v>
      </x:c>
      <x:c r="D557" s="16" t="str">
        <x:v>LIN-9832eecae35b2fba9d10c78c</x:v>
      </x:c>
      <x:c r="E557" s="16" t="n">
        <x:v>1</x:v>
      </x:c>
      <x:c r="F557" s="16" t="n">
        <x:v>1</x:v>
      </x:c>
      <x:c r="G557" s="16" t="n">
        <x:v>3477</x:v>
      </x:c>
      <x:c r="H557" s="16" t="n">
        <x:v>3477</x:v>
      </x:c>
      <x:c r="I557" s="16" t="str">
        <x:v>90f9f423e819be389c68df0a594331d519d480f2495c81a54b88be0e4940d144</x:v>
      </x:c>
      <x:c r="J55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-9832eecae35b2fba9d10c78c","input_id":"S3INPUT-35","navigation_object_id":"T020","normalized_value":{"event_id":"K05-FILL-S05-FILL-3dc829af3bc912125a7a6cff","event_type":"FILL","lineage_id":"K05-LINEAGE-002097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1027","source_sha256":"064396b00fc31856deb404bd9febaf592bfaa0b93e53a4c9b5d4d6acb159d92a","source_sheet":"Fill证据","transformation_rule":"FIELD_PRESERVING_EVENT_PROJECTION","value_preservation_status":"PASS"},"object_class":"ACTIVE_TRADE","object_id":"K05-FILL-S05-FILL-3dc829af3bc912125a7a6cff","plain_summary":"来源追溯：K05-FILL-S05-FILL-3dc829af3bc912125a7a6cff来自P3_V2.1-F1_148个真实仓位全量中文交易链_A497字段修正版.xlsx，Fill证据第1027行。","position_cycle_id":null,"raw_value":{"event_id":"K05-FILL-S05-FILL-3dc829af3bc912125a7a6cff","event_type":"FILL","lineage_id":"K05-LINEAGE-002097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dc829af3bc912125a7a6cf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-2098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2098,"source_sha256":"dc741959d50d1ba57d54d0e372bc2f347682c64a52d5dda4d264a54e51fa1035","source_table":"lineage","stable_display_sequence":554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58" ht="60" customHeight="1">
      <x:c r="A558" s="16" t="n">
        <x:v>555</x:v>
      </x:c>
      <x:c r="B558" s="16" t="str">
        <x:v>T020</x:v>
      </x:c>
      <x:c r="C558" s="16" t="str">
        <x:v>LINEAGE_STATEMENT</x:v>
      </x:c>
      <x:c r="D558" s="16" t="str">
        <x:v>LIN-983aeae59eaab691d3f7dcc0</x:v>
      </x:c>
      <x:c r="E558" s="16" t="n">
        <x:v>1</x:v>
      </x:c>
      <x:c r="F558" s="16" t="n">
        <x:v>1</x:v>
      </x:c>
      <x:c r="G558" s="16" t="n">
        <x:v>3477</x:v>
      </x:c>
      <x:c r="H558" s="16" t="n">
        <x:v>3477</x:v>
      </x:c>
      <x:c r="I558" s="16" t="str">
        <x:v>8b2ac4d59a43cd9bcc636d784a1ceae959e22033c1e6984e8167ca43f877133e</x:v>
      </x:c>
      <x:c r="J55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-983aeae59eaab691d3f7dcc0","input_id":"S3INPUT-35","navigation_object_id":"T020","normalized_value":{"event_id":"K05-FILL-S05-FILL-32f13ba641e6bb1bae621133","event_type":"FILL","lineage_id":"K05-LINEAGE-002578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1508","source_sha256":"064396b00fc31856deb404bd9febaf592bfaa0b93e53a4c9b5d4d6acb159d92a","source_sheet":"Fill证据","transformation_rule":"FIELD_PRESERVING_EVENT_PROJECTION","value_preservation_status":"PASS"},"object_class":"ACTIVE_TRADE","object_id":"K05-FILL-S05-FILL-32f13ba641e6bb1bae621133","plain_summary":"来源追溯：K05-FILL-S05-FILL-32f13ba641e6bb1bae621133来自P3_V2.1-F1_148个真实仓位全量中文交易链_A497字段修正版.xlsx，Fill证据第1508行。","position_cycle_id":null,"raw_value":{"event_id":"K05-FILL-S05-FILL-32f13ba641e6bb1bae621133","event_type":"FILL","lineage_id":"K05-LINEAGE-002578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-32f13ba641e6bb1bae621133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-2579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2579,"source_sha256":"dc741959d50d1ba57d54d0e372bc2f347682c64a52d5dda4d264a54e51fa1035","source_table":"lineage","stable_display_sequence":555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59" ht="60" customHeight="1">
      <x:c r="A559" s="16" t="n">
        <x:v>556</x:v>
      </x:c>
      <x:c r="B559" s="16" t="str">
        <x:v>T020</x:v>
      </x:c>
      <x:c r="C559" s="16" t="str">
        <x:v>LINEAGE_STATEMENT</x:v>
      </x:c>
      <x:c r="D559" s="16" t="str">
        <x:v>LIN-9840ade60cf90586bf6ce5ca</x:v>
      </x:c>
      <x:c r="E559" s="16" t="n">
        <x:v>1</x:v>
      </x:c>
      <x:c r="F559" s="16" t="n">
        <x:v>1</x:v>
      </x:c>
      <x:c r="G559" s="16" t="n">
        <x:v>3477</x:v>
      </x:c>
      <x:c r="H559" s="16" t="n">
        <x:v>3477</x:v>
      </x:c>
      <x:c r="I559" s="16" t="str">
        <x:v>cda4e5a2570de3cf4134d74874df3a9f1ab62d2ac9a12f826fbe20d36a41bd23</x:v>
      </x:c>
      <x:c r="J55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-9840ade60cf90586bf6ce5ca","input_id":"S3INPUT-35","navigation_object_id":"T020","normalized_value":{"event_id":"K05-FILL-S05-FILL-01d677fbde07ed4663ae95e5","event_type":"FILL","lineage_id":"K05-LINEAGE-002808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1738","source_sha256":"064396b00fc31856deb404bd9febaf592bfaa0b93e53a4c9b5d4d6acb159d92a","source_sheet":"Fill证据","transformation_rule":"FIELD_PRESERVING_EVENT_PROJECTION","value_preservation_status":"PASS"},"object_class":"ACTIVE_TRADE","object_id":"K05-FILL-S05-FILL-01d677fbde07ed4663ae95e5","plain_summary":"来源追溯：K05-FILL-S05-FILL-01d677fbde07ed4663ae95e5来自P3_V2.1-F1_148个真实仓位全量中文交易链_A497字段修正版.xlsx，Fill证据第1738行。","position_cycle_id":null,"raw_value":{"event_id":"K05-FILL-S05-FILL-01d677fbde07ed4663ae95e5","event_type":"FILL","lineage_id":"K05-LINEAGE-002808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-01d677fbde07ed4663ae95e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-2809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2809,"source_sha256":"dc741959d50d1ba57d54d0e372bc2f347682c64a52d5dda4d264a54e51fa1035","source_table":"lineage","stable_display_sequence":556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60" ht="60" customHeight="1">
      <x:c r="A560" s="16" t="n">
        <x:v>557</x:v>
      </x:c>
      <x:c r="B560" s="16" t="str">
        <x:v>T020</x:v>
      </x:c>
      <x:c r="C560" s="16" t="str">
        <x:v>LINEAGE_STATEMENT</x:v>
      </x:c>
      <x:c r="D560" s="16" t="str">
        <x:v>LIN-99ae31217997012c425b6664</x:v>
      </x:c>
      <x:c r="E560" s="16" t="n">
        <x:v>1</x:v>
      </x:c>
      <x:c r="F560" s="16" t="n">
        <x:v>1</x:v>
      </x:c>
      <x:c r="G560" s="16" t="n">
        <x:v>3477</x:v>
      </x:c>
      <x:c r="H560" s="16" t="n">
        <x:v>3477</x:v>
      </x:c>
      <x:c r="I560" s="16" t="str">
        <x:v>9e9c0571d10ade4436193765c17a28c8701d734a341e1d23b6899eae9320793f</x:v>
      </x:c>
      <x:c r="J56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-99ae31217997012c425b6664","input_id":"S3INPUT-35","navigation_object_id":"T020","normalized_value":{"event_id":"K05-FILL-S05-FILL-c6c56b76e392c0a140cf5ec6","event_type":"FILL","lineage_id":"K05-LINEAGE-002188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1118","source_sha256":"064396b00fc31856deb404bd9febaf592bfaa0b93e53a4c9b5d4d6acb159d92a","source_sheet":"Fill证据","transformation_rule":"FIELD_PRESERVING_EVENT_PROJECTION","value_preservation_status":"PASS"},"object_class":"ACTIVE_TRADE","object_id":"K05-FILL-S05-FILL-c6c56b76e392c0a140cf5ec6","plain_summary":"来源追溯：K05-FILL-S05-FILL-c6c56b76e392c0a140cf5ec6来自P3_V2.1-F1_148个真实仓位全量中文交易链_A497字段修正版.xlsx，Fill证据第1118行。","position_cycle_id":null,"raw_value":{"event_id":"K05-FILL-S05-FILL-c6c56b76e392c0a140cf5ec6","event_type":"FILL","lineage_id":"K05-LINEAGE-002188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6c56b76e392c0a140cf5ec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-2189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2189,"source_sha256":"dc741959d50d1ba57d54d0e372bc2f347682c64a52d5dda4d264a54e51fa1035","source_table":"lineage","stable_display_sequence":557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61" ht="60" customHeight="1">
      <x:c r="A561" s="16" t="n">
        <x:v>558</x:v>
      </x:c>
      <x:c r="B561" s="16" t="str">
        <x:v>T020</x:v>
      </x:c>
      <x:c r="C561" s="16" t="str">
        <x:v>LINEAGE_STATEMENT</x:v>
      </x:c>
      <x:c r="D561" s="16" t="str">
        <x:v>LIN-99aefda2bdd1e46e5738395c</x:v>
      </x:c>
      <x:c r="E561" s="16" t="n">
        <x:v>1</x:v>
      </x:c>
      <x:c r="F561" s="16" t="n">
        <x:v>1</x:v>
      </x:c>
      <x:c r="G561" s="16" t="n">
        <x:v>3477</x:v>
      </x:c>
      <x:c r="H561" s="16" t="n">
        <x:v>3477</x:v>
      </x:c>
      <x:c r="I561" s="16" t="str">
        <x:v>767bd724c9940b70ae88cba1772564f38fcc141b590b54eda3b5acbe1f68f17a</x:v>
      </x:c>
      <x:c r="J56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-99aefda2bdd1e46e5738395c","input_id":"S3INPUT-35","navigation_object_id":"T020","normalized_value":{"event_id":"K05-FILL-S05-FILL-f7e0d33afdb333da4ee7be11","event_type":"FILL","lineage_id":"K05-LINEAGE-002167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1097","source_sha256":"064396b00fc31856deb404bd9febaf592bfaa0b93e53a4c9b5d4d6acb159d92a","source_sheet":"Fill证据","transformation_rule":"FIELD_PRESERVING_EVENT_PROJECTION","value_preservation_status":"PASS"},"object_class":"ACTIVE_TRADE","object_id":"K05-FILL-S05-FILL-f7e0d33afdb333da4ee7be11","plain_summary":"来源追溯：K05-FILL-S05-FILL-f7e0d33afdb333da4ee7be11来自P3_V2.1-F1_148个真实仓位全量中文交易链_A497字段修正版.xlsx，Fill证据第1097行。","position_cycle_id":null,"raw_value":{"event_id":"K05-FILL-S05-FILL-f7e0d33afdb333da4ee7be11","event_type":"FILL","lineage_id":"K05-LINEAGE-002167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7e0d33afdb333da4ee7be11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-2168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2168,"source_sha256":"dc741959d50d1ba57d54d0e372bc2f347682c64a52d5dda4d264a54e51fa1035","source_table":"lineage","stable_display_sequence":558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62" ht="60" customHeight="1">
      <x:c r="A562" s="16" t="n">
        <x:v>559</x:v>
      </x:c>
      <x:c r="B562" s="16" t="str">
        <x:v>T020</x:v>
      </x:c>
      <x:c r="C562" s="16" t="str">
        <x:v>LINEAGE_STATEMENT</x:v>
      </x:c>
      <x:c r="D562" s="16" t="str">
        <x:v>LIN-9a23a7a268b041bddc5393d8</x:v>
      </x:c>
      <x:c r="E562" s="16" t="n">
        <x:v>1</x:v>
      </x:c>
      <x:c r="F562" s="16" t="n">
        <x:v>1</x:v>
      </x:c>
      <x:c r="G562" s="16" t="n">
        <x:v>3477</x:v>
      </x:c>
      <x:c r="H562" s="16" t="n">
        <x:v>3477</x:v>
      </x:c>
      <x:c r="I562" s="16" t="str">
        <x:v>67e896ab9df1199ebb070602e8fb6cf2097a5f7abb1026476fd330df96ea4a6d</x:v>
      </x:c>
      <x:c r="J56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a23a7a268b041bddc5393d8","input_id":"S3INPUT-35","navigation_object_id":"T020","normalized_value":{"event_id":"K05-FILL-S05-FILL-936bd0f46156e77ad0812b7d","event_type":"FILL","lineage_id":"K05-LINEAGE-002197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1127","source_sha256":"064396b00fc31856deb404bd9febaf592bfaa0b93e53a4c9b5d4d6acb159d92a","source_sheet":"Fill证据","transformation_rule":"FIELD_PRESERVING_EVENT_PROJECTION","value_preservation_status":"PASS"},"object_class":"ACTIVE_TRADE","object_id":"K05-FILL-S05-FILL-936bd0f46156e77ad0812b7d","plain_summary":"来源追溯：K05-FILL-S05-FILL-936bd0f46156e77ad0812b7d来自P3_V2.1-F1_148个真实仓位全量中文交易链_A497字段修正版.xlsx，Fill证据第1127行。","position_cycle_id":null,"raw_value":{"event_id":"K05-FILL-S05-FILL-936bd0f46156e77ad0812b7d","event_type":"FILL","lineage_id":"K05-LINEAGE-002197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-936bd0f46156e77ad0812b7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-2198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2198,"source_sha256":"dc741959d50d1ba57d54d0e372bc2f347682c64a52d5dda4d264a54e51fa1035","source_table":"lineage","stable_display_sequence":559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63" ht="60" customHeight="1">
      <x:c r="A563" s="16" t="n">
        <x:v>560</x:v>
      </x:c>
      <x:c r="B563" s="16" t="str">
        <x:v>T020</x:v>
      </x:c>
      <x:c r="C563" s="16" t="str">
        <x:v>LINEAGE_STATEMENT</x:v>
      </x:c>
      <x:c r="D563" s="16" t="str">
        <x:v>LIN-9a53977d1657ada96c6dd51a</x:v>
      </x:c>
      <x:c r="E563" s="16" t="n">
        <x:v>1</x:v>
      </x:c>
      <x:c r="F563" s="16" t="n">
        <x:v>1</x:v>
      </x:c>
      <x:c r="G563" s="16" t="n">
        <x:v>3477</x:v>
      </x:c>
      <x:c r="H563" s="16" t="n">
        <x:v>3477</x:v>
      </x:c>
      <x:c r="I563" s="16" t="str">
        <x:v>0c8ca8995e3fceca4ac91a7bc4910f9d0c7345ee5b3777f47df9bc0b66820fdc</x:v>
      </x:c>
      <x:c r="J56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a53977d1657ada96c6dd51a","input_id":"S3INPUT-35","navigation_object_id":"T020","normalized_value":{"event_id":"K05-FILL-S05-FILL-800e4d07721b93410a06f43c","event_type":"FILL","lineage_id":"K05-LINEAGE-002686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1616","source_sha256":"064396b00fc31856deb404bd9febaf592bfaa0b93e53a4c9b5d4d6acb159d92a","source_sheet":"Fill证据","transformation_rule":"FIELD_PRESERVING_EVENT_PROJECTION","value_preservation_status":"PASS"},"object_class":"ACTIVE_TRADE","object_id":"K05-FILL-S05-FILL-800e4d07721b93410a06f43c","plain_summary":"来源追溯：K05-FILL-S05-FILL-800e4d07721b93410a06f43c来自P3_V2.1-F1_148个真实仓位全量中文交易链_A497字段修正版.xlsx，Fill证据第1616行。","position_cycle_id":null,"raw_value":{"event_id":"K05-FILL-S05-FILL-800e4d07721b93410a06f43c","event_type":"FILL","lineage_id":"K05-LINEAGE-002686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-800e4d07721b93410a06f43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-2687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2687,"source_sha256":"dc741959d50d1ba57d54d0e372bc2f347682c64a52d5dda4d264a54e51fa1035","source_table":"lineage","stable_display_sequence":560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64" ht="60" customHeight="1">
      <x:c r="A564" s="16" t="n">
        <x:v>561</x:v>
      </x:c>
      <x:c r="B564" s="16" t="str">
        <x:v>T020</x:v>
      </x:c>
      <x:c r="C564" s="16" t="str">
        <x:v>LINEAGE_STATEMENT</x:v>
      </x:c>
      <x:c r="D564" s="16" t="str">
        <x:v>LIN-9abd44c313b60ed97d768a0f</x:v>
      </x:c>
      <x:c r="E564" s="16" t="n">
        <x:v>1</x:v>
      </x:c>
      <x:c r="F564" s="16" t="n">
        <x:v>1</x:v>
      </x:c>
      <x:c r="G564" s="16" t="n">
        <x:v>3386</x:v>
      </x:c>
      <x:c r="H564" s="16" t="n">
        <x:v>3386</x:v>
      </x:c>
      <x:c r="I564" s="16" t="str">
        <x:v>bf1306003b893330998e5c767b83d7c2a5d8614a963e28b3dc3a6fe41c434885</x:v>
      </x:c>
      <x:c r="J56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abd44c313b60ed97d768a0f","input_id":"S3INPUT-35","navigation_object_id":"T020","normalized_value":{"event_id":"K05-COND-COND-0435","event_type":"CONDITIONAL_ORDER_LIFECYCLE","lineage_id":"K05-LINEAGE-010094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439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-0435","plain_summary":"来源追溯：K05-COND-COND-0435来自M4_02_543条条件委托生命周期主表.xlsx，生命周期主表第439行。","position_cycle_id":null,"raw_value":{"event_id":"K05-COND-COND-0435","event_type":"CONDITIONAL_ORDER_LIFECYCLE","lineage_id":"K05-LINEAGE-010094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439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-0435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-10095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10095,"source_sha256":"dc741959d50d1ba57d54d0e372bc2f347682c64a52d5dda4d264a54e51fa1035","source_table":"lineage","stable_display_sequence":561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65" ht="60" customHeight="1">
      <x:c r="A565" s="16" t="n">
        <x:v>562</x:v>
      </x:c>
      <x:c r="B565" s="16" t="str">
        <x:v>T020</x:v>
      </x:c>
      <x:c r="C565" s="16" t="str">
        <x:v>LINEAGE_STATEMENT</x:v>
      </x:c>
      <x:c r="D565" s="16" t="str">
        <x:v>LIN-9b275e8562374e6824e44fca</x:v>
      </x:c>
      <x:c r="E565" s="16" t="n">
        <x:v>1</x:v>
      </x:c>
      <x:c r="F565" s="16" t="n">
        <x:v>1</x:v>
      </x:c>
      <x:c r="G565" s="16" t="n">
        <x:v>3477</x:v>
      </x:c>
      <x:c r="H565" s="16" t="n">
        <x:v>3477</x:v>
      </x:c>
      <x:c r="I565" s="16" t="str">
        <x:v>f0a858ab96bf8168c6371e500a9e8e155a2f2b400f10859c2a7ad5353c6bbc2d</x:v>
      </x:c>
      <x:c r="J56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b275e8562374e6824e44fca","input_id":"S3INPUT-35","navigation_object_id":"T020","normalized_value":{"event_id":"K05-FILL-S05-FILL-b929eac8911be5f4d6f8f266","event_type":"FILL","lineage_id":"K05-LINEAGE-002125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1055","source_sha256":"064396b00fc31856deb404bd9febaf592bfaa0b93e53a4c9b5d4d6acb159d92a","source_sheet":"Fill证据","transformation_rule":"FIELD_PRESERVING_EVENT_PROJECTION","value_preservation_status":"PASS"},"object_class":"ACTIVE_TRADE","object_id":"K05-FILL-S05-FILL-b929eac8911be5f4d6f8f266","plain_summary":"来源追溯：K05-FILL-S05-FILL-b929eac8911be5f4d6f8f266来自P3_V2.1-F1_148个真实仓位全量中文交易链_A497字段修正版.xlsx，Fill证据第1055行。","position_cycle_id":null,"raw_value":{"event_id":"K05-FILL-S05-FILL-b929eac8911be5f4d6f8f266","event_type":"FILL","lineage_id":"K05-LINEAGE-002125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929eac8911be5f4d6f8f266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-2126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2126,"source_sha256":"dc741959d50d1ba57d54d0e372bc2f347682c64a52d5dda4d264a54e51fa1035","source_table":"lineage","stable_display_sequence":562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66" ht="60" customHeight="1">
      <x:c r="A566" s="16" t="n">
        <x:v>563</x:v>
      </x:c>
      <x:c r="B566" s="16" t="str">
        <x:v>T020</x:v>
      </x:c>
      <x:c r="C566" s="16" t="str">
        <x:v>LINEAGE_STATEMENT</x:v>
      </x:c>
      <x:c r="D566" s="16" t="str">
        <x:v>LIN-9b4b937c11d336feb85383a6</x:v>
      </x:c>
      <x:c r="E566" s="16" t="n">
        <x:v>1</x:v>
      </x:c>
      <x:c r="F566" s="16" t="n">
        <x:v>1</x:v>
      </x:c>
      <x:c r="G566" s="16" t="n">
        <x:v>3477</x:v>
      </x:c>
      <x:c r="H566" s="16" t="n">
        <x:v>3477</x:v>
      </x:c>
      <x:c r="I566" s="16" t="str">
        <x:v>8bfa2d63fe81549fa83d3730ce3edba051f6626e3920a61ea02386136eeb709a</x:v>
      </x:c>
      <x:c r="J56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b4b937c11d336feb85383a6","input_id":"S3INPUT-35","navigation_object_id":"T020","normalized_value":{"event_id":"K05-FILL-S05-FILL-62f18dc4a10a123587d36b56","event_type":"FILL","lineage_id":"K05-LINEAGE-002770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1700","source_sha256":"064396b00fc31856deb404bd9febaf592bfaa0b93e53a4c9b5d4d6acb159d92a","source_sheet":"Fill证据","transformation_rule":"FIELD_PRESERVING_EVENT_PROJECTION","value_preservation_status":"PASS"},"object_class":"ACTIVE_TRADE","object_id":"K05-FILL-S05-FILL-62f18dc4a10a123587d36b56","plain_summary":"来源追溯：K05-FILL-S05-FILL-62f18dc4a10a123587d36b56来自P3_V2.1-F1_148个真实仓位全量中文交易链_A497字段修正版.xlsx，Fill证据第1700行。","position_cycle_id":null,"raw_value":{"event_id":"K05-FILL-S05-FILL-62f18dc4a10a123587d36b56","event_type":"FILL","lineage_id":"K05-LINEAGE-002770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-62f18dc4a10a123587d36b56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-2771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2771,"source_sha256":"dc741959d50d1ba57d54d0e372bc2f347682c64a52d5dda4d264a54e51fa1035","source_table":"lineage","stable_display_sequence":563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67" ht="60" customHeight="1">
      <x:c r="A567" s="16" t="n">
        <x:v>564</x:v>
      </x:c>
      <x:c r="B567" s="16" t="str">
        <x:v>T020</x:v>
      </x:c>
      <x:c r="C567" s="16" t="str">
        <x:v>LINEAGE_STATEMENT</x:v>
      </x:c>
      <x:c r="D567" s="16" t="str">
        <x:v>LIN-9b7f1f61acedd54e8e5277cb</x:v>
      </x:c>
      <x:c r="E567" s="16" t="n">
        <x:v>1</x:v>
      </x:c>
      <x:c r="F567" s="16" t="n">
        <x:v>1</x:v>
      </x:c>
      <x:c r="G567" s="16" t="n">
        <x:v>3477</x:v>
      </x:c>
      <x:c r="H567" s="16" t="n">
        <x:v>3477</x:v>
      </x:c>
      <x:c r="I567" s="16" t="str">
        <x:v>5abb2b3c0128a5ede938aede9b90ce9732e47ad58c32409168cb909103a2f5b3</x:v>
      </x:c>
      <x:c r="J56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b7f1f61acedd54e8e5277cb","input_id":"S3INPUT-35","navigation_object_id":"T020","normalized_value":{"event_id":"K05-FILL-S05-FILL-e6bfc7cbe1fa921360101882","event_type":"FILL","lineage_id":"K05-LINEAGE-002304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1234","source_sha256":"064396b00fc31856deb404bd9febaf592bfaa0b93e53a4c9b5d4d6acb159d92a","source_sheet":"Fill证据","transformation_rule":"FIELD_PRESERVING_EVENT_PROJECTION","value_preservation_status":"PASS"},"object_class":"ACTIVE_TRADE","object_id":"K05-FILL-S05-FILL-e6bfc7cbe1fa921360101882","plain_summary":"来源追溯：K05-FILL-S05-FILL-e6bfc7cbe1fa921360101882来自P3_V2.1-F1_148个真实仓位全量中文交易链_A497字段修正版.xlsx，Fill证据第1234行。","position_cycle_id":null,"raw_value":{"event_id":"K05-FILL-S05-FILL-e6bfc7cbe1fa921360101882","event_type":"FILL","lineage_id":"K05-LINEAGE-002304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6bfc7cbe1fa921360101882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-2305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2305,"source_sha256":"dc741959d50d1ba57d54d0e372bc2f347682c64a52d5dda4d264a54e51fa1035","source_table":"lineage","stable_display_sequence":564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68" ht="60" customHeight="1">
      <x:c r="A568" s="16" t="n">
        <x:v>565</x:v>
      </x:c>
      <x:c r="B568" s="16" t="str">
        <x:v>T020</x:v>
      </x:c>
      <x:c r="C568" s="16" t="str">
        <x:v>LINEAGE_STATEMENT</x:v>
      </x:c>
      <x:c r="D568" s="16" t="str">
        <x:v>LIN-9bcc0ff6a3d599524d3db597</x:v>
      </x:c>
      <x:c r="E568" s="16" t="n">
        <x:v>1</x:v>
      </x:c>
      <x:c r="F568" s="16" t="n">
        <x:v>1</x:v>
      </x:c>
      <x:c r="G568" s="16" t="n">
        <x:v>3386</x:v>
      </x:c>
      <x:c r="H568" s="16" t="n">
        <x:v>3386</x:v>
      </x:c>
      <x:c r="I568" s="16" t="str">
        <x:v>41e4225057a27c38e6cc7b05b252bebd206dc3d839fd9f286f35a6da697459c0</x:v>
      </x:c>
      <x:c r="J56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bcc0ff6a3d599524d3db597","input_id":"S3INPUT-35","navigation_object_id":"T020","normalized_value":{"event_id":"K05-COND-COND-0452","event_type":"CONDITIONAL_ORDER_LIFECYCLE","lineage_id":"K05-LINEAGE-010111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456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-0452","plain_summary":"来源追溯：K05-COND-COND-0452来自M4_02_543条条件委托生命周期主表.xlsx，生命周期主表第456行。","position_cycle_id":null,"raw_value":{"event_id":"K05-COND-COND-0452","event_type":"CONDITIONAL_ORDER_LIFECYCLE","lineage_id":"K05-LINEAGE-010111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456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-0452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-10112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10112,"source_sha256":"dc741959d50d1ba57d54d0e372bc2f347682c64a52d5dda4d264a54e51fa1035","source_table":"lineage","stable_display_sequence":565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69" ht="60" customHeight="1">
      <x:c r="A569" s="16" t="n">
        <x:v>566</x:v>
      </x:c>
      <x:c r="B569" s="16" t="str">
        <x:v>T020</x:v>
      </x:c>
      <x:c r="C569" s="16" t="str">
        <x:v>LINEAGE_STATEMENT</x:v>
      </x:c>
      <x:c r="D569" s="16" t="str">
        <x:v>LIN-9bcd3b9f1677901b30ca96f6</x:v>
      </x:c>
      <x:c r="E569" s="16" t="n">
        <x:v>1</x:v>
      </x:c>
      <x:c r="F569" s="16" t="n">
        <x:v>1</x:v>
      </x:c>
      <x:c r="G569" s="16" t="n">
        <x:v>3477</x:v>
      </x:c>
      <x:c r="H569" s="16" t="n">
        <x:v>3477</x:v>
      </x:c>
      <x:c r="I569" s="16" t="str">
        <x:v>c0f14573c8e22e8cc073c810fd7deb04490833581a776481c8e982662e4d7c0d</x:v>
      </x:c>
      <x:c r="J56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bcd3b9f1677901b30ca96f6","input_id":"S3INPUT-35","navigation_object_id":"T020","normalized_value":{"event_id":"K05-FILL-S05-FILL-8bb7929be7b982cb0d10241f","event_type":"FILL","lineage_id":"K05-LINEAGE-002778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1708","source_sha256":"064396b00fc31856deb404bd9febaf592bfaa0b93e53a4c9b5d4d6acb159d92a","source_sheet":"Fill证据","transformation_rule":"FIELD_PRESERVING_EVENT_PROJECTION","value_preservation_status":"PASS"},"object_class":"ACTIVE_TRADE","object_id":"K05-FILL-S05-FILL-8bb7929be7b982cb0d10241f","plain_summary":"来源追溯：K05-FILL-S05-FILL-8bb7929be7b982cb0d10241f来自P3_V2.1-F1_148个真实仓位全量中文交易链_A497字段修正版.xlsx，Fill证据第1708行。","position_cycle_id":null,"raw_value":{"event_id":"K05-FILL-S05-FILL-8bb7929be7b982cb0d10241f","event_type":"FILL","lineage_id":"K05-LINEAGE-002778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bb7929be7b982cb0d10241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-2779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2779,"source_sha256":"dc741959d50d1ba57d54d0e372bc2f347682c64a52d5dda4d264a54e51fa1035","source_table":"lineage","stable_display_sequence":566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70" ht="60" customHeight="1">
      <x:c r="A570" s="16" t="n">
        <x:v>567</x:v>
      </x:c>
      <x:c r="B570" s="16" t="str">
        <x:v>T020</x:v>
      </x:c>
      <x:c r="C570" s="16" t="str">
        <x:v>LINEAGE_STATEMENT</x:v>
      </x:c>
      <x:c r="D570" s="16" t="str">
        <x:v>LIN-9c4479e50c087ff315a1290a</x:v>
      </x:c>
      <x:c r="E570" s="16" t="n">
        <x:v>1</x:v>
      </x:c>
      <x:c r="F570" s="16" t="n">
        <x:v>1</x:v>
      </x:c>
      <x:c r="G570" s="16" t="n">
        <x:v>3477</x:v>
      </x:c>
      <x:c r="H570" s="16" t="n">
        <x:v>3477</x:v>
      </x:c>
      <x:c r="I570" s="16" t="str">
        <x:v>c7970904c5df11960b6c3c27e1a623a23d7d6cee97590d568ff6128e10d01524</x:v>
      </x:c>
      <x:c r="J57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c4479e50c087ff315a1290a","input_id":"S3INPUT-35","navigation_object_id":"T020","normalized_value":{"event_id":"K05-FILL-S05-FILL-81e49dc930a0e53aa862cf50","event_type":"FILL","lineage_id":"K05-LINEAGE-002651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1581","source_sha256":"064396b00fc31856deb404bd9febaf592bfaa0b93e53a4c9b5d4d6acb159d92a","source_sheet":"Fill证据","transformation_rule":"FIELD_PRESERVING_EVENT_PROJECTION","value_preservation_status":"PASS"},"object_class":"ACTIVE_TRADE","object_id":"K05-FILL-S05-FILL-81e49dc930a0e53aa862cf50","plain_summary":"来源追溯：K05-FILL-S05-FILL-81e49dc930a0e53aa862cf50来自P3_V2.1-F1_148个真实仓位全量中文交易链_A497字段修正版.xlsx，Fill证据第1581行。","position_cycle_id":null,"raw_value":{"event_id":"K05-FILL-S05-FILL-81e49dc930a0e53aa862cf50","event_type":"FILL","lineage_id":"K05-LINEAGE-002651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-81e49dc930a0e53aa862cf50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-2652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2652,"source_sha256":"dc741959d50d1ba57d54d0e372bc2f347682c64a52d5dda4d264a54e51fa1035","source_table":"lineage","stable_display_sequence":567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71" ht="60" customHeight="1">
      <x:c r="A571" s="16" t="n">
        <x:v>568</x:v>
      </x:c>
      <x:c r="B571" s="16" t="str">
        <x:v>T020</x:v>
      </x:c>
      <x:c r="C571" s="16" t="str">
        <x:v>LINEAGE_STATEMENT</x:v>
      </x:c>
      <x:c r="D571" s="16" t="str">
        <x:v>LIN-9cb4d0e625f3b249f8711f7b</x:v>
      </x:c>
      <x:c r="E571" s="16" t="n">
        <x:v>1</x:v>
      </x:c>
      <x:c r="F571" s="16" t="n">
        <x:v>1</x:v>
      </x:c>
      <x:c r="G571" s="16" t="n">
        <x:v>3477</x:v>
      </x:c>
      <x:c r="H571" s="16" t="n">
        <x:v>3477</x:v>
      </x:c>
      <x:c r="I571" s="16" t="str">
        <x:v>5f7bb29ed99a54cfe25183bdcdd303b4cc5125902fab9049bba3cd8caadd44c3</x:v>
      </x:c>
      <x:c r="J57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cb4d0e625f3b249f8711f7b","input_id":"S3INPUT-35","navigation_object_id":"T020","normalized_value":{"event_id":"K05-FILL-S05-FILL-a482d185dc4f321aa3c16652","event_type":"FILL","lineage_id":"K05-LINEAGE-002670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1600","source_sha256":"064396b00fc31856deb404bd9febaf592bfaa0b93e53a4c9b5d4d6acb159d92a","source_sheet":"Fill证据","transformation_rule":"FIELD_PRESERVING_EVENT_PROJECTION","value_preservation_status":"PASS"},"object_class":"ACTIVE_TRADE","object_id":"K05-FILL-S05-FILL-a482d185dc4f321aa3c16652","plain_summary":"来源追溯：K05-FILL-S05-FILL-a482d185dc4f321aa3c16652来自P3_V2.1-F1_148个真实仓位全量中文交易链_A497字段修正版.xlsx，Fill证据第1600行。","position_cycle_id":null,"raw_value":{"event_id":"K05-FILL-S05-FILL-a482d185dc4f321aa3c16652","event_type":"FILL","lineage_id":"K05-LINEAGE-002670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482d185dc4f321aa3c16652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-2671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2671,"source_sha256":"dc741959d50d1ba57d54d0e372bc2f347682c64a52d5dda4d264a54e51fa1035","source_table":"lineage","stable_display_sequence":568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72" ht="60" customHeight="1">
      <x:c r="A572" s="16" t="n">
        <x:v>569</x:v>
      </x:c>
      <x:c r="B572" s="16" t="str">
        <x:v>T020</x:v>
      </x:c>
      <x:c r="C572" s="16" t="str">
        <x:v>LINEAGE_STATEMENT</x:v>
      </x:c>
      <x:c r="D572" s="16" t="str">
        <x:v>LIN-9cb56507947e8e48a7366c02</x:v>
      </x:c>
      <x:c r="E572" s="16" t="n">
        <x:v>1</x:v>
      </x:c>
      <x:c r="F572" s="16" t="n">
        <x:v>1</x:v>
      </x:c>
      <x:c r="G572" s="16" t="n">
        <x:v>3477</x:v>
      </x:c>
      <x:c r="H572" s="16" t="n">
        <x:v>3477</x:v>
      </x:c>
      <x:c r="I572" s="16" t="str">
        <x:v>509efceb178c3e6b9b91a5e3a8e8d836ba493a929c4513738be4a0d6add706b9</x:v>
      </x:c>
      <x:c r="J57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cb56507947e8e48a7366c02","input_id":"S3INPUT-35","navigation_object_id":"T020","normalized_value":{"event_id":"K05-FILL-S05-FILL-5df5e62093af6984328c3d0c","event_type":"FILL","lineage_id":"K05-LINEAGE-002807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1737","source_sha256":"064396b00fc31856deb404bd9febaf592bfaa0b93e53a4c9b5d4d6acb159d92a","source_sheet":"Fill证据","transformation_rule":"FIELD_PRESERVING_EVENT_PROJECTION","value_preservation_status":"PASS"},"object_class":"ACTIVE_TRADE","object_id":"K05-FILL-S05-FILL-5df5e62093af6984328c3d0c","plain_summary":"来源追溯：K05-FILL-S05-FILL-5df5e62093af6984328c3d0c来自P3_V2.1-F1_148个真实仓位全量中文交易链_A497字段修正版.xlsx，Fill证据第1737行。","position_cycle_id":null,"raw_value":{"event_id":"K05-FILL-S05-FILL-5df5e62093af6984328c3d0c","event_type":"FILL","lineage_id":"K05-LINEAGE-002807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df5e62093af6984328c3d0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-2808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2808,"source_sha256":"dc741959d50d1ba57d54d0e372bc2f347682c64a52d5dda4d264a54e51fa1035","source_table":"lineage","stable_display_sequence":569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73" ht="60" customHeight="1">
      <x:c r="A573" s="16" t="n">
        <x:v>570</x:v>
      </x:c>
      <x:c r="B573" s="16" t="str">
        <x:v>T020</x:v>
      </x:c>
      <x:c r="C573" s="16" t="str">
        <x:v>LINEAGE_STATEMENT</x:v>
      </x:c>
      <x:c r="D573" s="16" t="str">
        <x:v>LIN-9cb8dc53f0a85eda15fd3e35</x:v>
      </x:c>
      <x:c r="E573" s="16" t="n">
        <x:v>1</x:v>
      </x:c>
      <x:c r="F573" s="16" t="n">
        <x:v>1</x:v>
      </x:c>
      <x:c r="G573" s="16" t="n">
        <x:v>3477</x:v>
      </x:c>
      <x:c r="H573" s="16" t="n">
        <x:v>3477</x:v>
      </x:c>
      <x:c r="I573" s="16" t="str">
        <x:v>517375e5118cdaf342af805d78c9cbf11483fb459c48e17f1f7c9de7c3ba02a7</x:v>
      </x:c>
      <x:c r="J57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cb8dc53f0a85eda15fd3e35","input_id":"S3INPUT-35","navigation_object_id":"T020","normalized_value":{"event_id":"K05-FILL-S05-FILL-ae082e358c8fdc836a063bda","event_type":"FILL","lineage_id":"K05-LINEAGE-002519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1449","source_sha256":"064396b00fc31856deb404bd9febaf592bfaa0b93e53a4c9b5d4d6acb159d92a","source_sheet":"Fill证据","transformation_rule":"FIELD_PRESERVING_EVENT_PROJECTION","value_preservation_status":"PASS"},"object_class":"ACTIVE_TRADE","object_id":"K05-FILL-S05-FILL-ae082e358c8fdc836a063bda","plain_summary":"来源追溯：K05-FILL-S05-FILL-ae082e358c8fdc836a063bda来自P3_V2.1-F1_148个真实仓位全量中文交易链_A497字段修正版.xlsx，Fill证据第1449行。","position_cycle_id":null,"raw_value":{"event_id":"K05-FILL-S05-FILL-ae082e358c8fdc836a063bda","event_type":"FILL","lineage_id":"K05-LINEAGE-002519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e082e358c8fdc836a063bd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-2520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2520,"source_sha256":"dc741959d50d1ba57d54d0e372bc2f347682c64a52d5dda4d264a54e51fa1035","source_table":"lineage","stable_display_sequence":570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74" ht="60" customHeight="1">
      <x:c r="A574" s="16" t="n">
        <x:v>571</x:v>
      </x:c>
      <x:c r="B574" s="16" t="str">
        <x:v>T020</x:v>
      </x:c>
      <x:c r="C574" s="16" t="str">
        <x:v>LINEAGE_STATEMENT</x:v>
      </x:c>
      <x:c r="D574" s="16" t="str">
        <x:v>LIN-9cc661b443ce30844166b40b</x:v>
      </x:c>
      <x:c r="E574" s="16" t="n">
        <x:v>1</x:v>
      </x:c>
      <x:c r="F574" s="16" t="n">
        <x:v>1</x:v>
      </x:c>
      <x:c r="G574" s="16" t="n">
        <x:v>3386</x:v>
      </x:c>
      <x:c r="H574" s="16" t="n">
        <x:v>3386</x:v>
      </x:c>
      <x:c r="I574" s="16" t="str">
        <x:v>2646b09671dd7141dfb66e51199d6995c2fa856a3e50b3dc99edbbe26ec0b4b0</x:v>
      </x:c>
      <x:c r="J57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cc661b443ce30844166b40b","input_id":"S3INPUT-35","navigation_object_id":"T020","normalized_value":{"event_id":"K05-POSACT-382948884","event_type":"POSITION_ACTION","lineage_id":"K05-LINEAGE-009356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47","source_sha256":"064396b00fc31856deb404bd9febaf592bfaa0b93e53a4c9b5d4d6acb159d92a","source_sheet":"Order证据","transformation_rule":"FIELD_PRESERVING_EVENT_PROJECTION","value_preservation_status":"PASS"},"object_class":"ACTIVE_TRADE","object_id":"K05-POSACT-382948884","plain_summary":"来源追溯：K05-POSACT-382948884来自P3_V2.1-F1_148个真实仓位全量中文交易链_A497字段修正版.xlsx，Order证据第47行。","position_cycle_id":null,"raw_value":{"event_id":"K05-POSACT-382948884","event_type":"POSITION_ACTION","lineage_id":"K05-LINEAGE-009356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47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-382948884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-9357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9357,"source_sha256":"dc741959d50d1ba57d54d0e372bc2f347682c64a52d5dda4d264a54e51fa1035","source_table":"lineage","stable_display_sequence":571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75" ht="60" customHeight="1">
      <x:c r="A575" s="16" t="n">
        <x:v>572</x:v>
      </x:c>
      <x:c r="B575" s="16" t="str">
        <x:v>T020</x:v>
      </x:c>
      <x:c r="C575" s="16" t="str">
        <x:v>LINEAGE_STATEMENT</x:v>
      </x:c>
      <x:c r="D575" s="16" t="str">
        <x:v>LIN-9d40309073d6a48a96ec74a8</x:v>
      </x:c>
      <x:c r="E575" s="16" t="n">
        <x:v>1</x:v>
      </x:c>
      <x:c r="F575" s="16" t="n">
        <x:v>1</x:v>
      </x:c>
      <x:c r="G575" s="16" t="n">
        <x:v>3477</x:v>
      </x:c>
      <x:c r="H575" s="16" t="n">
        <x:v>3477</x:v>
      </x:c>
      <x:c r="I575" s="16" t="str">
        <x:v>75e441d1fb247a4def847866540550447af6e375213ddb863af7578d390cc496</x:v>
      </x:c>
      <x:c r="J57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d40309073d6a48a96ec74a8","input_id":"S3INPUT-35","navigation_object_id":"T020","normalized_value":{"event_id":"K05-FILL-S05-FILL-8b6e138c6defb3b3a8c8ffb3","event_type":"FILL","lineage_id":"K05-LINEAGE-002834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1764","source_sha256":"064396b00fc31856deb404bd9febaf592bfaa0b93e53a4c9b5d4d6acb159d92a","source_sheet":"Fill证据","transformation_rule":"FIELD_PRESERVING_EVENT_PROJECTION","value_preservation_status":"PASS"},"object_class":"ACTIVE_TRADE","object_id":"K05-FILL-S05-FILL-8b6e138c6defb3b3a8c8ffb3","plain_summary":"来源追溯：K05-FILL-S05-FILL-8b6e138c6defb3b3a8c8ffb3来自P3_V2.1-F1_148个真实仓位全量中文交易链_A497字段修正版.xlsx，Fill证据第1764行。","position_cycle_id":null,"raw_value":{"event_id":"K05-FILL-S05-FILL-8b6e138c6defb3b3a8c8ffb3","event_type":"FILL","lineage_id":"K05-LINEAGE-002834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b6e138c6defb3b3a8c8ffb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-2835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2835,"source_sha256":"dc741959d50d1ba57d54d0e372bc2f347682c64a52d5dda4d264a54e51fa1035","source_table":"lineage","stable_display_sequence":572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76" ht="60" customHeight="1">
      <x:c r="A576" s="16" t="n">
        <x:v>573</x:v>
      </x:c>
      <x:c r="B576" s="16" t="str">
        <x:v>T020</x:v>
      </x:c>
      <x:c r="C576" s="16" t="str">
        <x:v>LINEAGE_STATEMENT</x:v>
      </x:c>
      <x:c r="D576" s="16" t="str">
        <x:v>LIN-9d88c2e25f0b766adf597669</x:v>
      </x:c>
      <x:c r="E576" s="16" t="n">
        <x:v>1</x:v>
      </x:c>
      <x:c r="F576" s="16" t="n">
        <x:v>1</x:v>
      </x:c>
      <x:c r="G576" s="16" t="n">
        <x:v>3477</x:v>
      </x:c>
      <x:c r="H576" s="16" t="n">
        <x:v>3477</x:v>
      </x:c>
      <x:c r="I576" s="16" t="str">
        <x:v>7486c6bac36d3d7411d66c2b7c74916a604f999f002ae762ef7e8f83f78e9c81</x:v>
      </x:c>
      <x:c r="J57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d88c2e25f0b766adf597669","input_id":"S3INPUT-35","navigation_object_id":"T020","normalized_value":{"event_id":"K05-FILL-S05-FILL-2e1049936e1485e48dca1baa","event_type":"FILL","lineage_id":"K05-LINEAGE-002662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1592","source_sha256":"064396b00fc31856deb404bd9febaf592bfaa0b93e53a4c9b5d4d6acb159d92a","source_sheet":"Fill证据","transformation_rule":"FIELD_PRESERVING_EVENT_PROJECTION","value_preservation_status":"PASS"},"object_class":"ACTIVE_TRADE","object_id":"K05-FILL-S05-FILL-2e1049936e1485e48dca1baa","plain_summary":"来源追溯：K05-FILL-S05-FILL-2e1049936e1485e48dca1baa来自P3_V2.1-F1_148个真实仓位全量中文交易链_A497字段修正版.xlsx，Fill证据第1592行。","position_cycle_id":null,"raw_value":{"event_id":"K05-FILL-S05-FILL-2e1049936e1485e48dca1baa","event_type":"FILL","lineage_id":"K05-LINEAGE-002662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e1049936e1485e48dca1ba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-2663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2663,"source_sha256":"dc741959d50d1ba57d54d0e372bc2f347682c64a52d5dda4d264a54e51fa1035","source_table":"lineage","stable_display_sequence":573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77" ht="60" customHeight="1">
      <x:c r="A577" s="16" t="n">
        <x:v>574</x:v>
      </x:c>
      <x:c r="B577" s="16" t="str">
        <x:v>T020</x:v>
      </x:c>
      <x:c r="C577" s="16" t="str">
        <x:v>LINEAGE_STATEMENT</x:v>
      </x:c>
      <x:c r="D577" s="16" t="str">
        <x:v>LIN-9f9c97fabafe29025d987e80</x:v>
      </x:c>
      <x:c r="E577" s="16" t="n">
        <x:v>1</x:v>
      </x:c>
      <x:c r="F577" s="16" t="n">
        <x:v>1</x:v>
      </x:c>
      <x:c r="G577" s="16" t="n">
        <x:v>3477</x:v>
      </x:c>
      <x:c r="H577" s="16" t="n">
        <x:v>3477</x:v>
      </x:c>
      <x:c r="I577" s="16" t="str">
        <x:v>a4a7cf3e5fa9b1ad21e768a0ea369d2386774bb6a85e66de0265281c5b7a88d3</x:v>
      </x:c>
      <x:c r="J57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f9c97fabafe29025d987e80","input_id":"S3INPUT-35","navigation_object_id":"T020","normalized_value":{"event_id":"K05-FILL-S05-FILL-0e2193c9e35a10a6d5ccbdf0","event_type":"FILL","lineage_id":"K05-LINEAGE-002070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1000","source_sha256":"064396b00fc31856deb404bd9febaf592bfaa0b93e53a4c9b5d4d6acb159d92a","source_sheet":"Fill证据","transformation_rule":"FIELD_PRESERVING_EVENT_PROJECTION","value_preservation_status":"PASS"},"object_class":"ACTIVE_TRADE","object_id":"K05-FILL-S05-FILL-0e2193c9e35a10a6d5ccbdf0","plain_summary":"来源追溯：K05-FILL-S05-FILL-0e2193c9e35a10a6d5ccbdf0来自P3_V2.1-F1_148个真实仓位全量中文交易链_A497字段修正版.xlsx，Fill证据第1000行。","position_cycle_id":null,"raw_value":{"event_id":"K05-FILL-S05-FILL-0e2193c9e35a10a6d5ccbdf0","event_type":"FILL","lineage_id":"K05-LINEAGE-002070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e2193c9e35a10a6d5ccbdf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-2071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2071,"source_sha256":"dc741959d50d1ba57d54d0e372bc2f347682c64a52d5dda4d264a54e51fa1035","source_table":"lineage","stable_display_sequence":574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78" ht="60" customHeight="1">
      <x:c r="A578" s="16" t="n">
        <x:v>575</x:v>
      </x:c>
      <x:c r="B578" s="16" t="str">
        <x:v>T020</x:v>
      </x:c>
      <x:c r="C578" s="16" t="str">
        <x:v>LINEAGE_STATEMENT</x:v>
      </x:c>
      <x:c r="D578" s="16" t="str">
        <x:v>LIN-a053e1921726f8b11acd5e84</x:v>
      </x:c>
      <x:c r="E578" s="16" t="n">
        <x:v>1</x:v>
      </x:c>
      <x:c r="F578" s="16" t="n">
        <x:v>1</x:v>
      </x:c>
      <x:c r="G578" s="16" t="n">
        <x:v>3477</x:v>
      </x:c>
      <x:c r="H578" s="16" t="n">
        <x:v>3477</x:v>
      </x:c>
      <x:c r="I578" s="16" t="str">
        <x:v>67cf0d2ba40e9f5932e14291f8c66f2e8b823aa13b37d8c207d1f3e4bbd77ccf</x:v>
      </x:c>
      <x:c r="J57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053e1921726f8b11acd5e84","input_id":"S3INPUT-35","navigation_object_id":"T020","normalized_value":{"event_id":"K05-FILL-S05-FILL-8878ab6d8c4567bb22842e01","event_type":"FILL","lineage_id":"K05-LINEAGE-002450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1380","source_sha256":"064396b00fc31856deb404bd9febaf592bfaa0b93e53a4c9b5d4d6acb159d92a","source_sheet":"Fill证据","transformation_rule":"FIELD_PRESERVING_EVENT_PROJECTION","value_preservation_status":"PASS"},"object_class":"ACTIVE_TRADE","object_id":"K05-FILL-S05-FILL-8878ab6d8c4567bb22842e01","plain_summary":"来源追溯：K05-FILL-S05-FILL-8878ab6d8c4567bb22842e01来自P3_V2.1-F1_148个真实仓位全量中文交易链_A497字段修正版.xlsx，Fill证据第1380行。","position_cycle_id":null,"raw_value":{"event_id":"K05-FILL-S05-FILL-8878ab6d8c4567bb22842e01","event_type":"FILL","lineage_id":"K05-LINEAGE-002450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-8878ab6d8c4567bb22842e01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-2451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2451,"source_sha256":"dc741959d50d1ba57d54d0e372bc2f347682c64a52d5dda4d264a54e51fa1035","source_table":"lineage","stable_display_sequence":575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79" ht="60" customHeight="1">
      <x:c r="A579" s="16" t="n">
        <x:v>576</x:v>
      </x:c>
      <x:c r="B579" s="16" t="str">
        <x:v>T020</x:v>
      </x:c>
      <x:c r="C579" s="16" t="str">
        <x:v>LINEAGE_STATEMENT</x:v>
      </x:c>
      <x:c r="D579" s="16" t="str">
        <x:v>LIN-a05a829d4eaeec72643d1607</x:v>
      </x:c>
      <x:c r="E579" s="16" t="n">
        <x:v>1</x:v>
      </x:c>
      <x:c r="F579" s="16" t="n">
        <x:v>1</x:v>
      </x:c>
      <x:c r="G579" s="16" t="n">
        <x:v>3477</x:v>
      </x:c>
      <x:c r="H579" s="16" t="n">
        <x:v>3477</x:v>
      </x:c>
      <x:c r="I579" s="16" t="str">
        <x:v>b68c59ddc85ca72bb08c581dc791717e90c43c937fce8adf31896d83638040ef</x:v>
      </x:c>
      <x:c r="J57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05a829d4eaeec72643d1607","input_id":"S3INPUT-35","navigation_object_id":"T020","normalized_value":{"event_id":"K05-FILL-S05-FILL-503da47f9bfb2929bd153e63","event_type":"FILL","lineage_id":"K05-LINEAGE-002776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1706","source_sha256":"064396b00fc31856deb404bd9febaf592bfaa0b93e53a4c9b5d4d6acb159d92a","source_sheet":"Fill证据","transformation_rule":"FIELD_PRESERVING_EVENT_PROJECTION","value_preservation_status":"PASS"},"object_class":"ACTIVE_TRADE","object_id":"K05-FILL-S05-FILL-503da47f9bfb2929bd153e63","plain_summary":"来源追溯：K05-FILL-S05-FILL-503da47f9bfb2929bd153e63来自P3_V2.1-F1_148个真实仓位全量中文交易链_A497字段修正版.xlsx，Fill证据第1706行。","position_cycle_id":null,"raw_value":{"event_id":"K05-FILL-S05-FILL-503da47f9bfb2929bd153e63","event_type":"FILL","lineage_id":"K05-LINEAGE-002776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-503da47f9bfb2929bd153e63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-2777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2777,"source_sha256":"dc741959d50d1ba57d54d0e372bc2f347682c64a52d5dda4d264a54e51fa1035","source_table":"lineage","stable_display_sequence":576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80" ht="60" customHeight="1">
      <x:c r="A580" s="16" t="n">
        <x:v>577</x:v>
      </x:c>
      <x:c r="B580" s="16" t="str">
        <x:v>T020</x:v>
      </x:c>
      <x:c r="C580" s="16" t="str">
        <x:v>LINEAGE_STATEMENT</x:v>
      </x:c>
      <x:c r="D580" s="16" t="str">
        <x:v>LIN-a07e7ab2e470e124e90746d9</x:v>
      </x:c>
      <x:c r="E580" s="16" t="n">
        <x:v>1</x:v>
      </x:c>
      <x:c r="F580" s="16" t="n">
        <x:v>1</x:v>
      </x:c>
      <x:c r="G580" s="16" t="n">
        <x:v>3477</x:v>
      </x:c>
      <x:c r="H580" s="16" t="n">
        <x:v>3477</x:v>
      </x:c>
      <x:c r="I580" s="16" t="str">
        <x:v>b4cd37a7e92b1d2c21c0fe7e58750f967069e6a8ca5504e111c4792b545e6ef1</x:v>
      </x:c>
      <x:c r="J58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07e7ab2e470e124e90746d9","input_id":"S3INPUT-35","navigation_object_id":"T020","normalized_value":{"event_id":"K05-FILL-S05-FILL-aa643d5d61c670b3310f9e06","event_type":"FILL","lineage_id":"K05-LINEAGE-002719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1649","source_sha256":"064396b00fc31856deb404bd9febaf592bfaa0b93e53a4c9b5d4d6acb159d92a","source_sheet":"Fill证据","transformation_rule":"FIELD_PRESERVING_EVENT_PROJECTION","value_preservation_status":"PASS"},"object_class":"ACTIVE_TRADE","object_id":"K05-FILL-S05-FILL-aa643d5d61c670b3310f9e06","plain_summary":"来源追溯：K05-FILL-S05-FILL-aa643d5d61c670b3310f9e06来自P3_V2.1-F1_148个真实仓位全量中文交易链_A497字段修正版.xlsx，Fill证据第1649行。","position_cycle_id":null,"raw_value":{"event_id":"K05-FILL-S05-FILL-aa643d5d61c670b3310f9e06","event_type":"FILL","lineage_id":"K05-LINEAGE-002719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a643d5d61c670b3310f9e06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-2720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2720,"source_sha256":"dc741959d50d1ba57d54d0e372bc2f347682c64a52d5dda4d264a54e51fa1035","source_table":"lineage","stable_display_sequence":577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81" ht="60" customHeight="1">
      <x:c r="A581" s="16" t="n">
        <x:v>578</x:v>
      </x:c>
      <x:c r="B581" s="16" t="str">
        <x:v>T020</x:v>
      </x:c>
      <x:c r="C581" s="16" t="str">
        <x:v>LINEAGE_STATEMENT</x:v>
      </x:c>
      <x:c r="D581" s="16" t="str">
        <x:v>LIN-a0a009de03da8f4652b1d257</x:v>
      </x:c>
      <x:c r="E581" s="16" t="n">
        <x:v>1</x:v>
      </x:c>
      <x:c r="F581" s="16" t="n">
        <x:v>1</x:v>
      </x:c>
      <x:c r="G581" s="16" t="n">
        <x:v>3477</x:v>
      </x:c>
      <x:c r="H581" s="16" t="n">
        <x:v>3477</x:v>
      </x:c>
      <x:c r="I581" s="16" t="str">
        <x:v>e4a5433ef5e662677dd898bf18e99a68e7c6f9144a852b73ee575dcef1ca3400</x:v>
      </x:c>
      <x:c r="J58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0a009de03da8f4652b1d257","input_id":"S3INPUT-35","navigation_object_id":"T020","normalized_value":{"event_id":"K05-FILL-S05-FILL-a3dfe96b7738ff12acaf950d","event_type":"FILL","lineage_id":"K05-LINEAGE-002841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1771","source_sha256":"064396b00fc31856deb404bd9febaf592bfaa0b93e53a4c9b5d4d6acb159d92a","source_sheet":"Fill证据","transformation_rule":"FIELD_PRESERVING_EVENT_PROJECTION","value_preservation_status":"PASS"},"object_class":"ACTIVE_TRADE","object_id":"K05-FILL-S05-FILL-a3dfe96b7738ff12acaf950d","plain_summary":"来源追溯：K05-FILL-S05-FILL-a3dfe96b7738ff12acaf950d来自P3_V2.1-F1_148个真实仓位全量中文交易链_A497字段修正版.xlsx，Fill证据第1771行。","position_cycle_id":null,"raw_value":{"event_id":"K05-FILL-S05-FILL-a3dfe96b7738ff12acaf950d","event_type":"FILL","lineage_id":"K05-LINEAGE-002841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3dfe96b7738ff12acaf950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-2842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2842,"source_sha256":"dc741959d50d1ba57d54d0e372bc2f347682c64a52d5dda4d264a54e51fa1035","source_table":"lineage","stable_display_sequence":578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82" ht="60" customHeight="1">
      <x:c r="A582" s="16" t="n">
        <x:v>579</x:v>
      </x:c>
      <x:c r="B582" s="16" t="str">
        <x:v>T020</x:v>
      </x:c>
      <x:c r="C582" s="16" t="str">
        <x:v>LINEAGE_STATEMENT</x:v>
      </x:c>
      <x:c r="D582" s="16" t="str">
        <x:v>LIN-a0b51ddcad12150a2fc0b100</x:v>
      </x:c>
      <x:c r="E582" s="16" t="n">
        <x:v>1</x:v>
      </x:c>
      <x:c r="F582" s="16" t="n">
        <x:v>1</x:v>
      </x:c>
      <x:c r="G582" s="16" t="n">
        <x:v>3477</x:v>
      </x:c>
      <x:c r="H582" s="16" t="n">
        <x:v>3477</x:v>
      </x:c>
      <x:c r="I582" s="16" t="str">
        <x:v>a0aa7a090d80405515e4ca7447db23eb31e46fdb0ff71bdabe663a0fb5656f00</x:v>
      </x:c>
      <x:c r="J58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0b51ddcad12150a2fc0b100","input_id":"S3INPUT-35","navigation_object_id":"T020","normalized_value":{"event_id":"K05-FILL-S05-FILL-7672737e3972ca25f5363d44","event_type":"FILL","lineage_id":"K05-LINEAGE-002281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1211","source_sha256":"064396b00fc31856deb404bd9febaf592bfaa0b93e53a4c9b5d4d6acb159d92a","source_sheet":"Fill证据","transformation_rule":"FIELD_PRESERVING_EVENT_PROJECTION","value_preservation_status":"PASS"},"object_class":"ACTIVE_TRADE","object_id":"K05-FILL-S05-FILL-7672737e3972ca25f5363d44","plain_summary":"来源追溯：K05-FILL-S05-FILL-7672737e3972ca25f5363d44来自P3_V2.1-F1_148个真实仓位全量中文交易链_A497字段修正版.xlsx，Fill证据第1211行。","position_cycle_id":null,"raw_value":{"event_id":"K05-FILL-S05-FILL-7672737e3972ca25f5363d44","event_type":"FILL","lineage_id":"K05-LINEAGE-002281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-7672737e3972ca25f5363d44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-2282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2282,"source_sha256":"dc741959d50d1ba57d54d0e372bc2f347682c64a52d5dda4d264a54e51fa1035","source_table":"lineage","stable_display_sequence":579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83" ht="60" customHeight="1">
      <x:c r="A583" s="16" t="n">
        <x:v>580</x:v>
      </x:c>
      <x:c r="B583" s="16" t="str">
        <x:v>T020</x:v>
      </x:c>
      <x:c r="C583" s="16" t="str">
        <x:v>LINEAGE_STATEMENT</x:v>
      </x:c>
      <x:c r="D583" s="16" t="str">
        <x:v>LIN-a0c01356082a41ea0d7419a1</x:v>
      </x:c>
      <x:c r="E583" s="16" t="n">
        <x:v>1</x:v>
      </x:c>
      <x:c r="F583" s="16" t="n">
        <x:v>1</x:v>
      </x:c>
      <x:c r="G583" s="16" t="n">
        <x:v>3477</x:v>
      </x:c>
      <x:c r="H583" s="16" t="n">
        <x:v>3477</x:v>
      </x:c>
      <x:c r="I583" s="16" t="str">
        <x:v>1b8b47993f77291c662237df4beca849b5eb963bf9b606e73da08f1627220b3f</x:v>
      </x:c>
      <x:c r="J58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0c01356082a41ea0d7419a1","input_id":"S3INPUT-35","navigation_object_id":"T020","normalized_value":{"event_id":"K05-FILL-S05-FILL-8c4db6822eb31510b2654418","event_type":"FILL","lineage_id":"K05-LINEAGE-002572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1502","source_sha256":"064396b00fc31856deb404bd9febaf592bfaa0b93e53a4c9b5d4d6acb159d92a","source_sheet":"Fill证据","transformation_rule":"FIELD_PRESERVING_EVENT_PROJECTION","value_preservation_status":"PASS"},"object_class":"ACTIVE_TRADE","object_id":"K05-FILL-S05-FILL-8c4db6822eb31510b2654418","plain_summary":"来源追溯：K05-FILL-S05-FILL-8c4db6822eb31510b2654418来自P3_V2.1-F1_148个真实仓位全量中文交易链_A497字段修正版.xlsx，Fill证据第1502行。","position_cycle_id":null,"raw_value":{"event_id":"K05-FILL-S05-FILL-8c4db6822eb31510b2654418","event_type":"FILL","lineage_id":"K05-LINEAGE-002572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c4db6822eb31510b2654418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-2573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2573,"source_sha256":"dc741959d50d1ba57d54d0e372bc2f347682c64a52d5dda4d264a54e51fa1035","source_table":"lineage","stable_display_sequence":580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84" ht="60" customHeight="1">
      <x:c r="A584" s="16" t="n">
        <x:v>581</x:v>
      </x:c>
      <x:c r="B584" s="16" t="str">
        <x:v>T020</x:v>
      </x:c>
      <x:c r="C584" s="16" t="str">
        <x:v>LINEAGE_STATEMENT</x:v>
      </x:c>
      <x:c r="D584" s="16" t="str">
        <x:v>LIN-a1034e0edb19f116bb83ad96</x:v>
      </x:c>
      <x:c r="E584" s="16" t="n">
        <x:v>1</x:v>
      </x:c>
      <x:c r="F584" s="16" t="n">
        <x:v>1</x:v>
      </x:c>
      <x:c r="G584" s="16" t="n">
        <x:v>3477</x:v>
      </x:c>
      <x:c r="H584" s="16" t="n">
        <x:v>3477</x:v>
      </x:c>
      <x:c r="I584" s="16" t="str">
        <x:v>fd650f814df67c88326d4cba19a32096288f1a4367a165034698643670b3e6fa</x:v>
      </x:c>
      <x:c r="J58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1034e0edb19f116bb83ad96","input_id":"S3INPUT-35","navigation_object_id":"T020","normalized_value":{"event_id":"K05-FILL-S05-FILL-40fdfc7b4f30af7bd9718d92","event_type":"FILL","lineage_id":"K05-LINEAGE-002399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1329","source_sha256":"064396b00fc31856deb404bd9febaf592bfaa0b93e53a4c9b5d4d6acb159d92a","source_sheet":"Fill证据","transformation_rule":"FIELD_PRESERVING_EVENT_PROJECTION","value_preservation_status":"PASS"},"object_class":"ACTIVE_TRADE","object_id":"K05-FILL-S05-FILL-40fdfc7b4f30af7bd9718d92","plain_summary":"来源追溯：K05-FILL-S05-FILL-40fdfc7b4f30af7bd9718d92来自P3_V2.1-F1_148个真实仓位全量中文交易链_A497字段修正版.xlsx，Fill证据第1329行。","position_cycle_id":null,"raw_value":{"event_id":"K05-FILL-S05-FILL-40fdfc7b4f30af7bd9718d92","event_type":"FILL","lineage_id":"K05-LINEAGE-002399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-40fdfc7b4f30af7bd9718d92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-2400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2400,"source_sha256":"dc741959d50d1ba57d54d0e372bc2f347682c64a52d5dda4d264a54e51fa1035","source_table":"lineage","stable_display_sequence":581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85" ht="60" customHeight="1">
      <x:c r="A585" s="16" t="n">
        <x:v>582</x:v>
      </x:c>
      <x:c r="B585" s="16" t="str">
        <x:v>T020</x:v>
      </x:c>
      <x:c r="C585" s="16" t="str">
        <x:v>LINEAGE_STATEMENT</x:v>
      </x:c>
      <x:c r="D585" s="16" t="str">
        <x:v>LIN-a15200e8dea7304e586e9299</x:v>
      </x:c>
      <x:c r="E585" s="16" t="n">
        <x:v>1</x:v>
      </x:c>
      <x:c r="F585" s="16" t="n">
        <x:v>1</x:v>
      </x:c>
      <x:c r="G585" s="16" t="n">
        <x:v>3474</x:v>
      </x:c>
      <x:c r="H585" s="16" t="n">
        <x:v>3474</x:v>
      </x:c>
      <x:c r="I585" s="16" t="str">
        <x:v>24f66745e7d0b70846e04535e6a36262c14e079c06d356fa31267265328ca973</x:v>
      </x:c>
      <x:c r="J58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15200e8dea7304e586e9299","input_id":"S3INPUT-35","navigation_object_id":"T020","normalized_value":{"event_id":"K05-FILL-S05-FILL-3ae7a842b4f359ff8cff3310","event_type":"FILL","lineage_id":"K05-LINEAGE-002009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939","source_sha256":"064396b00fc31856deb404bd9febaf592bfaa0b93e53a4c9b5d4d6acb159d92a","source_sheet":"Fill证据","transformation_rule":"FIELD_PRESERVING_EVENT_PROJECTION","value_preservation_status":"PASS"},"object_class":"ACTIVE_TRADE","object_id":"K05-FILL-S05-FILL-3ae7a842b4f359ff8cff3310","plain_summary":"来源追溯：K05-FILL-S05-FILL-3ae7a842b4f359ff8cff3310来自P3_V2.1-F1_148个真实仓位全量中文交易链_A497字段修正版.xlsx，Fill证据第939行。","position_cycle_id":null,"raw_value":{"event_id":"K05-FILL-S05-FILL-3ae7a842b4f359ff8cff3310","event_type":"FILL","lineage_id":"K05-LINEAGE-002009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ae7a842b4f359ff8cff3310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-2010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2010,"source_sha256":"dc741959d50d1ba57d54d0e372bc2f347682c64a52d5dda4d264a54e51fa1035","source_table":"lineage","stable_display_sequence":582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86" ht="60" customHeight="1">
      <x:c r="A586" s="16" t="n">
        <x:v>583</x:v>
      </x:c>
      <x:c r="B586" s="16" t="str">
        <x:v>T020</x:v>
      </x:c>
      <x:c r="C586" s="16" t="str">
        <x:v>LINEAGE_STATEMENT</x:v>
      </x:c>
      <x:c r="D586" s="16" t="str">
        <x:v>LIN-a2151c84d0e95582da00ce13</x:v>
      </x:c>
      <x:c r="E586" s="16" t="n">
        <x:v>1</x:v>
      </x:c>
      <x:c r="F586" s="16" t="n">
        <x:v>1</x:v>
      </x:c>
      <x:c r="G586" s="16" t="n">
        <x:v>3477</x:v>
      </x:c>
      <x:c r="H586" s="16" t="n">
        <x:v>3477</x:v>
      </x:c>
      <x:c r="I586" s="16" t="str">
        <x:v>16835a8943cf882d4918c1027af1fb354ebe9390914193b7200c0ee3fbb1e826</x:v>
      </x:c>
      <x:c r="J58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2151c84d0e95582da00ce13","input_id":"S3INPUT-35","navigation_object_id":"T020","normalized_value":{"event_id":"K05-FILL-S05-FILL-638c5899e0218c1d17f79300","event_type":"FILL","lineage_id":"K05-LINEAGE-002258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1188","source_sha256":"064396b00fc31856deb404bd9febaf592bfaa0b93e53a4c9b5d4d6acb159d92a","source_sheet":"Fill证据","transformation_rule":"FIELD_PRESERVING_EVENT_PROJECTION","value_preservation_status":"PASS"},"object_class":"ACTIVE_TRADE","object_id":"K05-FILL-S05-FILL-638c5899e0218c1d17f79300","plain_summary":"来源追溯：K05-FILL-S05-FILL-638c5899e0218c1d17f79300来自P3_V2.1-F1_148个真实仓位全量中文交易链_A497字段修正版.xlsx，Fill证据第1188行。","position_cycle_id":null,"raw_value":{"event_id":"K05-FILL-S05-FILL-638c5899e0218c1d17f79300","event_type":"FILL","lineage_id":"K05-LINEAGE-002258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-638c5899e0218c1d17f79300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-2259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2259,"source_sha256":"dc741959d50d1ba57d54d0e372bc2f347682c64a52d5dda4d264a54e51fa1035","source_table":"lineage","stable_display_sequence":583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87" ht="60" customHeight="1">
      <x:c r="A587" s="16" t="n">
        <x:v>584</x:v>
      </x:c>
      <x:c r="B587" s="16" t="str">
        <x:v>T020</x:v>
      </x:c>
      <x:c r="C587" s="16" t="str">
        <x:v>LINEAGE_STATEMENT</x:v>
      </x:c>
      <x:c r="D587" s="16" t="str">
        <x:v>LIN-a2415bf2f1236a517ebd33d4</x:v>
      </x:c>
      <x:c r="E587" s="16" t="n">
        <x:v>1</x:v>
      </x:c>
      <x:c r="F587" s="16" t="n">
        <x:v>1</x:v>
      </x:c>
      <x:c r="G587" s="16" t="n">
        <x:v>3477</x:v>
      </x:c>
      <x:c r="H587" s="16" t="n">
        <x:v>3477</x:v>
      </x:c>
      <x:c r="I587" s="16" t="str">
        <x:v>c47b68a6f5299b7c14b7ebe08f9e2eb3161633d23f3efa0833263b6ff4f8319a</x:v>
      </x:c>
      <x:c r="J58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2415bf2f1236a517ebd33d4","input_id":"S3INPUT-35","navigation_object_id":"T020","normalized_value":{"event_id":"K05-FILL-S05-FILL-eb1b3d6105a18abf33809723","event_type":"FILL","lineage_id":"K05-LINEAGE-002219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1149","source_sha256":"064396b00fc31856deb404bd9febaf592bfaa0b93e53a4c9b5d4d6acb159d92a","source_sheet":"Fill证据","transformation_rule":"FIELD_PRESERVING_EVENT_PROJECTION","value_preservation_status":"PASS"},"object_class":"ACTIVE_TRADE","object_id":"K05-FILL-S05-FILL-eb1b3d6105a18abf33809723","plain_summary":"来源追溯：K05-FILL-S05-FILL-eb1b3d6105a18abf33809723来自P3_V2.1-F1_148个真实仓位全量中文交易链_A497字段修正版.xlsx，Fill证据第1149行。","position_cycle_id":null,"raw_value":{"event_id":"K05-FILL-S05-FILL-eb1b3d6105a18abf33809723","event_type":"FILL","lineage_id":"K05-LINEAGE-002219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b1b3d6105a18abf33809723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-2220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2220,"source_sha256":"dc741959d50d1ba57d54d0e372bc2f347682c64a52d5dda4d264a54e51fa1035","source_table":"lineage","stable_display_sequence":584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88" ht="60" customHeight="1">
      <x:c r="A588" s="16" t="n">
        <x:v>585</x:v>
      </x:c>
      <x:c r="B588" s="16" t="str">
        <x:v>T020</x:v>
      </x:c>
      <x:c r="C588" s="16" t="str">
        <x:v>LINEAGE_STATEMENT</x:v>
      </x:c>
      <x:c r="D588" s="16" t="str">
        <x:v>LIN-a36abbb30765100bfdbe72bf</x:v>
      </x:c>
      <x:c r="E588" s="16" t="n">
        <x:v>1</x:v>
      </x:c>
      <x:c r="F588" s="16" t="n">
        <x:v>1</x:v>
      </x:c>
      <x:c r="G588" s="16" t="n">
        <x:v>3477</x:v>
      </x:c>
      <x:c r="H588" s="16" t="n">
        <x:v>3477</x:v>
      </x:c>
      <x:c r="I588" s="16" t="str">
        <x:v>c312140beb95a9a88fe4a9d20c2257e931267373fa382776bfc7ac95b2aef96d</x:v>
      </x:c>
      <x:c r="J58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36abbb30765100bfdbe72bf","input_id":"S3INPUT-35","navigation_object_id":"T020","normalized_value":{"event_id":"K05-FILL-S05-FILL-4dc79dfb1d291ea389e8c740","event_type":"FILL","lineage_id":"K05-LINEAGE-002802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1732","source_sha256":"064396b00fc31856deb404bd9febaf592bfaa0b93e53a4c9b5d4d6acb159d92a","source_sheet":"Fill证据","transformation_rule":"FIELD_PRESERVING_EVENT_PROJECTION","value_preservation_status":"PASS"},"object_class":"ACTIVE_TRADE","object_id":"K05-FILL-S05-FILL-4dc79dfb1d291ea389e8c740","plain_summary":"来源追溯：K05-FILL-S05-FILL-4dc79dfb1d291ea389e8c740来自P3_V2.1-F1_148个真实仓位全量中文交易链_A497字段修正版.xlsx，Fill证据第1732行。","position_cycle_id":null,"raw_value":{"event_id":"K05-FILL-S05-FILL-4dc79dfb1d291ea389e8c740","event_type":"FILL","lineage_id":"K05-LINEAGE-002802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dc79dfb1d291ea389e8c740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-2803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2803,"source_sha256":"dc741959d50d1ba57d54d0e372bc2f347682c64a52d5dda4d264a54e51fa1035","source_table":"lineage","stable_display_sequence":585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89" ht="60" customHeight="1">
      <x:c r="A589" s="16" t="n">
        <x:v>586</x:v>
      </x:c>
      <x:c r="B589" s="16" t="str">
        <x:v>T020</x:v>
      </x:c>
      <x:c r="C589" s="16" t="str">
        <x:v>LINEAGE_STATEMENT</x:v>
      </x:c>
      <x:c r="D589" s="16" t="str">
        <x:v>LIN-a386b95d9e1feaa6bcda6b61</x:v>
      </x:c>
      <x:c r="E589" s="16" t="n">
        <x:v>1</x:v>
      </x:c>
      <x:c r="F589" s="16" t="n">
        <x:v>1</x:v>
      </x:c>
      <x:c r="G589" s="16" t="n">
        <x:v>3477</x:v>
      </x:c>
      <x:c r="H589" s="16" t="n">
        <x:v>3477</x:v>
      </x:c>
      <x:c r="I589" s="16" t="str">
        <x:v>1cc2448ef4e93f8387180bec07a997d63cc996d967673cddccee773907dc0a1c</x:v>
      </x:c>
      <x:c r="J58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386b95d9e1feaa6bcda6b61","input_id":"S3INPUT-35","navigation_object_id":"T020","normalized_value":{"event_id":"K05-FILL-S05-FILL-be076c106ccd2b5de3838a59","event_type":"FILL","lineage_id":"K05-LINEAGE-002117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1047","source_sha256":"064396b00fc31856deb404bd9febaf592bfaa0b93e53a4c9b5d4d6acb159d92a","source_sheet":"Fill证据","transformation_rule":"FIELD_PRESERVING_EVENT_PROJECTION","value_preservation_status":"PASS"},"object_class":"ACTIVE_TRADE","object_id":"K05-FILL-S05-FILL-be076c106ccd2b5de3838a59","plain_summary":"来源追溯：K05-FILL-S05-FILL-be076c106ccd2b5de3838a59来自P3_V2.1-F1_148个真实仓位全量中文交易链_A497字段修正版.xlsx，Fill证据第1047行。","position_cycle_id":null,"raw_value":{"event_id":"K05-FILL-S05-FILL-be076c106ccd2b5de3838a59","event_type":"FILL","lineage_id":"K05-LINEAGE-002117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e076c106ccd2b5de3838a59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-2118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2118,"source_sha256":"dc741959d50d1ba57d54d0e372bc2f347682c64a52d5dda4d264a54e51fa1035","source_table":"lineage","stable_display_sequence":586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90" ht="60" customHeight="1">
      <x:c r="A590" s="16" t="n">
        <x:v>587</x:v>
      </x:c>
      <x:c r="B590" s="16" t="str">
        <x:v>T020</x:v>
      </x:c>
      <x:c r="C590" s="16" t="str">
        <x:v>LINEAGE_STATEMENT</x:v>
      </x:c>
      <x:c r="D590" s="16" t="str">
        <x:v>LIN-a39287715cc69f2696f4fbab</x:v>
      </x:c>
      <x:c r="E590" s="16" t="n">
        <x:v>1</x:v>
      </x:c>
      <x:c r="F590" s="16" t="n">
        <x:v>1</x:v>
      </x:c>
      <x:c r="G590" s="16" t="n">
        <x:v>3386</x:v>
      </x:c>
      <x:c r="H590" s="16" t="n">
        <x:v>3386</x:v>
      </x:c>
      <x:c r="I590" s="16" t="str">
        <x:v>2258051b6c2a04f9407e96334a08b205b2ea21e832e889bf0c2138df0820c232</x:v>
      </x:c>
      <x:c r="J59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39287715cc69f2696f4fbab","input_id":"S3INPUT-35","navigation_object_id":"T020","normalized_value":{"event_id":"K05-COND-COND-0439","event_type":"CONDITIONAL_ORDER_LIFECYCLE","lineage_id":"K05-LINEAGE-010098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443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-0439","plain_summary":"来源追溯：K05-COND-COND-0439来自M4_02_543条条件委托生命周期主表.xlsx，生命周期主表第443行。","position_cycle_id":null,"raw_value":{"event_id":"K05-COND-COND-0439","event_type":"CONDITIONAL_ORDER_LIFECYCLE","lineage_id":"K05-LINEAGE-010098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443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-0439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-10099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10099,"source_sha256":"dc741959d50d1ba57d54d0e372bc2f347682c64a52d5dda4d264a54e51fa1035","source_table":"lineage","stable_display_sequence":587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91" ht="60" customHeight="1">
      <x:c r="A591" s="16" t="n">
        <x:v>588</x:v>
      </x:c>
      <x:c r="B591" s="16" t="str">
        <x:v>T020</x:v>
      </x:c>
      <x:c r="C591" s="16" t="str">
        <x:v>LINEAGE_STATEMENT</x:v>
      </x:c>
      <x:c r="D591" s="16" t="str">
        <x:v>LIN-a3d16d6024fb914fde7f49b9</x:v>
      </x:c>
      <x:c r="E591" s="16" t="n">
        <x:v>1</x:v>
      </x:c>
      <x:c r="F591" s="16" t="n">
        <x:v>1</x:v>
      </x:c>
      <x:c r="G591" s="16" t="n">
        <x:v>3477</x:v>
      </x:c>
      <x:c r="H591" s="16" t="n">
        <x:v>3477</x:v>
      </x:c>
      <x:c r="I591" s="16" t="str">
        <x:v>e448380f917b59406e12e753331a197f285771aab5f0f6d8faf44e216d84c555</x:v>
      </x:c>
      <x:c r="J59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3d16d6024fb914fde7f49b9","input_id":"S3INPUT-35","navigation_object_id":"T020","normalized_value":{"event_id":"K05-FILL-S05-FILL-9508dbca7a379abd1acf32c5","event_type":"FILL","lineage_id":"K05-LINEAGE-002815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1745","source_sha256":"064396b00fc31856deb404bd9febaf592bfaa0b93e53a4c9b5d4d6acb159d92a","source_sheet":"Fill证据","transformation_rule":"FIELD_PRESERVING_EVENT_PROJECTION","value_preservation_status":"PASS"},"object_class":"ACTIVE_TRADE","object_id":"K05-FILL-S05-FILL-9508dbca7a379abd1acf32c5","plain_summary":"来源追溯：K05-FILL-S05-FILL-9508dbca7a379abd1acf32c5来自P3_V2.1-F1_148个真实仓位全量中文交易链_A497字段修正版.xlsx，Fill证据第1745行。","position_cycle_id":null,"raw_value":{"event_id":"K05-FILL-S05-FILL-9508dbca7a379abd1acf32c5","event_type":"FILL","lineage_id":"K05-LINEAGE-002815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-9508dbca7a379abd1acf32c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-2816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2816,"source_sha256":"dc741959d50d1ba57d54d0e372bc2f347682c64a52d5dda4d264a54e51fa1035","source_table":"lineage","stable_display_sequence":588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92" ht="60" customHeight="1">
      <x:c r="A592" s="16" t="n">
        <x:v>589</x:v>
      </x:c>
      <x:c r="B592" s="16" t="str">
        <x:v>T020</x:v>
      </x:c>
      <x:c r="C592" s="16" t="str">
        <x:v>LINEAGE_STATEMENT</x:v>
      </x:c>
      <x:c r="D592" s="16" t="str">
        <x:v>LIN-a42b5219f264a79d1e05fb83</x:v>
      </x:c>
      <x:c r="E592" s="16" t="n">
        <x:v>1</x:v>
      </x:c>
      <x:c r="F592" s="16" t="n">
        <x:v>1</x:v>
      </x:c>
      <x:c r="G592" s="16" t="n">
        <x:v>3477</x:v>
      </x:c>
      <x:c r="H592" s="16" t="n">
        <x:v>3477</x:v>
      </x:c>
      <x:c r="I592" s="16" t="str">
        <x:v>f180c25cf522daae923d438445a26589ddaaa814ed41909211be024ac5e452ec</x:v>
      </x:c>
      <x:c r="J59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42b5219f264a79d1e05fb83","input_id":"S3INPUT-35","navigation_object_id":"T020","normalized_value":{"event_id":"K05-FILL-S05-FILL-ee9083da07499759611db906","event_type":"FILL","lineage_id":"K05-LINEAGE-002402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1332","source_sha256":"064396b00fc31856deb404bd9febaf592bfaa0b93e53a4c9b5d4d6acb159d92a","source_sheet":"Fill证据","transformation_rule":"FIELD_PRESERVING_EVENT_PROJECTION","value_preservation_status":"PASS"},"object_class":"ACTIVE_TRADE","object_id":"K05-FILL-S05-FILL-ee9083da07499759611db906","plain_summary":"来源追溯：K05-FILL-S05-FILL-ee9083da07499759611db906来自P3_V2.1-F1_148个真实仓位全量中文交易链_A497字段修正版.xlsx，Fill证据第1332行。","position_cycle_id":null,"raw_value":{"event_id":"K05-FILL-S05-FILL-ee9083da07499759611db906","event_type":"FILL","lineage_id":"K05-LINEAGE-002402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e9083da07499759611db906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-2403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2403,"source_sha256":"dc741959d50d1ba57d54d0e372bc2f347682c64a52d5dda4d264a54e51fa1035","source_table":"lineage","stable_display_sequence":589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93" ht="60" customHeight="1">
      <x:c r="A593" s="16" t="n">
        <x:v>590</x:v>
      </x:c>
      <x:c r="B593" s="16" t="str">
        <x:v>T020</x:v>
      </x:c>
      <x:c r="C593" s="16" t="str">
        <x:v>LINEAGE_STATEMENT</x:v>
      </x:c>
      <x:c r="D593" s="16" t="str">
        <x:v>LIN-a43a67569a99d490b15dc9ae</x:v>
      </x:c>
      <x:c r="E593" s="16" t="n">
        <x:v>1</x:v>
      </x:c>
      <x:c r="F593" s="16" t="n">
        <x:v>1</x:v>
      </x:c>
      <x:c r="G593" s="16" t="n">
        <x:v>3477</x:v>
      </x:c>
      <x:c r="H593" s="16" t="n">
        <x:v>3477</x:v>
      </x:c>
      <x:c r="I593" s="16" t="str">
        <x:v>a8a19125843a70fb0751f7ac2f6f1bf55a7a17c8e96b6f885f6b8c903ff696a5</x:v>
      </x:c>
      <x:c r="J59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43a67569a99d490b15dc9ae","input_id":"S3INPUT-35","navigation_object_id":"T020","normalized_value":{"event_id":"K05-FILL-S05-FILL-4f91bdcc32de1052699c3e9c","event_type":"FILL","lineage_id":"K05-LINEAGE-002365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1295","source_sha256":"064396b00fc31856deb404bd9febaf592bfaa0b93e53a4c9b5d4d6acb159d92a","source_sheet":"Fill证据","transformation_rule":"FIELD_PRESERVING_EVENT_PROJECTION","value_preservation_status":"PASS"},"object_class":"ACTIVE_TRADE","object_id":"K05-FILL-S05-FILL-4f91bdcc32de1052699c3e9c","plain_summary":"来源追溯：K05-FILL-S05-FILL-4f91bdcc32de1052699c3e9c来自P3_V2.1-F1_148个真实仓位全量中文交易链_A497字段修正版.xlsx，Fill证据第1295行。","position_cycle_id":null,"raw_value":{"event_id":"K05-FILL-S05-FILL-4f91bdcc32de1052699c3e9c","event_type":"FILL","lineage_id":"K05-LINEAGE-002365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f91bdcc32de1052699c3e9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-2366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2366,"source_sha256":"dc741959d50d1ba57d54d0e372bc2f347682c64a52d5dda4d264a54e51fa1035","source_table":"lineage","stable_display_sequence":590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94" ht="60" customHeight="1">
      <x:c r="A594" s="16" t="n">
        <x:v>591</x:v>
      </x:c>
      <x:c r="B594" s="16" t="str">
        <x:v>T020</x:v>
      </x:c>
      <x:c r="C594" s="16" t="str">
        <x:v>LINEAGE_STATEMENT</x:v>
      </x:c>
      <x:c r="D594" s="16" t="str">
        <x:v>LIN-a48797fe3ff66ecb78ca5c4e</x:v>
      </x:c>
      <x:c r="E594" s="16" t="n">
        <x:v>1</x:v>
      </x:c>
      <x:c r="F594" s="16" t="n">
        <x:v>1</x:v>
      </x:c>
      <x:c r="G594" s="16" t="n">
        <x:v>3477</x:v>
      </x:c>
      <x:c r="H594" s="16" t="n">
        <x:v>3477</x:v>
      </x:c>
      <x:c r="I594" s="16" t="str">
        <x:v>3be48083273db2995db654f088c9234806efb41f13dfb6aa78e20a0a9d1a5b33</x:v>
      </x:c>
      <x:c r="J59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48797fe3ff66ecb78ca5c4e","input_id":"S3INPUT-35","navigation_object_id":"T020","normalized_value":{"event_id":"K05-FILL-S05-FILL-af591edb4bbc86a1f729939e","event_type":"FILL","lineage_id":"K05-LINEAGE-002473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1403","source_sha256":"064396b00fc31856deb404bd9febaf592bfaa0b93e53a4c9b5d4d6acb159d92a","source_sheet":"Fill证据","transformation_rule":"FIELD_PRESERVING_EVENT_PROJECTION","value_preservation_status":"PASS"},"object_class":"ACTIVE_TRADE","object_id":"K05-FILL-S05-FILL-af591edb4bbc86a1f729939e","plain_summary":"来源追溯：K05-FILL-S05-FILL-af591edb4bbc86a1f729939e来自P3_V2.1-F1_148个真实仓位全量中文交易链_A497字段修正版.xlsx，Fill证据第1403行。","position_cycle_id":null,"raw_value":{"event_id":"K05-FILL-S05-FILL-af591edb4bbc86a1f729939e","event_type":"FILL","lineage_id":"K05-LINEAGE-002473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f591edb4bbc86a1f729939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-2474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2474,"source_sha256":"dc741959d50d1ba57d54d0e372bc2f347682c64a52d5dda4d264a54e51fa1035","source_table":"lineage","stable_display_sequence":591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95" ht="60" customHeight="1">
      <x:c r="A595" s="16" t="n">
        <x:v>592</x:v>
      </x:c>
      <x:c r="B595" s="16" t="str">
        <x:v>T020</x:v>
      </x:c>
      <x:c r="C595" s="16" t="str">
        <x:v>LINEAGE_STATEMENT</x:v>
      </x:c>
      <x:c r="D595" s="16" t="str">
        <x:v>LIN-a53b847576d84c523154e67d</x:v>
      </x:c>
      <x:c r="E595" s="16" t="n">
        <x:v>1</x:v>
      </x:c>
      <x:c r="F595" s="16" t="n">
        <x:v>1</x:v>
      </x:c>
      <x:c r="G595" s="16" t="n">
        <x:v>3477</x:v>
      </x:c>
      <x:c r="H595" s="16" t="n">
        <x:v>3477</x:v>
      </x:c>
      <x:c r="I595" s="16" t="str">
        <x:v>08a994ef66d5120d88beb16e0d4523eda5c5e5b68c8b5b1bc76a4f1591625ffc</x:v>
      </x:c>
      <x:c r="J59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53b847576d84c523154e67d","input_id":"S3INPUT-35","navigation_object_id":"T020","normalized_value":{"event_id":"K05-FILL-S05-FILL-584c96beb06556ecd7612e02","event_type":"FILL","lineage_id":"K05-LINEAGE-002390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1320","source_sha256":"064396b00fc31856deb404bd9febaf592bfaa0b93e53a4c9b5d4d6acb159d92a","source_sheet":"Fill证据","transformation_rule":"FIELD_PRESERVING_EVENT_PROJECTION","value_preservation_status":"PASS"},"object_class":"ACTIVE_TRADE","object_id":"K05-FILL-S05-FILL-584c96beb06556ecd7612e02","plain_summary":"来源追溯：K05-FILL-S05-FILL-584c96beb06556ecd7612e02来自P3_V2.1-F1_148个真实仓位全量中文交易链_A497字段修正版.xlsx，Fill证据第1320行。","position_cycle_id":null,"raw_value":{"event_id":"K05-FILL-S05-FILL-584c96beb06556ecd7612e02","event_type":"FILL","lineage_id":"K05-LINEAGE-002390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-584c96beb06556ecd7612e02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-2391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2391,"source_sha256":"dc741959d50d1ba57d54d0e372bc2f347682c64a52d5dda4d264a54e51fa1035","source_table":"lineage","stable_display_sequence":592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96" ht="60" customHeight="1">
      <x:c r="A596" s="16" t="n">
        <x:v>593</x:v>
      </x:c>
      <x:c r="B596" s="16" t="str">
        <x:v>T020</x:v>
      </x:c>
      <x:c r="C596" s="16" t="str">
        <x:v>LINEAGE_STATEMENT</x:v>
      </x:c>
      <x:c r="D596" s="16" t="str">
        <x:v>LIN-a54979ee10fcfcc798ac0eae</x:v>
      </x:c>
      <x:c r="E596" s="16" t="n">
        <x:v>1</x:v>
      </x:c>
      <x:c r="F596" s="16" t="n">
        <x:v>1</x:v>
      </x:c>
      <x:c r="G596" s="16" t="n">
        <x:v>3477</x:v>
      </x:c>
      <x:c r="H596" s="16" t="n">
        <x:v>3477</x:v>
      </x:c>
      <x:c r="I596" s="16" t="str">
        <x:v>f78aaea41d35ecc6fbf322316945885d9e3977cb038838dd354d71dec2347088</x:v>
      </x:c>
      <x:c r="J59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54979ee10fcfcc798ac0eae","input_id":"S3INPUT-35","navigation_object_id":"T020","normalized_value":{"event_id":"K05-FILL-S05-FILL-7cd04d684a1e1b23eb298bd2","event_type":"FILL","lineage_id":"K05-LINEAGE-002319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1249","source_sha256":"064396b00fc31856deb404bd9febaf592bfaa0b93e53a4c9b5d4d6acb159d92a","source_sheet":"Fill证据","transformation_rule":"FIELD_PRESERVING_EVENT_PROJECTION","value_preservation_status":"PASS"},"object_class":"ACTIVE_TRADE","object_id":"K05-FILL-S05-FILL-7cd04d684a1e1b23eb298bd2","plain_summary":"来源追溯：K05-FILL-S05-FILL-7cd04d684a1e1b23eb298bd2来自P3_V2.1-F1_148个真实仓位全量中文交易链_A497字段修正版.xlsx，Fill证据第1249行。","position_cycle_id":null,"raw_value":{"event_id":"K05-FILL-S05-FILL-7cd04d684a1e1b23eb298bd2","event_type":"FILL","lineage_id":"K05-LINEAGE-002319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cd04d684a1e1b23eb298bd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-2320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2320,"source_sha256":"dc741959d50d1ba57d54d0e372bc2f347682c64a52d5dda4d264a54e51fa1035","source_table":"lineage","stable_display_sequence":593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97" ht="60" customHeight="1">
      <x:c r="A597" s="16" t="n">
        <x:v>594</x:v>
      </x:c>
      <x:c r="B597" s="16" t="str">
        <x:v>T020</x:v>
      </x:c>
      <x:c r="C597" s="16" t="str">
        <x:v>LINEAGE_STATEMENT</x:v>
      </x:c>
      <x:c r="D597" s="16" t="str">
        <x:v>LIN-a62cfa041a59f29ae1c66a0a</x:v>
      </x:c>
      <x:c r="E597" s="16" t="n">
        <x:v>1</x:v>
      </x:c>
      <x:c r="F597" s="16" t="n">
        <x:v>1</x:v>
      </x:c>
      <x:c r="G597" s="16" t="n">
        <x:v>3477</x:v>
      </x:c>
      <x:c r="H597" s="16" t="n">
        <x:v>3477</x:v>
      </x:c>
      <x:c r="I597" s="16" t="str">
        <x:v>02d0615701123750dc13ca6aeca3b7ea973f75038f7438200ce0055dcbdccc67</x:v>
      </x:c>
      <x:c r="J59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62cfa041a59f29ae1c66a0a","input_id":"S3INPUT-35","navigation_object_id":"T020","normalized_value":{"event_id":"K05-FILL-S05-FILL-723e7237d3c498d68c460edf","event_type":"FILL","lineage_id":"K05-LINEAGE-002316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1246","source_sha256":"064396b00fc31856deb404bd9febaf592bfaa0b93e53a4c9b5d4d6acb159d92a","source_sheet":"Fill证据","transformation_rule":"FIELD_PRESERVING_EVENT_PROJECTION","value_preservation_status":"PASS"},"object_class":"ACTIVE_TRADE","object_id":"K05-FILL-S05-FILL-723e7237d3c498d68c460edf","plain_summary":"来源追溯：K05-FILL-S05-FILL-723e7237d3c498d68c460edf来自P3_V2.1-F1_148个真实仓位全量中文交易链_A497字段修正版.xlsx，Fill证据第1246行。","position_cycle_id":null,"raw_value":{"event_id":"K05-FILL-S05-FILL-723e7237d3c498d68c460edf","event_type":"FILL","lineage_id":"K05-LINEAGE-002316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-723e7237d3c498d68c460ed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-2317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2317,"source_sha256":"dc741959d50d1ba57d54d0e372bc2f347682c64a52d5dda4d264a54e51fa1035","source_table":"lineage","stable_display_sequence":594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98" ht="60" customHeight="1">
      <x:c r="A598" s="16" t="n">
        <x:v>595</x:v>
      </x:c>
      <x:c r="B598" s="16" t="str">
        <x:v>T020</x:v>
      </x:c>
      <x:c r="C598" s="16" t="str">
        <x:v>LINEAGE_STATEMENT</x:v>
      </x:c>
      <x:c r="D598" s="16" t="str">
        <x:v>LIN-a66256c120d48239fbb6e265</x:v>
      </x:c>
      <x:c r="E598" s="16" t="n">
        <x:v>1</x:v>
      </x:c>
      <x:c r="F598" s="16" t="n">
        <x:v>1</x:v>
      </x:c>
      <x:c r="G598" s="16" t="n">
        <x:v>3319</x:v>
      </x:c>
      <x:c r="H598" s="16" t="n">
        <x:v>3319</x:v>
      </x:c>
      <x:c r="I598" s="16" t="str">
        <x:v>ac00c0348fcddae754b76717940e213e08eda99dd5848e35ccde63bddbf16612</x:v>
      </x:c>
      <x:c r="J59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66256c120d48239fbb6e265","input_id":"S3INPUT-35","navigation_object_id":"T020","normalized_value":{"event_id":"K05-ORDER-382635869","event_type":"ORDER","lineage_id":"K05-LINEAGE-031907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45","source_sha256":"064396b00fc31856deb404bd9febaf592bfaa0b93e53a4c9b5d4d6acb159d92a","source_sheet":"Order证据","transformation_rule":"DIRECT_KEY_ENRICHMENT","value_preservation_status":"PASS"},"object_class":"ACTIVE_TRADE","object_id":"K05-ORDER-382635869","plain_summary":"来源追溯：K05-ORDER-382635869来自P3_V2.1-F1_148个真实仓位全量中文交易链_A497字段修正版.xlsx，Order证据第45行。","position_cycle_id":null,"raw_value":{"event_id":"K05-ORDER-382635869","event_type":"ORDER","lineage_id":"K05-LINEAGE-031907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45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-382635869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-31908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31908,"source_sha256":"dc741959d50d1ba57d54d0e372bc2f347682c64a52d5dda4d264a54e51fa1035","source_table":"lineage","stable_display_sequence":595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599" ht="60" customHeight="1">
      <x:c r="A599" s="16" t="n">
        <x:v>596</x:v>
      </x:c>
      <x:c r="B599" s="16" t="str">
        <x:v>T020</x:v>
      </x:c>
      <x:c r="C599" s="16" t="str">
        <x:v>LINEAGE_STATEMENT</x:v>
      </x:c>
      <x:c r="D599" s="16" t="str">
        <x:v>LIN-a6aca1ead5b3b704fcfeeed4</x:v>
      </x:c>
      <x:c r="E599" s="16" t="n">
        <x:v>1</x:v>
      </x:c>
      <x:c r="F599" s="16" t="n">
        <x:v>1</x:v>
      </x:c>
      <x:c r="G599" s="16" t="n">
        <x:v>3477</x:v>
      </x:c>
      <x:c r="H599" s="16" t="n">
        <x:v>3477</x:v>
      </x:c>
      <x:c r="I599" s="16" t="str">
        <x:v>1d045b1ac4d54719e863f0321218b4a82e45e071406586dcd849c7152a63ebe3</x:v>
      </x:c>
      <x:c r="J59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6aca1ead5b3b704fcfeeed4","input_id":"S3INPUT-35","navigation_object_id":"T020","normalized_value":{"event_id":"K05-FILL-S05-FILL-1cf188c53c178adcb0bbcc7d","event_type":"FILL","lineage_id":"K05-LINEAGE-002171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1101","source_sha256":"064396b00fc31856deb404bd9febaf592bfaa0b93e53a4c9b5d4d6acb159d92a","source_sheet":"Fill证据","transformation_rule":"FIELD_PRESERVING_EVENT_PROJECTION","value_preservation_status":"PASS"},"object_class":"ACTIVE_TRADE","object_id":"K05-FILL-S05-FILL-1cf188c53c178adcb0bbcc7d","plain_summary":"来源追溯：K05-FILL-S05-FILL-1cf188c53c178adcb0bbcc7d来自P3_V2.1-F1_148个真实仓位全量中文交易链_A497字段修正版.xlsx，Fill证据第1101行。","position_cycle_id":null,"raw_value":{"event_id":"K05-FILL-S05-FILL-1cf188c53c178adcb0bbcc7d","event_type":"FILL","lineage_id":"K05-LINEAGE-002171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cf188c53c178adcb0bbcc7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-2172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2172,"source_sha256":"dc741959d50d1ba57d54d0e372bc2f347682c64a52d5dda4d264a54e51fa1035","source_table":"lineage","stable_display_sequence":596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00" ht="60" customHeight="1">
      <x:c r="A600" s="16" t="n">
        <x:v>597</x:v>
      </x:c>
      <x:c r="B600" s="16" t="str">
        <x:v>T020</x:v>
      </x:c>
      <x:c r="C600" s="16" t="str">
        <x:v>LINEAGE_STATEMENT</x:v>
      </x:c>
      <x:c r="D600" s="16" t="str">
        <x:v>LIN-a6c4a1c1ddb83a5ab817875c</x:v>
      </x:c>
      <x:c r="E600" s="16" t="n">
        <x:v>1</x:v>
      </x:c>
      <x:c r="F600" s="16" t="n">
        <x:v>1</x:v>
      </x:c>
      <x:c r="G600" s="16" t="n">
        <x:v>3477</x:v>
      </x:c>
      <x:c r="H600" s="16" t="n">
        <x:v>3477</x:v>
      </x:c>
      <x:c r="I600" s="16" t="str">
        <x:v>294ff1e3a1385ccd09876a35dd37598fc846f142833e8a143e237f2ee95b6dea</x:v>
      </x:c>
      <x:c r="J60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6c4a1c1ddb83a5ab817875c","input_id":"S3INPUT-35","navigation_object_id":"T020","normalized_value":{"event_id":"K05-FILL-S05-FILL-f757f7c46f3ccb8284720a76","event_type":"FILL","lineage_id":"K05-LINEAGE-002465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1395","source_sha256":"064396b00fc31856deb404bd9febaf592bfaa0b93e53a4c9b5d4d6acb159d92a","source_sheet":"Fill证据","transformation_rule":"FIELD_PRESERVING_EVENT_PROJECTION","value_preservation_status":"PASS"},"object_class":"ACTIVE_TRADE","object_id":"K05-FILL-S05-FILL-f757f7c46f3ccb8284720a76","plain_summary":"来源追溯：K05-FILL-S05-FILL-f757f7c46f3ccb8284720a76来自P3_V2.1-F1_148个真实仓位全量中文交易链_A497字段修正版.xlsx，Fill证据第1395行。","position_cycle_id":null,"raw_value":{"event_id":"K05-FILL-S05-FILL-f757f7c46f3ccb8284720a76","event_type":"FILL","lineage_id":"K05-LINEAGE-002465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757f7c46f3ccb8284720a76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-2466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2466,"source_sha256":"dc741959d50d1ba57d54d0e372bc2f347682c64a52d5dda4d264a54e51fa1035","source_table":"lineage","stable_display_sequence":597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01" ht="60" customHeight="1">
      <x:c r="A601" s="16" t="n">
        <x:v>598</x:v>
      </x:c>
      <x:c r="B601" s="16" t="str">
        <x:v>T020</x:v>
      </x:c>
      <x:c r="C601" s="16" t="str">
        <x:v>LINEAGE_STATEMENT</x:v>
      </x:c>
      <x:c r="D601" s="16" t="str">
        <x:v>LIN-a6e70fb2d9c2a1d1828d757c</x:v>
      </x:c>
      <x:c r="E601" s="16" t="n">
        <x:v>1</x:v>
      </x:c>
      <x:c r="F601" s="16" t="n">
        <x:v>1</x:v>
      </x:c>
      <x:c r="G601" s="16" t="n">
        <x:v>3477</x:v>
      </x:c>
      <x:c r="H601" s="16" t="n">
        <x:v>3477</x:v>
      </x:c>
      <x:c r="I601" s="16" t="str">
        <x:v>d77c70922c13458e8a533e2cea4a5d9ce7aabe8bbb1294700e18cd028f49b0af</x:v>
      </x:c>
      <x:c r="J60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6e70fb2d9c2a1d1828d757c","input_id":"S3INPUT-35","navigation_object_id":"T020","normalized_value":{"event_id":"K05-FILL-S05-FILL-f08a0a25d6470af6f1835ecb","event_type":"FILL","lineage_id":"K05-LINEAGE-002138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1068","source_sha256":"064396b00fc31856deb404bd9febaf592bfaa0b93e53a4c9b5d4d6acb159d92a","source_sheet":"Fill证据","transformation_rule":"FIELD_PRESERVING_EVENT_PROJECTION","value_preservation_status":"PASS"},"object_class":"ACTIVE_TRADE","object_id":"K05-FILL-S05-FILL-f08a0a25d6470af6f1835ecb","plain_summary":"来源追溯：K05-FILL-S05-FILL-f08a0a25d6470af6f1835ecb来自P3_V2.1-F1_148个真实仓位全量中文交易链_A497字段修正版.xlsx，Fill证据第1068行。","position_cycle_id":null,"raw_value":{"event_id":"K05-FILL-S05-FILL-f08a0a25d6470af6f1835ecb","event_type":"FILL","lineage_id":"K05-LINEAGE-002138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08a0a25d6470af6f1835ec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-2139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2139,"source_sha256":"dc741959d50d1ba57d54d0e372bc2f347682c64a52d5dda4d264a54e51fa1035","source_table":"lineage","stable_display_sequence":598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02" ht="60" customHeight="1">
      <x:c r="A602" s="16" t="n">
        <x:v>599</x:v>
      </x:c>
      <x:c r="B602" s="16" t="str">
        <x:v>T020</x:v>
      </x:c>
      <x:c r="C602" s="16" t="str">
        <x:v>LINEAGE_STATEMENT</x:v>
      </x:c>
      <x:c r="D602" s="16" t="str">
        <x:v>LIN-a6f6efc29864db74fc1eda49</x:v>
      </x:c>
      <x:c r="E602" s="16" t="n">
        <x:v>1</x:v>
      </x:c>
      <x:c r="F602" s="16" t="n">
        <x:v>1</x:v>
      </x:c>
      <x:c r="G602" s="16" t="n">
        <x:v>3477</x:v>
      </x:c>
      <x:c r="H602" s="16" t="n">
        <x:v>3477</x:v>
      </x:c>
      <x:c r="I602" s="16" t="str">
        <x:v>28d1d32f898dab86f2268bf21d923a950800cdf6da8955f2925beb1054f30178</x:v>
      </x:c>
      <x:c r="J60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6f6efc29864db74fc1eda49","input_id":"S3INPUT-35","navigation_object_id":"T020","normalized_value":{"event_id":"K05-FILL-S05-FILL-23e9d21e8f33ed6f504b8c25","event_type":"FILL","lineage_id":"K05-LINEAGE-002159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1089","source_sha256":"064396b00fc31856deb404bd9febaf592bfaa0b93e53a4c9b5d4d6acb159d92a","source_sheet":"Fill证据","transformation_rule":"FIELD_PRESERVING_EVENT_PROJECTION","value_preservation_status":"PASS"},"object_class":"ACTIVE_TRADE","object_id":"K05-FILL-S05-FILL-23e9d21e8f33ed6f504b8c25","plain_summary":"来源追溯：K05-FILL-S05-FILL-23e9d21e8f33ed6f504b8c25来自P3_V2.1-F1_148个真实仓位全量中文交易链_A497字段修正版.xlsx，Fill证据第1089行。","position_cycle_id":null,"raw_value":{"event_id":"K05-FILL-S05-FILL-23e9d21e8f33ed6f504b8c25","event_type":"FILL","lineage_id":"K05-LINEAGE-002159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-23e9d21e8f33ed6f504b8c25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-2160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2160,"source_sha256":"dc741959d50d1ba57d54d0e372bc2f347682c64a52d5dda4d264a54e51fa1035","source_table":"lineage","stable_display_sequence":599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03" ht="60" customHeight="1">
      <x:c r="A603" s="16" t="n">
        <x:v>600</x:v>
      </x:c>
      <x:c r="B603" s="16" t="str">
        <x:v>T020</x:v>
      </x:c>
      <x:c r="C603" s="16" t="str">
        <x:v>LINEAGE_STATEMENT</x:v>
      </x:c>
      <x:c r="D603" s="16" t="str">
        <x:v>LIN-a72df127ce797ebc1846a720</x:v>
      </x:c>
      <x:c r="E603" s="16" t="n">
        <x:v>1</x:v>
      </x:c>
      <x:c r="F603" s="16" t="n">
        <x:v>1</x:v>
      </x:c>
      <x:c r="G603" s="16" t="n">
        <x:v>3474</x:v>
      </x:c>
      <x:c r="H603" s="16" t="n">
        <x:v>3474</x:v>
      </x:c>
      <x:c r="I603" s="16" t="str">
        <x:v>f274450b74a23ac7f781f6969a2826973d955cbaab56460663c204affc695801</x:v>
      </x:c>
      <x:c r="J60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72df127ce797ebc1846a720","input_id":"S3INPUT-35","navigation_object_id":"T020","normalized_value":{"event_id":"K05-FILL-S05-FILL-c15f551bc06969dcd65ce480","event_type":"FILL","lineage_id":"K05-LINEAGE-002007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937","source_sha256":"064396b00fc31856deb404bd9febaf592bfaa0b93e53a4c9b5d4d6acb159d92a","source_sheet":"Fill证据","transformation_rule":"FIELD_PRESERVING_EVENT_PROJECTION","value_preservation_status":"PASS"},"object_class":"ACTIVE_TRADE","object_id":"K05-FILL-S05-FILL-c15f551bc06969dcd65ce480","plain_summary":"来源追溯：K05-FILL-S05-FILL-c15f551bc06969dcd65ce480来自P3_V2.1-F1_148个真实仓位全量中文交易链_A497字段修正版.xlsx，Fill证据第937行。","position_cycle_id":null,"raw_value":{"event_id":"K05-FILL-S05-FILL-c15f551bc06969dcd65ce480","event_type":"FILL","lineage_id":"K05-LINEAGE-002007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15f551bc06969dcd65ce480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-2008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2008,"source_sha256":"dc741959d50d1ba57d54d0e372bc2f347682c64a52d5dda4d264a54e51fa1035","source_table":"lineage","stable_display_sequence":600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04" ht="60" customHeight="1">
      <x:c r="A604" s="16" t="n">
        <x:v>601</x:v>
      </x:c>
      <x:c r="B604" s="16" t="str">
        <x:v>T020</x:v>
      </x:c>
      <x:c r="C604" s="16" t="str">
        <x:v>LINEAGE_STATEMENT</x:v>
      </x:c>
      <x:c r="D604" s="16" t="str">
        <x:v>LIN-a7f7f0d0e9fc6ed188953182</x:v>
      </x:c>
      <x:c r="E604" s="16" t="n">
        <x:v>1</x:v>
      </x:c>
      <x:c r="F604" s="16" t="n">
        <x:v>1</x:v>
      </x:c>
      <x:c r="G604" s="16" t="n">
        <x:v>3477</x:v>
      </x:c>
      <x:c r="H604" s="16" t="n">
        <x:v>3477</x:v>
      </x:c>
      <x:c r="I604" s="16" t="str">
        <x:v>629d23da088cdaf2e58bb5935f76a539328e0a7784b672ff95b4de5f5b08c4ff</x:v>
      </x:c>
      <x:c r="J60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7f7f0d0e9fc6ed188953182","input_id":"S3INPUT-35","navigation_object_id":"T020","normalized_value":{"event_id":"K05-FILL-S05-FILL-e92fbfd4935152c5ba05201a","event_type":"FILL","lineage_id":"K05-LINEAGE-002148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1078","source_sha256":"064396b00fc31856deb404bd9febaf592bfaa0b93e53a4c9b5d4d6acb159d92a","source_sheet":"Fill证据","transformation_rule":"FIELD_PRESERVING_EVENT_PROJECTION","value_preservation_status":"PASS"},"object_class":"ACTIVE_TRADE","object_id":"K05-FILL-S05-FILL-e92fbfd4935152c5ba05201a","plain_summary":"来源追溯：K05-FILL-S05-FILL-e92fbfd4935152c5ba05201a来自P3_V2.1-F1_148个真实仓位全量中文交易链_A497字段修正版.xlsx，Fill证据第1078行。","position_cycle_id":null,"raw_value":{"event_id":"K05-FILL-S05-FILL-e92fbfd4935152c5ba05201a","event_type":"FILL","lineage_id":"K05-LINEAGE-002148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92fbfd4935152c5ba05201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-2149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2149,"source_sha256":"dc741959d50d1ba57d54d0e372bc2f347682c64a52d5dda4d264a54e51fa1035","source_table":"lineage","stable_display_sequence":601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05" ht="60" customHeight="1">
      <x:c r="A605" s="16" t="n">
        <x:v>602</x:v>
      </x:c>
      <x:c r="B605" s="16" t="str">
        <x:v>T020</x:v>
      </x:c>
      <x:c r="C605" s="16" t="str">
        <x:v>LINEAGE_STATEMENT</x:v>
      </x:c>
      <x:c r="D605" s="16" t="str">
        <x:v>LIN-a8967062b7c7d52674728ec2</x:v>
      </x:c>
      <x:c r="E605" s="16" t="n">
        <x:v>1</x:v>
      </x:c>
      <x:c r="F605" s="16" t="n">
        <x:v>1</x:v>
      </x:c>
      <x:c r="G605" s="16" t="n">
        <x:v>3477</x:v>
      </x:c>
      <x:c r="H605" s="16" t="n">
        <x:v>3477</x:v>
      </x:c>
      <x:c r="I605" s="16" t="str">
        <x:v>e055479acb1d14f0b38756d71b603b61a10865dae2c84f1792de83590e7b92d9</x:v>
      </x:c>
      <x:c r="J60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8967062b7c7d52674728ec2","input_id":"S3INPUT-35","navigation_object_id":"T020","normalized_value":{"event_id":"K05-FILL-S05-FILL-8a82bf3e2229541c6696b03b","event_type":"FILL","lineage_id":"K05-LINEAGE-002239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1169","source_sha256":"064396b00fc31856deb404bd9febaf592bfaa0b93e53a4c9b5d4d6acb159d92a","source_sheet":"Fill证据","transformation_rule":"FIELD_PRESERVING_EVENT_PROJECTION","value_preservation_status":"PASS"},"object_class":"ACTIVE_TRADE","object_id":"K05-FILL-S05-FILL-8a82bf3e2229541c6696b03b","plain_summary":"来源追溯：K05-FILL-S05-FILL-8a82bf3e2229541c6696b03b来自P3_V2.1-F1_148个真实仓位全量中文交易链_A497字段修正版.xlsx，Fill证据第1169行。","position_cycle_id":null,"raw_value":{"event_id":"K05-FILL-S05-FILL-8a82bf3e2229541c6696b03b","event_type":"FILL","lineage_id":"K05-LINEAGE-002239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a82bf3e2229541c6696b03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-2240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2240,"source_sha256":"dc741959d50d1ba57d54d0e372bc2f347682c64a52d5dda4d264a54e51fa1035","source_table":"lineage","stable_display_sequence":602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06" ht="60" customHeight="1">
      <x:c r="A606" s="16" t="n">
        <x:v>603</x:v>
      </x:c>
      <x:c r="B606" s="16" t="str">
        <x:v>T020</x:v>
      </x:c>
      <x:c r="C606" s="16" t="str">
        <x:v>LINEAGE_STATEMENT</x:v>
      </x:c>
      <x:c r="D606" s="16" t="str">
        <x:v>LIN-a8f4725f2c01ca47d2c50086</x:v>
      </x:c>
      <x:c r="E606" s="16" t="n">
        <x:v>1</x:v>
      </x:c>
      <x:c r="F606" s="16" t="n">
        <x:v>1</x:v>
      </x:c>
      <x:c r="G606" s="16" t="n">
        <x:v>3477</x:v>
      </x:c>
      <x:c r="H606" s="16" t="n">
        <x:v>3477</x:v>
      </x:c>
      <x:c r="I606" s="16" t="str">
        <x:v>36f88840a32f62b3ae716f76bea5ae1d81ec04b5dae669c30a29b69f803ecb24</x:v>
      </x:c>
      <x:c r="J60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8f4725f2c01ca47d2c50086","input_id":"S3INPUT-35","navigation_object_id":"T020","normalized_value":{"event_id":"K05-FILL-S05-FILL-8f617595de272cc738d45c88","event_type":"FILL","lineage_id":"K05-LINEAGE-002355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1285","source_sha256":"064396b00fc31856deb404bd9febaf592bfaa0b93e53a4c9b5d4d6acb159d92a","source_sheet":"Fill证据","transformation_rule":"FIELD_PRESERVING_EVENT_PROJECTION","value_preservation_status":"PASS"},"object_class":"ACTIVE_TRADE","object_id":"K05-FILL-S05-FILL-8f617595de272cc738d45c88","plain_summary":"来源追溯：K05-FILL-S05-FILL-8f617595de272cc738d45c88来自P3_V2.1-F1_148个真实仓位全量中文交易链_A497字段修正版.xlsx，Fill证据第1285行。","position_cycle_id":null,"raw_value":{"event_id":"K05-FILL-S05-FILL-8f617595de272cc738d45c88","event_type":"FILL","lineage_id":"K05-LINEAGE-002355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f617595de272cc738d45c88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-2356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2356,"source_sha256":"dc741959d50d1ba57d54d0e372bc2f347682c64a52d5dda4d264a54e51fa1035","source_table":"lineage","stable_display_sequence":603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07" ht="60" customHeight="1">
      <x:c r="A607" s="16" t="n">
        <x:v>604</x:v>
      </x:c>
      <x:c r="B607" s="16" t="str">
        <x:v>T020</x:v>
      </x:c>
      <x:c r="C607" s="16" t="str">
        <x:v>LINEAGE_STATEMENT</x:v>
      </x:c>
      <x:c r="D607" s="16" t="str">
        <x:v>LIN-a931e30cb1ed423beebd1294</x:v>
      </x:c>
      <x:c r="E607" s="16" t="n">
        <x:v>1</x:v>
      </x:c>
      <x:c r="F607" s="16" t="n">
        <x:v>1</x:v>
      </x:c>
      <x:c r="G607" s="16" t="n">
        <x:v>3477</x:v>
      </x:c>
      <x:c r="H607" s="16" t="n">
        <x:v>3477</x:v>
      </x:c>
      <x:c r="I607" s="16" t="str">
        <x:v>130c77327848d1d0f1b269f54090653cafdce586fcb45eb3b7f7df6e34559930</x:v>
      </x:c>
      <x:c r="J60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931e30cb1ed423beebd1294","input_id":"S3INPUT-35","navigation_object_id":"T020","normalized_value":{"event_id":"K05-FILL-S05-FILL-c36634f7c4903b6d963cd4fb","event_type":"FILL","lineage_id":"K05-LINEAGE-002454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1384","source_sha256":"064396b00fc31856deb404bd9febaf592bfaa0b93e53a4c9b5d4d6acb159d92a","source_sheet":"Fill证据","transformation_rule":"FIELD_PRESERVING_EVENT_PROJECTION","value_preservation_status":"PASS"},"object_class":"ACTIVE_TRADE","object_id":"K05-FILL-S05-FILL-c36634f7c4903b6d963cd4fb","plain_summary":"来源追溯：K05-FILL-S05-FILL-c36634f7c4903b6d963cd4fb来自P3_V2.1-F1_148个真实仓位全量中文交易链_A497字段修正版.xlsx，Fill证据第1384行。","position_cycle_id":null,"raw_value":{"event_id":"K05-FILL-S05-FILL-c36634f7c4903b6d963cd4fb","event_type":"FILL","lineage_id":"K05-LINEAGE-002454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36634f7c4903b6d963cd4f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-2455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2455,"source_sha256":"dc741959d50d1ba57d54d0e372bc2f347682c64a52d5dda4d264a54e51fa1035","source_table":"lineage","stable_display_sequence":604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08" ht="60" customHeight="1">
      <x:c r="A608" s="16" t="n">
        <x:v>605</x:v>
      </x:c>
      <x:c r="B608" s="16" t="str">
        <x:v>T020</x:v>
      </x:c>
      <x:c r="C608" s="16" t="str">
        <x:v>LINEAGE_STATEMENT</x:v>
      </x:c>
      <x:c r="D608" s="16" t="str">
        <x:v>LIN-a942241077f85d10a7c4d378</x:v>
      </x:c>
      <x:c r="E608" s="16" t="n">
        <x:v>1</x:v>
      </x:c>
      <x:c r="F608" s="16" t="n">
        <x:v>1</x:v>
      </x:c>
      <x:c r="G608" s="16" t="n">
        <x:v>3477</x:v>
      </x:c>
      <x:c r="H608" s="16" t="n">
        <x:v>3477</x:v>
      </x:c>
      <x:c r="I608" s="16" t="str">
        <x:v>3e15f7c543fd621befabbf2f4a4aca154da68891a2690f134915dd3b2a6fbb13</x:v>
      </x:c>
      <x:c r="J60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942241077f85d10a7c4d378","input_id":"S3INPUT-35","navigation_object_id":"T020","normalized_value":{"event_id":"K05-FILL-S05-FILL-f00fd9a85954f9540d134fd3","event_type":"FILL","lineage_id":"K05-LINEAGE-002717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1647","source_sha256":"064396b00fc31856deb404bd9febaf592bfaa0b93e53a4c9b5d4d6acb159d92a","source_sheet":"Fill证据","transformation_rule":"FIELD_PRESERVING_EVENT_PROJECTION","value_preservation_status":"PASS"},"object_class":"ACTIVE_TRADE","object_id":"K05-FILL-S05-FILL-f00fd9a85954f9540d134fd3","plain_summary":"来源追溯：K05-FILL-S05-FILL-f00fd9a85954f9540d134fd3来自P3_V2.1-F1_148个真实仓位全量中文交易链_A497字段修正版.xlsx，Fill证据第1647行。","position_cycle_id":null,"raw_value":{"event_id":"K05-FILL-S05-FILL-f00fd9a85954f9540d134fd3","event_type":"FILL","lineage_id":"K05-LINEAGE-002717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00fd9a85954f9540d134fd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-2718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2718,"source_sha256":"dc741959d50d1ba57d54d0e372bc2f347682c64a52d5dda4d264a54e51fa1035","source_table":"lineage","stable_display_sequence":605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09" ht="60" customHeight="1">
      <x:c r="A609" s="16" t="n">
        <x:v>606</x:v>
      </x:c>
      <x:c r="B609" s="16" t="str">
        <x:v>T020</x:v>
      </x:c>
      <x:c r="C609" s="16" t="str">
        <x:v>LINEAGE_STATEMENT</x:v>
      </x:c>
      <x:c r="D609" s="16" t="str">
        <x:v>LIN-a9b3fc98e20ac7864f477c42</x:v>
      </x:c>
      <x:c r="E609" s="16" t="n">
        <x:v>1</x:v>
      </x:c>
      <x:c r="F609" s="16" t="n">
        <x:v>1</x:v>
      </x:c>
      <x:c r="G609" s="16" t="n">
        <x:v>3477</x:v>
      </x:c>
      <x:c r="H609" s="16" t="n">
        <x:v>3477</x:v>
      </x:c>
      <x:c r="I609" s="16" t="str">
        <x:v>ee55fd3b5388a29191392532ebeee0b907d70e3c33e618d4954ff868f4f07f61</x:v>
      </x:c>
      <x:c r="J60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9b3fc98e20ac7864f477c42","input_id":"S3INPUT-35","navigation_object_id":"T020","normalized_value":{"event_id":"K05-FILL-S05-FILL-ed4dff4ab24774eb4331aac2","event_type":"FILL","lineage_id":"K05-LINEAGE-002696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1626","source_sha256":"064396b00fc31856deb404bd9febaf592bfaa0b93e53a4c9b5d4d6acb159d92a","source_sheet":"Fill证据","transformation_rule":"FIELD_PRESERVING_EVENT_PROJECTION","value_preservation_status":"PASS"},"object_class":"ACTIVE_TRADE","object_id":"K05-FILL-S05-FILL-ed4dff4ab24774eb4331aac2","plain_summary":"来源追溯：K05-FILL-S05-FILL-ed4dff4ab24774eb4331aac2来自P3_V2.1-F1_148个真实仓位全量中文交易链_A497字段修正版.xlsx，Fill证据第1626行。","position_cycle_id":null,"raw_value":{"event_id":"K05-FILL-S05-FILL-ed4dff4ab24774eb4331aac2","event_type":"FILL","lineage_id":"K05-LINEAGE-002696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d4dff4ab24774eb4331aac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-2697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2697,"source_sha256":"dc741959d50d1ba57d54d0e372bc2f347682c64a52d5dda4d264a54e51fa1035","source_table":"lineage","stable_display_sequence":606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10" ht="60" customHeight="1">
      <x:c r="A610" s="16" t="n">
        <x:v>607</x:v>
      </x:c>
      <x:c r="B610" s="16" t="str">
        <x:v>T020</x:v>
      </x:c>
      <x:c r="C610" s="16" t="str">
        <x:v>LINEAGE_STATEMENT</x:v>
      </x:c>
      <x:c r="D610" s="16" t="str">
        <x:v>LIN-aa30caf835744d9011552e76</x:v>
      </x:c>
      <x:c r="E610" s="16" t="n">
        <x:v>1</x:v>
      </x:c>
      <x:c r="F610" s="16" t="n">
        <x:v>1</x:v>
      </x:c>
      <x:c r="G610" s="16" t="n">
        <x:v>3477</x:v>
      </x:c>
      <x:c r="H610" s="16" t="n">
        <x:v>3477</x:v>
      </x:c>
      <x:c r="I610" s="16" t="str">
        <x:v>368b586a35f5593fc7b74dfc28f93ba0415ee255b0aa0e6ffb356a439ccd0ce5</x:v>
      </x:c>
      <x:c r="J61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a30caf835744d9011552e76","input_id":"S3INPUT-35","navigation_object_id":"T020","normalized_value":{"event_id":"K05-FILL-S05-FILL-7cdcc94daeb8cc73bc23c95f","event_type":"FILL","lineage_id":"K05-LINEAGE-002170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1100","source_sha256":"064396b00fc31856deb404bd9febaf592bfaa0b93e53a4c9b5d4d6acb159d92a","source_sheet":"Fill证据","transformation_rule":"FIELD_PRESERVING_EVENT_PROJECTION","value_preservation_status":"PASS"},"object_class":"ACTIVE_TRADE","object_id":"K05-FILL-S05-FILL-7cdcc94daeb8cc73bc23c95f","plain_summary":"来源追溯：K05-FILL-S05-FILL-7cdcc94daeb8cc73bc23c95f来自P3_V2.1-F1_148个真实仓位全量中文交易链_A497字段修正版.xlsx，Fill证据第1100行。","position_cycle_id":null,"raw_value":{"event_id":"K05-FILL-S05-FILL-7cdcc94daeb8cc73bc23c95f","event_type":"FILL","lineage_id":"K05-LINEAGE-002170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cdcc94daeb8cc73bc23c95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-2171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2171,"source_sha256":"dc741959d50d1ba57d54d0e372bc2f347682c64a52d5dda4d264a54e51fa1035","source_table":"lineage","stable_display_sequence":607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11" ht="60" customHeight="1">
      <x:c r="A611" s="16" t="n">
        <x:v>608</x:v>
      </x:c>
      <x:c r="B611" s="16" t="str">
        <x:v>T020</x:v>
      </x:c>
      <x:c r="C611" s="16" t="str">
        <x:v>LINEAGE_STATEMENT</x:v>
      </x:c>
      <x:c r="D611" s="16" t="str">
        <x:v>LIN-aa5da50b5c99053d6a15a741</x:v>
      </x:c>
      <x:c r="E611" s="16" t="n">
        <x:v>1</x:v>
      </x:c>
      <x:c r="F611" s="16" t="n">
        <x:v>1</x:v>
      </x:c>
      <x:c r="G611" s="16" t="n">
        <x:v>3477</x:v>
      </x:c>
      <x:c r="H611" s="16" t="n">
        <x:v>3477</x:v>
      </x:c>
      <x:c r="I611" s="16" t="str">
        <x:v>fedc3c0cf351bfe6be00c723b03872087e80168218ece4a7041a5d942389eaaa</x:v>
      </x:c>
      <x:c r="J61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a5da50b5c99053d6a15a741","input_id":"S3INPUT-35","navigation_object_id":"T020","normalized_value":{"event_id":"K05-FILL-S05-FILL-c6e75f36c6649721457b9478","event_type":"FILL","lineage_id":"K05-LINEAGE-002584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1514","source_sha256":"064396b00fc31856deb404bd9febaf592bfaa0b93e53a4c9b5d4d6acb159d92a","source_sheet":"Fill证据","transformation_rule":"FIELD_PRESERVING_EVENT_PROJECTION","value_preservation_status":"PASS"},"object_class":"ACTIVE_TRADE","object_id":"K05-FILL-S05-FILL-c6e75f36c6649721457b9478","plain_summary":"来源追溯：K05-FILL-S05-FILL-c6e75f36c6649721457b9478来自P3_V2.1-F1_148个真实仓位全量中文交易链_A497字段修正版.xlsx，Fill证据第1514行。","position_cycle_id":null,"raw_value":{"event_id":"K05-FILL-S05-FILL-c6e75f36c6649721457b9478","event_type":"FILL","lineage_id":"K05-LINEAGE-002584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6e75f36c6649721457b9478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-2585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2585,"source_sha256":"dc741959d50d1ba57d54d0e372bc2f347682c64a52d5dda4d264a54e51fa1035","source_table":"lineage","stable_display_sequence":608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12" ht="60" customHeight="1">
      <x:c r="A612" s="16" t="n">
        <x:v>609</x:v>
      </x:c>
      <x:c r="B612" s="16" t="str">
        <x:v>T020</x:v>
      </x:c>
      <x:c r="C612" s="16" t="str">
        <x:v>LINEAGE_STATEMENT</x:v>
      </x:c>
      <x:c r="D612" s="16" t="str">
        <x:v>LIN-abc5a4bce8de5d783fb908e9</x:v>
      </x:c>
      <x:c r="E612" s="16" t="n">
        <x:v>1</x:v>
      </x:c>
      <x:c r="F612" s="16" t="n">
        <x:v>1</x:v>
      </x:c>
      <x:c r="G612" s="16" t="n">
        <x:v>3477</x:v>
      </x:c>
      <x:c r="H612" s="16" t="n">
        <x:v>3477</x:v>
      </x:c>
      <x:c r="I612" s="16" t="str">
        <x:v>d381d724fe9cfe2545beb28e707658912e9e6cddc2dbc3c39e53046df598ebc9</x:v>
      </x:c>
      <x:c r="J61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bc5a4bce8de5d783fb908e9","input_id":"S3INPUT-35","navigation_object_id":"T020","normalized_value":{"event_id":"K05-FILL-S05-FILL-9c7289dd33e0f4dc5ba969c6","event_type":"FILL","lineage_id":"K05-LINEAGE-002615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1545","source_sha256":"064396b00fc31856deb404bd9febaf592bfaa0b93e53a4c9b5d4d6acb159d92a","source_sheet":"Fill证据","transformation_rule":"FIELD_PRESERVING_EVENT_PROJECTION","value_preservation_status":"PASS"},"object_class":"ACTIVE_TRADE","object_id":"K05-FILL-S05-FILL-9c7289dd33e0f4dc5ba969c6","plain_summary":"来源追溯：K05-FILL-S05-FILL-9c7289dd33e0f4dc5ba969c6来自P3_V2.1-F1_148个真实仓位全量中文交易链_A497字段修正版.xlsx，Fill证据第1545行。","position_cycle_id":null,"raw_value":{"event_id":"K05-FILL-S05-FILL-9c7289dd33e0f4dc5ba969c6","event_type":"FILL","lineage_id":"K05-LINEAGE-002615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c7289dd33e0f4dc5ba969c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-2616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2616,"source_sha256":"dc741959d50d1ba57d54d0e372bc2f347682c64a52d5dda4d264a54e51fa1035","source_table":"lineage","stable_display_sequence":609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13" ht="60" customHeight="1">
      <x:c r="A613" s="16" t="n">
        <x:v>610</x:v>
      </x:c>
      <x:c r="B613" s="16" t="str">
        <x:v>T020</x:v>
      </x:c>
      <x:c r="C613" s="16" t="str">
        <x:v>LINEAGE_STATEMENT</x:v>
      </x:c>
      <x:c r="D613" s="16" t="str">
        <x:v>LIN-ac1461a2b6944471c57a6746</x:v>
      </x:c>
      <x:c r="E613" s="16" t="n">
        <x:v>1</x:v>
      </x:c>
      <x:c r="F613" s="16" t="n">
        <x:v>1</x:v>
      </x:c>
      <x:c r="G613" s="16" t="n">
        <x:v>3477</x:v>
      </x:c>
      <x:c r="H613" s="16" t="n">
        <x:v>3477</x:v>
      </x:c>
      <x:c r="I613" s="16" t="str">
        <x:v>1b0df4630405f24c25f1f338b2b3bc348d0b62b16467b108608295853f32ca43</x:v>
      </x:c>
      <x:c r="J61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c1461a2b6944471c57a6746","input_id":"S3INPUT-35","navigation_object_id":"T020","normalized_value":{"event_id":"K05-FILL-S05-FILL-ff52994ae6fd5af5c2c98e37","event_type":"FILL","lineage_id":"K05-LINEAGE-002306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1236","source_sha256":"064396b00fc31856deb404bd9febaf592bfaa0b93e53a4c9b5d4d6acb159d92a","source_sheet":"Fill证据","transformation_rule":"FIELD_PRESERVING_EVENT_PROJECTION","value_preservation_status":"PASS"},"object_class":"ACTIVE_TRADE","object_id":"K05-FILL-S05-FILL-ff52994ae6fd5af5c2c98e37","plain_summary":"来源追溯：K05-FILL-S05-FILL-ff52994ae6fd5af5c2c98e37来自P3_V2.1-F1_148个真实仓位全量中文交易链_A497字段修正版.xlsx，Fill证据第1236行。","position_cycle_id":null,"raw_value":{"event_id":"K05-FILL-S05-FILL-ff52994ae6fd5af5c2c98e37","event_type":"FILL","lineage_id":"K05-LINEAGE-002306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f52994ae6fd5af5c2c98e37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-2307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2307,"source_sha256":"dc741959d50d1ba57d54d0e372bc2f347682c64a52d5dda4d264a54e51fa1035","source_table":"lineage","stable_display_sequence":610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14" ht="60" customHeight="1">
      <x:c r="A614" s="16" t="n">
        <x:v>611</x:v>
      </x:c>
      <x:c r="B614" s="16" t="str">
        <x:v>T020</x:v>
      </x:c>
      <x:c r="C614" s="16" t="str">
        <x:v>LINEAGE_STATEMENT</x:v>
      </x:c>
      <x:c r="D614" s="16" t="str">
        <x:v>LIN-ac1b017979e4e4b2ed4f53b7</x:v>
      </x:c>
      <x:c r="E614" s="16" t="n">
        <x:v>1</x:v>
      </x:c>
      <x:c r="F614" s="16" t="n">
        <x:v>1</x:v>
      </x:c>
      <x:c r="G614" s="16" t="n">
        <x:v>3477</x:v>
      </x:c>
      <x:c r="H614" s="16" t="n">
        <x:v>3477</x:v>
      </x:c>
      <x:c r="I614" s="16" t="str">
        <x:v>d74437fba111ee8627ff3639dfa0ce680cfacb0f03b3df6205c8891fe5c1b0b2</x:v>
      </x:c>
      <x:c r="J61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c1b017979e4e4b2ed4f53b7","input_id":"S3INPUT-35","navigation_object_id":"T020","normalized_value":{"event_id":"K05-FILL-S05-FILL-5302adfd6795f596919a1f11","event_type":"FILL","lineage_id":"K05-LINEAGE-002350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1280","source_sha256":"064396b00fc31856deb404bd9febaf592bfaa0b93e53a4c9b5d4d6acb159d92a","source_sheet":"Fill证据","transformation_rule":"FIELD_PRESERVING_EVENT_PROJECTION","value_preservation_status":"PASS"},"object_class":"ACTIVE_TRADE","object_id":"K05-FILL-S05-FILL-5302adfd6795f596919a1f11","plain_summary":"来源追溯：K05-FILL-S05-FILL-5302adfd6795f596919a1f11来自P3_V2.1-F1_148个真实仓位全量中文交易链_A497字段修正版.xlsx，Fill证据第1280行。","position_cycle_id":null,"raw_value":{"event_id":"K05-FILL-S05-FILL-5302adfd6795f596919a1f11","event_type":"FILL","lineage_id":"K05-LINEAGE-002350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-5302adfd6795f596919a1f11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-2351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2351,"source_sha256":"dc741959d50d1ba57d54d0e372bc2f347682c64a52d5dda4d264a54e51fa1035","source_table":"lineage","stable_display_sequence":611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15" ht="60" customHeight="1">
      <x:c r="A615" s="16" t="n">
        <x:v>612</x:v>
      </x:c>
      <x:c r="B615" s="16" t="str">
        <x:v>T020</x:v>
      </x:c>
      <x:c r="C615" s="16" t="str">
        <x:v>LINEAGE_STATEMENT</x:v>
      </x:c>
      <x:c r="D615" s="16" t="str">
        <x:v>LIN-ac2e30a41cc765576abdf2d4</x:v>
      </x:c>
      <x:c r="E615" s="16" t="n">
        <x:v>1</x:v>
      </x:c>
      <x:c r="F615" s="16" t="n">
        <x:v>1</x:v>
      </x:c>
      <x:c r="G615" s="16" t="n">
        <x:v>3477</x:v>
      </x:c>
      <x:c r="H615" s="16" t="n">
        <x:v>3477</x:v>
      </x:c>
      <x:c r="I615" s="16" t="str">
        <x:v>eeee73d490b636c56405aeff5d7d47da287e3aa733829250abfc031045faed8c</x:v>
      </x:c>
      <x:c r="J61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c2e30a41cc765576abdf2d4","input_id":"S3INPUT-35","navigation_object_id":"T020","normalized_value":{"event_id":"K05-FILL-S05-FILL-339c6582c2bfd8f76d1c50f0","event_type":"FILL","lineage_id":"K05-LINEAGE-002677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1607","source_sha256":"064396b00fc31856deb404bd9febaf592bfaa0b93e53a4c9b5d4d6acb159d92a","source_sheet":"Fill证据","transformation_rule":"FIELD_PRESERVING_EVENT_PROJECTION","value_preservation_status":"PASS"},"object_class":"ACTIVE_TRADE","object_id":"K05-FILL-S05-FILL-339c6582c2bfd8f76d1c50f0","plain_summary":"来源追溯：K05-FILL-S05-FILL-339c6582c2bfd8f76d1c50f0来自P3_V2.1-F1_148个真实仓位全量中文交易链_A497字段修正版.xlsx，Fill证据第1607行。","position_cycle_id":null,"raw_value":{"event_id":"K05-FILL-S05-FILL-339c6582c2bfd8f76d1c50f0","event_type":"FILL","lineage_id":"K05-LINEAGE-002677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-339c6582c2bfd8f76d1c50f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-2678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2678,"source_sha256":"dc741959d50d1ba57d54d0e372bc2f347682c64a52d5dda4d264a54e51fa1035","source_table":"lineage","stable_display_sequence":612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16" ht="60" customHeight="1">
      <x:c r="A616" s="16" t="n">
        <x:v>613</x:v>
      </x:c>
      <x:c r="B616" s="16" t="str">
        <x:v>T020</x:v>
      </x:c>
      <x:c r="C616" s="16" t="str">
        <x:v>LINEAGE_STATEMENT</x:v>
      </x:c>
      <x:c r="D616" s="16" t="str">
        <x:v>LIN-acb1330a4efbb73bfaff423f</x:v>
      </x:c>
      <x:c r="E616" s="16" t="n">
        <x:v>1</x:v>
      </x:c>
      <x:c r="F616" s="16" t="n">
        <x:v>1</x:v>
      </x:c>
      <x:c r="G616" s="16" t="n">
        <x:v>3477</x:v>
      </x:c>
      <x:c r="H616" s="16" t="n">
        <x:v>3477</x:v>
      </x:c>
      <x:c r="I616" s="16" t="str">
        <x:v>a05ae99f4be23bdb3b50a00792e01a7a211390e2419587fbc1480c6b98b94251</x:v>
      </x:c>
      <x:c r="J61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cb1330a4efbb73bfaff423f","input_id":"S3INPUT-35","navigation_object_id":"T020","normalized_value":{"event_id":"K05-FILL-S05-FILL-dead3cf455e07f86d3978867","event_type":"FILL","lineage_id":"K05-LINEAGE-002328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1258","source_sha256":"064396b00fc31856deb404bd9febaf592bfaa0b93e53a4c9b5d4d6acb159d92a","source_sheet":"Fill证据","transformation_rule":"FIELD_PRESERVING_EVENT_PROJECTION","value_preservation_status":"PASS"},"object_class":"ACTIVE_TRADE","object_id":"K05-FILL-S05-FILL-dead3cf455e07f86d3978867","plain_summary":"来源追溯：K05-FILL-S05-FILL-dead3cf455e07f86d3978867来自P3_V2.1-F1_148个真实仓位全量中文交易链_A497字段修正版.xlsx，Fill证据第1258行。","position_cycle_id":null,"raw_value":{"event_id":"K05-FILL-S05-FILL-dead3cf455e07f86d3978867","event_type":"FILL","lineage_id":"K05-LINEAGE-002328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ead3cf455e07f86d3978867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-2329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2329,"source_sha256":"dc741959d50d1ba57d54d0e372bc2f347682c64a52d5dda4d264a54e51fa1035","source_table":"lineage","stable_display_sequence":613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17" ht="60" customHeight="1">
      <x:c r="A617" s="16" t="n">
        <x:v>614</x:v>
      </x:c>
      <x:c r="B617" s="16" t="str">
        <x:v>T020</x:v>
      </x:c>
      <x:c r="C617" s="16" t="str">
        <x:v>LINEAGE_STATEMENT</x:v>
      </x:c>
      <x:c r="D617" s="16" t="str">
        <x:v>LIN-acec3654ed2c5d061fadf481</x:v>
      </x:c>
      <x:c r="E617" s="16" t="n">
        <x:v>1</x:v>
      </x:c>
      <x:c r="F617" s="16" t="n">
        <x:v>1</x:v>
      </x:c>
      <x:c r="G617" s="16" t="n">
        <x:v>3477</x:v>
      </x:c>
      <x:c r="H617" s="16" t="n">
        <x:v>3477</x:v>
      </x:c>
      <x:c r="I617" s="16" t="str">
        <x:v>a030e52a7533530d329d10c863e8712bd3031e6cbb6c940b03a8def9353aa3aa</x:v>
      </x:c>
      <x:c r="J61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cec3654ed2c5d061fadf481","input_id":"S3INPUT-35","navigation_object_id":"T020","normalized_value":{"event_id":"K05-FILL-S05-FILL-10ab6f5bd0ec56742bd491fb","event_type":"FILL","lineage_id":"K05-LINEAGE-002640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1570","source_sha256":"064396b00fc31856deb404bd9febaf592bfaa0b93e53a4c9b5d4d6acb159d92a","source_sheet":"Fill证据","transformation_rule":"FIELD_PRESERVING_EVENT_PROJECTION","value_preservation_status":"PASS"},"object_class":"ACTIVE_TRADE","object_id":"K05-FILL-S05-FILL-10ab6f5bd0ec56742bd491fb","plain_summary":"来源追溯：K05-FILL-S05-FILL-10ab6f5bd0ec56742bd491fb来自P3_V2.1-F1_148个真实仓位全量中文交易链_A497字段修正版.xlsx，Fill证据第1570行。","position_cycle_id":null,"raw_value":{"event_id":"K05-FILL-S05-FILL-10ab6f5bd0ec56742bd491fb","event_type":"FILL","lineage_id":"K05-LINEAGE-002640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-10ab6f5bd0ec56742bd491f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-2641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2641,"source_sha256":"dc741959d50d1ba57d54d0e372bc2f347682c64a52d5dda4d264a54e51fa1035","source_table":"lineage","stable_display_sequence":614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18" ht="60" customHeight="1">
      <x:c r="A618" s="16" t="n">
        <x:v>615</x:v>
      </x:c>
      <x:c r="B618" s="16" t="str">
        <x:v>T020</x:v>
      </x:c>
      <x:c r="C618" s="16" t="str">
        <x:v>LINEAGE_STATEMENT</x:v>
      </x:c>
      <x:c r="D618" s="16" t="str">
        <x:v>LIN-ad0dd5b3ba0e675142b96400</x:v>
      </x:c>
      <x:c r="E618" s="16" t="n">
        <x:v>1</x:v>
      </x:c>
      <x:c r="F618" s="16" t="n">
        <x:v>1</x:v>
      </x:c>
      <x:c r="G618" s="16" t="n">
        <x:v>3477</x:v>
      </x:c>
      <x:c r="H618" s="16" t="n">
        <x:v>3477</x:v>
      </x:c>
      <x:c r="I618" s="16" t="str">
        <x:v>949b66d20b2203efdb71f947ec0807ced96d12b1316eb4f53c2356de0ff3caf6</x:v>
      </x:c>
      <x:c r="J61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d0dd5b3ba0e675142b96400","input_id":"S3INPUT-35","navigation_object_id":"T020","normalized_value":{"event_id":"K05-FILL-S05-FILL-d7af2cd36c464a33b823aaf6","event_type":"FILL","lineage_id":"K05-LINEAGE-002829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1759","source_sha256":"064396b00fc31856deb404bd9febaf592bfaa0b93e53a4c9b5d4d6acb159d92a","source_sheet":"Fill证据","transformation_rule":"FIELD_PRESERVING_EVENT_PROJECTION","value_preservation_status":"PASS"},"object_class":"ACTIVE_TRADE","object_id":"K05-FILL-S05-FILL-d7af2cd36c464a33b823aaf6","plain_summary":"来源追溯：K05-FILL-S05-FILL-d7af2cd36c464a33b823aaf6来自P3_V2.1-F1_148个真实仓位全量中文交易链_A497字段修正版.xlsx，Fill证据第1759行。","position_cycle_id":null,"raw_value":{"event_id":"K05-FILL-S05-FILL-d7af2cd36c464a33b823aaf6","event_type":"FILL","lineage_id":"K05-LINEAGE-002829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7af2cd36c464a33b823aaf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-2830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2830,"source_sha256":"dc741959d50d1ba57d54d0e372bc2f347682c64a52d5dda4d264a54e51fa1035","source_table":"lineage","stable_display_sequence":615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19" ht="60" customHeight="1">
      <x:c r="A619" s="16" t="n">
        <x:v>616</x:v>
      </x:c>
      <x:c r="B619" s="16" t="str">
        <x:v>T020</x:v>
      </x:c>
      <x:c r="C619" s="16" t="str">
        <x:v>LINEAGE_STATEMENT</x:v>
      </x:c>
      <x:c r="D619" s="16" t="str">
        <x:v>LIN-ad34a87219042f9402ecb0d6</x:v>
      </x:c>
      <x:c r="E619" s="16" t="n">
        <x:v>1</x:v>
      </x:c>
      <x:c r="F619" s="16" t="n">
        <x:v>1</x:v>
      </x:c>
      <x:c r="G619" s="16" t="n">
        <x:v>3474</x:v>
      </x:c>
      <x:c r="H619" s="16" t="n">
        <x:v>3474</x:v>
      </x:c>
      <x:c r="I619" s="16" t="str">
        <x:v>b3b4eaceba2f1a554aacd4de983226810022af717b14f320c222037d94e3e1a4</x:v>
      </x:c>
      <x:c r="J61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d34a87219042f9402ecb0d6","input_id":"S3INPUT-35","navigation_object_id":"T020","normalized_value":{"event_id":"K05-FILL-S05-FILL-c2500704f5ba929c1bee5ec6","event_type":"FILL","lineage_id":"K05-LINEAGE-002068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998","source_sha256":"064396b00fc31856deb404bd9febaf592bfaa0b93e53a4c9b5d4d6acb159d92a","source_sheet":"Fill证据","transformation_rule":"FIELD_PRESERVING_EVENT_PROJECTION","value_preservation_status":"PASS"},"object_class":"ACTIVE_TRADE","object_id":"K05-FILL-S05-FILL-c2500704f5ba929c1bee5ec6","plain_summary":"来源追溯：K05-FILL-S05-FILL-c2500704f5ba929c1bee5ec6来自P3_V2.1-F1_148个真实仓位全量中文交易链_A497字段修正版.xlsx，Fill证据第998行。","position_cycle_id":null,"raw_value":{"event_id":"K05-FILL-S05-FILL-c2500704f5ba929c1bee5ec6","event_type":"FILL","lineage_id":"K05-LINEAGE-002068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2500704f5ba929c1bee5ec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-2069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2069,"source_sha256":"dc741959d50d1ba57d54d0e372bc2f347682c64a52d5dda4d264a54e51fa1035","source_table":"lineage","stable_display_sequence":616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20" ht="60" customHeight="1">
      <x:c r="A620" s="16" t="n">
        <x:v>617</x:v>
      </x:c>
      <x:c r="B620" s="16" t="str">
        <x:v>T020</x:v>
      </x:c>
      <x:c r="C620" s="16" t="str">
        <x:v>LINEAGE_STATEMENT</x:v>
      </x:c>
      <x:c r="D620" s="16" t="str">
        <x:v>LIN-ad8d711773b13e2074476143</x:v>
      </x:c>
      <x:c r="E620" s="16" t="n">
        <x:v>1</x:v>
      </x:c>
      <x:c r="F620" s="16" t="n">
        <x:v>1</x:v>
      </x:c>
      <x:c r="G620" s="16" t="n">
        <x:v>3477</x:v>
      </x:c>
      <x:c r="H620" s="16" t="n">
        <x:v>3477</x:v>
      </x:c>
      <x:c r="I620" s="16" t="str">
        <x:v>250ae7520bd1339439e9730c186e0142eb52ee1aecc3db5abd95878558aa3ae7</x:v>
      </x:c>
      <x:c r="J62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d8d711773b13e2074476143","input_id":"S3INPUT-35","navigation_object_id":"T020","normalized_value":{"event_id":"K05-FILL-S05-FILL-a631cacbfc2472c05606dffd","event_type":"FILL","lineage_id":"K05-LINEAGE-002711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1641","source_sha256":"064396b00fc31856deb404bd9febaf592bfaa0b93e53a4c9b5d4d6acb159d92a","source_sheet":"Fill证据","transformation_rule":"FIELD_PRESERVING_EVENT_PROJECTION","value_preservation_status":"PASS"},"object_class":"ACTIVE_TRADE","object_id":"K05-FILL-S05-FILL-a631cacbfc2472c05606dffd","plain_summary":"来源追溯：K05-FILL-S05-FILL-a631cacbfc2472c05606dffd来自P3_V2.1-F1_148个真实仓位全量中文交易链_A497字段修正版.xlsx，Fill证据第1641行。","position_cycle_id":null,"raw_value":{"event_id":"K05-FILL-S05-FILL-a631cacbfc2472c05606dffd","event_type":"FILL","lineage_id":"K05-LINEAGE-002711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631cacbfc2472c05606dff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-2712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2712,"source_sha256":"dc741959d50d1ba57d54d0e372bc2f347682c64a52d5dda4d264a54e51fa1035","source_table":"lineage","stable_display_sequence":617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21" ht="60" customHeight="1">
      <x:c r="A621" s="16" t="n">
        <x:v>618</x:v>
      </x:c>
      <x:c r="B621" s="16" t="str">
        <x:v>T020</x:v>
      </x:c>
      <x:c r="C621" s="16" t="str">
        <x:v>LINEAGE_STATEMENT</x:v>
      </x:c>
      <x:c r="D621" s="16" t="str">
        <x:v>LIN-ad998f9f5c048e5984bc6959</x:v>
      </x:c>
      <x:c r="E621" s="16" t="n">
        <x:v>1</x:v>
      </x:c>
      <x:c r="F621" s="16" t="n">
        <x:v>1</x:v>
      </x:c>
      <x:c r="G621" s="16" t="n">
        <x:v>3477</x:v>
      </x:c>
      <x:c r="H621" s="16" t="n">
        <x:v>3477</x:v>
      </x:c>
      <x:c r="I621" s="16" t="str">
        <x:v>700229e50e9975a939de6f7bd5d21351a379192a5a70c462413a6bd73a18c388</x:v>
      </x:c>
      <x:c r="J62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d998f9f5c048e5984bc6959","input_id":"S3INPUT-35","navigation_object_id":"T020","normalized_value":{"event_id":"K05-FILL-S05-FILL-c40cde64bb080de2cfdc509a","event_type":"FILL","lineage_id":"K05-LINEAGE-002594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1524","source_sha256":"064396b00fc31856deb404bd9febaf592bfaa0b93e53a4c9b5d4d6acb159d92a","source_sheet":"Fill证据","transformation_rule":"FIELD_PRESERVING_EVENT_PROJECTION","value_preservation_status":"PASS"},"object_class":"ACTIVE_TRADE","object_id":"K05-FILL-S05-FILL-c40cde64bb080de2cfdc509a","plain_summary":"来源追溯：K05-FILL-S05-FILL-c40cde64bb080de2cfdc509a来自P3_V2.1-F1_148个真实仓位全量中文交易链_A497字段修正版.xlsx，Fill证据第1524行。","position_cycle_id":null,"raw_value":{"event_id":"K05-FILL-S05-FILL-c40cde64bb080de2cfdc509a","event_type":"FILL","lineage_id":"K05-LINEAGE-002594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40cde64bb080de2cfdc509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-2595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2595,"source_sha256":"dc741959d50d1ba57d54d0e372bc2f347682c64a52d5dda4d264a54e51fa1035","source_table":"lineage","stable_display_sequence":618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22" ht="60" customHeight="1">
      <x:c r="A622" s="16" t="n">
        <x:v>619</x:v>
      </x:c>
      <x:c r="B622" s="16" t="str">
        <x:v>T020</x:v>
      </x:c>
      <x:c r="C622" s="16" t="str">
        <x:v>LINEAGE_STATEMENT</x:v>
      </x:c>
      <x:c r="D622" s="16" t="str">
        <x:v>LIN-ada4f825324e7191b98ded97</x:v>
      </x:c>
      <x:c r="E622" s="16" t="n">
        <x:v>1</x:v>
      </x:c>
      <x:c r="F622" s="16" t="n">
        <x:v>1</x:v>
      </x:c>
      <x:c r="G622" s="16" t="n">
        <x:v>3477</x:v>
      </x:c>
      <x:c r="H622" s="16" t="n">
        <x:v>3477</x:v>
      </x:c>
      <x:c r="I622" s="16" t="str">
        <x:v>4334a7635560e7ecf327198446cc860283c389300257b9b53f965a4fda1e355a</x:v>
      </x:c>
      <x:c r="J62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da4f825324e7191b98ded97","input_id":"S3INPUT-35","navigation_object_id":"T020","normalized_value":{"event_id":"K05-FILL-S05-FILL-22b2ae827368cd6cb4c58e58","event_type":"FILL","lineage_id":"K05-LINEAGE-002575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1505","source_sha256":"064396b00fc31856deb404bd9febaf592bfaa0b93e53a4c9b5d4d6acb159d92a","source_sheet":"Fill证据","transformation_rule":"FIELD_PRESERVING_EVENT_PROJECTION","value_preservation_status":"PASS"},"object_class":"ACTIVE_TRADE","object_id":"K05-FILL-S05-FILL-22b2ae827368cd6cb4c58e58","plain_summary":"来源追溯：K05-FILL-S05-FILL-22b2ae827368cd6cb4c58e58来自P3_V2.1-F1_148个真实仓位全量中文交易链_A497字段修正版.xlsx，Fill证据第1505行。","position_cycle_id":null,"raw_value":{"event_id":"K05-FILL-S05-FILL-22b2ae827368cd6cb4c58e58","event_type":"FILL","lineage_id":"K05-LINEAGE-002575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-22b2ae827368cd6cb4c58e58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-2576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2576,"source_sha256":"dc741959d50d1ba57d54d0e372bc2f347682c64a52d5dda4d264a54e51fa1035","source_table":"lineage","stable_display_sequence":619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23" ht="60" customHeight="1">
      <x:c r="A623" s="16" t="n">
        <x:v>620</x:v>
      </x:c>
      <x:c r="B623" s="16" t="str">
        <x:v>T020</x:v>
      </x:c>
      <x:c r="C623" s="16" t="str">
        <x:v>LINEAGE_STATEMENT</x:v>
      </x:c>
      <x:c r="D623" s="16" t="str">
        <x:v>LIN-aee2f0db90a7c9927336568f</x:v>
      </x:c>
      <x:c r="E623" s="16" t="n">
        <x:v>1</x:v>
      </x:c>
      <x:c r="F623" s="16" t="n">
        <x:v>1</x:v>
      </x:c>
      <x:c r="G623" s="16" t="n">
        <x:v>3477</x:v>
      </x:c>
      <x:c r="H623" s="16" t="n">
        <x:v>3477</x:v>
      </x:c>
      <x:c r="I623" s="16" t="str">
        <x:v>0ce9d24e63b91a65fb97749df6f82332cc5969ec1f0098bd0f1037c77f69ce81</x:v>
      </x:c>
      <x:c r="J62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ee2f0db90a7c9927336568f","input_id":"S3INPUT-35","navigation_object_id":"T020","normalized_value":{"event_id":"K05-FILL-S05-FILL-5d9598ce0a79337fa65f51c7","event_type":"FILL","lineage_id":"K05-LINEAGE-002681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1611","source_sha256":"064396b00fc31856deb404bd9febaf592bfaa0b93e53a4c9b5d4d6acb159d92a","source_sheet":"Fill证据","transformation_rule":"FIELD_PRESERVING_EVENT_PROJECTION","value_preservation_status":"PASS"},"object_class":"ACTIVE_TRADE","object_id":"K05-FILL-S05-FILL-5d9598ce0a79337fa65f51c7","plain_summary":"来源追溯：K05-FILL-S05-FILL-5d9598ce0a79337fa65f51c7来自P3_V2.1-F1_148个真实仓位全量中文交易链_A497字段修正版.xlsx，Fill证据第1611行。","position_cycle_id":null,"raw_value":{"event_id":"K05-FILL-S05-FILL-5d9598ce0a79337fa65f51c7","event_type":"FILL","lineage_id":"K05-LINEAGE-002681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d9598ce0a79337fa65f51c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-2682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2682,"source_sha256":"dc741959d50d1ba57d54d0e372bc2f347682c64a52d5dda4d264a54e51fa1035","source_table":"lineage","stable_display_sequence":620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24" ht="60" customHeight="1">
      <x:c r="A624" s="16" t="n">
        <x:v>621</x:v>
      </x:c>
      <x:c r="B624" s="16" t="str">
        <x:v>T020</x:v>
      </x:c>
      <x:c r="C624" s="16" t="str">
        <x:v>LINEAGE_STATEMENT</x:v>
      </x:c>
      <x:c r="D624" s="16" t="str">
        <x:v>LIN-aef94c8feaea10224641514e</x:v>
      </x:c>
      <x:c r="E624" s="16" t="n">
        <x:v>1</x:v>
      </x:c>
      <x:c r="F624" s="16" t="n">
        <x:v>1</x:v>
      </x:c>
      <x:c r="G624" s="16" t="n">
        <x:v>3474</x:v>
      </x:c>
      <x:c r="H624" s="16" t="n">
        <x:v>3474</x:v>
      </x:c>
      <x:c r="I624" s="16" t="str">
        <x:v>38b72913ce1236e214e7aa8d81f79f977ad6a6d393e668fe0102ab8964dd07c9</x:v>
      </x:c>
      <x:c r="J62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ef94c8feaea10224641514e","input_id":"S3INPUT-35","navigation_object_id":"T020","normalized_value":{"event_id":"K05-FILL-S05-FILL-f9c4b397713ee3c5f120350a","event_type":"FILL","lineage_id":"K05-LINEAGE-002052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982","source_sha256":"064396b00fc31856deb404bd9febaf592bfaa0b93e53a4c9b5d4d6acb159d92a","source_sheet":"Fill证据","transformation_rule":"FIELD_PRESERVING_EVENT_PROJECTION","value_preservation_status":"PASS"},"object_class":"ACTIVE_TRADE","object_id":"K05-FILL-S05-FILL-f9c4b397713ee3c5f120350a","plain_summary":"来源追溯：K05-FILL-S05-FILL-f9c4b397713ee3c5f120350a来自P3_V2.1-F1_148个真实仓位全量中文交易链_A497字段修正版.xlsx，Fill证据第982行。","position_cycle_id":null,"raw_value":{"event_id":"K05-FILL-S05-FILL-f9c4b397713ee3c5f120350a","event_type":"FILL","lineage_id":"K05-LINEAGE-002052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9c4b397713ee3c5f120350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-2053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2053,"source_sha256":"dc741959d50d1ba57d54d0e372bc2f347682c64a52d5dda4d264a54e51fa1035","source_table":"lineage","stable_display_sequence":621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25" ht="60" customHeight="1">
      <x:c r="A625" s="16" t="n">
        <x:v>622</x:v>
      </x:c>
      <x:c r="B625" s="16" t="str">
        <x:v>T020</x:v>
      </x:c>
      <x:c r="C625" s="16" t="str">
        <x:v>LINEAGE_STATEMENT</x:v>
      </x:c>
      <x:c r="D625" s="16" t="str">
        <x:v>LIN-af5f17387158c60c8a91a695</x:v>
      </x:c>
      <x:c r="E625" s="16" t="n">
        <x:v>1</x:v>
      </x:c>
      <x:c r="F625" s="16" t="n">
        <x:v>1</x:v>
      </x:c>
      <x:c r="G625" s="16" t="n">
        <x:v>3477</x:v>
      </x:c>
      <x:c r="H625" s="16" t="n">
        <x:v>3477</x:v>
      </x:c>
      <x:c r="I625" s="16" t="str">
        <x:v>e4dfc953b146d6e0d7e1b73eeb7010b08de29722528157ebfa2c96a9c62387ff</x:v>
      </x:c>
      <x:c r="J62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f5f17387158c60c8a91a695","input_id":"S3INPUT-35","navigation_object_id":"T020","normalized_value":{"event_id":"K05-FILL-S05-FILL-a6872ed8d5a70ea89566fa9d","event_type":"FILL","lineage_id":"K05-LINEAGE-002798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1728","source_sha256":"064396b00fc31856deb404bd9febaf592bfaa0b93e53a4c9b5d4d6acb159d92a","source_sheet":"Fill证据","transformation_rule":"FIELD_PRESERVING_EVENT_PROJECTION","value_preservation_status":"PASS"},"object_class":"ACTIVE_TRADE","object_id":"K05-FILL-S05-FILL-a6872ed8d5a70ea89566fa9d","plain_summary":"来源追溯：K05-FILL-S05-FILL-a6872ed8d5a70ea89566fa9d来自P3_V2.1-F1_148个真实仓位全量中文交易链_A497字段修正版.xlsx，Fill证据第1728行。","position_cycle_id":null,"raw_value":{"event_id":"K05-FILL-S05-FILL-a6872ed8d5a70ea89566fa9d","event_type":"FILL","lineage_id":"K05-LINEAGE-002798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6872ed8d5a70ea89566fa9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-2799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2799,"source_sha256":"dc741959d50d1ba57d54d0e372bc2f347682c64a52d5dda4d264a54e51fa1035","source_table":"lineage","stable_display_sequence":622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26" ht="60" customHeight="1">
      <x:c r="A626" s="16" t="n">
        <x:v>623</x:v>
      </x:c>
      <x:c r="B626" s="16" t="str">
        <x:v>T020</x:v>
      </x:c>
      <x:c r="C626" s="16" t="str">
        <x:v>LINEAGE_STATEMENT</x:v>
      </x:c>
      <x:c r="D626" s="16" t="str">
        <x:v>LIN-afb362d6dc4cf3d322af1457</x:v>
      </x:c>
      <x:c r="E626" s="16" t="n">
        <x:v>1</x:v>
      </x:c>
      <x:c r="F626" s="16" t="n">
        <x:v>1</x:v>
      </x:c>
      <x:c r="G626" s="16" t="n">
        <x:v>3477</x:v>
      </x:c>
      <x:c r="H626" s="16" t="n">
        <x:v>3477</x:v>
      </x:c>
      <x:c r="I626" s="16" t="str">
        <x:v>36a430ae60c27f56f751f8a18774784b5b91285f124e55c71e14395a1558258c</x:v>
      </x:c>
      <x:c r="J62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fb362d6dc4cf3d322af1457","input_id":"S3INPUT-35","navigation_object_id":"T020","normalized_value":{"event_id":"K05-FILL-S05-FILL-9387957322067e5f3a1b9fc9","event_type":"FILL","lineage_id":"K05-LINEAGE-002172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1102","source_sha256":"064396b00fc31856deb404bd9febaf592bfaa0b93e53a4c9b5d4d6acb159d92a","source_sheet":"Fill证据","transformation_rule":"FIELD_PRESERVING_EVENT_PROJECTION","value_preservation_status":"PASS"},"object_class":"ACTIVE_TRADE","object_id":"K05-FILL-S05-FILL-9387957322067e5f3a1b9fc9","plain_summary":"来源追溯：K05-FILL-S05-FILL-9387957322067e5f3a1b9fc9来自P3_V2.1-F1_148个真实仓位全量中文交易链_A497字段修正版.xlsx，Fill证据第1102行。","position_cycle_id":null,"raw_value":{"event_id":"K05-FILL-S05-FILL-9387957322067e5f3a1b9fc9","event_type":"FILL","lineage_id":"K05-LINEAGE-002172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-9387957322067e5f3a1b9fc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-2173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2173,"source_sha256":"dc741959d50d1ba57d54d0e372bc2f347682c64a52d5dda4d264a54e51fa1035","source_table":"lineage","stable_display_sequence":623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27" ht="60" customHeight="1">
      <x:c r="A627" s="16" t="n">
        <x:v>624</x:v>
      </x:c>
      <x:c r="B627" s="16" t="str">
        <x:v>T020</x:v>
      </x:c>
      <x:c r="C627" s="16" t="str">
        <x:v>LINEAGE_STATEMENT</x:v>
      </x:c>
      <x:c r="D627" s="16" t="str">
        <x:v>LIN-afc7092236f06151cb701a7e</x:v>
      </x:c>
      <x:c r="E627" s="16" t="n">
        <x:v>1</x:v>
      </x:c>
      <x:c r="F627" s="16" t="n">
        <x:v>1</x:v>
      </x:c>
      <x:c r="G627" s="16" t="n">
        <x:v>3477</x:v>
      </x:c>
      <x:c r="H627" s="16" t="n">
        <x:v>3477</x:v>
      </x:c>
      <x:c r="I627" s="16" t="str">
        <x:v>b4036fdfbe491aabb2b3da42cac0971c07506a55e0634bcddd65809846504b6c</x:v>
      </x:c>
      <x:c r="J62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fc7092236f06151cb701a7e","input_id":"S3INPUT-35","navigation_object_id":"T020","normalized_value":{"event_id":"K05-FILL-S05-FILL-414e80a20882ae7a8bf58e93","event_type":"FILL","lineage_id":"K05-LINEAGE-002128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1058","source_sha256":"064396b00fc31856deb404bd9febaf592bfaa0b93e53a4c9b5d4d6acb159d92a","source_sheet":"Fill证据","transformation_rule":"FIELD_PRESERVING_EVENT_PROJECTION","value_preservation_status":"PASS"},"object_class":"ACTIVE_TRADE","object_id":"K05-FILL-S05-FILL-414e80a20882ae7a8bf58e93","plain_summary":"来源追溯：K05-FILL-S05-FILL-414e80a20882ae7a8bf58e93来自P3_V2.1-F1_148个真实仓位全量中文交易链_A497字段修正版.xlsx，Fill证据第1058行。","position_cycle_id":null,"raw_value":{"event_id":"K05-FILL-S05-FILL-414e80a20882ae7a8bf58e93","event_type":"FILL","lineage_id":"K05-LINEAGE-002128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-414e80a20882ae7a8bf58e93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-2129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2129,"source_sha256":"dc741959d50d1ba57d54d0e372bc2f347682c64a52d5dda4d264a54e51fa1035","source_table":"lineage","stable_display_sequence":624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28" ht="60" customHeight="1">
      <x:c r="A628" s="16" t="n">
        <x:v>625</x:v>
      </x:c>
      <x:c r="B628" s="16" t="str">
        <x:v>T020</x:v>
      </x:c>
      <x:c r="C628" s="16" t="str">
        <x:v>LINEAGE_STATEMENT</x:v>
      </x:c>
      <x:c r="D628" s="16" t="str">
        <x:v>LIN-aff0e3daa33c919d0f0d32a6</x:v>
      </x:c>
      <x:c r="E628" s="16" t="n">
        <x:v>1</x:v>
      </x:c>
      <x:c r="F628" s="16" t="n">
        <x:v>1</x:v>
      </x:c>
      <x:c r="G628" s="16" t="n">
        <x:v>3386</x:v>
      </x:c>
      <x:c r="H628" s="16" t="n">
        <x:v>3386</x:v>
      </x:c>
      <x:c r="I628" s="16" t="str">
        <x:v>bbcf697b2197ded3621eb2f1bbfff25b48e2f9983907980616acad44723d1415</x:v>
      </x:c>
      <x:c r="J62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ff0e3daa33c919d0f0d32a6","input_id":"S3INPUT-35","navigation_object_id":"T020","normalized_value":{"event_id":"K05-COND-COND-0454","event_type":"CONDITIONAL_ORDER_LIFECYCLE","lineage_id":"K05-LINEAGE-010113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458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-0454","plain_summary":"来源追溯：K05-COND-COND-0454来自M4_02_543条条件委托生命周期主表.xlsx，生命周期主表第458行。","position_cycle_id":null,"raw_value":{"event_id":"K05-COND-COND-0454","event_type":"CONDITIONAL_ORDER_LIFECYCLE","lineage_id":"K05-LINEAGE-010113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458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-0454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-10114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10114,"source_sha256":"dc741959d50d1ba57d54d0e372bc2f347682c64a52d5dda4d264a54e51fa1035","source_table":"lineage","stable_display_sequence":625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29" ht="60" customHeight="1">
      <x:c r="A629" s="16" t="n">
        <x:v>626</x:v>
      </x:c>
      <x:c r="B629" s="16" t="str">
        <x:v>T020</x:v>
      </x:c>
      <x:c r="C629" s="16" t="str">
        <x:v>LINEAGE_STATEMENT</x:v>
      </x:c>
      <x:c r="D629" s="16" t="str">
        <x:v>LIN-b01ff64fd57549c5f32e036f</x:v>
      </x:c>
      <x:c r="E629" s="16" t="n">
        <x:v>1</x:v>
      </x:c>
      <x:c r="F629" s="16" t="n">
        <x:v>1</x:v>
      </x:c>
      <x:c r="G629" s="16" t="n">
        <x:v>3477</x:v>
      </x:c>
      <x:c r="H629" s="16" t="n">
        <x:v>3477</x:v>
      </x:c>
      <x:c r="I629" s="16" t="str">
        <x:v>0c807ed21a0ef281c249de8d44716fbd122a56b7ecda08a9aa756c141faeff4c</x:v>
      </x:c>
      <x:c r="J62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01ff64fd57549c5f32e036f","input_id":"S3INPUT-35","navigation_object_id":"T020","normalized_value":{"event_id":"K05-FILL-S05-FILL-78d5679a4844533980dc0b40","event_type":"FILL","lineage_id":"K05-LINEAGE-002754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1684","source_sha256":"064396b00fc31856deb404bd9febaf592bfaa0b93e53a4c9b5d4d6acb159d92a","source_sheet":"Fill证据","transformation_rule":"FIELD_PRESERVING_EVENT_PROJECTION","value_preservation_status":"PASS"},"object_class":"ACTIVE_TRADE","object_id":"K05-FILL-S05-FILL-78d5679a4844533980dc0b40","plain_summary":"来源追溯：K05-FILL-S05-FILL-78d5679a4844533980dc0b40来自P3_V2.1-F1_148个真实仓位全量中文交易链_A497字段修正版.xlsx，Fill证据第1684行。","position_cycle_id":null,"raw_value":{"event_id":"K05-FILL-S05-FILL-78d5679a4844533980dc0b40","event_type":"FILL","lineage_id":"K05-LINEAGE-002754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-78d5679a4844533980dc0b40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-2755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2755,"source_sha256":"dc741959d50d1ba57d54d0e372bc2f347682c64a52d5dda4d264a54e51fa1035","source_table":"lineage","stable_display_sequence":626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30" ht="60" customHeight="1">
      <x:c r="A630" s="16" t="n">
        <x:v>627</x:v>
      </x:c>
      <x:c r="B630" s="16" t="str">
        <x:v>T020</x:v>
      </x:c>
      <x:c r="C630" s="16" t="str">
        <x:v>LINEAGE_STATEMENT</x:v>
      </x:c>
      <x:c r="D630" s="16" t="str">
        <x:v>LIN-b084a0f946ff245eb8935f18</x:v>
      </x:c>
      <x:c r="E630" s="16" t="n">
        <x:v>1</x:v>
      </x:c>
      <x:c r="F630" s="16" t="n">
        <x:v>1</x:v>
      </x:c>
      <x:c r="G630" s="16" t="n">
        <x:v>3477</x:v>
      </x:c>
      <x:c r="H630" s="16" t="n">
        <x:v>3477</x:v>
      </x:c>
      <x:c r="I630" s="16" t="str">
        <x:v>6a8a6504204b8b89622631194ce97a786df6ad71511c3ebc73b1b13553fee59a</x:v>
      </x:c>
      <x:c r="J63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084a0f946ff245eb8935f18","input_id":"S3INPUT-35","navigation_object_id":"T020","normalized_value":{"event_id":"K05-FILL-S05-FILL-491f13b41912ddb4fcc3ba3d","event_type":"FILL","lineage_id":"K05-LINEAGE-002847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1777","source_sha256":"064396b00fc31856deb404bd9febaf592bfaa0b93e53a4c9b5d4d6acb159d92a","source_sheet":"Fill证据","transformation_rule":"FIELD_PRESERVING_EVENT_PROJECTION","value_preservation_status":"PASS"},"object_class":"ACTIVE_TRADE","object_id":"K05-FILL-S05-FILL-491f13b41912ddb4fcc3ba3d","plain_summary":"来源追溯：K05-FILL-S05-FILL-491f13b41912ddb4fcc3ba3d来自P3_V2.1-F1_148个真实仓位全量中文交易链_A497字段修正版.xlsx，Fill证据第1777行。","position_cycle_id":null,"raw_value":{"event_id":"K05-FILL-S05-FILL-491f13b41912ddb4fcc3ba3d","event_type":"FILL","lineage_id":"K05-LINEAGE-002847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-491f13b41912ddb4fcc3ba3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-2848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2848,"source_sha256":"dc741959d50d1ba57d54d0e372bc2f347682c64a52d5dda4d264a54e51fa1035","source_table":"lineage","stable_display_sequence":627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31" ht="60" customHeight="1">
      <x:c r="A631" s="16" t="n">
        <x:v>628</x:v>
      </x:c>
      <x:c r="B631" s="16" t="str">
        <x:v>T020</x:v>
      </x:c>
      <x:c r="C631" s="16" t="str">
        <x:v>LINEAGE_STATEMENT</x:v>
      </x:c>
      <x:c r="D631" s="16" t="str">
        <x:v>LIN-b1cd09d3276bd8dfcc5b16b5</x:v>
      </x:c>
      <x:c r="E631" s="16" t="n">
        <x:v>1</x:v>
      </x:c>
      <x:c r="F631" s="16" t="n">
        <x:v>1</x:v>
      </x:c>
      <x:c r="G631" s="16" t="n">
        <x:v>3477</x:v>
      </x:c>
      <x:c r="H631" s="16" t="n">
        <x:v>3477</x:v>
      </x:c>
      <x:c r="I631" s="16" t="str">
        <x:v>7a067097dbcd2476c4f16d568c5bec2f74e97b8c718c48dfbfb437694bc1e0d7</x:v>
      </x:c>
      <x:c r="J63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1cd09d3276bd8dfcc5b16b5","input_id":"S3INPUT-35","navigation_object_id":"T020","normalized_value":{"event_id":"K05-FILL-S05-FILL-72acc3683a5fc1cd4eba7b27","event_type":"FILL","lineage_id":"K05-LINEAGE-002352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1282","source_sha256":"064396b00fc31856deb404bd9febaf592bfaa0b93e53a4c9b5d4d6acb159d92a","source_sheet":"Fill证据","transformation_rule":"FIELD_PRESERVING_EVENT_PROJECTION","value_preservation_status":"PASS"},"object_class":"ACTIVE_TRADE","object_id":"K05-FILL-S05-FILL-72acc3683a5fc1cd4eba7b27","plain_summary":"来源追溯：K05-FILL-S05-FILL-72acc3683a5fc1cd4eba7b27来自P3_V2.1-F1_148个真实仓位全量中文交易链_A497字段修正版.xlsx，Fill证据第1282行。","position_cycle_id":null,"raw_value":{"event_id":"K05-FILL-S05-FILL-72acc3683a5fc1cd4eba7b27","event_type":"FILL","lineage_id":"K05-LINEAGE-002352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-72acc3683a5fc1cd4eba7b27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-2353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2353,"source_sha256":"dc741959d50d1ba57d54d0e372bc2f347682c64a52d5dda4d264a54e51fa1035","source_table":"lineage","stable_display_sequence":628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32" ht="60" customHeight="1">
      <x:c r="A632" s="16" t="n">
        <x:v>629</x:v>
      </x:c>
      <x:c r="B632" s="16" t="str">
        <x:v>T020</x:v>
      </x:c>
      <x:c r="C632" s="16" t="str">
        <x:v>LINEAGE_STATEMENT</x:v>
      </x:c>
      <x:c r="D632" s="16" t="str">
        <x:v>LIN-b2213853b49354082d529034</x:v>
      </x:c>
      <x:c r="E632" s="16" t="n">
        <x:v>1</x:v>
      </x:c>
      <x:c r="F632" s="16" t="n">
        <x:v>1</x:v>
      </x:c>
      <x:c r="G632" s="16" t="n">
        <x:v>3477</x:v>
      </x:c>
      <x:c r="H632" s="16" t="n">
        <x:v>3477</x:v>
      </x:c>
      <x:c r="I632" s="16" t="str">
        <x:v>e7460b3cffcba87696e2fe71334fb32a131c94f0566648d3c52fe323e5b4392c</x:v>
      </x:c>
      <x:c r="J63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2213853b49354082d529034","input_id":"S3INPUT-35","navigation_object_id":"T020","normalized_value":{"event_id":"K05-FILL-S05-FILL-047071ad4da099ce17dc5b23","event_type":"FILL","lineage_id":"K05-LINEAGE-002734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1664","source_sha256":"064396b00fc31856deb404bd9febaf592bfaa0b93e53a4c9b5d4d6acb159d92a","source_sheet":"Fill证据","transformation_rule":"FIELD_PRESERVING_EVENT_PROJECTION","value_preservation_status":"PASS"},"object_class":"ACTIVE_TRADE","object_id":"K05-FILL-S05-FILL-047071ad4da099ce17dc5b23","plain_summary":"来源追溯：K05-FILL-S05-FILL-047071ad4da099ce17dc5b23来自P3_V2.1-F1_148个真实仓位全量中文交易链_A497字段修正版.xlsx，Fill证据第1664行。","position_cycle_id":null,"raw_value":{"event_id":"K05-FILL-S05-FILL-047071ad4da099ce17dc5b23","event_type":"FILL","lineage_id":"K05-LINEAGE-002734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-047071ad4da099ce17dc5b23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-2735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2735,"source_sha256":"dc741959d50d1ba57d54d0e372bc2f347682c64a52d5dda4d264a54e51fa1035","source_table":"lineage","stable_display_sequence":629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33" ht="60" customHeight="1">
      <x:c r="A633" s="16" t="n">
        <x:v>630</x:v>
      </x:c>
      <x:c r="B633" s="16" t="str">
        <x:v>T020</x:v>
      </x:c>
      <x:c r="C633" s="16" t="str">
        <x:v>LINEAGE_STATEMENT</x:v>
      </x:c>
      <x:c r="D633" s="16" t="str">
        <x:v>LIN-b238de26633f6a5b199e17b5</x:v>
      </x:c>
      <x:c r="E633" s="16" t="n">
        <x:v>1</x:v>
      </x:c>
      <x:c r="F633" s="16" t="n">
        <x:v>1</x:v>
      </x:c>
      <x:c r="G633" s="16" t="n">
        <x:v>3477</x:v>
      </x:c>
      <x:c r="H633" s="16" t="n">
        <x:v>3477</x:v>
      </x:c>
      <x:c r="I633" s="16" t="str">
        <x:v>22d9e33bae2db882dbfc3f04f35667a8ee257317c0bdaf0e2dd9f6578a7147ac</x:v>
      </x:c>
      <x:c r="J63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238de26633f6a5b199e17b5","input_id":"S3INPUT-35","navigation_object_id":"T020","normalized_value":{"event_id":"K05-FILL-S05-FILL-25279539bbdaf33739fd1d96","event_type":"FILL","lineage_id":"K05-LINEAGE-002440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1370","source_sha256":"064396b00fc31856deb404bd9febaf592bfaa0b93e53a4c9b5d4d6acb159d92a","source_sheet":"Fill证据","transformation_rule":"FIELD_PRESERVING_EVENT_PROJECTION","value_preservation_status":"PASS"},"object_class":"ACTIVE_TRADE","object_id":"K05-FILL-S05-FILL-25279539bbdaf33739fd1d96","plain_summary":"来源追溯：K05-FILL-S05-FILL-25279539bbdaf33739fd1d96来自P3_V2.1-F1_148个真实仓位全量中文交易链_A497字段修正版.xlsx，Fill证据第1370行。","position_cycle_id":null,"raw_value":{"event_id":"K05-FILL-S05-FILL-25279539bbdaf33739fd1d96","event_type":"FILL","lineage_id":"K05-LINEAGE-002440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-25279539bbdaf33739fd1d96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-2441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2441,"source_sha256":"dc741959d50d1ba57d54d0e372bc2f347682c64a52d5dda4d264a54e51fa1035","source_table":"lineage","stable_display_sequence":630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34" ht="60" customHeight="1">
      <x:c r="A634" s="16" t="n">
        <x:v>631</x:v>
      </x:c>
      <x:c r="B634" s="16" t="str">
        <x:v>T020</x:v>
      </x:c>
      <x:c r="C634" s="16" t="str">
        <x:v>LINEAGE_STATEMENT</x:v>
      </x:c>
      <x:c r="D634" s="16" t="str">
        <x:v>LIN-b2d2236c10fe42cd0d8ebbfc</x:v>
      </x:c>
      <x:c r="E634" s="16" t="n">
        <x:v>1</x:v>
      </x:c>
      <x:c r="F634" s="16" t="n">
        <x:v>1</x:v>
      </x:c>
      <x:c r="G634" s="16" t="n">
        <x:v>3477</x:v>
      </x:c>
      <x:c r="H634" s="16" t="n">
        <x:v>3477</x:v>
      </x:c>
      <x:c r="I634" s="16" t="str">
        <x:v>5ceb900822d44a752944462f6d4cd66a5672e7518946502cfa1c450698dda3a4</x:v>
      </x:c>
      <x:c r="J63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2d2236c10fe42cd0d8ebbfc","input_id":"S3INPUT-35","navigation_object_id":"T020","normalized_value":{"event_id":"K05-FILL-S05-FILL-e569187252346996934c5164","event_type":"FILL","lineage_id":"K05-LINEAGE-002073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1003","source_sha256":"064396b00fc31856deb404bd9febaf592bfaa0b93e53a4c9b5d4d6acb159d92a","source_sheet":"Fill证据","transformation_rule":"FIELD_PRESERVING_EVENT_PROJECTION","value_preservation_status":"PASS"},"object_class":"ACTIVE_TRADE","object_id":"K05-FILL-S05-FILL-e569187252346996934c5164","plain_summary":"来源追溯：K05-FILL-S05-FILL-e569187252346996934c5164来自P3_V2.1-F1_148个真实仓位全量中文交易链_A497字段修正版.xlsx，Fill证据第1003行。","position_cycle_id":null,"raw_value":{"event_id":"K05-FILL-S05-FILL-e569187252346996934c5164","event_type":"FILL","lineage_id":"K05-LINEAGE-002073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569187252346996934c5164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-2074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2074,"source_sha256":"dc741959d50d1ba57d54d0e372bc2f347682c64a52d5dda4d264a54e51fa1035","source_table":"lineage","stable_display_sequence":631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35" ht="60" customHeight="1">
      <x:c r="A635" s="16" t="n">
        <x:v>632</x:v>
      </x:c>
      <x:c r="B635" s="16" t="str">
        <x:v>T020</x:v>
      </x:c>
      <x:c r="C635" s="16" t="str">
        <x:v>LINEAGE_STATEMENT</x:v>
      </x:c>
      <x:c r="D635" s="16" t="str">
        <x:v>LIN-b2e58ba767f8e5d89524e169</x:v>
      </x:c>
      <x:c r="E635" s="16" t="n">
        <x:v>1</x:v>
      </x:c>
      <x:c r="F635" s="16" t="n">
        <x:v>1</x:v>
      </x:c>
      <x:c r="G635" s="16" t="n">
        <x:v>3477</x:v>
      </x:c>
      <x:c r="H635" s="16" t="n">
        <x:v>3477</x:v>
      </x:c>
      <x:c r="I635" s="16" t="str">
        <x:v>0f0b371e46c54e070ad10de99f4d0d87b4cf0f642585ea4f3fe409a3a80e773f</x:v>
      </x:c>
      <x:c r="J63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2e58ba767f8e5d89524e169","input_id":"S3INPUT-35","navigation_object_id":"T020","normalized_value":{"event_id":"K05-FILL-S05-FILL-3ef4ba910883bf853313e25e","event_type":"FILL","lineage_id":"K05-LINEAGE-002212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1142","source_sha256":"064396b00fc31856deb404bd9febaf592bfaa0b93e53a4c9b5d4d6acb159d92a","source_sheet":"Fill证据","transformation_rule":"FIELD_PRESERVING_EVENT_PROJECTION","value_preservation_status":"PASS"},"object_class":"ACTIVE_TRADE","object_id":"K05-FILL-S05-FILL-3ef4ba910883bf853313e25e","plain_summary":"来源追溯：K05-FILL-S05-FILL-3ef4ba910883bf853313e25e来自P3_V2.1-F1_148个真实仓位全量中文交易链_A497字段修正版.xlsx，Fill证据第1142行。","position_cycle_id":null,"raw_value":{"event_id":"K05-FILL-S05-FILL-3ef4ba910883bf853313e25e","event_type":"FILL","lineage_id":"K05-LINEAGE-002212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ef4ba910883bf853313e25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-2213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2213,"source_sha256":"dc741959d50d1ba57d54d0e372bc2f347682c64a52d5dda4d264a54e51fa1035","source_table":"lineage","stable_display_sequence":632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36" ht="60" customHeight="1">
      <x:c r="A636" s="16" t="n">
        <x:v>633</x:v>
      </x:c>
      <x:c r="B636" s="16" t="str">
        <x:v>T020</x:v>
      </x:c>
      <x:c r="C636" s="16" t="str">
        <x:v>LINEAGE_STATEMENT</x:v>
      </x:c>
      <x:c r="D636" s="16" t="str">
        <x:v>LIN-b3504e94996dd4a1502db498</x:v>
      </x:c>
      <x:c r="E636" s="16" t="n">
        <x:v>1</x:v>
      </x:c>
      <x:c r="F636" s="16" t="n">
        <x:v>1</x:v>
      </x:c>
      <x:c r="G636" s="16" t="n">
        <x:v>3477</x:v>
      </x:c>
      <x:c r="H636" s="16" t="n">
        <x:v>3477</x:v>
      </x:c>
      <x:c r="I636" s="16" t="str">
        <x:v>ef814134bc32ce69e4a27921d4d724f5d2e8f008587a0e5910ece95d188889c7</x:v>
      </x:c>
      <x:c r="J63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3504e94996dd4a1502db498","input_id":"S3INPUT-35","navigation_object_id":"T020","normalized_value":{"event_id":"K05-FILL-S05-FILL-8e3469b38bbdc543ce9ae73d","event_type":"FILL","lineage_id":"K05-LINEAGE-002783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1713","source_sha256":"064396b00fc31856deb404bd9febaf592bfaa0b93e53a4c9b5d4d6acb159d92a","source_sheet":"Fill证据","transformation_rule":"FIELD_PRESERVING_EVENT_PROJECTION","value_preservation_status":"PASS"},"object_class":"ACTIVE_TRADE","object_id":"K05-FILL-S05-FILL-8e3469b38bbdc543ce9ae73d","plain_summary":"来源追溯：K05-FILL-S05-FILL-8e3469b38bbdc543ce9ae73d来自P3_V2.1-F1_148个真实仓位全量中文交易链_A497字段修正版.xlsx，Fill证据第1713行。","position_cycle_id":null,"raw_value":{"event_id":"K05-FILL-S05-FILL-8e3469b38bbdc543ce9ae73d","event_type":"FILL","lineage_id":"K05-LINEAGE-002783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1713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e3469b38bbdc543ce9ae73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-2784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2784,"source_sha256":"dc741959d50d1ba57d54d0e372bc2f347682c64a52d5dda4d264a54e51fa1035","source_table":"lineage","stable_display_sequence":633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37" ht="60" customHeight="1">
      <x:c r="A637" s="16" t="n">
        <x:v>634</x:v>
      </x:c>
      <x:c r="B637" s="16" t="str">
        <x:v>T020</x:v>
      </x:c>
      <x:c r="C637" s="16" t="str">
        <x:v>LINEAGE_STATEMENT</x:v>
      </x:c>
      <x:c r="D637" s="16" t="str">
        <x:v>LIN-b358ea269cc7537893dcd60c</x:v>
      </x:c>
      <x:c r="E637" s="16" t="n">
        <x:v>1</x:v>
      </x:c>
      <x:c r="F637" s="16" t="n">
        <x:v>1</x:v>
      </x:c>
      <x:c r="G637" s="16" t="n">
        <x:v>3477</x:v>
      </x:c>
      <x:c r="H637" s="16" t="n">
        <x:v>3477</x:v>
      </x:c>
      <x:c r="I637" s="16" t="str">
        <x:v>b9bbe469bd1800d7b94d4ea76ae64dedb9b6dd92acef0322e4cf0e0888a448c9</x:v>
      </x:c>
      <x:c r="J63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358ea269cc7537893dcd60c","input_id":"S3INPUT-35","navigation_object_id":"T020","normalized_value":{"event_id":"K05-FILL-S05-FILL-b51328d249dd3b39ea4d27b7","event_type":"FILL","lineage_id":"K05-LINEAGE-002166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1096","source_sha256":"064396b00fc31856deb404bd9febaf592bfaa0b93e53a4c9b5d4d6acb159d92a","source_sheet":"Fill证据","transformation_rule":"FIELD_PRESERVING_EVENT_PROJECTION","value_preservation_status":"PASS"},"object_class":"ACTIVE_TRADE","object_id":"K05-FILL-S05-FILL-b51328d249dd3b39ea4d27b7","plain_summary":"来源追溯：K05-FILL-S05-FILL-b51328d249dd3b39ea4d27b7来自P3_V2.1-F1_148个真实仓位全量中文交易链_A497字段修正版.xlsx，Fill证据第1096行。","position_cycle_id":null,"raw_value":{"event_id":"K05-FILL-S05-FILL-b51328d249dd3b39ea4d27b7","event_type":"FILL","lineage_id":"K05-LINEAGE-002166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51328d249dd3b39ea4d27b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-2167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2167,"source_sha256":"dc741959d50d1ba57d54d0e372bc2f347682c64a52d5dda4d264a54e51fa1035","source_table":"lineage","stable_display_sequence":634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38" ht="60" customHeight="1">
      <x:c r="A638" s="16" t="n">
        <x:v>635</x:v>
      </x:c>
      <x:c r="B638" s="16" t="str">
        <x:v>T020</x:v>
      </x:c>
      <x:c r="C638" s="16" t="str">
        <x:v>LINEAGE_STATEMENT</x:v>
      </x:c>
      <x:c r="D638" s="16" t="str">
        <x:v>LIN-b4077da83cb24301a0ce9a7e</x:v>
      </x:c>
      <x:c r="E638" s="16" t="n">
        <x:v>1</x:v>
      </x:c>
      <x:c r="F638" s="16" t="n">
        <x:v>1</x:v>
      </x:c>
      <x:c r="G638" s="16" t="n">
        <x:v>3477</x:v>
      </x:c>
      <x:c r="H638" s="16" t="n">
        <x:v>3477</x:v>
      </x:c>
      <x:c r="I638" s="16" t="str">
        <x:v>165f97acd189703c19d6a5206c59b04e3a3c5e016f6b2648719bcf744d96a141</x:v>
      </x:c>
      <x:c r="J63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4077da83cb24301a0ce9a7e","input_id":"S3INPUT-35","navigation_object_id":"T020","normalized_value":{"event_id":"K05-FILL-S05-FILL-af92cde59ad8bd9b33e262f5","event_type":"FILL","lineage_id":"K05-LINEAGE-002531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1461","source_sha256":"064396b00fc31856deb404bd9febaf592bfaa0b93e53a4c9b5d4d6acb159d92a","source_sheet":"Fill证据","transformation_rule":"FIELD_PRESERVING_EVENT_PROJECTION","value_preservation_status":"PASS"},"object_class":"ACTIVE_TRADE","object_id":"K05-FILL-S05-FILL-af92cde59ad8bd9b33e262f5","plain_summary":"来源追溯：K05-FILL-S05-FILL-af92cde59ad8bd9b33e262f5来自P3_V2.1-F1_148个真实仓位全量中文交易链_A497字段修正版.xlsx，Fill证据第1461行。","position_cycle_id":null,"raw_value":{"event_id":"K05-FILL-S05-FILL-af92cde59ad8bd9b33e262f5","event_type":"FILL","lineage_id":"K05-LINEAGE-002531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f92cde59ad8bd9b33e262f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-2532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2532,"source_sha256":"dc741959d50d1ba57d54d0e372bc2f347682c64a52d5dda4d264a54e51fa1035","source_table":"lineage","stable_display_sequence":635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39" ht="60" customHeight="1">
      <x:c r="A639" s="16" t="n">
        <x:v>636</x:v>
      </x:c>
      <x:c r="B639" s="16" t="str">
        <x:v>T020</x:v>
      </x:c>
      <x:c r="C639" s="16" t="str">
        <x:v>LINEAGE_STATEMENT</x:v>
      </x:c>
      <x:c r="D639" s="16" t="str">
        <x:v>LIN-b46db4bf01291ad53e426de1</x:v>
      </x:c>
      <x:c r="E639" s="16" t="n">
        <x:v>1</x:v>
      </x:c>
      <x:c r="F639" s="16" t="n">
        <x:v>1</x:v>
      </x:c>
      <x:c r="G639" s="16" t="n">
        <x:v>3477</x:v>
      </x:c>
      <x:c r="H639" s="16" t="n">
        <x:v>3477</x:v>
      </x:c>
      <x:c r="I639" s="16" t="str">
        <x:v>edfe73f0636464f654ffd117ecaadb07a9a07f4e9f5d2e57d5e25a95283474ea</x:v>
      </x:c>
      <x:c r="J63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46db4bf01291ad53e426de1","input_id":"S3INPUT-35","navigation_object_id":"T020","normalized_value":{"event_id":"K05-FILL-S05-FILL-77061bef790bf6a2e3ee5305","event_type":"FILL","lineage_id":"K05-LINEAGE-002088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1018","source_sha256":"064396b00fc31856deb404bd9febaf592bfaa0b93e53a4c9b5d4d6acb159d92a","source_sheet":"Fill证据","transformation_rule":"FIELD_PRESERVING_EVENT_PROJECTION","value_preservation_status":"PASS"},"object_class":"ACTIVE_TRADE","object_id":"K05-FILL-S05-FILL-77061bef790bf6a2e3ee5305","plain_summary":"来源追溯：K05-FILL-S05-FILL-77061bef790bf6a2e3ee5305来自P3_V2.1-F1_148个真实仓位全量中文交易链_A497字段修正版.xlsx，Fill证据第1018行。","position_cycle_id":null,"raw_value":{"event_id":"K05-FILL-S05-FILL-77061bef790bf6a2e3ee5305","event_type":"FILL","lineage_id":"K05-LINEAGE-002088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-77061bef790bf6a2e3ee5305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-2089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2089,"source_sha256":"dc741959d50d1ba57d54d0e372bc2f347682c64a52d5dda4d264a54e51fa1035","source_table":"lineage","stable_display_sequence":636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40" ht="60" customHeight="1">
      <x:c r="A640" s="16" t="n">
        <x:v>637</x:v>
      </x:c>
      <x:c r="B640" s="16" t="str">
        <x:v>T020</x:v>
      </x:c>
      <x:c r="C640" s="16" t="str">
        <x:v>LINEAGE_STATEMENT</x:v>
      </x:c>
      <x:c r="D640" s="16" t="str">
        <x:v>LIN-b4c780659814e61f4a040c96</x:v>
      </x:c>
      <x:c r="E640" s="16" t="n">
        <x:v>1</x:v>
      </x:c>
      <x:c r="F640" s="16" t="n">
        <x:v>1</x:v>
      </x:c>
      <x:c r="G640" s="16" t="n">
        <x:v>3477</x:v>
      </x:c>
      <x:c r="H640" s="16" t="n">
        <x:v>3477</x:v>
      </x:c>
      <x:c r="I640" s="16" t="str">
        <x:v>4cb63a2a4da2a3539660bd1e24e96628001a152f0a906395e416bbef48850edd</x:v>
      </x:c>
      <x:c r="J64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4c780659814e61f4a040c96","input_id":"S3INPUT-35","navigation_object_id":"T020","normalized_value":{"event_id":"K05-FILL-S05-FILL-e02a514b6714969d8cec2f6c","event_type":"FILL","lineage_id":"K05-LINEAGE-002592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1522","source_sha256":"064396b00fc31856deb404bd9febaf592bfaa0b93e53a4c9b5d4d6acb159d92a","source_sheet":"Fill证据","transformation_rule":"FIELD_PRESERVING_EVENT_PROJECTION","value_preservation_status":"PASS"},"object_class":"ACTIVE_TRADE","object_id":"K05-FILL-S05-FILL-e02a514b6714969d8cec2f6c","plain_summary":"来源追溯：K05-FILL-S05-FILL-e02a514b6714969d8cec2f6c来自P3_V2.1-F1_148个真实仓位全量中文交易链_A497字段修正版.xlsx，Fill证据第1522行。","position_cycle_id":null,"raw_value":{"event_id":"K05-FILL-S05-FILL-e02a514b6714969d8cec2f6c","event_type":"FILL","lineage_id":"K05-LINEAGE-002592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02a514b6714969d8cec2f6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-2593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2593,"source_sha256":"dc741959d50d1ba57d54d0e372bc2f347682c64a52d5dda4d264a54e51fa1035","source_table":"lineage","stable_display_sequence":637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41" ht="60" customHeight="1">
      <x:c r="A641" s="16" t="n">
        <x:v>638</x:v>
      </x:c>
      <x:c r="B641" s="16" t="str">
        <x:v>T020</x:v>
      </x:c>
      <x:c r="C641" s="16" t="str">
        <x:v>LINEAGE_STATEMENT</x:v>
      </x:c>
      <x:c r="D641" s="16" t="str">
        <x:v>LIN-b4d384e4796a2f5de16ef525</x:v>
      </x:c>
      <x:c r="E641" s="16" t="n">
        <x:v>1</x:v>
      </x:c>
      <x:c r="F641" s="16" t="n">
        <x:v>1</x:v>
      </x:c>
      <x:c r="G641" s="16" t="n">
        <x:v>3477</x:v>
      </x:c>
      <x:c r="H641" s="16" t="n">
        <x:v>3477</x:v>
      </x:c>
      <x:c r="I641" s="16" t="str">
        <x:v>fc3cae6f1216027e4e81761e943db5f9b552b8fb14c5818eb3a947fcc817c32e</x:v>
      </x:c>
      <x:c r="J64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4d384e4796a2f5de16ef525","input_id":"S3INPUT-35","navigation_object_id":"T020","normalized_value":{"event_id":"K05-FILL-S05-FILL-126cb5ba7247a695a4062758","event_type":"FILL","lineage_id":"K05-LINEAGE-002598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1528","source_sha256":"064396b00fc31856deb404bd9febaf592bfaa0b93e53a4c9b5d4d6acb159d92a","source_sheet":"Fill证据","transformation_rule":"FIELD_PRESERVING_EVENT_PROJECTION","value_preservation_status":"PASS"},"object_class":"ACTIVE_TRADE","object_id":"K05-FILL-S05-FILL-126cb5ba7247a695a4062758","plain_summary":"来源追溯：K05-FILL-S05-FILL-126cb5ba7247a695a4062758来自P3_V2.1-F1_148个真实仓位全量中文交易链_A497字段修正版.xlsx，Fill证据第1528行。","position_cycle_id":null,"raw_value":{"event_id":"K05-FILL-S05-FILL-126cb5ba7247a695a4062758","event_type":"FILL","lineage_id":"K05-LINEAGE-002598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-126cb5ba7247a695a4062758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-2599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2599,"source_sha256":"dc741959d50d1ba57d54d0e372bc2f347682c64a52d5dda4d264a54e51fa1035","source_table":"lineage","stable_display_sequence":638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42" ht="60" customHeight="1">
      <x:c r="A642" s="16" t="n">
        <x:v>639</x:v>
      </x:c>
      <x:c r="B642" s="16" t="str">
        <x:v>T020</x:v>
      </x:c>
      <x:c r="C642" s="16" t="str">
        <x:v>LINEAGE_STATEMENT</x:v>
      </x:c>
      <x:c r="D642" s="16" t="str">
        <x:v>LIN-b4f48ddccc68666dc791cf1a</x:v>
      </x:c>
      <x:c r="E642" s="16" t="n">
        <x:v>1</x:v>
      </x:c>
      <x:c r="F642" s="16" t="n">
        <x:v>1</x:v>
      </x:c>
      <x:c r="G642" s="16" t="n">
        <x:v>3477</x:v>
      </x:c>
      <x:c r="H642" s="16" t="n">
        <x:v>3477</x:v>
      </x:c>
      <x:c r="I642" s="16" t="str">
        <x:v>f64a7a32564924c01292720285bb86a19cbdf9c9afa03eec6556058b28de8a8b</x:v>
      </x:c>
      <x:c r="J64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4f48ddccc68666dc791cf1a","input_id":"S3INPUT-35","navigation_object_id":"T020","normalized_value":{"event_id":"K05-FILL-S05-FILL-8edb5ca091dca4bba6d38504","event_type":"FILL","lineage_id":"K05-LINEAGE-002162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1092","source_sha256":"064396b00fc31856deb404bd9febaf592bfaa0b93e53a4c9b5d4d6acb159d92a","source_sheet":"Fill证据","transformation_rule":"FIELD_PRESERVING_EVENT_PROJECTION","value_preservation_status":"PASS"},"object_class":"ACTIVE_TRADE","object_id":"K05-FILL-S05-FILL-8edb5ca091dca4bba6d38504","plain_summary":"来源追溯：K05-FILL-S05-FILL-8edb5ca091dca4bba6d38504来自P3_V2.1-F1_148个真实仓位全量中文交易链_A497字段修正版.xlsx，Fill证据第1092行。","position_cycle_id":null,"raw_value":{"event_id":"K05-FILL-S05-FILL-8edb5ca091dca4bba6d38504","event_type":"FILL","lineage_id":"K05-LINEAGE-002162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edb5ca091dca4bba6d38504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-2163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2163,"source_sha256":"dc741959d50d1ba57d54d0e372bc2f347682c64a52d5dda4d264a54e51fa1035","source_table":"lineage","stable_display_sequence":639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43" ht="60" customHeight="1">
      <x:c r="A643" s="16" t="n">
        <x:v>640</x:v>
      </x:c>
      <x:c r="B643" s="16" t="str">
        <x:v>T020</x:v>
      </x:c>
      <x:c r="C643" s="16" t="str">
        <x:v>LINEAGE_STATEMENT</x:v>
      </x:c>
      <x:c r="D643" s="16" t="str">
        <x:v>LIN-b50bddc683f8f47c73794cdf</x:v>
      </x:c>
      <x:c r="E643" s="16" t="n">
        <x:v>1</x:v>
      </x:c>
      <x:c r="F643" s="16" t="n">
        <x:v>1</x:v>
      </x:c>
      <x:c r="G643" s="16" t="n">
        <x:v>3477</x:v>
      </x:c>
      <x:c r="H643" s="16" t="n">
        <x:v>3477</x:v>
      </x:c>
      <x:c r="I643" s="16" t="str">
        <x:v>28a4f1079efce15275555893c4d999d9cb2d99388a1a86b26624d63fdd1336b3</x:v>
      </x:c>
      <x:c r="J64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50bddc683f8f47c73794cdf","input_id":"S3INPUT-35","navigation_object_id":"T020","normalized_value":{"event_id":"K05-FILL-S05-FILL-abe9d392dec38770516427b3","event_type":"FILL","lineage_id":"K05-LINEAGE-002376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1306","source_sha256":"064396b00fc31856deb404bd9febaf592bfaa0b93e53a4c9b5d4d6acb159d92a","source_sheet":"Fill证据","transformation_rule":"FIELD_PRESERVING_EVENT_PROJECTION","value_preservation_status":"PASS"},"object_class":"ACTIVE_TRADE","object_id":"K05-FILL-S05-FILL-abe9d392dec38770516427b3","plain_summary":"来源追溯：K05-FILL-S05-FILL-abe9d392dec38770516427b3来自P3_V2.1-F1_148个真实仓位全量中文交易链_A497字段修正版.xlsx，Fill证据第1306行。","position_cycle_id":null,"raw_value":{"event_id":"K05-FILL-S05-FILL-abe9d392dec38770516427b3","event_type":"FILL","lineage_id":"K05-LINEAGE-002376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be9d392dec38770516427b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-2377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2377,"source_sha256":"dc741959d50d1ba57d54d0e372bc2f347682c64a52d5dda4d264a54e51fa1035","source_table":"lineage","stable_display_sequence":640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44" ht="60" customHeight="1">
      <x:c r="A644" s="16" t="n">
        <x:v>641</x:v>
      </x:c>
      <x:c r="B644" s="16" t="str">
        <x:v>T020</x:v>
      </x:c>
      <x:c r="C644" s="16" t="str">
        <x:v>LINEAGE_STATEMENT</x:v>
      </x:c>
      <x:c r="D644" s="16" t="str">
        <x:v>LIN-b51d186772ff05af64e9cb45</x:v>
      </x:c>
      <x:c r="E644" s="16" t="n">
        <x:v>1</x:v>
      </x:c>
      <x:c r="F644" s="16" t="n">
        <x:v>1</x:v>
      </x:c>
      <x:c r="G644" s="16" t="n">
        <x:v>3477</x:v>
      </x:c>
      <x:c r="H644" s="16" t="n">
        <x:v>3477</x:v>
      </x:c>
      <x:c r="I644" s="16" t="str">
        <x:v>4ef2a712a3a300c4e2995627a990493c0f7acf936a7325763a2a4679b6ae59cc</x:v>
      </x:c>
      <x:c r="J64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51d186772ff05af64e9cb45","input_id":"S3INPUT-35","navigation_object_id":"T020","normalized_value":{"event_id":"K05-FILL-S05-FILL-67d67959aa9e07f640ecf5f0","event_type":"FILL","lineage_id":"K05-LINEAGE-002647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1577","source_sha256":"064396b00fc31856deb404bd9febaf592bfaa0b93e53a4c9b5d4d6acb159d92a","source_sheet":"Fill证据","transformation_rule":"FIELD_PRESERVING_EVENT_PROJECTION","value_preservation_status":"PASS"},"object_class":"ACTIVE_TRADE","object_id":"K05-FILL-S05-FILL-67d67959aa9e07f640ecf5f0","plain_summary":"来源追溯：K05-FILL-S05-FILL-67d67959aa9e07f640ecf5f0来自P3_V2.1-F1_148个真实仓位全量中文交易链_A497字段修正版.xlsx，Fill证据第1577行。","position_cycle_id":null,"raw_value":{"event_id":"K05-FILL-S05-FILL-67d67959aa9e07f640ecf5f0","event_type":"FILL","lineage_id":"K05-LINEAGE-002647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-67d67959aa9e07f640ecf5f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-2648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2648,"source_sha256":"dc741959d50d1ba57d54d0e372bc2f347682c64a52d5dda4d264a54e51fa1035","source_table":"lineage","stable_display_sequence":641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45" ht="60" customHeight="1">
      <x:c r="A645" s="16" t="n">
        <x:v>642</x:v>
      </x:c>
      <x:c r="B645" s="16" t="str">
        <x:v>T020</x:v>
      </x:c>
      <x:c r="C645" s="16" t="str">
        <x:v>LINEAGE_STATEMENT</x:v>
      </x:c>
      <x:c r="D645" s="16" t="str">
        <x:v>LIN-b547f9a0a83c4a7107052cd7</x:v>
      </x:c>
      <x:c r="E645" s="16" t="n">
        <x:v>1</x:v>
      </x:c>
      <x:c r="F645" s="16" t="n">
        <x:v>1</x:v>
      </x:c>
      <x:c r="G645" s="16" t="n">
        <x:v>3477</x:v>
      </x:c>
      <x:c r="H645" s="16" t="n">
        <x:v>3477</x:v>
      </x:c>
      <x:c r="I645" s="16" t="str">
        <x:v>80966c80f58ee17b9d0ebcabc695c33c26abbaeaefe84ee9f8059b040e052593</x:v>
      </x:c>
      <x:c r="J64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547f9a0a83c4a7107052cd7","input_id":"S3INPUT-35","navigation_object_id":"T020","normalized_value":{"event_id":"K05-FILL-S05-FILL-ec5109caa4cab32b89d882c8","event_type":"FILL","lineage_id":"K05-LINEAGE-002704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1634","source_sha256":"064396b00fc31856deb404bd9febaf592bfaa0b93e53a4c9b5d4d6acb159d92a","source_sheet":"Fill证据","transformation_rule":"FIELD_PRESERVING_EVENT_PROJECTION","value_preservation_status":"PASS"},"object_class":"ACTIVE_TRADE","object_id":"K05-FILL-S05-FILL-ec5109caa4cab32b89d882c8","plain_summary":"来源追溯：K05-FILL-S05-FILL-ec5109caa4cab32b89d882c8来自P3_V2.1-F1_148个真实仓位全量中文交易链_A497字段修正版.xlsx，Fill证据第1634行。","position_cycle_id":null,"raw_value":{"event_id":"K05-FILL-S05-FILL-ec5109caa4cab32b89d882c8","event_type":"FILL","lineage_id":"K05-LINEAGE-002704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c5109caa4cab32b89d882c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-2705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2705,"source_sha256":"dc741959d50d1ba57d54d0e372bc2f347682c64a52d5dda4d264a54e51fa1035","source_table":"lineage","stable_display_sequence":642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46" ht="60" customHeight="1">
      <x:c r="A646" s="16" t="n">
        <x:v>643</x:v>
      </x:c>
      <x:c r="B646" s="16" t="str">
        <x:v>T020</x:v>
      </x:c>
      <x:c r="C646" s="16" t="str">
        <x:v>LINEAGE_STATEMENT</x:v>
      </x:c>
      <x:c r="D646" s="16" t="str">
        <x:v>LIN-b5ffa57f82767b31c4865ebe</x:v>
      </x:c>
      <x:c r="E646" s="16" t="n">
        <x:v>1</x:v>
      </x:c>
      <x:c r="F646" s="16" t="n">
        <x:v>1</x:v>
      </x:c>
      <x:c r="G646" s="16" t="n">
        <x:v>3477</x:v>
      </x:c>
      <x:c r="H646" s="16" t="n">
        <x:v>3477</x:v>
      </x:c>
      <x:c r="I646" s="16" t="str">
        <x:v>86ce1025688ba594bcecd5e4f7a86217b3ef98356c477dfb4c924341f7987824</x:v>
      </x:c>
      <x:c r="J64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5ffa57f82767b31c4865ebe","input_id":"S3INPUT-35","navigation_object_id":"T020","normalized_value":{"event_id":"K05-FILL-S05-FILL-20f5d83155dbe678c2489ac7","event_type":"FILL","lineage_id":"K05-LINEAGE-002738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1668","source_sha256":"064396b00fc31856deb404bd9febaf592bfaa0b93e53a4c9b5d4d6acb159d92a","source_sheet":"Fill证据","transformation_rule":"FIELD_PRESERVING_EVENT_PROJECTION","value_preservation_status":"PASS"},"object_class":"ACTIVE_TRADE","object_id":"K05-FILL-S05-FILL-20f5d83155dbe678c2489ac7","plain_summary":"来源追溯：K05-FILL-S05-FILL-20f5d83155dbe678c2489ac7来自P3_V2.1-F1_148个真实仓位全量中文交易链_A497字段修正版.xlsx，Fill证据第1668行。","position_cycle_id":null,"raw_value":{"event_id":"K05-FILL-S05-FILL-20f5d83155dbe678c2489ac7","event_type":"FILL","lineage_id":"K05-LINEAGE-002738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-20f5d83155dbe678c2489ac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-2739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2739,"source_sha256":"dc741959d50d1ba57d54d0e372bc2f347682c64a52d5dda4d264a54e51fa1035","source_table":"lineage","stable_display_sequence":643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47" ht="60" customHeight="1">
      <x:c r="A647" s="16" t="n">
        <x:v>644</x:v>
      </x:c>
      <x:c r="B647" s="16" t="str">
        <x:v>T020</x:v>
      </x:c>
      <x:c r="C647" s="16" t="str">
        <x:v>LINEAGE_STATEMENT</x:v>
      </x:c>
      <x:c r="D647" s="16" t="str">
        <x:v>LIN-b61d068be75a99a1c8c123fc</x:v>
      </x:c>
      <x:c r="E647" s="16" t="n">
        <x:v>1</x:v>
      </x:c>
      <x:c r="F647" s="16" t="n">
        <x:v>1</x:v>
      </x:c>
      <x:c r="G647" s="16" t="n">
        <x:v>3477</x:v>
      </x:c>
      <x:c r="H647" s="16" t="n">
        <x:v>3477</x:v>
      </x:c>
      <x:c r="I647" s="16" t="str">
        <x:v>e594898ee866386352cf5b19c3d860f056575e1d01220a063e16846ea23953e9</x:v>
      </x:c>
      <x:c r="J64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61d068be75a99a1c8c123fc","input_id":"S3INPUT-35","navigation_object_id":"T020","normalized_value":{"event_id":"K05-FILL-S05-FILL-f9f85d9d4207cdbd7067a39a","event_type":"FILL","lineage_id":"K05-LINEAGE-002753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1683","source_sha256":"064396b00fc31856deb404bd9febaf592bfaa0b93e53a4c9b5d4d6acb159d92a","source_sheet":"Fill证据","transformation_rule":"FIELD_PRESERVING_EVENT_PROJECTION","value_preservation_status":"PASS"},"object_class":"ACTIVE_TRADE","object_id":"K05-FILL-S05-FILL-f9f85d9d4207cdbd7067a39a","plain_summary":"来源追溯：K05-FILL-S05-FILL-f9f85d9d4207cdbd7067a39a来自P3_V2.1-F1_148个真实仓位全量中文交易链_A497字段修正版.xlsx，Fill证据第1683行。","position_cycle_id":null,"raw_value":{"event_id":"K05-FILL-S05-FILL-f9f85d9d4207cdbd7067a39a","event_type":"FILL","lineage_id":"K05-LINEAGE-002753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9f85d9d4207cdbd7067a39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-2754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2754,"source_sha256":"dc741959d50d1ba57d54d0e372bc2f347682c64a52d5dda4d264a54e51fa1035","source_table":"lineage","stable_display_sequence":644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48" ht="60" customHeight="1">
      <x:c r="A648" s="16" t="n">
        <x:v>645</x:v>
      </x:c>
      <x:c r="B648" s="16" t="str">
        <x:v>T020</x:v>
      </x:c>
      <x:c r="C648" s="16" t="str">
        <x:v>LINEAGE_STATEMENT</x:v>
      </x:c>
      <x:c r="D648" s="16" t="str">
        <x:v>LIN-b6efe99bcb8c99d597e3e6ba</x:v>
      </x:c>
      <x:c r="E648" s="16" t="n">
        <x:v>1</x:v>
      </x:c>
      <x:c r="F648" s="16" t="n">
        <x:v>1</x:v>
      </x:c>
      <x:c r="G648" s="16" t="n">
        <x:v>3477</x:v>
      </x:c>
      <x:c r="H648" s="16" t="n">
        <x:v>3477</x:v>
      </x:c>
      <x:c r="I648" s="16" t="str">
        <x:v>ec50fa15702c920b72a3738dfa16480fef9ce6f10bf24c9774bf1f1902f51fdf</x:v>
      </x:c>
      <x:c r="J64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6efe99bcb8c99d597e3e6ba","input_id":"S3INPUT-35","navigation_object_id":"T020","normalized_value":{"event_id":"K05-FILL-S05-FILL-864d998628e7affdcb8eadd8","event_type":"FILL","lineage_id":"K05-LINEAGE-002803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1733","source_sha256":"064396b00fc31856deb404bd9febaf592bfaa0b93e53a4c9b5d4d6acb159d92a","source_sheet":"Fill证据","transformation_rule":"FIELD_PRESERVING_EVENT_PROJECTION","value_preservation_status":"PASS"},"object_class":"ACTIVE_TRADE","object_id":"K05-FILL-S05-FILL-864d998628e7affdcb8eadd8","plain_summary":"来源追溯：K05-FILL-S05-FILL-864d998628e7affdcb8eadd8来自P3_V2.1-F1_148个真实仓位全量中文交易链_A497字段修正版.xlsx，Fill证据第1733行。","position_cycle_id":null,"raw_value":{"event_id":"K05-FILL-S05-FILL-864d998628e7affdcb8eadd8","event_type":"FILL","lineage_id":"K05-LINEAGE-002803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-864d998628e7affdcb8eadd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-2804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2804,"source_sha256":"dc741959d50d1ba57d54d0e372bc2f347682c64a52d5dda4d264a54e51fa1035","source_table":"lineage","stable_display_sequence":645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49" ht="60" customHeight="1">
      <x:c r="A649" s="16" t="n">
        <x:v>646</x:v>
      </x:c>
      <x:c r="B649" s="16" t="str">
        <x:v>T020</x:v>
      </x:c>
      <x:c r="C649" s="16" t="str">
        <x:v>LINEAGE_STATEMENT</x:v>
      </x:c>
      <x:c r="D649" s="16" t="str">
        <x:v>LIN-b7f7ac802abacb7c9f7d19b5</x:v>
      </x:c>
      <x:c r="E649" s="16" t="n">
        <x:v>1</x:v>
      </x:c>
      <x:c r="F649" s="16" t="n">
        <x:v>1</x:v>
      </x:c>
      <x:c r="G649" s="16" t="n">
        <x:v>3477</x:v>
      </x:c>
      <x:c r="H649" s="16" t="n">
        <x:v>3477</x:v>
      </x:c>
      <x:c r="I649" s="16" t="str">
        <x:v>852687fade17c9a8be6cb8e118757ca15717467f425c68f9fe5e61c62c0aa034</x:v>
      </x:c>
      <x:c r="J64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7f7ac802abacb7c9f7d19b5","input_id":"S3INPUT-35","navigation_object_id":"T020","normalized_value":{"event_id":"K05-FILL-S05-FILL-5473cd8e1d70e0e02393e8db","event_type":"FILL","lineage_id":"K05-LINEAGE-002613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1543","source_sha256":"064396b00fc31856deb404bd9febaf592bfaa0b93e53a4c9b5d4d6acb159d92a","source_sheet":"Fill证据","transformation_rule":"FIELD_PRESERVING_EVENT_PROJECTION","value_preservation_status":"PASS"},"object_class":"ACTIVE_TRADE","object_id":"K05-FILL-S05-FILL-5473cd8e1d70e0e02393e8db","plain_summary":"来源追溯：K05-FILL-S05-FILL-5473cd8e1d70e0e02393e8db来自P3_V2.1-F1_148个真实仓位全量中文交易链_A497字段修正版.xlsx，Fill证据第1543行。","position_cycle_id":null,"raw_value":{"event_id":"K05-FILL-S05-FILL-5473cd8e1d70e0e02393e8db","event_type":"FILL","lineage_id":"K05-LINEAGE-002613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-5473cd8e1d70e0e02393e8d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-2614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2614,"source_sha256":"dc741959d50d1ba57d54d0e372bc2f347682c64a52d5dda4d264a54e51fa1035","source_table":"lineage","stable_display_sequence":646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50" ht="60" customHeight="1">
      <x:c r="A650" s="16" t="n">
        <x:v>647</x:v>
      </x:c>
      <x:c r="B650" s="16" t="str">
        <x:v>T020</x:v>
      </x:c>
      <x:c r="C650" s="16" t="str">
        <x:v>LINEAGE_STATEMENT</x:v>
      </x:c>
      <x:c r="D650" s="16" t="str">
        <x:v>LIN-b812d7fc8d35fd6003edde8c</x:v>
      </x:c>
      <x:c r="E650" s="16" t="n">
        <x:v>1</x:v>
      </x:c>
      <x:c r="F650" s="16" t="n">
        <x:v>1</x:v>
      </x:c>
      <x:c r="G650" s="16" t="n">
        <x:v>3477</x:v>
      </x:c>
      <x:c r="H650" s="16" t="n">
        <x:v>3477</x:v>
      </x:c>
      <x:c r="I650" s="16" t="str">
        <x:v>140d88a9b5b025405f5b7f17bc0e1cffbc6ce3531fbd7f8b77dcb64be3615e25</x:v>
      </x:c>
      <x:c r="J65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812d7fc8d35fd6003edde8c","input_id":"S3INPUT-35","navigation_object_id":"T020","normalized_value":{"event_id":"K05-FILL-S05-FILL-287e4bd77b74170e3b54191c","event_type":"FILL","lineage_id":"K05-LINEAGE-002671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1601","source_sha256":"064396b00fc31856deb404bd9febaf592bfaa0b93e53a4c9b5d4d6acb159d92a","source_sheet":"Fill证据","transformation_rule":"FIELD_PRESERVING_EVENT_PROJECTION","value_preservation_status":"PASS"},"object_class":"ACTIVE_TRADE","object_id":"K05-FILL-S05-FILL-287e4bd77b74170e3b54191c","plain_summary":"来源追溯：K05-FILL-S05-FILL-287e4bd77b74170e3b54191c来自P3_V2.1-F1_148个真实仓位全量中文交易链_A497字段修正版.xlsx，Fill证据第1601行。","position_cycle_id":null,"raw_value":{"event_id":"K05-FILL-S05-FILL-287e4bd77b74170e3b54191c","event_type":"FILL","lineage_id":"K05-LINEAGE-002671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-287e4bd77b74170e3b54191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-2672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2672,"source_sha256":"dc741959d50d1ba57d54d0e372bc2f347682c64a52d5dda4d264a54e51fa1035","source_table":"lineage","stable_display_sequence":647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51" ht="60" customHeight="1">
      <x:c r="A651" s="16" t="n">
        <x:v>648</x:v>
      </x:c>
      <x:c r="B651" s="16" t="str">
        <x:v>T020</x:v>
      </x:c>
      <x:c r="C651" s="16" t="str">
        <x:v>LINEAGE_STATEMENT</x:v>
      </x:c>
      <x:c r="D651" s="16" t="str">
        <x:v>LIN-b84a0c3d95e662d0e84dfe0e</x:v>
      </x:c>
      <x:c r="E651" s="16" t="n">
        <x:v>1</x:v>
      </x:c>
      <x:c r="F651" s="16" t="n">
        <x:v>1</x:v>
      </x:c>
      <x:c r="G651" s="16" t="n">
        <x:v>3477</x:v>
      </x:c>
      <x:c r="H651" s="16" t="n">
        <x:v>3477</x:v>
      </x:c>
      <x:c r="I651" s="16" t="str">
        <x:v>bba10bfbe2e6ce93c557af98e32846c1e8ad55b3b2ebf7be050df3345d9be81b</x:v>
      </x:c>
      <x:c r="J65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84a0c3d95e662d0e84dfe0e","input_id":"S3INPUT-35","navigation_object_id":"T020","normalized_value":{"event_id":"K05-FILL-S05-FILL-1e50ddabd8bc6afc878b751e","event_type":"FILL","lineage_id":"K05-LINEAGE-002538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1468","source_sha256":"064396b00fc31856deb404bd9febaf592bfaa0b93e53a4c9b5d4d6acb159d92a","source_sheet":"Fill证据","transformation_rule":"FIELD_PRESERVING_EVENT_PROJECTION","value_preservation_status":"PASS"},"object_class":"ACTIVE_TRADE","object_id":"K05-FILL-S05-FILL-1e50ddabd8bc6afc878b751e","plain_summary":"来源追溯：K05-FILL-S05-FILL-1e50ddabd8bc6afc878b751e来自P3_V2.1-F1_148个真实仓位全量中文交易链_A497字段修正版.xlsx，Fill证据第1468行。","position_cycle_id":null,"raw_value":{"event_id":"K05-FILL-S05-FILL-1e50ddabd8bc6afc878b751e","event_type":"FILL","lineage_id":"K05-LINEAGE-002538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e50ddabd8bc6afc878b751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-2539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2539,"source_sha256":"dc741959d50d1ba57d54d0e372bc2f347682c64a52d5dda4d264a54e51fa1035","source_table":"lineage","stable_display_sequence":648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52" ht="60" customHeight="1">
      <x:c r="A652" s="16" t="n">
        <x:v>649</x:v>
      </x:c>
      <x:c r="B652" s="16" t="str">
        <x:v>T020</x:v>
      </x:c>
      <x:c r="C652" s="16" t="str">
        <x:v>LINEAGE_STATEMENT</x:v>
      </x:c>
      <x:c r="D652" s="16" t="str">
        <x:v>LIN-b84b8b028d132e7ae2a64733</x:v>
      </x:c>
      <x:c r="E652" s="16" t="n">
        <x:v>1</x:v>
      </x:c>
      <x:c r="F652" s="16" t="n">
        <x:v>1</x:v>
      </x:c>
      <x:c r="G652" s="16" t="n">
        <x:v>3477</x:v>
      </x:c>
      <x:c r="H652" s="16" t="n">
        <x:v>3477</x:v>
      </x:c>
      <x:c r="I652" s="16" t="str">
        <x:v>fc2f94a7328c16dd7d965028b80a5f0d410a8ca45f2e56b71567d0b7cf6d8fb7</x:v>
      </x:c>
      <x:c r="J65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84b8b028d132e7ae2a64733","input_id":"S3INPUT-35","navigation_object_id":"T020","normalized_value":{"event_id":"K05-FILL-S05-FILL-b5138c4956f5a6cacd093e1a","event_type":"FILL","lineage_id":"K05-LINEAGE-002123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1053","source_sha256":"064396b00fc31856deb404bd9febaf592bfaa0b93e53a4c9b5d4d6acb159d92a","source_sheet":"Fill证据","transformation_rule":"FIELD_PRESERVING_EVENT_PROJECTION","value_preservation_status":"PASS"},"object_class":"ACTIVE_TRADE","object_id":"K05-FILL-S05-FILL-b5138c4956f5a6cacd093e1a","plain_summary":"来源追溯：K05-FILL-S05-FILL-b5138c4956f5a6cacd093e1a来自P3_V2.1-F1_148个真实仓位全量中文交易链_A497字段修正版.xlsx，Fill证据第1053行。","position_cycle_id":null,"raw_value":{"event_id":"K05-FILL-S05-FILL-b5138c4956f5a6cacd093e1a","event_type":"FILL","lineage_id":"K05-LINEAGE-002123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5138c4956f5a6cacd093e1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-2124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2124,"source_sha256":"dc741959d50d1ba57d54d0e372bc2f347682c64a52d5dda4d264a54e51fa1035","source_table":"lineage","stable_display_sequence":649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53" ht="60" customHeight="1">
      <x:c r="A653" s="16" t="n">
        <x:v>650</x:v>
      </x:c>
      <x:c r="B653" s="16" t="str">
        <x:v>T020</x:v>
      </x:c>
      <x:c r="C653" s="16" t="str">
        <x:v>LINEAGE_STATEMENT</x:v>
      </x:c>
      <x:c r="D653" s="16" t="str">
        <x:v>LIN-b89448b849353d6bc3bdc37a</x:v>
      </x:c>
      <x:c r="E653" s="16" t="n">
        <x:v>1</x:v>
      </x:c>
      <x:c r="F653" s="16" t="n">
        <x:v>1</x:v>
      </x:c>
      <x:c r="G653" s="16" t="n">
        <x:v>3386</x:v>
      </x:c>
      <x:c r="H653" s="16" t="n">
        <x:v>3386</x:v>
      </x:c>
      <x:c r="I653" s="16" t="str">
        <x:v>9b0097e7529abf521dd12652bd4fb40b07c5fe684a4cdd00d1710408aec8abe7</x:v>
      </x:c>
      <x:c r="J65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89448b849353d6bc3bdc37a","input_id":"S3INPUT-35","navigation_object_id":"T020","normalized_value":{"event_id":"K05-POSACT-382635869","event_type":"POSITION_ACTION","lineage_id":"K05-LINEAGE-009354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45","source_sha256":"064396b00fc31856deb404bd9febaf592bfaa0b93e53a4c9b5d4d6acb159d92a","source_sheet":"Order证据","transformation_rule":"FIELD_PRESERVING_EVENT_PROJECTION","value_preservation_status":"PASS"},"object_class":"ACTIVE_TRADE","object_id":"K05-POSACT-382635869","plain_summary":"来源追溯：K05-POSACT-382635869来自P3_V2.1-F1_148个真实仓位全量中文交易链_A497字段修正版.xlsx，Order证据第45行。","position_cycle_id":null,"raw_value":{"event_id":"K05-POSACT-382635869","event_type":"POSITION_ACTION","lineage_id":"K05-LINEAGE-009354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45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-382635869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-9355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9355,"source_sha256":"dc741959d50d1ba57d54d0e372bc2f347682c64a52d5dda4d264a54e51fa1035","source_table":"lineage","stable_display_sequence":650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54" ht="60" customHeight="1">
      <x:c r="A654" s="16" t="n">
        <x:v>651</x:v>
      </x:c>
      <x:c r="B654" s="16" t="str">
        <x:v>T020</x:v>
      </x:c>
      <x:c r="C654" s="16" t="str">
        <x:v>LINEAGE_STATEMENT</x:v>
      </x:c>
      <x:c r="D654" s="16" t="str">
        <x:v>LIN-b8ae5db2c511b29c82c6c6ef</x:v>
      </x:c>
      <x:c r="E654" s="16" t="n">
        <x:v>1</x:v>
      </x:c>
      <x:c r="F654" s="16" t="n">
        <x:v>1</x:v>
      </x:c>
      <x:c r="G654" s="16" t="n">
        <x:v>3477</x:v>
      </x:c>
      <x:c r="H654" s="16" t="n">
        <x:v>3477</x:v>
      </x:c>
      <x:c r="I654" s="16" t="str">
        <x:v>aee4cf419429187cc52ad45210b17f694f53b12f8090af37fd4f4186c4a46a9e</x:v>
      </x:c>
      <x:c r="J65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8ae5db2c511b29c82c6c6ef","input_id":"S3INPUT-35","navigation_object_id":"T020","normalized_value":{"event_id":"K05-FILL-S05-FILL-04e23bbfc80aa96b9aca8d72","event_type":"FILL","lineage_id":"K05-LINEAGE-002378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1308","source_sha256":"064396b00fc31856deb404bd9febaf592bfaa0b93e53a4c9b5d4d6acb159d92a","source_sheet":"Fill证据","transformation_rule":"FIELD_PRESERVING_EVENT_PROJECTION","value_preservation_status":"PASS"},"object_class":"ACTIVE_TRADE","object_id":"K05-FILL-S05-FILL-04e23bbfc80aa96b9aca8d72","plain_summary":"来源追溯：K05-FILL-S05-FILL-04e23bbfc80aa96b9aca8d72来自P3_V2.1-F1_148个真实仓位全量中文交易链_A497字段修正版.xlsx，Fill证据第1308行。","position_cycle_id":null,"raw_value":{"event_id":"K05-FILL-S05-FILL-04e23bbfc80aa96b9aca8d72","event_type":"FILL","lineage_id":"K05-LINEAGE-002378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-04e23bbfc80aa96b9aca8d72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-2379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2379,"source_sha256":"dc741959d50d1ba57d54d0e372bc2f347682c64a52d5dda4d264a54e51fa1035","source_table":"lineage","stable_display_sequence":651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55" ht="60" customHeight="1">
      <x:c r="A655" s="16" t="n">
        <x:v>652</x:v>
      </x:c>
      <x:c r="B655" s="16" t="str">
        <x:v>T020</x:v>
      </x:c>
      <x:c r="C655" s="16" t="str">
        <x:v>LINEAGE_STATEMENT</x:v>
      </x:c>
      <x:c r="D655" s="16" t="str">
        <x:v>LIN-b9145ff1be32cd1eda151482</x:v>
      </x:c>
      <x:c r="E655" s="16" t="n">
        <x:v>1</x:v>
      </x:c>
      <x:c r="F655" s="16" t="n">
        <x:v>1</x:v>
      </x:c>
      <x:c r="G655" s="16" t="n">
        <x:v>3477</x:v>
      </x:c>
      <x:c r="H655" s="16" t="n">
        <x:v>3477</x:v>
      </x:c>
      <x:c r="I655" s="16" t="str">
        <x:v>21fa0dcc01a7df0cf1eff4efeadaf2a8090f16fe5134e656e84a110c1e0b7f0f</x:v>
      </x:c>
      <x:c r="J65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9145ff1be32cd1eda151482","input_id":"S3INPUT-35","navigation_object_id":"T020","normalized_value":{"event_id":"K05-FILL-S05-FILL-7989721c423e62a8e4972f0a","event_type":"FILL","lineage_id":"K05-LINEAGE-002628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1558","source_sha256":"064396b00fc31856deb404bd9febaf592bfaa0b93e53a4c9b5d4d6acb159d92a","source_sheet":"Fill证据","transformation_rule":"FIELD_PRESERVING_EVENT_PROJECTION","value_preservation_status":"PASS"},"object_class":"ACTIVE_TRADE","object_id":"K05-FILL-S05-FILL-7989721c423e62a8e4972f0a","plain_summary":"来源追溯：K05-FILL-S05-FILL-7989721c423e62a8e4972f0a来自P3_V2.1-F1_148个真实仓位全量中文交易链_A497字段修正版.xlsx，Fill证据第1558行。","position_cycle_id":null,"raw_value":{"event_id":"K05-FILL-S05-FILL-7989721c423e62a8e4972f0a","event_type":"FILL","lineage_id":"K05-LINEAGE-002628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-7989721c423e62a8e4972f0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-2629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2629,"source_sha256":"dc741959d50d1ba57d54d0e372bc2f347682c64a52d5dda4d264a54e51fa1035","source_table":"lineage","stable_display_sequence":652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56" ht="60" customHeight="1">
      <x:c r="A656" s="16" t="n">
        <x:v>653</x:v>
      </x:c>
      <x:c r="B656" s="16" t="str">
        <x:v>T020</x:v>
      </x:c>
      <x:c r="C656" s="16" t="str">
        <x:v>LINEAGE_STATEMENT</x:v>
      </x:c>
      <x:c r="D656" s="16" t="str">
        <x:v>LIN-b9552b48abdaa3d18a770cb1</x:v>
      </x:c>
      <x:c r="E656" s="16" t="n">
        <x:v>1</x:v>
      </x:c>
      <x:c r="F656" s="16" t="n">
        <x:v>1</x:v>
      </x:c>
      <x:c r="G656" s="16" t="n">
        <x:v>3474</x:v>
      </x:c>
      <x:c r="H656" s="16" t="n">
        <x:v>3474</x:v>
      </x:c>
      <x:c r="I656" s="16" t="str">
        <x:v>2400be32587f3cdbe0f01f7938663410576cd12a8a204bb0a1f2939ddac39780</x:v>
      </x:c>
      <x:c r="J65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9552b48abdaa3d18a770cb1","input_id":"S3INPUT-35","navigation_object_id":"T020","normalized_value":{"event_id":"K05-FILL-S05-FILL-afab8641895d7127a02f3c60","event_type":"FILL","lineage_id":"K05-LINEAGE-002062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992","source_sha256":"064396b00fc31856deb404bd9febaf592bfaa0b93e53a4c9b5d4d6acb159d92a","source_sheet":"Fill证据","transformation_rule":"FIELD_PRESERVING_EVENT_PROJECTION","value_preservation_status":"PASS"},"object_class":"ACTIVE_TRADE","object_id":"K05-FILL-S05-FILL-afab8641895d7127a02f3c60","plain_summary":"来源追溯：K05-FILL-S05-FILL-afab8641895d7127a02f3c60来自P3_V2.1-F1_148个真实仓位全量中文交易链_A497字段修正版.xlsx，Fill证据第992行。","position_cycle_id":null,"raw_value":{"event_id":"K05-FILL-S05-FILL-afab8641895d7127a02f3c60","event_type":"FILL","lineage_id":"K05-LINEAGE-002062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fab8641895d7127a02f3c60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-2063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2063,"source_sha256":"dc741959d50d1ba57d54d0e372bc2f347682c64a52d5dda4d264a54e51fa1035","source_table":"lineage","stable_display_sequence":653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57" ht="60" customHeight="1">
      <x:c r="A657" s="16" t="n">
        <x:v>654</x:v>
      </x:c>
      <x:c r="B657" s="16" t="str">
        <x:v>T020</x:v>
      </x:c>
      <x:c r="C657" s="16" t="str">
        <x:v>LINEAGE_STATEMENT</x:v>
      </x:c>
      <x:c r="D657" s="16" t="str">
        <x:v>LIN-ba2488dfb5ccb7193dcf70e3</x:v>
      </x:c>
      <x:c r="E657" s="16" t="n">
        <x:v>1</x:v>
      </x:c>
      <x:c r="F657" s="16" t="n">
        <x:v>1</x:v>
      </x:c>
      <x:c r="G657" s="16" t="n">
        <x:v>3477</x:v>
      </x:c>
      <x:c r="H657" s="16" t="n">
        <x:v>3477</x:v>
      </x:c>
      <x:c r="I657" s="16" t="str">
        <x:v>afd07a0b67abd84d3378f340cf72b69ccde22ba96c37da88d7c7c8670977fcad</x:v>
      </x:c>
      <x:c r="J65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a2488dfb5ccb7193dcf70e3","input_id":"S3INPUT-35","navigation_object_id":"T020","normalized_value":{"event_id":"K05-FILL-S05-FILL-1e2b76124ffb388981da7810","event_type":"FILL","lineage_id":"K05-LINEAGE-002092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1022","source_sha256":"064396b00fc31856deb404bd9febaf592bfaa0b93e53a4c9b5d4d6acb159d92a","source_sheet":"Fill证据","transformation_rule":"FIELD_PRESERVING_EVENT_PROJECTION","value_preservation_status":"PASS"},"object_class":"ACTIVE_TRADE","object_id":"K05-FILL-S05-FILL-1e2b76124ffb388981da7810","plain_summary":"来源追溯：K05-FILL-S05-FILL-1e2b76124ffb388981da7810来自P3_V2.1-F1_148个真实仓位全量中文交易链_A497字段修正版.xlsx，Fill证据第1022行。","position_cycle_id":null,"raw_value":{"event_id":"K05-FILL-S05-FILL-1e2b76124ffb388981da7810","event_type":"FILL","lineage_id":"K05-LINEAGE-002092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e2b76124ffb388981da7810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-2093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2093,"source_sha256":"dc741959d50d1ba57d54d0e372bc2f347682c64a52d5dda4d264a54e51fa1035","source_table":"lineage","stable_display_sequence":654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58" ht="60" customHeight="1">
      <x:c r="A658" s="16" t="n">
        <x:v>655</x:v>
      </x:c>
      <x:c r="B658" s="16" t="str">
        <x:v>T020</x:v>
      </x:c>
      <x:c r="C658" s="16" t="str">
        <x:v>LINEAGE_STATEMENT</x:v>
      </x:c>
      <x:c r="D658" s="16" t="str">
        <x:v>LIN-bb33956967c4077d37a629d7</x:v>
      </x:c>
      <x:c r="E658" s="16" t="n">
        <x:v>1</x:v>
      </x:c>
      <x:c r="F658" s="16" t="n">
        <x:v>1</x:v>
      </x:c>
      <x:c r="G658" s="16" t="n">
        <x:v>3477</x:v>
      </x:c>
      <x:c r="H658" s="16" t="n">
        <x:v>3477</x:v>
      </x:c>
      <x:c r="I658" s="16" t="str">
        <x:v>360c48985d0afa72f0c4c6010b6230f14ce8fbd137683b77cb71cf030cf12ab9</x:v>
      </x:c>
      <x:c r="J65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b33956967c4077d37a629d7","input_id":"S3INPUT-35","navigation_object_id":"T020","normalized_value":{"event_id":"K05-FILL-S05-FILL-1dc688db573de70e12349cb7","event_type":"FILL","lineage_id":"K05-LINEAGE-002731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1661","source_sha256":"064396b00fc31856deb404bd9febaf592bfaa0b93e53a4c9b5d4d6acb159d92a","source_sheet":"Fill证据","transformation_rule":"FIELD_PRESERVING_EVENT_PROJECTION","value_preservation_status":"PASS"},"object_class":"ACTIVE_TRADE","object_id":"K05-FILL-S05-FILL-1dc688db573de70e12349cb7","plain_summary":"来源追溯：K05-FILL-S05-FILL-1dc688db573de70e12349cb7来自P3_V2.1-F1_148个真实仓位全量中文交易链_A497字段修正版.xlsx，Fill证据第1661行。","position_cycle_id":null,"raw_value":{"event_id":"K05-FILL-S05-FILL-1dc688db573de70e12349cb7","event_type":"FILL","lineage_id":"K05-LINEAGE-002731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dc688db573de70e12349cb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-2732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2732,"source_sha256":"dc741959d50d1ba57d54d0e372bc2f347682c64a52d5dda4d264a54e51fa1035","source_table":"lineage","stable_display_sequence":655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59" ht="60" customHeight="1">
      <x:c r="A659" s="16" t="n">
        <x:v>656</x:v>
      </x:c>
      <x:c r="B659" s="16" t="str">
        <x:v>T020</x:v>
      </x:c>
      <x:c r="C659" s="16" t="str">
        <x:v>LINEAGE_STATEMENT</x:v>
      </x:c>
      <x:c r="D659" s="16" t="str">
        <x:v>LIN-bb7f49778eff4c1813305bdf</x:v>
      </x:c>
      <x:c r="E659" s="16" t="n">
        <x:v>1</x:v>
      </x:c>
      <x:c r="F659" s="16" t="n">
        <x:v>1</x:v>
      </x:c>
      <x:c r="G659" s="16" t="n">
        <x:v>3477</x:v>
      </x:c>
      <x:c r="H659" s="16" t="n">
        <x:v>3477</x:v>
      </x:c>
      <x:c r="I659" s="16" t="str">
        <x:v>ee1ce0608a05cf8665f4fea301e187f167d7749764ea06db4055e8bdb519dbf5</x:v>
      </x:c>
      <x:c r="J65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b7f49778eff4c1813305bdf","input_id":"S3INPUT-35","navigation_object_id":"T020","normalized_value":{"event_id":"K05-FILL-S05-FILL-9bf595c03a7dae9c0b7b5055","event_type":"FILL","lineage_id":"K05-LINEAGE-002192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1122","source_sha256":"064396b00fc31856deb404bd9febaf592bfaa0b93e53a4c9b5d4d6acb159d92a","source_sheet":"Fill证据","transformation_rule":"FIELD_PRESERVING_EVENT_PROJECTION","value_preservation_status":"PASS"},"object_class":"ACTIVE_TRADE","object_id":"K05-FILL-S05-FILL-9bf595c03a7dae9c0b7b5055","plain_summary":"来源追溯：K05-FILL-S05-FILL-9bf595c03a7dae9c0b7b5055来自P3_V2.1-F1_148个真实仓位全量中文交易链_A497字段修正版.xlsx，Fill证据第1122行。","position_cycle_id":null,"raw_value":{"event_id":"K05-FILL-S05-FILL-9bf595c03a7dae9c0b7b5055","event_type":"FILL","lineage_id":"K05-LINEAGE-002192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bf595c03a7dae9c0b7b5055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-2193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2193,"source_sha256":"dc741959d50d1ba57d54d0e372bc2f347682c64a52d5dda4d264a54e51fa1035","source_table":"lineage","stable_display_sequence":656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60" ht="60" customHeight="1">
      <x:c r="A660" s="16" t="n">
        <x:v>657</x:v>
      </x:c>
      <x:c r="B660" s="16" t="str">
        <x:v>T020</x:v>
      </x:c>
      <x:c r="C660" s="16" t="str">
        <x:v>LINEAGE_STATEMENT</x:v>
      </x:c>
      <x:c r="D660" s="16" t="str">
        <x:v>LIN-bba1ae527570781e058fb85a</x:v>
      </x:c>
      <x:c r="E660" s="16" t="n">
        <x:v>1</x:v>
      </x:c>
      <x:c r="F660" s="16" t="n">
        <x:v>1</x:v>
      </x:c>
      <x:c r="G660" s="16" t="n">
        <x:v>3477</x:v>
      </x:c>
      <x:c r="H660" s="16" t="n">
        <x:v>3477</x:v>
      </x:c>
      <x:c r="I660" s="16" t="str">
        <x:v>ea32d940c827d15c283b5f66373a25c472fafea5210e619826884758a84d6351</x:v>
      </x:c>
      <x:c r="J66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ba1ae527570781e058fb85a","input_id":"S3INPUT-35","navigation_object_id":"T020","normalized_value":{"event_id":"K05-FILL-S05-FILL-eb2fd5436cb7fbf6804f8f61","event_type":"FILL","lineage_id":"K05-LINEAGE-002576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1506","source_sha256":"064396b00fc31856deb404bd9febaf592bfaa0b93e53a4c9b5d4d6acb159d92a","source_sheet":"Fill证据","transformation_rule":"FIELD_PRESERVING_EVENT_PROJECTION","value_preservation_status":"PASS"},"object_class":"ACTIVE_TRADE","object_id":"K05-FILL-S05-FILL-eb2fd5436cb7fbf6804f8f61","plain_summary":"来源追溯：K05-FILL-S05-FILL-eb2fd5436cb7fbf6804f8f61来自P3_V2.1-F1_148个真实仓位全量中文交易链_A497字段修正版.xlsx，Fill证据第1506行。","position_cycle_id":null,"raw_value":{"event_id":"K05-FILL-S05-FILL-eb2fd5436cb7fbf6804f8f61","event_type":"FILL","lineage_id":"K05-LINEAGE-002576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b2fd5436cb7fbf6804f8f61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-2577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2577,"source_sha256":"dc741959d50d1ba57d54d0e372bc2f347682c64a52d5dda4d264a54e51fa1035","source_table":"lineage","stable_display_sequence":657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61" ht="60" customHeight="1">
      <x:c r="A661" s="16" t="n">
        <x:v>658</x:v>
      </x:c>
      <x:c r="B661" s="16" t="str">
        <x:v>T020</x:v>
      </x:c>
      <x:c r="C661" s="16" t="str">
        <x:v>LINEAGE_STATEMENT</x:v>
      </x:c>
      <x:c r="D661" s="16" t="str">
        <x:v>LIN-bbbc42fdce12a1989fd906b5</x:v>
      </x:c>
      <x:c r="E661" s="16" t="n">
        <x:v>1</x:v>
      </x:c>
      <x:c r="F661" s="16" t="n">
        <x:v>1</x:v>
      </x:c>
      <x:c r="G661" s="16" t="n">
        <x:v>3477</x:v>
      </x:c>
      <x:c r="H661" s="16" t="n">
        <x:v>3477</x:v>
      </x:c>
      <x:c r="I661" s="16" t="str">
        <x:v>67b0dac12819bca60188766e05f72c1523dd24cce3ac26131628d1b9ea248782</x:v>
      </x:c>
      <x:c r="J66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bbc42fdce12a1989fd906b5","input_id":"S3INPUT-35","navigation_object_id":"T020","normalized_value":{"event_id":"K05-FILL-S05-FILL-39fa514cfe50492f28ed882a","event_type":"FILL","lineage_id":"K05-LINEAGE-002823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1753","source_sha256":"064396b00fc31856deb404bd9febaf592bfaa0b93e53a4c9b5d4d6acb159d92a","source_sheet":"Fill证据","transformation_rule":"FIELD_PRESERVING_EVENT_PROJECTION","value_preservation_status":"PASS"},"object_class":"ACTIVE_TRADE","object_id":"K05-FILL-S05-FILL-39fa514cfe50492f28ed882a","plain_summary":"来源追溯：K05-FILL-S05-FILL-39fa514cfe50492f28ed882a来自P3_V2.1-F1_148个真实仓位全量中文交易链_A497字段修正版.xlsx，Fill证据第1753行。","position_cycle_id":null,"raw_value":{"event_id":"K05-FILL-S05-FILL-39fa514cfe50492f28ed882a","event_type":"FILL","lineage_id":"K05-LINEAGE-002823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-39fa514cfe50492f28ed882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-2824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2824,"source_sha256":"dc741959d50d1ba57d54d0e372bc2f347682c64a52d5dda4d264a54e51fa1035","source_table":"lineage","stable_display_sequence":658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62" ht="60" customHeight="1">
      <x:c r="A662" s="16" t="n">
        <x:v>659</x:v>
      </x:c>
      <x:c r="B662" s="16" t="str">
        <x:v>T020</x:v>
      </x:c>
      <x:c r="C662" s="16" t="str">
        <x:v>LINEAGE_STATEMENT</x:v>
      </x:c>
      <x:c r="D662" s="16" t="str">
        <x:v>LIN-bbd2eca4ff21ae6d0dec13d9</x:v>
      </x:c>
      <x:c r="E662" s="16" t="n">
        <x:v>1</x:v>
      </x:c>
      <x:c r="F662" s="16" t="n">
        <x:v>1</x:v>
      </x:c>
      <x:c r="G662" s="16" t="n">
        <x:v>3477</x:v>
      </x:c>
      <x:c r="H662" s="16" t="n">
        <x:v>3477</x:v>
      </x:c>
      <x:c r="I662" s="16" t="str">
        <x:v>0730bc6ba03503e9baf52abf591223625d69802af85ffeae56a15a6f20566bd3</x:v>
      </x:c>
      <x:c r="J66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bd2eca4ff21ae6d0dec13d9","input_id":"S3INPUT-35","navigation_object_id":"T020","normalized_value":{"event_id":"K05-FILL-S05-FILL-8257d55a9dfdcfdee607d8a9","event_type":"FILL","lineage_id":"K05-LINEAGE-002273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1203","source_sha256":"064396b00fc31856deb404bd9febaf592bfaa0b93e53a4c9b5d4d6acb159d92a","source_sheet":"Fill证据","transformation_rule":"FIELD_PRESERVING_EVENT_PROJECTION","value_preservation_status":"PASS"},"object_class":"ACTIVE_TRADE","object_id":"K05-FILL-S05-FILL-8257d55a9dfdcfdee607d8a9","plain_summary":"来源追溯：K05-FILL-S05-FILL-8257d55a9dfdcfdee607d8a9来自P3_V2.1-F1_148个真实仓位全量中文交易链_A497字段修正版.xlsx，Fill证据第1203行。","position_cycle_id":null,"raw_value":{"event_id":"K05-FILL-S05-FILL-8257d55a9dfdcfdee607d8a9","event_type":"FILL","lineage_id":"K05-LINEAGE-002273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-8257d55a9dfdcfdee607d8a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-2274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2274,"source_sha256":"dc741959d50d1ba57d54d0e372bc2f347682c64a52d5dda4d264a54e51fa1035","source_table":"lineage","stable_display_sequence":659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63" ht="60" customHeight="1">
      <x:c r="A663" s="16" t="n">
        <x:v>660</x:v>
      </x:c>
      <x:c r="B663" s="16" t="str">
        <x:v>T020</x:v>
      </x:c>
      <x:c r="C663" s="16" t="str">
        <x:v>LINEAGE_STATEMENT</x:v>
      </x:c>
      <x:c r="D663" s="16" t="str">
        <x:v>LIN-bbd7ae3416c8aceb60fea5ca</x:v>
      </x:c>
      <x:c r="E663" s="16" t="n">
        <x:v>1</x:v>
      </x:c>
      <x:c r="F663" s="16" t="n">
        <x:v>1</x:v>
      </x:c>
      <x:c r="G663" s="16" t="n">
        <x:v>3477</x:v>
      </x:c>
      <x:c r="H663" s="16" t="n">
        <x:v>3477</x:v>
      </x:c>
      <x:c r="I663" s="16" t="str">
        <x:v>f7cf228c2c4766bea113e3f0eef8ac1674734ad62eecbc2843663fd35f8a2d33</x:v>
      </x:c>
      <x:c r="J66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bd7ae3416c8aceb60fea5ca","input_id":"S3INPUT-35","navigation_object_id":"T020","normalized_value":{"event_id":"K05-FILL-S05-FILL-8578efd2733a0020a85f60c6","event_type":"FILL","lineage_id":"K05-LINEAGE-002336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1266","source_sha256":"064396b00fc31856deb404bd9febaf592bfaa0b93e53a4c9b5d4d6acb159d92a","source_sheet":"Fill证据","transformation_rule":"FIELD_PRESERVING_EVENT_PROJECTION","value_preservation_status":"PASS"},"object_class":"ACTIVE_TRADE","object_id":"K05-FILL-S05-FILL-8578efd2733a0020a85f60c6","plain_summary":"来源追溯：K05-FILL-S05-FILL-8578efd2733a0020a85f60c6来自P3_V2.1-F1_148个真实仓位全量中文交易链_A497字段修正版.xlsx，Fill证据第1266行。","position_cycle_id":null,"raw_value":{"event_id":"K05-FILL-S05-FILL-8578efd2733a0020a85f60c6","event_type":"FILL","lineage_id":"K05-LINEAGE-002336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-8578efd2733a0020a85f60c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-2337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2337,"source_sha256":"dc741959d50d1ba57d54d0e372bc2f347682c64a52d5dda4d264a54e51fa1035","source_table":"lineage","stable_display_sequence":660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64" ht="60" customHeight="1">
      <x:c r="A664" s="16" t="n">
        <x:v>661</x:v>
      </x:c>
      <x:c r="B664" s="16" t="str">
        <x:v>T020</x:v>
      </x:c>
      <x:c r="C664" s="16" t="str">
        <x:v>LINEAGE_STATEMENT</x:v>
      </x:c>
      <x:c r="D664" s="16" t="str">
        <x:v>LIN-bbfcedabf2eb655b5d12a6c5</x:v>
      </x:c>
      <x:c r="E664" s="16" t="n">
        <x:v>1</x:v>
      </x:c>
      <x:c r="F664" s="16" t="n">
        <x:v>1</x:v>
      </x:c>
      <x:c r="G664" s="16" t="n">
        <x:v>3477</x:v>
      </x:c>
      <x:c r="H664" s="16" t="n">
        <x:v>3477</x:v>
      </x:c>
      <x:c r="I664" s="16" t="str">
        <x:v>a5b7a6d2e4aeac032b76529ac2ad3fb42941d9a9048e97903a25ba64f366227b</x:v>
      </x:c>
      <x:c r="J66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bfcedabf2eb655b5d12a6c5","input_id":"S3INPUT-35","navigation_object_id":"T020","normalized_value":{"event_id":"K05-FILL-S05-FILL-b1369677c7751f3b47811958","event_type":"FILL","lineage_id":"K05-LINEAGE-002708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1638","source_sha256":"064396b00fc31856deb404bd9febaf592bfaa0b93e53a4c9b5d4d6acb159d92a","source_sheet":"Fill证据","transformation_rule":"FIELD_PRESERVING_EVENT_PROJECTION","value_preservation_status":"PASS"},"object_class":"ACTIVE_TRADE","object_id":"K05-FILL-S05-FILL-b1369677c7751f3b47811958","plain_summary":"来源追溯：K05-FILL-S05-FILL-b1369677c7751f3b47811958来自P3_V2.1-F1_148个真实仓位全量中文交易链_A497字段修正版.xlsx，Fill证据第1638行。","position_cycle_id":null,"raw_value":{"event_id":"K05-FILL-S05-FILL-b1369677c7751f3b47811958","event_type":"FILL","lineage_id":"K05-LINEAGE-002708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1369677c7751f3b47811958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-2709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2709,"source_sha256":"dc741959d50d1ba57d54d0e372bc2f347682c64a52d5dda4d264a54e51fa1035","source_table":"lineage","stable_display_sequence":661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65" ht="60" customHeight="1">
      <x:c r="A665" s="16" t="n">
        <x:v>662</x:v>
      </x:c>
      <x:c r="B665" s="16" t="str">
        <x:v>T020</x:v>
      </x:c>
      <x:c r="C665" s="16" t="str">
        <x:v>LINEAGE_STATEMENT</x:v>
      </x:c>
      <x:c r="D665" s="16" t="str">
        <x:v>LIN-bc58a71767b9038377cb1511</x:v>
      </x:c>
      <x:c r="E665" s="16" t="n">
        <x:v>1</x:v>
      </x:c>
      <x:c r="F665" s="16" t="n">
        <x:v>1</x:v>
      </x:c>
      <x:c r="G665" s="16" t="n">
        <x:v>3477</x:v>
      </x:c>
      <x:c r="H665" s="16" t="n">
        <x:v>3477</x:v>
      </x:c>
      <x:c r="I665" s="16" t="str">
        <x:v>1a9920a75db701d36320b54877a6b8fe3fe73288b97c21bf5ed9761848251746</x:v>
      </x:c>
      <x:c r="J66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c58a71767b9038377cb1511","input_id":"S3INPUT-35","navigation_object_id":"T020","normalized_value":{"event_id":"K05-FILL-S05-FILL-bb25e752e23e04c613bcc660","event_type":"FILL","lineage_id":"K05-LINEAGE-002730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1660","source_sha256":"064396b00fc31856deb404bd9febaf592bfaa0b93e53a4c9b5d4d6acb159d92a","source_sheet":"Fill证据","transformation_rule":"FIELD_PRESERVING_EVENT_PROJECTION","value_preservation_status":"PASS"},"object_class":"ACTIVE_TRADE","object_id":"K05-FILL-S05-FILL-bb25e752e23e04c613bcc660","plain_summary":"来源追溯：K05-FILL-S05-FILL-bb25e752e23e04c613bcc660来自P3_V2.1-F1_148个真实仓位全量中文交易链_A497字段修正版.xlsx，Fill证据第1660行。","position_cycle_id":null,"raw_value":{"event_id":"K05-FILL-S05-FILL-bb25e752e23e04c613bcc660","event_type":"FILL","lineage_id":"K05-LINEAGE-002730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b25e752e23e04c613bcc660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-2731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2731,"source_sha256":"dc741959d50d1ba57d54d0e372bc2f347682c64a52d5dda4d264a54e51fa1035","source_table":"lineage","stable_display_sequence":662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66" ht="60" customHeight="1">
      <x:c r="A666" s="16" t="n">
        <x:v>663</x:v>
      </x:c>
      <x:c r="B666" s="16" t="str">
        <x:v>T020</x:v>
      </x:c>
      <x:c r="C666" s="16" t="str">
        <x:v>LINEAGE_STATEMENT</x:v>
      </x:c>
      <x:c r="D666" s="16" t="str">
        <x:v>LIN-bc6dd7990c5106f2a7f5158f</x:v>
      </x:c>
      <x:c r="E666" s="16" t="n">
        <x:v>1</x:v>
      </x:c>
      <x:c r="F666" s="16" t="n">
        <x:v>1</x:v>
      </x:c>
      <x:c r="G666" s="16" t="n">
        <x:v>3477</x:v>
      </x:c>
      <x:c r="H666" s="16" t="n">
        <x:v>3477</x:v>
      </x:c>
      <x:c r="I666" s="16" t="str">
        <x:v>3b3b0b67e82db88ad8e015109982731527990a9df9a37c5eb5f7d68adfab3642</x:v>
      </x:c>
      <x:c r="J66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c6dd7990c5106f2a7f5158f","input_id":"S3INPUT-35","navigation_object_id":"T020","normalized_value":{"event_id":"K05-FILL-S05-FILL-f5a433bf12a9d3a76180cf8a","event_type":"FILL","lineage_id":"K05-LINEAGE-002659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1589","source_sha256":"064396b00fc31856deb404bd9febaf592bfaa0b93e53a4c9b5d4d6acb159d92a","source_sheet":"Fill证据","transformation_rule":"FIELD_PRESERVING_EVENT_PROJECTION","value_preservation_status":"PASS"},"object_class":"ACTIVE_TRADE","object_id":"K05-FILL-S05-FILL-f5a433bf12a9d3a76180cf8a","plain_summary":"来源追溯：K05-FILL-S05-FILL-f5a433bf12a9d3a76180cf8a来自P3_V2.1-F1_148个真实仓位全量中文交易链_A497字段修正版.xlsx，Fill证据第1589行。","position_cycle_id":null,"raw_value":{"event_id":"K05-FILL-S05-FILL-f5a433bf12a9d3a76180cf8a","event_type":"FILL","lineage_id":"K05-LINEAGE-002659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5a433bf12a9d3a76180cf8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-2660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2660,"source_sha256":"dc741959d50d1ba57d54d0e372bc2f347682c64a52d5dda4d264a54e51fa1035","source_table":"lineage","stable_display_sequence":663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67" ht="60" customHeight="1">
      <x:c r="A667" s="16" t="n">
        <x:v>664</x:v>
      </x:c>
      <x:c r="B667" s="16" t="str">
        <x:v>T020</x:v>
      </x:c>
      <x:c r="C667" s="16" t="str">
        <x:v>LINEAGE_STATEMENT</x:v>
      </x:c>
      <x:c r="D667" s="16" t="str">
        <x:v>LIN-bc8b9d59da42c0e4ffb38c3f</x:v>
      </x:c>
      <x:c r="E667" s="16" t="n">
        <x:v>1</x:v>
      </x:c>
      <x:c r="F667" s="16" t="n">
        <x:v>1</x:v>
      </x:c>
      <x:c r="G667" s="16" t="n">
        <x:v>3251</x:v>
      </x:c>
      <x:c r="H667" s="16" t="n">
        <x:v>3251</x:v>
      </x:c>
      <x:c r="I667" s="16" t="str">
        <x:v>fce977ffb8177477b1efa9a7c221560b36c61724938bec452240191974672bf8</x:v>
      </x:c>
      <x:c r="J66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c8b9d59da42c0e4ffb38c3f","input_id":"S3INPUT-35","navigation_object_id":"T020","normalized_value":{"event_id":"K05-ORDER-384545628","event_type":"ORDER","lineage_id":"K05-LINEAGE-000109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3685","source_sha256":"548b5ee96b26ee4b9bcbc9af6b4f9e844a581391770bda17c46aaa7d6c16b39c","source_sheet":"CSV","transformation_rule":"FIELD_PRESERVING_EVENT_PROJECTION","value_preservation_status":"PASS"},"object_class":"ACTIVE_TRADE","object_id":"K05-ORDER-384545628","plain_summary":"来源追溯：K05-ORDER-384545628来自01_统一事件底表.csv，CSV第3685行。","position_cycle_id":null,"raw_value":{"event_id":"K05-ORDER-384545628","event_type":"ORDER","lineage_id":"K05-LINEAGE-000109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3685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-384545628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-110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110,"source_sha256":"dc741959d50d1ba57d54d0e372bc2f347682c64a52d5dda4d264a54e51fa1035","source_table":"lineage","stable_display_sequence":664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68" ht="60" customHeight="1">
      <x:c r="A668" s="16" t="n">
        <x:v>665</x:v>
      </x:c>
      <x:c r="B668" s="16" t="str">
        <x:v>T020</x:v>
      </x:c>
      <x:c r="C668" s="16" t="str">
        <x:v>LINEAGE_STATEMENT</x:v>
      </x:c>
      <x:c r="D668" s="16" t="str">
        <x:v>LIN-bcd0bf89132871c248798a84</x:v>
      </x:c>
      <x:c r="E668" s="16" t="n">
        <x:v>1</x:v>
      </x:c>
      <x:c r="F668" s="16" t="n">
        <x:v>1</x:v>
      </x:c>
      <x:c r="G668" s="16" t="n">
        <x:v>3477</x:v>
      </x:c>
      <x:c r="H668" s="16" t="n">
        <x:v>3477</x:v>
      </x:c>
      <x:c r="I668" s="16" t="str">
        <x:v>98287507f2f8f94af5b560fe44a914b882d248f661339e9bd26a60d4c3d3650d</x:v>
      </x:c>
      <x:c r="J66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cd0bf89132871c248798a84","input_id":"S3INPUT-35","navigation_object_id":"T020","normalized_value":{"event_id":"K05-FILL-S05-FILL-28db764835db83fd6e47edac","event_type":"FILL","lineage_id":"K05-LINEAGE-002174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1104","source_sha256":"064396b00fc31856deb404bd9febaf592bfaa0b93e53a4c9b5d4d6acb159d92a","source_sheet":"Fill证据","transformation_rule":"FIELD_PRESERVING_EVENT_PROJECTION","value_preservation_status":"PASS"},"object_class":"ACTIVE_TRADE","object_id":"K05-FILL-S05-FILL-28db764835db83fd6e47edac","plain_summary":"来源追溯：K05-FILL-S05-FILL-28db764835db83fd6e47edac来自P3_V2.1-F1_148个真实仓位全量中文交易链_A497字段修正版.xlsx，Fill证据第1104行。","position_cycle_id":null,"raw_value":{"event_id":"K05-FILL-S05-FILL-28db764835db83fd6e47edac","event_type":"FILL","lineage_id":"K05-LINEAGE-002174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-28db764835db83fd6e47eda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-2175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2175,"source_sha256":"dc741959d50d1ba57d54d0e372bc2f347682c64a52d5dda4d264a54e51fa1035","source_table":"lineage","stable_display_sequence":665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69" ht="60" customHeight="1">
      <x:c r="A669" s="16" t="n">
        <x:v>666</x:v>
      </x:c>
      <x:c r="B669" s="16" t="str">
        <x:v>T020</x:v>
      </x:c>
      <x:c r="C669" s="16" t="str">
        <x:v>LINEAGE_STATEMENT</x:v>
      </x:c>
      <x:c r="D669" s="16" t="str">
        <x:v>LIN-bd1203c1e618fee21eac0b3b</x:v>
      </x:c>
      <x:c r="E669" s="16" t="n">
        <x:v>1</x:v>
      </x:c>
      <x:c r="F669" s="16" t="n">
        <x:v>1</x:v>
      </x:c>
      <x:c r="G669" s="16" t="n">
        <x:v>3477</x:v>
      </x:c>
      <x:c r="H669" s="16" t="n">
        <x:v>3477</x:v>
      </x:c>
      <x:c r="I669" s="16" t="str">
        <x:v>5e8b73373252955a01a222834f21971afad02fe6b9260b3127e8baaa4b607dd8</x:v>
      </x:c>
      <x:c r="J66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d1203c1e618fee21eac0b3b","input_id":"S3INPUT-35","navigation_object_id":"T020","normalized_value":{"event_id":"K05-FILL-S05-FILL-20e0bd60f5703bb616d86acf","event_type":"FILL","lineage_id":"K05-LINEAGE-002693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1623","source_sha256":"064396b00fc31856deb404bd9febaf592bfaa0b93e53a4c9b5d4d6acb159d92a","source_sheet":"Fill证据","transformation_rule":"FIELD_PRESERVING_EVENT_PROJECTION","value_preservation_status":"PASS"},"object_class":"ACTIVE_TRADE","object_id":"K05-FILL-S05-FILL-20e0bd60f5703bb616d86acf","plain_summary":"来源追溯：K05-FILL-S05-FILL-20e0bd60f5703bb616d86acf来自P3_V2.1-F1_148个真实仓位全量中文交易链_A497字段修正版.xlsx，Fill证据第1623行。","position_cycle_id":null,"raw_value":{"event_id":"K05-FILL-S05-FILL-20e0bd60f5703bb616d86acf","event_type":"FILL","lineage_id":"K05-LINEAGE-002693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-20e0bd60f5703bb616d86ac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-2694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2694,"source_sha256":"dc741959d50d1ba57d54d0e372bc2f347682c64a52d5dda4d264a54e51fa1035","source_table":"lineage","stable_display_sequence":666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70" ht="60" customHeight="1">
      <x:c r="A670" s="16" t="n">
        <x:v>667</x:v>
      </x:c>
      <x:c r="B670" s="16" t="str">
        <x:v>T020</x:v>
      </x:c>
      <x:c r="C670" s="16" t="str">
        <x:v>LINEAGE_STATEMENT</x:v>
      </x:c>
      <x:c r="D670" s="16" t="str">
        <x:v>LIN-bd44054c7b0f9b4914b34b85</x:v>
      </x:c>
      <x:c r="E670" s="16" t="n">
        <x:v>1</x:v>
      </x:c>
      <x:c r="F670" s="16" t="n">
        <x:v>1</x:v>
      </x:c>
      <x:c r="G670" s="16" t="n">
        <x:v>3477</x:v>
      </x:c>
      <x:c r="H670" s="16" t="n">
        <x:v>3477</x:v>
      </x:c>
      <x:c r="I670" s="16" t="str">
        <x:v>10289fd080108400e0e86f1f7aeccfef284cf3cb090cd53527f57c8fce06c2d6</x:v>
      </x:c>
      <x:c r="J67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d44054c7b0f9b4914b34b85","input_id":"S3INPUT-35","navigation_object_id":"T020","normalized_value":{"event_id":"K05-FILL-S05-FILL-87c4cdec08a2f8e5d704f4b2","event_type":"FILL","lineage_id":"K05-LINEAGE-002245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1175","source_sha256":"064396b00fc31856deb404bd9febaf592bfaa0b93e53a4c9b5d4d6acb159d92a","source_sheet":"Fill证据","transformation_rule":"FIELD_PRESERVING_EVENT_PROJECTION","value_preservation_status":"PASS"},"object_class":"ACTIVE_TRADE","object_id":"K05-FILL-S05-FILL-87c4cdec08a2f8e5d704f4b2","plain_summary":"来源追溯：K05-FILL-S05-FILL-87c4cdec08a2f8e5d704f4b2来自P3_V2.1-F1_148个真实仓位全量中文交易链_A497字段修正版.xlsx，Fill证据第1175行。","position_cycle_id":null,"raw_value":{"event_id":"K05-FILL-S05-FILL-87c4cdec08a2f8e5d704f4b2","event_type":"FILL","lineage_id":"K05-LINEAGE-002245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-87c4cdec08a2f8e5d704f4b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-2246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2246,"source_sha256":"dc741959d50d1ba57d54d0e372bc2f347682c64a52d5dda4d264a54e51fa1035","source_table":"lineage","stable_display_sequence":667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71" ht="60" customHeight="1">
      <x:c r="A671" s="16" t="n">
        <x:v>668</x:v>
      </x:c>
      <x:c r="B671" s="16" t="str">
        <x:v>T020</x:v>
      </x:c>
      <x:c r="C671" s="16" t="str">
        <x:v>LINEAGE_STATEMENT</x:v>
      </x:c>
      <x:c r="D671" s="16" t="str">
        <x:v>LIN-bd5985eb24ea511c4699d3c2</x:v>
      </x:c>
      <x:c r="E671" s="16" t="n">
        <x:v>1</x:v>
      </x:c>
      <x:c r="F671" s="16" t="n">
        <x:v>1</x:v>
      </x:c>
      <x:c r="G671" s="16" t="n">
        <x:v>3477</x:v>
      </x:c>
      <x:c r="H671" s="16" t="n">
        <x:v>3477</x:v>
      </x:c>
      <x:c r="I671" s="16" t="str">
        <x:v>b14ea0a9746d7558d16899606028e27f3bac3108c3c7e5f76ca6bc0aaf54228b</x:v>
      </x:c>
      <x:c r="J67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d5985eb24ea511c4699d3c2","input_id":"S3INPUT-35","navigation_object_id":"T020","normalized_value":{"event_id":"K05-FILL-S05-FILL-034a89f14364a1bb8ddadee3","event_type":"FILL","lineage_id":"K05-LINEAGE-002331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1261","source_sha256":"064396b00fc31856deb404bd9febaf592bfaa0b93e53a4c9b5d4d6acb159d92a","source_sheet":"Fill证据","transformation_rule":"FIELD_PRESERVING_EVENT_PROJECTION","value_preservation_status":"PASS"},"object_class":"ACTIVE_TRADE","object_id":"K05-FILL-S05-FILL-034a89f14364a1bb8ddadee3","plain_summary":"来源追溯：K05-FILL-S05-FILL-034a89f14364a1bb8ddadee3来自P3_V2.1-F1_148个真实仓位全量中文交易链_A497字段修正版.xlsx，Fill证据第1261行。","position_cycle_id":null,"raw_value":{"event_id":"K05-FILL-S05-FILL-034a89f14364a1bb8ddadee3","event_type":"FILL","lineage_id":"K05-LINEAGE-002331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-034a89f14364a1bb8ddadee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-2332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2332,"source_sha256":"dc741959d50d1ba57d54d0e372bc2f347682c64a52d5dda4d264a54e51fa1035","source_table":"lineage","stable_display_sequence":668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72" ht="60" customHeight="1">
      <x:c r="A672" s="16" t="n">
        <x:v>669</x:v>
      </x:c>
      <x:c r="B672" s="16" t="str">
        <x:v>T020</x:v>
      </x:c>
      <x:c r="C672" s="16" t="str">
        <x:v>LINEAGE_STATEMENT</x:v>
      </x:c>
      <x:c r="D672" s="16" t="str">
        <x:v>LIN-be3521a7df19235dce1de932</x:v>
      </x:c>
      <x:c r="E672" s="16" t="n">
        <x:v>1</x:v>
      </x:c>
      <x:c r="F672" s="16" t="n">
        <x:v>1</x:v>
      </x:c>
      <x:c r="G672" s="16" t="n">
        <x:v>3477</x:v>
      </x:c>
      <x:c r="H672" s="16" t="n">
        <x:v>3477</x:v>
      </x:c>
      <x:c r="I672" s="16" t="str">
        <x:v>4469af311306bdd6db03dce461e16564480bbb55d686ac5774e1dbf5e2405cab</x:v>
      </x:c>
      <x:c r="J67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e3521a7df19235dce1de932","input_id":"S3INPUT-35","navigation_object_id":"T020","normalized_value":{"event_id":"K05-FILL-S05-FILL-e2d30e502b501b5312173156","event_type":"FILL","lineage_id":"K05-LINEAGE-002678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1608","source_sha256":"064396b00fc31856deb404bd9febaf592bfaa0b93e53a4c9b5d4d6acb159d92a","source_sheet":"Fill证据","transformation_rule":"FIELD_PRESERVING_EVENT_PROJECTION","value_preservation_status":"PASS"},"object_class":"ACTIVE_TRADE","object_id":"K05-FILL-S05-FILL-e2d30e502b501b5312173156","plain_summary":"来源追溯：K05-FILL-S05-FILL-e2d30e502b501b5312173156来自P3_V2.1-F1_148个真实仓位全量中文交易链_A497字段修正版.xlsx，Fill证据第1608行。","position_cycle_id":null,"raw_value":{"event_id":"K05-FILL-S05-FILL-e2d30e502b501b5312173156","event_type":"FILL","lineage_id":"K05-LINEAGE-002678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1608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2d30e502b501b5312173156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-2679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2679,"source_sha256":"dc741959d50d1ba57d54d0e372bc2f347682c64a52d5dda4d264a54e51fa1035","source_table":"lineage","stable_display_sequence":669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73" ht="60" customHeight="1">
      <x:c r="A673" s="16" t="n">
        <x:v>670</x:v>
      </x:c>
      <x:c r="B673" s="16" t="str">
        <x:v>T020</x:v>
      </x:c>
      <x:c r="C673" s="16" t="str">
        <x:v>LINEAGE_STATEMENT</x:v>
      </x:c>
      <x:c r="D673" s="16" t="str">
        <x:v>LIN-be66d92890af203c1b5db995</x:v>
      </x:c>
      <x:c r="E673" s="16" t="n">
        <x:v>1</x:v>
      </x:c>
      <x:c r="F673" s="16" t="n">
        <x:v>1</x:v>
      </x:c>
      <x:c r="G673" s="16" t="n">
        <x:v>3477</x:v>
      </x:c>
      <x:c r="H673" s="16" t="n">
        <x:v>3477</x:v>
      </x:c>
      <x:c r="I673" s="16" t="str">
        <x:v>675d1daffdcffce3dc869ad3731b598dee5bc9985c6989442a65138780f34e78</x:v>
      </x:c>
      <x:c r="J67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e66d92890af203c1b5db995","input_id":"S3INPUT-35","navigation_object_id":"T020","normalized_value":{"event_id":"K05-FILL-S05-FILL-fb3764d55531cbbf34106608","event_type":"FILL","lineage_id":"K05-LINEAGE-002400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1330","source_sha256":"064396b00fc31856deb404bd9febaf592bfaa0b93e53a4c9b5d4d6acb159d92a","source_sheet":"Fill证据","transformation_rule":"FIELD_PRESERVING_EVENT_PROJECTION","value_preservation_status":"PASS"},"object_class":"ACTIVE_TRADE","object_id":"K05-FILL-S05-FILL-fb3764d55531cbbf34106608","plain_summary":"来源追溯：K05-FILL-S05-FILL-fb3764d55531cbbf34106608来自P3_V2.1-F1_148个真实仓位全量中文交易链_A497字段修正版.xlsx，Fill证据第1330行。","position_cycle_id":null,"raw_value":{"event_id":"K05-FILL-S05-FILL-fb3764d55531cbbf34106608","event_type":"FILL","lineage_id":"K05-LINEAGE-002400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b3764d55531cbbf34106608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-2401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2401,"source_sha256":"dc741959d50d1ba57d54d0e372bc2f347682c64a52d5dda4d264a54e51fa1035","source_table":"lineage","stable_display_sequence":670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74" ht="60" customHeight="1">
      <x:c r="A674" s="16" t="n">
        <x:v>671</x:v>
      </x:c>
      <x:c r="B674" s="16" t="str">
        <x:v>T020</x:v>
      </x:c>
      <x:c r="C674" s="16" t="str">
        <x:v>LINEAGE_STATEMENT</x:v>
      </x:c>
      <x:c r="D674" s="16" t="str">
        <x:v>LIN-bef6e624bfe7e0e459656874</x:v>
      </x:c>
      <x:c r="E674" s="16" t="n">
        <x:v>1</x:v>
      </x:c>
      <x:c r="F674" s="16" t="n">
        <x:v>1</x:v>
      </x:c>
      <x:c r="G674" s="16" t="n">
        <x:v>3477</x:v>
      </x:c>
      <x:c r="H674" s="16" t="n">
        <x:v>3477</x:v>
      </x:c>
      <x:c r="I674" s="16" t="str">
        <x:v>0353ad29ed0153c0904e706e7dd85cea46f9c55097ad84a09d8cd7c7cdfa16ff</x:v>
      </x:c>
      <x:c r="J67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ef6e624bfe7e0e459656874","input_id":"S3INPUT-35","navigation_object_id":"T020","normalized_value":{"event_id":"K05-FILL-S05-FILL-3570b5f901b3d29b2453af88","event_type":"FILL","lineage_id":"K05-LINEAGE-002463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1393","source_sha256":"064396b00fc31856deb404bd9febaf592bfaa0b93e53a4c9b5d4d6acb159d92a","source_sheet":"Fill证据","transformation_rule":"FIELD_PRESERVING_EVENT_PROJECTION","value_preservation_status":"PASS"},"object_class":"ACTIVE_TRADE","object_id":"K05-FILL-S05-FILL-3570b5f901b3d29b2453af88","plain_summary":"来源追溯：K05-FILL-S05-FILL-3570b5f901b3d29b2453af88来自P3_V2.1-F1_148个真实仓位全量中文交易链_A497字段修正版.xlsx，Fill证据第1393行。","position_cycle_id":null,"raw_value":{"event_id":"K05-FILL-S05-FILL-3570b5f901b3d29b2453af88","event_type":"FILL","lineage_id":"K05-LINEAGE-002463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-3570b5f901b3d29b2453af88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-2464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2464,"source_sha256":"dc741959d50d1ba57d54d0e372bc2f347682c64a52d5dda4d264a54e51fa1035","source_table":"lineage","stable_display_sequence":671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75" ht="60" customHeight="1">
      <x:c r="A675" s="16" t="n">
        <x:v>672</x:v>
      </x:c>
      <x:c r="B675" s="16" t="str">
        <x:v>T020</x:v>
      </x:c>
      <x:c r="C675" s="16" t="str">
        <x:v>LINEAGE_STATEMENT</x:v>
      </x:c>
      <x:c r="D675" s="16" t="str">
        <x:v>LIN-bf84f76b1cb2948d86e17268</x:v>
      </x:c>
      <x:c r="E675" s="16" t="n">
        <x:v>1</x:v>
      </x:c>
      <x:c r="F675" s="16" t="n">
        <x:v>1</x:v>
      </x:c>
      <x:c r="G675" s="16" t="n">
        <x:v>3477</x:v>
      </x:c>
      <x:c r="H675" s="16" t="n">
        <x:v>3477</x:v>
      </x:c>
      <x:c r="I675" s="16" t="str">
        <x:v>810e7c70167d90219c9b0a62aff8bff4a01b7476a6639b1c49d46c1c4d7e9a50</x:v>
      </x:c>
      <x:c r="J67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f84f76b1cb2948d86e17268","input_id":"S3INPUT-35","navigation_object_id":"T020","normalized_value":{"event_id":"K05-FILL-S05-FILL-8e5ef278bbb585a5dda43b06","event_type":"FILL","lineage_id":"K05-LINEAGE-002294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1224","source_sha256":"064396b00fc31856deb404bd9febaf592bfaa0b93e53a4c9b5d4d6acb159d92a","source_sheet":"Fill证据","transformation_rule":"FIELD_PRESERVING_EVENT_PROJECTION","value_preservation_status":"PASS"},"object_class":"ACTIVE_TRADE","object_id":"K05-FILL-S05-FILL-8e5ef278bbb585a5dda43b06","plain_summary":"来源追溯：K05-FILL-S05-FILL-8e5ef278bbb585a5dda43b06来自P3_V2.1-F1_148个真实仓位全量中文交易链_A497字段修正版.xlsx，Fill证据第1224行。","position_cycle_id":null,"raw_value":{"event_id":"K05-FILL-S05-FILL-8e5ef278bbb585a5dda43b06","event_type":"FILL","lineage_id":"K05-LINEAGE-002294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e5ef278bbb585a5dda43b06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-2295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2295,"source_sha256":"dc741959d50d1ba57d54d0e372bc2f347682c64a52d5dda4d264a54e51fa1035","source_table":"lineage","stable_display_sequence":672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76" ht="60" customHeight="1">
      <x:c r="A676" s="16" t="n">
        <x:v>673</x:v>
      </x:c>
      <x:c r="B676" s="16" t="str">
        <x:v>T020</x:v>
      </x:c>
      <x:c r="C676" s="16" t="str">
        <x:v>LINEAGE_STATEMENT</x:v>
      </x:c>
      <x:c r="D676" s="16" t="str">
        <x:v>LIN-bf9217219db572b92b66f184</x:v>
      </x:c>
      <x:c r="E676" s="16" t="n">
        <x:v>1</x:v>
      </x:c>
      <x:c r="F676" s="16" t="n">
        <x:v>1</x:v>
      </x:c>
      <x:c r="G676" s="16" t="n">
        <x:v>3477</x:v>
      </x:c>
      <x:c r="H676" s="16" t="n">
        <x:v>3477</x:v>
      </x:c>
      <x:c r="I676" s="16" t="str">
        <x:v>063b92d1c17e6fd534c72ca8ccf93ee4ffb17db15b18d1a469a04a44e70e18bf</x:v>
      </x:c>
      <x:c r="J67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f9217219db572b92b66f184","input_id":"S3INPUT-35","navigation_object_id":"T020","normalized_value":{"event_id":"K05-FILL-S05-FILL-56ddb2b1237d6895030b7389","event_type":"FILL","lineage_id":"K05-LINEAGE-002309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1239","source_sha256":"064396b00fc31856deb404bd9febaf592bfaa0b93e53a4c9b5d4d6acb159d92a","source_sheet":"Fill证据","transformation_rule":"FIELD_PRESERVING_EVENT_PROJECTION","value_preservation_status":"PASS"},"object_class":"ACTIVE_TRADE","object_id":"K05-FILL-S05-FILL-56ddb2b1237d6895030b7389","plain_summary":"来源追溯：K05-FILL-S05-FILL-56ddb2b1237d6895030b7389来自P3_V2.1-F1_148个真实仓位全量中文交易链_A497字段修正版.xlsx，Fill证据第1239行。","position_cycle_id":null,"raw_value":{"event_id":"K05-FILL-S05-FILL-56ddb2b1237d6895030b7389","event_type":"FILL","lineage_id":"K05-LINEAGE-002309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-56ddb2b1237d6895030b7389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-2310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2310,"source_sha256":"dc741959d50d1ba57d54d0e372bc2f347682c64a52d5dda4d264a54e51fa1035","source_table":"lineage","stable_display_sequence":673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77" ht="60" customHeight="1">
      <x:c r="A677" s="16" t="n">
        <x:v>674</x:v>
      </x:c>
      <x:c r="B677" s="16" t="str">
        <x:v>T020</x:v>
      </x:c>
      <x:c r="C677" s="16" t="str">
        <x:v>LINEAGE_STATEMENT</x:v>
      </x:c>
      <x:c r="D677" s="16" t="str">
        <x:v>LIN-bfcbef2b4071489ced91ae12</x:v>
      </x:c>
      <x:c r="E677" s="16" t="n">
        <x:v>1</x:v>
      </x:c>
      <x:c r="F677" s="16" t="n">
        <x:v>1</x:v>
      </x:c>
      <x:c r="G677" s="16" t="n">
        <x:v>3474</x:v>
      </x:c>
      <x:c r="H677" s="16" t="n">
        <x:v>3474</x:v>
      </x:c>
      <x:c r="I677" s="16" t="str">
        <x:v>220e04f6fa551845f7d499a86ea4e654ea3b7b706cbbedc3d50a05acea0342f0</x:v>
      </x:c>
      <x:c r="J67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fcbef2b4071489ced91ae12","input_id":"S3INPUT-35","navigation_object_id":"T020","normalized_value":{"event_id":"K05-FILL-S05-FILL-77ed261082db1deb10224392","event_type":"FILL","lineage_id":"K05-LINEAGE-002061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991","source_sha256":"064396b00fc31856deb404bd9febaf592bfaa0b93e53a4c9b5d4d6acb159d92a","source_sheet":"Fill证据","transformation_rule":"FIELD_PRESERVING_EVENT_PROJECTION","value_preservation_status":"PASS"},"object_class":"ACTIVE_TRADE","object_id":"K05-FILL-S05-FILL-77ed261082db1deb10224392","plain_summary":"来源追溯：K05-FILL-S05-FILL-77ed261082db1deb10224392来自P3_V2.1-F1_148个真实仓位全量中文交易链_A497字段修正版.xlsx，Fill证据第991行。","position_cycle_id":null,"raw_value":{"event_id":"K05-FILL-S05-FILL-77ed261082db1deb10224392","event_type":"FILL","lineage_id":"K05-LINEAGE-002061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-77ed261082db1deb10224392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-2062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2062,"source_sha256":"dc741959d50d1ba57d54d0e372bc2f347682c64a52d5dda4d264a54e51fa1035","source_table":"lineage","stable_display_sequence":674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78" ht="60" customHeight="1">
      <x:c r="A678" s="16" t="n">
        <x:v>675</x:v>
      </x:c>
      <x:c r="B678" s="16" t="str">
        <x:v>T020</x:v>
      </x:c>
      <x:c r="C678" s="16" t="str">
        <x:v>LINEAGE_STATEMENT</x:v>
      </x:c>
      <x:c r="D678" s="16" t="str">
        <x:v>LIN-bfe0ece26fadf579ae048367</x:v>
      </x:c>
      <x:c r="E678" s="16" t="n">
        <x:v>1</x:v>
      </x:c>
      <x:c r="F678" s="16" t="n">
        <x:v>1</x:v>
      </x:c>
      <x:c r="G678" s="16" t="n">
        <x:v>3477</x:v>
      </x:c>
      <x:c r="H678" s="16" t="n">
        <x:v>3477</x:v>
      </x:c>
      <x:c r="I678" s="16" t="str">
        <x:v>369c401bcfd89d9d90b0d79db284c7d882eca1e1ef5a0525dd13342a59a0e560</x:v>
      </x:c>
      <x:c r="J67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fe0ece26fadf579ae048367","input_id":"S3INPUT-35","navigation_object_id":"T020","normalized_value":{"event_id":"K05-FILL-S05-FILL-2e9a4b3439c0d96d2ff6622a","event_type":"FILL","lineage_id":"K05-LINEAGE-002149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1079","source_sha256":"064396b00fc31856deb404bd9febaf592bfaa0b93e53a4c9b5d4d6acb159d92a","source_sheet":"Fill证据","transformation_rule":"FIELD_PRESERVING_EVENT_PROJECTION","value_preservation_status":"PASS"},"object_class":"ACTIVE_TRADE","object_id":"K05-FILL-S05-FILL-2e9a4b3439c0d96d2ff6622a","plain_summary":"来源追溯：K05-FILL-S05-FILL-2e9a4b3439c0d96d2ff6622a来自P3_V2.1-F1_148个真实仓位全量中文交易链_A497字段修正版.xlsx，Fill证据第1079行。","position_cycle_id":null,"raw_value":{"event_id":"K05-FILL-S05-FILL-2e9a4b3439c0d96d2ff6622a","event_type":"FILL","lineage_id":"K05-LINEAGE-002149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e9a4b3439c0d96d2ff6622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-2150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2150,"source_sha256":"dc741959d50d1ba57d54d0e372bc2f347682c64a52d5dda4d264a54e51fa1035","source_table":"lineage","stable_display_sequence":675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79" ht="60" customHeight="1">
      <x:c r="A679" s="16" t="n">
        <x:v>676</x:v>
      </x:c>
      <x:c r="B679" s="16" t="str">
        <x:v>T020</x:v>
      </x:c>
      <x:c r="C679" s="16" t="str">
        <x:v>LINEAGE_STATEMENT</x:v>
      </x:c>
      <x:c r="D679" s="16" t="str">
        <x:v>LIN-c06c145265bad9f6b5ccdf3d</x:v>
      </x:c>
      <x:c r="E679" s="16" t="n">
        <x:v>1</x:v>
      </x:c>
      <x:c r="F679" s="16" t="n">
        <x:v>1</x:v>
      </x:c>
      <x:c r="G679" s="16" t="n">
        <x:v>3477</x:v>
      </x:c>
      <x:c r="H679" s="16" t="n">
        <x:v>3477</x:v>
      </x:c>
      <x:c r="I679" s="16" t="str">
        <x:v>aa1f26eecc0ac1ac12d31c81360684aa88e3df53ce151d9d74f409d2c043cb77</x:v>
      </x:c>
      <x:c r="J67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06c145265bad9f6b5ccdf3d","input_id":"S3INPUT-35","navigation_object_id":"T020","normalized_value":{"event_id":"K05-FILL-S05-FILL-0c33f96c963b4bd6df31fba7","event_type":"FILL","lineage_id":"K05-LINEAGE-002666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1596","source_sha256":"064396b00fc31856deb404bd9febaf592bfaa0b93e53a4c9b5d4d6acb159d92a","source_sheet":"Fill证据","transformation_rule":"FIELD_PRESERVING_EVENT_PROJECTION","value_preservation_status":"PASS"},"object_class":"ACTIVE_TRADE","object_id":"K05-FILL-S05-FILL-0c33f96c963b4bd6df31fba7","plain_summary":"来源追溯：K05-FILL-S05-FILL-0c33f96c963b4bd6df31fba7来自P3_V2.1-F1_148个真实仓位全量中文交易链_A497字段修正版.xlsx，Fill证据第1596行。","position_cycle_id":null,"raw_value":{"event_id":"K05-FILL-S05-FILL-0c33f96c963b4bd6df31fba7","event_type":"FILL","lineage_id":"K05-LINEAGE-002666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c33f96c963b4bd6df31fba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-2667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2667,"source_sha256":"dc741959d50d1ba57d54d0e372bc2f347682c64a52d5dda4d264a54e51fa1035","source_table":"lineage","stable_display_sequence":676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80" ht="60" customHeight="1">
      <x:c r="A680" s="16" t="n">
        <x:v>677</x:v>
      </x:c>
      <x:c r="B680" s="16" t="str">
        <x:v>T020</x:v>
      </x:c>
      <x:c r="C680" s="16" t="str">
        <x:v>LINEAGE_STATEMENT</x:v>
      </x:c>
      <x:c r="D680" s="16" t="str">
        <x:v>LIN-c0ade11db40059cc33427d2b</x:v>
      </x:c>
      <x:c r="E680" s="16" t="n">
        <x:v>1</x:v>
      </x:c>
      <x:c r="F680" s="16" t="n">
        <x:v>1</x:v>
      </x:c>
      <x:c r="G680" s="16" t="n">
        <x:v>3477</x:v>
      </x:c>
      <x:c r="H680" s="16" t="n">
        <x:v>3477</x:v>
      </x:c>
      <x:c r="I680" s="16" t="str">
        <x:v>e26e44deb0edb83dd60554655f2e35845711e23e493be1e36d6234a9416b7cec</x:v>
      </x:c>
      <x:c r="J68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0ade11db40059cc33427d2b","input_id":"S3INPUT-35","navigation_object_id":"T020","normalized_value":{"event_id":"K05-FILL-S05-FILL-bca2fcc9df887ea2d5838f1b","event_type":"FILL","lineage_id":"K05-LINEAGE-002384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1314","source_sha256":"064396b00fc31856deb404bd9febaf592bfaa0b93e53a4c9b5d4d6acb159d92a","source_sheet":"Fill证据","transformation_rule":"FIELD_PRESERVING_EVENT_PROJECTION","value_preservation_status":"PASS"},"object_class":"ACTIVE_TRADE","object_id":"K05-FILL-S05-FILL-bca2fcc9df887ea2d5838f1b","plain_summary":"来源追溯：K05-FILL-S05-FILL-bca2fcc9df887ea2d5838f1b来自P3_V2.1-F1_148个真实仓位全量中文交易链_A497字段修正版.xlsx，Fill证据第1314行。","position_cycle_id":null,"raw_value":{"event_id":"K05-FILL-S05-FILL-bca2fcc9df887ea2d5838f1b","event_type":"FILL","lineage_id":"K05-LINEAGE-002384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ca2fcc9df887ea2d5838f1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-2385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2385,"source_sha256":"dc741959d50d1ba57d54d0e372bc2f347682c64a52d5dda4d264a54e51fa1035","source_table":"lineage","stable_display_sequence":677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81" ht="60" customHeight="1">
      <x:c r="A681" s="16" t="n">
        <x:v>678</x:v>
      </x:c>
      <x:c r="B681" s="16" t="str">
        <x:v>T020</x:v>
      </x:c>
      <x:c r="C681" s="16" t="str">
        <x:v>LINEAGE_STATEMENT</x:v>
      </x:c>
      <x:c r="D681" s="16" t="str">
        <x:v>LIN-c0c22008a920f96c58a56395</x:v>
      </x:c>
      <x:c r="E681" s="16" t="n">
        <x:v>1</x:v>
      </x:c>
      <x:c r="F681" s="16" t="n">
        <x:v>1</x:v>
      </x:c>
      <x:c r="G681" s="16" t="n">
        <x:v>3477</x:v>
      </x:c>
      <x:c r="H681" s="16" t="n">
        <x:v>3477</x:v>
      </x:c>
      <x:c r="I681" s="16" t="str">
        <x:v>dbcc184009461a2f5aab33552c15f21ec8650a40e7ea337e39ac13a731899c0f</x:v>
      </x:c>
      <x:c r="J68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0c22008a920f96c58a56395","input_id":"S3INPUT-35","navigation_object_id":"T020","normalized_value":{"event_id":"K05-FILL-S05-FILL-662517932481db714a317df7","event_type":"FILL","lineage_id":"K05-LINEAGE-002187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1117","source_sha256":"064396b00fc31856deb404bd9febaf592bfaa0b93e53a4c9b5d4d6acb159d92a","source_sheet":"Fill证据","transformation_rule":"FIELD_PRESERVING_EVENT_PROJECTION","value_preservation_status":"PASS"},"object_class":"ACTIVE_TRADE","object_id":"K05-FILL-S05-FILL-662517932481db714a317df7","plain_summary":"来源追溯：K05-FILL-S05-FILL-662517932481db714a317df7来自P3_V2.1-F1_148个真实仓位全量中文交易链_A497字段修正版.xlsx，Fill证据第1117行。","position_cycle_id":null,"raw_value":{"event_id":"K05-FILL-S05-FILL-662517932481db714a317df7","event_type":"FILL","lineage_id":"K05-LINEAGE-002187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-662517932481db714a317df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-2188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2188,"source_sha256":"dc741959d50d1ba57d54d0e372bc2f347682c64a52d5dda4d264a54e51fa1035","source_table":"lineage","stable_display_sequence":678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82" ht="60" customHeight="1">
      <x:c r="A682" s="16" t="n">
        <x:v>679</x:v>
      </x:c>
      <x:c r="B682" s="16" t="str">
        <x:v>T020</x:v>
      </x:c>
      <x:c r="C682" s="16" t="str">
        <x:v>LINEAGE_STATEMENT</x:v>
      </x:c>
      <x:c r="D682" s="16" t="str">
        <x:v>LIN-c0c2d34bb87ed68050dc6899</x:v>
      </x:c>
      <x:c r="E682" s="16" t="n">
        <x:v>1</x:v>
      </x:c>
      <x:c r="F682" s="16" t="n">
        <x:v>1</x:v>
      </x:c>
      <x:c r="G682" s="16" t="n">
        <x:v>3477</x:v>
      </x:c>
      <x:c r="H682" s="16" t="n">
        <x:v>3477</x:v>
      </x:c>
      <x:c r="I682" s="16" t="str">
        <x:v>641812ebf84dff722f4cab76ed98361f4f479c32dae18e7792e9c953fcd12d02</x:v>
      </x:c>
      <x:c r="J68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0c2d34bb87ed68050dc6899","input_id":"S3INPUT-35","navigation_object_id":"T020","normalized_value":{"event_id":"K05-FILL-S05-FILL-6b8024b757f6c87913dcf7a1","event_type":"FILL","lineage_id":"K05-LINEAGE-002135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1065","source_sha256":"064396b00fc31856deb404bd9febaf592bfaa0b93e53a4c9b5d4d6acb159d92a","source_sheet":"Fill证据","transformation_rule":"FIELD_PRESERVING_EVENT_PROJECTION","value_preservation_status":"PASS"},"object_class":"ACTIVE_TRADE","object_id":"K05-FILL-S05-FILL-6b8024b757f6c87913dcf7a1","plain_summary":"来源追溯：K05-FILL-S05-FILL-6b8024b757f6c87913dcf7a1来自P3_V2.1-F1_148个真实仓位全量中文交易链_A497字段修正版.xlsx，Fill证据第1065行。","position_cycle_id":null,"raw_value":{"event_id":"K05-FILL-S05-FILL-6b8024b757f6c87913dcf7a1","event_type":"FILL","lineage_id":"K05-LINEAGE-002135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b8024b757f6c87913dcf7a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-2136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2136,"source_sha256":"dc741959d50d1ba57d54d0e372bc2f347682c64a52d5dda4d264a54e51fa1035","source_table":"lineage","stable_display_sequence":679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83" ht="60" customHeight="1">
      <x:c r="A683" s="16" t="n">
        <x:v>680</x:v>
      </x:c>
      <x:c r="B683" s="16" t="str">
        <x:v>T020</x:v>
      </x:c>
      <x:c r="C683" s="16" t="str">
        <x:v>LINEAGE_STATEMENT</x:v>
      </x:c>
      <x:c r="D683" s="16" t="str">
        <x:v>LIN-c124da86d0716a3dd3d14d4a</x:v>
      </x:c>
      <x:c r="E683" s="16" t="n">
        <x:v>1</x:v>
      </x:c>
      <x:c r="F683" s="16" t="n">
        <x:v>1</x:v>
      </x:c>
      <x:c r="G683" s="16" t="n">
        <x:v>3477</x:v>
      </x:c>
      <x:c r="H683" s="16" t="n">
        <x:v>3477</x:v>
      </x:c>
      <x:c r="I683" s="16" t="str">
        <x:v>8b5ff8920025cb672c2dbc94018030f7d7a009001a7dbef64bc218693c180108</x:v>
      </x:c>
      <x:c r="J68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124da86d0716a3dd3d14d4a","input_id":"S3INPUT-35","navigation_object_id":"T020","normalized_value":{"event_id":"K05-FILL-S05-FILL-4db2ff9caa59c5283ece4750","event_type":"FILL","lineage_id":"K05-LINEAGE-002234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1164","source_sha256":"064396b00fc31856deb404bd9febaf592bfaa0b93e53a4c9b5d4d6acb159d92a","source_sheet":"Fill证据","transformation_rule":"FIELD_PRESERVING_EVENT_PROJECTION","value_preservation_status":"PASS"},"object_class":"ACTIVE_TRADE","object_id":"K05-FILL-S05-FILL-4db2ff9caa59c5283ece4750","plain_summary":"来源追溯：K05-FILL-S05-FILL-4db2ff9caa59c5283ece4750来自P3_V2.1-F1_148个真实仓位全量中文交易链_A497字段修正版.xlsx，Fill证据第1164行。","position_cycle_id":null,"raw_value":{"event_id":"K05-FILL-S05-FILL-4db2ff9caa59c5283ece4750","event_type":"FILL","lineage_id":"K05-LINEAGE-002234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db2ff9caa59c5283ece4750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-2235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2235,"source_sha256":"dc741959d50d1ba57d54d0e372bc2f347682c64a52d5dda4d264a54e51fa1035","source_table":"lineage","stable_display_sequence":680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84" ht="60" customHeight="1">
      <x:c r="A684" s="16" t="n">
        <x:v>681</x:v>
      </x:c>
      <x:c r="B684" s="16" t="str">
        <x:v>T020</x:v>
      </x:c>
      <x:c r="C684" s="16" t="str">
        <x:v>LINEAGE_STATEMENT</x:v>
      </x:c>
      <x:c r="D684" s="16" t="str">
        <x:v>LIN-c15e2b564cf3f43276914101</x:v>
      </x:c>
      <x:c r="E684" s="16" t="n">
        <x:v>1</x:v>
      </x:c>
      <x:c r="F684" s="16" t="n">
        <x:v>1</x:v>
      </x:c>
      <x:c r="G684" s="16" t="n">
        <x:v>3477</x:v>
      </x:c>
      <x:c r="H684" s="16" t="n">
        <x:v>3477</x:v>
      </x:c>
      <x:c r="I684" s="16" t="str">
        <x:v>a67912f5000ee991ba79f76856085925597cb4f7842e80a3f7be12b9e7bfe8ff</x:v>
      </x:c>
      <x:c r="J68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15e2b564cf3f43276914101","input_id":"S3INPUT-35","navigation_object_id":"T020","normalized_value":{"event_id":"K05-FILL-S05-FILL-260d1fc9e5adc049cbebc195","event_type":"FILL","lineage_id":"K05-LINEAGE-002701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1631","source_sha256":"064396b00fc31856deb404bd9febaf592bfaa0b93e53a4c9b5d4d6acb159d92a","source_sheet":"Fill证据","transformation_rule":"FIELD_PRESERVING_EVENT_PROJECTION","value_preservation_status":"PASS"},"object_class":"ACTIVE_TRADE","object_id":"K05-FILL-S05-FILL-260d1fc9e5adc049cbebc195","plain_summary":"来源追溯：K05-FILL-S05-FILL-260d1fc9e5adc049cbebc195来自P3_V2.1-F1_148个真实仓位全量中文交易链_A497字段修正版.xlsx，Fill证据第1631行。","position_cycle_id":null,"raw_value":{"event_id":"K05-FILL-S05-FILL-260d1fc9e5adc049cbebc195","event_type":"FILL","lineage_id":"K05-LINEAGE-002701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-260d1fc9e5adc049cbebc195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-2702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2702,"source_sha256":"dc741959d50d1ba57d54d0e372bc2f347682c64a52d5dda4d264a54e51fa1035","source_table":"lineage","stable_display_sequence":681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85" ht="60" customHeight="1">
      <x:c r="A685" s="16" t="n">
        <x:v>682</x:v>
      </x:c>
      <x:c r="B685" s="16" t="str">
        <x:v>T020</x:v>
      </x:c>
      <x:c r="C685" s="16" t="str">
        <x:v>LINEAGE_STATEMENT</x:v>
      </x:c>
      <x:c r="D685" s="16" t="str">
        <x:v>LIN-c1650a6bfe716870560aedc8</x:v>
      </x:c>
      <x:c r="E685" s="16" t="n">
        <x:v>1</x:v>
      </x:c>
      <x:c r="F685" s="16" t="n">
        <x:v>1</x:v>
      </x:c>
      <x:c r="G685" s="16" t="n">
        <x:v>3474</x:v>
      </x:c>
      <x:c r="H685" s="16" t="n">
        <x:v>3474</x:v>
      </x:c>
      <x:c r="I685" s="16" t="str">
        <x:v>1466a106c8a118862231cf316355a15dd9189a75e30de012ac500cc5a66a0a4c</x:v>
      </x:c>
      <x:c r="J68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1650a6bfe716870560aedc8","input_id":"S3INPUT-35","navigation_object_id":"T020","normalized_value":{"event_id":"K05-FILL-S05-FILL-e7ddafc6ff82d8736182356f","event_type":"FILL","lineage_id":"K05-LINEAGE-002003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933","source_sha256":"064396b00fc31856deb404bd9febaf592bfaa0b93e53a4c9b5d4d6acb159d92a","source_sheet":"Fill证据","transformation_rule":"FIELD_PRESERVING_EVENT_PROJECTION","value_preservation_status":"PASS"},"object_class":"ACTIVE_TRADE","object_id":"K05-FILL-S05-FILL-e7ddafc6ff82d8736182356f","plain_summary":"来源追溯：K05-FILL-S05-FILL-e7ddafc6ff82d8736182356f来自P3_V2.1-F1_148个真实仓位全量中文交易链_A497字段修正版.xlsx，Fill证据第933行。","position_cycle_id":null,"raw_value":{"event_id":"K05-FILL-S05-FILL-e7ddafc6ff82d8736182356f","event_type":"FILL","lineage_id":"K05-LINEAGE-002003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7ddafc6ff82d8736182356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-2004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2004,"source_sha256":"dc741959d50d1ba57d54d0e372bc2f347682c64a52d5dda4d264a54e51fa1035","source_table":"lineage","stable_display_sequence":682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86" ht="60" customHeight="1">
      <x:c r="A686" s="16" t="n">
        <x:v>683</x:v>
      </x:c>
      <x:c r="B686" s="16" t="str">
        <x:v>T020</x:v>
      </x:c>
      <x:c r="C686" s="16" t="str">
        <x:v>LINEAGE_STATEMENT</x:v>
      </x:c>
      <x:c r="D686" s="16" t="str">
        <x:v>LIN-c191ea0ba24ff226651c7196</x:v>
      </x:c>
      <x:c r="E686" s="16" t="n">
        <x:v>1</x:v>
      </x:c>
      <x:c r="F686" s="16" t="n">
        <x:v>1</x:v>
      </x:c>
      <x:c r="G686" s="16" t="n">
        <x:v>3477</x:v>
      </x:c>
      <x:c r="H686" s="16" t="n">
        <x:v>3477</x:v>
      </x:c>
      <x:c r="I686" s="16" t="str">
        <x:v>d3fc9be08dc8db60a1b29496a89ab004a37385454cf26957a57eb43a9b247a11</x:v>
      </x:c>
      <x:c r="J68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191ea0ba24ff226651c7196","input_id":"S3INPUT-35","navigation_object_id":"T020","normalized_value":{"event_id":"K05-FILL-S05-FILL-6cfa5aa4d194be0afd7741f7","event_type":"FILL","lineage_id":"K05-LINEAGE-002141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1071","source_sha256":"064396b00fc31856deb404bd9febaf592bfaa0b93e53a4c9b5d4d6acb159d92a","source_sheet":"Fill证据","transformation_rule":"FIELD_PRESERVING_EVENT_PROJECTION","value_preservation_status":"PASS"},"object_class":"ACTIVE_TRADE","object_id":"K05-FILL-S05-FILL-6cfa5aa4d194be0afd7741f7","plain_summary":"来源追溯：K05-FILL-S05-FILL-6cfa5aa4d194be0afd7741f7来自P3_V2.1-F1_148个真实仓位全量中文交易链_A497字段修正版.xlsx，Fill证据第1071行。","position_cycle_id":null,"raw_value":{"event_id":"K05-FILL-S05-FILL-6cfa5aa4d194be0afd7741f7","event_type":"FILL","lineage_id":"K05-LINEAGE-002141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1071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cfa5aa4d194be0afd7741f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-2142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2142,"source_sha256":"dc741959d50d1ba57d54d0e372bc2f347682c64a52d5dda4d264a54e51fa1035","source_table":"lineage","stable_display_sequence":683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87" ht="60" customHeight="1">
      <x:c r="A687" s="16" t="n">
        <x:v>684</x:v>
      </x:c>
      <x:c r="B687" s="16" t="str">
        <x:v>T020</x:v>
      </x:c>
      <x:c r="C687" s="16" t="str">
        <x:v>LINEAGE_STATEMENT</x:v>
      </x:c>
      <x:c r="D687" s="16" t="str">
        <x:v>LIN-c192b089324a5c5797d28f69</x:v>
      </x:c>
      <x:c r="E687" s="16" t="n">
        <x:v>1</x:v>
      </x:c>
      <x:c r="F687" s="16" t="n">
        <x:v>1</x:v>
      </x:c>
      <x:c r="G687" s="16" t="n">
        <x:v>3477</x:v>
      </x:c>
      <x:c r="H687" s="16" t="n">
        <x:v>3477</x:v>
      </x:c>
      <x:c r="I687" s="16" t="str">
        <x:v>c19e8ba5c50286d113e6b23c6a9588c318cf434c466fb7c6c1dfc4ea45ba17e2</x:v>
      </x:c>
      <x:c r="J68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192b089324a5c5797d28f69","input_id":"S3INPUT-35","navigation_object_id":"T020","normalized_value":{"event_id":"K05-FILL-S05-FILL-506f3677e3f1c5bc0d6d1da7","event_type":"FILL","lineage_id":"K05-LINEAGE-002349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1279","source_sha256":"064396b00fc31856deb404bd9febaf592bfaa0b93e53a4c9b5d4d6acb159d92a","source_sheet":"Fill证据","transformation_rule":"FIELD_PRESERVING_EVENT_PROJECTION","value_preservation_status":"PASS"},"object_class":"ACTIVE_TRADE","object_id":"K05-FILL-S05-FILL-506f3677e3f1c5bc0d6d1da7","plain_summary":"来源追溯：K05-FILL-S05-FILL-506f3677e3f1c5bc0d6d1da7来自P3_V2.1-F1_148个真实仓位全量中文交易链_A497字段修正版.xlsx，Fill证据第1279行。","position_cycle_id":null,"raw_value":{"event_id":"K05-FILL-S05-FILL-506f3677e3f1c5bc0d6d1da7","event_type":"FILL","lineage_id":"K05-LINEAGE-002349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-506f3677e3f1c5bc0d6d1da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-2350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2350,"source_sha256":"dc741959d50d1ba57d54d0e372bc2f347682c64a52d5dda4d264a54e51fa1035","source_table":"lineage","stable_display_sequence":684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88" ht="60" customHeight="1">
      <x:c r="A688" s="16" t="n">
        <x:v>685</x:v>
      </x:c>
      <x:c r="B688" s="16" t="str">
        <x:v>T020</x:v>
      </x:c>
      <x:c r="C688" s="16" t="str">
        <x:v>LINEAGE_STATEMENT</x:v>
      </x:c>
      <x:c r="D688" s="16" t="str">
        <x:v>LIN-c1ca6de733e291277d8f0e12</x:v>
      </x:c>
      <x:c r="E688" s="16" t="n">
        <x:v>1</x:v>
      </x:c>
      <x:c r="F688" s="16" t="n">
        <x:v>1</x:v>
      </x:c>
      <x:c r="G688" s="16" t="n">
        <x:v>3477</x:v>
      </x:c>
      <x:c r="H688" s="16" t="n">
        <x:v>3477</x:v>
      </x:c>
      <x:c r="I688" s="16" t="str">
        <x:v>fd3753e174948ae7898d3032b4af7a348264960c35ddde04c7286fe21c1591e8</x:v>
      </x:c>
      <x:c r="J68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1ca6de733e291277d8f0e12","input_id":"S3INPUT-35","navigation_object_id":"T020","normalized_value":{"event_id":"K05-FILL-S05-FILL-f09db180f3c651cdbd2e0066","event_type":"FILL","lineage_id":"K05-LINEAGE-002094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1024","source_sha256":"064396b00fc31856deb404bd9febaf592bfaa0b93e53a4c9b5d4d6acb159d92a","source_sheet":"Fill证据","transformation_rule":"FIELD_PRESERVING_EVENT_PROJECTION","value_preservation_status":"PASS"},"object_class":"ACTIVE_TRADE","object_id":"K05-FILL-S05-FILL-f09db180f3c651cdbd2e0066","plain_summary":"来源追溯：K05-FILL-S05-FILL-f09db180f3c651cdbd2e0066来自P3_V2.1-F1_148个真实仓位全量中文交易链_A497字段修正版.xlsx，Fill证据第1024行。","position_cycle_id":null,"raw_value":{"event_id":"K05-FILL-S05-FILL-f09db180f3c651cdbd2e0066","event_type":"FILL","lineage_id":"K05-LINEAGE-002094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09db180f3c651cdbd2e0066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-2095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2095,"source_sha256":"dc741959d50d1ba57d54d0e372bc2f347682c64a52d5dda4d264a54e51fa1035","source_table":"lineage","stable_display_sequence":685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89" ht="60" customHeight="1">
      <x:c r="A689" s="16" t="n">
        <x:v>686</x:v>
      </x:c>
      <x:c r="B689" s="16" t="str">
        <x:v>T020</x:v>
      </x:c>
      <x:c r="C689" s="16" t="str">
        <x:v>LINEAGE_STATEMENT</x:v>
      </x:c>
      <x:c r="D689" s="16" t="str">
        <x:v>LIN-c1e492351fbe320a3c0a8519</x:v>
      </x:c>
      <x:c r="E689" s="16" t="n">
        <x:v>1</x:v>
      </x:c>
      <x:c r="F689" s="16" t="n">
        <x:v>1</x:v>
      </x:c>
      <x:c r="G689" s="16" t="n">
        <x:v>3477</x:v>
      </x:c>
      <x:c r="H689" s="16" t="n">
        <x:v>3477</x:v>
      </x:c>
      <x:c r="I689" s="16" t="str">
        <x:v>e0dbaacf9774a47a4656b4ecbb4b860c424fbb7cce55dfa07dc2ce3bddaae58e</x:v>
      </x:c>
      <x:c r="J68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1e492351fbe320a3c0a8519","input_id":"S3INPUT-35","navigation_object_id":"T020","normalized_value":{"event_id":"K05-FILL-S05-FILL-796d38d3d16a1b1a6c76e3f9","event_type":"FILL","lineage_id":"K05-LINEAGE-002503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1433","source_sha256":"064396b00fc31856deb404bd9febaf592bfaa0b93e53a4c9b5d4d6acb159d92a","source_sheet":"Fill证据","transformation_rule":"FIELD_PRESERVING_EVENT_PROJECTION","value_preservation_status":"PASS"},"object_class":"ACTIVE_TRADE","object_id":"K05-FILL-S05-FILL-796d38d3d16a1b1a6c76e3f9","plain_summary":"来源追溯：K05-FILL-S05-FILL-796d38d3d16a1b1a6c76e3f9来自P3_V2.1-F1_148个真实仓位全量中文交易链_A497字段修正版.xlsx，Fill证据第1433行。","position_cycle_id":null,"raw_value":{"event_id":"K05-FILL-S05-FILL-796d38d3d16a1b1a6c76e3f9","event_type":"FILL","lineage_id":"K05-LINEAGE-002503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-796d38d3d16a1b1a6c76e3f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-2504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2504,"source_sha256":"dc741959d50d1ba57d54d0e372bc2f347682c64a52d5dda4d264a54e51fa1035","source_table":"lineage","stable_display_sequence":686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90" ht="60" customHeight="1">
      <x:c r="A690" s="16" t="n">
        <x:v>687</x:v>
      </x:c>
      <x:c r="B690" s="16" t="str">
        <x:v>T020</x:v>
      </x:c>
      <x:c r="C690" s="16" t="str">
        <x:v>LINEAGE_STATEMENT</x:v>
      </x:c>
      <x:c r="D690" s="16" t="str">
        <x:v>LIN-c24efa5bf59c5c88ea94f279</x:v>
      </x:c>
      <x:c r="E690" s="16" t="n">
        <x:v>1</x:v>
      </x:c>
      <x:c r="F690" s="16" t="n">
        <x:v>1</x:v>
      </x:c>
      <x:c r="G690" s="16" t="n">
        <x:v>3477</x:v>
      </x:c>
      <x:c r="H690" s="16" t="n">
        <x:v>3477</x:v>
      </x:c>
      <x:c r="I690" s="16" t="str">
        <x:v>ad33b87b7976a864c396137f0f32d34b1fac3dc7d12bd3b9eb974e39de3f1586</x:v>
      </x:c>
      <x:c r="J69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24efa5bf59c5c88ea94f279","input_id":"S3INPUT-35","navigation_object_id":"T020","normalized_value":{"event_id":"K05-FILL-S05-FILL-861ace34fc9f236c77803bfb","event_type":"FILL","lineage_id":"K05-LINEAGE-002668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1598","source_sha256":"064396b00fc31856deb404bd9febaf592bfaa0b93e53a4c9b5d4d6acb159d92a","source_sheet":"Fill证据","transformation_rule":"FIELD_PRESERVING_EVENT_PROJECTION","value_preservation_status":"PASS"},"object_class":"ACTIVE_TRADE","object_id":"K05-FILL-S05-FILL-861ace34fc9f236c77803bfb","plain_summary":"来源追溯：K05-FILL-S05-FILL-861ace34fc9f236c77803bfb来自P3_V2.1-F1_148个真实仓位全量中文交易链_A497字段修正版.xlsx，Fill证据第1598行。","position_cycle_id":null,"raw_value":{"event_id":"K05-FILL-S05-FILL-861ace34fc9f236c77803bfb","event_type":"FILL","lineage_id":"K05-LINEAGE-002668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-861ace34fc9f236c77803bf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-2669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2669,"source_sha256":"dc741959d50d1ba57d54d0e372bc2f347682c64a52d5dda4d264a54e51fa1035","source_table":"lineage","stable_display_sequence":687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91" ht="60" customHeight="1">
      <x:c r="A691" s="16" t="n">
        <x:v>688</x:v>
      </x:c>
      <x:c r="B691" s="16" t="str">
        <x:v>T020</x:v>
      </x:c>
      <x:c r="C691" s="16" t="str">
        <x:v>LINEAGE_STATEMENT</x:v>
      </x:c>
      <x:c r="D691" s="16" t="str">
        <x:v>LIN-c26c4174d4ac57006446985c</x:v>
      </x:c>
      <x:c r="E691" s="16" t="n">
        <x:v>1</x:v>
      </x:c>
      <x:c r="F691" s="16" t="n">
        <x:v>1</x:v>
      </x:c>
      <x:c r="G691" s="16" t="n">
        <x:v>3474</x:v>
      </x:c>
      <x:c r="H691" s="16" t="n">
        <x:v>3474</x:v>
      </x:c>
      <x:c r="I691" s="16" t="str">
        <x:v>e86363f7c55d3ae1ad3d1b1b756f8124dd255fdc393d4ea72f6cf92f5880d337</x:v>
      </x:c>
      <x:c r="J69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26c4174d4ac57006446985c","input_id":"S3INPUT-35","navigation_object_id":"T020","normalized_value":{"event_id":"K05-FILL-S05-FILL-48c21251d461785188a218fd","event_type":"FILL","lineage_id":"K05-LINEAGE-002051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981","source_sha256":"064396b00fc31856deb404bd9febaf592bfaa0b93e53a4c9b5d4d6acb159d92a","source_sheet":"Fill证据","transformation_rule":"FIELD_PRESERVING_EVENT_PROJECTION","value_preservation_status":"PASS"},"object_class":"ACTIVE_TRADE","object_id":"K05-FILL-S05-FILL-48c21251d461785188a218fd","plain_summary":"来源追溯：K05-FILL-S05-FILL-48c21251d461785188a218fd来自P3_V2.1-F1_148个真实仓位全量中文交易链_A497字段修正版.xlsx，Fill证据第981行。","position_cycle_id":null,"raw_value":{"event_id":"K05-FILL-S05-FILL-48c21251d461785188a218fd","event_type":"FILL","lineage_id":"K05-LINEAGE-002051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-48c21251d461785188a218f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-2052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2052,"source_sha256":"dc741959d50d1ba57d54d0e372bc2f347682c64a52d5dda4d264a54e51fa1035","source_table":"lineage","stable_display_sequence":688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92" ht="60" customHeight="1">
      <x:c r="A692" s="16" t="n">
        <x:v>689</x:v>
      </x:c>
      <x:c r="B692" s="16" t="str">
        <x:v>T020</x:v>
      </x:c>
      <x:c r="C692" s="16" t="str">
        <x:v>LINEAGE_STATEMENT</x:v>
      </x:c>
      <x:c r="D692" s="16" t="str">
        <x:v>LIN-c2ddd91febc9f25fed070067</x:v>
      </x:c>
      <x:c r="E692" s="16" t="n">
        <x:v>1</x:v>
      </x:c>
      <x:c r="F692" s="16" t="n">
        <x:v>1</x:v>
      </x:c>
      <x:c r="G692" s="16" t="n">
        <x:v>3477</x:v>
      </x:c>
      <x:c r="H692" s="16" t="n">
        <x:v>3477</x:v>
      </x:c>
      <x:c r="I692" s="16" t="str">
        <x:v>8ce905ef9ef5edfcf04b2558af555598bd350e0425c3dbd39b74b8f4fa0cf568</x:v>
      </x:c>
      <x:c r="J69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2ddd91febc9f25fed070067","input_id":"S3INPUT-35","navigation_object_id":"T020","normalized_value":{"event_id":"K05-FILL-S05-FILL-0e309c597f2ee197d3cb783f","event_type":"FILL","lineage_id":"K05-LINEAGE-002198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1128","source_sha256":"064396b00fc31856deb404bd9febaf592bfaa0b93e53a4c9b5d4d6acb159d92a","source_sheet":"Fill证据","transformation_rule":"FIELD_PRESERVING_EVENT_PROJECTION","value_preservation_status":"PASS"},"object_class":"ACTIVE_TRADE","object_id":"K05-FILL-S05-FILL-0e309c597f2ee197d3cb783f","plain_summary":"来源追溯：K05-FILL-S05-FILL-0e309c597f2ee197d3cb783f来自P3_V2.1-F1_148个真实仓位全量中文交易链_A497字段修正版.xlsx，Fill证据第1128行。","position_cycle_id":null,"raw_value":{"event_id":"K05-FILL-S05-FILL-0e309c597f2ee197d3cb783f","event_type":"FILL","lineage_id":"K05-LINEAGE-002198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e309c597f2ee197d3cb783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-2199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2199,"source_sha256":"dc741959d50d1ba57d54d0e372bc2f347682c64a52d5dda4d264a54e51fa1035","source_table":"lineage","stable_display_sequence":689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93" ht="60" customHeight="1">
      <x:c r="A693" s="16" t="n">
        <x:v>690</x:v>
      </x:c>
      <x:c r="B693" s="16" t="str">
        <x:v>T020</x:v>
      </x:c>
      <x:c r="C693" s="16" t="str">
        <x:v>LINEAGE_STATEMENT</x:v>
      </x:c>
      <x:c r="D693" s="16" t="str">
        <x:v>LIN-c3a17780b88f5e23a5ac5901</x:v>
      </x:c>
      <x:c r="E693" s="16" t="n">
        <x:v>1</x:v>
      </x:c>
      <x:c r="F693" s="16" t="n">
        <x:v>1</x:v>
      </x:c>
      <x:c r="G693" s="16" t="n">
        <x:v>3477</x:v>
      </x:c>
      <x:c r="H693" s="16" t="n">
        <x:v>3477</x:v>
      </x:c>
      <x:c r="I693" s="16" t="str">
        <x:v>8b80e640b09ec3738113d97a5efe445ba5c53624d8f23c9b0a56213c0da4726b</x:v>
      </x:c>
      <x:c r="J69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3a17780b88f5e23a5ac5901","input_id":"S3INPUT-35","navigation_object_id":"T020","normalized_value":{"event_id":"K05-FILL-S05-FILL-5be92627e5fb7fffc31801cb","event_type":"FILL","lineage_id":"K05-LINEAGE-002086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1016","source_sha256":"064396b00fc31856deb404bd9febaf592bfaa0b93e53a4c9b5d4d6acb159d92a","source_sheet":"Fill证据","transformation_rule":"FIELD_PRESERVING_EVENT_PROJECTION","value_preservation_status":"PASS"},"object_class":"ACTIVE_TRADE","object_id":"K05-FILL-S05-FILL-5be92627e5fb7fffc31801cb","plain_summary":"来源追溯：K05-FILL-S05-FILL-5be92627e5fb7fffc31801cb来自P3_V2.1-F1_148个真实仓位全量中文交易链_A497字段修正版.xlsx，Fill证据第1016行。","position_cycle_id":null,"raw_value":{"event_id":"K05-FILL-S05-FILL-5be92627e5fb7fffc31801cb","event_type":"FILL","lineage_id":"K05-LINEAGE-002086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be92627e5fb7fffc31801c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-2087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2087,"source_sha256":"dc741959d50d1ba57d54d0e372bc2f347682c64a52d5dda4d264a54e51fa1035","source_table":"lineage","stable_display_sequence":690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94" ht="60" customHeight="1">
      <x:c r="A694" s="16" t="n">
        <x:v>691</x:v>
      </x:c>
      <x:c r="B694" s="16" t="str">
        <x:v>T020</x:v>
      </x:c>
      <x:c r="C694" s="16" t="str">
        <x:v>LINEAGE_STATEMENT</x:v>
      </x:c>
      <x:c r="D694" s="16" t="str">
        <x:v>LIN-c3a91ae33dc7b7f4fe4b91ca</x:v>
      </x:c>
      <x:c r="E694" s="16" t="n">
        <x:v>1</x:v>
      </x:c>
      <x:c r="F694" s="16" t="n">
        <x:v>1</x:v>
      </x:c>
      <x:c r="G694" s="16" t="n">
        <x:v>3477</x:v>
      </x:c>
      <x:c r="H694" s="16" t="n">
        <x:v>3477</x:v>
      </x:c>
      <x:c r="I694" s="16" t="str">
        <x:v>24f59379dc200023519d8065661ebff0846e912c32ca6b8796f952b1ca4391e4</x:v>
      </x:c>
      <x:c r="J69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3a91ae33dc7b7f4fe4b91ca","input_id":"S3INPUT-35","navigation_object_id":"T020","normalized_value":{"event_id":"K05-FILL-S05-FILL-30153251ba7085c9672de650","event_type":"FILL","lineage_id":"K05-LINEAGE-002747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1677","source_sha256":"064396b00fc31856deb404bd9febaf592bfaa0b93e53a4c9b5d4d6acb159d92a","source_sheet":"Fill证据","transformation_rule":"FIELD_PRESERVING_EVENT_PROJECTION","value_preservation_status":"PASS"},"object_class":"ACTIVE_TRADE","object_id":"K05-FILL-S05-FILL-30153251ba7085c9672de650","plain_summary":"来源追溯：K05-FILL-S05-FILL-30153251ba7085c9672de650来自P3_V2.1-F1_148个真实仓位全量中文交易链_A497字段修正版.xlsx，Fill证据第1677行。","position_cycle_id":null,"raw_value":{"event_id":"K05-FILL-S05-FILL-30153251ba7085c9672de650","event_type":"FILL","lineage_id":"K05-LINEAGE-002747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-30153251ba7085c9672de650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-2748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2748,"source_sha256":"dc741959d50d1ba57d54d0e372bc2f347682c64a52d5dda4d264a54e51fa1035","source_table":"lineage","stable_display_sequence":691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95" ht="60" customHeight="1">
      <x:c r="A695" s="16" t="n">
        <x:v>692</x:v>
      </x:c>
      <x:c r="B695" s="16" t="str">
        <x:v>T020</x:v>
      </x:c>
      <x:c r="C695" s="16" t="str">
        <x:v>LINEAGE_STATEMENT</x:v>
      </x:c>
      <x:c r="D695" s="16" t="str">
        <x:v>LIN-c48d1680d261c3b153aa3eb8</x:v>
      </x:c>
      <x:c r="E695" s="16" t="n">
        <x:v>1</x:v>
      </x:c>
      <x:c r="F695" s="16" t="n">
        <x:v>1</x:v>
      </x:c>
      <x:c r="G695" s="16" t="n">
        <x:v>3477</x:v>
      </x:c>
      <x:c r="H695" s="16" t="n">
        <x:v>3477</x:v>
      </x:c>
      <x:c r="I695" s="16" t="str">
        <x:v>feb69ead2db0c6581cf46993e69e9478e3b8fc96ada9959d67fcb8e81270aeb2</x:v>
      </x:c>
      <x:c r="J69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48d1680d261c3b153aa3eb8","input_id":"S3INPUT-35","navigation_object_id":"T020","normalized_value":{"event_id":"K05-FILL-S05-FILL-277c2b949c1bf7cffb1500af","event_type":"FILL","lineage_id":"K05-LINEAGE-002126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1056","source_sha256":"064396b00fc31856deb404bd9febaf592bfaa0b93e53a4c9b5d4d6acb159d92a","source_sheet":"Fill证据","transformation_rule":"FIELD_PRESERVING_EVENT_PROJECTION","value_preservation_status":"PASS"},"object_class":"ACTIVE_TRADE","object_id":"K05-FILL-S05-FILL-277c2b949c1bf7cffb1500af","plain_summary":"来源追溯：K05-FILL-S05-FILL-277c2b949c1bf7cffb1500af来自P3_V2.1-F1_148个真实仓位全量中文交易链_A497字段修正版.xlsx，Fill证据第1056行。","position_cycle_id":null,"raw_value":{"event_id":"K05-FILL-S05-FILL-277c2b949c1bf7cffb1500af","event_type":"FILL","lineage_id":"K05-LINEAGE-002126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-277c2b949c1bf7cffb1500a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-2127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2127,"source_sha256":"dc741959d50d1ba57d54d0e372bc2f347682c64a52d5dda4d264a54e51fa1035","source_table":"lineage","stable_display_sequence":692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96" ht="60" customHeight="1">
      <x:c r="A696" s="16" t="n">
        <x:v>693</x:v>
      </x:c>
      <x:c r="B696" s="16" t="str">
        <x:v>T020</x:v>
      </x:c>
      <x:c r="C696" s="16" t="str">
        <x:v>LINEAGE_STATEMENT</x:v>
      </x:c>
      <x:c r="D696" s="16" t="str">
        <x:v>LIN-c51f4facf8a07f77b4b08fdc</x:v>
      </x:c>
      <x:c r="E696" s="16" t="n">
        <x:v>1</x:v>
      </x:c>
      <x:c r="F696" s="16" t="n">
        <x:v>1</x:v>
      </x:c>
      <x:c r="G696" s="16" t="n">
        <x:v>3477</x:v>
      </x:c>
      <x:c r="H696" s="16" t="n">
        <x:v>3477</x:v>
      </x:c>
      <x:c r="I696" s="16" t="str">
        <x:v>142123130f37e08f3dd47684a1db92c96617836c2e0442f2ce49c2ddad9a936a</x:v>
      </x:c>
      <x:c r="J69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51f4facf8a07f77b4b08fdc","input_id":"S3INPUT-35","navigation_object_id":"T020","normalized_value":{"event_id":"K05-FILL-S05-FILL-d35c4dd584b26494993ff93d","event_type":"FILL","lineage_id":"K05-LINEAGE-002729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1659","source_sha256":"064396b00fc31856deb404bd9febaf592bfaa0b93e53a4c9b5d4d6acb159d92a","source_sheet":"Fill证据","transformation_rule":"FIELD_PRESERVING_EVENT_PROJECTION","value_preservation_status":"PASS"},"object_class":"ACTIVE_TRADE","object_id":"K05-FILL-S05-FILL-d35c4dd584b26494993ff93d","plain_summary":"来源追溯：K05-FILL-S05-FILL-d35c4dd584b26494993ff93d来自P3_V2.1-F1_148个真实仓位全量中文交易链_A497字段修正版.xlsx，Fill证据第1659行。","position_cycle_id":null,"raw_value":{"event_id":"K05-FILL-S05-FILL-d35c4dd584b26494993ff93d","event_type":"FILL","lineage_id":"K05-LINEAGE-002729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35c4dd584b26494993ff93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-2730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2730,"source_sha256":"dc741959d50d1ba57d54d0e372bc2f347682c64a52d5dda4d264a54e51fa1035","source_table":"lineage","stable_display_sequence":693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97" ht="60" customHeight="1">
      <x:c r="A697" s="16" t="n">
        <x:v>694</x:v>
      </x:c>
      <x:c r="B697" s="16" t="str">
        <x:v>T020</x:v>
      </x:c>
      <x:c r="C697" s="16" t="str">
        <x:v>LINEAGE_STATEMENT</x:v>
      </x:c>
      <x:c r="D697" s="16" t="str">
        <x:v>LIN-c5b18845f15e3b06a942320f</x:v>
      </x:c>
      <x:c r="E697" s="16" t="n">
        <x:v>1</x:v>
      </x:c>
      <x:c r="F697" s="16" t="n">
        <x:v>1</x:v>
      </x:c>
      <x:c r="G697" s="16" t="n">
        <x:v>3477</x:v>
      </x:c>
      <x:c r="H697" s="16" t="n">
        <x:v>3477</x:v>
      </x:c>
      <x:c r="I697" s="16" t="str">
        <x:v>27a566a6e931933895a9f4d97b1e5d626364e828aab9b60df284f9c6f9a19f85</x:v>
      </x:c>
      <x:c r="J69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5b18845f15e3b06a942320f","input_id":"S3INPUT-35","navigation_object_id":"T020","normalized_value":{"event_id":"K05-FILL-S05-FILL-d88d3aa1c5c5b8895cda586a","event_type":"FILL","lineage_id":"K05-LINEAGE-002682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1612","source_sha256":"064396b00fc31856deb404bd9febaf592bfaa0b93e53a4c9b5d4d6acb159d92a","source_sheet":"Fill证据","transformation_rule":"FIELD_PRESERVING_EVENT_PROJECTION","value_preservation_status":"PASS"},"object_class":"ACTIVE_TRADE","object_id":"K05-FILL-S05-FILL-d88d3aa1c5c5b8895cda586a","plain_summary":"来源追溯：K05-FILL-S05-FILL-d88d3aa1c5c5b8895cda586a来自P3_V2.1-F1_148个真实仓位全量中文交易链_A497字段修正版.xlsx，Fill证据第1612行。","position_cycle_id":null,"raw_value":{"event_id":"K05-FILL-S05-FILL-d88d3aa1c5c5b8895cda586a","event_type":"FILL","lineage_id":"K05-LINEAGE-002682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88d3aa1c5c5b8895cda586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-2683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2683,"source_sha256":"dc741959d50d1ba57d54d0e372bc2f347682c64a52d5dda4d264a54e51fa1035","source_table":"lineage","stable_display_sequence":694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98" ht="60" customHeight="1">
      <x:c r="A698" s="16" t="n">
        <x:v>695</x:v>
      </x:c>
      <x:c r="B698" s="16" t="str">
        <x:v>T020</x:v>
      </x:c>
      <x:c r="C698" s="16" t="str">
        <x:v>LINEAGE_STATEMENT</x:v>
      </x:c>
      <x:c r="D698" s="16" t="str">
        <x:v>LIN-c5c7b24f063aa5516701c10e</x:v>
      </x:c>
      <x:c r="E698" s="16" t="n">
        <x:v>1</x:v>
      </x:c>
      <x:c r="F698" s="16" t="n">
        <x:v>1</x:v>
      </x:c>
      <x:c r="G698" s="16" t="n">
        <x:v>3477</x:v>
      </x:c>
      <x:c r="H698" s="16" t="n">
        <x:v>3477</x:v>
      </x:c>
      <x:c r="I698" s="16" t="str">
        <x:v>510d59743a1faab5aa1fb2fd1c30e390dc483a66b9f9c13620413ebbb819d93c</x:v>
      </x:c>
      <x:c r="J69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5c7b24f063aa5516701c10e","input_id":"S3INPUT-35","navigation_object_id":"T020","normalized_value":{"event_id":"K05-FILL-S05-FILL-1299cdce69330248f942a77b","event_type":"FILL","lineage_id":"K05-LINEAGE-002513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1443","source_sha256":"064396b00fc31856deb404bd9febaf592bfaa0b93e53a4c9b5d4d6acb159d92a","source_sheet":"Fill证据","transformation_rule":"FIELD_PRESERVING_EVENT_PROJECTION","value_preservation_status":"PASS"},"object_class":"ACTIVE_TRADE","object_id":"K05-FILL-S05-FILL-1299cdce69330248f942a77b","plain_summary":"来源追溯：K05-FILL-S05-FILL-1299cdce69330248f942a77b来自P3_V2.1-F1_148个真实仓位全量中文交易链_A497字段修正版.xlsx，Fill证据第1443行。","position_cycle_id":null,"raw_value":{"event_id":"K05-FILL-S05-FILL-1299cdce69330248f942a77b","event_type":"FILL","lineage_id":"K05-LINEAGE-002513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1443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-1299cdce69330248f942a77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-2514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2514,"source_sha256":"dc741959d50d1ba57d54d0e372bc2f347682c64a52d5dda4d264a54e51fa1035","source_table":"lineage","stable_display_sequence":695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699" ht="60" customHeight="1">
      <x:c r="A699" s="16" t="n">
        <x:v>696</x:v>
      </x:c>
      <x:c r="B699" s="16" t="str">
        <x:v>T020</x:v>
      </x:c>
      <x:c r="C699" s="16" t="str">
        <x:v>LINEAGE_STATEMENT</x:v>
      </x:c>
      <x:c r="D699" s="16" t="str">
        <x:v>LIN-c660d8817f705dd38009bf57</x:v>
      </x:c>
      <x:c r="E699" s="16" t="n">
        <x:v>1</x:v>
      </x:c>
      <x:c r="F699" s="16" t="n">
        <x:v>1</x:v>
      </x:c>
      <x:c r="G699" s="16" t="n">
        <x:v>3477</x:v>
      </x:c>
      <x:c r="H699" s="16" t="n">
        <x:v>3477</x:v>
      </x:c>
      <x:c r="I699" s="16" t="str">
        <x:v>6a12474b45eae56ae1995daffec85e0bf7e996fb32ba263bae96cf889767e161</x:v>
      </x:c>
      <x:c r="J69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660d8817f705dd38009bf57","input_id":"S3INPUT-35","navigation_object_id":"T020","normalized_value":{"event_id":"K05-FILL-S05-FILL-91a4ae03e137a891d771fcd9","event_type":"FILL","lineage_id":"K05-LINEAGE-002610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1540","source_sha256":"064396b00fc31856deb404bd9febaf592bfaa0b93e53a4c9b5d4d6acb159d92a","source_sheet":"Fill证据","transformation_rule":"FIELD_PRESERVING_EVENT_PROJECTION","value_preservation_status":"PASS"},"object_class":"ACTIVE_TRADE","object_id":"K05-FILL-S05-FILL-91a4ae03e137a891d771fcd9","plain_summary":"来源追溯：K05-FILL-S05-FILL-91a4ae03e137a891d771fcd9来自P3_V2.1-F1_148个真实仓位全量中文交易链_A497字段修正版.xlsx，Fill证据第1540行。","position_cycle_id":null,"raw_value":{"event_id":"K05-FILL-S05-FILL-91a4ae03e137a891d771fcd9","event_type":"FILL","lineage_id":"K05-LINEAGE-002610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-91a4ae03e137a891d771fcd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-2611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2611,"source_sha256":"dc741959d50d1ba57d54d0e372bc2f347682c64a52d5dda4d264a54e51fa1035","source_table":"lineage","stable_display_sequence":696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00" ht="60" customHeight="1">
      <x:c r="A700" s="16" t="n">
        <x:v>697</x:v>
      </x:c>
      <x:c r="B700" s="16" t="str">
        <x:v>T020</x:v>
      </x:c>
      <x:c r="C700" s="16" t="str">
        <x:v>LINEAGE_STATEMENT</x:v>
      </x:c>
      <x:c r="D700" s="16" t="str">
        <x:v>LIN-c6ad8a9eaded515cf95858ca</x:v>
      </x:c>
      <x:c r="E700" s="16" t="n">
        <x:v>1</x:v>
      </x:c>
      <x:c r="F700" s="16" t="n">
        <x:v>1</x:v>
      </x:c>
      <x:c r="G700" s="16" t="n">
        <x:v>3477</x:v>
      </x:c>
      <x:c r="H700" s="16" t="n">
        <x:v>3477</x:v>
      </x:c>
      <x:c r="I700" s="16" t="str">
        <x:v>af01cedea11e5390c6797e2a2852c95cdffe9a8d5a2be2c1878a04055baa2a5a</x:v>
      </x:c>
      <x:c r="J70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6ad8a9eaded515cf95858ca","input_id":"S3INPUT-35","navigation_object_id":"T020","normalized_value":{"event_id":"K05-FILL-S05-FILL-0c367ba6d90671eb3df2dec1","event_type":"FILL","lineage_id":"K05-LINEAGE-002403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1333","source_sha256":"064396b00fc31856deb404bd9febaf592bfaa0b93e53a4c9b5d4d6acb159d92a","source_sheet":"Fill证据","transformation_rule":"FIELD_PRESERVING_EVENT_PROJECTION","value_preservation_status":"PASS"},"object_class":"ACTIVE_TRADE","object_id":"K05-FILL-S05-FILL-0c367ba6d90671eb3df2dec1","plain_summary":"来源追溯：K05-FILL-S05-FILL-0c367ba6d90671eb3df2dec1来自P3_V2.1-F1_148个真实仓位全量中文交易链_A497字段修正版.xlsx，Fill证据第1333行。","position_cycle_id":null,"raw_value":{"event_id":"K05-FILL-S05-FILL-0c367ba6d90671eb3df2dec1","event_type":"FILL","lineage_id":"K05-LINEAGE-002403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c367ba6d90671eb3df2dec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-2404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2404,"source_sha256":"dc741959d50d1ba57d54d0e372bc2f347682c64a52d5dda4d264a54e51fa1035","source_table":"lineage","stable_display_sequence":697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01" ht="60" customHeight="1">
      <x:c r="A701" s="16" t="n">
        <x:v>698</x:v>
      </x:c>
      <x:c r="B701" s="16" t="str">
        <x:v>T020</x:v>
      </x:c>
      <x:c r="C701" s="16" t="str">
        <x:v>LINEAGE_STATEMENT</x:v>
      </x:c>
      <x:c r="D701" s="16" t="str">
        <x:v>LIN-c6b09adcdcd62baa98167956</x:v>
      </x:c>
      <x:c r="E701" s="16" t="n">
        <x:v>1</x:v>
      </x:c>
      <x:c r="F701" s="16" t="n">
        <x:v>1</x:v>
      </x:c>
      <x:c r="G701" s="16" t="n">
        <x:v>3477</x:v>
      </x:c>
      <x:c r="H701" s="16" t="n">
        <x:v>3477</x:v>
      </x:c>
      <x:c r="I701" s="16" t="str">
        <x:v>f4b236e3a12916509c31155ec246655e45d71afbbf9ee1abae7fd28a45c463a1</x:v>
      </x:c>
      <x:c r="J70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6b09adcdcd62baa98167956","input_id":"S3INPUT-35","navigation_object_id":"T020","normalized_value":{"event_id":"K05-FILL-S05-FILL-59d1f456adb89f5ce98d060d","event_type":"FILL","lineage_id":"K05-LINEAGE-002534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1464","source_sha256":"064396b00fc31856deb404bd9febaf592bfaa0b93e53a4c9b5d4d6acb159d92a","source_sheet":"Fill证据","transformation_rule":"FIELD_PRESERVING_EVENT_PROJECTION","value_preservation_status":"PASS"},"object_class":"ACTIVE_TRADE","object_id":"K05-FILL-S05-FILL-59d1f456adb89f5ce98d060d","plain_summary":"来源追溯：K05-FILL-S05-FILL-59d1f456adb89f5ce98d060d来自P3_V2.1-F1_148个真实仓位全量中文交易链_A497字段修正版.xlsx，Fill证据第1464行。","position_cycle_id":null,"raw_value":{"event_id":"K05-FILL-S05-FILL-59d1f456adb89f5ce98d060d","event_type":"FILL","lineage_id":"K05-LINEAGE-002534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-59d1f456adb89f5ce98d060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-2535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2535,"source_sha256":"dc741959d50d1ba57d54d0e372bc2f347682c64a52d5dda4d264a54e51fa1035","source_table":"lineage","stable_display_sequence":698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02" ht="60" customHeight="1">
      <x:c r="A702" s="16" t="n">
        <x:v>699</x:v>
      </x:c>
      <x:c r="B702" s="16" t="str">
        <x:v>T020</x:v>
      </x:c>
      <x:c r="C702" s="16" t="str">
        <x:v>LINEAGE_STATEMENT</x:v>
      </x:c>
      <x:c r="D702" s="16" t="str">
        <x:v>LIN-c6e23c859b0f5e529e142e35</x:v>
      </x:c>
      <x:c r="E702" s="16" t="n">
        <x:v>1</x:v>
      </x:c>
      <x:c r="F702" s="16" t="n">
        <x:v>1</x:v>
      </x:c>
      <x:c r="G702" s="16" t="n">
        <x:v>3477</x:v>
      </x:c>
      <x:c r="H702" s="16" t="n">
        <x:v>3477</x:v>
      </x:c>
      <x:c r="I702" s="16" t="str">
        <x:v>e30c578932d51098881be898c866efabbb8838ccd9005e276070d825a97e2519</x:v>
      </x:c>
      <x:c r="J70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6e23c859b0f5e529e142e35","input_id":"S3INPUT-35","navigation_object_id":"T020","normalized_value":{"event_id":"K05-FILL-S05-FILL-a8ede3dda211c804cc7938ba","event_type":"FILL","lineage_id":"K05-LINEAGE-002114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1044","source_sha256":"064396b00fc31856deb404bd9febaf592bfaa0b93e53a4c9b5d4d6acb159d92a","source_sheet":"Fill证据","transformation_rule":"FIELD_PRESERVING_EVENT_PROJECTION","value_preservation_status":"PASS"},"object_class":"ACTIVE_TRADE","object_id":"K05-FILL-S05-FILL-a8ede3dda211c804cc7938ba","plain_summary":"来源追溯：K05-FILL-S05-FILL-a8ede3dda211c804cc7938ba来自P3_V2.1-F1_148个真实仓位全量中文交易链_A497字段修正版.xlsx，Fill证据第1044行。","position_cycle_id":null,"raw_value":{"event_id":"K05-FILL-S05-FILL-a8ede3dda211c804cc7938ba","event_type":"FILL","lineage_id":"K05-LINEAGE-002114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8ede3dda211c804cc7938b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-2115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2115,"source_sha256":"dc741959d50d1ba57d54d0e372bc2f347682c64a52d5dda4d264a54e51fa1035","source_table":"lineage","stable_display_sequence":699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03" ht="60" customHeight="1">
      <x:c r="A703" s="16" t="n">
        <x:v>700</x:v>
      </x:c>
      <x:c r="B703" s="16" t="str">
        <x:v>T020</x:v>
      </x:c>
      <x:c r="C703" s="16" t="str">
        <x:v>LINEAGE_STATEMENT</x:v>
      </x:c>
      <x:c r="D703" s="16" t="str">
        <x:v>LIN-c705a8d9e95211767760fc37</x:v>
      </x:c>
      <x:c r="E703" s="16" t="n">
        <x:v>1</x:v>
      </x:c>
      <x:c r="F703" s="16" t="n">
        <x:v>1</x:v>
      </x:c>
      <x:c r="G703" s="16" t="n">
        <x:v>3477</x:v>
      </x:c>
      <x:c r="H703" s="16" t="n">
        <x:v>3477</x:v>
      </x:c>
      <x:c r="I703" s="16" t="str">
        <x:v>41d644966340139fbb1bb61c73db4a60646e305d194f1410ba8ebf000d6f0604</x:v>
      </x:c>
      <x:c r="J70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705a8d9e95211767760fc37","input_id":"S3INPUT-35","navigation_object_id":"T020","normalized_value":{"event_id":"K05-FILL-S05-FILL-2035c0c37c55a9fcb1c038f8","event_type":"FILL","lineage_id":"K05-LINEAGE-002250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1180","source_sha256":"064396b00fc31856deb404bd9febaf592bfaa0b93e53a4c9b5d4d6acb159d92a","source_sheet":"Fill证据","transformation_rule":"FIELD_PRESERVING_EVENT_PROJECTION","value_preservation_status":"PASS"},"object_class":"ACTIVE_TRADE","object_id":"K05-FILL-S05-FILL-2035c0c37c55a9fcb1c038f8","plain_summary":"来源追溯：K05-FILL-S05-FILL-2035c0c37c55a9fcb1c038f8来自P3_V2.1-F1_148个真实仓位全量中文交易链_A497字段修正版.xlsx，Fill证据第1180行。","position_cycle_id":null,"raw_value":{"event_id":"K05-FILL-S05-FILL-2035c0c37c55a9fcb1c038f8","event_type":"FILL","lineage_id":"K05-LINEAGE-002250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1180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-2035c0c37c55a9fcb1c038f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-2251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2251,"source_sha256":"dc741959d50d1ba57d54d0e372bc2f347682c64a52d5dda4d264a54e51fa1035","source_table":"lineage","stable_display_sequence":700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04" ht="60" customHeight="1">
      <x:c r="A704" s="16" t="n">
        <x:v>701</x:v>
      </x:c>
      <x:c r="B704" s="16" t="str">
        <x:v>T020</x:v>
      </x:c>
      <x:c r="C704" s="16" t="str">
        <x:v>LINEAGE_STATEMENT</x:v>
      </x:c>
      <x:c r="D704" s="16" t="str">
        <x:v>LIN-c78598c13090ba6326df4839</x:v>
      </x:c>
      <x:c r="E704" s="16" t="n">
        <x:v>1</x:v>
      </x:c>
      <x:c r="F704" s="16" t="n">
        <x:v>1</x:v>
      </x:c>
      <x:c r="G704" s="16" t="n">
        <x:v>3477</x:v>
      </x:c>
      <x:c r="H704" s="16" t="n">
        <x:v>3477</x:v>
      </x:c>
      <x:c r="I704" s="16" t="str">
        <x:v>d6aaf443c374783b5ff78e8707320aebf4bc631b82ab60df995418c2167c3c6b</x:v>
      </x:c>
      <x:c r="J70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78598c13090ba6326df4839","input_id":"S3INPUT-35","navigation_object_id":"T020","normalized_value":{"event_id":"K05-FILL-S05-FILL-b425589fc8cf3e269bbbfb06","event_type":"FILL","lineage_id":"K05-LINEAGE-002683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1613","source_sha256":"064396b00fc31856deb404bd9febaf592bfaa0b93e53a4c9b5d4d6acb159d92a","source_sheet":"Fill证据","transformation_rule":"FIELD_PRESERVING_EVENT_PROJECTION","value_preservation_status":"PASS"},"object_class":"ACTIVE_TRADE","object_id":"K05-FILL-S05-FILL-b425589fc8cf3e269bbbfb06","plain_summary":"来源追溯：K05-FILL-S05-FILL-b425589fc8cf3e269bbbfb06来自P3_V2.1-F1_148个真实仓位全量中文交易链_A497字段修正版.xlsx，Fill证据第1613行。","position_cycle_id":null,"raw_value":{"event_id":"K05-FILL-S05-FILL-b425589fc8cf3e269bbbfb06","event_type":"FILL","lineage_id":"K05-LINEAGE-002683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1613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425589fc8cf3e269bbbfb06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-2684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2684,"source_sha256":"dc741959d50d1ba57d54d0e372bc2f347682c64a52d5dda4d264a54e51fa1035","source_table":"lineage","stable_display_sequence":701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05" ht="60" customHeight="1">
      <x:c r="A705" s="16" t="n">
        <x:v>702</x:v>
      </x:c>
      <x:c r="B705" s="16" t="str">
        <x:v>T020</x:v>
      </x:c>
      <x:c r="C705" s="16" t="str">
        <x:v>LINEAGE_STATEMENT</x:v>
      </x:c>
      <x:c r="D705" s="16" t="str">
        <x:v>LIN-c79a3f3197a3b94ab8c2d4fd</x:v>
      </x:c>
      <x:c r="E705" s="16" t="n">
        <x:v>1</x:v>
      </x:c>
      <x:c r="F705" s="16" t="n">
        <x:v>1</x:v>
      </x:c>
      <x:c r="G705" s="16" t="n">
        <x:v>3477</x:v>
      </x:c>
      <x:c r="H705" s="16" t="n">
        <x:v>3477</x:v>
      </x:c>
      <x:c r="I705" s="16" t="str">
        <x:v>a5366db6624814e35b1436e5903498711d9cd3e5bf61628036551a47c959913f</x:v>
      </x:c>
      <x:c r="J70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79a3f3197a3b94ab8c2d4fd","input_id":"S3INPUT-35","navigation_object_id":"T020","normalized_value":{"event_id":"K05-FILL-S05-FILL-a0cd67b7c604cc0cd494d2e2","event_type":"FILL","lineage_id":"K05-LINEAGE-002801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1731","source_sha256":"064396b00fc31856deb404bd9febaf592bfaa0b93e53a4c9b5d4d6acb159d92a","source_sheet":"Fill证据","transformation_rule":"FIELD_PRESERVING_EVENT_PROJECTION","value_preservation_status":"PASS"},"object_class":"ACTIVE_TRADE","object_id":"K05-FILL-S05-FILL-a0cd67b7c604cc0cd494d2e2","plain_summary":"来源追溯：K05-FILL-S05-FILL-a0cd67b7c604cc0cd494d2e2来自P3_V2.1-F1_148个真实仓位全量中文交易链_A497字段修正版.xlsx，Fill证据第1731行。","position_cycle_id":null,"raw_value":{"event_id":"K05-FILL-S05-FILL-a0cd67b7c604cc0cd494d2e2","event_type":"FILL","lineage_id":"K05-LINEAGE-002801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0cd67b7c604cc0cd494d2e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-2802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2802,"source_sha256":"dc741959d50d1ba57d54d0e372bc2f347682c64a52d5dda4d264a54e51fa1035","source_table":"lineage","stable_display_sequence":702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06" ht="60" customHeight="1">
      <x:c r="A706" s="16" t="n">
        <x:v>703</x:v>
      </x:c>
      <x:c r="B706" s="16" t="str">
        <x:v>T020</x:v>
      </x:c>
      <x:c r="C706" s="16" t="str">
        <x:v>LINEAGE_STATEMENT</x:v>
      </x:c>
      <x:c r="D706" s="16" t="str">
        <x:v>LIN-c7f365e9e3bafba374428638</x:v>
      </x:c>
      <x:c r="E706" s="16" t="n">
        <x:v>1</x:v>
      </x:c>
      <x:c r="F706" s="16" t="n">
        <x:v>1</x:v>
      </x:c>
      <x:c r="G706" s="16" t="n">
        <x:v>3477</x:v>
      </x:c>
      <x:c r="H706" s="16" t="n">
        <x:v>3477</x:v>
      </x:c>
      <x:c r="I706" s="16" t="str">
        <x:v>09abcaddc2053c108e766871da92e7345f3e96b4368c19b55507e67821938657</x:v>
      </x:c>
      <x:c r="J70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7f365e9e3bafba374428638","input_id":"S3INPUT-35","navigation_object_id":"T020","normalized_value":{"event_id":"K05-FILL-S05-FILL-c1600282afa0ff453c34299b","event_type":"FILL","lineage_id":"K05-LINEAGE-002657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1587","source_sha256":"064396b00fc31856deb404bd9febaf592bfaa0b93e53a4c9b5d4d6acb159d92a","source_sheet":"Fill证据","transformation_rule":"FIELD_PRESERVING_EVENT_PROJECTION","value_preservation_status":"PASS"},"object_class":"ACTIVE_TRADE","object_id":"K05-FILL-S05-FILL-c1600282afa0ff453c34299b","plain_summary":"来源追溯：K05-FILL-S05-FILL-c1600282afa0ff453c34299b来自P3_V2.1-F1_148个真实仓位全量中文交易链_A497字段修正版.xlsx，Fill证据第1587行。","position_cycle_id":null,"raw_value":{"event_id":"K05-FILL-S05-FILL-c1600282afa0ff453c34299b","event_type":"FILL","lineage_id":"K05-LINEAGE-002657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1600282afa0ff453c34299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-2658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2658,"source_sha256":"dc741959d50d1ba57d54d0e372bc2f347682c64a52d5dda4d264a54e51fa1035","source_table":"lineage","stable_display_sequence":703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07" ht="60" customHeight="1">
      <x:c r="A707" s="16" t="n">
        <x:v>704</x:v>
      </x:c>
      <x:c r="B707" s="16" t="str">
        <x:v>T020</x:v>
      </x:c>
      <x:c r="C707" s="16" t="str">
        <x:v>LINEAGE_STATEMENT</x:v>
      </x:c>
      <x:c r="D707" s="16" t="str">
        <x:v>LIN-c8398e96b049f03697f13cd6</x:v>
      </x:c>
      <x:c r="E707" s="16" t="n">
        <x:v>1</x:v>
      </x:c>
      <x:c r="F707" s="16" t="n">
        <x:v>1</x:v>
      </x:c>
      <x:c r="G707" s="16" t="n">
        <x:v>3477</x:v>
      </x:c>
      <x:c r="H707" s="16" t="n">
        <x:v>3477</x:v>
      </x:c>
      <x:c r="I707" s="16" t="str">
        <x:v>310d536c51d70b7eef8fe07abf36158fc8a8d622790be6eb95da87c6e59a535e</x:v>
      </x:c>
      <x:c r="J70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8398e96b049f03697f13cd6","input_id":"S3INPUT-35","navigation_object_id":"T020","normalized_value":{"event_id":"K05-FILL-S05-FILL-248448d259bcb270c2ed2945","event_type":"FILL","lineage_id":"K05-LINEAGE-002220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1150","source_sha256":"064396b00fc31856deb404bd9febaf592bfaa0b93e53a4c9b5d4d6acb159d92a","source_sheet":"Fill证据","transformation_rule":"FIELD_PRESERVING_EVENT_PROJECTION","value_preservation_status":"PASS"},"object_class":"ACTIVE_TRADE","object_id":"K05-FILL-S05-FILL-248448d259bcb270c2ed2945","plain_summary":"来源追溯：K05-FILL-S05-FILL-248448d259bcb270c2ed2945来自P3_V2.1-F1_148个真实仓位全量中文交易链_A497字段修正版.xlsx，Fill证据第1150行。","position_cycle_id":null,"raw_value":{"event_id":"K05-FILL-S05-FILL-248448d259bcb270c2ed2945","event_type":"FILL","lineage_id":"K05-LINEAGE-002220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-248448d259bcb270c2ed2945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-2221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2221,"source_sha256":"dc741959d50d1ba57d54d0e372bc2f347682c64a52d5dda4d264a54e51fa1035","source_table":"lineage","stable_display_sequence":704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08" ht="60" customHeight="1">
      <x:c r="A708" s="16" t="n">
        <x:v>705</x:v>
      </x:c>
      <x:c r="B708" s="16" t="str">
        <x:v>T020</x:v>
      </x:c>
      <x:c r="C708" s="16" t="str">
        <x:v>LINEAGE_STATEMENT</x:v>
      </x:c>
      <x:c r="D708" s="16" t="str">
        <x:v>LIN-c86473a323e64f7812ca49d1</x:v>
      </x:c>
      <x:c r="E708" s="16" t="n">
        <x:v>1</x:v>
      </x:c>
      <x:c r="F708" s="16" t="n">
        <x:v>1</x:v>
      </x:c>
      <x:c r="G708" s="16" t="n">
        <x:v>3477</x:v>
      </x:c>
      <x:c r="H708" s="16" t="n">
        <x:v>3477</x:v>
      </x:c>
      <x:c r="I708" s="16" t="str">
        <x:v>5eee88cf883cc27b34ad96a64a6d1523af8598bd5ba8d4d8278cd632520ad89a</x:v>
      </x:c>
      <x:c r="J70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86473a323e64f7812ca49d1","input_id":"S3INPUT-35","navigation_object_id":"T020","normalized_value":{"event_id":"K05-FILL-S05-FILL-076f4b28f806c5f6200e4f30","event_type":"FILL","lineage_id":"K05-LINEAGE-002354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1284","source_sha256":"064396b00fc31856deb404bd9febaf592bfaa0b93e53a4c9b5d4d6acb159d92a","source_sheet":"Fill证据","transformation_rule":"FIELD_PRESERVING_EVENT_PROJECTION","value_preservation_status":"PASS"},"object_class":"ACTIVE_TRADE","object_id":"K05-FILL-S05-FILL-076f4b28f806c5f6200e4f30","plain_summary":"来源追溯：K05-FILL-S05-FILL-076f4b28f806c5f6200e4f30来自P3_V2.1-F1_148个真实仓位全量中文交易链_A497字段修正版.xlsx，Fill证据第1284行。","position_cycle_id":null,"raw_value":{"event_id":"K05-FILL-S05-FILL-076f4b28f806c5f6200e4f30","event_type":"FILL","lineage_id":"K05-LINEAGE-002354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-076f4b28f806c5f6200e4f30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-2355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2355,"source_sha256":"dc741959d50d1ba57d54d0e372bc2f347682c64a52d5dda4d264a54e51fa1035","source_table":"lineage","stable_display_sequence":705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09" ht="60" customHeight="1">
      <x:c r="A709" s="16" t="n">
        <x:v>706</x:v>
      </x:c>
      <x:c r="B709" s="16" t="str">
        <x:v>T020</x:v>
      </x:c>
      <x:c r="C709" s="16" t="str">
        <x:v>LINEAGE_STATEMENT</x:v>
      </x:c>
      <x:c r="D709" s="16" t="str">
        <x:v>LIN-c8f75812ae58b7934f852618</x:v>
      </x:c>
      <x:c r="E709" s="16" t="n">
        <x:v>1</x:v>
      </x:c>
      <x:c r="F709" s="16" t="n">
        <x:v>1</x:v>
      </x:c>
      <x:c r="G709" s="16" t="n">
        <x:v>3477</x:v>
      </x:c>
      <x:c r="H709" s="16" t="n">
        <x:v>3477</x:v>
      </x:c>
      <x:c r="I709" s="16" t="str">
        <x:v>61f28b81f87e9da6a53c73f79093c9cdf61d5bea588c91d3bc4d3c52139cb84f</x:v>
      </x:c>
      <x:c r="J70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8f75812ae58b7934f852618","input_id":"S3INPUT-35","navigation_object_id":"T020","normalized_value":{"event_id":"K05-FILL-S05-FILL-efd1a7a43155a106be8da5ae","event_type":"FILL","lineage_id":"K05-LINEAGE-002428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1358","source_sha256":"064396b00fc31856deb404bd9febaf592bfaa0b93e53a4c9b5d4d6acb159d92a","source_sheet":"Fill证据","transformation_rule":"FIELD_PRESERVING_EVENT_PROJECTION","value_preservation_status":"PASS"},"object_class":"ACTIVE_TRADE","object_id":"K05-FILL-S05-FILL-efd1a7a43155a106be8da5ae","plain_summary":"来源追溯：K05-FILL-S05-FILL-efd1a7a43155a106be8da5ae来自P3_V2.1-F1_148个真实仓位全量中文交易链_A497字段修正版.xlsx，Fill证据第1358行。","position_cycle_id":null,"raw_value":{"event_id":"K05-FILL-S05-FILL-efd1a7a43155a106be8da5ae","event_type":"FILL","lineage_id":"K05-LINEAGE-002428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fd1a7a43155a106be8da5a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-2429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2429,"source_sha256":"dc741959d50d1ba57d54d0e372bc2f347682c64a52d5dda4d264a54e51fa1035","source_table":"lineage","stable_display_sequence":706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10" ht="60" customHeight="1">
      <x:c r="A710" s="16" t="n">
        <x:v>707</x:v>
      </x:c>
      <x:c r="B710" s="16" t="str">
        <x:v>T020</x:v>
      </x:c>
      <x:c r="C710" s="16" t="str">
        <x:v>LINEAGE_STATEMENT</x:v>
      </x:c>
      <x:c r="D710" s="16" t="str">
        <x:v>LIN-c958a1e84e43e561e38400f3</x:v>
      </x:c>
      <x:c r="E710" s="16" t="n">
        <x:v>1</x:v>
      </x:c>
      <x:c r="F710" s="16" t="n">
        <x:v>1</x:v>
      </x:c>
      <x:c r="G710" s="16" t="n">
        <x:v>3477</x:v>
      </x:c>
      <x:c r="H710" s="16" t="n">
        <x:v>3477</x:v>
      </x:c>
      <x:c r="I710" s="16" t="str">
        <x:v>1631cc32eb237fcf4abba0374c626f6e7b130fbe216b453fd7f1b13b82a91407</x:v>
      </x:c>
      <x:c r="J71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958a1e84e43e561e38400f3","input_id":"S3INPUT-35","navigation_object_id":"T020","normalized_value":{"event_id":"K05-FILL-S05-FILL-8a37f683db561757baef3f6e","event_type":"FILL","lineage_id":"K05-LINEAGE-002844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1774","source_sha256":"064396b00fc31856deb404bd9febaf592bfaa0b93e53a4c9b5d4d6acb159d92a","source_sheet":"Fill证据","transformation_rule":"FIELD_PRESERVING_EVENT_PROJECTION","value_preservation_status":"PASS"},"object_class":"ACTIVE_TRADE","object_id":"K05-FILL-S05-FILL-8a37f683db561757baef3f6e","plain_summary":"来源追溯：K05-FILL-S05-FILL-8a37f683db561757baef3f6e来自P3_V2.1-F1_148个真实仓位全量中文交易链_A497字段修正版.xlsx，Fill证据第1774行。","position_cycle_id":null,"raw_value":{"event_id":"K05-FILL-S05-FILL-8a37f683db561757baef3f6e","event_type":"FILL","lineage_id":"K05-LINEAGE-002844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a37f683db561757baef3f6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-2845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2845,"source_sha256":"dc741959d50d1ba57d54d0e372bc2f347682c64a52d5dda4d264a54e51fa1035","source_table":"lineage","stable_display_sequence":707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11" ht="60" customHeight="1">
      <x:c r="A711" s="16" t="n">
        <x:v>708</x:v>
      </x:c>
      <x:c r="B711" s="16" t="str">
        <x:v>T020</x:v>
      </x:c>
      <x:c r="C711" s="16" t="str">
        <x:v>LINEAGE_STATEMENT</x:v>
      </x:c>
      <x:c r="D711" s="16" t="str">
        <x:v>LIN-c9837dc991b9acd677b0322a</x:v>
      </x:c>
      <x:c r="E711" s="16" t="n">
        <x:v>1</x:v>
      </x:c>
      <x:c r="F711" s="16" t="n">
        <x:v>1</x:v>
      </x:c>
      <x:c r="G711" s="16" t="n">
        <x:v>3477</x:v>
      </x:c>
      <x:c r="H711" s="16" t="n">
        <x:v>3477</x:v>
      </x:c>
      <x:c r="I711" s="16" t="str">
        <x:v>c626b61c1a3e9f49e2e9ba7cff5fed12afc5a8820fb405e7552155fccce3e8e6</x:v>
      </x:c>
      <x:c r="J71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9837dc991b9acd677b0322a","input_id":"S3INPUT-35","navigation_object_id":"T020","normalized_value":{"event_id":"K05-FILL-S05-FILL-93011c6fc4e2bcb6190a032c","event_type":"FILL","lineage_id":"K05-LINEAGE-002368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1298","source_sha256":"064396b00fc31856deb404bd9febaf592bfaa0b93e53a4c9b5d4d6acb159d92a","source_sheet":"Fill证据","transformation_rule":"FIELD_PRESERVING_EVENT_PROJECTION","value_preservation_status":"PASS"},"object_class":"ACTIVE_TRADE","object_id":"K05-FILL-S05-FILL-93011c6fc4e2bcb6190a032c","plain_summary":"来源追溯：K05-FILL-S05-FILL-93011c6fc4e2bcb6190a032c来自P3_V2.1-F1_148个真实仓位全量中文交易链_A497字段修正版.xlsx，Fill证据第1298行。","position_cycle_id":null,"raw_value":{"event_id":"K05-FILL-S05-FILL-93011c6fc4e2bcb6190a032c","event_type":"FILL","lineage_id":"K05-LINEAGE-002368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-93011c6fc4e2bcb6190a032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-2369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2369,"source_sha256":"dc741959d50d1ba57d54d0e372bc2f347682c64a52d5dda4d264a54e51fa1035","source_table":"lineage","stable_display_sequence":708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12" ht="60" customHeight="1">
      <x:c r="A712" s="16" t="n">
        <x:v>709</x:v>
      </x:c>
      <x:c r="B712" s="16" t="str">
        <x:v>T020</x:v>
      </x:c>
      <x:c r="C712" s="16" t="str">
        <x:v>LINEAGE_STATEMENT</x:v>
      </x:c>
      <x:c r="D712" s="16" t="str">
        <x:v>LIN-c9a7003392a47369d62738c3</x:v>
      </x:c>
      <x:c r="E712" s="16" t="n">
        <x:v>1</x:v>
      </x:c>
      <x:c r="F712" s="16" t="n">
        <x:v>1</x:v>
      </x:c>
      <x:c r="G712" s="16" t="n">
        <x:v>3477</x:v>
      </x:c>
      <x:c r="H712" s="16" t="n">
        <x:v>3477</x:v>
      </x:c>
      <x:c r="I712" s="16" t="str">
        <x:v>651faecd648d5914e4b320020f6c5bcda3906d03b0110cbca5279c3b1797988d</x:v>
      </x:c>
      <x:c r="J71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9a7003392a47369d62738c3","input_id":"S3INPUT-35","navigation_object_id":"T020","normalized_value":{"event_id":"K05-FILL-S05-FILL-13b7fca009ccf3a93ca2a282","event_type":"FILL","lineage_id":"K05-LINEAGE-002619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1549","source_sha256":"064396b00fc31856deb404bd9febaf592bfaa0b93e53a4c9b5d4d6acb159d92a","source_sheet":"Fill证据","transformation_rule":"FIELD_PRESERVING_EVENT_PROJECTION","value_preservation_status":"PASS"},"object_class":"ACTIVE_TRADE","object_id":"K05-FILL-S05-FILL-13b7fca009ccf3a93ca2a282","plain_summary":"来源追溯：K05-FILL-S05-FILL-13b7fca009ccf3a93ca2a282来自P3_V2.1-F1_148个真实仓位全量中文交易链_A497字段修正版.xlsx，Fill证据第1549行。","position_cycle_id":null,"raw_value":{"event_id":"K05-FILL-S05-FILL-13b7fca009ccf3a93ca2a282","event_type":"FILL","lineage_id":"K05-LINEAGE-002619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1549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-13b7fca009ccf3a93ca2a282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-2620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2620,"source_sha256":"dc741959d50d1ba57d54d0e372bc2f347682c64a52d5dda4d264a54e51fa1035","source_table":"lineage","stable_display_sequence":709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13" ht="60" customHeight="1">
      <x:c r="A713" s="16" t="n">
        <x:v>710</x:v>
      </x:c>
      <x:c r="B713" s="16" t="str">
        <x:v>T020</x:v>
      </x:c>
      <x:c r="C713" s="16" t="str">
        <x:v>LINEAGE_STATEMENT</x:v>
      </x:c>
      <x:c r="D713" s="16" t="str">
        <x:v>LIN-c9da3bff1024062c9b0ece07</x:v>
      </x:c>
      <x:c r="E713" s="16" t="n">
        <x:v>1</x:v>
      </x:c>
      <x:c r="F713" s="16" t="n">
        <x:v>1</x:v>
      </x:c>
      <x:c r="G713" s="16" t="n">
        <x:v>3477</x:v>
      </x:c>
      <x:c r="H713" s="16" t="n">
        <x:v>3477</x:v>
      </x:c>
      <x:c r="I713" s="16" t="str">
        <x:v>ed2e3647d91740d46e1e5ae215adde7e059463a433d6086e1164c84b6554aac1</x:v>
      </x:c>
      <x:c r="J71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9da3bff1024062c9b0ece07","input_id":"S3INPUT-35","navigation_object_id":"T020","normalized_value":{"event_id":"K05-FILL-S05-FILL-88456c6e8bf281f67b35ed41","event_type":"FILL","lineage_id":"K05-LINEAGE-002854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1784","source_sha256":"064396b00fc31856deb404bd9febaf592bfaa0b93e53a4c9b5d4d6acb159d92a","source_sheet":"Fill证据","transformation_rule":"FIELD_PRESERVING_EVENT_PROJECTION","value_preservation_status":"PASS"},"object_class":"ACTIVE_TRADE","object_id":"K05-FILL-S05-FILL-88456c6e8bf281f67b35ed41","plain_summary":"来源追溯：K05-FILL-S05-FILL-88456c6e8bf281f67b35ed41来自P3_V2.1-F1_148个真实仓位全量中文交易链_A497字段修正版.xlsx，Fill证据第1784行。","position_cycle_id":null,"raw_value":{"event_id":"K05-FILL-S05-FILL-88456c6e8bf281f67b35ed41","event_type":"FILL","lineage_id":"K05-LINEAGE-002854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1784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-88456c6e8bf281f67b35ed41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-2855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2855,"source_sha256":"dc741959d50d1ba57d54d0e372bc2f347682c64a52d5dda4d264a54e51fa1035","source_table":"lineage","stable_display_sequence":710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14" ht="60" customHeight="1">
      <x:c r="A714" s="16" t="n">
        <x:v>711</x:v>
      </x:c>
      <x:c r="B714" s="16" t="str">
        <x:v>T020</x:v>
      </x:c>
      <x:c r="C714" s="16" t="str">
        <x:v>LINEAGE_STATEMENT</x:v>
      </x:c>
      <x:c r="D714" s="16" t="str">
        <x:v>LIN-c9fb3ff3adb18612428d2bf8</x:v>
      </x:c>
      <x:c r="E714" s="16" t="n">
        <x:v>1</x:v>
      </x:c>
      <x:c r="F714" s="16" t="n">
        <x:v>1</x:v>
      </x:c>
      <x:c r="G714" s="16" t="n">
        <x:v>3477</x:v>
      </x:c>
      <x:c r="H714" s="16" t="n">
        <x:v>3477</x:v>
      </x:c>
      <x:c r="I714" s="16" t="str">
        <x:v>5db86fe593229df547107567fcc22e4cc1a5df9be86df40bf8cef5a0d3f8ff11</x:v>
      </x:c>
      <x:c r="J71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9fb3ff3adb18612428d2bf8","input_id":"S3INPUT-35","navigation_object_id":"T020","normalized_value":{"event_id":"K05-FILL-S05-FILL-c43bfa23e18b359747115d7b","event_type":"FILL","lineage_id":"K05-LINEAGE-002768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1698","source_sha256":"064396b00fc31856deb404bd9febaf592bfaa0b93e53a4c9b5d4d6acb159d92a","source_sheet":"Fill证据","transformation_rule":"FIELD_PRESERVING_EVENT_PROJECTION","value_preservation_status":"PASS"},"object_class":"ACTIVE_TRADE","object_id":"K05-FILL-S05-FILL-c43bfa23e18b359747115d7b","plain_summary":"来源追溯：K05-FILL-S05-FILL-c43bfa23e18b359747115d7b来自P3_V2.1-F1_148个真实仓位全量中文交易链_A497字段修正版.xlsx，Fill证据第1698行。","position_cycle_id":null,"raw_value":{"event_id":"K05-FILL-S05-FILL-c43bfa23e18b359747115d7b","event_type":"FILL","lineage_id":"K05-LINEAGE-002768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43bfa23e18b359747115d7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-2769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2769,"source_sha256":"dc741959d50d1ba57d54d0e372bc2f347682c64a52d5dda4d264a54e51fa1035","source_table":"lineage","stable_display_sequence":711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15" ht="60" customHeight="1">
      <x:c r="A715" s="16" t="n">
        <x:v>712</x:v>
      </x:c>
      <x:c r="B715" s="16" t="str">
        <x:v>T020</x:v>
      </x:c>
      <x:c r="C715" s="16" t="str">
        <x:v>LINEAGE_STATEMENT</x:v>
      </x:c>
      <x:c r="D715" s="16" t="str">
        <x:v>LIN-ca54da92e21e5f4d0968c3de</x:v>
      </x:c>
      <x:c r="E715" s="16" t="n">
        <x:v>1</x:v>
      </x:c>
      <x:c r="F715" s="16" t="n">
        <x:v>1</x:v>
      </x:c>
      <x:c r="G715" s="16" t="n">
        <x:v>3477</x:v>
      </x:c>
      <x:c r="H715" s="16" t="n">
        <x:v>3477</x:v>
      </x:c>
      <x:c r="I715" s="16" t="str">
        <x:v>a496204d0f720f233b1d1a0c6146a5ae091236a9f5497324ae669bc2a1666ead</x:v>
      </x:c>
      <x:c r="J71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a54da92e21e5f4d0968c3de","input_id":"S3INPUT-35","navigation_object_id":"T020","normalized_value":{"event_id":"K05-FILL-S05-FILL-d776d507a571610a8dbaefee","event_type":"FILL","lineage_id":"K05-LINEAGE-002076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1006","source_sha256":"064396b00fc31856deb404bd9febaf592bfaa0b93e53a4c9b5d4d6acb159d92a","source_sheet":"Fill证据","transformation_rule":"FIELD_PRESERVING_EVENT_PROJECTION","value_preservation_status":"PASS"},"object_class":"ACTIVE_TRADE","object_id":"K05-FILL-S05-FILL-d776d507a571610a8dbaefee","plain_summary":"来源追溯：K05-FILL-S05-FILL-d776d507a571610a8dbaefee来自P3_V2.1-F1_148个真实仓位全量中文交易链_A497字段修正版.xlsx，Fill证据第1006行。","position_cycle_id":null,"raw_value":{"event_id":"K05-FILL-S05-FILL-d776d507a571610a8dbaefee","event_type":"FILL","lineage_id":"K05-LINEAGE-002076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776d507a571610a8dbaefe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-2077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2077,"source_sha256":"dc741959d50d1ba57d54d0e372bc2f347682c64a52d5dda4d264a54e51fa1035","source_table":"lineage","stable_display_sequence":712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16" ht="60" customHeight="1">
      <x:c r="A716" s="16" t="n">
        <x:v>713</x:v>
      </x:c>
      <x:c r="B716" s="16" t="str">
        <x:v>T020</x:v>
      </x:c>
      <x:c r="C716" s="16" t="str">
        <x:v>LINEAGE_STATEMENT</x:v>
      </x:c>
      <x:c r="D716" s="16" t="str">
        <x:v>LIN-ca9d755e324707ae0bfcf464</x:v>
      </x:c>
      <x:c r="E716" s="16" t="n">
        <x:v>1</x:v>
      </x:c>
      <x:c r="F716" s="16" t="n">
        <x:v>1</x:v>
      </x:c>
      <x:c r="G716" s="16" t="n">
        <x:v>3386</x:v>
      </x:c>
      <x:c r="H716" s="16" t="n">
        <x:v>3386</x:v>
      </x:c>
      <x:c r="I716" s="16" t="str">
        <x:v>d6c2b38a6e185e3c1fde881ec3d10a9e86b4bb278a82ef615b2d255be6c6d9d5</x:v>
      </x:c>
      <x:c r="J71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a9d755e324707ae0bfcf464","input_id":"S3INPUT-35","navigation_object_id":"T020","normalized_value":{"event_id":"K05-COND-COND-0436","event_type":"CONDITIONAL_ORDER_LIFECYCLE","lineage_id":"K05-LINEAGE-010095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440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-0436","plain_summary":"来源追溯：K05-COND-COND-0436来自M4_02_543条条件委托生命周期主表.xlsx，生命周期主表第440行。","position_cycle_id":null,"raw_value":{"event_id":"K05-COND-COND-0436","event_type":"CONDITIONAL_ORDER_LIFECYCLE","lineage_id":"K05-LINEAGE-010095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440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-0436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-10096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10096,"source_sha256":"dc741959d50d1ba57d54d0e372bc2f347682c64a52d5dda4d264a54e51fa1035","source_table":"lineage","stable_display_sequence":713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17" ht="60" customHeight="1">
      <x:c r="A717" s="16" t="n">
        <x:v>714</x:v>
      </x:c>
      <x:c r="B717" s="16" t="str">
        <x:v>T020</x:v>
      </x:c>
      <x:c r="C717" s="16" t="str">
        <x:v>LINEAGE_STATEMENT</x:v>
      </x:c>
      <x:c r="D717" s="16" t="str">
        <x:v>LIN-cac092c233fce2264a82b34c</x:v>
      </x:c>
      <x:c r="E717" s="16" t="n">
        <x:v>1</x:v>
      </x:c>
      <x:c r="F717" s="16" t="n">
        <x:v>1</x:v>
      </x:c>
      <x:c r="G717" s="16" t="n">
        <x:v>3477</x:v>
      </x:c>
      <x:c r="H717" s="16" t="n">
        <x:v>3477</x:v>
      </x:c>
      <x:c r="I717" s="16" t="str">
        <x:v>ed46731e2da386959764540cabab4e6c0e2c446d380f9e4e17aa34a762beefef</x:v>
      </x:c>
      <x:c r="J71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ac092c233fce2264a82b34c","input_id":"S3INPUT-35","navigation_object_id":"T020","normalized_value":{"event_id":"K05-FILL-S05-FILL-70f83ee5f9650ffd58a8613b","event_type":"FILL","lineage_id":"K05-LINEAGE-002809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1739","source_sha256":"064396b00fc31856deb404bd9febaf592bfaa0b93e53a4c9b5d4d6acb159d92a","source_sheet":"Fill证据","transformation_rule":"FIELD_PRESERVING_EVENT_PROJECTION","value_preservation_status":"PASS"},"object_class":"ACTIVE_TRADE","object_id":"K05-FILL-S05-FILL-70f83ee5f9650ffd58a8613b","plain_summary":"来源追溯：K05-FILL-S05-FILL-70f83ee5f9650ffd58a8613b来自P3_V2.1-F1_148个真实仓位全量中文交易链_A497字段修正版.xlsx，Fill证据第1739行。","position_cycle_id":null,"raw_value":{"event_id":"K05-FILL-S05-FILL-70f83ee5f9650ffd58a8613b","event_type":"FILL","lineage_id":"K05-LINEAGE-002809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1739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-70f83ee5f9650ffd58a8613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-2810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2810,"source_sha256":"dc741959d50d1ba57d54d0e372bc2f347682c64a52d5dda4d264a54e51fa1035","source_table":"lineage","stable_display_sequence":714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18" ht="60" customHeight="1">
      <x:c r="A718" s="16" t="n">
        <x:v>715</x:v>
      </x:c>
      <x:c r="B718" s="16" t="str">
        <x:v>T020</x:v>
      </x:c>
      <x:c r="C718" s="16" t="str">
        <x:v>LINEAGE_STATEMENT</x:v>
      </x:c>
      <x:c r="D718" s="16" t="str">
        <x:v>LIN-cad78749e2176c5a0b11ea79</x:v>
      </x:c>
      <x:c r="E718" s="16" t="n">
        <x:v>1</x:v>
      </x:c>
      <x:c r="F718" s="16" t="n">
        <x:v>1</x:v>
      </x:c>
      <x:c r="G718" s="16" t="n">
        <x:v>3477</x:v>
      </x:c>
      <x:c r="H718" s="16" t="n">
        <x:v>3477</x:v>
      </x:c>
      <x:c r="I718" s="16" t="str">
        <x:v>2fb204408d6bab94f7cdea8724e6499d5b4b0ff4ae7bd799b6ce1bc38238b2a5</x:v>
      </x:c>
      <x:c r="J71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ad78749e2176c5a0b11ea79","input_id":"S3INPUT-35","navigation_object_id":"T020","normalized_value":{"event_id":"K05-FILL-S05-FILL-5c9a436715e61aca1668ca66","event_type":"FILL","lineage_id":"K05-LINEAGE-002139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1069","source_sha256":"064396b00fc31856deb404bd9febaf592bfaa0b93e53a4c9b5d4d6acb159d92a","source_sheet":"Fill证据","transformation_rule":"FIELD_PRESERVING_EVENT_PROJECTION","value_preservation_status":"PASS"},"object_class":"ACTIVE_TRADE","object_id":"K05-FILL-S05-FILL-5c9a436715e61aca1668ca66","plain_summary":"来源追溯：K05-FILL-S05-FILL-5c9a436715e61aca1668ca66来自P3_V2.1-F1_148个真实仓位全量中文交易链_A497字段修正版.xlsx，Fill证据第1069行。","position_cycle_id":null,"raw_value":{"event_id":"K05-FILL-S05-FILL-5c9a436715e61aca1668ca66","event_type":"FILL","lineage_id":"K05-LINEAGE-002139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c9a436715e61aca1668ca66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-2140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2140,"source_sha256":"dc741959d50d1ba57d54d0e372bc2f347682c64a52d5dda4d264a54e51fa1035","source_table":"lineage","stable_display_sequence":715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19" ht="60" customHeight="1">
      <x:c r="A719" s="16" t="n">
        <x:v>716</x:v>
      </x:c>
      <x:c r="B719" s="16" t="str">
        <x:v>T020</x:v>
      </x:c>
      <x:c r="C719" s="16" t="str">
        <x:v>LINEAGE_STATEMENT</x:v>
      </x:c>
      <x:c r="D719" s="16" t="str">
        <x:v>LIN-caf765dca942b361bbf271d0</x:v>
      </x:c>
      <x:c r="E719" s="16" t="n">
        <x:v>1</x:v>
      </x:c>
      <x:c r="F719" s="16" t="n">
        <x:v>1</x:v>
      </x:c>
      <x:c r="G719" s="16" t="n">
        <x:v>3477</x:v>
      </x:c>
      <x:c r="H719" s="16" t="n">
        <x:v>3477</x:v>
      </x:c>
      <x:c r="I719" s="16" t="str">
        <x:v>be5d8a6dea17887690485b1a75b5c8973ad0d459505b01c17994b5109fb024f2</x:v>
      </x:c>
      <x:c r="J71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af765dca942b361bbf271d0","input_id":"S3INPUT-35","navigation_object_id":"T020","normalized_value":{"event_id":"K05-FILL-S05-FILL-8c56ae7d9692a81a336fb0ff","event_type":"FILL","lineage_id":"K05-LINEAGE-002401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1331","source_sha256":"064396b00fc31856deb404bd9febaf592bfaa0b93e53a4c9b5d4d6acb159d92a","source_sheet":"Fill证据","transformation_rule":"FIELD_PRESERVING_EVENT_PROJECTION","value_preservation_status":"PASS"},"object_class":"ACTIVE_TRADE","object_id":"K05-FILL-S05-FILL-8c56ae7d9692a81a336fb0ff","plain_summary":"来源追溯：K05-FILL-S05-FILL-8c56ae7d9692a81a336fb0ff来自P3_V2.1-F1_148个真实仓位全量中文交易链_A497字段修正版.xlsx，Fill证据第1331行。","position_cycle_id":null,"raw_value":{"event_id":"K05-FILL-S05-FILL-8c56ae7d9692a81a336fb0ff","event_type":"FILL","lineage_id":"K05-LINEAGE-002401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c56ae7d9692a81a336fb0f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-2402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2402,"source_sha256":"dc741959d50d1ba57d54d0e372bc2f347682c64a52d5dda4d264a54e51fa1035","source_table":"lineage","stable_display_sequence":716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20" ht="60" customHeight="1">
      <x:c r="A720" s="16" t="n">
        <x:v>717</x:v>
      </x:c>
      <x:c r="B720" s="16" t="str">
        <x:v>T020</x:v>
      </x:c>
      <x:c r="C720" s="16" t="str">
        <x:v>LINEAGE_STATEMENT</x:v>
      </x:c>
      <x:c r="D720" s="16" t="str">
        <x:v>LIN-cb281507f0a28ea856421be1</x:v>
      </x:c>
      <x:c r="E720" s="16" t="n">
        <x:v>1</x:v>
      </x:c>
      <x:c r="F720" s="16" t="n">
        <x:v>1</x:v>
      </x:c>
      <x:c r="G720" s="16" t="n">
        <x:v>3477</x:v>
      </x:c>
      <x:c r="H720" s="16" t="n">
        <x:v>3477</x:v>
      </x:c>
      <x:c r="I720" s="16" t="str">
        <x:v>6ef8ab26a4eaf3d5e5a64ef47f888f4d1484cd07f7f6844f0311740fef3bfdb8</x:v>
      </x:c>
      <x:c r="J72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b281507f0a28ea856421be1","input_id":"S3INPUT-35","navigation_object_id":"T020","normalized_value":{"event_id":"K05-FILL-S05-FILL-c8a0d21efbd32d0a60c58c50","event_type":"FILL","lineage_id":"K05-LINEAGE-002580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1510","source_sha256":"064396b00fc31856deb404bd9febaf592bfaa0b93e53a4c9b5d4d6acb159d92a","source_sheet":"Fill证据","transformation_rule":"FIELD_PRESERVING_EVENT_PROJECTION","value_preservation_status":"PASS"},"object_class":"ACTIVE_TRADE","object_id":"K05-FILL-S05-FILL-c8a0d21efbd32d0a60c58c50","plain_summary":"来源追溯：K05-FILL-S05-FILL-c8a0d21efbd32d0a60c58c50来自P3_V2.1-F1_148个真实仓位全量中文交易链_A497字段修正版.xlsx，Fill证据第1510行。","position_cycle_id":null,"raw_value":{"event_id":"K05-FILL-S05-FILL-c8a0d21efbd32d0a60c58c50","event_type":"FILL","lineage_id":"K05-LINEAGE-002580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1510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8a0d21efbd32d0a60c58c50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-2581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2581,"source_sha256":"dc741959d50d1ba57d54d0e372bc2f347682c64a52d5dda4d264a54e51fa1035","source_table":"lineage","stable_display_sequence":717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21" ht="60" customHeight="1">
      <x:c r="A721" s="16" t="n">
        <x:v>718</x:v>
      </x:c>
      <x:c r="B721" s="16" t="str">
        <x:v>T020</x:v>
      </x:c>
      <x:c r="C721" s="16" t="str">
        <x:v>LINEAGE_STATEMENT</x:v>
      </x:c>
      <x:c r="D721" s="16" t="str">
        <x:v>LIN-cb8c14adc7ed80273b565cff</x:v>
      </x:c>
      <x:c r="E721" s="16" t="n">
        <x:v>1</x:v>
      </x:c>
      <x:c r="F721" s="16" t="n">
        <x:v>1</x:v>
      </x:c>
      <x:c r="G721" s="16" t="n">
        <x:v>3477</x:v>
      </x:c>
      <x:c r="H721" s="16" t="n">
        <x:v>3477</x:v>
      </x:c>
      <x:c r="I721" s="16" t="str">
        <x:v>1095f18dacfe71ced6cfe01ea9dd832b16ef4360bbbcc76eff30b1f5fa5ef0f7</x:v>
      </x:c>
      <x:c r="J72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b8c14adc7ed80273b565cff","input_id":"S3INPUT-35","navigation_object_id":"T020","normalized_value":{"event_id":"K05-FILL-S05-FILL-ae4f3280ab44c93eaa8df8aa","event_type":"FILL","lineage_id":"K05-LINEAGE-002322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1252","source_sha256":"064396b00fc31856deb404bd9febaf592bfaa0b93e53a4c9b5d4d6acb159d92a","source_sheet":"Fill证据","transformation_rule":"FIELD_PRESERVING_EVENT_PROJECTION","value_preservation_status":"PASS"},"object_class":"ACTIVE_TRADE","object_id":"K05-FILL-S05-FILL-ae4f3280ab44c93eaa8df8aa","plain_summary":"来源追溯：K05-FILL-S05-FILL-ae4f3280ab44c93eaa8df8aa来自P3_V2.1-F1_148个真实仓位全量中文交易链_A497字段修正版.xlsx，Fill证据第1252行。","position_cycle_id":null,"raw_value":{"event_id":"K05-FILL-S05-FILL-ae4f3280ab44c93eaa8df8aa","event_type":"FILL","lineage_id":"K05-LINEAGE-002322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e4f3280ab44c93eaa8df8a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-2323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2323,"source_sha256":"dc741959d50d1ba57d54d0e372bc2f347682c64a52d5dda4d264a54e51fa1035","source_table":"lineage","stable_display_sequence":718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22" ht="60" customHeight="1">
      <x:c r="A722" s="16" t="n">
        <x:v>719</x:v>
      </x:c>
      <x:c r="B722" s="16" t="str">
        <x:v>T020</x:v>
      </x:c>
      <x:c r="C722" s="16" t="str">
        <x:v>LINEAGE_STATEMENT</x:v>
      </x:c>
      <x:c r="D722" s="16" t="str">
        <x:v>LIN-cc025480f8b8b55cbe5bee56</x:v>
      </x:c>
      <x:c r="E722" s="16" t="n">
        <x:v>1</x:v>
      </x:c>
      <x:c r="F722" s="16" t="n">
        <x:v>1</x:v>
      </x:c>
      <x:c r="G722" s="16" t="n">
        <x:v>3477</x:v>
      </x:c>
      <x:c r="H722" s="16" t="n">
        <x:v>3477</x:v>
      </x:c>
      <x:c r="I722" s="16" t="str">
        <x:v>25af0d10ab4aa78ec060cdf74f027b81a39f1bf765a81508bee8a96439ee6c64</x:v>
      </x:c>
      <x:c r="J72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c025480f8b8b55cbe5bee56","input_id":"S3INPUT-35","navigation_object_id":"T020","normalized_value":{"event_id":"K05-FILL-S05-FILL-e99a9430b82e7a48982a3c33","event_type":"FILL","lineage_id":"K05-LINEAGE-002813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1743","source_sha256":"064396b00fc31856deb404bd9febaf592bfaa0b93e53a4c9b5d4d6acb159d92a","source_sheet":"Fill证据","transformation_rule":"FIELD_PRESERVING_EVENT_PROJECTION","value_preservation_status":"PASS"},"object_class":"ACTIVE_TRADE","object_id":"K05-FILL-S05-FILL-e99a9430b82e7a48982a3c33","plain_summary":"来源追溯：K05-FILL-S05-FILL-e99a9430b82e7a48982a3c33来自P3_V2.1-F1_148个真实仓位全量中文交易链_A497字段修正版.xlsx，Fill证据第1743行。","position_cycle_id":null,"raw_value":{"event_id":"K05-FILL-S05-FILL-e99a9430b82e7a48982a3c33","event_type":"FILL","lineage_id":"K05-LINEAGE-002813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99a9430b82e7a48982a3c33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-2814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2814,"source_sha256":"dc741959d50d1ba57d54d0e372bc2f347682c64a52d5dda4d264a54e51fa1035","source_table":"lineage","stable_display_sequence":719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23" ht="60" customHeight="1">
      <x:c r="A723" s="16" t="n">
        <x:v>720</x:v>
      </x:c>
      <x:c r="B723" s="16" t="str">
        <x:v>T020</x:v>
      </x:c>
      <x:c r="C723" s="16" t="str">
        <x:v>LINEAGE_STATEMENT</x:v>
      </x:c>
      <x:c r="D723" s="16" t="str">
        <x:v>LIN-cc62b046a470cefbeeec4468</x:v>
      </x:c>
      <x:c r="E723" s="16" t="n">
        <x:v>1</x:v>
      </x:c>
      <x:c r="F723" s="16" t="n">
        <x:v>1</x:v>
      </x:c>
      <x:c r="G723" s="16" t="n">
        <x:v>3477</x:v>
      </x:c>
      <x:c r="H723" s="16" t="n">
        <x:v>3477</x:v>
      </x:c>
      <x:c r="I723" s="16" t="str">
        <x:v>5435e4f1770920addad39589753d3aca2e774a42c9837c5013d44f10229e2959</x:v>
      </x:c>
      <x:c r="J72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c62b046a470cefbeeec4468","input_id":"S3INPUT-35","navigation_object_id":"T020","normalized_value":{"event_id":"K05-FILL-S05-FILL-8dc4667666a275e596590e43","event_type":"FILL","lineage_id":"K05-LINEAGE-002392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1322","source_sha256":"064396b00fc31856deb404bd9febaf592bfaa0b93e53a4c9b5d4d6acb159d92a","source_sheet":"Fill证据","transformation_rule":"FIELD_PRESERVING_EVENT_PROJECTION","value_preservation_status":"PASS"},"object_class":"ACTIVE_TRADE","object_id":"K05-FILL-S05-FILL-8dc4667666a275e596590e43","plain_summary":"来源追溯：K05-FILL-S05-FILL-8dc4667666a275e596590e43来自P3_V2.1-F1_148个真实仓位全量中文交易链_A497字段修正版.xlsx，Fill证据第1322行。","position_cycle_id":null,"raw_value":{"event_id":"K05-FILL-S05-FILL-8dc4667666a275e596590e43","event_type":"FILL","lineage_id":"K05-LINEAGE-002392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dc4667666a275e596590e43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-2393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2393,"source_sha256":"dc741959d50d1ba57d54d0e372bc2f347682c64a52d5dda4d264a54e51fa1035","source_table":"lineage","stable_display_sequence":720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24" ht="60" customHeight="1">
      <x:c r="A724" s="16" t="n">
        <x:v>721</x:v>
      </x:c>
      <x:c r="B724" s="16" t="str">
        <x:v>T020</x:v>
      </x:c>
      <x:c r="C724" s="16" t="str">
        <x:v>LINEAGE_STATEMENT</x:v>
      </x:c>
      <x:c r="D724" s="16" t="str">
        <x:v>LIN-cd275c3a1ab4612375a708d2</x:v>
      </x:c>
      <x:c r="E724" s="16" t="n">
        <x:v>1</x:v>
      </x:c>
      <x:c r="F724" s="16" t="n">
        <x:v>1</x:v>
      </x:c>
      <x:c r="G724" s="16" t="n">
        <x:v>3319</x:v>
      </x:c>
      <x:c r="H724" s="16" t="n">
        <x:v>3319</x:v>
      </x:c>
      <x:c r="I724" s="16" t="str">
        <x:v>b2bf3b01abd596b2e1a38103d183fe8463d77f11c1946054fd387c1005222c87</x:v>
      </x:c>
      <x:c r="J72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d275c3a1ab4612375a708d2","input_id":"S3INPUT-35","navigation_object_id":"T020","normalized_value":{"event_id":"K05-ORDER-383431249","event_type":"ORDER","lineage_id":"K05-LINEAGE-031911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49","source_sha256":"064396b00fc31856deb404bd9febaf592bfaa0b93e53a4c9b5d4d6acb159d92a","source_sheet":"Order证据","transformation_rule":"DIRECT_KEY_ENRICHMENT","value_preservation_status":"PASS"},"object_class":"ACTIVE_TRADE","object_id":"K05-ORDER-383431249","plain_summary":"来源追溯：K05-ORDER-383431249来自P3_V2.1-F1_148个真实仓位全量中文交易链_A497字段修正版.xlsx，Order证据第49行。","position_cycle_id":null,"raw_value":{"event_id":"K05-ORDER-383431249","event_type":"ORDER","lineage_id":"K05-LINEAGE-031911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49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-383431249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-31912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31912,"source_sha256":"dc741959d50d1ba57d54d0e372bc2f347682c64a52d5dda4d264a54e51fa1035","source_table":"lineage","stable_display_sequence":721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25" ht="60" customHeight="1">
      <x:c r="A725" s="16" t="n">
        <x:v>722</x:v>
      </x:c>
      <x:c r="B725" s="16" t="str">
        <x:v>T020</x:v>
      </x:c>
      <x:c r="C725" s="16" t="str">
        <x:v>LINEAGE_STATEMENT</x:v>
      </x:c>
      <x:c r="D725" s="16" t="str">
        <x:v>LIN-cd4348a331de542e7ca220e0</x:v>
      </x:c>
      <x:c r="E725" s="16" t="n">
        <x:v>1</x:v>
      </x:c>
      <x:c r="F725" s="16" t="n">
        <x:v>1</x:v>
      </x:c>
      <x:c r="G725" s="16" t="n">
        <x:v>3477</x:v>
      </x:c>
      <x:c r="H725" s="16" t="n">
        <x:v>3477</x:v>
      </x:c>
      <x:c r="I725" s="16" t="str">
        <x:v>ae3629ece5be838253e1f68ef5ccaf3d38496d1ffb6530cacb2250f6d59b72e8</x:v>
      </x:c>
      <x:c r="J72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d4348a331de542e7ca220e0","input_id":"S3INPUT-35","navigation_object_id":"T020","normalized_value":{"event_id":"K05-FILL-S05-FILL-d5c48f155f432303bb68a24e","event_type":"FILL","lineage_id":"K05-LINEAGE-002622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1552","source_sha256":"064396b00fc31856deb404bd9febaf592bfaa0b93e53a4c9b5d4d6acb159d92a","source_sheet":"Fill证据","transformation_rule":"FIELD_PRESERVING_EVENT_PROJECTION","value_preservation_status":"PASS"},"object_class":"ACTIVE_TRADE","object_id":"K05-FILL-S05-FILL-d5c48f155f432303bb68a24e","plain_summary":"来源追溯：K05-FILL-S05-FILL-d5c48f155f432303bb68a24e来自P3_V2.1-F1_148个真实仓位全量中文交易链_A497字段修正版.xlsx，Fill证据第1552行。","position_cycle_id":null,"raw_value":{"event_id":"K05-FILL-S05-FILL-d5c48f155f432303bb68a24e","event_type":"FILL","lineage_id":"K05-LINEAGE-002622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5c48f155f432303bb68a24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-2623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2623,"source_sha256":"dc741959d50d1ba57d54d0e372bc2f347682c64a52d5dda4d264a54e51fa1035","source_table":"lineage","stable_display_sequence":722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26" ht="60" customHeight="1">
      <x:c r="A726" s="16" t="n">
        <x:v>723</x:v>
      </x:c>
      <x:c r="B726" s="16" t="str">
        <x:v>T020</x:v>
      </x:c>
      <x:c r="C726" s="16" t="str">
        <x:v>LINEAGE_STATEMENT</x:v>
      </x:c>
      <x:c r="D726" s="16" t="str">
        <x:v>LIN-ce0b51184f231f0b0359e113</x:v>
      </x:c>
      <x:c r="E726" s="16" t="n">
        <x:v>1</x:v>
      </x:c>
      <x:c r="F726" s="16" t="n">
        <x:v>1</x:v>
      </x:c>
      <x:c r="G726" s="16" t="n">
        <x:v>3477</x:v>
      </x:c>
      <x:c r="H726" s="16" t="n">
        <x:v>3477</x:v>
      </x:c>
      <x:c r="I726" s="16" t="str">
        <x:v>5ddc9da835fe928ab9c7b5a13309fe49a87d059c6b1e981b45cba82472b0efa6</x:v>
      </x:c>
      <x:c r="J72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e0b51184f231f0b0359e113","input_id":"S3INPUT-35","navigation_object_id":"T020","normalized_value":{"event_id":"K05-FILL-S05-FILL-85e4adfbd3d008eaa179b1f0","event_type":"FILL","lineage_id":"K05-LINEAGE-002375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1305","source_sha256":"064396b00fc31856deb404bd9febaf592bfaa0b93e53a4c9b5d4d6acb159d92a","source_sheet":"Fill证据","transformation_rule":"FIELD_PRESERVING_EVENT_PROJECTION","value_preservation_status":"PASS"},"object_class":"ACTIVE_TRADE","object_id":"K05-FILL-S05-FILL-85e4adfbd3d008eaa179b1f0","plain_summary":"来源追溯：K05-FILL-S05-FILL-85e4adfbd3d008eaa179b1f0来自P3_V2.1-F1_148个真实仓位全量中文交易链_A497字段修正版.xlsx，Fill证据第1305行。","position_cycle_id":null,"raw_value":{"event_id":"K05-FILL-S05-FILL-85e4adfbd3d008eaa179b1f0","event_type":"FILL","lineage_id":"K05-LINEAGE-002375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-85e4adfbd3d008eaa179b1f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-2376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2376,"source_sha256":"dc741959d50d1ba57d54d0e372bc2f347682c64a52d5dda4d264a54e51fa1035","source_table":"lineage","stable_display_sequence":723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27" ht="60" customHeight="1">
      <x:c r="A727" s="16" t="n">
        <x:v>724</x:v>
      </x:c>
      <x:c r="B727" s="16" t="str">
        <x:v>T020</x:v>
      </x:c>
      <x:c r="C727" s="16" t="str">
        <x:v>LINEAGE_STATEMENT</x:v>
      </x:c>
      <x:c r="D727" s="16" t="str">
        <x:v>LIN-ce236306b7b3da12a786c144</x:v>
      </x:c>
      <x:c r="E727" s="16" t="n">
        <x:v>1</x:v>
      </x:c>
      <x:c r="F727" s="16" t="n">
        <x:v>1</x:v>
      </x:c>
      <x:c r="G727" s="16" t="n">
        <x:v>3474</x:v>
      </x:c>
      <x:c r="H727" s="16" t="n">
        <x:v>3474</x:v>
      </x:c>
      <x:c r="I727" s="16" t="str">
        <x:v>853eaa74ba04bb1129f31a2d65dfc865dd88c6b3671403abc02465b6cb1cd01b</x:v>
      </x:c>
      <x:c r="J72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e236306b7b3da12a786c144","input_id":"S3INPUT-35","navigation_object_id":"T020","normalized_value":{"event_id":"K05-FILL-S05-FILL-d4b32871428dffbb29d3891c","event_type":"FILL","lineage_id":"K05-LINEAGE-002019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949","source_sha256":"064396b00fc31856deb404bd9febaf592bfaa0b93e53a4c9b5d4d6acb159d92a","source_sheet":"Fill证据","transformation_rule":"FIELD_PRESERVING_EVENT_PROJECTION","value_preservation_status":"PASS"},"object_class":"ACTIVE_TRADE","object_id":"K05-FILL-S05-FILL-d4b32871428dffbb29d3891c","plain_summary":"来源追溯：K05-FILL-S05-FILL-d4b32871428dffbb29d3891c来自P3_V2.1-F1_148个真实仓位全量中文交易链_A497字段修正版.xlsx，Fill证据第949行。","position_cycle_id":null,"raw_value":{"event_id":"K05-FILL-S05-FILL-d4b32871428dffbb29d3891c","event_type":"FILL","lineage_id":"K05-LINEAGE-002019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4b32871428dffbb29d3891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-2020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2020,"source_sha256":"dc741959d50d1ba57d54d0e372bc2f347682c64a52d5dda4d264a54e51fa1035","source_table":"lineage","stable_display_sequence":724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28" ht="60" customHeight="1">
      <x:c r="A728" s="16" t="n">
        <x:v>725</x:v>
      </x:c>
      <x:c r="B728" s="16" t="str">
        <x:v>T020</x:v>
      </x:c>
      <x:c r="C728" s="16" t="str">
        <x:v>LINEAGE_STATEMENT</x:v>
      </x:c>
      <x:c r="D728" s="16" t="str">
        <x:v>LIN-cea123fc5dca426e35389933</x:v>
      </x:c>
      <x:c r="E728" s="16" t="n">
        <x:v>1</x:v>
      </x:c>
      <x:c r="F728" s="16" t="n">
        <x:v>1</x:v>
      </x:c>
      <x:c r="G728" s="16" t="n">
        <x:v>3477</x:v>
      </x:c>
      <x:c r="H728" s="16" t="n">
        <x:v>3477</x:v>
      </x:c>
      <x:c r="I728" s="16" t="str">
        <x:v>52e830b679c0aa86d9eb3f6e7b9e16b2bea3c20c4b04fb38c43553707d6f2477</x:v>
      </x:c>
      <x:c r="J72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ea123fc5dca426e35389933","input_id":"S3INPUT-35","navigation_object_id":"T020","normalized_value":{"event_id":"K05-FILL-S05-FILL-2fff7cc97277f6915d7ff4ba","event_type":"FILL","lineage_id":"K05-LINEAGE-002272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1202","source_sha256":"064396b00fc31856deb404bd9febaf592bfaa0b93e53a4c9b5d4d6acb159d92a","source_sheet":"Fill证据","transformation_rule":"FIELD_PRESERVING_EVENT_PROJECTION","value_preservation_status":"PASS"},"object_class":"ACTIVE_TRADE","object_id":"K05-FILL-S05-FILL-2fff7cc97277f6915d7ff4ba","plain_summary":"来源追溯：K05-FILL-S05-FILL-2fff7cc97277f6915d7ff4ba来自P3_V2.1-F1_148个真实仓位全量中文交易链_A497字段修正版.xlsx，Fill证据第1202行。","position_cycle_id":null,"raw_value":{"event_id":"K05-FILL-S05-FILL-2fff7cc97277f6915d7ff4ba","event_type":"FILL","lineage_id":"K05-LINEAGE-002272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fff7cc97277f6915d7ff4b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-2273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2273,"source_sha256":"dc741959d50d1ba57d54d0e372bc2f347682c64a52d5dda4d264a54e51fa1035","source_table":"lineage","stable_display_sequence":725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29" ht="60" customHeight="1">
      <x:c r="A729" s="16" t="n">
        <x:v>726</x:v>
      </x:c>
      <x:c r="B729" s="16" t="str">
        <x:v>T020</x:v>
      </x:c>
      <x:c r="C729" s="16" t="str">
        <x:v>LINEAGE_STATEMENT</x:v>
      </x:c>
      <x:c r="D729" s="16" t="str">
        <x:v>LIN-ceaa35d30bfe3c301564bfc8</x:v>
      </x:c>
      <x:c r="E729" s="16" t="n">
        <x:v>1</x:v>
      </x:c>
      <x:c r="F729" s="16" t="n">
        <x:v>1</x:v>
      </x:c>
      <x:c r="G729" s="16" t="n">
        <x:v>3477</x:v>
      </x:c>
      <x:c r="H729" s="16" t="n">
        <x:v>3477</x:v>
      </x:c>
      <x:c r="I729" s="16" t="str">
        <x:v>64c9f5447b61710bfbe50e49a3f814fd53d315410298f539e2237b7213d84ffb</x:v>
      </x:c>
      <x:c r="J72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eaa35d30bfe3c301564bfc8","input_id":"S3INPUT-35","navigation_object_id":"T020","normalized_value":{"event_id":"K05-FILL-S05-FILL-6c36b021ee8ce040afd5fd5b","event_type":"FILL","lineage_id":"K05-LINEAGE-002535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1465","source_sha256":"064396b00fc31856deb404bd9febaf592bfaa0b93e53a4c9b5d4d6acb159d92a","source_sheet":"Fill证据","transformation_rule":"FIELD_PRESERVING_EVENT_PROJECTION","value_preservation_status":"PASS"},"object_class":"ACTIVE_TRADE","object_id":"K05-FILL-S05-FILL-6c36b021ee8ce040afd5fd5b","plain_summary":"来源追溯：K05-FILL-S05-FILL-6c36b021ee8ce040afd5fd5b来自P3_V2.1-F1_148个真实仓位全量中文交易链_A497字段修正版.xlsx，Fill证据第1465行。","position_cycle_id":null,"raw_value":{"event_id":"K05-FILL-S05-FILL-6c36b021ee8ce040afd5fd5b","event_type":"FILL","lineage_id":"K05-LINEAGE-002535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c36b021ee8ce040afd5fd5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-2536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2536,"source_sha256":"dc741959d50d1ba57d54d0e372bc2f347682c64a52d5dda4d264a54e51fa1035","source_table":"lineage","stable_display_sequence":726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30" ht="60" customHeight="1">
      <x:c r="A730" s="16" t="n">
        <x:v>727</x:v>
      </x:c>
      <x:c r="B730" s="16" t="str">
        <x:v>T020</x:v>
      </x:c>
      <x:c r="C730" s="16" t="str">
        <x:v>LINEAGE_STATEMENT</x:v>
      </x:c>
      <x:c r="D730" s="16" t="str">
        <x:v>LIN-cf7d3a8220ec8ee02b9f8275</x:v>
      </x:c>
      <x:c r="E730" s="16" t="n">
        <x:v>1</x:v>
      </x:c>
      <x:c r="F730" s="16" t="n">
        <x:v>1</x:v>
      </x:c>
      <x:c r="G730" s="16" t="n">
        <x:v>3477</x:v>
      </x:c>
      <x:c r="H730" s="16" t="n">
        <x:v>3477</x:v>
      </x:c>
      <x:c r="I730" s="16" t="str">
        <x:v>0d4524a58e4cf5e26f4832c3de232c77da8a46dab5007e287464bca717d8e163</x:v>
      </x:c>
      <x:c r="J73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f7d3a8220ec8ee02b9f8275","input_id":"S3INPUT-35","navigation_object_id":"T020","normalized_value":{"event_id":"K05-FILL-S05-FILL-f978b251db5013c243764ae7","event_type":"FILL","lineage_id":"K05-LINEAGE-002742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1672","source_sha256":"064396b00fc31856deb404bd9febaf592bfaa0b93e53a4c9b5d4d6acb159d92a","source_sheet":"Fill证据","transformation_rule":"FIELD_PRESERVING_EVENT_PROJECTION","value_preservation_status":"PASS"},"object_class":"ACTIVE_TRADE","object_id":"K05-FILL-S05-FILL-f978b251db5013c243764ae7","plain_summary":"来源追溯：K05-FILL-S05-FILL-f978b251db5013c243764ae7来自P3_V2.1-F1_148个真实仓位全量中文交易链_A497字段修正版.xlsx，Fill证据第1672行。","position_cycle_id":null,"raw_value":{"event_id":"K05-FILL-S05-FILL-f978b251db5013c243764ae7","event_type":"FILL","lineage_id":"K05-LINEAGE-002742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978b251db5013c243764ae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-2743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2743,"source_sha256":"dc741959d50d1ba57d54d0e372bc2f347682c64a52d5dda4d264a54e51fa1035","source_table":"lineage","stable_display_sequence":727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31" ht="60" customHeight="1">
      <x:c r="A731" s="16" t="n">
        <x:v>728</x:v>
      </x:c>
      <x:c r="B731" s="16" t="str">
        <x:v>T020</x:v>
      </x:c>
      <x:c r="C731" s="16" t="str">
        <x:v>LINEAGE_STATEMENT</x:v>
      </x:c>
      <x:c r="D731" s="16" t="str">
        <x:v>LIN-cfc96653612c9af7fcf88f56</x:v>
      </x:c>
      <x:c r="E731" s="16" t="n">
        <x:v>1</x:v>
      </x:c>
      <x:c r="F731" s="16" t="n">
        <x:v>1</x:v>
      </x:c>
      <x:c r="G731" s="16" t="n">
        <x:v>3477</x:v>
      </x:c>
      <x:c r="H731" s="16" t="n">
        <x:v>3477</x:v>
      </x:c>
      <x:c r="I731" s="16" t="str">
        <x:v>ef2241fac1b55f574b9f2a3e78e129df9099a6ece21519cf1e3af101f47131ed</x:v>
      </x:c>
      <x:c r="J73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fc96653612c9af7fcf88f56","input_id":"S3INPUT-35","navigation_object_id":"T020","normalized_value":{"event_id":"K05-FILL-S05-FILL-0af11e92e337415986d3da94","event_type":"FILL","lineage_id":"K05-LINEAGE-002153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1083","source_sha256":"064396b00fc31856deb404bd9febaf592bfaa0b93e53a4c9b5d4d6acb159d92a","source_sheet":"Fill证据","transformation_rule":"FIELD_PRESERVING_EVENT_PROJECTION","value_preservation_status":"PASS"},"object_class":"ACTIVE_TRADE","object_id":"K05-FILL-S05-FILL-0af11e92e337415986d3da94","plain_summary":"来源追溯：K05-FILL-S05-FILL-0af11e92e337415986d3da94来自P3_V2.1-F1_148个真实仓位全量中文交易链_A497字段修正版.xlsx，Fill证据第1083行。","position_cycle_id":null,"raw_value":{"event_id":"K05-FILL-S05-FILL-0af11e92e337415986d3da94","event_type":"FILL","lineage_id":"K05-LINEAGE-002153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af11e92e337415986d3da94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-2154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2154,"source_sha256":"dc741959d50d1ba57d54d0e372bc2f347682c64a52d5dda4d264a54e51fa1035","source_table":"lineage","stable_display_sequence":728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32" ht="60" customHeight="1">
      <x:c r="A732" s="16" t="n">
        <x:v>729</x:v>
      </x:c>
      <x:c r="B732" s="16" t="str">
        <x:v>T020</x:v>
      </x:c>
      <x:c r="C732" s="16" t="str">
        <x:v>LINEAGE_STATEMENT</x:v>
      </x:c>
      <x:c r="D732" s="16" t="str">
        <x:v>LIN-d0882b2cf8d07492caeccb8c</x:v>
      </x:c>
      <x:c r="E732" s="16" t="n">
        <x:v>1</x:v>
      </x:c>
      <x:c r="F732" s="16" t="n">
        <x:v>1</x:v>
      </x:c>
      <x:c r="G732" s="16" t="n">
        <x:v>3477</x:v>
      </x:c>
      <x:c r="H732" s="16" t="n">
        <x:v>3477</x:v>
      </x:c>
      <x:c r="I732" s="16" t="str">
        <x:v>42b657e1b2063b27dd91b13e3ff770d487e87da63a872893e3b0cf4c655f5aac</x:v>
      </x:c>
      <x:c r="J73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0882b2cf8d07492caeccb8c","input_id":"S3INPUT-35","navigation_object_id":"T020","normalized_value":{"event_id":"K05-FILL-S05-FILL-e7e98acaeb7b7141cedb38c5","event_type":"FILL","lineage_id":"K05-LINEAGE-002775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1705","source_sha256":"064396b00fc31856deb404bd9febaf592bfaa0b93e53a4c9b5d4d6acb159d92a","source_sheet":"Fill证据","transformation_rule":"FIELD_PRESERVING_EVENT_PROJECTION","value_preservation_status":"PASS"},"object_class":"ACTIVE_TRADE","object_id":"K05-FILL-S05-FILL-e7e98acaeb7b7141cedb38c5","plain_summary":"来源追溯：K05-FILL-S05-FILL-e7e98acaeb7b7141cedb38c5来自P3_V2.1-F1_148个真实仓位全量中文交易链_A497字段修正版.xlsx，Fill证据第1705行。","position_cycle_id":null,"raw_value":{"event_id":"K05-FILL-S05-FILL-e7e98acaeb7b7141cedb38c5","event_type":"FILL","lineage_id":"K05-LINEAGE-002775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7e98acaeb7b7141cedb38c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-2776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2776,"source_sha256":"dc741959d50d1ba57d54d0e372bc2f347682c64a52d5dda4d264a54e51fa1035","source_table":"lineage","stable_display_sequence":729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33" ht="60" customHeight="1">
      <x:c r="A733" s="16" t="n">
        <x:v>730</x:v>
      </x:c>
      <x:c r="B733" s="16" t="str">
        <x:v>T020</x:v>
      </x:c>
      <x:c r="C733" s="16" t="str">
        <x:v>LINEAGE_STATEMENT</x:v>
      </x:c>
      <x:c r="D733" s="16" t="str">
        <x:v>LIN-d0d181f7f0bb544b0a803434</x:v>
      </x:c>
      <x:c r="E733" s="16" t="n">
        <x:v>1</x:v>
      </x:c>
      <x:c r="F733" s="16" t="n">
        <x:v>1</x:v>
      </x:c>
      <x:c r="G733" s="16" t="n">
        <x:v>3477</x:v>
      </x:c>
      <x:c r="H733" s="16" t="n">
        <x:v>3477</x:v>
      </x:c>
      <x:c r="I733" s="16" t="str">
        <x:v>29341f7a39fade25ab98a2b4f254ea2b890eeb65a3ec9cac80d21d5859b6a630</x:v>
      </x:c>
      <x:c r="J73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0d181f7f0bb544b0a803434","input_id":"S3INPUT-35","navigation_object_id":"T020","normalized_value":{"event_id":"K05-FILL-S05-FILL-08ce3e8a7633365f058baa59","event_type":"FILL","lineage_id":"K05-LINEAGE-002404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1334","source_sha256":"064396b00fc31856deb404bd9febaf592bfaa0b93e53a4c9b5d4d6acb159d92a","source_sheet":"Fill证据","transformation_rule":"FIELD_PRESERVING_EVENT_PROJECTION","value_preservation_status":"PASS"},"object_class":"ACTIVE_TRADE","object_id":"K05-FILL-S05-FILL-08ce3e8a7633365f058baa59","plain_summary":"来源追溯：K05-FILL-S05-FILL-08ce3e8a7633365f058baa59来自P3_V2.1-F1_148个真实仓位全量中文交易链_A497字段修正版.xlsx，Fill证据第1334行。","position_cycle_id":null,"raw_value":{"event_id":"K05-FILL-S05-FILL-08ce3e8a7633365f058baa59","event_type":"FILL","lineage_id":"K05-LINEAGE-002404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1334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-08ce3e8a7633365f058baa59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-2405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2405,"source_sha256":"dc741959d50d1ba57d54d0e372bc2f347682c64a52d5dda4d264a54e51fa1035","source_table":"lineage","stable_display_sequence":730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34" ht="60" customHeight="1">
      <x:c r="A734" s="16" t="n">
        <x:v>731</x:v>
      </x:c>
      <x:c r="B734" s="16" t="str">
        <x:v>T020</x:v>
      </x:c>
      <x:c r="C734" s="16" t="str">
        <x:v>LINEAGE_STATEMENT</x:v>
      </x:c>
      <x:c r="D734" s="16" t="str">
        <x:v>LIN-d0ddc002f938f5c379b1f7af</x:v>
      </x:c>
      <x:c r="E734" s="16" t="n">
        <x:v>1</x:v>
      </x:c>
      <x:c r="F734" s="16" t="n">
        <x:v>1</x:v>
      </x:c>
      <x:c r="G734" s="16" t="n">
        <x:v>3477</x:v>
      </x:c>
      <x:c r="H734" s="16" t="n">
        <x:v>3477</x:v>
      </x:c>
      <x:c r="I734" s="16" t="str">
        <x:v>32450c4b13a7c8b45cec724818011a46108ec4b72468e1eb3f569d8767d88717</x:v>
      </x:c>
      <x:c r="J73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0ddc002f938f5c379b1f7af","input_id":"S3INPUT-35","navigation_object_id":"T020","normalized_value":{"event_id":"K05-FILL-S05-FILL-8ee811ef93a267a141bacf1f","event_type":"FILL","lineage_id":"K05-LINEAGE-002224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1154","source_sha256":"064396b00fc31856deb404bd9febaf592bfaa0b93e53a4c9b5d4d6acb159d92a","source_sheet":"Fill证据","transformation_rule":"FIELD_PRESERVING_EVENT_PROJECTION","value_preservation_status":"PASS"},"object_class":"ACTIVE_TRADE","object_id":"K05-FILL-S05-FILL-8ee811ef93a267a141bacf1f","plain_summary":"来源追溯：K05-FILL-S05-FILL-8ee811ef93a267a141bacf1f来自P3_V2.1-F1_148个真实仓位全量中文交易链_A497字段修正版.xlsx，Fill证据第1154行。","position_cycle_id":null,"raw_value":{"event_id":"K05-FILL-S05-FILL-8ee811ef93a267a141bacf1f","event_type":"FILL","lineage_id":"K05-LINEAGE-002224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ee811ef93a267a141bacf1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-2225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2225,"source_sha256":"dc741959d50d1ba57d54d0e372bc2f347682c64a52d5dda4d264a54e51fa1035","source_table":"lineage","stable_display_sequence":731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35" ht="60" customHeight="1">
      <x:c r="A735" s="16" t="n">
        <x:v>732</x:v>
      </x:c>
      <x:c r="B735" s="16" t="str">
        <x:v>T020</x:v>
      </x:c>
      <x:c r="C735" s="16" t="str">
        <x:v>LINEAGE_STATEMENT</x:v>
      </x:c>
      <x:c r="D735" s="16" t="str">
        <x:v>LIN-d0ec47261b4b32c07e90f52f</x:v>
      </x:c>
      <x:c r="E735" s="16" t="n">
        <x:v>1</x:v>
      </x:c>
      <x:c r="F735" s="16" t="n">
        <x:v>1</x:v>
      </x:c>
      <x:c r="G735" s="16" t="n">
        <x:v>3474</x:v>
      </x:c>
      <x:c r="H735" s="16" t="n">
        <x:v>3474</x:v>
      </x:c>
      <x:c r="I735" s="16" t="str">
        <x:v>7f6d494c4d983ef6cdb149af485e1b6f2fa6826c3d94a1b7cd8d8a3b158b07d8</x:v>
      </x:c>
      <x:c r="J73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0ec47261b4b32c07e90f52f","input_id":"S3INPUT-35","navigation_object_id":"T020","normalized_value":{"event_id":"K05-FILL-S05-FILL-9ad6498a109b98b7feb7c506","event_type":"FILL","lineage_id":"K05-LINEAGE-002049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979","source_sha256":"064396b00fc31856deb404bd9febaf592bfaa0b93e53a4c9b5d4d6acb159d92a","source_sheet":"Fill证据","transformation_rule":"FIELD_PRESERVING_EVENT_PROJECTION","value_preservation_status":"PASS"},"object_class":"ACTIVE_TRADE","object_id":"K05-FILL-S05-FILL-9ad6498a109b98b7feb7c506","plain_summary":"来源追溯：K05-FILL-S05-FILL-9ad6498a109b98b7feb7c506来自P3_V2.1-F1_148个真实仓位全量中文交易链_A497字段修正版.xlsx，Fill证据第979行。","position_cycle_id":null,"raw_value":{"event_id":"K05-FILL-S05-FILL-9ad6498a109b98b7feb7c506","event_type":"FILL","lineage_id":"K05-LINEAGE-002049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ad6498a109b98b7feb7c506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-2050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2050,"source_sha256":"dc741959d50d1ba57d54d0e372bc2f347682c64a52d5dda4d264a54e51fa1035","source_table":"lineage","stable_display_sequence":732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36" ht="60" customHeight="1">
      <x:c r="A736" s="16" t="n">
        <x:v>733</x:v>
      </x:c>
      <x:c r="B736" s="16" t="str">
        <x:v>T020</x:v>
      </x:c>
      <x:c r="C736" s="16" t="str">
        <x:v>LINEAGE_STATEMENT</x:v>
      </x:c>
      <x:c r="D736" s="16" t="str">
        <x:v>LIN-d105b21711142adb12b47851</x:v>
      </x:c>
      <x:c r="E736" s="16" t="n">
        <x:v>1</x:v>
      </x:c>
      <x:c r="F736" s="16" t="n">
        <x:v>1</x:v>
      </x:c>
      <x:c r="G736" s="16" t="n">
        <x:v>3477</x:v>
      </x:c>
      <x:c r="H736" s="16" t="n">
        <x:v>3477</x:v>
      </x:c>
      <x:c r="I736" s="16" t="str">
        <x:v>d9bbe1399978adbdebed8386a185f56f59908223d956800454be623f950d5973</x:v>
      </x:c>
      <x:c r="J73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105b21711142adb12b47851","input_id":"S3INPUT-35","navigation_object_id":"T020","normalized_value":{"event_id":"K05-FILL-S05-FILL-69c951cd7b8f87067fd6ea5a","event_type":"FILL","lineage_id":"K05-LINEAGE-002320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1250","source_sha256":"064396b00fc31856deb404bd9febaf592bfaa0b93e53a4c9b5d4d6acb159d92a","source_sheet":"Fill证据","transformation_rule":"FIELD_PRESERVING_EVENT_PROJECTION","value_preservation_status":"PASS"},"object_class":"ACTIVE_TRADE","object_id":"K05-FILL-S05-FILL-69c951cd7b8f87067fd6ea5a","plain_summary":"来源追溯：K05-FILL-S05-FILL-69c951cd7b8f87067fd6ea5a来自P3_V2.1-F1_148个真实仓位全量中文交易链_A497字段修正版.xlsx，Fill证据第1250行。","position_cycle_id":null,"raw_value":{"event_id":"K05-FILL-S05-FILL-69c951cd7b8f87067fd6ea5a","event_type":"FILL","lineage_id":"K05-LINEAGE-002320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-69c951cd7b8f87067fd6ea5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-2321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2321,"source_sha256":"dc741959d50d1ba57d54d0e372bc2f347682c64a52d5dda4d264a54e51fa1035","source_table":"lineage","stable_display_sequence":733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37" ht="60" customHeight="1">
      <x:c r="A737" s="16" t="n">
        <x:v>734</x:v>
      </x:c>
      <x:c r="B737" s="16" t="str">
        <x:v>T020</x:v>
      </x:c>
      <x:c r="C737" s="16" t="str">
        <x:v>LINEAGE_STATEMENT</x:v>
      </x:c>
      <x:c r="D737" s="16" t="str">
        <x:v>LIN-d19e6163f87b1b27b2deea91</x:v>
      </x:c>
      <x:c r="E737" s="16" t="n">
        <x:v>1</x:v>
      </x:c>
      <x:c r="F737" s="16" t="n">
        <x:v>1</x:v>
      </x:c>
      <x:c r="G737" s="16" t="n">
        <x:v>3477</x:v>
      </x:c>
      <x:c r="H737" s="16" t="n">
        <x:v>3477</x:v>
      </x:c>
      <x:c r="I737" s="16" t="str">
        <x:v>e36b9b7fdf2d5f596bdb8a1a4962e55609b6e99204782afdf5eb97de628ac255</x:v>
      </x:c>
      <x:c r="J73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19e6163f87b1b27b2deea91","input_id":"S3INPUT-35","navigation_object_id":"T020","normalized_value":{"event_id":"K05-FILL-S05-FILL-46ec54994ff1abf79633f1b8","event_type":"FILL","lineage_id":"K05-LINEAGE-002426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1356","source_sha256":"064396b00fc31856deb404bd9febaf592bfaa0b93e53a4c9b5d4d6acb159d92a","source_sheet":"Fill证据","transformation_rule":"FIELD_PRESERVING_EVENT_PROJECTION","value_preservation_status":"PASS"},"object_class":"ACTIVE_TRADE","object_id":"K05-FILL-S05-FILL-46ec54994ff1abf79633f1b8","plain_summary":"来源追溯：K05-FILL-S05-FILL-46ec54994ff1abf79633f1b8来自P3_V2.1-F1_148个真实仓位全量中文交易链_A497字段修正版.xlsx，Fill证据第1356行。","position_cycle_id":null,"raw_value":{"event_id":"K05-FILL-S05-FILL-46ec54994ff1abf79633f1b8","event_type":"FILL","lineage_id":"K05-LINEAGE-002426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-46ec54994ff1abf79633f1b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-2427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2427,"source_sha256":"dc741959d50d1ba57d54d0e372bc2f347682c64a52d5dda4d264a54e51fa1035","source_table":"lineage","stable_display_sequence":734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38" ht="60" customHeight="1">
      <x:c r="A738" s="16" t="n">
        <x:v>735</x:v>
      </x:c>
      <x:c r="B738" s="16" t="str">
        <x:v>T020</x:v>
      </x:c>
      <x:c r="C738" s="16" t="str">
        <x:v>LINEAGE_STATEMENT</x:v>
      </x:c>
      <x:c r="D738" s="16" t="str">
        <x:v>LIN-d2bd28296145d3ba1cc0e039</x:v>
      </x:c>
      <x:c r="E738" s="16" t="n">
        <x:v>1</x:v>
      </x:c>
      <x:c r="F738" s="16" t="n">
        <x:v>1</x:v>
      </x:c>
      <x:c r="G738" s="16" t="n">
        <x:v>3477</x:v>
      </x:c>
      <x:c r="H738" s="16" t="n">
        <x:v>3477</x:v>
      </x:c>
      <x:c r="I738" s="16" t="str">
        <x:v>6efae4fe7e2292938d7767a5646db52b539a2958baa084ee1ab667db38f6ca27</x:v>
      </x:c>
      <x:c r="J73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2bd28296145d3ba1cc0e039","input_id":"S3INPUT-35","navigation_object_id":"T020","normalized_value":{"event_id":"K05-FILL-S05-FILL-e039927f10c4d4d06687cb94","event_type":"FILL","lineage_id":"K05-LINEAGE-002633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1563","source_sha256":"064396b00fc31856deb404bd9febaf592bfaa0b93e53a4c9b5d4d6acb159d92a","source_sheet":"Fill证据","transformation_rule":"FIELD_PRESERVING_EVENT_PROJECTION","value_preservation_status":"PASS"},"object_class":"ACTIVE_TRADE","object_id":"K05-FILL-S05-FILL-e039927f10c4d4d06687cb94","plain_summary":"来源追溯：K05-FILL-S05-FILL-e039927f10c4d4d06687cb94来自P3_V2.1-F1_148个真实仓位全量中文交易链_A497字段修正版.xlsx，Fill证据第1563行。","position_cycle_id":null,"raw_value":{"event_id":"K05-FILL-S05-FILL-e039927f10c4d4d06687cb94","event_type":"FILL","lineage_id":"K05-LINEAGE-002633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039927f10c4d4d06687cb94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-2634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2634,"source_sha256":"dc741959d50d1ba57d54d0e372bc2f347682c64a52d5dda4d264a54e51fa1035","source_table":"lineage","stable_display_sequence":735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39" ht="60" customHeight="1">
      <x:c r="A739" s="16" t="n">
        <x:v>736</x:v>
      </x:c>
      <x:c r="B739" s="16" t="str">
        <x:v>T020</x:v>
      </x:c>
      <x:c r="C739" s="16" t="str">
        <x:v>LINEAGE_STATEMENT</x:v>
      </x:c>
      <x:c r="D739" s="16" t="str">
        <x:v>LIN-d2df38a804425c70ee50147d</x:v>
      </x:c>
      <x:c r="E739" s="16" t="n">
        <x:v>1</x:v>
      </x:c>
      <x:c r="F739" s="16" t="n">
        <x:v>1</x:v>
      </x:c>
      <x:c r="G739" s="16" t="n">
        <x:v>3477</x:v>
      </x:c>
      <x:c r="H739" s="16" t="n">
        <x:v>3477</x:v>
      </x:c>
      <x:c r="I739" s="16" t="str">
        <x:v>479a352e4c0b2ce44e7058b5f65d1951c0b49e8e4bf27eb2741ed31df884a37a</x:v>
      </x:c>
      <x:c r="J73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2df38a804425c70ee50147d","input_id":"S3INPUT-35","navigation_object_id":"T020","normalized_value":{"event_id":"K05-FILL-S05-FILL-0e09090c2350d6a0ed4a135d","event_type":"FILL","lineage_id":"K05-LINEAGE-002755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1685","source_sha256":"064396b00fc31856deb404bd9febaf592bfaa0b93e53a4c9b5d4d6acb159d92a","source_sheet":"Fill证据","transformation_rule":"FIELD_PRESERVING_EVENT_PROJECTION","value_preservation_status":"PASS"},"object_class":"ACTIVE_TRADE","object_id":"K05-FILL-S05-FILL-0e09090c2350d6a0ed4a135d","plain_summary":"来源追溯：K05-FILL-S05-FILL-0e09090c2350d6a0ed4a135d来自P3_V2.1-F1_148个真实仓位全量中文交易链_A497字段修正版.xlsx，Fill证据第1685行。","position_cycle_id":null,"raw_value":{"event_id":"K05-FILL-S05-FILL-0e09090c2350d6a0ed4a135d","event_type":"FILL","lineage_id":"K05-LINEAGE-002755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1685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e09090c2350d6a0ed4a135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-2756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2756,"source_sha256":"dc741959d50d1ba57d54d0e372bc2f347682c64a52d5dda4d264a54e51fa1035","source_table":"lineage","stable_display_sequence":736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40" ht="60" customHeight="1">
      <x:c r="A740" s="16" t="n">
        <x:v>737</x:v>
      </x:c>
      <x:c r="B740" s="16" t="str">
        <x:v>T020</x:v>
      </x:c>
      <x:c r="C740" s="16" t="str">
        <x:v>LINEAGE_STATEMENT</x:v>
      </x:c>
      <x:c r="D740" s="16" t="str">
        <x:v>LIN-d2fe0887e53b6d2a20d42cd8</x:v>
      </x:c>
      <x:c r="E740" s="16" t="n">
        <x:v>1</x:v>
      </x:c>
      <x:c r="F740" s="16" t="n">
        <x:v>1</x:v>
      </x:c>
      <x:c r="G740" s="16" t="n">
        <x:v>3477</x:v>
      </x:c>
      <x:c r="H740" s="16" t="n">
        <x:v>3477</x:v>
      </x:c>
      <x:c r="I740" s="16" t="str">
        <x:v>85591ba9fc4e0d573032f27d337de9cee78a6360dbdd8030dc569a4102f4988b</x:v>
      </x:c>
      <x:c r="J74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2fe0887e53b6d2a20d42cd8","input_id":"S3INPUT-35","navigation_object_id":"T020","normalized_value":{"event_id":"K05-FILL-S05-FILL-4c9952c36840fc76f7b71bae","event_type":"FILL","lineage_id":"K05-LINEAGE-002703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1633","source_sha256":"064396b00fc31856deb404bd9febaf592bfaa0b93e53a4c9b5d4d6acb159d92a","source_sheet":"Fill证据","transformation_rule":"FIELD_PRESERVING_EVENT_PROJECTION","value_preservation_status":"PASS"},"object_class":"ACTIVE_TRADE","object_id":"K05-FILL-S05-FILL-4c9952c36840fc76f7b71bae","plain_summary":"来源追溯：K05-FILL-S05-FILL-4c9952c36840fc76f7b71bae来自P3_V2.1-F1_148个真实仓位全量中文交易链_A497字段修正版.xlsx，Fill证据第1633行。","position_cycle_id":null,"raw_value":{"event_id":"K05-FILL-S05-FILL-4c9952c36840fc76f7b71bae","event_type":"FILL","lineage_id":"K05-LINEAGE-002703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c9952c36840fc76f7b71ba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-2704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2704,"source_sha256":"dc741959d50d1ba57d54d0e372bc2f347682c64a52d5dda4d264a54e51fa1035","source_table":"lineage","stable_display_sequence":737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41" ht="60" customHeight="1">
      <x:c r="A741" s="16" t="n">
        <x:v>738</x:v>
      </x:c>
      <x:c r="B741" s="16" t="str">
        <x:v>T020</x:v>
      </x:c>
      <x:c r="C741" s="16" t="str">
        <x:v>LINEAGE_STATEMENT</x:v>
      </x:c>
      <x:c r="D741" s="16" t="str">
        <x:v>LIN-d41ceb4d5cfc1d3211fcfc9c</x:v>
      </x:c>
      <x:c r="E741" s="16" t="n">
        <x:v>1</x:v>
      </x:c>
      <x:c r="F741" s="16" t="n">
        <x:v>1</x:v>
      </x:c>
      <x:c r="G741" s="16" t="n">
        <x:v>3477</x:v>
      </x:c>
      <x:c r="H741" s="16" t="n">
        <x:v>3477</x:v>
      </x:c>
      <x:c r="I741" s="16" t="str">
        <x:v>fb90fa7b937190422782a8a4bafc8353a6486f848eeedd47767ce99d7f74a4ff</x:v>
      </x:c>
      <x:c r="J74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41ceb4d5cfc1d3211fcfc9c","input_id":"S3INPUT-35","navigation_object_id":"T020","normalized_value":{"event_id":"K05-FILL-S05-FILL-3a8581ae386061b88df03a7f","event_type":"FILL","lineage_id":"K05-LINEAGE-002667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1597","source_sha256":"064396b00fc31856deb404bd9febaf592bfaa0b93e53a4c9b5d4d6acb159d92a","source_sheet":"Fill证据","transformation_rule":"FIELD_PRESERVING_EVENT_PROJECTION","value_preservation_status":"PASS"},"object_class":"ACTIVE_TRADE","object_id":"K05-FILL-S05-FILL-3a8581ae386061b88df03a7f","plain_summary":"来源追溯：K05-FILL-S05-FILL-3a8581ae386061b88df03a7f来自P3_V2.1-F1_148个真实仓位全量中文交易链_A497字段修正版.xlsx，Fill证据第1597行。","position_cycle_id":null,"raw_value":{"event_id":"K05-FILL-S05-FILL-3a8581ae386061b88df03a7f","event_type":"FILL","lineage_id":"K05-LINEAGE-002667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a8581ae386061b88df03a7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-2668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2668,"source_sha256":"dc741959d50d1ba57d54d0e372bc2f347682c64a52d5dda4d264a54e51fa1035","source_table":"lineage","stable_display_sequence":738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42" ht="60" customHeight="1">
      <x:c r="A742" s="16" t="n">
        <x:v>739</x:v>
      </x:c>
      <x:c r="B742" s="16" t="str">
        <x:v>T020</x:v>
      </x:c>
      <x:c r="C742" s="16" t="str">
        <x:v>LINEAGE_STATEMENT</x:v>
      </x:c>
      <x:c r="D742" s="16" t="str">
        <x:v>LIN-d43098e8ea1b63c47ea474a2</x:v>
      </x:c>
      <x:c r="E742" s="16" t="n">
        <x:v>1</x:v>
      </x:c>
      <x:c r="F742" s="16" t="n">
        <x:v>1</x:v>
      </x:c>
      <x:c r="G742" s="16" t="n">
        <x:v>3477</x:v>
      </x:c>
      <x:c r="H742" s="16" t="n">
        <x:v>3477</x:v>
      </x:c>
      <x:c r="I742" s="16" t="str">
        <x:v>2ba054802065ab4dba320a642e26771d30a258be525be6eaa737490781e9cc44</x:v>
      </x:c>
      <x:c r="J74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43098e8ea1b63c47ea474a2","input_id":"S3INPUT-35","navigation_object_id":"T020","normalized_value":{"event_id":"K05-FILL-S05-FILL-59d083f29f797254d1b2a552","event_type":"FILL","lineage_id":"K05-LINEAGE-002230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1160","source_sha256":"064396b00fc31856deb404bd9febaf592bfaa0b93e53a4c9b5d4d6acb159d92a","source_sheet":"Fill证据","transformation_rule":"FIELD_PRESERVING_EVENT_PROJECTION","value_preservation_status":"PASS"},"object_class":"ACTIVE_TRADE","object_id":"K05-FILL-S05-FILL-59d083f29f797254d1b2a552","plain_summary":"来源追溯：K05-FILL-S05-FILL-59d083f29f797254d1b2a552来自P3_V2.1-F1_148个真实仓位全量中文交易链_A497字段修正版.xlsx，Fill证据第1160行。","position_cycle_id":null,"raw_value":{"event_id":"K05-FILL-S05-FILL-59d083f29f797254d1b2a552","event_type":"FILL","lineage_id":"K05-LINEAGE-002230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-59d083f29f797254d1b2a552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-2231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2231,"source_sha256":"dc741959d50d1ba57d54d0e372bc2f347682c64a52d5dda4d264a54e51fa1035","source_table":"lineage","stable_display_sequence":739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43" ht="60" customHeight="1">
      <x:c r="A743" s="16" t="n">
        <x:v>740</x:v>
      </x:c>
      <x:c r="B743" s="16" t="str">
        <x:v>T020</x:v>
      </x:c>
      <x:c r="C743" s="16" t="str">
        <x:v>LINEAGE_STATEMENT</x:v>
      </x:c>
      <x:c r="D743" s="16" t="str">
        <x:v>LIN-d44f84e1cf6d6dbc8ddf8706</x:v>
      </x:c>
      <x:c r="E743" s="16" t="n">
        <x:v>1</x:v>
      </x:c>
      <x:c r="F743" s="16" t="n">
        <x:v>1</x:v>
      </x:c>
      <x:c r="G743" s="16" t="n">
        <x:v>3477</x:v>
      </x:c>
      <x:c r="H743" s="16" t="n">
        <x:v>3477</x:v>
      </x:c>
      <x:c r="I743" s="16" t="str">
        <x:v>db214fe3b4d4d4a0fc8ebef7d43d48e466ed7a91216f58d80b88202acde41676</x:v>
      </x:c>
      <x:c r="J74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44f84e1cf6d6dbc8ddf8706","input_id":"S3INPUT-35","navigation_object_id":"T020","normalized_value":{"event_id":"K05-FILL-S05-FILL-33845aef4e2874ba08515c77","event_type":"FILL","lineage_id":"K05-LINEAGE-002103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1033","source_sha256":"064396b00fc31856deb404bd9febaf592bfaa0b93e53a4c9b5d4d6acb159d92a","source_sheet":"Fill证据","transformation_rule":"FIELD_PRESERVING_EVENT_PROJECTION","value_preservation_status":"PASS"},"object_class":"ACTIVE_TRADE","object_id":"K05-FILL-S05-FILL-33845aef4e2874ba08515c77","plain_summary":"来源追溯：K05-FILL-S05-FILL-33845aef4e2874ba08515c77来自P3_V2.1-F1_148个真实仓位全量中文交易链_A497字段修正版.xlsx，Fill证据第1033行。","position_cycle_id":null,"raw_value":{"event_id":"K05-FILL-S05-FILL-33845aef4e2874ba08515c77","event_type":"FILL","lineage_id":"K05-LINEAGE-002103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-33845aef4e2874ba08515c77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-2104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2104,"source_sha256":"dc741959d50d1ba57d54d0e372bc2f347682c64a52d5dda4d264a54e51fa1035","source_table":"lineage","stable_display_sequence":740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44" ht="60" customHeight="1">
      <x:c r="A744" s="16" t="n">
        <x:v>741</x:v>
      </x:c>
      <x:c r="B744" s="16" t="str">
        <x:v>T020</x:v>
      </x:c>
      <x:c r="C744" s="16" t="str">
        <x:v>LINEAGE_STATEMENT</x:v>
      </x:c>
      <x:c r="D744" s="16" t="str">
        <x:v>LIN-d4903ae5160ad07759a23ee9</x:v>
      </x:c>
      <x:c r="E744" s="16" t="n">
        <x:v>1</x:v>
      </x:c>
      <x:c r="F744" s="16" t="n">
        <x:v>1</x:v>
      </x:c>
      <x:c r="G744" s="16" t="n">
        <x:v>3477</x:v>
      </x:c>
      <x:c r="H744" s="16" t="n">
        <x:v>3477</x:v>
      </x:c>
      <x:c r="I744" s="16" t="str">
        <x:v>19e24fea53356302c7ca4053ad80963bd6a78a5365c548c7453819b3f2c48258</x:v>
      </x:c>
      <x:c r="J74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4903ae5160ad07759a23ee9","input_id":"S3INPUT-35","navigation_object_id":"T020","normalized_value":{"event_id":"K05-FILL-S05-FILL-359c215fda0697bfb05d84ef","event_type":"FILL","lineage_id":"K05-LINEAGE-002449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1379","source_sha256":"064396b00fc31856deb404bd9febaf592bfaa0b93e53a4c9b5d4d6acb159d92a","source_sheet":"Fill证据","transformation_rule":"FIELD_PRESERVING_EVENT_PROJECTION","value_preservation_status":"PASS"},"object_class":"ACTIVE_TRADE","object_id":"K05-FILL-S05-FILL-359c215fda0697bfb05d84ef","plain_summary":"来源追溯：K05-FILL-S05-FILL-359c215fda0697bfb05d84ef来自P3_V2.1-F1_148个真实仓位全量中文交易链_A497字段修正版.xlsx，Fill证据第1379行。","position_cycle_id":null,"raw_value":{"event_id":"K05-FILL-S05-FILL-359c215fda0697bfb05d84ef","event_type":"FILL","lineage_id":"K05-LINEAGE-002449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-359c215fda0697bfb05d84e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-2450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2450,"source_sha256":"dc741959d50d1ba57d54d0e372bc2f347682c64a52d5dda4d264a54e51fa1035","source_table":"lineage","stable_display_sequence":741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45" ht="60" customHeight="1">
      <x:c r="A745" s="16" t="n">
        <x:v>742</x:v>
      </x:c>
      <x:c r="B745" s="16" t="str">
        <x:v>T020</x:v>
      </x:c>
      <x:c r="C745" s="16" t="str">
        <x:v>LINEAGE_STATEMENT</x:v>
      </x:c>
      <x:c r="D745" s="16" t="str">
        <x:v>LIN-d4be31acd486f28ecd3baf48</x:v>
      </x:c>
      <x:c r="E745" s="16" t="n">
        <x:v>1</x:v>
      </x:c>
      <x:c r="F745" s="16" t="n">
        <x:v>1</x:v>
      </x:c>
      <x:c r="G745" s="16" t="n">
        <x:v>3477</x:v>
      </x:c>
      <x:c r="H745" s="16" t="n">
        <x:v>3477</x:v>
      </x:c>
      <x:c r="I745" s="16" t="str">
        <x:v>5fe4c3294fdc13de6304c432894c76cab94957c8eb7583226547b56a796adcfb</x:v>
      </x:c>
      <x:c r="J74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4be31acd486f28ecd3baf48","input_id":"S3INPUT-35","navigation_object_id":"T020","normalized_value":{"event_id":"K05-FILL-S05-FILL-a3725f5d7a2733e9f2fac85b","event_type":"FILL","lineage_id":"K05-LINEAGE-002184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1114","source_sha256":"064396b00fc31856deb404bd9febaf592bfaa0b93e53a4c9b5d4d6acb159d92a","source_sheet":"Fill证据","transformation_rule":"FIELD_PRESERVING_EVENT_PROJECTION","value_preservation_status":"PASS"},"object_class":"ACTIVE_TRADE","object_id":"K05-FILL-S05-FILL-a3725f5d7a2733e9f2fac85b","plain_summary":"来源追溯：K05-FILL-S05-FILL-a3725f5d7a2733e9f2fac85b来自P3_V2.1-F1_148个真实仓位全量中文交易链_A497字段修正版.xlsx，Fill证据第1114行。","position_cycle_id":null,"raw_value":{"event_id":"K05-FILL-S05-FILL-a3725f5d7a2733e9f2fac85b","event_type":"FILL","lineage_id":"K05-LINEAGE-002184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3725f5d7a2733e9f2fac85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-2185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2185,"source_sha256":"dc741959d50d1ba57d54d0e372bc2f347682c64a52d5dda4d264a54e51fa1035","source_table":"lineage","stable_display_sequence":742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46" ht="60" customHeight="1">
      <x:c r="A746" s="16" t="n">
        <x:v>743</x:v>
      </x:c>
      <x:c r="B746" s="16" t="str">
        <x:v>T020</x:v>
      </x:c>
      <x:c r="C746" s="16" t="str">
        <x:v>LINEAGE_STATEMENT</x:v>
      </x:c>
      <x:c r="D746" s="16" t="str">
        <x:v>LIN-d549bae1477bbaab4d40c40f</x:v>
      </x:c>
      <x:c r="E746" s="16" t="n">
        <x:v>1</x:v>
      </x:c>
      <x:c r="F746" s="16" t="n">
        <x:v>1</x:v>
      </x:c>
      <x:c r="G746" s="16" t="n">
        <x:v>3474</x:v>
      </x:c>
      <x:c r="H746" s="16" t="n">
        <x:v>3474</x:v>
      </x:c>
      <x:c r="I746" s="16" t="str">
        <x:v>f19dd55bc3f2628e6606421b4b45c9cccb38fce1cf76d21d674f73cc4d573681</x:v>
      </x:c>
      <x:c r="J74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549bae1477bbaab4d40c40f","input_id":"S3INPUT-35","navigation_object_id":"T020","normalized_value":{"event_id":"K05-FILL-S05-FILL-8934968c4de3ae1ce1aa53fe","event_type":"FILL","lineage_id":"K05-LINEAGE-002053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983","source_sha256":"064396b00fc31856deb404bd9febaf592bfaa0b93e53a4c9b5d4d6acb159d92a","source_sheet":"Fill证据","transformation_rule":"FIELD_PRESERVING_EVENT_PROJECTION","value_preservation_status":"PASS"},"object_class":"ACTIVE_TRADE","object_id":"K05-FILL-S05-FILL-8934968c4de3ae1ce1aa53fe","plain_summary":"来源追溯：K05-FILL-S05-FILL-8934968c4de3ae1ce1aa53fe来自P3_V2.1-F1_148个真实仓位全量中文交易链_A497字段修正版.xlsx，Fill证据第983行。","position_cycle_id":null,"raw_value":{"event_id":"K05-FILL-S05-FILL-8934968c4de3ae1ce1aa53fe","event_type":"FILL","lineage_id":"K05-LINEAGE-002053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-8934968c4de3ae1ce1aa53f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-2054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2054,"source_sha256":"dc741959d50d1ba57d54d0e372bc2f347682c64a52d5dda4d264a54e51fa1035","source_table":"lineage","stable_display_sequence":743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47" ht="60" customHeight="1">
      <x:c r="A747" s="16" t="n">
        <x:v>744</x:v>
      </x:c>
      <x:c r="B747" s="16" t="str">
        <x:v>T020</x:v>
      </x:c>
      <x:c r="C747" s="16" t="str">
        <x:v>LINEAGE_STATEMENT</x:v>
      </x:c>
      <x:c r="D747" s="16" t="str">
        <x:v>LIN-d5604c1b9a99aef0fb24fe76</x:v>
      </x:c>
      <x:c r="E747" s="16" t="n">
        <x:v>1</x:v>
      </x:c>
      <x:c r="F747" s="16" t="n">
        <x:v>1</x:v>
      </x:c>
      <x:c r="G747" s="16" t="n">
        <x:v>3477</x:v>
      </x:c>
      <x:c r="H747" s="16" t="n">
        <x:v>3477</x:v>
      </x:c>
      <x:c r="I747" s="16" t="str">
        <x:v>fef697c507a088f5220a1b46fdfc345ec7530752eeb8204f3f5f5c4708d4ff82</x:v>
      </x:c>
      <x:c r="J74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5604c1b9a99aef0fb24fe76","input_id":"S3INPUT-35","navigation_object_id":"T020","normalized_value":{"event_id":"K05-FILL-S05-FILL-74edefb69d23fce7f3cfb044","event_type":"FILL","lineage_id":"K05-LINEAGE-002359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1289","source_sha256":"064396b00fc31856deb404bd9febaf592bfaa0b93e53a4c9b5d4d6acb159d92a","source_sheet":"Fill证据","transformation_rule":"FIELD_PRESERVING_EVENT_PROJECTION","value_preservation_status":"PASS"},"object_class":"ACTIVE_TRADE","object_id":"K05-FILL-S05-FILL-74edefb69d23fce7f3cfb044","plain_summary":"来源追溯：K05-FILL-S05-FILL-74edefb69d23fce7f3cfb044来自P3_V2.1-F1_148个真实仓位全量中文交易链_A497字段修正版.xlsx，Fill证据第1289行。","position_cycle_id":null,"raw_value":{"event_id":"K05-FILL-S05-FILL-74edefb69d23fce7f3cfb044","event_type":"FILL","lineage_id":"K05-LINEAGE-002359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1289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-74edefb69d23fce7f3cfb044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-2360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2360,"source_sha256":"dc741959d50d1ba57d54d0e372bc2f347682c64a52d5dda4d264a54e51fa1035","source_table":"lineage","stable_display_sequence":744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48" ht="60" customHeight="1">
      <x:c r="A748" s="16" t="n">
        <x:v>745</x:v>
      </x:c>
      <x:c r="B748" s="16" t="str">
        <x:v>T020</x:v>
      </x:c>
      <x:c r="C748" s="16" t="str">
        <x:v>LINEAGE_STATEMENT</x:v>
      </x:c>
      <x:c r="D748" s="16" t="str">
        <x:v>LIN-d599c90072a8c997be74e982</x:v>
      </x:c>
      <x:c r="E748" s="16" t="n">
        <x:v>1</x:v>
      </x:c>
      <x:c r="F748" s="16" t="n">
        <x:v>1</x:v>
      </x:c>
      <x:c r="G748" s="16" t="n">
        <x:v>3477</x:v>
      </x:c>
      <x:c r="H748" s="16" t="n">
        <x:v>3477</x:v>
      </x:c>
      <x:c r="I748" s="16" t="str">
        <x:v>093bb900678a9659faab4d7d3fcc957aeab7b727cd07d2228bcca3142b204300</x:v>
      </x:c>
      <x:c r="J74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599c90072a8c997be74e982","input_id":"S3INPUT-35","navigation_object_id":"T020","normalized_value":{"event_id":"K05-FILL-S05-FILL-e2180cf38cfd284f28d9c9ab","event_type":"FILL","lineage_id":"K05-LINEAGE-002548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1478","source_sha256":"064396b00fc31856deb404bd9febaf592bfaa0b93e53a4c9b5d4d6acb159d92a","source_sheet":"Fill证据","transformation_rule":"FIELD_PRESERVING_EVENT_PROJECTION","value_preservation_status":"PASS"},"object_class":"ACTIVE_TRADE","object_id":"K05-FILL-S05-FILL-e2180cf38cfd284f28d9c9ab","plain_summary":"来源追溯：K05-FILL-S05-FILL-e2180cf38cfd284f28d9c9ab来自P3_V2.1-F1_148个真实仓位全量中文交易链_A497字段修正版.xlsx，Fill证据第1478行。","position_cycle_id":null,"raw_value":{"event_id":"K05-FILL-S05-FILL-e2180cf38cfd284f28d9c9ab","event_type":"FILL","lineage_id":"K05-LINEAGE-002548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2180cf38cfd284f28d9c9a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-2549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2549,"source_sha256":"dc741959d50d1ba57d54d0e372bc2f347682c64a52d5dda4d264a54e51fa1035","source_table":"lineage","stable_display_sequence":745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49" ht="60" customHeight="1">
      <x:c r="A749" s="16" t="n">
        <x:v>746</x:v>
      </x:c>
      <x:c r="B749" s="16" t="str">
        <x:v>T020</x:v>
      </x:c>
      <x:c r="C749" s="16" t="str">
        <x:v>LINEAGE_STATEMENT</x:v>
      </x:c>
      <x:c r="D749" s="16" t="str">
        <x:v>LIN-d5d5277bf333f67a3dbad462</x:v>
      </x:c>
      <x:c r="E749" s="16" t="n">
        <x:v>1</x:v>
      </x:c>
      <x:c r="F749" s="16" t="n">
        <x:v>1</x:v>
      </x:c>
      <x:c r="G749" s="16" t="n">
        <x:v>3477</x:v>
      </x:c>
      <x:c r="H749" s="16" t="n">
        <x:v>3477</x:v>
      </x:c>
      <x:c r="I749" s="16" t="str">
        <x:v>72c5441987e70363a1a6b4cbf9990c1ac58ca16cb9f7b67bcf829d6c89a2be00</x:v>
      </x:c>
      <x:c r="J74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5d5277bf333f67a3dbad462","input_id":"S3INPUT-35","navigation_object_id":"T020","normalized_value":{"event_id":"K05-FILL-S05-FILL-68c53d78ca717da843937f4c","event_type":"FILL","lineage_id":"K05-LINEAGE-002570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1500","source_sha256":"064396b00fc31856deb404bd9febaf592bfaa0b93e53a4c9b5d4d6acb159d92a","source_sheet":"Fill证据","transformation_rule":"FIELD_PRESERVING_EVENT_PROJECTION","value_preservation_status":"PASS"},"object_class":"ACTIVE_TRADE","object_id":"K05-FILL-S05-FILL-68c53d78ca717da843937f4c","plain_summary":"来源追溯：K05-FILL-S05-FILL-68c53d78ca717da843937f4c来自P3_V2.1-F1_148个真实仓位全量中文交易链_A497字段修正版.xlsx，Fill证据第1500行。","position_cycle_id":null,"raw_value":{"event_id":"K05-FILL-S05-FILL-68c53d78ca717da843937f4c","event_type":"FILL","lineage_id":"K05-LINEAGE-002570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-68c53d78ca717da843937f4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-2571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2571,"source_sha256":"dc741959d50d1ba57d54d0e372bc2f347682c64a52d5dda4d264a54e51fa1035","source_table":"lineage","stable_display_sequence":746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50" ht="60" customHeight="1">
      <x:c r="A750" s="16" t="n">
        <x:v>747</x:v>
      </x:c>
      <x:c r="B750" s="16" t="str">
        <x:v>T020</x:v>
      </x:c>
      <x:c r="C750" s="16" t="str">
        <x:v>LINEAGE_STATEMENT</x:v>
      </x:c>
      <x:c r="D750" s="16" t="str">
        <x:v>LIN-d68097cf20d2e01aed9297df</x:v>
      </x:c>
      <x:c r="E750" s="16" t="n">
        <x:v>1</x:v>
      </x:c>
      <x:c r="F750" s="16" t="n">
        <x:v>1</x:v>
      </x:c>
      <x:c r="G750" s="16" t="n">
        <x:v>3477</x:v>
      </x:c>
      <x:c r="H750" s="16" t="n">
        <x:v>3477</x:v>
      </x:c>
      <x:c r="I750" s="16" t="str">
        <x:v>6bf8574836b6bd3a0f7a37d73d4c8fb5a8ed83eb45eb25ff5d48b0867305da57</x:v>
      </x:c>
      <x:c r="J75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68097cf20d2e01aed9297df","input_id":"S3INPUT-35","navigation_object_id":"T020","normalized_value":{"event_id":"K05-FILL-S05-FILL-78568cc0d9513179699d1bae","event_type":"FILL","lineage_id":"K05-LINEAGE-002340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1270","source_sha256":"064396b00fc31856deb404bd9febaf592bfaa0b93e53a4c9b5d4d6acb159d92a","source_sheet":"Fill证据","transformation_rule":"FIELD_PRESERVING_EVENT_PROJECTION","value_preservation_status":"PASS"},"object_class":"ACTIVE_TRADE","object_id":"K05-FILL-S05-FILL-78568cc0d9513179699d1bae","plain_summary":"来源追溯：K05-FILL-S05-FILL-78568cc0d9513179699d1bae来自P3_V2.1-F1_148个真实仓位全量中文交易链_A497字段修正版.xlsx，Fill证据第1270行。","position_cycle_id":null,"raw_value":{"event_id":"K05-FILL-S05-FILL-78568cc0d9513179699d1bae","event_type":"FILL","lineage_id":"K05-LINEAGE-002340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-78568cc0d9513179699d1ba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-2341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2341,"source_sha256":"dc741959d50d1ba57d54d0e372bc2f347682c64a52d5dda4d264a54e51fa1035","source_table":"lineage","stable_display_sequence":747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51" ht="60" customHeight="1">
      <x:c r="A751" s="16" t="n">
        <x:v>748</x:v>
      </x:c>
      <x:c r="B751" s="16" t="str">
        <x:v>T020</x:v>
      </x:c>
      <x:c r="C751" s="16" t="str">
        <x:v>LINEAGE_STATEMENT</x:v>
      </x:c>
      <x:c r="D751" s="16" t="str">
        <x:v>LIN-d6a659d5e07b7d4aa3aa2268</x:v>
      </x:c>
      <x:c r="E751" s="16" t="n">
        <x:v>1</x:v>
      </x:c>
      <x:c r="F751" s="16" t="n">
        <x:v>1</x:v>
      </x:c>
      <x:c r="G751" s="16" t="n">
        <x:v>3477</x:v>
      </x:c>
      <x:c r="H751" s="16" t="n">
        <x:v>3477</x:v>
      </x:c>
      <x:c r="I751" s="16" t="str">
        <x:v>f274542b63e3524a7f9cd77809dafcc19690284eb01bd51bcf2d665306a15691</x:v>
      </x:c>
      <x:c r="J75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6a659d5e07b7d4aa3aa2268","input_id":"S3INPUT-35","navigation_object_id":"T020","normalized_value":{"event_id":"K05-FILL-S05-FILL-cf272d9810ecee68765f9331","event_type":"FILL","lineage_id":"K05-LINEAGE-002317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1247","source_sha256":"064396b00fc31856deb404bd9febaf592bfaa0b93e53a4c9b5d4d6acb159d92a","source_sheet":"Fill证据","transformation_rule":"FIELD_PRESERVING_EVENT_PROJECTION","value_preservation_status":"PASS"},"object_class":"ACTIVE_TRADE","object_id":"K05-FILL-S05-FILL-cf272d9810ecee68765f9331","plain_summary":"来源追溯：K05-FILL-S05-FILL-cf272d9810ecee68765f9331来自P3_V2.1-F1_148个真实仓位全量中文交易链_A497字段修正版.xlsx，Fill证据第1247行。","position_cycle_id":null,"raw_value":{"event_id":"K05-FILL-S05-FILL-cf272d9810ecee68765f9331","event_type":"FILL","lineage_id":"K05-LINEAGE-002317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1247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f272d9810ecee68765f9331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-2318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2318,"source_sha256":"dc741959d50d1ba57d54d0e372bc2f347682c64a52d5dda4d264a54e51fa1035","source_table":"lineage","stable_display_sequence":748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52" ht="60" customHeight="1">
      <x:c r="A752" s="16" t="n">
        <x:v>749</x:v>
      </x:c>
      <x:c r="B752" s="16" t="str">
        <x:v>T020</x:v>
      </x:c>
      <x:c r="C752" s="16" t="str">
        <x:v>LINEAGE_STATEMENT</x:v>
      </x:c>
      <x:c r="D752" s="16" t="str">
        <x:v>LIN-d6af84f8c0500f09c189ad4a</x:v>
      </x:c>
      <x:c r="E752" s="16" t="n">
        <x:v>1</x:v>
      </x:c>
      <x:c r="F752" s="16" t="n">
        <x:v>1</x:v>
      </x:c>
      <x:c r="G752" s="16" t="n">
        <x:v>3477</x:v>
      </x:c>
      <x:c r="H752" s="16" t="n">
        <x:v>3477</x:v>
      </x:c>
      <x:c r="I752" s="16" t="str">
        <x:v>7e460102f634c801e4e7831dc6fca87ade70c3f4339d2a4cb80ad8062b605f35</x:v>
      </x:c>
      <x:c r="J75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6af84f8c0500f09c189ad4a","input_id":"S3INPUT-35","navigation_object_id":"T020","normalized_value":{"event_id":"K05-FILL-S05-FILL-f79b815c7b1d4fb0cfb89aa9","event_type":"FILL","lineage_id":"K05-LINEAGE-002669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1599","source_sha256":"064396b00fc31856deb404bd9febaf592bfaa0b93e53a4c9b5d4d6acb159d92a","source_sheet":"Fill证据","transformation_rule":"FIELD_PRESERVING_EVENT_PROJECTION","value_preservation_status":"PASS"},"object_class":"ACTIVE_TRADE","object_id":"K05-FILL-S05-FILL-f79b815c7b1d4fb0cfb89aa9","plain_summary":"来源追溯：K05-FILL-S05-FILL-f79b815c7b1d4fb0cfb89aa9来自P3_V2.1-F1_148个真实仓位全量中文交易链_A497字段修正版.xlsx，Fill证据第1599行。","position_cycle_id":null,"raw_value":{"event_id":"K05-FILL-S05-FILL-f79b815c7b1d4fb0cfb89aa9","event_type":"FILL","lineage_id":"K05-LINEAGE-002669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79b815c7b1d4fb0cfb89aa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-2670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2670,"source_sha256":"dc741959d50d1ba57d54d0e372bc2f347682c64a52d5dda4d264a54e51fa1035","source_table":"lineage","stable_display_sequence":749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53" ht="60" customHeight="1">
      <x:c r="A753" s="16" t="n">
        <x:v>750</x:v>
      </x:c>
      <x:c r="B753" s="16" t="str">
        <x:v>T020</x:v>
      </x:c>
      <x:c r="C753" s="16" t="str">
        <x:v>LINEAGE_STATEMENT</x:v>
      </x:c>
      <x:c r="D753" s="16" t="str">
        <x:v>LIN-d6c18eeeb31d01e5d183fad6</x:v>
      </x:c>
      <x:c r="E753" s="16" t="n">
        <x:v>1</x:v>
      </x:c>
      <x:c r="F753" s="16" t="n">
        <x:v>1</x:v>
      </x:c>
      <x:c r="G753" s="16" t="n">
        <x:v>3477</x:v>
      </x:c>
      <x:c r="H753" s="16" t="n">
        <x:v>3477</x:v>
      </x:c>
      <x:c r="I753" s="16" t="str">
        <x:v>5c172ea33b0a2526c295174d709e5d33ff44f1632df75cbe527d53ca40f86399</x:v>
      </x:c>
      <x:c r="J75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6c18eeeb31d01e5d183fad6","input_id":"S3INPUT-35","navigation_object_id":"T020","normalized_value":{"event_id":"K05-FILL-S05-FILL-e2bad9db7b50950b22d84f42","event_type":"FILL","lineage_id":"K05-LINEAGE-002280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1210","source_sha256":"064396b00fc31856deb404bd9febaf592bfaa0b93e53a4c9b5d4d6acb159d92a","source_sheet":"Fill证据","transformation_rule":"FIELD_PRESERVING_EVENT_PROJECTION","value_preservation_status":"PASS"},"object_class":"ACTIVE_TRADE","object_id":"K05-FILL-S05-FILL-e2bad9db7b50950b22d84f42","plain_summary":"来源追溯：K05-FILL-S05-FILL-e2bad9db7b50950b22d84f42来自P3_V2.1-F1_148个真实仓位全量中文交易链_A497字段修正版.xlsx，Fill证据第1210行。","position_cycle_id":null,"raw_value":{"event_id":"K05-FILL-S05-FILL-e2bad9db7b50950b22d84f42","event_type":"FILL","lineage_id":"K05-LINEAGE-002280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2bad9db7b50950b22d84f42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-2281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2281,"source_sha256":"dc741959d50d1ba57d54d0e372bc2f347682c64a52d5dda4d264a54e51fa1035","source_table":"lineage","stable_display_sequence":750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54" ht="60" customHeight="1">
      <x:c r="A754" s="16" t="n">
        <x:v>751</x:v>
      </x:c>
      <x:c r="B754" s="16" t="str">
        <x:v>T020</x:v>
      </x:c>
      <x:c r="C754" s="16" t="str">
        <x:v>LINEAGE_STATEMENT</x:v>
      </x:c>
      <x:c r="D754" s="16" t="str">
        <x:v>LIN-d7287c554248d1ecae78e331</x:v>
      </x:c>
      <x:c r="E754" s="16" t="n">
        <x:v>1</x:v>
      </x:c>
      <x:c r="F754" s="16" t="n">
        <x:v>1</x:v>
      </x:c>
      <x:c r="G754" s="16" t="n">
        <x:v>3477</x:v>
      </x:c>
      <x:c r="H754" s="16" t="n">
        <x:v>3477</x:v>
      </x:c>
      <x:c r="I754" s="16" t="str">
        <x:v>80b93ff176678103915115f66875e87fd7275efcddc951f659a3c31ac0e11bfd</x:v>
      </x:c>
      <x:c r="J75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7287c554248d1ecae78e331","input_id":"S3INPUT-35","navigation_object_id":"T020","normalized_value":{"event_id":"K05-FILL-S05-FILL-ea4d9485e523702bf749860e","event_type":"FILL","lineage_id":"K05-LINEAGE-002630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1560","source_sha256":"064396b00fc31856deb404bd9febaf592bfaa0b93e53a4c9b5d4d6acb159d92a","source_sheet":"Fill证据","transformation_rule":"FIELD_PRESERVING_EVENT_PROJECTION","value_preservation_status":"PASS"},"object_class":"ACTIVE_TRADE","object_id":"K05-FILL-S05-FILL-ea4d9485e523702bf749860e","plain_summary":"来源追溯：K05-FILL-S05-FILL-ea4d9485e523702bf749860e来自P3_V2.1-F1_148个真实仓位全量中文交易链_A497字段修正版.xlsx，Fill证据第1560行。","position_cycle_id":null,"raw_value":{"event_id":"K05-FILL-S05-FILL-ea4d9485e523702bf749860e","event_type":"FILL","lineage_id":"K05-LINEAGE-002630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a4d9485e523702bf749860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-2631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2631,"source_sha256":"dc741959d50d1ba57d54d0e372bc2f347682c64a52d5dda4d264a54e51fa1035","source_table":"lineage","stable_display_sequence":751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55" ht="60" customHeight="1">
      <x:c r="A755" s="16" t="n">
        <x:v>752</x:v>
      </x:c>
      <x:c r="B755" s="16" t="str">
        <x:v>T020</x:v>
      </x:c>
      <x:c r="C755" s="16" t="str">
        <x:v>LINEAGE_STATEMENT</x:v>
      </x:c>
      <x:c r="D755" s="16" t="str">
        <x:v>LIN-d77e882a67b5bcb29af0b872</x:v>
      </x:c>
      <x:c r="E755" s="16" t="n">
        <x:v>1</x:v>
      </x:c>
      <x:c r="F755" s="16" t="n">
        <x:v>1</x:v>
      </x:c>
      <x:c r="G755" s="16" t="n">
        <x:v>3477</x:v>
      </x:c>
      <x:c r="H755" s="16" t="n">
        <x:v>3477</x:v>
      </x:c>
      <x:c r="I755" s="16" t="str">
        <x:v>bc8940b37b2dadc316207c05523111470b249cd49a5aad5e89f62196eb39536f</x:v>
      </x:c>
      <x:c r="J75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77e882a67b5bcb29af0b872","input_id":"S3INPUT-35","navigation_object_id":"T020","normalized_value":{"event_id":"K05-FILL-S05-FILL-e966ab6098fad11c274ca760","event_type":"FILL","lineage_id":"K05-LINEAGE-002763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1693","source_sha256":"064396b00fc31856deb404bd9febaf592bfaa0b93e53a4c9b5d4d6acb159d92a","source_sheet":"Fill证据","transformation_rule":"FIELD_PRESERVING_EVENT_PROJECTION","value_preservation_status":"PASS"},"object_class":"ACTIVE_TRADE","object_id":"K05-FILL-S05-FILL-e966ab6098fad11c274ca760","plain_summary":"来源追溯：K05-FILL-S05-FILL-e966ab6098fad11c274ca760来自P3_V2.1-F1_148个真实仓位全量中文交易链_A497字段修正版.xlsx，Fill证据第1693行。","position_cycle_id":null,"raw_value":{"event_id":"K05-FILL-S05-FILL-e966ab6098fad11c274ca760","event_type":"FILL","lineage_id":"K05-LINEAGE-002763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1693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966ab6098fad11c274ca760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-2764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2764,"source_sha256":"dc741959d50d1ba57d54d0e372bc2f347682c64a52d5dda4d264a54e51fa1035","source_table":"lineage","stable_display_sequence":752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56" ht="60" customHeight="1">
      <x:c r="A756" s="16" t="n">
        <x:v>753</x:v>
      </x:c>
      <x:c r="B756" s="16" t="str">
        <x:v>T020</x:v>
      </x:c>
      <x:c r="C756" s="16" t="str">
        <x:v>LINEAGE_STATEMENT</x:v>
      </x:c>
      <x:c r="D756" s="16" t="str">
        <x:v>LIN-d79f03662222f9e339afa41a</x:v>
      </x:c>
      <x:c r="E756" s="16" t="n">
        <x:v>1</x:v>
      </x:c>
      <x:c r="F756" s="16" t="n">
        <x:v>1</x:v>
      </x:c>
      <x:c r="G756" s="16" t="n">
        <x:v>3477</x:v>
      </x:c>
      <x:c r="H756" s="16" t="n">
        <x:v>3477</x:v>
      </x:c>
      <x:c r="I756" s="16" t="str">
        <x:v>74ef195bb0508c26e7760c7adc7cb8699bd1e8b18c3d6e52465711c795abca66</x:v>
      </x:c>
      <x:c r="J75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79f03662222f9e339afa41a","input_id":"S3INPUT-35","navigation_object_id":"T020","normalized_value":{"event_id":"K05-FILL-S05-FILL-4ac387cda506f67002f91b24","event_type":"FILL","lineage_id":"K05-LINEAGE-002855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1785","source_sha256":"064396b00fc31856deb404bd9febaf592bfaa0b93e53a4c9b5d4d6acb159d92a","source_sheet":"Fill证据","transformation_rule":"FIELD_PRESERVING_EVENT_PROJECTION","value_preservation_status":"PASS"},"object_class":"ACTIVE_TRADE","object_id":"K05-FILL-S05-FILL-4ac387cda506f67002f91b24","plain_summary":"来源追溯：K05-FILL-S05-FILL-4ac387cda506f67002f91b24来自P3_V2.1-F1_148个真实仓位全量中文交易链_A497字段修正版.xlsx，Fill证据第1785行。","position_cycle_id":null,"raw_value":{"event_id":"K05-FILL-S05-FILL-4ac387cda506f67002f91b24","event_type":"FILL","lineage_id":"K05-LINEAGE-002855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1785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ac387cda506f67002f91b24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-2856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2856,"source_sha256":"dc741959d50d1ba57d54d0e372bc2f347682c64a52d5dda4d264a54e51fa1035","source_table":"lineage","stable_display_sequence":753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57" ht="60" customHeight="1">
      <x:c r="A757" s="16" t="n">
        <x:v>754</x:v>
      </x:c>
      <x:c r="B757" s="16" t="str">
        <x:v>T020</x:v>
      </x:c>
      <x:c r="C757" s="16" t="str">
        <x:v>LINEAGE_STATEMENT</x:v>
      </x:c>
      <x:c r="D757" s="16" t="str">
        <x:v>LIN-d79f46c14d7353a226206f0b</x:v>
      </x:c>
      <x:c r="E757" s="16" t="n">
        <x:v>1</x:v>
      </x:c>
      <x:c r="F757" s="16" t="n">
        <x:v>1</x:v>
      </x:c>
      <x:c r="G757" s="16" t="n">
        <x:v>3474</x:v>
      </x:c>
      <x:c r="H757" s="16" t="n">
        <x:v>3474</x:v>
      </x:c>
      <x:c r="I757" s="16" t="str">
        <x:v>363469fa4ca9901f6aa15ff00fb63789f36c41334bea8e70790c41ed4bd4baff</x:v>
      </x:c>
      <x:c r="J75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79f46c14d7353a226206f0b","input_id":"S3INPUT-35","navigation_object_id":"T020","normalized_value":{"event_id":"K05-FILL-S05-FILL-438b035cba1404c8117d77ab","event_type":"FILL","lineage_id":"K05-LINEAGE-002069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999","source_sha256":"064396b00fc31856deb404bd9febaf592bfaa0b93e53a4c9b5d4d6acb159d92a","source_sheet":"Fill证据","transformation_rule":"FIELD_PRESERVING_EVENT_PROJECTION","value_preservation_status":"PASS"},"object_class":"ACTIVE_TRADE","object_id":"K05-FILL-S05-FILL-438b035cba1404c8117d77ab","plain_summary":"来源追溯：K05-FILL-S05-FILL-438b035cba1404c8117d77ab来自P3_V2.1-F1_148个真实仓位全量中文交易链_A497字段修正版.xlsx，Fill证据第999行。","position_cycle_id":null,"raw_value":{"event_id":"K05-FILL-S05-FILL-438b035cba1404c8117d77ab","event_type":"FILL","lineage_id":"K05-LINEAGE-002069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999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-438b035cba1404c8117d77a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-2070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2070,"source_sha256":"dc741959d50d1ba57d54d0e372bc2f347682c64a52d5dda4d264a54e51fa1035","source_table":"lineage","stable_display_sequence":754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58" ht="60" customHeight="1">
      <x:c r="A758" s="16" t="n">
        <x:v>755</x:v>
      </x:c>
      <x:c r="B758" s="16" t="str">
        <x:v>T020</x:v>
      </x:c>
      <x:c r="C758" s="16" t="str">
        <x:v>LINEAGE_STATEMENT</x:v>
      </x:c>
      <x:c r="D758" s="16" t="str">
        <x:v>LIN-d7a8d6d7c02188f5e5fdef70</x:v>
      </x:c>
      <x:c r="E758" s="16" t="n">
        <x:v>1</x:v>
      </x:c>
      <x:c r="F758" s="16" t="n">
        <x:v>1</x:v>
      </x:c>
      <x:c r="G758" s="16" t="n">
        <x:v>3477</x:v>
      </x:c>
      <x:c r="H758" s="16" t="n">
        <x:v>3477</x:v>
      </x:c>
      <x:c r="I758" s="16" t="str">
        <x:v>4c13855d3eba7cdaa182a2b6a2086b79e9deed5f4c6de11e61dc52258c7e1753</x:v>
      </x:c>
      <x:c r="J75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7a8d6d7c02188f5e5fdef70","input_id":"S3INPUT-35","navigation_object_id":"T020","normalized_value":{"event_id":"K05-FILL-S05-FILL-f94c0798f7710bde0377fdba","event_type":"FILL","lineage_id":"K05-LINEAGE-002218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1148","source_sha256":"064396b00fc31856deb404bd9febaf592bfaa0b93e53a4c9b5d4d6acb159d92a","source_sheet":"Fill证据","transformation_rule":"FIELD_PRESERVING_EVENT_PROJECTION","value_preservation_status":"PASS"},"object_class":"ACTIVE_TRADE","object_id":"K05-FILL-S05-FILL-f94c0798f7710bde0377fdba","plain_summary":"来源追溯：K05-FILL-S05-FILL-f94c0798f7710bde0377fdba来自P3_V2.1-F1_148个真实仓位全量中文交易链_A497字段修正版.xlsx，Fill证据第1148行。","position_cycle_id":null,"raw_value":{"event_id":"K05-FILL-S05-FILL-f94c0798f7710bde0377fdba","event_type":"FILL","lineage_id":"K05-LINEAGE-002218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1148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94c0798f7710bde0377fdb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-2219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2219,"source_sha256":"dc741959d50d1ba57d54d0e372bc2f347682c64a52d5dda4d264a54e51fa1035","source_table":"lineage","stable_display_sequence":755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59" ht="60" customHeight="1">
      <x:c r="A759" s="16" t="n">
        <x:v>756</x:v>
      </x:c>
      <x:c r="B759" s="16" t="str">
        <x:v>T020</x:v>
      </x:c>
      <x:c r="C759" s="16" t="str">
        <x:v>LINEAGE_STATEMENT</x:v>
      </x:c>
      <x:c r="D759" s="16" t="str">
        <x:v>LIN-d7baef715d3eab0da7e08640</x:v>
      </x:c>
      <x:c r="E759" s="16" t="n">
        <x:v>1</x:v>
      </x:c>
      <x:c r="F759" s="16" t="n">
        <x:v>1</x:v>
      </x:c>
      <x:c r="G759" s="16" t="n">
        <x:v>3477</x:v>
      </x:c>
      <x:c r="H759" s="16" t="n">
        <x:v>3477</x:v>
      </x:c>
      <x:c r="I759" s="16" t="str">
        <x:v>64171bc1b7ce44cc3a5603f7667436480fe0ba73effd2c98088a0853cecaf393</x:v>
      </x:c>
      <x:c r="J75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7baef715d3eab0da7e08640","input_id":"S3INPUT-35","navigation_object_id":"T020","normalized_value":{"event_id":"K05-FILL-S05-FILL-8c4de8c3da53789e81f2d163","event_type":"FILL","lineage_id":"K05-LINEAGE-002508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1438","source_sha256":"064396b00fc31856deb404bd9febaf592bfaa0b93e53a4c9b5d4d6acb159d92a","source_sheet":"Fill证据","transformation_rule":"FIELD_PRESERVING_EVENT_PROJECTION","value_preservation_status":"PASS"},"object_class":"ACTIVE_TRADE","object_id":"K05-FILL-S05-FILL-8c4de8c3da53789e81f2d163","plain_summary":"来源追溯：K05-FILL-S05-FILL-8c4de8c3da53789e81f2d163来自P3_V2.1-F1_148个真实仓位全量中文交易链_A497字段修正版.xlsx，Fill证据第1438行。","position_cycle_id":null,"raw_value":{"event_id":"K05-FILL-S05-FILL-8c4de8c3da53789e81f2d163","event_type":"FILL","lineage_id":"K05-LINEAGE-002508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c4de8c3da53789e81f2d163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-2509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2509,"source_sha256":"dc741959d50d1ba57d54d0e372bc2f347682c64a52d5dda4d264a54e51fa1035","source_table":"lineage","stable_display_sequence":756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60" ht="60" customHeight="1">
      <x:c r="A760" s="16" t="n">
        <x:v>757</x:v>
      </x:c>
      <x:c r="B760" s="16" t="str">
        <x:v>T020</x:v>
      </x:c>
      <x:c r="C760" s="16" t="str">
        <x:v>LINEAGE_STATEMENT</x:v>
      </x:c>
      <x:c r="D760" s="16" t="str">
        <x:v>LIN-d7e33dd80594fb4b8e15e787</x:v>
      </x:c>
      <x:c r="E760" s="16" t="n">
        <x:v>1</x:v>
      </x:c>
      <x:c r="F760" s="16" t="n">
        <x:v>1</x:v>
      </x:c>
      <x:c r="G760" s="16" t="n">
        <x:v>3251</x:v>
      </x:c>
      <x:c r="H760" s="16" t="n">
        <x:v>3251</x:v>
      </x:c>
      <x:c r="I760" s="16" t="str">
        <x:v>c812b26eaf453cd0dc70fcac9c9b3932cd7385f87632fb9ca66550209ba6cc15</x:v>
      </x:c>
      <x:c r="J76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7e33dd80594fb4b8e15e787","input_id":"S3INPUT-35","navigation_object_id":"T020","normalized_value":{"event_id":"K05-ORDER-383106680","event_type":"ORDER","lineage_id":"K05-LINEAGE-000103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3651","source_sha256":"548b5ee96b26ee4b9bcbc9af6b4f9e844a581391770bda17c46aaa7d6c16b39c","source_sheet":"CSV","transformation_rule":"FIELD_PRESERVING_EVENT_PROJECTION","value_preservation_status":"PASS"},"object_class":"ACTIVE_TRADE","object_id":"K05-ORDER-383106680","plain_summary":"来源追溯：K05-ORDER-383106680来自01_统一事件底表.csv，CSV第3651行。","position_cycle_id":null,"raw_value":{"event_id":"K05-ORDER-383106680","event_type":"ORDER","lineage_id":"K05-LINEAGE-000103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3651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-383106680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104,"source_sha256":"dc741959d50d1ba57d54d0e372bc2f347682c64a52d5dda4d264a54e51fa1035","source_table":"lineage","stable_display_sequence":757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61" ht="60" customHeight="1">
      <x:c r="A761" s="16" t="n">
        <x:v>758</x:v>
      </x:c>
      <x:c r="B761" s="16" t="str">
        <x:v>T020</x:v>
      </x:c>
      <x:c r="C761" s="16" t="str">
        <x:v>LINEAGE_STATEMENT</x:v>
      </x:c>
      <x:c r="D761" s="16" t="str">
        <x:v>LIN-d8132ff95530a1c44b3d9fc0</x:v>
      </x:c>
      <x:c r="E761" s="16" t="n">
        <x:v>1</x:v>
      </x:c>
      <x:c r="F761" s="16" t="n">
        <x:v>1</x:v>
      </x:c>
      <x:c r="G761" s="16" t="n">
        <x:v>3477</x:v>
      </x:c>
      <x:c r="H761" s="16" t="n">
        <x:v>3477</x:v>
      </x:c>
      <x:c r="I761" s="16" t="str">
        <x:v>5dddddec3e93c4934e3f698c93bf6aef89a2c3e3fc3820ababa7877956694a69</x:v>
      </x:c>
      <x:c r="J76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8132ff95530a1c44b3d9fc0","input_id":"S3INPUT-35","navigation_object_id":"T020","normalized_value":{"event_id":"K05-FILL-S05-FILL-e242d30ce5d5ca4a8202774d","event_type":"FILL","lineage_id":"K05-LINEAGE-002446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1376","source_sha256":"064396b00fc31856deb404bd9febaf592bfaa0b93e53a4c9b5d4d6acb159d92a","source_sheet":"Fill证据","transformation_rule":"FIELD_PRESERVING_EVENT_PROJECTION","value_preservation_status":"PASS"},"object_class":"ACTIVE_TRADE","object_id":"K05-FILL-S05-FILL-e242d30ce5d5ca4a8202774d","plain_summary":"来源追溯：K05-FILL-S05-FILL-e242d30ce5d5ca4a8202774d来自P3_V2.1-F1_148个真实仓位全量中文交易链_A497字段修正版.xlsx，Fill证据第1376行。","position_cycle_id":null,"raw_value":{"event_id":"K05-FILL-S05-FILL-e242d30ce5d5ca4a8202774d","event_type":"FILL","lineage_id":"K05-LINEAGE-002446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242d30ce5d5ca4a8202774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-2447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2447,"source_sha256":"dc741959d50d1ba57d54d0e372bc2f347682c64a52d5dda4d264a54e51fa1035","source_table":"lineage","stable_display_sequence":758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62" ht="60" customHeight="1">
      <x:c r="A762" s="16" t="n">
        <x:v>759</x:v>
      </x:c>
      <x:c r="B762" s="16" t="str">
        <x:v>T020</x:v>
      </x:c>
      <x:c r="C762" s="16" t="str">
        <x:v>LINEAGE_STATEMENT</x:v>
      </x:c>
      <x:c r="D762" s="16" t="str">
        <x:v>LIN-d83ec5478bb173853ea3fc36</x:v>
      </x:c>
      <x:c r="E762" s="16" t="n">
        <x:v>1</x:v>
      </x:c>
      <x:c r="F762" s="16" t="n">
        <x:v>1</x:v>
      </x:c>
      <x:c r="G762" s="16" t="n">
        <x:v>3477</x:v>
      </x:c>
      <x:c r="H762" s="16" t="n">
        <x:v>3477</x:v>
      </x:c>
      <x:c r="I762" s="16" t="str">
        <x:v>1080974477be8e59c313b8f01944df007bb50875869dee4a4da17c191f142e1c</x:v>
      </x:c>
      <x:c r="J76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83ec5478bb173853ea3fc36","input_id":"S3INPUT-35","navigation_object_id":"T020","normalized_value":{"event_id":"K05-FILL-S05-FILL-ab9402e29d893fd73c6c4536","event_type":"FILL","lineage_id":"K05-LINEAGE-002075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1005","source_sha256":"064396b00fc31856deb404bd9febaf592bfaa0b93e53a4c9b5d4d6acb159d92a","source_sheet":"Fill证据","transformation_rule":"FIELD_PRESERVING_EVENT_PROJECTION","value_preservation_status":"PASS"},"object_class":"ACTIVE_TRADE","object_id":"K05-FILL-S05-FILL-ab9402e29d893fd73c6c4536","plain_summary":"来源追溯：K05-FILL-S05-FILL-ab9402e29d893fd73c6c4536来自P3_V2.1-F1_148个真实仓位全量中文交易链_A497字段修正版.xlsx，Fill证据第1005行。","position_cycle_id":null,"raw_value":{"event_id":"K05-FILL-S05-FILL-ab9402e29d893fd73c6c4536","event_type":"FILL","lineage_id":"K05-LINEAGE-002075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b9402e29d893fd73c6c4536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-2076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2076,"source_sha256":"dc741959d50d1ba57d54d0e372bc2f347682c64a52d5dda4d264a54e51fa1035","source_table":"lineage","stable_display_sequence":759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63" ht="60" customHeight="1">
      <x:c r="A763" s="16" t="n">
        <x:v>760</x:v>
      </x:c>
      <x:c r="B763" s="16" t="str">
        <x:v>T020</x:v>
      </x:c>
      <x:c r="C763" s="16" t="str">
        <x:v>LINEAGE_STATEMENT</x:v>
      </x:c>
      <x:c r="D763" s="16" t="str">
        <x:v>LIN-d84f50b6a3ebda0a2d31ef37</x:v>
      </x:c>
      <x:c r="E763" s="16" t="n">
        <x:v>1</x:v>
      </x:c>
      <x:c r="F763" s="16" t="n">
        <x:v>1</x:v>
      </x:c>
      <x:c r="G763" s="16" t="n">
        <x:v>3474</x:v>
      </x:c>
      <x:c r="H763" s="16" t="n">
        <x:v>3474</x:v>
      </x:c>
      <x:c r="I763" s="16" t="str">
        <x:v>330aada5ec60a51d85e39a16a8d789e96ae16fbd68d5b4aafd8cb99b7fd75f56</x:v>
      </x:c>
      <x:c r="J76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84f50b6a3ebda0a2d31ef37","input_id":"S3INPUT-35","navigation_object_id":"T020","normalized_value":{"event_id":"K05-FILL-S05-FILL-0d58dfc65129908388e20b38","event_type":"FILL","lineage_id":"K05-LINEAGE-002057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987","source_sha256":"064396b00fc31856deb404bd9febaf592bfaa0b93e53a4c9b5d4d6acb159d92a","source_sheet":"Fill证据","transformation_rule":"FIELD_PRESERVING_EVENT_PROJECTION","value_preservation_status":"PASS"},"object_class":"ACTIVE_TRADE","object_id":"K05-FILL-S05-FILL-0d58dfc65129908388e20b38","plain_summary":"来源追溯：K05-FILL-S05-FILL-0d58dfc65129908388e20b38来自P3_V2.1-F1_148个真实仓位全量中文交易链_A497字段修正版.xlsx，Fill证据第987行。","position_cycle_id":null,"raw_value":{"event_id":"K05-FILL-S05-FILL-0d58dfc65129908388e20b38","event_type":"FILL","lineage_id":"K05-LINEAGE-002057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987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d58dfc65129908388e20b38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-2058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2058,"source_sha256":"dc741959d50d1ba57d54d0e372bc2f347682c64a52d5dda4d264a54e51fa1035","source_table":"lineage","stable_display_sequence":760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64" ht="60" customHeight="1">
      <x:c r="A764" s="16" t="n">
        <x:v>761</x:v>
      </x:c>
      <x:c r="B764" s="16" t="str">
        <x:v>T020</x:v>
      </x:c>
      <x:c r="C764" s="16" t="str">
        <x:v>LINEAGE_STATEMENT</x:v>
      </x:c>
      <x:c r="D764" s="16" t="str">
        <x:v>LIN-d855404cb478097995826b3c</x:v>
      </x:c>
      <x:c r="E764" s="16" t="n">
        <x:v>1</x:v>
      </x:c>
      <x:c r="F764" s="16" t="n">
        <x:v>1</x:v>
      </x:c>
      <x:c r="G764" s="16" t="n">
        <x:v>3477</x:v>
      </x:c>
      <x:c r="H764" s="16" t="n">
        <x:v>3477</x:v>
      </x:c>
      <x:c r="I764" s="16" t="str">
        <x:v>fb3a2639ed0ab417e3a781ce6dd88693d435d5520c5af6119a19cd28e873b3e1</x:v>
      </x:c>
      <x:c r="J76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855404cb478097995826b3c","input_id":"S3INPUT-35","navigation_object_id":"T020","normalized_value":{"event_id":"K05-FILL-S05-FILL-314e29ae1ea26a53e1dec4cd","event_type":"FILL","lineage_id":"K05-LINEAGE-002432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1362","source_sha256":"064396b00fc31856deb404bd9febaf592bfaa0b93e53a4c9b5d4d6acb159d92a","source_sheet":"Fill证据","transformation_rule":"FIELD_PRESERVING_EVENT_PROJECTION","value_preservation_status":"PASS"},"object_class":"ACTIVE_TRADE","object_id":"K05-FILL-S05-FILL-314e29ae1ea26a53e1dec4cd","plain_summary":"来源追溯：K05-FILL-S05-FILL-314e29ae1ea26a53e1dec4cd来自P3_V2.1-F1_148个真实仓位全量中文交易链_A497字段修正版.xlsx，Fill证据第1362行。","position_cycle_id":null,"raw_value":{"event_id":"K05-FILL-S05-FILL-314e29ae1ea26a53e1dec4cd","event_type":"FILL","lineage_id":"K05-LINEAGE-002432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-314e29ae1ea26a53e1dec4c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-2433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2433,"source_sha256":"dc741959d50d1ba57d54d0e372bc2f347682c64a52d5dda4d264a54e51fa1035","source_table":"lineage","stable_display_sequence":761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65" ht="60" customHeight="1">
      <x:c r="A765" s="16" t="n">
        <x:v>762</x:v>
      </x:c>
      <x:c r="B765" s="16" t="str">
        <x:v>T020</x:v>
      </x:c>
      <x:c r="C765" s="16" t="str">
        <x:v>LINEAGE_STATEMENT</x:v>
      </x:c>
      <x:c r="D765" s="16" t="str">
        <x:v>LIN-d855c5e52f7dcf98e166d823</x:v>
      </x:c>
      <x:c r="E765" s="16" t="n">
        <x:v>1</x:v>
      </x:c>
      <x:c r="F765" s="16" t="n">
        <x:v>1</x:v>
      </x:c>
      <x:c r="G765" s="16" t="n">
        <x:v>3477</x:v>
      </x:c>
      <x:c r="H765" s="16" t="n">
        <x:v>3477</x:v>
      </x:c>
      <x:c r="I765" s="16" t="str">
        <x:v>2ebd83279dc2dcde473c32c9602f51adfafaf26414ae0c48a43c76e1bf815d29</x:v>
      </x:c>
      <x:c r="J76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855c5e52f7dcf98e166d823","input_id":"S3INPUT-35","navigation_object_id":"T020","normalized_value":{"event_id":"K05-FILL-S05-FILL-008d4666ca872abf11103c41","event_type":"FILL","lineage_id":"K05-LINEAGE-002205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1135","source_sha256":"064396b00fc31856deb404bd9febaf592bfaa0b93e53a4c9b5d4d6acb159d92a","source_sheet":"Fill证据","transformation_rule":"FIELD_PRESERVING_EVENT_PROJECTION","value_preservation_status":"PASS"},"object_class":"ACTIVE_TRADE","object_id":"K05-FILL-S05-FILL-008d4666ca872abf11103c41","plain_summary":"来源追溯：K05-FILL-S05-FILL-008d4666ca872abf11103c41来自P3_V2.1-F1_148个真实仓位全量中文交易链_A497字段修正版.xlsx，Fill证据第1135行。","position_cycle_id":null,"raw_value":{"event_id":"K05-FILL-S05-FILL-008d4666ca872abf11103c41","event_type":"FILL","lineage_id":"K05-LINEAGE-002205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-008d4666ca872abf11103c41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-2206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2206,"source_sha256":"dc741959d50d1ba57d54d0e372bc2f347682c64a52d5dda4d264a54e51fa1035","source_table":"lineage","stable_display_sequence":762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66" ht="60" customHeight="1">
      <x:c r="A766" s="16" t="n">
        <x:v>763</x:v>
      </x:c>
      <x:c r="B766" s="16" t="str">
        <x:v>T020</x:v>
      </x:c>
      <x:c r="C766" s="16" t="str">
        <x:v>LINEAGE_STATEMENT</x:v>
      </x:c>
      <x:c r="D766" s="16" t="str">
        <x:v>LIN-d96ac95fc60b680f4a50da52</x:v>
      </x:c>
      <x:c r="E766" s="16" t="n">
        <x:v>1</x:v>
      </x:c>
      <x:c r="F766" s="16" t="n">
        <x:v>1</x:v>
      </x:c>
      <x:c r="G766" s="16" t="n">
        <x:v>3477</x:v>
      </x:c>
      <x:c r="H766" s="16" t="n">
        <x:v>3477</x:v>
      </x:c>
      <x:c r="I766" s="16" t="str">
        <x:v>f03d63756ddf58731cf3f3b73188ce5bf8fe68b354c1080334b7962c6386dad3</x:v>
      </x:c>
      <x:c r="J76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96ac95fc60b680f4a50da52","input_id":"S3INPUT-35","navigation_object_id":"T020","normalized_value":{"event_id":"K05-FILL-S05-FILL-1ac84273c49cc8adef631ae2","event_type":"FILL","lineage_id":"K05-LINEAGE-002635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1565","source_sha256":"064396b00fc31856deb404bd9febaf592bfaa0b93e53a4c9b5d4d6acb159d92a","source_sheet":"Fill证据","transformation_rule":"FIELD_PRESERVING_EVENT_PROJECTION","value_preservation_status":"PASS"},"object_class":"ACTIVE_TRADE","object_id":"K05-FILL-S05-FILL-1ac84273c49cc8adef631ae2","plain_summary":"来源追溯：K05-FILL-S05-FILL-1ac84273c49cc8adef631ae2来自P3_V2.1-F1_148个真实仓位全量中文交易链_A497字段修正版.xlsx，Fill证据第1565行。","position_cycle_id":null,"raw_value":{"event_id":"K05-FILL-S05-FILL-1ac84273c49cc8adef631ae2","event_type":"FILL","lineage_id":"K05-LINEAGE-002635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ac84273c49cc8adef631ae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-2636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2636,"source_sha256":"dc741959d50d1ba57d54d0e372bc2f347682c64a52d5dda4d264a54e51fa1035","source_table":"lineage","stable_display_sequence":763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67" ht="60" customHeight="1">
      <x:c r="A767" s="16" t="n">
        <x:v>764</x:v>
      </x:c>
      <x:c r="B767" s="16" t="str">
        <x:v>T020</x:v>
      </x:c>
      <x:c r="C767" s="16" t="str">
        <x:v>LINEAGE_STATEMENT</x:v>
      </x:c>
      <x:c r="D767" s="16" t="str">
        <x:v>LIN-da28df836a18e07ff0b1654c</x:v>
      </x:c>
      <x:c r="E767" s="16" t="n">
        <x:v>1</x:v>
      </x:c>
      <x:c r="F767" s="16" t="n">
        <x:v>1</x:v>
      </x:c>
      <x:c r="G767" s="16" t="n">
        <x:v>3477</x:v>
      </x:c>
      <x:c r="H767" s="16" t="n">
        <x:v>3477</x:v>
      </x:c>
      <x:c r="I767" s="16" t="str">
        <x:v>343c7182909e6f8d961618b5fba3107e023d502b557b6ee58deb0a588251a371</x:v>
      </x:c>
      <x:c r="J76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a28df836a18e07ff0b1654c","input_id":"S3INPUT-35","navigation_object_id":"T020","normalized_value":{"event_id":"K05-FILL-S05-FILL-3a8c99ee3fa9073dff3c12c4","event_type":"FILL","lineage_id":"K05-LINEAGE-002381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1311","source_sha256":"064396b00fc31856deb404bd9febaf592bfaa0b93e53a4c9b5d4d6acb159d92a","source_sheet":"Fill证据","transformation_rule":"FIELD_PRESERVING_EVENT_PROJECTION","value_preservation_status":"PASS"},"object_class":"ACTIVE_TRADE","object_id":"K05-FILL-S05-FILL-3a8c99ee3fa9073dff3c12c4","plain_summary":"来源追溯：K05-FILL-S05-FILL-3a8c99ee3fa9073dff3c12c4来自P3_V2.1-F1_148个真实仓位全量中文交易链_A497字段修正版.xlsx，Fill证据第1311行。","position_cycle_id":null,"raw_value":{"event_id":"K05-FILL-S05-FILL-3a8c99ee3fa9073dff3c12c4","event_type":"FILL","lineage_id":"K05-LINEAGE-002381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a8c99ee3fa9073dff3c12c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-2382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2382,"source_sha256":"dc741959d50d1ba57d54d0e372bc2f347682c64a52d5dda4d264a54e51fa1035","source_table":"lineage","stable_display_sequence":764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68" ht="60" customHeight="1">
      <x:c r="A768" s="16" t="n">
        <x:v>765</x:v>
      </x:c>
      <x:c r="B768" s="16" t="str">
        <x:v>T020</x:v>
      </x:c>
      <x:c r="C768" s="16" t="str">
        <x:v>LINEAGE_STATEMENT</x:v>
      </x:c>
      <x:c r="D768" s="16" t="str">
        <x:v>LIN-dabbcb5d787fcdb22bbb387a</x:v>
      </x:c>
      <x:c r="E768" s="16" t="n">
        <x:v>1</x:v>
      </x:c>
      <x:c r="F768" s="16" t="n">
        <x:v>1</x:v>
      </x:c>
      <x:c r="G768" s="16" t="n">
        <x:v>3477</x:v>
      </x:c>
      <x:c r="H768" s="16" t="n">
        <x:v>3477</x:v>
      </x:c>
      <x:c r="I768" s="16" t="str">
        <x:v>dbb557870250815bf15f9b4e6a82f6d2d6d176676cf0b262c816011bb3364cfb</x:v>
      </x:c>
      <x:c r="J76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abbcb5d787fcdb22bbb387a","input_id":"S3INPUT-35","navigation_object_id":"T020","normalized_value":{"event_id":"K05-FILL-S05-FILL-166898f949d333ad21f43838","event_type":"FILL","lineage_id":"K05-LINEAGE-002435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1365","source_sha256":"064396b00fc31856deb404bd9febaf592bfaa0b93e53a4c9b5d4d6acb159d92a","source_sheet":"Fill证据","transformation_rule":"FIELD_PRESERVING_EVENT_PROJECTION","value_preservation_status":"PASS"},"object_class":"ACTIVE_TRADE","object_id":"K05-FILL-S05-FILL-166898f949d333ad21f43838","plain_summary":"来源追溯：K05-FILL-S05-FILL-166898f949d333ad21f43838来自P3_V2.1-F1_148个真实仓位全量中文交易链_A497字段修正版.xlsx，Fill证据第1365行。","position_cycle_id":null,"raw_value":{"event_id":"K05-FILL-S05-FILL-166898f949d333ad21f43838","event_type":"FILL","lineage_id":"K05-LINEAGE-002435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1365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-166898f949d333ad21f43838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-2436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2436,"source_sha256":"dc741959d50d1ba57d54d0e372bc2f347682c64a52d5dda4d264a54e51fa1035","source_table":"lineage","stable_display_sequence":765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69" ht="60" customHeight="1">
      <x:c r="A769" s="16" t="n">
        <x:v>766</x:v>
      </x:c>
      <x:c r="B769" s="16" t="str">
        <x:v>T020</x:v>
      </x:c>
      <x:c r="C769" s="16" t="str">
        <x:v>LINEAGE_STATEMENT</x:v>
      </x:c>
      <x:c r="D769" s="16" t="str">
        <x:v>LIN-db41b3cecbdfd9fa3aa826c9</x:v>
      </x:c>
      <x:c r="E769" s="16" t="n">
        <x:v>1</x:v>
      </x:c>
      <x:c r="F769" s="16" t="n">
        <x:v>1</x:v>
      </x:c>
      <x:c r="G769" s="16" t="n">
        <x:v>3477</x:v>
      </x:c>
      <x:c r="H769" s="16" t="n">
        <x:v>3477</x:v>
      </x:c>
      <x:c r="I769" s="16" t="str">
        <x:v>121f041063186c6f025731c5a9cdc7dab148319b582676f11ff25033b50a451b</x:v>
      </x:c>
      <x:c r="J76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b41b3cecbdfd9fa3aa826c9","input_id":"S3INPUT-35","navigation_object_id":"T020","normalized_value":{"event_id":"K05-FILL-S05-FILL-2c456709b8255ac8aa2b25c1","event_type":"FILL","lineage_id":"K05-LINEAGE-002183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1113","source_sha256":"064396b00fc31856deb404bd9febaf592bfaa0b93e53a4c9b5d4d6acb159d92a","source_sheet":"Fill证据","transformation_rule":"FIELD_PRESERVING_EVENT_PROJECTION","value_preservation_status":"PASS"},"object_class":"ACTIVE_TRADE","object_id":"K05-FILL-S05-FILL-2c456709b8255ac8aa2b25c1","plain_summary":"来源追溯：K05-FILL-S05-FILL-2c456709b8255ac8aa2b25c1来自P3_V2.1-F1_148个真实仓位全量中文交易链_A497字段修正版.xlsx，Fill证据第1113行。","position_cycle_id":null,"raw_value":{"event_id":"K05-FILL-S05-FILL-2c456709b8255ac8aa2b25c1","event_type":"FILL","lineage_id":"K05-LINEAGE-002183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1113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c456709b8255ac8aa2b25c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-2184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2184,"source_sha256":"dc741959d50d1ba57d54d0e372bc2f347682c64a52d5dda4d264a54e51fa1035","source_table":"lineage","stable_display_sequence":766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70" ht="60" customHeight="1">
      <x:c r="A770" s="16" t="n">
        <x:v>767</x:v>
      </x:c>
      <x:c r="B770" s="16" t="str">
        <x:v>T020</x:v>
      </x:c>
      <x:c r="C770" s="16" t="str">
        <x:v>LINEAGE_STATEMENT</x:v>
      </x:c>
      <x:c r="D770" s="16" t="str">
        <x:v>LIN-dbbe078debc23eb957b8ee68</x:v>
      </x:c>
      <x:c r="E770" s="16" t="n">
        <x:v>1</x:v>
      </x:c>
      <x:c r="F770" s="16" t="n">
        <x:v>1</x:v>
      </x:c>
      <x:c r="G770" s="16" t="n">
        <x:v>3477</x:v>
      </x:c>
      <x:c r="H770" s="16" t="n">
        <x:v>3477</x:v>
      </x:c>
      <x:c r="I770" s="16" t="str">
        <x:v>0c5e327345abb0f21796f40f56633b865ed411a05cbaa3dab6a2402a4d61d9de</x:v>
      </x:c>
      <x:c r="J77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bbe078debc23eb957b8ee68","input_id":"S3INPUT-35","navigation_object_id":"T020","normalized_value":{"event_id":"K05-FILL-S05-FILL-5bee1baeb641103af6d67457","event_type":"FILL","lineage_id":"K05-LINEAGE-002333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1263","source_sha256":"064396b00fc31856deb404bd9febaf592bfaa0b93e53a4c9b5d4d6acb159d92a","source_sheet":"Fill证据","transformation_rule":"FIELD_PRESERVING_EVENT_PROJECTION","value_preservation_status":"PASS"},"object_class":"ACTIVE_TRADE","object_id":"K05-FILL-S05-FILL-5bee1baeb641103af6d67457","plain_summary":"来源追溯：K05-FILL-S05-FILL-5bee1baeb641103af6d67457来自P3_V2.1-F1_148个真实仓位全量中文交易链_A497字段修正版.xlsx，Fill证据第1263行。","position_cycle_id":null,"raw_value":{"event_id":"K05-FILL-S05-FILL-5bee1baeb641103af6d67457","event_type":"FILL","lineage_id":"K05-LINEAGE-002333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1263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bee1baeb641103af6d67457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-2334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2334,"source_sha256":"dc741959d50d1ba57d54d0e372bc2f347682c64a52d5dda4d264a54e51fa1035","source_table":"lineage","stable_display_sequence":767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71" ht="60" customHeight="1">
      <x:c r="A771" s="16" t="n">
        <x:v>768</x:v>
      </x:c>
      <x:c r="B771" s="16" t="str">
        <x:v>T020</x:v>
      </x:c>
      <x:c r="C771" s="16" t="str">
        <x:v>LINEAGE_STATEMENT</x:v>
      </x:c>
      <x:c r="D771" s="16" t="str">
        <x:v>LIN-dc580b7d3e98fe991c94ee18</x:v>
      </x:c>
      <x:c r="E771" s="16" t="n">
        <x:v>1</x:v>
      </x:c>
      <x:c r="F771" s="16" t="n">
        <x:v>1</x:v>
      </x:c>
      <x:c r="G771" s="16" t="n">
        <x:v>3477</x:v>
      </x:c>
      <x:c r="H771" s="16" t="n">
        <x:v>3477</x:v>
      </x:c>
      <x:c r="I771" s="16" t="str">
        <x:v>8547e00f932d552931efa233ee2d1c1befb9c69936b9627534ac681dd3f6740b</x:v>
      </x:c>
      <x:c r="J77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c580b7d3e98fe991c94ee18","input_id":"S3INPUT-35","navigation_object_id":"T020","normalized_value":{"event_id":"K05-FILL-S05-FILL-2440332cd790d33a02708ff3","event_type":"FILL","lineage_id":"K05-LINEAGE-002591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1521","source_sha256":"064396b00fc31856deb404bd9febaf592bfaa0b93e53a4c9b5d4d6acb159d92a","source_sheet":"Fill证据","transformation_rule":"FIELD_PRESERVING_EVENT_PROJECTION","value_preservation_status":"PASS"},"object_class":"ACTIVE_TRADE","object_id":"K05-FILL-S05-FILL-2440332cd790d33a02708ff3","plain_summary":"来源追溯：K05-FILL-S05-FILL-2440332cd790d33a02708ff3来自P3_V2.1-F1_148个真实仓位全量中文交易链_A497字段修正版.xlsx，Fill证据第1521行。","position_cycle_id":null,"raw_value":{"event_id":"K05-FILL-S05-FILL-2440332cd790d33a02708ff3","event_type":"FILL","lineage_id":"K05-LINEAGE-002591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-2440332cd790d33a02708ff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-2592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2592,"source_sha256":"dc741959d50d1ba57d54d0e372bc2f347682c64a52d5dda4d264a54e51fa1035","source_table":"lineage","stable_display_sequence":768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72" ht="60" customHeight="1">
      <x:c r="A772" s="16" t="n">
        <x:v>769</x:v>
      </x:c>
      <x:c r="B772" s="16" t="str">
        <x:v>T020</x:v>
      </x:c>
      <x:c r="C772" s="16" t="str">
        <x:v>LINEAGE_STATEMENT</x:v>
      </x:c>
      <x:c r="D772" s="16" t="str">
        <x:v>LIN-dd11f2068065a2ac5a842911</x:v>
      </x:c>
      <x:c r="E772" s="16" t="n">
        <x:v>1</x:v>
      </x:c>
      <x:c r="F772" s="16" t="n">
        <x:v>1</x:v>
      </x:c>
      <x:c r="G772" s="16" t="n">
        <x:v>3477</x:v>
      </x:c>
      <x:c r="H772" s="16" t="n">
        <x:v>3477</x:v>
      </x:c>
      <x:c r="I772" s="16" t="str">
        <x:v>94808b7033e55527babb435936fe5adcc44223d99ea3eff5c72ec8504f7a5d1b</x:v>
      </x:c>
      <x:c r="J77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d11f2068065a2ac5a842911","input_id":"S3INPUT-35","navigation_object_id":"T020","normalized_value":{"event_id":"K05-FILL-S05-FILL-264cd062ffc17be0c1266a92","event_type":"FILL","lineage_id":"K05-LINEAGE-002173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1103","source_sha256":"064396b00fc31856deb404bd9febaf592bfaa0b93e53a4c9b5d4d6acb159d92a","source_sheet":"Fill证据","transformation_rule":"FIELD_PRESERVING_EVENT_PROJECTION","value_preservation_status":"PASS"},"object_class":"ACTIVE_TRADE","object_id":"K05-FILL-S05-FILL-264cd062ffc17be0c1266a92","plain_summary":"来源追溯：K05-FILL-S05-FILL-264cd062ffc17be0c1266a92来自P3_V2.1-F1_148个真实仓位全量中文交易链_A497字段修正版.xlsx，Fill证据第1103行。","position_cycle_id":null,"raw_value":{"event_id":"K05-FILL-S05-FILL-264cd062ffc17be0c1266a92","event_type":"FILL","lineage_id":"K05-LINEAGE-002173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-264cd062ffc17be0c1266a92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-2174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2174,"source_sha256":"dc741959d50d1ba57d54d0e372bc2f347682c64a52d5dda4d264a54e51fa1035","source_table":"lineage","stable_display_sequence":769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73" ht="60" customHeight="1">
      <x:c r="A773" s="16" t="n">
        <x:v>770</x:v>
      </x:c>
      <x:c r="B773" s="16" t="str">
        <x:v>T020</x:v>
      </x:c>
      <x:c r="C773" s="16" t="str">
        <x:v>LINEAGE_STATEMENT</x:v>
      </x:c>
      <x:c r="D773" s="16" t="str">
        <x:v>LIN-dd447822442612ba722da5ae</x:v>
      </x:c>
      <x:c r="E773" s="16" t="n">
        <x:v>1</x:v>
      </x:c>
      <x:c r="F773" s="16" t="n">
        <x:v>1</x:v>
      </x:c>
      <x:c r="G773" s="16" t="n">
        <x:v>3477</x:v>
      </x:c>
      <x:c r="H773" s="16" t="n">
        <x:v>3477</x:v>
      </x:c>
      <x:c r="I773" s="16" t="str">
        <x:v>35991a8db628468da46e873feed05e4cd2c9ea98ccf0a69926bcfd82cceba903</x:v>
      </x:c>
      <x:c r="J77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d447822442612ba722da5ae","input_id":"S3INPUT-35","navigation_object_id":"T020","normalized_value":{"event_id":"K05-FILL-S05-FILL-24055a06728bf6e4cda94552","event_type":"FILL","lineage_id":"K05-LINEAGE-002414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1344","source_sha256":"064396b00fc31856deb404bd9febaf592bfaa0b93e53a4c9b5d4d6acb159d92a","source_sheet":"Fill证据","transformation_rule":"FIELD_PRESERVING_EVENT_PROJECTION","value_preservation_status":"PASS"},"object_class":"ACTIVE_TRADE","object_id":"K05-FILL-S05-FILL-24055a06728bf6e4cda94552","plain_summary":"来源追溯：K05-FILL-S05-FILL-24055a06728bf6e4cda94552来自P3_V2.1-F1_148个真实仓位全量中文交易链_A497字段修正版.xlsx，Fill证据第1344行。","position_cycle_id":null,"raw_value":{"event_id":"K05-FILL-S05-FILL-24055a06728bf6e4cda94552","event_type":"FILL","lineage_id":"K05-LINEAGE-002414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-24055a06728bf6e4cda94552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-2415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2415,"source_sha256":"dc741959d50d1ba57d54d0e372bc2f347682c64a52d5dda4d264a54e51fa1035","source_table":"lineage","stable_display_sequence":770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74" ht="60" customHeight="1">
      <x:c r="A774" s="16" t="n">
        <x:v>771</x:v>
      </x:c>
      <x:c r="B774" s="16" t="str">
        <x:v>T020</x:v>
      </x:c>
      <x:c r="C774" s="16" t="str">
        <x:v>LINEAGE_STATEMENT</x:v>
      </x:c>
      <x:c r="D774" s="16" t="str">
        <x:v>LIN-dec2ed0541490a95783a9c69</x:v>
      </x:c>
      <x:c r="E774" s="16" t="n">
        <x:v>1</x:v>
      </x:c>
      <x:c r="F774" s="16" t="n">
        <x:v>1</x:v>
      </x:c>
      <x:c r="G774" s="16" t="n">
        <x:v>3477</x:v>
      </x:c>
      <x:c r="H774" s="16" t="n">
        <x:v>3477</x:v>
      </x:c>
      <x:c r="I774" s="16" t="str">
        <x:v>4616c8f3ade04b973e49221254f2229eb8133fd0d05dfaa624271c56a992f33b</x:v>
      </x:c>
      <x:c r="J77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ec2ed0541490a95783a9c69","input_id":"S3INPUT-35","navigation_object_id":"T020","normalized_value":{"event_id":"K05-FILL-S05-FILL-6b30314fe390875005b22863","event_type":"FILL","lineage_id":"K05-LINEAGE-002495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1425","source_sha256":"064396b00fc31856deb404bd9febaf592bfaa0b93e53a4c9b5d4d6acb159d92a","source_sheet":"Fill证据","transformation_rule":"FIELD_PRESERVING_EVENT_PROJECTION","value_preservation_status":"PASS"},"object_class":"ACTIVE_TRADE","object_id":"K05-FILL-S05-FILL-6b30314fe390875005b22863","plain_summary":"来源追溯：K05-FILL-S05-FILL-6b30314fe390875005b22863来自P3_V2.1-F1_148个真实仓位全量中文交易链_A497字段修正版.xlsx，Fill证据第1425行。","position_cycle_id":null,"raw_value":{"event_id":"K05-FILL-S05-FILL-6b30314fe390875005b22863","event_type":"FILL","lineage_id":"K05-LINEAGE-002495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b30314fe390875005b22863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-2496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2496,"source_sha256":"dc741959d50d1ba57d54d0e372bc2f347682c64a52d5dda4d264a54e51fa1035","source_table":"lineage","stable_display_sequence":771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75" ht="60" customHeight="1">
      <x:c r="A775" s="16" t="n">
        <x:v>772</x:v>
      </x:c>
      <x:c r="B775" s="16" t="str">
        <x:v>T020</x:v>
      </x:c>
      <x:c r="C775" s="16" t="str">
        <x:v>LINEAGE_STATEMENT</x:v>
      </x:c>
      <x:c r="D775" s="16" t="str">
        <x:v>LIN-df4370763f4f6305168bc2f1</x:v>
      </x:c>
      <x:c r="E775" s="16" t="n">
        <x:v>1</x:v>
      </x:c>
      <x:c r="F775" s="16" t="n">
        <x:v>1</x:v>
      </x:c>
      <x:c r="G775" s="16" t="n">
        <x:v>3477</x:v>
      </x:c>
      <x:c r="H775" s="16" t="n">
        <x:v>3477</x:v>
      </x:c>
      <x:c r="I775" s="16" t="str">
        <x:v>e8d813e821e86b9a63c9301ba863a4da4578f8ec4ec419d0fb1c2b14edcadf25</x:v>
      </x:c>
      <x:c r="J77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f4370763f4f6305168bc2f1","input_id":"S3INPUT-35","navigation_object_id":"T020","normalized_value":{"event_id":"K05-FILL-S05-FILL-c6fcbfffd554d18a2772a315","event_type":"FILL","lineage_id":"K05-LINEAGE-002822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1752","source_sha256":"064396b00fc31856deb404bd9febaf592bfaa0b93e53a4c9b5d4d6acb159d92a","source_sheet":"Fill证据","transformation_rule":"FIELD_PRESERVING_EVENT_PROJECTION","value_preservation_status":"PASS"},"object_class":"ACTIVE_TRADE","object_id":"K05-FILL-S05-FILL-c6fcbfffd554d18a2772a315","plain_summary":"来源追溯：K05-FILL-S05-FILL-c6fcbfffd554d18a2772a315来自P3_V2.1-F1_148个真实仓位全量中文交易链_A497字段修正版.xlsx，Fill证据第1752行。","position_cycle_id":null,"raw_value":{"event_id":"K05-FILL-S05-FILL-c6fcbfffd554d18a2772a315","event_type":"FILL","lineage_id":"K05-LINEAGE-002822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6fcbfffd554d18a2772a315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-2823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2823,"source_sha256":"dc741959d50d1ba57d54d0e372bc2f347682c64a52d5dda4d264a54e51fa1035","source_table":"lineage","stable_display_sequence":772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76" ht="60" customHeight="1">
      <x:c r="A776" s="16" t="n">
        <x:v>773</x:v>
      </x:c>
      <x:c r="B776" s="16" t="str">
        <x:v>T020</x:v>
      </x:c>
      <x:c r="C776" s="16" t="str">
        <x:v>LINEAGE_STATEMENT</x:v>
      </x:c>
      <x:c r="D776" s="16" t="str">
        <x:v>LIN-df72482c9ea8f94e2a78f1a7</x:v>
      </x:c>
      <x:c r="E776" s="16" t="n">
        <x:v>1</x:v>
      </x:c>
      <x:c r="F776" s="16" t="n">
        <x:v>1</x:v>
      </x:c>
      <x:c r="G776" s="16" t="n">
        <x:v>3477</x:v>
      </x:c>
      <x:c r="H776" s="16" t="n">
        <x:v>3477</x:v>
      </x:c>
      <x:c r="I776" s="16" t="str">
        <x:v>641c3ad67094dc013c66a1bbec81b53ebb36e47c02636fc7dc29d0daaceb63c9</x:v>
      </x:c>
      <x:c r="J77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f72482c9ea8f94e2a78f1a7","input_id":"S3INPUT-35","navigation_object_id":"T020","normalized_value":{"event_id":"K05-FILL-S05-FILL-250c9bc22eb126ebf806739f","event_type":"FILL","lineage_id":"K05-LINEAGE-002627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1557","source_sha256":"064396b00fc31856deb404bd9febaf592bfaa0b93e53a4c9b5d4d6acb159d92a","source_sheet":"Fill证据","transformation_rule":"FIELD_PRESERVING_EVENT_PROJECTION","value_preservation_status":"PASS"},"object_class":"ACTIVE_TRADE","object_id":"K05-FILL-S05-FILL-250c9bc22eb126ebf806739f","plain_summary":"来源追溯：K05-FILL-S05-FILL-250c9bc22eb126ebf806739f来自P3_V2.1-F1_148个真实仓位全量中文交易链_A497字段修正版.xlsx，Fill证据第1557行。","position_cycle_id":null,"raw_value":{"event_id":"K05-FILL-S05-FILL-250c9bc22eb126ebf806739f","event_type":"FILL","lineage_id":"K05-LINEAGE-002627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1557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-250c9bc22eb126ebf806739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-2628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2628,"source_sha256":"dc741959d50d1ba57d54d0e372bc2f347682c64a52d5dda4d264a54e51fa1035","source_table":"lineage","stable_display_sequence":773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77" ht="60" customHeight="1">
      <x:c r="A777" s="16" t="n">
        <x:v>774</x:v>
      </x:c>
      <x:c r="B777" s="16" t="str">
        <x:v>T020</x:v>
      </x:c>
      <x:c r="C777" s="16" t="str">
        <x:v>LINEAGE_STATEMENT</x:v>
      </x:c>
      <x:c r="D777" s="16" t="str">
        <x:v>LIN-df8abfc2027ea5c1527393f3</x:v>
      </x:c>
      <x:c r="E777" s="16" t="n">
        <x:v>1</x:v>
      </x:c>
      <x:c r="F777" s="16" t="n">
        <x:v>1</x:v>
      </x:c>
      <x:c r="G777" s="16" t="n">
        <x:v>3477</x:v>
      </x:c>
      <x:c r="H777" s="16" t="n">
        <x:v>3477</x:v>
      </x:c>
      <x:c r="I777" s="16" t="str">
        <x:v>dea8ebba3f71bc1db8c25bcc82539a44eb738c5d0be6554d8d720e11a521828d</x:v>
      </x:c>
      <x:c r="J77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f8abfc2027ea5c1527393f3","input_id":"S3INPUT-35","navigation_object_id":"T020","normalized_value":{"event_id":"K05-FILL-S05-FILL-002bd0c0aeea949448d83d83","event_type":"FILL","lineage_id":"K05-LINEAGE-002196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1126","source_sha256":"064396b00fc31856deb404bd9febaf592bfaa0b93e53a4c9b5d4d6acb159d92a","source_sheet":"Fill证据","transformation_rule":"FIELD_PRESERVING_EVENT_PROJECTION","value_preservation_status":"PASS"},"object_class":"ACTIVE_TRADE","object_id":"K05-FILL-S05-FILL-002bd0c0aeea949448d83d83","plain_summary":"来源追溯：K05-FILL-S05-FILL-002bd0c0aeea949448d83d83来自P3_V2.1-F1_148个真实仓位全量中文交易链_A497字段修正版.xlsx，Fill证据第1126行。","position_cycle_id":null,"raw_value":{"event_id":"K05-FILL-S05-FILL-002bd0c0aeea949448d83d83","event_type":"FILL","lineage_id":"K05-LINEAGE-002196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1126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-002bd0c0aeea949448d83d83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-2197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2197,"source_sha256":"dc741959d50d1ba57d54d0e372bc2f347682c64a52d5dda4d264a54e51fa1035","source_table":"lineage","stable_display_sequence":774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78" ht="60" customHeight="1">
      <x:c r="A778" s="16" t="n">
        <x:v>775</x:v>
      </x:c>
      <x:c r="B778" s="16" t="str">
        <x:v>T020</x:v>
      </x:c>
      <x:c r="C778" s="16" t="str">
        <x:v>LINEAGE_STATEMENT</x:v>
      </x:c>
      <x:c r="D778" s="16" t="str">
        <x:v>LIN-df9c4ab0ffc969ad0b9bbfe8</x:v>
      </x:c>
      <x:c r="E778" s="16" t="n">
        <x:v>1</x:v>
      </x:c>
      <x:c r="F778" s="16" t="n">
        <x:v>1</x:v>
      </x:c>
      <x:c r="G778" s="16" t="n">
        <x:v>3477</x:v>
      </x:c>
      <x:c r="H778" s="16" t="n">
        <x:v>3477</x:v>
      </x:c>
      <x:c r="I778" s="16" t="str">
        <x:v>6042d97402600e8983f80e904c9108a9d84e63197b1fa32a00d524ba82887aa9</x:v>
      </x:c>
      <x:c r="J77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f9c4ab0ffc969ad0b9bbfe8","input_id":"S3INPUT-35","navigation_object_id":"T020","normalized_value":{"event_id":"K05-FILL-S05-FILL-a84f845430d2521032694630","event_type":"FILL","lineage_id":"K05-LINEAGE-002791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1721","source_sha256":"064396b00fc31856deb404bd9febaf592bfaa0b93e53a4c9b5d4d6acb159d92a","source_sheet":"Fill证据","transformation_rule":"FIELD_PRESERVING_EVENT_PROJECTION","value_preservation_status":"PASS"},"object_class":"ACTIVE_TRADE","object_id":"K05-FILL-S05-FILL-a84f845430d2521032694630","plain_summary":"来源追溯：K05-FILL-S05-FILL-a84f845430d2521032694630来自P3_V2.1-F1_148个真实仓位全量中文交易链_A497字段修正版.xlsx，Fill证据第1721行。","position_cycle_id":null,"raw_value":{"event_id":"K05-FILL-S05-FILL-a84f845430d2521032694630","event_type":"FILL","lineage_id":"K05-LINEAGE-002791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84f845430d2521032694630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-2792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2792,"source_sha256":"dc741959d50d1ba57d54d0e372bc2f347682c64a52d5dda4d264a54e51fa1035","source_table":"lineage","stable_display_sequence":775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79" ht="60" customHeight="1">
      <x:c r="A779" s="16" t="n">
        <x:v>776</x:v>
      </x:c>
      <x:c r="B779" s="16" t="str">
        <x:v>T020</x:v>
      </x:c>
      <x:c r="C779" s="16" t="str">
        <x:v>LINEAGE_STATEMENT</x:v>
      </x:c>
      <x:c r="D779" s="16" t="str">
        <x:v>LIN-e018b336061d2b3518eb3fce</x:v>
      </x:c>
      <x:c r="E779" s="16" t="n">
        <x:v>1</x:v>
      </x:c>
      <x:c r="F779" s="16" t="n">
        <x:v>1</x:v>
      </x:c>
      <x:c r="G779" s="16" t="n">
        <x:v>3477</x:v>
      </x:c>
      <x:c r="H779" s="16" t="n">
        <x:v>3477</x:v>
      </x:c>
      <x:c r="I779" s="16" t="str">
        <x:v>70b6e99e9b4d998565f1bc9fc80355793c4eefcafcbf0cd4ee00416287eae9bc</x:v>
      </x:c>
      <x:c r="J77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018b336061d2b3518eb3fce","input_id":"S3INPUT-35","navigation_object_id":"T020","normalized_value":{"event_id":"K05-FILL-S05-FILL-c86db406833ff9bf68108d35","event_type":"FILL","lineage_id":"K05-LINEAGE-002209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1139","source_sha256":"064396b00fc31856deb404bd9febaf592bfaa0b93e53a4c9b5d4d6acb159d92a","source_sheet":"Fill证据","transformation_rule":"FIELD_PRESERVING_EVENT_PROJECTION","value_preservation_status":"PASS"},"object_class":"ACTIVE_TRADE","object_id":"K05-FILL-S05-FILL-c86db406833ff9bf68108d35","plain_summary":"来源追溯：K05-FILL-S05-FILL-c86db406833ff9bf68108d35来自P3_V2.1-F1_148个真实仓位全量中文交易链_A497字段修正版.xlsx，Fill证据第1139行。","position_cycle_id":null,"raw_value":{"event_id":"K05-FILL-S05-FILL-c86db406833ff9bf68108d35","event_type":"FILL","lineage_id":"K05-LINEAGE-002209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86db406833ff9bf68108d35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-2210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2210,"source_sha256":"dc741959d50d1ba57d54d0e372bc2f347682c64a52d5dda4d264a54e51fa1035","source_table":"lineage","stable_display_sequence":776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80" ht="60" customHeight="1">
      <x:c r="A780" s="16" t="n">
        <x:v>777</x:v>
      </x:c>
      <x:c r="B780" s="16" t="str">
        <x:v>T020</x:v>
      </x:c>
      <x:c r="C780" s="16" t="str">
        <x:v>LINEAGE_STATEMENT</x:v>
      </x:c>
      <x:c r="D780" s="16" t="str">
        <x:v>LIN-e021da3bfd7dc25a8b8d6ba8</x:v>
      </x:c>
      <x:c r="E780" s="16" t="n">
        <x:v>1</x:v>
      </x:c>
      <x:c r="F780" s="16" t="n">
        <x:v>1</x:v>
      </x:c>
      <x:c r="G780" s="16" t="n">
        <x:v>3477</x:v>
      </x:c>
      <x:c r="H780" s="16" t="n">
        <x:v>3477</x:v>
      </x:c>
      <x:c r="I780" s="16" t="str">
        <x:v>913638e7b0a2b144005c8ce272ea05e6998470748c8db538cbdde4e89e6491eb</x:v>
      </x:c>
      <x:c r="J78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021da3bfd7dc25a8b8d6ba8","input_id":"S3INPUT-35","navigation_object_id":"T020","normalized_value":{"event_id":"K05-FILL-S05-FILL-b2807db8fdcdc04bae286df5","event_type":"FILL","lineage_id":"K05-LINEAGE-002773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1703","source_sha256":"064396b00fc31856deb404bd9febaf592bfaa0b93e53a4c9b5d4d6acb159d92a","source_sheet":"Fill证据","transformation_rule":"FIELD_PRESERVING_EVENT_PROJECTION","value_preservation_status":"PASS"},"object_class":"ACTIVE_TRADE","object_id":"K05-FILL-S05-FILL-b2807db8fdcdc04bae286df5","plain_summary":"来源追溯：K05-FILL-S05-FILL-b2807db8fdcdc04bae286df5来自P3_V2.1-F1_148个真实仓位全量中文交易链_A497字段修正版.xlsx，Fill证据第1703行。","position_cycle_id":null,"raw_value":{"event_id":"K05-FILL-S05-FILL-b2807db8fdcdc04bae286df5","event_type":"FILL","lineage_id":"K05-LINEAGE-002773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1703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2807db8fdcdc04bae286df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-2774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2774,"source_sha256":"dc741959d50d1ba57d54d0e372bc2f347682c64a52d5dda4d264a54e51fa1035","source_table":"lineage","stable_display_sequence":777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81" ht="60" customHeight="1">
      <x:c r="A781" s="16" t="n">
        <x:v>778</x:v>
      </x:c>
      <x:c r="B781" s="16" t="str">
        <x:v>T020</x:v>
      </x:c>
      <x:c r="C781" s="16" t="str">
        <x:v>LINEAGE_STATEMENT</x:v>
      </x:c>
      <x:c r="D781" s="16" t="str">
        <x:v>LIN-e07cec09dfdb91d5b948ea92</x:v>
      </x:c>
      <x:c r="E781" s="16" t="n">
        <x:v>1</x:v>
      </x:c>
      <x:c r="F781" s="16" t="n">
        <x:v>1</x:v>
      </x:c>
      <x:c r="G781" s="16" t="n">
        <x:v>3477</x:v>
      </x:c>
      <x:c r="H781" s="16" t="n">
        <x:v>3477</x:v>
      </x:c>
      <x:c r="I781" s="16" t="str">
        <x:v>46e3f9b86935f2ce09af321c73aa5c28309e3a9d1b89fc51bdfc5854119b6ddc</x:v>
      </x:c>
      <x:c r="J78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07cec09dfdb91d5b948ea92","input_id":"S3INPUT-35","navigation_object_id":"T020","normalized_value":{"event_id":"K05-FILL-S05-FILL-8e729b161331401f14fe10e0","event_type":"FILL","lineage_id":"K05-LINEAGE-002132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1062","source_sha256":"064396b00fc31856deb404bd9febaf592bfaa0b93e53a4c9b5d4d6acb159d92a","source_sheet":"Fill证据","transformation_rule":"FIELD_PRESERVING_EVENT_PROJECTION","value_preservation_status":"PASS"},"object_class":"ACTIVE_TRADE","object_id":"K05-FILL-S05-FILL-8e729b161331401f14fe10e0","plain_summary":"来源追溯：K05-FILL-S05-FILL-8e729b161331401f14fe10e0来自P3_V2.1-F1_148个真实仓位全量中文交易链_A497字段修正版.xlsx，Fill证据第1062行。","position_cycle_id":null,"raw_value":{"event_id":"K05-FILL-S05-FILL-8e729b161331401f14fe10e0","event_type":"FILL","lineage_id":"K05-LINEAGE-002132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e729b161331401f14fe10e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-2133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2133,"source_sha256":"dc741959d50d1ba57d54d0e372bc2f347682c64a52d5dda4d264a54e51fa1035","source_table":"lineage","stable_display_sequence":778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82" ht="60" customHeight="1">
      <x:c r="A782" s="16" t="n">
        <x:v>779</x:v>
      </x:c>
      <x:c r="B782" s="16" t="str">
        <x:v>T020</x:v>
      </x:c>
      <x:c r="C782" s="16" t="str">
        <x:v>LINEAGE_STATEMENT</x:v>
      </x:c>
      <x:c r="D782" s="16" t="str">
        <x:v>LIN-e08dde573c57f6040fbabc67</x:v>
      </x:c>
      <x:c r="E782" s="16" t="n">
        <x:v>1</x:v>
      </x:c>
      <x:c r="F782" s="16" t="n">
        <x:v>1</x:v>
      </x:c>
      <x:c r="G782" s="16" t="n">
        <x:v>3477</x:v>
      </x:c>
      <x:c r="H782" s="16" t="n">
        <x:v>3477</x:v>
      </x:c>
      <x:c r="I782" s="16" t="str">
        <x:v>0c117feea0ea9e9de79797c1fc40c85101d8985fd964c556c02980646648e174</x:v>
      </x:c>
      <x:c r="J78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08dde573c57f6040fbabc67","input_id":"S3INPUT-35","navigation_object_id":"T020","normalized_value":{"event_id":"K05-FILL-S05-FILL-9024ea141a96cd7a1087bbc1","event_type":"FILL","lineage_id":"K05-LINEAGE-002072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1002","source_sha256":"064396b00fc31856deb404bd9febaf592bfaa0b93e53a4c9b5d4d6acb159d92a","source_sheet":"Fill证据","transformation_rule":"FIELD_PRESERVING_EVENT_PROJECTION","value_preservation_status":"PASS"},"object_class":"ACTIVE_TRADE","object_id":"K05-FILL-S05-FILL-9024ea141a96cd7a1087bbc1","plain_summary":"来源追溯：K05-FILL-S05-FILL-9024ea141a96cd7a1087bbc1来自P3_V2.1-F1_148个真实仓位全量中文交易链_A497字段修正版.xlsx，Fill证据第1002行。","position_cycle_id":null,"raw_value":{"event_id":"K05-FILL-S05-FILL-9024ea141a96cd7a1087bbc1","event_type":"FILL","lineage_id":"K05-LINEAGE-002072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-9024ea141a96cd7a1087bbc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-2073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2073,"source_sha256":"dc741959d50d1ba57d54d0e372bc2f347682c64a52d5dda4d264a54e51fa1035","source_table":"lineage","stable_display_sequence":779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83" ht="60" customHeight="1">
      <x:c r="A783" s="16" t="n">
        <x:v>780</x:v>
      </x:c>
      <x:c r="B783" s="16" t="str">
        <x:v>T020</x:v>
      </x:c>
      <x:c r="C783" s="16" t="str">
        <x:v>LINEAGE_STATEMENT</x:v>
      </x:c>
      <x:c r="D783" s="16" t="str">
        <x:v>LIN-e09daeb3187d0877cb2426c4</x:v>
      </x:c>
      <x:c r="E783" s="16" t="n">
        <x:v>1</x:v>
      </x:c>
      <x:c r="F783" s="16" t="n">
        <x:v>1</x:v>
      </x:c>
      <x:c r="G783" s="16" t="n">
        <x:v>3477</x:v>
      </x:c>
      <x:c r="H783" s="16" t="n">
        <x:v>3477</x:v>
      </x:c>
      <x:c r="I783" s="16" t="str">
        <x:v>cee052ba6b0b0f3f3687208b6f1ed281ca641355ebc316b2d24c83b1fe09c6dc</x:v>
      </x:c>
      <x:c r="J78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09daeb3187d0877cb2426c4","input_id":"S3INPUT-35","navigation_object_id":"T020","normalized_value":{"event_id":"K05-FILL-S05-FILL-a1ee47589ddcb503f4f1bb80","event_type":"FILL","lineage_id":"K05-LINEAGE-002607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1537","source_sha256":"064396b00fc31856deb404bd9febaf592bfaa0b93e53a4c9b5d4d6acb159d92a","source_sheet":"Fill证据","transformation_rule":"FIELD_PRESERVING_EVENT_PROJECTION","value_preservation_status":"PASS"},"object_class":"ACTIVE_TRADE","object_id":"K05-FILL-S05-FILL-a1ee47589ddcb503f4f1bb80","plain_summary":"来源追溯：K05-FILL-S05-FILL-a1ee47589ddcb503f4f1bb80来自P3_V2.1-F1_148个真实仓位全量中文交易链_A497字段修正版.xlsx，Fill证据第1537行。","position_cycle_id":null,"raw_value":{"event_id":"K05-FILL-S05-FILL-a1ee47589ddcb503f4f1bb80","event_type":"FILL","lineage_id":"K05-LINEAGE-002607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1ee47589ddcb503f4f1bb80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-2608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2608,"source_sha256":"dc741959d50d1ba57d54d0e372bc2f347682c64a52d5dda4d264a54e51fa1035","source_table":"lineage","stable_display_sequence":780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84" ht="60" customHeight="1">
      <x:c r="A784" s="16" t="n">
        <x:v>781</x:v>
      </x:c>
      <x:c r="B784" s="16" t="str">
        <x:v>T020</x:v>
      </x:c>
      <x:c r="C784" s="16" t="str">
        <x:v>LINEAGE_STATEMENT</x:v>
      </x:c>
      <x:c r="D784" s="16" t="str">
        <x:v>LIN-e0edc6b1217da7df5338f372</x:v>
      </x:c>
      <x:c r="E784" s="16" t="n">
        <x:v>1</x:v>
      </x:c>
      <x:c r="F784" s="16" t="n">
        <x:v>1</x:v>
      </x:c>
      <x:c r="G784" s="16" t="n">
        <x:v>3251</x:v>
      </x:c>
      <x:c r="H784" s="16" t="n">
        <x:v>3251</x:v>
      </x:c>
      <x:c r="I784" s="16" t="str">
        <x:v>aec6aa5644e6d6becee36ac20e9cfff857f08e49f76c2b832395d5ea8bdbd357</x:v>
      </x:c>
      <x:c r="J78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0edc6b1217da7df5338f372","input_id":"S3INPUT-35","navigation_object_id":"T020","normalized_value":{"event_id":"K05-ORDER-391837869","event_type":"ORDER","lineage_id":"K05-LINEAGE-000115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3815","source_sha256":"548b5ee96b26ee4b9bcbc9af6b4f9e844a581391770bda17c46aaa7d6c16b39c","source_sheet":"CSV","transformation_rule":"FIELD_PRESERVING_EVENT_PROJECTION","value_preservation_status":"PASS"},"object_class":"ACTIVE_TRADE","object_id":"K05-ORDER-391837869","plain_summary":"来源追溯：K05-ORDER-391837869来自01_统一事件底表.csv，CSV第3815行。","position_cycle_id":null,"raw_value":{"event_id":"K05-ORDER-391837869","event_type":"ORDER","lineage_id":"K05-LINEAGE-000115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3815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-391837869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-116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116,"source_sha256":"dc741959d50d1ba57d54d0e372bc2f347682c64a52d5dda4d264a54e51fa1035","source_table":"lineage","stable_display_sequence":781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85" ht="60" customHeight="1">
      <x:c r="A785" s="16" t="n">
        <x:v>782</x:v>
      </x:c>
      <x:c r="B785" s="16" t="str">
        <x:v>T020</x:v>
      </x:c>
      <x:c r="C785" s="16" t="str">
        <x:v>LINEAGE_STATEMENT</x:v>
      </x:c>
      <x:c r="D785" s="16" t="str">
        <x:v>LIN-e1518191877f0a286331e1e3</x:v>
      </x:c>
      <x:c r="E785" s="16" t="n">
        <x:v>1</x:v>
      </x:c>
      <x:c r="F785" s="16" t="n">
        <x:v>1</x:v>
      </x:c>
      <x:c r="G785" s="16" t="n">
        <x:v>3477</x:v>
      </x:c>
      <x:c r="H785" s="16" t="n">
        <x:v>3477</x:v>
      </x:c>
      <x:c r="I785" s="16" t="str">
        <x:v>d278d6217845d98fbc4acd296031f0f7c0f19387f7a78c2ee42a5ebcfb0ab58a</x:v>
      </x:c>
      <x:c r="J78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1518191877f0a286331e1e3","input_id":"S3INPUT-35","navigation_object_id":"T020","normalized_value":{"event_id":"K05-FILL-S05-FILL-6087b3b5d6d133a7d20a6b61","event_type":"FILL","lineage_id":"K05-LINEAGE-002554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1484","source_sha256":"064396b00fc31856deb404bd9febaf592bfaa0b93e53a4c9b5d4d6acb159d92a","source_sheet":"Fill证据","transformation_rule":"FIELD_PRESERVING_EVENT_PROJECTION","value_preservation_status":"PASS"},"object_class":"ACTIVE_TRADE","object_id":"K05-FILL-S05-FILL-6087b3b5d6d133a7d20a6b61","plain_summary":"来源追溯：K05-FILL-S05-FILL-6087b3b5d6d133a7d20a6b61来自P3_V2.1-F1_148个真实仓位全量中文交易链_A497字段修正版.xlsx，Fill证据第1484行。","position_cycle_id":null,"raw_value":{"event_id":"K05-FILL-S05-FILL-6087b3b5d6d133a7d20a6b61","event_type":"FILL","lineage_id":"K05-LINEAGE-002554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-6087b3b5d6d133a7d20a6b61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-2555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2555,"source_sha256":"dc741959d50d1ba57d54d0e372bc2f347682c64a52d5dda4d264a54e51fa1035","source_table":"lineage","stable_display_sequence":782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86" ht="60" customHeight="1">
      <x:c r="A786" s="16" t="n">
        <x:v>783</x:v>
      </x:c>
      <x:c r="B786" s="16" t="str">
        <x:v>T020</x:v>
      </x:c>
      <x:c r="C786" s="16" t="str">
        <x:v>LINEAGE_STATEMENT</x:v>
      </x:c>
      <x:c r="D786" s="16" t="str">
        <x:v>LIN-e1665514826f31380bf430f9</x:v>
      </x:c>
      <x:c r="E786" s="16" t="n">
        <x:v>1</x:v>
      </x:c>
      <x:c r="F786" s="16" t="n">
        <x:v>1</x:v>
      </x:c>
      <x:c r="G786" s="16" t="n">
        <x:v>3477</x:v>
      </x:c>
      <x:c r="H786" s="16" t="n">
        <x:v>3477</x:v>
      </x:c>
      <x:c r="I786" s="16" t="str">
        <x:v>df14ebd55ab6bb3971d974bc3794fa5f38a6894aac4affcab824b8f94a9ceda8</x:v>
      </x:c>
      <x:c r="J78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1665514826f31380bf430f9","input_id":"S3INPUT-35","navigation_object_id":"T020","normalized_value":{"event_id":"K05-FILL-S05-FILL-ad2bbc0bc11eb665cc0105f1","event_type":"FILL","lineage_id":"K05-LINEAGE-002793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1723","source_sha256":"064396b00fc31856deb404bd9febaf592bfaa0b93e53a4c9b5d4d6acb159d92a","source_sheet":"Fill证据","transformation_rule":"FIELD_PRESERVING_EVENT_PROJECTION","value_preservation_status":"PASS"},"object_class":"ACTIVE_TRADE","object_id":"K05-FILL-S05-FILL-ad2bbc0bc11eb665cc0105f1","plain_summary":"来源追溯：K05-FILL-S05-FILL-ad2bbc0bc11eb665cc0105f1来自P3_V2.1-F1_148个真实仓位全量中文交易链_A497字段修正版.xlsx，Fill证据第1723行。","position_cycle_id":null,"raw_value":{"event_id":"K05-FILL-S05-FILL-ad2bbc0bc11eb665cc0105f1","event_type":"FILL","lineage_id":"K05-LINEAGE-002793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1723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d2bbc0bc11eb665cc0105f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-2794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2794,"source_sha256":"dc741959d50d1ba57d54d0e372bc2f347682c64a52d5dda4d264a54e51fa1035","source_table":"lineage","stable_display_sequence":783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87" ht="60" customHeight="1">
      <x:c r="A787" s="16" t="n">
        <x:v>784</x:v>
      </x:c>
      <x:c r="B787" s="16" t="str">
        <x:v>T020</x:v>
      </x:c>
      <x:c r="C787" s="16" t="str">
        <x:v>LINEAGE_STATEMENT</x:v>
      </x:c>
      <x:c r="D787" s="16" t="str">
        <x:v>LIN-e17121940ec0ee8300b00fb6</x:v>
      </x:c>
      <x:c r="E787" s="16" t="n">
        <x:v>1</x:v>
      </x:c>
      <x:c r="F787" s="16" t="n">
        <x:v>1</x:v>
      </x:c>
      <x:c r="G787" s="16" t="n">
        <x:v>3474</x:v>
      </x:c>
      <x:c r="H787" s="16" t="n">
        <x:v>3474</x:v>
      </x:c>
      <x:c r="I787" s="16" t="str">
        <x:v>1254686ebb13d54aea92dd977d2cec13bc58b1f2bc918ce2f547d83fe0fbf328</x:v>
      </x:c>
      <x:c r="J78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17121940ec0ee8300b00fb6","input_id":"S3INPUT-35","navigation_object_id":"T020","normalized_value":{"event_id":"K05-FILL-S05-FILL-8bb03a94cb71ff89c9c2cb04","event_type":"FILL","lineage_id":"K05-LINEAGE-002002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932","source_sha256":"064396b00fc31856deb404bd9febaf592bfaa0b93e53a4c9b5d4d6acb159d92a","source_sheet":"Fill证据","transformation_rule":"FIELD_PRESERVING_EVENT_PROJECTION","value_preservation_status":"PASS"},"object_class":"ACTIVE_TRADE","object_id":"K05-FILL-S05-FILL-8bb03a94cb71ff89c9c2cb04","plain_summary":"来源追溯：K05-FILL-S05-FILL-8bb03a94cb71ff89c9c2cb04来自P3_V2.1-F1_148个真实仓位全量中文交易链_A497字段修正版.xlsx，Fill证据第932行。","position_cycle_id":null,"raw_value":{"event_id":"K05-FILL-S05-FILL-8bb03a94cb71ff89c9c2cb04","event_type":"FILL","lineage_id":"K05-LINEAGE-002002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932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bb03a94cb71ff89c9c2cb04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-2003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2003,"source_sha256":"dc741959d50d1ba57d54d0e372bc2f347682c64a52d5dda4d264a54e51fa1035","source_table":"lineage","stable_display_sequence":784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88" ht="60" customHeight="1">
      <x:c r="A788" s="16" t="n">
        <x:v>785</x:v>
      </x:c>
      <x:c r="B788" s="16" t="str">
        <x:v>T020</x:v>
      </x:c>
      <x:c r="C788" s="16" t="str">
        <x:v>LINEAGE_STATEMENT</x:v>
      </x:c>
      <x:c r="D788" s="16" t="str">
        <x:v>LIN-e207e9b54bdec85c5f297168</x:v>
      </x:c>
      <x:c r="E788" s="16" t="n">
        <x:v>1</x:v>
      </x:c>
      <x:c r="F788" s="16" t="n">
        <x:v>1</x:v>
      </x:c>
      <x:c r="G788" s="16" t="n">
        <x:v>3477</x:v>
      </x:c>
      <x:c r="H788" s="16" t="n">
        <x:v>3477</x:v>
      </x:c>
      <x:c r="I788" s="16" t="str">
        <x:v>0b6ab373672ba20777618ed962a8498d19232aa0519f12941e803a244f84beb8</x:v>
      </x:c>
      <x:c r="J78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207e9b54bdec85c5f297168","input_id":"S3INPUT-35","navigation_object_id":"T020","normalized_value":{"event_id":"K05-FILL-S05-FILL-13f43e6fc9b805032d2257c2","event_type":"FILL","lineage_id":"K05-LINEAGE-002079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1009","source_sha256":"064396b00fc31856deb404bd9febaf592bfaa0b93e53a4c9b5d4d6acb159d92a","source_sheet":"Fill证据","transformation_rule":"FIELD_PRESERVING_EVENT_PROJECTION","value_preservation_status":"PASS"},"object_class":"ACTIVE_TRADE","object_id":"K05-FILL-S05-FILL-13f43e6fc9b805032d2257c2","plain_summary":"来源追溯：K05-FILL-S05-FILL-13f43e6fc9b805032d2257c2来自P3_V2.1-F1_148个真实仓位全量中文交易链_A497字段修正版.xlsx，Fill证据第1009行。","position_cycle_id":null,"raw_value":{"event_id":"K05-FILL-S05-FILL-13f43e6fc9b805032d2257c2","event_type":"FILL","lineage_id":"K05-LINEAGE-002079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-13f43e6fc9b805032d2257c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-2080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2080,"source_sha256":"dc741959d50d1ba57d54d0e372bc2f347682c64a52d5dda4d264a54e51fa1035","source_table":"lineage","stable_display_sequence":785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89" ht="60" customHeight="1">
      <x:c r="A789" s="16" t="n">
        <x:v>786</x:v>
      </x:c>
      <x:c r="B789" s="16" t="str">
        <x:v>T020</x:v>
      </x:c>
      <x:c r="C789" s="16" t="str">
        <x:v>LINEAGE_STATEMENT</x:v>
      </x:c>
      <x:c r="D789" s="16" t="str">
        <x:v>LIN-e24b2c972aa043d042ba8743</x:v>
      </x:c>
      <x:c r="E789" s="16" t="n">
        <x:v>1</x:v>
      </x:c>
      <x:c r="F789" s="16" t="n">
        <x:v>1</x:v>
      </x:c>
      <x:c r="G789" s="16" t="n">
        <x:v>3477</x:v>
      </x:c>
      <x:c r="H789" s="16" t="n">
        <x:v>3477</x:v>
      </x:c>
      <x:c r="I789" s="16" t="str">
        <x:v>9a989fd32ca5b774e843061d441bacc12e91bc521bfb2f763788ac95f7bb98b5</x:v>
      </x:c>
      <x:c r="J78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24b2c972aa043d042ba8743","input_id":"S3INPUT-35","navigation_object_id":"T020","normalized_value":{"event_id":"K05-FILL-S05-FILL-c0e0850f413e4e35dc69a3f6","event_type":"FILL","lineage_id":"K05-LINEAGE-002637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1567","source_sha256":"064396b00fc31856deb404bd9febaf592bfaa0b93e53a4c9b5d4d6acb159d92a","source_sheet":"Fill证据","transformation_rule":"FIELD_PRESERVING_EVENT_PROJECTION","value_preservation_status":"PASS"},"object_class":"ACTIVE_TRADE","object_id":"K05-FILL-S05-FILL-c0e0850f413e4e35dc69a3f6","plain_summary":"来源追溯：K05-FILL-S05-FILL-c0e0850f413e4e35dc69a3f6来自P3_V2.1-F1_148个真实仓位全量中文交易链_A497字段修正版.xlsx，Fill证据第1567行。","position_cycle_id":null,"raw_value":{"event_id":"K05-FILL-S05-FILL-c0e0850f413e4e35dc69a3f6","event_type":"FILL","lineage_id":"K05-LINEAGE-002637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0e0850f413e4e35dc69a3f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-2638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2638,"source_sha256":"dc741959d50d1ba57d54d0e372bc2f347682c64a52d5dda4d264a54e51fa1035","source_table":"lineage","stable_display_sequence":786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90" ht="60" customHeight="1">
      <x:c r="A790" s="16" t="n">
        <x:v>787</x:v>
      </x:c>
      <x:c r="B790" s="16" t="str">
        <x:v>T020</x:v>
      </x:c>
      <x:c r="C790" s="16" t="str">
        <x:v>LINEAGE_STATEMENT</x:v>
      </x:c>
      <x:c r="D790" s="16" t="str">
        <x:v>LIN-e25d871a5152268b2ff9504d</x:v>
      </x:c>
      <x:c r="E790" s="16" t="n">
        <x:v>1</x:v>
      </x:c>
      <x:c r="F790" s="16" t="n">
        <x:v>1</x:v>
      </x:c>
      <x:c r="G790" s="16" t="n">
        <x:v>3386</x:v>
      </x:c>
      <x:c r="H790" s="16" t="n">
        <x:v>3386</x:v>
      </x:c>
      <x:c r="I790" s="16" t="str">
        <x:v>6c2a830f1e3b05914ca560059ec3a3e6628237929172568f511c3a057446f794</x:v>
      </x:c>
      <x:c r="J79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25d871a5152268b2ff9504d","input_id":"S3INPUT-35","navigation_object_id":"T020","normalized_value":{"event_id":"K05-COND-COND-0453","event_type":"CONDITIONAL_ORDER_LIFECYCLE","lineage_id":"K05-LINEAGE-010112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457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-0453","plain_summary":"来源追溯：K05-COND-COND-0453来自M4_02_543条条件委托生命周期主表.xlsx，生命周期主表第457行。","position_cycle_id":null,"raw_value":{"event_id":"K05-COND-COND-0453","event_type":"CONDITIONAL_ORDER_LIFECYCLE","lineage_id":"K05-LINEAGE-010112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457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-0453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-10113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10113,"source_sha256":"dc741959d50d1ba57d54d0e372bc2f347682c64a52d5dda4d264a54e51fa1035","source_table":"lineage","stable_display_sequence":787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91" ht="60" customHeight="1">
      <x:c r="A791" s="16" t="n">
        <x:v>788</x:v>
      </x:c>
      <x:c r="B791" s="16" t="str">
        <x:v>T020</x:v>
      </x:c>
      <x:c r="C791" s="16" t="str">
        <x:v>LINEAGE_STATEMENT</x:v>
      </x:c>
      <x:c r="D791" s="16" t="str">
        <x:v>LIN-e262e6f319a71bcefecf6035</x:v>
      </x:c>
      <x:c r="E791" s="16" t="n">
        <x:v>1</x:v>
      </x:c>
      <x:c r="F791" s="16" t="n">
        <x:v>1</x:v>
      </x:c>
      <x:c r="G791" s="16" t="n">
        <x:v>3477</x:v>
      </x:c>
      <x:c r="H791" s="16" t="n">
        <x:v>3477</x:v>
      </x:c>
      <x:c r="I791" s="16" t="str">
        <x:v>1fbf27fe3fc16e8fa1f8c773a67b6b4b8effccd019c91a0b4f77719416782fed</x:v>
      </x:c>
      <x:c r="J79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262e6f319a71bcefecf6035","input_id":"S3INPUT-35","navigation_object_id":"T020","normalized_value":{"event_id":"K05-FILL-S05-FILL-71a989a76d4da6837d70929c","event_type":"FILL","lineage_id":"K05-LINEAGE-002653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1583","source_sha256":"064396b00fc31856deb404bd9febaf592bfaa0b93e53a4c9b5d4d6acb159d92a","source_sheet":"Fill证据","transformation_rule":"FIELD_PRESERVING_EVENT_PROJECTION","value_preservation_status":"PASS"},"object_class":"ACTIVE_TRADE","object_id":"K05-FILL-S05-FILL-71a989a76d4da6837d70929c","plain_summary":"来源追溯：K05-FILL-S05-FILL-71a989a76d4da6837d70929c来自P3_V2.1-F1_148个真实仓位全量中文交易链_A497字段修正版.xlsx，Fill证据第1583行。","position_cycle_id":null,"raw_value":{"event_id":"K05-FILL-S05-FILL-71a989a76d4da6837d70929c","event_type":"FILL","lineage_id":"K05-LINEAGE-002653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1583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-71a989a76d4da6837d70929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-2654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2654,"source_sha256":"dc741959d50d1ba57d54d0e372bc2f347682c64a52d5dda4d264a54e51fa1035","source_table":"lineage","stable_display_sequence":788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92" ht="60" customHeight="1">
      <x:c r="A792" s="16" t="n">
        <x:v>789</x:v>
      </x:c>
      <x:c r="B792" s="16" t="str">
        <x:v>T020</x:v>
      </x:c>
      <x:c r="C792" s="16" t="str">
        <x:v>LINEAGE_STATEMENT</x:v>
      </x:c>
      <x:c r="D792" s="16" t="str">
        <x:v>LIN-e29f39d74636ecebbfc4629b</x:v>
      </x:c>
      <x:c r="E792" s="16" t="n">
        <x:v>1</x:v>
      </x:c>
      <x:c r="F792" s="16" t="n">
        <x:v>1</x:v>
      </x:c>
      <x:c r="G792" s="16" t="n">
        <x:v>3477</x:v>
      </x:c>
      <x:c r="H792" s="16" t="n">
        <x:v>3477</x:v>
      </x:c>
      <x:c r="I792" s="16" t="str">
        <x:v>a2091646f233a862f265442505187ff90fe0feef463f6de3cf110a4f0a1c7374</x:v>
      </x:c>
      <x:c r="J79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29f39d74636ecebbfc4629b","input_id":"S3INPUT-35","navigation_object_id":"T020","normalized_value":{"event_id":"K05-FILL-S05-FILL-b6e5b08e3552fdaa327eb7e1","event_type":"FILL","lineage_id":"K05-LINEAGE-002100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1030","source_sha256":"064396b00fc31856deb404bd9febaf592bfaa0b93e53a4c9b5d4d6acb159d92a","source_sheet":"Fill证据","transformation_rule":"FIELD_PRESERVING_EVENT_PROJECTION","value_preservation_status":"PASS"},"object_class":"ACTIVE_TRADE","object_id":"K05-FILL-S05-FILL-b6e5b08e3552fdaa327eb7e1","plain_summary":"来源追溯：K05-FILL-S05-FILL-b6e5b08e3552fdaa327eb7e1来自P3_V2.1-F1_148个真实仓位全量中文交易链_A497字段修正版.xlsx，Fill证据第1030行。","position_cycle_id":null,"raw_value":{"event_id":"K05-FILL-S05-FILL-b6e5b08e3552fdaa327eb7e1","event_type":"FILL","lineage_id":"K05-LINEAGE-002100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6e5b08e3552fdaa327eb7e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-2101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2101,"source_sha256":"dc741959d50d1ba57d54d0e372bc2f347682c64a52d5dda4d264a54e51fa1035","source_table":"lineage","stable_display_sequence":789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93" ht="60" customHeight="1">
      <x:c r="A793" s="16" t="n">
        <x:v>790</x:v>
      </x:c>
      <x:c r="B793" s="16" t="str">
        <x:v>T020</x:v>
      </x:c>
      <x:c r="C793" s="16" t="str">
        <x:v>LINEAGE_STATEMENT</x:v>
      </x:c>
      <x:c r="D793" s="16" t="str">
        <x:v>LIN-e2debc207efd44d53ef89508</x:v>
      </x:c>
      <x:c r="E793" s="16" t="n">
        <x:v>1</x:v>
      </x:c>
      <x:c r="F793" s="16" t="n">
        <x:v>1</x:v>
      </x:c>
      <x:c r="G793" s="16" t="n">
        <x:v>3474</x:v>
      </x:c>
      <x:c r="H793" s="16" t="n">
        <x:v>3474</x:v>
      </x:c>
      <x:c r="I793" s="16" t="str">
        <x:v>d574d0bba24d1ee6dbb736e64e5f39f21ec312a3514e0304c141b86f3dcb2dea</x:v>
      </x:c>
      <x:c r="J79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2debc207efd44d53ef89508","input_id":"S3INPUT-35","navigation_object_id":"T020","normalized_value":{"event_id":"K05-FILL-S05-FILL-701a8b84d997501137991fdb","event_type":"FILL","lineage_id":"K05-LINEAGE-001991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921","source_sha256":"064396b00fc31856deb404bd9febaf592bfaa0b93e53a4c9b5d4d6acb159d92a","source_sheet":"Fill证据","transformation_rule":"FIELD_PRESERVING_EVENT_PROJECTION","value_preservation_status":"PASS"},"object_class":"ACTIVE_TRADE","object_id":"K05-FILL-S05-FILL-701a8b84d997501137991fdb","plain_summary":"来源追溯：K05-FILL-S05-FILL-701a8b84d997501137991fdb来自P3_V2.1-F1_148个真实仓位全量中文交易链_A497字段修正版.xlsx，Fill证据第921行。","position_cycle_id":null,"raw_value":{"event_id":"K05-FILL-S05-FILL-701a8b84d997501137991fdb","event_type":"FILL","lineage_id":"K05-LINEAGE-001991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921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-701a8b84d997501137991fd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-1992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1992,"source_sha256":"dc741959d50d1ba57d54d0e372bc2f347682c64a52d5dda4d264a54e51fa1035","source_table":"lineage","stable_display_sequence":790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94" ht="60" customHeight="1">
      <x:c r="A794" s="16" t="n">
        <x:v>791</x:v>
      </x:c>
      <x:c r="B794" s="16" t="str">
        <x:v>T020</x:v>
      </x:c>
      <x:c r="C794" s="16" t="str">
        <x:v>LINEAGE_STATEMENT</x:v>
      </x:c>
      <x:c r="D794" s="16" t="str">
        <x:v>LIN-e31546d58647d0e1a0b7c477</x:v>
      </x:c>
      <x:c r="E794" s="16" t="n">
        <x:v>1</x:v>
      </x:c>
      <x:c r="F794" s="16" t="n">
        <x:v>1</x:v>
      </x:c>
      <x:c r="G794" s="16" t="n">
        <x:v>3474</x:v>
      </x:c>
      <x:c r="H794" s="16" t="n">
        <x:v>3474</x:v>
      </x:c>
      <x:c r="I794" s="16" t="str">
        <x:v>ac78bc498e595d64b37f346bc8e65bec0d44e780c530888236020b0b92e3db6f</x:v>
      </x:c>
      <x:c r="J79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31546d58647d0e1a0b7c477","input_id":"S3INPUT-35","navigation_object_id":"T020","normalized_value":{"event_id":"K05-FILL-S05-FILL-983c635743332d262b64c9f7","event_type":"FILL","lineage_id":"K05-LINEAGE-001992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922","source_sha256":"064396b00fc31856deb404bd9febaf592bfaa0b93e53a4c9b5d4d6acb159d92a","source_sheet":"Fill证据","transformation_rule":"FIELD_PRESERVING_EVENT_PROJECTION","value_preservation_status":"PASS"},"object_class":"ACTIVE_TRADE","object_id":"K05-FILL-S05-FILL-983c635743332d262b64c9f7","plain_summary":"来源追溯：K05-FILL-S05-FILL-983c635743332d262b64c9f7来自P3_V2.1-F1_148个真实仓位全量中文交易链_A497字段修正版.xlsx，Fill证据第922行。","position_cycle_id":null,"raw_value":{"event_id":"K05-FILL-S05-FILL-983c635743332d262b64c9f7","event_type":"FILL","lineage_id":"K05-LINEAGE-001992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922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-983c635743332d262b64c9f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-1993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1993,"source_sha256":"dc741959d50d1ba57d54d0e372bc2f347682c64a52d5dda4d264a54e51fa1035","source_table":"lineage","stable_display_sequence":791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95" ht="60" customHeight="1">
      <x:c r="A795" s="16" t="n">
        <x:v>792</x:v>
      </x:c>
      <x:c r="B795" s="16" t="str">
        <x:v>T020</x:v>
      </x:c>
      <x:c r="C795" s="16" t="str">
        <x:v>LINEAGE_STATEMENT</x:v>
      </x:c>
      <x:c r="D795" s="16" t="str">
        <x:v>LIN-e33ff0ac8e64a69ce4cd5b88</x:v>
      </x:c>
      <x:c r="E795" s="16" t="n">
        <x:v>1</x:v>
      </x:c>
      <x:c r="F795" s="16" t="n">
        <x:v>1</x:v>
      </x:c>
      <x:c r="G795" s="16" t="n">
        <x:v>3477</x:v>
      </x:c>
      <x:c r="H795" s="16" t="n">
        <x:v>3477</x:v>
      </x:c>
      <x:c r="I795" s="16" t="str">
        <x:v>61477969b2c3080dd7c869842dcf5481be6235dbcd8f36e6148c11a542339656</x:v>
      </x:c>
      <x:c r="J79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33ff0ac8e64a69ce4cd5b88","input_id":"S3INPUT-35","navigation_object_id":"T020","normalized_value":{"event_id":"K05-FILL-S05-FILL-f338c3ee49de95d3f0400881","event_type":"FILL","lineage_id":"K05-LINEAGE-002697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1627","source_sha256":"064396b00fc31856deb404bd9febaf592bfaa0b93e53a4c9b5d4d6acb159d92a","source_sheet":"Fill证据","transformation_rule":"FIELD_PRESERVING_EVENT_PROJECTION","value_preservation_status":"PASS"},"object_class":"ACTIVE_TRADE","object_id":"K05-FILL-S05-FILL-f338c3ee49de95d3f0400881","plain_summary":"来源追溯：K05-FILL-S05-FILL-f338c3ee49de95d3f0400881来自P3_V2.1-F1_148个真实仓位全量中文交易链_A497字段修正版.xlsx，Fill证据第1627行。","position_cycle_id":null,"raw_value":{"event_id":"K05-FILL-S05-FILL-f338c3ee49de95d3f0400881","event_type":"FILL","lineage_id":"K05-LINEAGE-002697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338c3ee49de95d3f0400881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-2698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2698,"source_sha256":"dc741959d50d1ba57d54d0e372bc2f347682c64a52d5dda4d264a54e51fa1035","source_table":"lineage","stable_display_sequence":792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96" ht="60" customHeight="1">
      <x:c r="A796" s="16" t="n">
        <x:v>793</x:v>
      </x:c>
      <x:c r="B796" s="16" t="str">
        <x:v>T020</x:v>
      </x:c>
      <x:c r="C796" s="16" t="str">
        <x:v>LINEAGE_STATEMENT</x:v>
      </x:c>
      <x:c r="D796" s="16" t="str">
        <x:v>LIN-e388160b179a114704b18c98</x:v>
      </x:c>
      <x:c r="E796" s="16" t="n">
        <x:v>1</x:v>
      </x:c>
      <x:c r="F796" s="16" t="n">
        <x:v>1</x:v>
      </x:c>
      <x:c r="G796" s="16" t="n">
        <x:v>3477</x:v>
      </x:c>
      <x:c r="H796" s="16" t="n">
        <x:v>3477</x:v>
      </x:c>
      <x:c r="I796" s="16" t="str">
        <x:v>0c1eb8780447688476651109937d516e961dd1f442fcf710fd932f8e74924d70</x:v>
      </x:c>
      <x:c r="J79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388160b179a114704b18c98","input_id":"S3INPUT-35","navigation_object_id":"T020","normalized_value":{"event_id":"K05-FILL-S05-FILL-0dbfb39ef326d5092957b2cc","event_type":"FILL","lineage_id":"K05-LINEAGE-002342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1272","source_sha256":"064396b00fc31856deb404bd9febaf592bfaa0b93e53a4c9b5d4d6acb159d92a","source_sheet":"Fill证据","transformation_rule":"FIELD_PRESERVING_EVENT_PROJECTION","value_preservation_status":"PASS"},"object_class":"ACTIVE_TRADE","object_id":"K05-FILL-S05-FILL-0dbfb39ef326d5092957b2cc","plain_summary":"来源追溯：K05-FILL-S05-FILL-0dbfb39ef326d5092957b2cc来自P3_V2.1-F1_148个真实仓位全量中文交易链_A497字段修正版.xlsx，Fill证据第1272行。","position_cycle_id":null,"raw_value":{"event_id":"K05-FILL-S05-FILL-0dbfb39ef326d5092957b2cc","event_type":"FILL","lineage_id":"K05-LINEAGE-002342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1272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dbfb39ef326d5092957b2c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-2343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2343,"source_sha256":"dc741959d50d1ba57d54d0e372bc2f347682c64a52d5dda4d264a54e51fa1035","source_table":"lineage","stable_display_sequence":793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97" ht="60" customHeight="1">
      <x:c r="A797" s="16" t="n">
        <x:v>794</x:v>
      </x:c>
      <x:c r="B797" s="16" t="str">
        <x:v>T020</x:v>
      </x:c>
      <x:c r="C797" s="16" t="str">
        <x:v>LINEAGE_STATEMENT</x:v>
      </x:c>
      <x:c r="D797" s="16" t="str">
        <x:v>LIN-e42cf6cf83a5ea45538cca64</x:v>
      </x:c>
      <x:c r="E797" s="16" t="n">
        <x:v>1</x:v>
      </x:c>
      <x:c r="F797" s="16" t="n">
        <x:v>1</x:v>
      </x:c>
      <x:c r="G797" s="16" t="n">
        <x:v>3477</x:v>
      </x:c>
      <x:c r="H797" s="16" t="n">
        <x:v>3477</x:v>
      </x:c>
      <x:c r="I797" s="16" t="str">
        <x:v>f5f67043dfe2ad7781912fef1b4613cc3e7b002ff80f9776d57c7da51ffb5d7e</x:v>
      </x:c>
      <x:c r="J79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42cf6cf83a5ea45538cca64","input_id":"S3INPUT-35","navigation_object_id":"T020","normalized_value":{"event_id":"K05-FILL-S05-FILL-0b975927e2a99e43ab77408f","event_type":"FILL","lineage_id":"K05-LINEAGE-002472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1402","source_sha256":"064396b00fc31856deb404bd9febaf592bfaa0b93e53a4c9b5d4d6acb159d92a","source_sheet":"Fill证据","transformation_rule":"FIELD_PRESERVING_EVENT_PROJECTION","value_preservation_status":"PASS"},"object_class":"ACTIVE_TRADE","object_id":"K05-FILL-S05-FILL-0b975927e2a99e43ab77408f","plain_summary":"来源追溯：K05-FILL-S05-FILL-0b975927e2a99e43ab77408f来自P3_V2.1-F1_148个真实仓位全量中文交易链_A497字段修正版.xlsx，Fill证据第1402行。","position_cycle_id":null,"raw_value":{"event_id":"K05-FILL-S05-FILL-0b975927e2a99e43ab77408f","event_type":"FILL","lineage_id":"K05-LINEAGE-002472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1402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b975927e2a99e43ab77408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-2473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2473,"source_sha256":"dc741959d50d1ba57d54d0e372bc2f347682c64a52d5dda4d264a54e51fa1035","source_table":"lineage","stable_display_sequence":794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98" ht="60" customHeight="1">
      <x:c r="A798" s="16" t="n">
        <x:v>795</x:v>
      </x:c>
      <x:c r="B798" s="16" t="str">
        <x:v>T020</x:v>
      </x:c>
      <x:c r="C798" s="16" t="str">
        <x:v>LINEAGE_STATEMENT</x:v>
      </x:c>
      <x:c r="D798" s="16" t="str">
        <x:v>LIN-e491b1e5633d7ea12670d09e</x:v>
      </x:c>
      <x:c r="E798" s="16" t="n">
        <x:v>1</x:v>
      </x:c>
      <x:c r="F798" s="16" t="n">
        <x:v>1</x:v>
      </x:c>
      <x:c r="G798" s="16" t="n">
        <x:v>3477</x:v>
      </x:c>
      <x:c r="H798" s="16" t="n">
        <x:v>3477</x:v>
      </x:c>
      <x:c r="I798" s="16" t="str">
        <x:v>dd29ca035a96f341c430fb31d45d214934c4d09ff77ac46cc80444dec5edc6ce</x:v>
      </x:c>
      <x:c r="J79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491b1e5633d7ea12670d09e","input_id":"S3INPUT-35","navigation_object_id":"T020","normalized_value":{"event_id":"K05-FILL-S05-FILL-83ed61dba37a3cf969975cfc","event_type":"FILL","lineage_id":"K05-LINEAGE-002290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1220","source_sha256":"064396b00fc31856deb404bd9febaf592bfaa0b93e53a4c9b5d4d6acb159d92a","source_sheet":"Fill证据","transformation_rule":"FIELD_PRESERVING_EVENT_PROJECTION","value_preservation_status":"PASS"},"object_class":"ACTIVE_TRADE","object_id":"K05-FILL-S05-FILL-83ed61dba37a3cf969975cfc","plain_summary":"来源追溯：K05-FILL-S05-FILL-83ed61dba37a3cf969975cfc来自P3_V2.1-F1_148个真实仓位全量中文交易链_A497字段修正版.xlsx，Fill证据第1220行。","position_cycle_id":null,"raw_value":{"event_id":"K05-FILL-S05-FILL-83ed61dba37a3cf969975cfc","event_type":"FILL","lineage_id":"K05-LINEAGE-002290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-83ed61dba37a3cf969975cf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-2291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2291,"source_sha256":"dc741959d50d1ba57d54d0e372bc2f347682c64a52d5dda4d264a54e51fa1035","source_table":"lineage","stable_display_sequence":795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799" ht="60" customHeight="1">
      <x:c r="A799" s="16" t="n">
        <x:v>796</x:v>
      </x:c>
      <x:c r="B799" s="16" t="str">
        <x:v>T020</x:v>
      </x:c>
      <x:c r="C799" s="16" t="str">
        <x:v>LINEAGE_STATEMENT</x:v>
      </x:c>
      <x:c r="D799" s="16" t="str">
        <x:v>LIN-e4a8d51833679bf1d45f9a4a</x:v>
      </x:c>
      <x:c r="E799" s="16" t="n">
        <x:v>1</x:v>
      </x:c>
      <x:c r="F799" s="16" t="n">
        <x:v>1</x:v>
      </x:c>
      <x:c r="G799" s="16" t="n">
        <x:v>3477</x:v>
      </x:c>
      <x:c r="H799" s="16" t="n">
        <x:v>3477</x:v>
      </x:c>
      <x:c r="I799" s="16" t="str">
        <x:v>9b582b9cb5f7fabff3f17b94ccb47c99aff540407c8dc641cc3396b184106346</x:v>
      </x:c>
      <x:c r="J79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4a8d51833679bf1d45f9a4a","input_id":"S3INPUT-35","navigation_object_id":"T020","normalized_value":{"event_id":"K05-FILL-S05-FILL-8bd0b9d0dbd9ac5e7b6c600e","event_type":"FILL","lineage_id":"K05-LINEAGE-002545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1475","source_sha256":"064396b00fc31856deb404bd9febaf592bfaa0b93e53a4c9b5d4d6acb159d92a","source_sheet":"Fill证据","transformation_rule":"FIELD_PRESERVING_EVENT_PROJECTION","value_preservation_status":"PASS"},"object_class":"ACTIVE_TRADE","object_id":"K05-FILL-S05-FILL-8bd0b9d0dbd9ac5e7b6c600e","plain_summary":"来源追溯：K05-FILL-S05-FILL-8bd0b9d0dbd9ac5e7b6c600e来自P3_V2.1-F1_148个真实仓位全量中文交易链_A497字段修正版.xlsx，Fill证据第1475行。","position_cycle_id":null,"raw_value":{"event_id":"K05-FILL-S05-FILL-8bd0b9d0dbd9ac5e7b6c600e","event_type":"FILL","lineage_id":"K05-LINEAGE-002545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bd0b9d0dbd9ac5e7b6c600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-2546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2546,"source_sha256":"dc741959d50d1ba57d54d0e372bc2f347682c64a52d5dda4d264a54e51fa1035","source_table":"lineage","stable_display_sequence":796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00" ht="60" customHeight="1">
      <x:c r="A800" s="16" t="n">
        <x:v>797</x:v>
      </x:c>
      <x:c r="B800" s="16" t="str">
        <x:v>T020</x:v>
      </x:c>
      <x:c r="C800" s="16" t="str">
        <x:v>LINEAGE_STATEMENT</x:v>
      </x:c>
      <x:c r="D800" s="16" t="str">
        <x:v>LIN-e542b4fb4230e131d269e6ed</x:v>
      </x:c>
      <x:c r="E800" s="16" t="n">
        <x:v>1</x:v>
      </x:c>
      <x:c r="F800" s="16" t="n">
        <x:v>1</x:v>
      </x:c>
      <x:c r="G800" s="16" t="n">
        <x:v>3477</x:v>
      </x:c>
      <x:c r="H800" s="16" t="n">
        <x:v>3477</x:v>
      </x:c>
      <x:c r="I800" s="16" t="str">
        <x:v>90ff8515bc0d52cadd0536ea571e212d2c7c995bc39a4963001d05371593d834</x:v>
      </x:c>
      <x:c r="J80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542b4fb4230e131d269e6ed","input_id":"S3INPUT-35","navigation_object_id":"T020","normalized_value":{"event_id":"K05-FILL-S05-FILL-a9702e754372bc5a658f3095","event_type":"FILL","lineage_id":"K05-LINEAGE-002461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1391","source_sha256":"064396b00fc31856deb404bd9febaf592bfaa0b93e53a4c9b5d4d6acb159d92a","source_sheet":"Fill证据","transformation_rule":"FIELD_PRESERVING_EVENT_PROJECTION","value_preservation_status":"PASS"},"object_class":"ACTIVE_TRADE","object_id":"K05-FILL-S05-FILL-a9702e754372bc5a658f3095","plain_summary":"来源追溯：K05-FILL-S05-FILL-a9702e754372bc5a658f3095来自P3_V2.1-F1_148个真实仓位全量中文交易链_A497字段修正版.xlsx，Fill证据第1391行。","position_cycle_id":null,"raw_value":{"event_id":"K05-FILL-S05-FILL-a9702e754372bc5a658f3095","event_type":"FILL","lineage_id":"K05-LINEAGE-002461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1391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9702e754372bc5a658f3095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-2462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2462,"source_sha256":"dc741959d50d1ba57d54d0e372bc2f347682c64a52d5dda4d264a54e51fa1035","source_table":"lineage","stable_display_sequence":797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01" ht="60" customHeight="1">
      <x:c r="A801" s="16" t="n">
        <x:v>798</x:v>
      </x:c>
      <x:c r="B801" s="16" t="str">
        <x:v>T020</x:v>
      </x:c>
      <x:c r="C801" s="16" t="str">
        <x:v>LINEAGE_STATEMENT</x:v>
      </x:c>
      <x:c r="D801" s="16" t="str">
        <x:v>LIN-e5aab7bccf3a9b45522238d9</x:v>
      </x:c>
      <x:c r="E801" s="16" t="n">
        <x:v>1</x:v>
      </x:c>
      <x:c r="F801" s="16" t="n">
        <x:v>1</x:v>
      </x:c>
      <x:c r="G801" s="16" t="n">
        <x:v>3477</x:v>
      </x:c>
      <x:c r="H801" s="16" t="n">
        <x:v>3477</x:v>
      </x:c>
      <x:c r="I801" s="16" t="str">
        <x:v>e31f500883ca8ba2833fac9009df367cbb20cb0b98460e4d5a005bc56163f998</x:v>
      </x:c>
      <x:c r="J80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5aab7bccf3a9b45522238d9","input_id":"S3INPUT-35","navigation_object_id":"T020","normalized_value":{"event_id":"K05-FILL-S05-FILL-8dbd87b9d6bb5a0baca09ab3","event_type":"FILL","lineage_id":"K05-LINEAGE-002504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1434","source_sha256":"064396b00fc31856deb404bd9febaf592bfaa0b93e53a4c9b5d4d6acb159d92a","source_sheet":"Fill证据","transformation_rule":"FIELD_PRESERVING_EVENT_PROJECTION","value_preservation_status":"PASS"},"object_class":"ACTIVE_TRADE","object_id":"K05-FILL-S05-FILL-8dbd87b9d6bb5a0baca09ab3","plain_summary":"来源追溯：K05-FILL-S05-FILL-8dbd87b9d6bb5a0baca09ab3来自P3_V2.1-F1_148个真实仓位全量中文交易链_A497字段修正版.xlsx，Fill证据第1434行。","position_cycle_id":null,"raw_value":{"event_id":"K05-FILL-S05-FILL-8dbd87b9d6bb5a0baca09ab3","event_type":"FILL","lineage_id":"K05-LINEAGE-002504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dbd87b9d6bb5a0baca09ab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-2505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2505,"source_sha256":"dc741959d50d1ba57d54d0e372bc2f347682c64a52d5dda4d264a54e51fa1035","source_table":"lineage","stable_display_sequence":798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02" ht="60" customHeight="1">
      <x:c r="A802" s="16" t="n">
        <x:v>799</x:v>
      </x:c>
      <x:c r="B802" s="16" t="str">
        <x:v>T020</x:v>
      </x:c>
      <x:c r="C802" s="16" t="str">
        <x:v>LINEAGE_STATEMENT</x:v>
      </x:c>
      <x:c r="D802" s="16" t="str">
        <x:v>LIN-e666aee3928543d6476059a5</x:v>
      </x:c>
      <x:c r="E802" s="16" t="n">
        <x:v>1</x:v>
      </x:c>
      <x:c r="F802" s="16" t="n">
        <x:v>1</x:v>
      </x:c>
      <x:c r="G802" s="16" t="n">
        <x:v>3477</x:v>
      </x:c>
      <x:c r="H802" s="16" t="n">
        <x:v>3477</x:v>
      </x:c>
      <x:c r="I802" s="16" t="str">
        <x:v>298ba98bdec343fb87a5d6966acc2114d9045fe55978c960b51d055c1bc1c97c</x:v>
      </x:c>
      <x:c r="J80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666aee3928543d6476059a5","input_id":"S3INPUT-35","navigation_object_id":"T020","normalized_value":{"event_id":"K05-FILL-S05-FILL-2c7594f4d16824e3affae811","event_type":"FILL","lineage_id":"K05-LINEAGE-002816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1746","source_sha256":"064396b00fc31856deb404bd9febaf592bfaa0b93e53a4c9b5d4d6acb159d92a","source_sheet":"Fill证据","transformation_rule":"FIELD_PRESERVING_EVENT_PROJECTION","value_preservation_status":"PASS"},"object_class":"ACTIVE_TRADE","object_id":"K05-FILL-S05-FILL-2c7594f4d16824e3affae811","plain_summary":"来源追溯：K05-FILL-S05-FILL-2c7594f4d16824e3affae811来自P3_V2.1-F1_148个真实仓位全量中文交易链_A497字段修正版.xlsx，Fill证据第1746行。","position_cycle_id":null,"raw_value":{"event_id":"K05-FILL-S05-FILL-2c7594f4d16824e3affae811","event_type":"FILL","lineage_id":"K05-LINEAGE-002816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c7594f4d16824e3affae811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-2817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2817,"source_sha256":"dc741959d50d1ba57d54d0e372bc2f347682c64a52d5dda4d264a54e51fa1035","source_table":"lineage","stable_display_sequence":799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03" ht="60" customHeight="1">
      <x:c r="A803" s="16" t="n">
        <x:v>800</x:v>
      </x:c>
      <x:c r="B803" s="16" t="str">
        <x:v>T020</x:v>
      </x:c>
      <x:c r="C803" s="16" t="str">
        <x:v>LINEAGE_STATEMENT</x:v>
      </x:c>
      <x:c r="D803" s="16" t="str">
        <x:v>LIN-e6ecb8e23fcce7edd95afc0b</x:v>
      </x:c>
      <x:c r="E803" s="16" t="n">
        <x:v>1</x:v>
      </x:c>
      <x:c r="F803" s="16" t="n">
        <x:v>1</x:v>
      </x:c>
      <x:c r="G803" s="16" t="n">
        <x:v>3477</x:v>
      </x:c>
      <x:c r="H803" s="16" t="n">
        <x:v>3477</x:v>
      </x:c>
      <x:c r="I803" s="16" t="str">
        <x:v>4cba0211625d68bf712975b14fb82f60d175156936dc5de783e10c771960f525</x:v>
      </x:c>
      <x:c r="J80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6ecb8e23fcce7edd95afc0b","input_id":"S3INPUT-35","navigation_object_id":"T020","normalized_value":{"event_id":"K05-FILL-S05-FILL-a01b4b4751117a4a1b09d4cd","event_type":"FILL","lineage_id":"K05-LINEAGE-002227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1157","source_sha256":"064396b00fc31856deb404bd9febaf592bfaa0b93e53a4c9b5d4d6acb159d92a","source_sheet":"Fill证据","transformation_rule":"FIELD_PRESERVING_EVENT_PROJECTION","value_preservation_status":"PASS"},"object_class":"ACTIVE_TRADE","object_id":"K05-FILL-S05-FILL-a01b4b4751117a4a1b09d4cd","plain_summary":"来源追溯：K05-FILL-S05-FILL-a01b4b4751117a4a1b09d4cd来自P3_V2.1-F1_148个真实仓位全量中文交易链_A497字段修正版.xlsx，Fill证据第1157行。","position_cycle_id":null,"raw_value":{"event_id":"K05-FILL-S05-FILL-a01b4b4751117a4a1b09d4cd","event_type":"FILL","lineage_id":"K05-LINEAGE-002227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01b4b4751117a4a1b09d4c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-2228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2228,"source_sha256":"dc741959d50d1ba57d54d0e372bc2f347682c64a52d5dda4d264a54e51fa1035","source_table":"lineage","stable_display_sequence":800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04" ht="60" customHeight="1">
      <x:c r="A804" s="16" t="n">
        <x:v>801</x:v>
      </x:c>
      <x:c r="B804" s="16" t="str">
        <x:v>T020</x:v>
      </x:c>
      <x:c r="C804" s="16" t="str">
        <x:v>LINEAGE_STATEMENT</x:v>
      </x:c>
      <x:c r="D804" s="16" t="str">
        <x:v>LIN-e72b1e6e5f522fdce94ee40c</x:v>
      </x:c>
      <x:c r="E804" s="16" t="n">
        <x:v>1</x:v>
      </x:c>
      <x:c r="F804" s="16" t="n">
        <x:v>1</x:v>
      </x:c>
      <x:c r="G804" s="16" t="n">
        <x:v>3477</x:v>
      </x:c>
      <x:c r="H804" s="16" t="n">
        <x:v>3477</x:v>
      </x:c>
      <x:c r="I804" s="16" t="str">
        <x:v>cd9ae6a839f638605040f0d600fb5af656fb222e19cec78bfe98a36b76b37177</x:v>
      </x:c>
      <x:c r="J80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72b1e6e5f522fdce94ee40c","input_id":"S3INPUT-35","navigation_object_id":"T020","normalized_value":{"event_id":"K05-FILL-S05-FILL-5af5683a51a5d4cd8894c7f1","event_type":"FILL","lineage_id":"K05-LINEAGE-002420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1350","source_sha256":"064396b00fc31856deb404bd9febaf592bfaa0b93e53a4c9b5d4d6acb159d92a","source_sheet":"Fill证据","transformation_rule":"FIELD_PRESERVING_EVENT_PROJECTION","value_preservation_status":"PASS"},"object_class":"ACTIVE_TRADE","object_id":"K05-FILL-S05-FILL-5af5683a51a5d4cd8894c7f1","plain_summary":"来源追溯：K05-FILL-S05-FILL-5af5683a51a5d4cd8894c7f1来自P3_V2.1-F1_148个真实仓位全量中文交易链_A497字段修正版.xlsx，Fill证据第1350行。","position_cycle_id":null,"raw_value":{"event_id":"K05-FILL-S05-FILL-5af5683a51a5d4cd8894c7f1","event_type":"FILL","lineage_id":"K05-LINEAGE-002420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af5683a51a5d4cd8894c7f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-2421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2421,"source_sha256":"dc741959d50d1ba57d54d0e372bc2f347682c64a52d5dda4d264a54e51fa1035","source_table":"lineage","stable_display_sequence":801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05" ht="60" customHeight="1">
      <x:c r="A805" s="16" t="n">
        <x:v>802</x:v>
      </x:c>
      <x:c r="B805" s="16" t="str">
        <x:v>T020</x:v>
      </x:c>
      <x:c r="C805" s="16" t="str">
        <x:v>LINEAGE_STATEMENT</x:v>
      </x:c>
      <x:c r="D805" s="16" t="str">
        <x:v>LIN-e7d5bef6139e1a8986e7040a</x:v>
      </x:c>
      <x:c r="E805" s="16" t="n">
        <x:v>1</x:v>
      </x:c>
      <x:c r="F805" s="16" t="n">
        <x:v>1</x:v>
      </x:c>
      <x:c r="G805" s="16" t="n">
        <x:v>3477</x:v>
      </x:c>
      <x:c r="H805" s="16" t="n">
        <x:v>3477</x:v>
      </x:c>
      <x:c r="I805" s="16" t="str">
        <x:v>d070cea486f3e44e1fa6804487e9a282e1c0a6eaa8e9b359db68fbbe204ada3c</x:v>
      </x:c>
      <x:c r="J80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7d5bef6139e1a8986e7040a","input_id":"S3INPUT-35","navigation_object_id":"T020","normalized_value":{"event_id":"K05-FILL-S05-FILL-60c7e8d1eceadf0b646b4a87","event_type":"FILL","lineage_id":"K05-LINEAGE-002109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1039","source_sha256":"064396b00fc31856deb404bd9febaf592bfaa0b93e53a4c9b5d4d6acb159d92a","source_sheet":"Fill证据","transformation_rule":"FIELD_PRESERVING_EVENT_PROJECTION","value_preservation_status":"PASS"},"object_class":"ACTIVE_TRADE","object_id":"K05-FILL-S05-FILL-60c7e8d1eceadf0b646b4a87","plain_summary":"来源追溯：K05-FILL-S05-FILL-60c7e8d1eceadf0b646b4a87来自P3_V2.1-F1_148个真实仓位全量中文交易链_A497字段修正版.xlsx，Fill证据第1039行。","position_cycle_id":null,"raw_value":{"event_id":"K05-FILL-S05-FILL-60c7e8d1eceadf0b646b4a87","event_type":"FILL","lineage_id":"K05-LINEAGE-002109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-60c7e8d1eceadf0b646b4a87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-2110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2110,"source_sha256":"dc741959d50d1ba57d54d0e372bc2f347682c64a52d5dda4d264a54e51fa1035","source_table":"lineage","stable_display_sequence":802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06" ht="60" customHeight="1">
      <x:c r="A806" s="16" t="n">
        <x:v>803</x:v>
      </x:c>
      <x:c r="B806" s="16" t="str">
        <x:v>T020</x:v>
      </x:c>
      <x:c r="C806" s="16" t="str">
        <x:v>LINEAGE_STATEMENT</x:v>
      </x:c>
      <x:c r="D806" s="16" t="str">
        <x:v>LIN-e7e4860bde24f01d9219d62e</x:v>
      </x:c>
      <x:c r="E806" s="16" t="n">
        <x:v>1</x:v>
      </x:c>
      <x:c r="F806" s="16" t="n">
        <x:v>1</x:v>
      </x:c>
      <x:c r="G806" s="16" t="n">
        <x:v>3477</x:v>
      </x:c>
      <x:c r="H806" s="16" t="n">
        <x:v>3477</x:v>
      </x:c>
      <x:c r="I806" s="16" t="str">
        <x:v>7e815fc388a2d138f2dca7a1547668bb74b9920cb78ec5f61453c925063d9a93</x:v>
      </x:c>
      <x:c r="J80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7e4860bde24f01d9219d62e","input_id":"S3INPUT-35","navigation_object_id":"T020","normalized_value":{"event_id":"K05-FILL-S05-FILL-5424e641060c9b90d92772ae","event_type":"FILL","lineage_id":"K05-LINEAGE-002113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1043","source_sha256":"064396b00fc31856deb404bd9febaf592bfaa0b93e53a4c9b5d4d6acb159d92a","source_sheet":"Fill证据","transformation_rule":"FIELD_PRESERVING_EVENT_PROJECTION","value_preservation_status":"PASS"},"object_class":"ACTIVE_TRADE","object_id":"K05-FILL-S05-FILL-5424e641060c9b90d92772ae","plain_summary":"来源追溯：K05-FILL-S05-FILL-5424e641060c9b90d92772ae来自P3_V2.1-F1_148个真实仓位全量中文交易链_A497字段修正版.xlsx，Fill证据第1043行。","position_cycle_id":null,"raw_value":{"event_id":"K05-FILL-S05-FILL-5424e641060c9b90d92772ae","event_type":"FILL","lineage_id":"K05-LINEAGE-002113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1043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-5424e641060c9b90d92772a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-2114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2114,"source_sha256":"dc741959d50d1ba57d54d0e372bc2f347682c64a52d5dda4d264a54e51fa1035","source_table":"lineage","stable_display_sequence":803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07" ht="60" customHeight="1">
      <x:c r="A807" s="16" t="n">
        <x:v>804</x:v>
      </x:c>
      <x:c r="B807" s="16" t="str">
        <x:v>T020</x:v>
      </x:c>
      <x:c r="C807" s="16" t="str">
        <x:v>LINEAGE_STATEMENT</x:v>
      </x:c>
      <x:c r="D807" s="16" t="str">
        <x:v>LIN-e7eca39b0dfbd75bee68b354</x:v>
      </x:c>
      <x:c r="E807" s="16" t="n">
        <x:v>1</x:v>
      </x:c>
      <x:c r="F807" s="16" t="n">
        <x:v>1</x:v>
      </x:c>
      <x:c r="G807" s="16" t="n">
        <x:v>3477</x:v>
      </x:c>
      <x:c r="H807" s="16" t="n">
        <x:v>3477</x:v>
      </x:c>
      <x:c r="I807" s="16" t="str">
        <x:v>064046f4147d1e7b83d5b1c211b1e35ed88cb2923a0ce4b10ab057464d075298</x:v>
      </x:c>
      <x:c r="J80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7eca39b0dfbd75bee68b354","input_id":"S3INPUT-35","navigation_object_id":"T020","normalized_value":{"event_id":"K05-FILL-S05-FILL-f6e20bc0f4d12bc0614934ed","event_type":"FILL","lineage_id":"K05-LINEAGE-002533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1463","source_sha256":"064396b00fc31856deb404bd9febaf592bfaa0b93e53a4c9b5d4d6acb159d92a","source_sheet":"Fill证据","transformation_rule":"FIELD_PRESERVING_EVENT_PROJECTION","value_preservation_status":"PASS"},"object_class":"ACTIVE_TRADE","object_id":"K05-FILL-S05-FILL-f6e20bc0f4d12bc0614934ed","plain_summary":"来源追溯：K05-FILL-S05-FILL-f6e20bc0f4d12bc0614934ed来自P3_V2.1-F1_148个真实仓位全量中文交易链_A497字段修正版.xlsx，Fill证据第1463行。","position_cycle_id":null,"raw_value":{"event_id":"K05-FILL-S05-FILL-f6e20bc0f4d12bc0614934ed","event_type":"FILL","lineage_id":"K05-LINEAGE-002533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1463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6e20bc0f4d12bc0614934e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-2534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2534,"source_sha256":"dc741959d50d1ba57d54d0e372bc2f347682c64a52d5dda4d264a54e51fa1035","source_table":"lineage","stable_display_sequence":804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08" ht="60" customHeight="1">
      <x:c r="A808" s="16" t="n">
        <x:v>805</x:v>
      </x:c>
      <x:c r="B808" s="16" t="str">
        <x:v>T020</x:v>
      </x:c>
      <x:c r="C808" s="16" t="str">
        <x:v>LINEAGE_STATEMENT</x:v>
      </x:c>
      <x:c r="D808" s="16" t="str">
        <x:v>LIN-e81ce6d9e5cf57ba9315ffdc</x:v>
      </x:c>
      <x:c r="E808" s="16" t="n">
        <x:v>1</x:v>
      </x:c>
      <x:c r="F808" s="16" t="n">
        <x:v>1</x:v>
      </x:c>
      <x:c r="G808" s="16" t="n">
        <x:v>3477</x:v>
      </x:c>
      <x:c r="H808" s="16" t="n">
        <x:v>3477</x:v>
      </x:c>
      <x:c r="I808" s="16" t="str">
        <x:v>8c10812794da6bfe219a61d7253dd11f1123146fe49dd15b42f08ace6b095039</x:v>
      </x:c>
      <x:c r="J80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81ce6d9e5cf57ba9315ffdc","input_id":"S3INPUT-35","navigation_object_id":"T020","normalized_value":{"event_id":"K05-FILL-S05-FILL-35989bb5f4d24eac757cdd05","event_type":"FILL","lineage_id":"K05-LINEAGE-002550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1480","source_sha256":"064396b00fc31856deb404bd9febaf592bfaa0b93e53a4c9b5d4d6acb159d92a","source_sheet":"Fill证据","transformation_rule":"FIELD_PRESERVING_EVENT_PROJECTION","value_preservation_status":"PASS"},"object_class":"ACTIVE_TRADE","object_id":"K05-FILL-S05-FILL-35989bb5f4d24eac757cdd05","plain_summary":"来源追溯：K05-FILL-S05-FILL-35989bb5f4d24eac757cdd05来自P3_V2.1-F1_148个真实仓位全量中文交易链_A497字段修正版.xlsx，Fill证据第1480行。","position_cycle_id":null,"raw_value":{"event_id":"K05-FILL-S05-FILL-35989bb5f4d24eac757cdd05","event_type":"FILL","lineage_id":"K05-LINEAGE-002550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1480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-35989bb5f4d24eac757cdd05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-2551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2551,"source_sha256":"dc741959d50d1ba57d54d0e372bc2f347682c64a52d5dda4d264a54e51fa1035","source_table":"lineage","stable_display_sequence":805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09" ht="60" customHeight="1">
      <x:c r="A809" s="16" t="n">
        <x:v>806</x:v>
      </x:c>
      <x:c r="B809" s="16" t="str">
        <x:v>T020</x:v>
      </x:c>
      <x:c r="C809" s="16" t="str">
        <x:v>LINEAGE_STATEMENT</x:v>
      </x:c>
      <x:c r="D809" s="16" t="str">
        <x:v>LIN-e834a5623046f3793b87dde1</x:v>
      </x:c>
      <x:c r="E809" s="16" t="n">
        <x:v>1</x:v>
      </x:c>
      <x:c r="F809" s="16" t="n">
        <x:v>1</x:v>
      </x:c>
      <x:c r="G809" s="16" t="n">
        <x:v>3477</x:v>
      </x:c>
      <x:c r="H809" s="16" t="n">
        <x:v>3477</x:v>
      </x:c>
      <x:c r="I809" s="16" t="str">
        <x:v>67d855e5765f7c603fe1dd0ba9435992ba44cf4e67224efe6be37adf2ebab801</x:v>
      </x:c>
      <x:c r="J80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834a5623046f3793b87dde1","input_id":"S3INPUT-35","navigation_object_id":"T020","normalized_value":{"event_id":"K05-FILL-S05-FILL-619da3b0927cda90b5834fab","event_type":"FILL","lineage_id":"K05-LINEAGE-002489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1419","source_sha256":"064396b00fc31856deb404bd9febaf592bfaa0b93e53a4c9b5d4d6acb159d92a","source_sheet":"Fill证据","transformation_rule":"FIELD_PRESERVING_EVENT_PROJECTION","value_preservation_status":"PASS"},"object_class":"ACTIVE_TRADE","object_id":"K05-FILL-S05-FILL-619da3b0927cda90b5834fab","plain_summary":"来源追溯：K05-FILL-S05-FILL-619da3b0927cda90b5834fab来自P3_V2.1-F1_148个真实仓位全量中文交易链_A497字段修正版.xlsx，Fill证据第1419行。","position_cycle_id":null,"raw_value":{"event_id":"K05-FILL-S05-FILL-619da3b0927cda90b5834fab","event_type":"FILL","lineage_id":"K05-LINEAGE-002489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-619da3b0927cda90b5834fa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-2490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2490,"source_sha256":"dc741959d50d1ba57d54d0e372bc2f347682c64a52d5dda4d264a54e51fa1035","source_table":"lineage","stable_display_sequence":806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10" ht="60" customHeight="1">
      <x:c r="A810" s="16" t="n">
        <x:v>807</x:v>
      </x:c>
      <x:c r="B810" s="16" t="str">
        <x:v>T020</x:v>
      </x:c>
      <x:c r="C810" s="16" t="str">
        <x:v>LINEAGE_STATEMENT</x:v>
      </x:c>
      <x:c r="D810" s="16" t="str">
        <x:v>LIN-e8a14c6431138a63b90d6161</x:v>
      </x:c>
      <x:c r="E810" s="16" t="n">
        <x:v>1</x:v>
      </x:c>
      <x:c r="F810" s="16" t="n">
        <x:v>1</x:v>
      </x:c>
      <x:c r="G810" s="16" t="n">
        <x:v>3477</x:v>
      </x:c>
      <x:c r="H810" s="16" t="n">
        <x:v>3477</x:v>
      </x:c>
      <x:c r="I810" s="16" t="str">
        <x:v>2a977bc369fb5482a7aade198becc4cb89ba7b10713b3df5e5cc1d46fff83097</x:v>
      </x:c>
      <x:c r="J81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8a14c6431138a63b90d6161","input_id":"S3INPUT-35","navigation_object_id":"T020","normalized_value":{"event_id":"K05-FILL-S05-FILL-18a068d685721ad8910e243a","event_type":"FILL","lineage_id":"K05-LINEAGE-002521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1451","source_sha256":"064396b00fc31856deb404bd9febaf592bfaa0b93e53a4c9b5d4d6acb159d92a","source_sheet":"Fill证据","transformation_rule":"FIELD_PRESERVING_EVENT_PROJECTION","value_preservation_status":"PASS"},"object_class":"ACTIVE_TRADE","object_id":"K05-FILL-S05-FILL-18a068d685721ad8910e243a","plain_summary":"来源追溯：K05-FILL-S05-FILL-18a068d685721ad8910e243a来自P3_V2.1-F1_148个真实仓位全量中文交易链_A497字段修正版.xlsx，Fill证据第1451行。","position_cycle_id":null,"raw_value":{"event_id":"K05-FILL-S05-FILL-18a068d685721ad8910e243a","event_type":"FILL","lineage_id":"K05-LINEAGE-002521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-18a068d685721ad8910e243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-2522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2522,"source_sha256":"dc741959d50d1ba57d54d0e372bc2f347682c64a52d5dda4d264a54e51fa1035","source_table":"lineage","stable_display_sequence":807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11" ht="60" customHeight="1">
      <x:c r="A811" s="16" t="n">
        <x:v>808</x:v>
      </x:c>
      <x:c r="B811" s="16" t="str">
        <x:v>T020</x:v>
      </x:c>
      <x:c r="C811" s="16" t="str">
        <x:v>LINEAGE_STATEMENT</x:v>
      </x:c>
      <x:c r="D811" s="16" t="str">
        <x:v>LIN-e8d633ad51d8edfbc02bae9f</x:v>
      </x:c>
      <x:c r="E811" s="16" t="n">
        <x:v>1</x:v>
      </x:c>
      <x:c r="F811" s="16" t="n">
        <x:v>1</x:v>
      </x:c>
      <x:c r="G811" s="16" t="n">
        <x:v>3474</x:v>
      </x:c>
      <x:c r="H811" s="16" t="n">
        <x:v>3474</x:v>
      </x:c>
      <x:c r="I811" s="16" t="str">
        <x:v>ae0e3ff0985f8f61b67e205d4b9e510cd69b017dd9ae93f21c761e48f5825ae7</x:v>
      </x:c>
      <x:c r="J81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8d633ad51d8edfbc02bae9f","input_id":"S3INPUT-35","navigation_object_id":"T020","normalized_value":{"event_id":"K05-FILL-S05-FILL-c966f92f326667402583d729","event_type":"FILL","lineage_id":"K05-LINEAGE-002046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976","source_sha256":"064396b00fc31856deb404bd9febaf592bfaa0b93e53a4c9b5d4d6acb159d92a","source_sheet":"Fill证据","transformation_rule":"FIELD_PRESERVING_EVENT_PROJECTION","value_preservation_status":"PASS"},"object_class":"ACTIVE_TRADE","object_id":"K05-FILL-S05-FILL-c966f92f326667402583d729","plain_summary":"来源追溯：K05-FILL-S05-FILL-c966f92f326667402583d729来自P3_V2.1-F1_148个真实仓位全量中文交易链_A497字段修正版.xlsx，Fill证据第976行。","position_cycle_id":null,"raw_value":{"event_id":"K05-FILL-S05-FILL-c966f92f326667402583d729","event_type":"FILL","lineage_id":"K05-LINEAGE-002046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966f92f326667402583d729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-2047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2047,"source_sha256":"dc741959d50d1ba57d54d0e372bc2f347682c64a52d5dda4d264a54e51fa1035","source_table":"lineage","stable_display_sequence":808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12" ht="60" customHeight="1">
      <x:c r="A812" s="16" t="n">
        <x:v>809</x:v>
      </x:c>
      <x:c r="B812" s="16" t="str">
        <x:v>T020</x:v>
      </x:c>
      <x:c r="C812" s="16" t="str">
        <x:v>LINEAGE_STATEMENT</x:v>
      </x:c>
      <x:c r="D812" s="16" t="str">
        <x:v>LIN-e9084d3cc182c42f43cda836</x:v>
      </x:c>
      <x:c r="E812" s="16" t="n">
        <x:v>1</x:v>
      </x:c>
      <x:c r="F812" s="16" t="n">
        <x:v>1</x:v>
      </x:c>
      <x:c r="G812" s="16" t="n">
        <x:v>3477</x:v>
      </x:c>
      <x:c r="H812" s="16" t="n">
        <x:v>3477</x:v>
      </x:c>
      <x:c r="I812" s="16" t="str">
        <x:v>07be2946e6a24068b6a9be1d04dfc205aed69e0ac0c558e20061f65ab89fa3cf</x:v>
      </x:c>
      <x:c r="J81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9084d3cc182c42f43cda836","input_id":"S3INPUT-35","navigation_object_id":"T020","normalized_value":{"event_id":"K05-FILL-S05-FILL-87bc7b2015d93de661a3ed48","event_type":"FILL","lineage_id":"K05-LINEAGE-002151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1081","source_sha256":"064396b00fc31856deb404bd9febaf592bfaa0b93e53a4c9b5d4d6acb159d92a","source_sheet":"Fill证据","transformation_rule":"FIELD_PRESERVING_EVENT_PROJECTION","value_preservation_status":"PASS"},"object_class":"ACTIVE_TRADE","object_id":"K05-FILL-S05-FILL-87bc7b2015d93de661a3ed48","plain_summary":"来源追溯：K05-FILL-S05-FILL-87bc7b2015d93de661a3ed48来自P3_V2.1-F1_148个真实仓位全量中文交易链_A497字段修正版.xlsx，Fill证据第1081行。","position_cycle_id":null,"raw_value":{"event_id":"K05-FILL-S05-FILL-87bc7b2015d93de661a3ed48","event_type":"FILL","lineage_id":"K05-LINEAGE-002151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1081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-87bc7b2015d93de661a3ed48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-2152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2152,"source_sha256":"dc741959d50d1ba57d54d0e372bc2f347682c64a52d5dda4d264a54e51fa1035","source_table":"lineage","stable_display_sequence":809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13" ht="60" customHeight="1">
      <x:c r="A813" s="16" t="n">
        <x:v>810</x:v>
      </x:c>
      <x:c r="B813" s="16" t="str">
        <x:v>T020</x:v>
      </x:c>
      <x:c r="C813" s="16" t="str">
        <x:v>LINEAGE_STATEMENT</x:v>
      </x:c>
      <x:c r="D813" s="16" t="str">
        <x:v>LIN-e9be6c569645166a9753d48a</x:v>
      </x:c>
      <x:c r="E813" s="16" t="n">
        <x:v>1</x:v>
      </x:c>
      <x:c r="F813" s="16" t="n">
        <x:v>1</x:v>
      </x:c>
      <x:c r="G813" s="16" t="n">
        <x:v>3474</x:v>
      </x:c>
      <x:c r="H813" s="16" t="n">
        <x:v>3474</x:v>
      </x:c>
      <x:c r="I813" s="16" t="str">
        <x:v>485c570a3a2798a4a9154d144d51cbd6e8c58fafe42633cec974a8ec2851dc49</x:v>
      </x:c>
      <x:c r="J81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9be6c569645166a9753d48a","input_id":"S3INPUT-35","navigation_object_id":"T020","normalized_value":{"event_id":"K05-FILL-S05-FILL-81fda53b21c7665017fa11f6","event_type":"FILL","lineage_id":"K05-LINEAGE-002042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972","source_sha256":"064396b00fc31856deb404bd9febaf592bfaa0b93e53a4c9b5d4d6acb159d92a","source_sheet":"Fill证据","transformation_rule":"FIELD_PRESERVING_EVENT_PROJECTION","value_preservation_status":"PASS"},"object_class":"ACTIVE_TRADE","object_id":"K05-FILL-S05-FILL-81fda53b21c7665017fa11f6","plain_summary":"来源追溯：K05-FILL-S05-FILL-81fda53b21c7665017fa11f6来自P3_V2.1-F1_148个真实仓位全量中文交易链_A497字段修正版.xlsx，Fill证据第972行。","position_cycle_id":null,"raw_value":{"event_id":"K05-FILL-S05-FILL-81fda53b21c7665017fa11f6","event_type":"FILL","lineage_id":"K05-LINEAGE-002042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-81fda53b21c7665017fa11f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-2043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2043,"source_sha256":"dc741959d50d1ba57d54d0e372bc2f347682c64a52d5dda4d264a54e51fa1035","source_table":"lineage","stable_display_sequence":810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14" ht="60" customHeight="1">
      <x:c r="A814" s="16" t="n">
        <x:v>811</x:v>
      </x:c>
      <x:c r="B814" s="16" t="str">
        <x:v>T020</x:v>
      </x:c>
      <x:c r="C814" s="16" t="str">
        <x:v>LINEAGE_STATEMENT</x:v>
      </x:c>
      <x:c r="D814" s="16" t="str">
        <x:v>LIN-e9f6364c51100afb9ca00d29</x:v>
      </x:c>
      <x:c r="E814" s="16" t="n">
        <x:v>1</x:v>
      </x:c>
      <x:c r="F814" s="16" t="n">
        <x:v>1</x:v>
      </x:c>
      <x:c r="G814" s="16" t="n">
        <x:v>3477</x:v>
      </x:c>
      <x:c r="H814" s="16" t="n">
        <x:v>3477</x:v>
      </x:c>
      <x:c r="I814" s="16" t="str">
        <x:v>963b7ec23008566649ad768ce5f3a842886c6402be53fbe2d2a85af74cc552d0</x:v>
      </x:c>
      <x:c r="J81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9f6364c51100afb9ca00d29","input_id":"S3INPUT-35","navigation_object_id":"T020","normalized_value":{"event_id":"K05-FILL-S05-FILL-fab2e9f9762fa41b20a47c5b","event_type":"FILL","lineage_id":"K05-LINEAGE-002160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1090","source_sha256":"064396b00fc31856deb404bd9febaf592bfaa0b93e53a4c9b5d4d6acb159d92a","source_sheet":"Fill证据","transformation_rule":"FIELD_PRESERVING_EVENT_PROJECTION","value_preservation_status":"PASS"},"object_class":"ACTIVE_TRADE","object_id":"K05-FILL-S05-FILL-fab2e9f9762fa41b20a47c5b","plain_summary":"来源追溯：K05-FILL-S05-FILL-fab2e9f9762fa41b20a47c5b来自P3_V2.1-F1_148个真实仓位全量中文交易链_A497字段修正版.xlsx，Fill证据第1090行。","position_cycle_id":null,"raw_value":{"event_id":"K05-FILL-S05-FILL-fab2e9f9762fa41b20a47c5b","event_type":"FILL","lineage_id":"K05-LINEAGE-002160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1090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ab2e9f9762fa41b20a47c5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-2161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2161,"source_sha256":"dc741959d50d1ba57d54d0e372bc2f347682c64a52d5dda4d264a54e51fa1035","source_table":"lineage","stable_display_sequence":811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15" ht="60" customHeight="1">
      <x:c r="A815" s="16" t="n">
        <x:v>812</x:v>
      </x:c>
      <x:c r="B815" s="16" t="str">
        <x:v>T020</x:v>
      </x:c>
      <x:c r="C815" s="16" t="str">
        <x:v>LINEAGE_STATEMENT</x:v>
      </x:c>
      <x:c r="D815" s="16" t="str">
        <x:v>LIN-ea80c14b7f24aa9b038c17e0</x:v>
      </x:c>
      <x:c r="E815" s="16" t="n">
        <x:v>1</x:v>
      </x:c>
      <x:c r="F815" s="16" t="n">
        <x:v>1</x:v>
      </x:c>
      <x:c r="G815" s="16" t="n">
        <x:v>3477</x:v>
      </x:c>
      <x:c r="H815" s="16" t="n">
        <x:v>3477</x:v>
      </x:c>
      <x:c r="I815" s="16" t="str">
        <x:v>528ae3f9fd9c96dad3118aa51b3a45a1ebe394e0194fda30514aab95b39a1a47</x:v>
      </x:c>
      <x:c r="J81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a80c14b7f24aa9b038c17e0","input_id":"S3INPUT-35","navigation_object_id":"T020","normalized_value":{"event_id":"K05-FILL-S05-FILL-30ae3f2a82c2cc00ee75822c","event_type":"FILL","lineage_id":"K05-LINEAGE-002228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1158","source_sha256":"064396b00fc31856deb404bd9febaf592bfaa0b93e53a4c9b5d4d6acb159d92a","source_sheet":"Fill证据","transformation_rule":"FIELD_PRESERVING_EVENT_PROJECTION","value_preservation_status":"PASS"},"object_class":"ACTIVE_TRADE","object_id":"K05-FILL-S05-FILL-30ae3f2a82c2cc00ee75822c","plain_summary":"来源追溯：K05-FILL-S05-FILL-30ae3f2a82c2cc00ee75822c来自P3_V2.1-F1_148个真实仓位全量中文交易链_A497字段修正版.xlsx，Fill证据第1158行。","position_cycle_id":null,"raw_value":{"event_id":"K05-FILL-S05-FILL-30ae3f2a82c2cc00ee75822c","event_type":"FILL","lineage_id":"K05-LINEAGE-002228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-30ae3f2a82c2cc00ee75822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-2229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2229,"source_sha256":"dc741959d50d1ba57d54d0e372bc2f347682c64a52d5dda4d264a54e51fa1035","source_table":"lineage","stable_display_sequence":812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16" ht="60" customHeight="1">
      <x:c r="A816" s="16" t="n">
        <x:v>813</x:v>
      </x:c>
      <x:c r="B816" s="16" t="str">
        <x:v>T020</x:v>
      </x:c>
      <x:c r="C816" s="16" t="str">
        <x:v>LINEAGE_STATEMENT</x:v>
      </x:c>
      <x:c r="D816" s="16" t="str">
        <x:v>LIN-ea9c9b935a487dbd7817eea1</x:v>
      </x:c>
      <x:c r="E816" s="16" t="n">
        <x:v>1</x:v>
      </x:c>
      <x:c r="F816" s="16" t="n">
        <x:v>1</x:v>
      </x:c>
      <x:c r="G816" s="16" t="n">
        <x:v>3477</x:v>
      </x:c>
      <x:c r="H816" s="16" t="n">
        <x:v>3477</x:v>
      </x:c>
      <x:c r="I816" s="16" t="str">
        <x:v>d117e12daf41e6a19d936b8bb3e1541ed33ed5b977b9a9ba92d4aa643b4ac6ee</x:v>
      </x:c>
      <x:c r="J81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a9c9b935a487dbd7817eea1","input_id":"S3INPUT-35","navigation_object_id":"T020","normalized_value":{"event_id":"K05-FILL-S05-FILL-d62102a082050e1097530d54","event_type":"FILL","lineage_id":"K05-LINEAGE-002326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1256","source_sha256":"064396b00fc31856deb404bd9febaf592bfaa0b93e53a4c9b5d4d6acb159d92a","source_sheet":"Fill证据","transformation_rule":"FIELD_PRESERVING_EVENT_PROJECTION","value_preservation_status":"PASS"},"object_class":"ACTIVE_TRADE","object_id":"K05-FILL-S05-FILL-d62102a082050e1097530d54","plain_summary":"来源追溯：K05-FILL-S05-FILL-d62102a082050e1097530d54来自P3_V2.1-F1_148个真实仓位全量中文交易链_A497字段修正版.xlsx，Fill证据第1256行。","position_cycle_id":null,"raw_value":{"event_id":"K05-FILL-S05-FILL-d62102a082050e1097530d54","event_type":"FILL","lineage_id":"K05-LINEAGE-002326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62102a082050e1097530d54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-2327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2327,"source_sha256":"dc741959d50d1ba57d54d0e372bc2f347682c64a52d5dda4d264a54e51fa1035","source_table":"lineage","stable_display_sequence":813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17" ht="60" customHeight="1">
      <x:c r="A817" s="16" t="n">
        <x:v>814</x:v>
      </x:c>
      <x:c r="B817" s="16" t="str">
        <x:v>T020</x:v>
      </x:c>
      <x:c r="C817" s="16" t="str">
        <x:v>LINEAGE_STATEMENT</x:v>
      </x:c>
      <x:c r="D817" s="16" t="str">
        <x:v>LIN-eaf4dbeffe9dd6aced0083ab</x:v>
      </x:c>
      <x:c r="E817" s="16" t="n">
        <x:v>1</x:v>
      </x:c>
      <x:c r="F817" s="16" t="n">
        <x:v>1</x:v>
      </x:c>
      <x:c r="G817" s="16" t="n">
        <x:v>3477</x:v>
      </x:c>
      <x:c r="H817" s="16" t="n">
        <x:v>3477</x:v>
      </x:c>
      <x:c r="I817" s="16" t="str">
        <x:v>8fc943a44e231afafcbbe052a49bc8c4d0f22d1993e05c140dd974bc92bd68fc</x:v>
      </x:c>
      <x:c r="J81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af4dbeffe9dd6aced0083ab","input_id":"S3INPUT-35","navigation_object_id":"T020","normalized_value":{"event_id":"K05-FILL-S05-FILL-318d1e2a2d595e78040534e1","event_type":"FILL","lineage_id":"K05-LINEAGE-002812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1742","source_sha256":"064396b00fc31856deb404bd9febaf592bfaa0b93e53a4c9b5d4d6acb159d92a","source_sheet":"Fill证据","transformation_rule":"FIELD_PRESERVING_EVENT_PROJECTION","value_preservation_status":"PASS"},"object_class":"ACTIVE_TRADE","object_id":"K05-FILL-S05-FILL-318d1e2a2d595e78040534e1","plain_summary":"来源追溯：K05-FILL-S05-FILL-318d1e2a2d595e78040534e1来自P3_V2.1-F1_148个真实仓位全量中文交易链_A497字段修正版.xlsx，Fill证据第1742行。","position_cycle_id":null,"raw_value":{"event_id":"K05-FILL-S05-FILL-318d1e2a2d595e78040534e1","event_type":"FILL","lineage_id":"K05-LINEAGE-002812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1742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-318d1e2a2d595e78040534e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-2813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2813,"source_sha256":"dc741959d50d1ba57d54d0e372bc2f347682c64a52d5dda4d264a54e51fa1035","source_table":"lineage","stable_display_sequence":814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18" ht="60" customHeight="1">
      <x:c r="A818" s="16" t="n">
        <x:v>815</x:v>
      </x:c>
      <x:c r="B818" s="16" t="str">
        <x:v>T020</x:v>
      </x:c>
      <x:c r="C818" s="16" t="str">
        <x:v>LINEAGE_STATEMENT</x:v>
      </x:c>
      <x:c r="D818" s="16" t="str">
        <x:v>LIN-eb12bb92ba652306aed2a3f9</x:v>
      </x:c>
      <x:c r="E818" s="16" t="n">
        <x:v>1</x:v>
      </x:c>
      <x:c r="F818" s="16" t="n">
        <x:v>1</x:v>
      </x:c>
      <x:c r="G818" s="16" t="n">
        <x:v>3386</x:v>
      </x:c>
      <x:c r="H818" s="16" t="n">
        <x:v>3386</x:v>
      </x:c>
      <x:c r="I818" s="16" t="str">
        <x:v>8b8914dc0d47a608b784f453c471e5beaff955b214abdc5f317605fc9586376d</x:v>
      </x:c>
      <x:c r="J81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b12bb92ba652306aed2a3f9","input_id":"S3INPUT-35","navigation_object_id":"T020","normalized_value":{"event_id":"K05-COND-COND-0438","event_type":"CONDITIONAL_ORDER_LIFECYCLE","lineage_id":"K05-LINEAGE-010097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442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-0438","plain_summary":"来源追溯：K05-COND-COND-0438来自M4_02_543条条件委托生命周期主表.xlsx，生命周期主表第442行。","position_cycle_id":null,"raw_value":{"event_id":"K05-COND-COND-0438","event_type":"CONDITIONAL_ORDER_LIFECYCLE","lineage_id":"K05-LINEAGE-010097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442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-0438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-10098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10098,"source_sha256":"dc741959d50d1ba57d54d0e372bc2f347682c64a52d5dda4d264a54e51fa1035","source_table":"lineage","stable_display_sequence":815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19" ht="60" customHeight="1">
      <x:c r="A819" s="16" t="n">
        <x:v>816</x:v>
      </x:c>
      <x:c r="B819" s="16" t="str">
        <x:v>T020</x:v>
      </x:c>
      <x:c r="C819" s="16" t="str">
        <x:v>LINEAGE_STATEMENT</x:v>
      </x:c>
      <x:c r="D819" s="16" t="str">
        <x:v>LIN-ebc88373ef6f8fe74d5da101</x:v>
      </x:c>
      <x:c r="E819" s="16" t="n">
        <x:v>1</x:v>
      </x:c>
      <x:c r="F819" s="16" t="n">
        <x:v>1</x:v>
      </x:c>
      <x:c r="G819" s="16" t="n">
        <x:v>3477</x:v>
      </x:c>
      <x:c r="H819" s="16" t="n">
        <x:v>3477</x:v>
      </x:c>
      <x:c r="I819" s="16" t="str">
        <x:v>5fbfbe5ba066f511eb89c31d657bb0cea47fc587bdb4d36be1e741f4e07d3f4d</x:v>
      </x:c>
      <x:c r="J81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bc88373ef6f8fe74d5da101","input_id":"S3INPUT-35","navigation_object_id":"T020","normalized_value":{"event_id":"K05-FILL-S05-FILL-120d9109669fd1d99c7fa9fe","event_type":"FILL","lineage_id":"K05-LINEAGE-002282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1212","source_sha256":"064396b00fc31856deb404bd9febaf592bfaa0b93e53a4c9b5d4d6acb159d92a","source_sheet":"Fill证据","transformation_rule":"FIELD_PRESERVING_EVENT_PROJECTION","value_preservation_status":"PASS"},"object_class":"ACTIVE_TRADE","object_id":"K05-FILL-S05-FILL-120d9109669fd1d99c7fa9fe","plain_summary":"来源追溯：K05-FILL-S05-FILL-120d9109669fd1d99c7fa9fe来自P3_V2.1-F1_148个真实仓位全量中文交易链_A497字段修正版.xlsx，Fill证据第1212行。","position_cycle_id":null,"raw_value":{"event_id":"K05-FILL-S05-FILL-120d9109669fd1d99c7fa9fe","event_type":"FILL","lineage_id":"K05-LINEAGE-002282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-120d9109669fd1d99c7fa9f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-2283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2283,"source_sha256":"dc741959d50d1ba57d54d0e372bc2f347682c64a52d5dda4d264a54e51fa1035","source_table":"lineage","stable_display_sequence":816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20" ht="60" customHeight="1">
      <x:c r="A820" s="16" t="n">
        <x:v>817</x:v>
      </x:c>
      <x:c r="B820" s="16" t="str">
        <x:v>T020</x:v>
      </x:c>
      <x:c r="C820" s="16" t="str">
        <x:v>LINEAGE_STATEMENT</x:v>
      </x:c>
      <x:c r="D820" s="16" t="str">
        <x:v>LIN-ec811c54f1365b1ccffc9fa9</x:v>
      </x:c>
      <x:c r="E820" s="16" t="n">
        <x:v>1</x:v>
      </x:c>
      <x:c r="F820" s="16" t="n">
        <x:v>1</x:v>
      </x:c>
      <x:c r="G820" s="16" t="n">
        <x:v>3477</x:v>
      </x:c>
      <x:c r="H820" s="16" t="n">
        <x:v>3477</x:v>
      </x:c>
      <x:c r="I820" s="16" t="str">
        <x:v>ea8597e822c122d1a1c82dbd81e4196e267039cba9a0bd10a53dfe3add98a2bc</x:v>
      </x:c>
      <x:c r="J82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c811c54f1365b1ccffc9fa9","input_id":"S3INPUT-35","navigation_object_id":"T020","normalized_value":{"event_id":"K05-FILL-S05-FILL-c00d996e0937c466380f0aaf","event_type":"FILL","lineage_id":"K05-LINEAGE-002573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1503","source_sha256":"064396b00fc31856deb404bd9febaf592bfaa0b93e53a4c9b5d4d6acb159d92a","source_sheet":"Fill证据","transformation_rule":"FIELD_PRESERVING_EVENT_PROJECTION","value_preservation_status":"PASS"},"object_class":"ACTIVE_TRADE","object_id":"K05-FILL-S05-FILL-c00d996e0937c466380f0aaf","plain_summary":"来源追溯：K05-FILL-S05-FILL-c00d996e0937c466380f0aaf来自P3_V2.1-F1_148个真实仓位全量中文交易链_A497字段修正版.xlsx，Fill证据第1503行。","position_cycle_id":null,"raw_value":{"event_id":"K05-FILL-S05-FILL-c00d996e0937c466380f0aaf","event_type":"FILL","lineage_id":"K05-LINEAGE-002573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00d996e0937c466380f0aa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-2574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2574,"source_sha256":"dc741959d50d1ba57d54d0e372bc2f347682c64a52d5dda4d264a54e51fa1035","source_table":"lineage","stable_display_sequence":817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21" ht="60" customHeight="1">
      <x:c r="A821" s="16" t="n">
        <x:v>818</x:v>
      </x:c>
      <x:c r="B821" s="16" t="str">
        <x:v>T020</x:v>
      </x:c>
      <x:c r="C821" s="16" t="str">
        <x:v>LINEAGE_STATEMENT</x:v>
      </x:c>
      <x:c r="D821" s="16" t="str">
        <x:v>LIN-ec9a422abebd876122124226</x:v>
      </x:c>
      <x:c r="E821" s="16" t="n">
        <x:v>1</x:v>
      </x:c>
      <x:c r="F821" s="16" t="n">
        <x:v>1</x:v>
      </x:c>
      <x:c r="G821" s="16" t="n">
        <x:v>3477</x:v>
      </x:c>
      <x:c r="H821" s="16" t="n">
        <x:v>3477</x:v>
      </x:c>
      <x:c r="I821" s="16" t="str">
        <x:v>43625c4843e6db5485184bb701207093eff8f17e53dda895519bd3dc94ccd604</x:v>
      </x:c>
      <x:c r="J82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c9a422abebd876122124226","input_id":"S3INPUT-35","navigation_object_id":"T020","normalized_value":{"event_id":"K05-FILL-S05-FILL-e035c5a724e7d918c4397b2c","event_type":"FILL","lineage_id":"K05-LINEAGE-002486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1416","source_sha256":"064396b00fc31856deb404bd9febaf592bfaa0b93e53a4c9b5d4d6acb159d92a","source_sheet":"Fill证据","transformation_rule":"FIELD_PRESERVING_EVENT_PROJECTION","value_preservation_status":"PASS"},"object_class":"ACTIVE_TRADE","object_id":"K05-FILL-S05-FILL-e035c5a724e7d918c4397b2c","plain_summary":"来源追溯：K05-FILL-S05-FILL-e035c5a724e7d918c4397b2c来自P3_V2.1-F1_148个真实仓位全量中文交易链_A497字段修正版.xlsx，Fill证据第1416行。","position_cycle_id":null,"raw_value":{"event_id":"K05-FILL-S05-FILL-e035c5a724e7d918c4397b2c","event_type":"FILL","lineage_id":"K05-LINEAGE-002486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035c5a724e7d918c4397b2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-2487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2487,"source_sha256":"dc741959d50d1ba57d54d0e372bc2f347682c64a52d5dda4d264a54e51fa1035","source_table":"lineage","stable_display_sequence":818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22" ht="60" customHeight="1">
      <x:c r="A822" s="16" t="n">
        <x:v>819</x:v>
      </x:c>
      <x:c r="B822" s="16" t="str">
        <x:v>T020</x:v>
      </x:c>
      <x:c r="C822" s="16" t="str">
        <x:v>LINEAGE_STATEMENT</x:v>
      </x:c>
      <x:c r="D822" s="16" t="str">
        <x:v>LIN-eca368992c1c57b2879432d2</x:v>
      </x:c>
      <x:c r="E822" s="16" t="n">
        <x:v>1</x:v>
      </x:c>
      <x:c r="F822" s="16" t="n">
        <x:v>1</x:v>
      </x:c>
      <x:c r="G822" s="16" t="n">
        <x:v>3477</x:v>
      </x:c>
      <x:c r="H822" s="16" t="n">
        <x:v>3477</x:v>
      </x:c>
      <x:c r="I822" s="16" t="str">
        <x:v>38e8a204ed7be11e2f215b8214776fbb15bfbf2d9d89730a3e48163c894894d7</x:v>
      </x:c>
      <x:c r="J82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ca368992c1c57b2879432d2","input_id":"S3INPUT-35","navigation_object_id":"T020","normalized_value":{"event_id":"K05-FILL-S05-FILL-76abad5a6dcd7121198cd9a1","event_type":"FILL","lineage_id":"K05-LINEAGE-002725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1655","source_sha256":"064396b00fc31856deb404bd9febaf592bfaa0b93e53a4c9b5d4d6acb159d92a","source_sheet":"Fill证据","transformation_rule":"FIELD_PRESERVING_EVENT_PROJECTION","value_preservation_status":"PASS"},"object_class":"ACTIVE_TRADE","object_id":"K05-FILL-S05-FILL-76abad5a6dcd7121198cd9a1","plain_summary":"来源追溯：K05-FILL-S05-FILL-76abad5a6dcd7121198cd9a1来自P3_V2.1-F1_148个真实仓位全量中文交易链_A497字段修正版.xlsx，Fill证据第1655行。","position_cycle_id":null,"raw_value":{"event_id":"K05-FILL-S05-FILL-76abad5a6dcd7121198cd9a1","event_type":"FILL","lineage_id":"K05-LINEAGE-002725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-76abad5a6dcd7121198cd9a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-2726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2726,"source_sha256":"dc741959d50d1ba57d54d0e372bc2f347682c64a52d5dda4d264a54e51fa1035","source_table":"lineage","stable_display_sequence":819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23" ht="60" customHeight="1">
      <x:c r="A823" s="16" t="n">
        <x:v>820</x:v>
      </x:c>
      <x:c r="B823" s="16" t="str">
        <x:v>T020</x:v>
      </x:c>
      <x:c r="C823" s="16" t="str">
        <x:v>LINEAGE_STATEMENT</x:v>
      </x:c>
      <x:c r="D823" s="16" t="str">
        <x:v>LIN-ecc19eed3edd4aadba475fc5</x:v>
      </x:c>
      <x:c r="E823" s="16" t="n">
        <x:v>1</x:v>
      </x:c>
      <x:c r="F823" s="16" t="n">
        <x:v>1</x:v>
      </x:c>
      <x:c r="G823" s="16" t="n">
        <x:v>3477</x:v>
      </x:c>
      <x:c r="H823" s="16" t="n">
        <x:v>3477</x:v>
      </x:c>
      <x:c r="I823" s="16" t="str">
        <x:v>18d4602e1d8b7ed56f797a42fc35a71d38c5ffe7f456bb543c2f790f5db03900</x:v>
      </x:c>
      <x:c r="J82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cc19eed3edd4aadba475fc5","input_id":"S3INPUT-35","navigation_object_id":"T020","normalized_value":{"event_id":"K05-FILL-S05-FILL-bc80292ba076ae4934a8a3c8","event_type":"FILL","lineage_id":"K05-LINEAGE-002836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1766","source_sha256":"064396b00fc31856deb404bd9febaf592bfaa0b93e53a4c9b5d4d6acb159d92a","source_sheet":"Fill证据","transformation_rule":"FIELD_PRESERVING_EVENT_PROJECTION","value_preservation_status":"PASS"},"object_class":"ACTIVE_TRADE","object_id":"K05-FILL-S05-FILL-bc80292ba076ae4934a8a3c8","plain_summary":"来源追溯：K05-FILL-S05-FILL-bc80292ba076ae4934a8a3c8来自P3_V2.1-F1_148个真实仓位全量中文交易链_A497字段修正版.xlsx，Fill证据第1766行。","position_cycle_id":null,"raw_value":{"event_id":"K05-FILL-S05-FILL-bc80292ba076ae4934a8a3c8","event_type":"FILL","lineage_id":"K05-LINEAGE-002836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1766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c80292ba076ae4934a8a3c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-2837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2837,"source_sha256":"dc741959d50d1ba57d54d0e372bc2f347682c64a52d5dda4d264a54e51fa1035","source_table":"lineage","stable_display_sequence":820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24" ht="60" customHeight="1">
      <x:c r="A824" s="16" t="n">
        <x:v>821</x:v>
      </x:c>
      <x:c r="B824" s="16" t="str">
        <x:v>T020</x:v>
      </x:c>
      <x:c r="C824" s="16" t="str">
        <x:v>LINEAGE_STATEMENT</x:v>
      </x:c>
      <x:c r="D824" s="16" t="str">
        <x:v>LIN-ecf05521e0f50e0e85b54c53</x:v>
      </x:c>
      <x:c r="E824" s="16" t="n">
        <x:v>1</x:v>
      </x:c>
      <x:c r="F824" s="16" t="n">
        <x:v>1</x:v>
      </x:c>
      <x:c r="G824" s="16" t="n">
        <x:v>3477</x:v>
      </x:c>
      <x:c r="H824" s="16" t="n">
        <x:v>3477</x:v>
      </x:c>
      <x:c r="I824" s="16" t="str">
        <x:v>caca20d0dcbd8166d86f53c8f7c2e146adac954925e10e249f65a1840cb865e3</x:v>
      </x:c>
      <x:c r="J82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cf05521e0f50e0e85b54c53","input_id":"S3INPUT-35","navigation_object_id":"T020","normalized_value":{"event_id":"K05-FILL-S05-FILL-27531d4c6e2be847ff1f5efc","event_type":"FILL","lineage_id":"K05-LINEAGE-002455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1385","source_sha256":"064396b00fc31856deb404bd9febaf592bfaa0b93e53a4c9b5d4d6acb159d92a","source_sheet":"Fill证据","transformation_rule":"FIELD_PRESERVING_EVENT_PROJECTION","value_preservation_status":"PASS"},"object_class":"ACTIVE_TRADE","object_id":"K05-FILL-S05-FILL-27531d4c6e2be847ff1f5efc","plain_summary":"来源追溯：K05-FILL-S05-FILL-27531d4c6e2be847ff1f5efc来自P3_V2.1-F1_148个真实仓位全量中文交易链_A497字段修正版.xlsx，Fill证据第1385行。","position_cycle_id":null,"raw_value":{"event_id":"K05-FILL-S05-FILL-27531d4c6e2be847ff1f5efc","event_type":"FILL","lineage_id":"K05-LINEAGE-002455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1385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-27531d4c6e2be847ff1f5ef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-2456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2456,"source_sha256":"dc741959d50d1ba57d54d0e372bc2f347682c64a52d5dda4d264a54e51fa1035","source_table":"lineage","stable_display_sequence":821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25" ht="60" customHeight="1">
      <x:c r="A825" s="16" t="n">
        <x:v>822</x:v>
      </x:c>
      <x:c r="B825" s="16" t="str">
        <x:v>T020</x:v>
      </x:c>
      <x:c r="C825" s="16" t="str">
        <x:v>LINEAGE_STATEMENT</x:v>
      </x:c>
      <x:c r="D825" s="16" t="str">
        <x:v>LIN-ee005e0242a05d0cf060380f</x:v>
      </x:c>
      <x:c r="E825" s="16" t="n">
        <x:v>1</x:v>
      </x:c>
      <x:c r="F825" s="16" t="n">
        <x:v>1</x:v>
      </x:c>
      <x:c r="G825" s="16" t="n">
        <x:v>3477</x:v>
      </x:c>
      <x:c r="H825" s="16" t="n">
        <x:v>3477</x:v>
      </x:c>
      <x:c r="I825" s="16" t="str">
        <x:v>9dd91cf4ddbefd604af3db2fe9c84d7ff12723265ae32cee495dbfe428c289b2</x:v>
      </x:c>
      <x:c r="J82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e005e0242a05d0cf060380f","input_id":"S3INPUT-35","navigation_object_id":"T020","normalized_value":{"event_id":"K05-FILL-S05-FILL-7be9c2768ae8632b5083ffae","event_type":"FILL","lineage_id":"K05-LINEAGE-002283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1213","source_sha256":"064396b00fc31856deb404bd9febaf592bfaa0b93e53a4c9b5d4d6acb159d92a","source_sheet":"Fill证据","transformation_rule":"FIELD_PRESERVING_EVENT_PROJECTION","value_preservation_status":"PASS"},"object_class":"ACTIVE_TRADE","object_id":"K05-FILL-S05-FILL-7be9c2768ae8632b5083ffae","plain_summary":"来源追溯：K05-FILL-S05-FILL-7be9c2768ae8632b5083ffae来自P3_V2.1-F1_148个真实仓位全量中文交易链_A497字段修正版.xlsx，Fill证据第1213行。","position_cycle_id":null,"raw_value":{"event_id":"K05-FILL-S05-FILL-7be9c2768ae8632b5083ffae","event_type":"FILL","lineage_id":"K05-LINEAGE-002283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be9c2768ae8632b5083ffa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-2284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2284,"source_sha256":"dc741959d50d1ba57d54d0e372bc2f347682c64a52d5dda4d264a54e51fa1035","source_table":"lineage","stable_display_sequence":822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26" ht="60" customHeight="1">
      <x:c r="A826" s="16" t="n">
        <x:v>823</x:v>
      </x:c>
      <x:c r="B826" s="16" t="str">
        <x:v>T020</x:v>
      </x:c>
      <x:c r="C826" s="16" t="str">
        <x:v>LINEAGE_STATEMENT</x:v>
      </x:c>
      <x:c r="D826" s="16" t="str">
        <x:v>LIN-ee0b860fac2e8d6fcf733c9f</x:v>
      </x:c>
      <x:c r="E826" s="16" t="n">
        <x:v>1</x:v>
      </x:c>
      <x:c r="F826" s="16" t="n">
        <x:v>1</x:v>
      </x:c>
      <x:c r="G826" s="16" t="n">
        <x:v>3477</x:v>
      </x:c>
      <x:c r="H826" s="16" t="n">
        <x:v>3477</x:v>
      </x:c>
      <x:c r="I826" s="16" t="str">
        <x:v>96104f1f891cae04b073a0a549bc4958f4bcc3cd756c8f86305032605ad315af</x:v>
      </x:c>
      <x:c r="J82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e0b860fac2e8d6fcf733c9f","input_id":"S3INPUT-35","navigation_object_id":"T020","normalized_value":{"event_id":"K05-FILL-S05-FILL-f1e321af9784994d9cbbcbe9","event_type":"FILL","lineage_id":"K05-LINEAGE-002528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1458","source_sha256":"064396b00fc31856deb404bd9febaf592bfaa0b93e53a4c9b5d4d6acb159d92a","source_sheet":"Fill证据","transformation_rule":"FIELD_PRESERVING_EVENT_PROJECTION","value_preservation_status":"PASS"},"object_class":"ACTIVE_TRADE","object_id":"K05-FILL-S05-FILL-f1e321af9784994d9cbbcbe9","plain_summary":"来源追溯：K05-FILL-S05-FILL-f1e321af9784994d9cbbcbe9来自P3_V2.1-F1_148个真实仓位全量中文交易链_A497字段修正版.xlsx，Fill证据第1458行。","position_cycle_id":null,"raw_value":{"event_id":"K05-FILL-S05-FILL-f1e321af9784994d9cbbcbe9","event_type":"FILL","lineage_id":"K05-LINEAGE-002528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1e321af9784994d9cbbcbe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-2529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2529,"source_sha256":"dc741959d50d1ba57d54d0e372bc2f347682c64a52d5dda4d264a54e51fa1035","source_table":"lineage","stable_display_sequence":823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27" ht="60" customHeight="1">
      <x:c r="A827" s="16" t="n">
        <x:v>824</x:v>
      </x:c>
      <x:c r="B827" s="16" t="str">
        <x:v>T020</x:v>
      </x:c>
      <x:c r="C827" s="16" t="str">
        <x:v>LINEAGE_STATEMENT</x:v>
      </x:c>
      <x:c r="D827" s="16" t="str">
        <x:v>LIN-ee1e95da54a1bfa4c10b321e</x:v>
      </x:c>
      <x:c r="E827" s="16" t="n">
        <x:v>1</x:v>
      </x:c>
      <x:c r="F827" s="16" t="n">
        <x:v>1</x:v>
      </x:c>
      <x:c r="G827" s="16" t="n">
        <x:v>3477</x:v>
      </x:c>
      <x:c r="H827" s="16" t="n">
        <x:v>3477</x:v>
      </x:c>
      <x:c r="I827" s="16" t="str">
        <x:v>160b1021369247c1c6f7120aadb72bef3ca6aefda03d0ab1c797548930512a6f</x:v>
      </x:c>
      <x:c r="J82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e1e95da54a1bfa4c10b321e","input_id":"S3INPUT-35","navigation_object_id":"T020","normalized_value":{"event_id":"K05-FILL-S05-FILL-1245563d93cfac42cfdcb9fa","event_type":"FILL","lineage_id":"K05-LINEAGE-002663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1593","source_sha256":"064396b00fc31856deb404bd9febaf592bfaa0b93e53a4c9b5d4d6acb159d92a","source_sheet":"Fill证据","transformation_rule":"FIELD_PRESERVING_EVENT_PROJECTION","value_preservation_status":"PASS"},"object_class":"ACTIVE_TRADE","object_id":"K05-FILL-S05-FILL-1245563d93cfac42cfdcb9fa","plain_summary":"来源追溯：K05-FILL-S05-FILL-1245563d93cfac42cfdcb9fa来自P3_V2.1-F1_148个真实仓位全量中文交易链_A497字段修正版.xlsx，Fill证据第1593行。","position_cycle_id":null,"raw_value":{"event_id":"K05-FILL-S05-FILL-1245563d93cfac42cfdcb9fa","event_type":"FILL","lineage_id":"K05-LINEAGE-002663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-1245563d93cfac42cfdcb9f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-2664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2664,"source_sha256":"dc741959d50d1ba57d54d0e372bc2f347682c64a52d5dda4d264a54e51fa1035","source_table":"lineage","stable_display_sequence":824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28" ht="60" customHeight="1">
      <x:c r="A828" s="16" t="n">
        <x:v>825</x:v>
      </x:c>
      <x:c r="B828" s="16" t="str">
        <x:v>T020</x:v>
      </x:c>
      <x:c r="C828" s="16" t="str">
        <x:v>LINEAGE_STATEMENT</x:v>
      </x:c>
      <x:c r="D828" s="16" t="str">
        <x:v>LIN-ee45282a5e0438e8d0cce170</x:v>
      </x:c>
      <x:c r="E828" s="16" t="n">
        <x:v>1</x:v>
      </x:c>
      <x:c r="F828" s="16" t="n">
        <x:v>1</x:v>
      </x:c>
      <x:c r="G828" s="16" t="n">
        <x:v>3477</x:v>
      </x:c>
      <x:c r="H828" s="16" t="n">
        <x:v>3477</x:v>
      </x:c>
      <x:c r="I828" s="16" t="str">
        <x:v>cc50ac0a98e54567c20b5df02eaf551e2836adf83ff4e5b711c4419e9ed79544</x:v>
      </x:c>
      <x:c r="J82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e45282a5e0438e8d0cce170","input_id":"S3INPUT-35","navigation_object_id":"T020","normalized_value":{"event_id":"K05-FILL-S05-FILL-346b8c466a44cb4b7b62feaf","event_type":"FILL","lineage_id":"K05-LINEAGE-002416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1346","source_sha256":"064396b00fc31856deb404bd9febaf592bfaa0b93e53a4c9b5d4d6acb159d92a","source_sheet":"Fill证据","transformation_rule":"FIELD_PRESERVING_EVENT_PROJECTION","value_preservation_status":"PASS"},"object_class":"ACTIVE_TRADE","object_id":"K05-FILL-S05-FILL-346b8c466a44cb4b7b62feaf","plain_summary":"来源追溯：K05-FILL-S05-FILL-346b8c466a44cb4b7b62feaf来自P3_V2.1-F1_148个真实仓位全量中文交易链_A497字段修正版.xlsx，Fill证据第1346行。","position_cycle_id":null,"raw_value":{"event_id":"K05-FILL-S05-FILL-346b8c466a44cb4b7b62feaf","event_type":"FILL","lineage_id":"K05-LINEAGE-002416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1346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-346b8c466a44cb4b7b62fea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-2417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2417,"source_sha256":"dc741959d50d1ba57d54d0e372bc2f347682c64a52d5dda4d264a54e51fa1035","source_table":"lineage","stable_display_sequence":825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29" ht="60" customHeight="1">
      <x:c r="A829" s="16" t="n">
        <x:v>826</x:v>
      </x:c>
      <x:c r="B829" s="16" t="str">
        <x:v>T020</x:v>
      </x:c>
      <x:c r="C829" s="16" t="str">
        <x:v>LINEAGE_STATEMENT</x:v>
      </x:c>
      <x:c r="D829" s="16" t="str">
        <x:v>LIN-ee8cae9cfe59eadce744d44d</x:v>
      </x:c>
      <x:c r="E829" s="16" t="n">
        <x:v>1</x:v>
      </x:c>
      <x:c r="F829" s="16" t="n">
        <x:v>1</x:v>
      </x:c>
      <x:c r="G829" s="16" t="n">
        <x:v>3477</x:v>
      </x:c>
      <x:c r="H829" s="16" t="n">
        <x:v>3477</x:v>
      </x:c>
      <x:c r="I829" s="16" t="str">
        <x:v>eb9348eb4b4f349e9df426f02ee86114e5f20eb5ee3567ed702866d0fef9025f</x:v>
      </x:c>
      <x:c r="J82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e8cae9cfe59eadce744d44d","input_id":"S3INPUT-35","navigation_object_id":"T020","normalized_value":{"event_id":"K05-FILL-S05-FILL-49ca3513053f749660f6e0ec","event_type":"FILL","lineage_id":"K05-LINEAGE-002099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1029","source_sha256":"064396b00fc31856deb404bd9febaf592bfaa0b93e53a4c9b5d4d6acb159d92a","source_sheet":"Fill证据","transformation_rule":"FIELD_PRESERVING_EVENT_PROJECTION","value_preservation_status":"PASS"},"object_class":"ACTIVE_TRADE","object_id":"K05-FILL-S05-FILL-49ca3513053f749660f6e0ec","plain_summary":"来源追溯：K05-FILL-S05-FILL-49ca3513053f749660f6e0ec来自P3_V2.1-F1_148个真实仓位全量中文交易链_A497字段修正版.xlsx，Fill证据第1029行。","position_cycle_id":null,"raw_value":{"event_id":"K05-FILL-S05-FILL-49ca3513053f749660f6e0ec","event_type":"FILL","lineage_id":"K05-LINEAGE-002099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-49ca3513053f749660f6e0e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-2100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2100,"source_sha256":"dc741959d50d1ba57d54d0e372bc2f347682c64a52d5dda4d264a54e51fa1035","source_table":"lineage","stable_display_sequence":826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30" ht="60" customHeight="1">
      <x:c r="A830" s="16" t="n">
        <x:v>827</x:v>
      </x:c>
      <x:c r="B830" s="16" t="str">
        <x:v>T020</x:v>
      </x:c>
      <x:c r="C830" s="16" t="str">
        <x:v>LINEAGE_STATEMENT</x:v>
      </x:c>
      <x:c r="D830" s="16" t="str">
        <x:v>LIN-eecc9f0bb9633817063c859d</x:v>
      </x:c>
      <x:c r="E830" s="16" t="n">
        <x:v>1</x:v>
      </x:c>
      <x:c r="F830" s="16" t="n">
        <x:v>1</x:v>
      </x:c>
      <x:c r="G830" s="16" t="n">
        <x:v>3477</x:v>
      </x:c>
      <x:c r="H830" s="16" t="n">
        <x:v>3477</x:v>
      </x:c>
      <x:c r="I830" s="16" t="str">
        <x:v>67fd7a4c3c9edb9a03784d1ec21d668501b8148f73c1daea31fbbce0e9759f3a</x:v>
      </x:c>
      <x:c r="J83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ecc9f0bb9633817063c859d","input_id":"S3INPUT-35","navigation_object_id":"T020","normalized_value":{"event_id":"K05-FILL-S05-FILL-95cb1c4601beaa16e1a17fca","event_type":"FILL","lineage_id":"K05-LINEAGE-002540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1470","source_sha256":"064396b00fc31856deb404bd9febaf592bfaa0b93e53a4c9b5d4d6acb159d92a","source_sheet":"Fill证据","transformation_rule":"FIELD_PRESERVING_EVENT_PROJECTION","value_preservation_status":"PASS"},"object_class":"ACTIVE_TRADE","object_id":"K05-FILL-S05-FILL-95cb1c4601beaa16e1a17fca","plain_summary":"来源追溯：K05-FILL-S05-FILL-95cb1c4601beaa16e1a17fca来自P3_V2.1-F1_148个真实仓位全量中文交易链_A497字段修正版.xlsx，Fill证据第1470行。","position_cycle_id":null,"raw_value":{"event_id":"K05-FILL-S05-FILL-95cb1c4601beaa16e1a17fca","event_type":"FILL","lineage_id":"K05-LINEAGE-002540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-95cb1c4601beaa16e1a17fc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-2541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2541,"source_sha256":"dc741959d50d1ba57d54d0e372bc2f347682c64a52d5dda4d264a54e51fa1035","source_table":"lineage","stable_display_sequence":827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31" ht="60" customHeight="1">
      <x:c r="A831" s="16" t="n">
        <x:v>828</x:v>
      </x:c>
      <x:c r="B831" s="16" t="str">
        <x:v>T020</x:v>
      </x:c>
      <x:c r="C831" s="16" t="str">
        <x:v>LINEAGE_STATEMENT</x:v>
      </x:c>
      <x:c r="D831" s="16" t="str">
        <x:v>LIN-ef2da5570957a5c5ab8b5e90</x:v>
      </x:c>
      <x:c r="E831" s="16" t="n">
        <x:v>1</x:v>
      </x:c>
      <x:c r="F831" s="16" t="n">
        <x:v>1</x:v>
      </x:c>
      <x:c r="G831" s="16" t="n">
        <x:v>3477</x:v>
      </x:c>
      <x:c r="H831" s="16" t="n">
        <x:v>3477</x:v>
      </x:c>
      <x:c r="I831" s="16" t="str">
        <x:v>133ca6fd0ab5b729fe11378a3e78d5875f71ed6ff011fab628954d2280e0012e</x:v>
      </x:c>
      <x:c r="J83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f2da5570957a5c5ab8b5e90","input_id":"S3INPUT-35","navigation_object_id":"T020","normalized_value":{"event_id":"K05-FILL-S05-FILL-d7af7179f58a7b4accfe7cf3","event_type":"FILL","lineage_id":"K05-LINEAGE-002391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1321","source_sha256":"064396b00fc31856deb404bd9febaf592bfaa0b93e53a4c9b5d4d6acb159d92a","source_sheet":"Fill证据","transformation_rule":"FIELD_PRESERVING_EVENT_PROJECTION","value_preservation_status":"PASS"},"object_class":"ACTIVE_TRADE","object_id":"K05-FILL-S05-FILL-d7af7179f58a7b4accfe7cf3","plain_summary":"来源追溯：K05-FILL-S05-FILL-d7af7179f58a7b4accfe7cf3来自P3_V2.1-F1_148个真实仓位全量中文交易链_A497字段修正版.xlsx，Fill证据第1321行。","position_cycle_id":null,"raw_value":{"event_id":"K05-FILL-S05-FILL-d7af7179f58a7b4accfe7cf3","event_type":"FILL","lineage_id":"K05-LINEAGE-002391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1321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7af7179f58a7b4accfe7cf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-2392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2392,"source_sha256":"dc741959d50d1ba57d54d0e372bc2f347682c64a52d5dda4d264a54e51fa1035","source_table":"lineage","stable_display_sequence":828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32" ht="60" customHeight="1">
      <x:c r="A832" s="16" t="n">
        <x:v>829</x:v>
      </x:c>
      <x:c r="B832" s="16" t="str">
        <x:v>T020</x:v>
      </x:c>
      <x:c r="C832" s="16" t="str">
        <x:v>LINEAGE_STATEMENT</x:v>
      </x:c>
      <x:c r="D832" s="16" t="str">
        <x:v>LIN-ef60f497fa5cfa7a520db1d4</x:v>
      </x:c>
      <x:c r="E832" s="16" t="n">
        <x:v>1</x:v>
      </x:c>
      <x:c r="F832" s="16" t="n">
        <x:v>1</x:v>
      </x:c>
      <x:c r="G832" s="16" t="n">
        <x:v>3477</x:v>
      </x:c>
      <x:c r="H832" s="16" t="n">
        <x:v>3477</x:v>
      </x:c>
      <x:c r="I832" s="16" t="str">
        <x:v>f3b9fb6b1eda9f89d473cf27875e9e06f117f664939358b088bf6a6efae5d4a2</x:v>
      </x:c>
      <x:c r="J83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f60f497fa5cfa7a520db1d4","input_id":"S3INPUT-35","navigation_object_id":"T020","normalized_value":{"event_id":"K05-FILL-S05-FILL-fe517eca70893d7c89beb10a","event_type":"FILL","lineage_id":"K05-LINEAGE-002638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1568","source_sha256":"064396b00fc31856deb404bd9febaf592bfaa0b93e53a4c9b5d4d6acb159d92a","source_sheet":"Fill证据","transformation_rule":"FIELD_PRESERVING_EVENT_PROJECTION","value_preservation_status":"PASS"},"object_class":"ACTIVE_TRADE","object_id":"K05-FILL-S05-FILL-fe517eca70893d7c89beb10a","plain_summary":"来源追溯：K05-FILL-S05-FILL-fe517eca70893d7c89beb10a来自P3_V2.1-F1_148个真实仓位全量中文交易链_A497字段修正版.xlsx，Fill证据第1568行。","position_cycle_id":null,"raw_value":{"event_id":"K05-FILL-S05-FILL-fe517eca70893d7c89beb10a","event_type":"FILL","lineage_id":"K05-LINEAGE-002638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e517eca70893d7c89beb10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-2639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2639,"source_sha256":"dc741959d50d1ba57d54d0e372bc2f347682c64a52d5dda4d264a54e51fa1035","source_table":"lineage","stable_display_sequence":829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33" ht="60" customHeight="1">
      <x:c r="A833" s="16" t="n">
        <x:v>830</x:v>
      </x:c>
      <x:c r="B833" s="16" t="str">
        <x:v>T020</x:v>
      </x:c>
      <x:c r="C833" s="16" t="str">
        <x:v>LINEAGE_STATEMENT</x:v>
      </x:c>
      <x:c r="D833" s="16" t="str">
        <x:v>LIN-ef6d311d21e4d1ca13586445</x:v>
      </x:c>
      <x:c r="E833" s="16" t="n">
        <x:v>1</x:v>
      </x:c>
      <x:c r="F833" s="16" t="n">
        <x:v>1</x:v>
      </x:c>
      <x:c r="G833" s="16" t="n">
        <x:v>3477</x:v>
      </x:c>
      <x:c r="H833" s="16" t="n">
        <x:v>3477</x:v>
      </x:c>
      <x:c r="I833" s="16" t="str">
        <x:v>62cd156e84eb81498cbede4d7fbbe5f2f4a9f18ff35579a6f448c8c16b4390a5</x:v>
      </x:c>
      <x:c r="J83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f6d311d21e4d1ca13586445","input_id":"S3INPUT-35","navigation_object_id":"T020","normalized_value":{"event_id":"K05-FILL-S05-FILL-d509f0512e37aed7fafeedde","event_type":"FILL","lineage_id":"K05-LINEAGE-002179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1109","source_sha256":"064396b00fc31856deb404bd9febaf592bfaa0b93e53a4c9b5d4d6acb159d92a","source_sheet":"Fill证据","transformation_rule":"FIELD_PRESERVING_EVENT_PROJECTION","value_preservation_status":"PASS"},"object_class":"ACTIVE_TRADE","object_id":"K05-FILL-S05-FILL-d509f0512e37aed7fafeedde","plain_summary":"来源追溯：K05-FILL-S05-FILL-d509f0512e37aed7fafeedde来自P3_V2.1-F1_148个真实仓位全量中文交易链_A497字段修正版.xlsx，Fill证据第1109行。","position_cycle_id":null,"raw_value":{"event_id":"K05-FILL-S05-FILL-d509f0512e37aed7fafeedde","event_type":"FILL","lineage_id":"K05-LINEAGE-002179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1109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509f0512e37aed7fafeedd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-2180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2180,"source_sha256":"dc741959d50d1ba57d54d0e372bc2f347682c64a52d5dda4d264a54e51fa1035","source_table":"lineage","stable_display_sequence":830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34" ht="60" customHeight="1">
      <x:c r="A834" s="16" t="n">
        <x:v>831</x:v>
      </x:c>
      <x:c r="B834" s="16" t="str">
        <x:v>T020</x:v>
      </x:c>
      <x:c r="C834" s="16" t="str">
        <x:v>LINEAGE_STATEMENT</x:v>
      </x:c>
      <x:c r="D834" s="16" t="str">
        <x:v>LIN-efed72ae3e5f0c645510e0bf</x:v>
      </x:c>
      <x:c r="E834" s="16" t="n">
        <x:v>1</x:v>
      </x:c>
      <x:c r="F834" s="16" t="n">
        <x:v>1</x:v>
      </x:c>
      <x:c r="G834" s="16" t="n">
        <x:v>3477</x:v>
      </x:c>
      <x:c r="H834" s="16" t="n">
        <x:v>3477</x:v>
      </x:c>
      <x:c r="I834" s="16" t="str">
        <x:v>f81ec8204b59101e076eed2768e02091373681d103bb53accedd562362598ca6</x:v>
      </x:c>
      <x:c r="J83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fed72ae3e5f0c645510e0bf","input_id":"S3INPUT-35","navigation_object_id":"T020","normalized_value":{"event_id":"K05-FILL-S05-FILL-9d4a498df28150380b2a1f3e","event_type":"FILL","lineage_id":"K05-LINEAGE-002608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1538","source_sha256":"064396b00fc31856deb404bd9febaf592bfaa0b93e53a4c9b5d4d6acb159d92a","source_sheet":"Fill证据","transformation_rule":"FIELD_PRESERVING_EVENT_PROJECTION","value_preservation_status":"PASS"},"object_class":"ACTIVE_TRADE","object_id":"K05-FILL-S05-FILL-9d4a498df28150380b2a1f3e","plain_summary":"来源追溯：K05-FILL-S05-FILL-9d4a498df28150380b2a1f3e来自P3_V2.1-F1_148个真实仓位全量中文交易链_A497字段修正版.xlsx，Fill证据第1538行。","position_cycle_id":null,"raw_value":{"event_id":"K05-FILL-S05-FILL-9d4a498df28150380b2a1f3e","event_type":"FILL","lineage_id":"K05-LINEAGE-002608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d4a498df28150380b2a1f3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-2609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2609,"source_sha256":"dc741959d50d1ba57d54d0e372bc2f347682c64a52d5dda4d264a54e51fa1035","source_table":"lineage","stable_display_sequence":831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35" ht="60" customHeight="1">
      <x:c r="A835" s="16" t="n">
        <x:v>832</x:v>
      </x:c>
      <x:c r="B835" s="16" t="str">
        <x:v>T020</x:v>
      </x:c>
      <x:c r="C835" s="16" t="str">
        <x:v>LINEAGE_STATEMENT</x:v>
      </x:c>
      <x:c r="D835" s="16" t="str">
        <x:v>LIN-f0520689a4ea57a2335f83fd</x:v>
      </x:c>
      <x:c r="E835" s="16" t="n">
        <x:v>1</x:v>
      </x:c>
      <x:c r="F835" s="16" t="n">
        <x:v>1</x:v>
      </x:c>
      <x:c r="G835" s="16" t="n">
        <x:v>3477</x:v>
      </x:c>
      <x:c r="H835" s="16" t="n">
        <x:v>3477</x:v>
      </x:c>
      <x:c r="I835" s="16" t="str">
        <x:v>972141b5819dcc5391094711fff786366f146dfdbf1a0c2f76ce3e84e61afaf5</x:v>
      </x:c>
      <x:c r="J83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0520689a4ea57a2335f83fd","input_id":"S3INPUT-35","navigation_object_id":"T020","normalized_value":{"event_id":"K05-FILL-S05-FILL-4d1aae1aa962b0f5e81714b1","event_type":"FILL","lineage_id":"K05-LINEAGE-002361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1291","source_sha256":"064396b00fc31856deb404bd9febaf592bfaa0b93e53a4c9b5d4d6acb159d92a","source_sheet":"Fill证据","transformation_rule":"FIELD_PRESERVING_EVENT_PROJECTION","value_preservation_status":"PASS"},"object_class":"ACTIVE_TRADE","object_id":"K05-FILL-S05-FILL-4d1aae1aa962b0f5e81714b1","plain_summary":"来源追溯：K05-FILL-S05-FILL-4d1aae1aa962b0f5e81714b1来自P3_V2.1-F1_148个真实仓位全量中文交易链_A497字段修正版.xlsx，Fill证据第1291行。","position_cycle_id":null,"raw_value":{"event_id":"K05-FILL-S05-FILL-4d1aae1aa962b0f5e81714b1","event_type":"FILL","lineage_id":"K05-LINEAGE-002361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1291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d1aae1aa962b0f5e81714b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-2362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2362,"source_sha256":"dc741959d50d1ba57d54d0e372bc2f347682c64a52d5dda4d264a54e51fa1035","source_table":"lineage","stable_display_sequence":832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36" ht="60" customHeight="1">
      <x:c r="A836" s="16" t="n">
        <x:v>833</x:v>
      </x:c>
      <x:c r="B836" s="16" t="str">
        <x:v>T020</x:v>
      </x:c>
      <x:c r="C836" s="16" t="str">
        <x:v>LINEAGE_STATEMENT</x:v>
      </x:c>
      <x:c r="D836" s="16" t="str">
        <x:v>LIN-f07b955b57e6648c0c031e5d</x:v>
      </x:c>
      <x:c r="E836" s="16" t="n">
        <x:v>1</x:v>
      </x:c>
      <x:c r="F836" s="16" t="n">
        <x:v>1</x:v>
      </x:c>
      <x:c r="G836" s="16" t="n">
        <x:v>3477</x:v>
      </x:c>
      <x:c r="H836" s="16" t="n">
        <x:v>3477</x:v>
      </x:c>
      <x:c r="I836" s="16" t="str">
        <x:v>6dc5484676136a0b05924a5f2e987f37a0375ac3ff02a52b04550b8f5f7762f6</x:v>
      </x:c>
      <x:c r="J83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07b955b57e6648c0c031e5d","input_id":"S3INPUT-35","navigation_object_id":"T020","normalized_value":{"event_id":"K05-FILL-S05-FILL-9bdc5d52cd759296a459288a","event_type":"FILL","lineage_id":"K05-LINEAGE-002821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1751","source_sha256":"064396b00fc31856deb404bd9febaf592bfaa0b93e53a4c9b5d4d6acb159d92a","source_sheet":"Fill证据","transformation_rule":"FIELD_PRESERVING_EVENT_PROJECTION","value_preservation_status":"PASS"},"object_class":"ACTIVE_TRADE","object_id":"K05-FILL-S05-FILL-9bdc5d52cd759296a459288a","plain_summary":"来源追溯：K05-FILL-S05-FILL-9bdc5d52cd759296a459288a来自P3_V2.1-F1_148个真实仓位全量中文交易链_A497字段修正版.xlsx，Fill证据第1751行。","position_cycle_id":null,"raw_value":{"event_id":"K05-FILL-S05-FILL-9bdc5d52cd759296a459288a","event_type":"FILL","lineage_id":"K05-LINEAGE-002821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bdc5d52cd759296a459288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-2822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2822,"source_sha256":"dc741959d50d1ba57d54d0e372bc2f347682c64a52d5dda4d264a54e51fa1035","source_table":"lineage","stable_display_sequence":833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37" ht="60" customHeight="1">
      <x:c r="A837" s="16" t="n">
        <x:v>834</x:v>
      </x:c>
      <x:c r="B837" s="16" t="str">
        <x:v>T020</x:v>
      </x:c>
      <x:c r="C837" s="16" t="str">
        <x:v>LINEAGE_STATEMENT</x:v>
      </x:c>
      <x:c r="D837" s="16" t="str">
        <x:v>LIN-f08f7d3397f4ff1b2bfa3ea1</x:v>
      </x:c>
      <x:c r="E837" s="16" t="n">
        <x:v>1</x:v>
      </x:c>
      <x:c r="F837" s="16" t="n">
        <x:v>1</x:v>
      </x:c>
      <x:c r="G837" s="16" t="n">
        <x:v>3477</x:v>
      </x:c>
      <x:c r="H837" s="16" t="n">
        <x:v>3477</x:v>
      </x:c>
      <x:c r="I837" s="16" t="str">
        <x:v>78052f53c0a647eec3586a23f4f3ad72ec724756262e4c985d27f84f0f189378</x:v>
      </x:c>
      <x:c r="J83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08f7d3397f4ff1b2bfa3ea1","input_id":"S3INPUT-35","navigation_object_id":"T020","normalized_value":{"event_id":"K05-FILL-S05-FILL-fbe36c3cb77c0ec8b5397d3e","event_type":"FILL","lineage_id":"K05-LINEAGE-002270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1200","source_sha256":"064396b00fc31856deb404bd9febaf592bfaa0b93e53a4c9b5d4d6acb159d92a","source_sheet":"Fill证据","transformation_rule":"FIELD_PRESERVING_EVENT_PROJECTION","value_preservation_status":"PASS"},"object_class":"ACTIVE_TRADE","object_id":"K05-FILL-S05-FILL-fbe36c3cb77c0ec8b5397d3e","plain_summary":"来源追溯：K05-FILL-S05-FILL-fbe36c3cb77c0ec8b5397d3e来自P3_V2.1-F1_148个真实仓位全量中文交易链_A497字段修正版.xlsx，Fill证据第1200行。","position_cycle_id":null,"raw_value":{"event_id":"K05-FILL-S05-FILL-fbe36c3cb77c0ec8b5397d3e","event_type":"FILL","lineage_id":"K05-LINEAGE-002270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be36c3cb77c0ec8b5397d3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-2271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2271,"source_sha256":"dc741959d50d1ba57d54d0e372bc2f347682c64a52d5dda4d264a54e51fa1035","source_table":"lineage","stable_display_sequence":834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38" ht="60" customHeight="1">
      <x:c r="A838" s="16" t="n">
        <x:v>835</x:v>
      </x:c>
      <x:c r="B838" s="16" t="str">
        <x:v>T020</x:v>
      </x:c>
      <x:c r="C838" s="16" t="str">
        <x:v>LINEAGE_STATEMENT</x:v>
      </x:c>
      <x:c r="D838" s="16" t="str">
        <x:v>LIN-f1345d974f357ff4f1db69ca</x:v>
      </x:c>
      <x:c r="E838" s="16" t="n">
        <x:v>1</x:v>
      </x:c>
      <x:c r="F838" s="16" t="n">
        <x:v>1</x:v>
      </x:c>
      <x:c r="G838" s="16" t="n">
        <x:v>3477</x:v>
      </x:c>
      <x:c r="H838" s="16" t="n">
        <x:v>3477</x:v>
      </x:c>
      <x:c r="I838" s="16" t="str">
        <x:v>c8ecc9cc2e70ed47652fe46902c57d69083e43644b8ba95b2324b221584a4dda</x:v>
      </x:c>
      <x:c r="J83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1345d974f357ff4f1db69ca","input_id":"S3INPUT-35","navigation_object_id":"T020","normalized_value":{"event_id":"K05-FILL-S05-FILL-33bd4839556fbcdce3327611","event_type":"FILL","lineage_id":"K05-LINEAGE-002661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1591","source_sha256":"064396b00fc31856deb404bd9febaf592bfaa0b93e53a4c9b5d4d6acb159d92a","source_sheet":"Fill证据","transformation_rule":"FIELD_PRESERVING_EVENT_PROJECTION","value_preservation_status":"PASS"},"object_class":"ACTIVE_TRADE","object_id":"K05-FILL-S05-FILL-33bd4839556fbcdce3327611","plain_summary":"来源追溯：K05-FILL-S05-FILL-33bd4839556fbcdce3327611来自P3_V2.1-F1_148个真实仓位全量中文交易链_A497字段修正版.xlsx，Fill证据第1591行。","position_cycle_id":null,"raw_value":{"event_id":"K05-FILL-S05-FILL-33bd4839556fbcdce3327611","event_type":"FILL","lineage_id":"K05-LINEAGE-002661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1591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-33bd4839556fbcdce3327611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-2662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2662,"source_sha256":"dc741959d50d1ba57d54d0e372bc2f347682c64a52d5dda4d264a54e51fa1035","source_table":"lineage","stable_display_sequence":835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39" ht="60" customHeight="1">
      <x:c r="A839" s="16" t="n">
        <x:v>836</x:v>
      </x:c>
      <x:c r="B839" s="16" t="str">
        <x:v>T020</x:v>
      </x:c>
      <x:c r="C839" s="16" t="str">
        <x:v>LINEAGE_STATEMENT</x:v>
      </x:c>
      <x:c r="D839" s="16" t="str">
        <x:v>LIN-f149e798070dc4ea652b54c0</x:v>
      </x:c>
      <x:c r="E839" s="16" t="n">
        <x:v>1</x:v>
      </x:c>
      <x:c r="F839" s="16" t="n">
        <x:v>1</x:v>
      </x:c>
      <x:c r="G839" s="16" t="n">
        <x:v>3477</x:v>
      </x:c>
      <x:c r="H839" s="16" t="n">
        <x:v>3477</x:v>
      </x:c>
      <x:c r="I839" s="16" t="str">
        <x:v>fc9de632f3020808e12724fd6976b479070fb90405f53c20cc835b4f046346eb</x:v>
      </x:c>
      <x:c r="J83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149e798070dc4ea652b54c0","input_id":"S3INPUT-35","navigation_object_id":"T020","normalized_value":{"event_id":"K05-FILL-S05-FILL-585762c39c77a7ae552d15fd","event_type":"FILL","lineage_id":"K05-LINEAGE-002541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1471","source_sha256":"064396b00fc31856deb404bd9febaf592bfaa0b93e53a4c9b5d4d6acb159d92a","source_sheet":"Fill证据","transformation_rule":"FIELD_PRESERVING_EVENT_PROJECTION","value_preservation_status":"PASS"},"object_class":"ACTIVE_TRADE","object_id":"K05-FILL-S05-FILL-585762c39c77a7ae552d15fd","plain_summary":"来源追溯：K05-FILL-S05-FILL-585762c39c77a7ae552d15fd来自P3_V2.1-F1_148个真实仓位全量中文交易链_A497字段修正版.xlsx，Fill证据第1471行。","position_cycle_id":null,"raw_value":{"event_id":"K05-FILL-S05-FILL-585762c39c77a7ae552d15fd","event_type":"FILL","lineage_id":"K05-LINEAGE-002541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-585762c39c77a7ae552d15f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-2542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2542,"source_sha256":"dc741959d50d1ba57d54d0e372bc2f347682c64a52d5dda4d264a54e51fa1035","source_table":"lineage","stable_display_sequence":836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40" ht="60" customHeight="1">
      <x:c r="A840" s="16" t="n">
        <x:v>837</x:v>
      </x:c>
      <x:c r="B840" s="16" t="str">
        <x:v>T020</x:v>
      </x:c>
      <x:c r="C840" s="16" t="str">
        <x:v>LINEAGE_STATEMENT</x:v>
      </x:c>
      <x:c r="D840" s="16" t="str">
        <x:v>LIN-f1601b9a0047f847ce2603af</x:v>
      </x:c>
      <x:c r="E840" s="16" t="n">
        <x:v>1</x:v>
      </x:c>
      <x:c r="F840" s="16" t="n">
        <x:v>1</x:v>
      </x:c>
      <x:c r="G840" s="16" t="n">
        <x:v>3477</x:v>
      </x:c>
      <x:c r="H840" s="16" t="n">
        <x:v>3477</x:v>
      </x:c>
      <x:c r="I840" s="16" t="str">
        <x:v>80b2b03a10c158f1882b3fcc06842e03aa357b5a5b040ec63f2131f26b964ebc</x:v>
      </x:c>
      <x:c r="J84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1601b9a0047f847ce2603af","input_id":"S3INPUT-35","navigation_object_id":"T020","normalized_value":{"event_id":"K05-FILL-S05-FILL-4a03b313e2da256848d3e5f3","event_type":"FILL","lineage_id":"K05-LINEAGE-002487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1417","source_sha256":"064396b00fc31856deb404bd9febaf592bfaa0b93e53a4c9b5d4d6acb159d92a","source_sheet":"Fill证据","transformation_rule":"FIELD_PRESERVING_EVENT_PROJECTION","value_preservation_status":"PASS"},"object_class":"ACTIVE_TRADE","object_id":"K05-FILL-S05-FILL-4a03b313e2da256848d3e5f3","plain_summary":"来源追溯：K05-FILL-S05-FILL-4a03b313e2da256848d3e5f3来自P3_V2.1-F1_148个真实仓位全量中文交易链_A497字段修正版.xlsx，Fill证据第1417行。","position_cycle_id":null,"raw_value":{"event_id":"K05-FILL-S05-FILL-4a03b313e2da256848d3e5f3","event_type":"FILL","lineage_id":"K05-LINEAGE-002487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1417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a03b313e2da256848d3e5f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-2488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2488,"source_sha256":"dc741959d50d1ba57d54d0e372bc2f347682c64a52d5dda4d264a54e51fa1035","source_table":"lineage","stable_display_sequence":837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41" ht="60" customHeight="1">
      <x:c r="A841" s="16" t="n">
        <x:v>838</x:v>
      </x:c>
      <x:c r="B841" s="16" t="str">
        <x:v>T020</x:v>
      </x:c>
      <x:c r="C841" s="16" t="str">
        <x:v>LINEAGE_STATEMENT</x:v>
      </x:c>
      <x:c r="D841" s="16" t="str">
        <x:v>LIN-f200083a01f5dc7dd7738009</x:v>
      </x:c>
      <x:c r="E841" s="16" t="n">
        <x:v>1</x:v>
      </x:c>
      <x:c r="F841" s="16" t="n">
        <x:v>1</x:v>
      </x:c>
      <x:c r="G841" s="16" t="n">
        <x:v>3477</x:v>
      </x:c>
      <x:c r="H841" s="16" t="n">
        <x:v>3477</x:v>
      </x:c>
      <x:c r="I841" s="16" t="str">
        <x:v>988889168f1ec40f3e318f29cdf3811afe4e3a135ab920c1175428c71cb1d240</x:v>
      </x:c>
      <x:c r="J84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200083a01f5dc7dd7738009","input_id":"S3INPUT-35","navigation_object_id":"T020","normalized_value":{"event_id":"K05-FILL-S05-FILL-e67bef943b1ccebf2851c29a","event_type":"FILL","lineage_id":"K05-LINEAGE-002237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1167","source_sha256":"064396b00fc31856deb404bd9febaf592bfaa0b93e53a4c9b5d4d6acb159d92a","source_sheet":"Fill证据","transformation_rule":"FIELD_PRESERVING_EVENT_PROJECTION","value_preservation_status":"PASS"},"object_class":"ACTIVE_TRADE","object_id":"K05-FILL-S05-FILL-e67bef943b1ccebf2851c29a","plain_summary":"来源追溯：K05-FILL-S05-FILL-e67bef943b1ccebf2851c29a来自P3_V2.1-F1_148个真实仓位全量中文交易链_A497字段修正版.xlsx，Fill证据第1167行。","position_cycle_id":null,"raw_value":{"event_id":"K05-FILL-S05-FILL-e67bef943b1ccebf2851c29a","event_type":"FILL","lineage_id":"K05-LINEAGE-002237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67bef943b1ccebf2851c29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-2238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2238,"source_sha256":"dc741959d50d1ba57d54d0e372bc2f347682c64a52d5dda4d264a54e51fa1035","source_table":"lineage","stable_display_sequence":838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42" ht="60" customHeight="1">
      <x:c r="A842" s="16" t="n">
        <x:v>839</x:v>
      </x:c>
      <x:c r="B842" s="16" t="str">
        <x:v>T020</x:v>
      </x:c>
      <x:c r="C842" s="16" t="str">
        <x:v>LINEAGE_STATEMENT</x:v>
      </x:c>
      <x:c r="D842" s="16" t="str">
        <x:v>LIN-f25f1de961f538ef918b0023</x:v>
      </x:c>
      <x:c r="E842" s="16" t="n">
        <x:v>1</x:v>
      </x:c>
      <x:c r="F842" s="16" t="n">
        <x:v>1</x:v>
      </x:c>
      <x:c r="G842" s="16" t="n">
        <x:v>3477</x:v>
      </x:c>
      <x:c r="H842" s="16" t="n">
        <x:v>3477</x:v>
      </x:c>
      <x:c r="I842" s="16" t="str">
        <x:v>3cd3525934c5115b463894ebd855ceba10aa505e1e08a3b8f199e5ab439051eb</x:v>
      </x:c>
      <x:c r="J84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25f1de961f538ef918b0023","input_id":"S3INPUT-35","navigation_object_id":"T020","normalized_value":{"event_id":"K05-FILL-S05-FILL-326d9406aa65c9314fecf64b","event_type":"FILL","lineage_id":"K05-LINEAGE-002709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1639","source_sha256":"064396b00fc31856deb404bd9febaf592bfaa0b93e53a4c9b5d4d6acb159d92a","source_sheet":"Fill证据","transformation_rule":"FIELD_PRESERVING_EVENT_PROJECTION","value_preservation_status":"PASS"},"object_class":"ACTIVE_TRADE","object_id":"K05-FILL-S05-FILL-326d9406aa65c9314fecf64b","plain_summary":"来源追溯：K05-FILL-S05-FILL-326d9406aa65c9314fecf64b来自P3_V2.1-F1_148个真实仓位全量中文交易链_A497字段修正版.xlsx，Fill证据第1639行。","position_cycle_id":null,"raw_value":{"event_id":"K05-FILL-S05-FILL-326d9406aa65c9314fecf64b","event_type":"FILL","lineage_id":"K05-LINEAGE-002709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-326d9406aa65c9314fecf64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-2710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2710,"source_sha256":"dc741959d50d1ba57d54d0e372bc2f347682c64a52d5dda4d264a54e51fa1035","source_table":"lineage","stable_display_sequence":839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43" ht="60" customHeight="1">
      <x:c r="A843" s="16" t="n">
        <x:v>840</x:v>
      </x:c>
      <x:c r="B843" s="16" t="str">
        <x:v>T020</x:v>
      </x:c>
      <x:c r="C843" s="16" t="str">
        <x:v>LINEAGE_STATEMENT</x:v>
      </x:c>
      <x:c r="D843" s="16" t="str">
        <x:v>LIN-f28601aca4900f4134f989f0</x:v>
      </x:c>
      <x:c r="E843" s="16" t="n">
        <x:v>1</x:v>
      </x:c>
      <x:c r="F843" s="16" t="n">
        <x:v>1</x:v>
      </x:c>
      <x:c r="G843" s="16" t="n">
        <x:v>3477</x:v>
      </x:c>
      <x:c r="H843" s="16" t="n">
        <x:v>3477</x:v>
      </x:c>
      <x:c r="I843" s="16" t="str">
        <x:v>e216fe7856dd5deb13fcf40728854773d9bd5a812fade5d3a42c124633c49b8c</x:v>
      </x:c>
      <x:c r="J84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28601aca4900f4134f989f0","input_id":"S3INPUT-35","navigation_object_id":"T020","normalized_value":{"event_id":"K05-FILL-S05-FILL-311f0b941147eb7d7c694a4e","event_type":"FILL","lineage_id":"K05-LINEAGE-002702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1632","source_sha256":"064396b00fc31856deb404bd9febaf592bfaa0b93e53a4c9b5d4d6acb159d92a","source_sheet":"Fill证据","transformation_rule":"FIELD_PRESERVING_EVENT_PROJECTION","value_preservation_status":"PASS"},"object_class":"ACTIVE_TRADE","object_id":"K05-FILL-S05-FILL-311f0b941147eb7d7c694a4e","plain_summary":"来源追溯：K05-FILL-S05-FILL-311f0b941147eb7d7c694a4e来自P3_V2.1-F1_148个真实仓位全量中文交易链_A497字段修正版.xlsx，Fill证据第1632行。","position_cycle_id":null,"raw_value":{"event_id":"K05-FILL-S05-FILL-311f0b941147eb7d7c694a4e","event_type":"FILL","lineage_id":"K05-LINEAGE-002702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-311f0b941147eb7d7c694a4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-2703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2703,"source_sha256":"dc741959d50d1ba57d54d0e372bc2f347682c64a52d5dda4d264a54e51fa1035","source_table":"lineage","stable_display_sequence":840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44" ht="60" customHeight="1">
      <x:c r="A844" s="16" t="n">
        <x:v>841</x:v>
      </x:c>
      <x:c r="B844" s="16" t="str">
        <x:v>T020</x:v>
      </x:c>
      <x:c r="C844" s="16" t="str">
        <x:v>LINEAGE_STATEMENT</x:v>
      </x:c>
      <x:c r="D844" s="16" t="str">
        <x:v>LIN-f2a16c8a28644afc945738e6</x:v>
      </x:c>
      <x:c r="E844" s="16" t="n">
        <x:v>1</x:v>
      </x:c>
      <x:c r="F844" s="16" t="n">
        <x:v>1</x:v>
      </x:c>
      <x:c r="G844" s="16" t="n">
        <x:v>3477</x:v>
      </x:c>
      <x:c r="H844" s="16" t="n">
        <x:v>3477</x:v>
      </x:c>
      <x:c r="I844" s="16" t="str">
        <x:v>3725e4124b323f997a6ad44cb8e980a9991cbec3a6bd40f673c0d325f3d1bf05</x:v>
      </x:c>
      <x:c r="J84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2a16c8a28644afc945738e6","input_id":"S3INPUT-35","navigation_object_id":"T020","normalized_value":{"event_id":"K05-FILL-S05-FILL-b31524afd143577252a82881","event_type":"FILL","lineage_id":"K05-LINEAGE-002828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1758","source_sha256":"064396b00fc31856deb404bd9febaf592bfaa0b93e53a4c9b5d4d6acb159d92a","source_sheet":"Fill证据","transformation_rule":"FIELD_PRESERVING_EVENT_PROJECTION","value_preservation_status":"PASS"},"object_class":"ACTIVE_TRADE","object_id":"K05-FILL-S05-FILL-b31524afd143577252a82881","plain_summary":"来源追溯：K05-FILL-S05-FILL-b31524afd143577252a82881来自P3_V2.1-F1_148个真实仓位全量中文交易链_A497字段修正版.xlsx，Fill证据第1758行。","position_cycle_id":null,"raw_value":{"event_id":"K05-FILL-S05-FILL-b31524afd143577252a82881","event_type":"FILL","lineage_id":"K05-LINEAGE-002828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31524afd143577252a82881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-2829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2829,"source_sha256":"dc741959d50d1ba57d54d0e372bc2f347682c64a52d5dda4d264a54e51fa1035","source_table":"lineage","stable_display_sequence":841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45" ht="60" customHeight="1">
      <x:c r="A845" s="16" t="n">
        <x:v>842</x:v>
      </x:c>
      <x:c r="B845" s="16" t="str">
        <x:v>T020</x:v>
      </x:c>
      <x:c r="C845" s="16" t="str">
        <x:v>LINEAGE_STATEMENT</x:v>
      </x:c>
      <x:c r="D845" s="16" t="str">
        <x:v>LIN-f2aeda0233348fa43065735e</x:v>
      </x:c>
      <x:c r="E845" s="16" t="n">
        <x:v>1</x:v>
      </x:c>
      <x:c r="F845" s="16" t="n">
        <x:v>1</x:v>
      </x:c>
      <x:c r="G845" s="16" t="n">
        <x:v>3477</x:v>
      </x:c>
      <x:c r="H845" s="16" t="n">
        <x:v>3477</x:v>
      </x:c>
      <x:c r="I845" s="16" t="str">
        <x:v>286e72d9a03a9ed0197c55469b3d30e4326a13e92676662ba84d3a3fb70dde01</x:v>
      </x:c>
      <x:c r="J84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2aeda0233348fa43065735e","input_id":"S3INPUT-35","navigation_object_id":"T020","normalized_value":{"event_id":"K05-FILL-S05-FILL-03b7a9361adb8369a4acb54e","event_type":"FILL","lineage_id":"K05-LINEAGE-002852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1782","source_sha256":"064396b00fc31856deb404bd9febaf592bfaa0b93e53a4c9b5d4d6acb159d92a","source_sheet":"Fill证据","transformation_rule":"FIELD_PRESERVING_EVENT_PROJECTION","value_preservation_status":"PASS"},"object_class":"ACTIVE_TRADE","object_id":"K05-FILL-S05-FILL-03b7a9361adb8369a4acb54e","plain_summary":"来源追溯：K05-FILL-S05-FILL-03b7a9361adb8369a4acb54e来自P3_V2.1-F1_148个真实仓位全量中文交易链_A497字段修正版.xlsx，Fill证据第1782行。","position_cycle_id":null,"raw_value":{"event_id":"K05-FILL-S05-FILL-03b7a9361adb8369a4acb54e","event_type":"FILL","lineage_id":"K05-LINEAGE-002852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1782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-03b7a9361adb8369a4acb54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-2853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2853,"source_sha256":"dc741959d50d1ba57d54d0e372bc2f347682c64a52d5dda4d264a54e51fa1035","source_table":"lineage","stable_display_sequence":842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46" ht="60" customHeight="1">
      <x:c r="A846" s="16" t="n">
        <x:v>843</x:v>
      </x:c>
      <x:c r="B846" s="16" t="str">
        <x:v>T020</x:v>
      </x:c>
      <x:c r="C846" s="16" t="str">
        <x:v>LINEAGE_STATEMENT</x:v>
      </x:c>
      <x:c r="D846" s="16" t="str">
        <x:v>LIN-f2eb4583a6b453d77a260d47</x:v>
      </x:c>
      <x:c r="E846" s="16" t="n">
        <x:v>1</x:v>
      </x:c>
      <x:c r="F846" s="16" t="n">
        <x:v>1</x:v>
      </x:c>
      <x:c r="G846" s="16" t="n">
        <x:v>3477</x:v>
      </x:c>
      <x:c r="H846" s="16" t="n">
        <x:v>3477</x:v>
      </x:c>
      <x:c r="I846" s="16" t="str">
        <x:v>abbb8c2eb88f0722e280620476edd25cfcb0c0b437d5b84089e6d800d5514a9b</x:v>
      </x:c>
      <x:c r="J84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2eb4583a6b453d77a260d47","input_id":"S3INPUT-35","navigation_object_id":"T020","normalized_value":{"event_id":"K05-FILL-S05-FILL-8ca36556c5ff77dbf2cbcbc2","event_type":"FILL","lineage_id":"K05-LINEAGE-002122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1052","source_sha256":"064396b00fc31856deb404bd9febaf592bfaa0b93e53a4c9b5d4d6acb159d92a","source_sheet":"Fill证据","transformation_rule":"FIELD_PRESERVING_EVENT_PROJECTION","value_preservation_status":"PASS"},"object_class":"ACTIVE_TRADE","object_id":"K05-FILL-S05-FILL-8ca36556c5ff77dbf2cbcbc2","plain_summary":"来源追溯：K05-FILL-S05-FILL-8ca36556c5ff77dbf2cbcbc2来自P3_V2.1-F1_148个真实仓位全量中文交易链_A497字段修正版.xlsx，Fill证据第1052行。","position_cycle_id":null,"raw_value":{"event_id":"K05-FILL-S05-FILL-8ca36556c5ff77dbf2cbcbc2","event_type":"FILL","lineage_id":"K05-LINEAGE-002122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1052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ca36556c5ff77dbf2cbcbc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-2123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2123,"source_sha256":"dc741959d50d1ba57d54d0e372bc2f347682c64a52d5dda4d264a54e51fa1035","source_table":"lineage","stable_display_sequence":843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47" ht="60" customHeight="1">
      <x:c r="A847" s="16" t="n">
        <x:v>844</x:v>
      </x:c>
      <x:c r="B847" s="16" t="str">
        <x:v>T020</x:v>
      </x:c>
      <x:c r="C847" s="16" t="str">
        <x:v>LINEAGE_STATEMENT</x:v>
      </x:c>
      <x:c r="D847" s="16" t="str">
        <x:v>LIN-f2fe0d5c576cd305cfbb9292</x:v>
      </x:c>
      <x:c r="E847" s="16" t="n">
        <x:v>1</x:v>
      </x:c>
      <x:c r="F847" s="16" t="n">
        <x:v>1</x:v>
      </x:c>
      <x:c r="G847" s="16" t="n">
        <x:v>3477</x:v>
      </x:c>
      <x:c r="H847" s="16" t="n">
        <x:v>3477</x:v>
      </x:c>
      <x:c r="I847" s="16" t="str">
        <x:v>2d9c851594044ec0870c725034b90e34aadc32608fd02d51508197f76e389305</x:v>
      </x:c>
      <x:c r="J84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2fe0d5c576cd305cfbb9292","input_id":"S3INPUT-35","navigation_object_id":"T020","normalized_value":{"event_id":"K05-FILL-S05-FILL-c5949406bdbdc6ce534cecfb","event_type":"FILL","lineage_id":"K05-LINEAGE-002136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1066","source_sha256":"064396b00fc31856deb404bd9febaf592bfaa0b93e53a4c9b5d4d6acb159d92a","source_sheet":"Fill证据","transformation_rule":"FIELD_PRESERVING_EVENT_PROJECTION","value_preservation_status":"PASS"},"object_class":"ACTIVE_TRADE","object_id":"K05-FILL-S05-FILL-c5949406bdbdc6ce534cecfb","plain_summary":"来源追溯：K05-FILL-S05-FILL-c5949406bdbdc6ce534cecfb来自P3_V2.1-F1_148个真实仓位全量中文交易链_A497字段修正版.xlsx，Fill证据第1066行。","position_cycle_id":null,"raw_value":{"event_id":"K05-FILL-S05-FILL-c5949406bdbdc6ce534cecfb","event_type":"FILL","lineage_id":"K05-LINEAGE-002136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1066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5949406bdbdc6ce534cecf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-2137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2137,"source_sha256":"dc741959d50d1ba57d54d0e372bc2f347682c64a52d5dda4d264a54e51fa1035","source_table":"lineage","stable_display_sequence":844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48" ht="60" customHeight="1">
      <x:c r="A848" s="16" t="n">
        <x:v>845</x:v>
      </x:c>
      <x:c r="B848" s="16" t="str">
        <x:v>T020</x:v>
      </x:c>
      <x:c r="C848" s="16" t="str">
        <x:v>LINEAGE_STATEMENT</x:v>
      </x:c>
      <x:c r="D848" s="16" t="str">
        <x:v>LIN-f34450bea1c0a7f4e6ba6680</x:v>
      </x:c>
      <x:c r="E848" s="16" t="n">
        <x:v>1</x:v>
      </x:c>
      <x:c r="F848" s="16" t="n">
        <x:v>1</x:v>
      </x:c>
      <x:c r="G848" s="16" t="n">
        <x:v>3477</x:v>
      </x:c>
      <x:c r="H848" s="16" t="n">
        <x:v>3477</x:v>
      </x:c>
      <x:c r="I848" s="16" t="str">
        <x:v>7d3c2c3c1798dbc7db32cc2b353fea63617d8968066fd9b44c05fcc9a5ac9ecc</x:v>
      </x:c>
      <x:c r="J84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34450bea1c0a7f4e6ba6680","input_id":"S3INPUT-35","navigation_object_id":"T020","normalized_value":{"event_id":"K05-FILL-S05-FILL-074e2b610c08c06b95d977f2","event_type":"FILL","lineage_id":"K05-LINEAGE-002389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1319","source_sha256":"064396b00fc31856deb404bd9febaf592bfaa0b93e53a4c9b5d4d6acb159d92a","source_sheet":"Fill证据","transformation_rule":"FIELD_PRESERVING_EVENT_PROJECTION","value_preservation_status":"PASS"},"object_class":"ACTIVE_TRADE","object_id":"K05-FILL-S05-FILL-074e2b610c08c06b95d977f2","plain_summary":"来源追溯：K05-FILL-S05-FILL-074e2b610c08c06b95d977f2来自P3_V2.1-F1_148个真实仓位全量中文交易链_A497字段修正版.xlsx，Fill证据第1319行。","position_cycle_id":null,"raw_value":{"event_id":"K05-FILL-S05-FILL-074e2b610c08c06b95d977f2","event_type":"FILL","lineage_id":"K05-LINEAGE-002389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1319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-074e2b610c08c06b95d977f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-2390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2390,"source_sha256":"dc741959d50d1ba57d54d0e372bc2f347682c64a52d5dda4d264a54e51fa1035","source_table":"lineage","stable_display_sequence":845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49" ht="60" customHeight="1">
      <x:c r="A849" s="16" t="n">
        <x:v>846</x:v>
      </x:c>
      <x:c r="B849" s="16" t="str">
        <x:v>T020</x:v>
      </x:c>
      <x:c r="C849" s="16" t="str">
        <x:v>LINEAGE_STATEMENT</x:v>
      </x:c>
      <x:c r="D849" s="16" t="str">
        <x:v>LIN-f35669d76db2576e5d699c1e</x:v>
      </x:c>
      <x:c r="E849" s="16" t="n">
        <x:v>1</x:v>
      </x:c>
      <x:c r="F849" s="16" t="n">
        <x:v>1</x:v>
      </x:c>
      <x:c r="G849" s="16" t="n">
        <x:v>3477</x:v>
      </x:c>
      <x:c r="H849" s="16" t="n">
        <x:v>3477</x:v>
      </x:c>
      <x:c r="I849" s="16" t="str">
        <x:v>69036505c122637e341967900f61351a503a9fb7564125fa1f47ba74b63dfbea</x:v>
      </x:c>
      <x:c r="J84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35669d76db2576e5d699c1e","input_id":"S3INPUT-35","navigation_object_id":"T020","normalized_value":{"event_id":"K05-FILL-S05-FILL-5ae2550d2a531d4723c683ff","event_type":"FILL","lineage_id":"K05-LINEAGE-002202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1132","source_sha256":"064396b00fc31856deb404bd9febaf592bfaa0b93e53a4c9b5d4d6acb159d92a","source_sheet":"Fill证据","transformation_rule":"FIELD_PRESERVING_EVENT_PROJECTION","value_preservation_status":"PASS"},"object_class":"ACTIVE_TRADE","object_id":"K05-FILL-S05-FILL-5ae2550d2a531d4723c683ff","plain_summary":"来源追溯：K05-FILL-S05-FILL-5ae2550d2a531d4723c683ff来自P3_V2.1-F1_148个真实仓位全量中文交易链_A497字段修正版.xlsx，Fill证据第1132行。","position_cycle_id":null,"raw_value":{"event_id":"K05-FILL-S05-FILL-5ae2550d2a531d4723c683ff","event_type":"FILL","lineage_id":"K05-LINEAGE-002202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1132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ae2550d2a531d4723c683f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-2203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2203,"source_sha256":"dc741959d50d1ba57d54d0e372bc2f347682c64a52d5dda4d264a54e51fa1035","source_table":"lineage","stable_display_sequence":846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50" ht="60" customHeight="1">
      <x:c r="A850" s="16" t="n">
        <x:v>847</x:v>
      </x:c>
      <x:c r="B850" s="16" t="str">
        <x:v>T020</x:v>
      </x:c>
      <x:c r="C850" s="16" t="str">
        <x:v>LINEAGE_STATEMENT</x:v>
      </x:c>
      <x:c r="D850" s="16" t="str">
        <x:v>LIN-f38a7982f9fba37baa8ef6ce</x:v>
      </x:c>
      <x:c r="E850" s="16" t="n">
        <x:v>1</x:v>
      </x:c>
      <x:c r="F850" s="16" t="n">
        <x:v>1</x:v>
      </x:c>
      <x:c r="G850" s="16" t="n">
        <x:v>3477</x:v>
      </x:c>
      <x:c r="H850" s="16" t="n">
        <x:v>3477</x:v>
      </x:c>
      <x:c r="I850" s="16" t="str">
        <x:v>028a6d49e6ed3a619a7adbc8f717e790c53ca6bbd55fdac36752cbb04db55a26</x:v>
      </x:c>
      <x:c r="J85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38a7982f9fba37baa8ef6ce","input_id":"S3INPUT-35","navigation_object_id":"T020","normalized_value":{"event_id":"K05-FILL-S05-FILL-806126a476310eabe2c7c29b","event_type":"FILL","lineage_id":"K05-LINEAGE-002743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1673","source_sha256":"064396b00fc31856deb404bd9febaf592bfaa0b93e53a4c9b5d4d6acb159d92a","source_sheet":"Fill证据","transformation_rule":"FIELD_PRESERVING_EVENT_PROJECTION","value_preservation_status":"PASS"},"object_class":"ACTIVE_TRADE","object_id":"K05-FILL-S05-FILL-806126a476310eabe2c7c29b","plain_summary":"来源追溯：K05-FILL-S05-FILL-806126a476310eabe2c7c29b来自P3_V2.1-F1_148个真实仓位全量中文交易链_A497字段修正版.xlsx，Fill证据第1673行。","position_cycle_id":null,"raw_value":{"event_id":"K05-FILL-S05-FILL-806126a476310eabe2c7c29b","event_type":"FILL","lineage_id":"K05-LINEAGE-002743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1673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-806126a476310eabe2c7c29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-2744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2744,"source_sha256":"dc741959d50d1ba57d54d0e372bc2f347682c64a52d5dda4d264a54e51fa1035","source_table":"lineage","stable_display_sequence":847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51" ht="60" customHeight="1">
      <x:c r="A851" s="16" t="n">
        <x:v>848</x:v>
      </x:c>
      <x:c r="B851" s="16" t="str">
        <x:v>T020</x:v>
      </x:c>
      <x:c r="C851" s="16" t="str">
        <x:v>LINEAGE_STATEMENT</x:v>
      </x:c>
      <x:c r="D851" s="16" t="str">
        <x:v>LIN-f3ee85375120fac66b8ea760</x:v>
      </x:c>
      <x:c r="E851" s="16" t="n">
        <x:v>1</x:v>
      </x:c>
      <x:c r="F851" s="16" t="n">
        <x:v>1</x:v>
      </x:c>
      <x:c r="G851" s="16" t="n">
        <x:v>3386</x:v>
      </x:c>
      <x:c r="H851" s="16" t="n">
        <x:v>3386</x:v>
      </x:c>
      <x:c r="I851" s="16" t="str">
        <x:v>73261030333cdf16f1db91f7ac2df5d6606bc432f28548dc03d413872ecffdb8</x:v>
      </x:c>
      <x:c r="J85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3ee85375120fac66b8ea760","input_id":"S3INPUT-35","navigation_object_id":"T020","normalized_value":{"event_id":"K05-COND-COND-0450","event_type":"CONDITIONAL_ORDER_LIFECYCLE","lineage_id":"K05-LINEAGE-010109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454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-0450","plain_summary":"来源追溯：K05-COND-COND-0450来自M4_02_543条条件委托生命周期主表.xlsx，生命周期主表第454行。","position_cycle_id":null,"raw_value":{"event_id":"K05-COND-COND-0450","event_type":"CONDITIONAL_ORDER_LIFECYCLE","lineage_id":"K05-LINEAGE-010109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454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-0450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-10110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10110,"source_sha256":"dc741959d50d1ba57d54d0e372bc2f347682c64a52d5dda4d264a54e51fa1035","source_table":"lineage","stable_display_sequence":848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52" ht="60" customHeight="1">
      <x:c r="A852" s="16" t="n">
        <x:v>849</x:v>
      </x:c>
      <x:c r="B852" s="16" t="str">
        <x:v>T020</x:v>
      </x:c>
      <x:c r="C852" s="16" t="str">
        <x:v>LINEAGE_STATEMENT</x:v>
      </x:c>
      <x:c r="D852" s="16" t="str">
        <x:v>LIN-f4156a212a1fcf7901f9c426</x:v>
      </x:c>
      <x:c r="E852" s="16" t="n">
        <x:v>1</x:v>
      </x:c>
      <x:c r="F852" s="16" t="n">
        <x:v>1</x:v>
      </x:c>
      <x:c r="G852" s="16" t="n">
        <x:v>3477</x:v>
      </x:c>
      <x:c r="H852" s="16" t="n">
        <x:v>3477</x:v>
      </x:c>
      <x:c r="I852" s="16" t="str">
        <x:v>d16d0eef434a0da89e19b3d06dbab380e448fd00ada10799048b4286ba029b16</x:v>
      </x:c>
      <x:c r="J85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4156a212a1fcf7901f9c426","input_id":"S3INPUT-35","navigation_object_id":"T020","normalized_value":{"event_id":"K05-FILL-S05-FILL-afe53f75e120717438405794","event_type":"FILL","lineage_id":"K05-LINEAGE-002602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1532","source_sha256":"064396b00fc31856deb404bd9febaf592bfaa0b93e53a4c9b5d4d6acb159d92a","source_sheet":"Fill证据","transformation_rule":"FIELD_PRESERVING_EVENT_PROJECTION","value_preservation_status":"PASS"},"object_class":"ACTIVE_TRADE","object_id":"K05-FILL-S05-FILL-afe53f75e120717438405794","plain_summary":"来源追溯：K05-FILL-S05-FILL-afe53f75e120717438405794来自P3_V2.1-F1_148个真实仓位全量中文交易链_A497字段修正版.xlsx，Fill证据第1532行。","position_cycle_id":null,"raw_value":{"event_id":"K05-FILL-S05-FILL-afe53f75e120717438405794","event_type":"FILL","lineage_id":"K05-LINEAGE-002602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1532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fe53f75e120717438405794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-2603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2603,"source_sha256":"dc741959d50d1ba57d54d0e372bc2f347682c64a52d5dda4d264a54e51fa1035","source_table":"lineage","stable_display_sequence":849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53" ht="60" customHeight="1">
      <x:c r="A853" s="16" t="n">
        <x:v>850</x:v>
      </x:c>
      <x:c r="B853" s="16" t="str">
        <x:v>T020</x:v>
      </x:c>
      <x:c r="C853" s="16" t="str">
        <x:v>LINEAGE_STATEMENT</x:v>
      </x:c>
      <x:c r="D853" s="16" t="str">
        <x:v>LIN-f45f12bab2e5098d31b6c382</x:v>
      </x:c>
      <x:c r="E853" s="16" t="n">
        <x:v>1</x:v>
      </x:c>
      <x:c r="F853" s="16" t="n">
        <x:v>1</x:v>
      </x:c>
      <x:c r="G853" s="16" t="n">
        <x:v>3477</x:v>
      </x:c>
      <x:c r="H853" s="16" t="n">
        <x:v>3477</x:v>
      </x:c>
      <x:c r="I853" s="16" t="str">
        <x:v>3515d9596e1049d891fd7e4a8d007fe8c958273776b7faf2c42bf80d7b0bbbd4</x:v>
      </x:c>
      <x:c r="J85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45f12bab2e5098d31b6c382","input_id":"S3INPUT-35","navigation_object_id":"T020","normalized_value":{"event_id":"K05-FILL-S05-FILL-5c48dfb125c672602f977058","event_type":"FILL","lineage_id":"K05-LINEAGE-002074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1004","source_sha256":"064396b00fc31856deb404bd9febaf592bfaa0b93e53a4c9b5d4d6acb159d92a","source_sheet":"Fill证据","transformation_rule":"FIELD_PRESERVING_EVENT_PROJECTION","value_preservation_status":"PASS"},"object_class":"ACTIVE_TRADE","object_id":"K05-FILL-S05-FILL-5c48dfb125c672602f977058","plain_summary":"来源追溯：K05-FILL-S05-FILL-5c48dfb125c672602f977058来自P3_V2.1-F1_148个真实仓位全量中文交易链_A497字段修正版.xlsx，Fill证据第1004行。","position_cycle_id":null,"raw_value":{"event_id":"K05-FILL-S05-FILL-5c48dfb125c672602f977058","event_type":"FILL","lineage_id":"K05-LINEAGE-002074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1004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c48dfb125c672602f977058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-2075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2075,"source_sha256":"dc741959d50d1ba57d54d0e372bc2f347682c64a52d5dda4d264a54e51fa1035","source_table":"lineage","stable_display_sequence":850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54" ht="60" customHeight="1">
      <x:c r="A854" s="16" t="n">
        <x:v>851</x:v>
      </x:c>
      <x:c r="B854" s="16" t="str">
        <x:v>T020</x:v>
      </x:c>
      <x:c r="C854" s="16" t="str">
        <x:v>LINEAGE_STATEMENT</x:v>
      </x:c>
      <x:c r="D854" s="16" t="str">
        <x:v>LIN-f4635174570b1b6d17603ec5</x:v>
      </x:c>
      <x:c r="E854" s="16" t="n">
        <x:v>1</x:v>
      </x:c>
      <x:c r="F854" s="16" t="n">
        <x:v>1</x:v>
      </x:c>
      <x:c r="G854" s="16" t="n">
        <x:v>3474</x:v>
      </x:c>
      <x:c r="H854" s="16" t="n">
        <x:v>3474</x:v>
      </x:c>
      <x:c r="I854" s="16" t="str">
        <x:v>a98298b9cc4da82c128802048a7fb2ebc5f2a525952ed2f3ad9d955d0a7b6c43</x:v>
      </x:c>
      <x:c r="J85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4635174570b1b6d17603ec5","input_id":"S3INPUT-35","navigation_object_id":"T020","normalized_value":{"event_id":"K05-FILL-S05-FILL-eb9704cd92024309287105a3","event_type":"FILL","lineage_id":"K05-LINEAGE-002013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943","source_sha256":"064396b00fc31856deb404bd9febaf592bfaa0b93e53a4c9b5d4d6acb159d92a","source_sheet":"Fill证据","transformation_rule":"FIELD_PRESERVING_EVENT_PROJECTION","value_preservation_status":"PASS"},"object_class":"ACTIVE_TRADE","object_id":"K05-FILL-S05-FILL-eb9704cd92024309287105a3","plain_summary":"来源追溯：K05-FILL-S05-FILL-eb9704cd92024309287105a3来自P3_V2.1-F1_148个真实仓位全量中文交易链_A497字段修正版.xlsx，Fill证据第943行。","position_cycle_id":null,"raw_value":{"event_id":"K05-FILL-S05-FILL-eb9704cd92024309287105a3","event_type":"FILL","lineage_id":"K05-LINEAGE-002013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b9704cd92024309287105a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-2014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2014,"source_sha256":"dc741959d50d1ba57d54d0e372bc2f347682c64a52d5dda4d264a54e51fa1035","source_table":"lineage","stable_display_sequence":851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55" ht="60" customHeight="1">
      <x:c r="A855" s="16" t="n">
        <x:v>852</x:v>
      </x:c>
      <x:c r="B855" s="16" t="str">
        <x:v>T020</x:v>
      </x:c>
      <x:c r="C855" s="16" t="str">
        <x:v>LINEAGE_STATEMENT</x:v>
      </x:c>
      <x:c r="D855" s="16" t="str">
        <x:v>LIN-f4896fd4367055d7913a1895</x:v>
      </x:c>
      <x:c r="E855" s="16" t="n">
        <x:v>1</x:v>
      </x:c>
      <x:c r="F855" s="16" t="n">
        <x:v>1</x:v>
      </x:c>
      <x:c r="G855" s="16" t="n">
        <x:v>3477</x:v>
      </x:c>
      <x:c r="H855" s="16" t="n">
        <x:v>3477</x:v>
      </x:c>
      <x:c r="I855" s="16" t="str">
        <x:v>728e78ee202465d64fcf6e610d3baa72a145a92bc8c2eeabcedd0f91744fcc15</x:v>
      </x:c>
      <x:c r="J85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4896fd4367055d7913a1895","input_id":"S3INPUT-35","navigation_object_id":"T020","normalized_value":{"event_id":"K05-FILL-S05-FILL-232adf5f0707ac50039671d9","event_type":"FILL","lineage_id":"K05-LINEAGE-002095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1025","source_sha256":"064396b00fc31856deb404bd9febaf592bfaa0b93e53a4c9b5d4d6acb159d92a","source_sheet":"Fill证据","transformation_rule":"FIELD_PRESERVING_EVENT_PROJECTION","value_preservation_status":"PASS"},"object_class":"ACTIVE_TRADE","object_id":"K05-FILL-S05-FILL-232adf5f0707ac50039671d9","plain_summary":"来源追溯：K05-FILL-S05-FILL-232adf5f0707ac50039671d9来自P3_V2.1-F1_148个真实仓位全量中文交易链_A497字段修正版.xlsx，Fill证据第1025行。","position_cycle_id":null,"raw_value":{"event_id":"K05-FILL-S05-FILL-232adf5f0707ac50039671d9","event_type":"FILL","lineage_id":"K05-LINEAGE-002095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-232adf5f0707ac50039671d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-2096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2096,"source_sha256":"dc741959d50d1ba57d54d0e372bc2f347682c64a52d5dda4d264a54e51fa1035","source_table":"lineage","stable_display_sequence":852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56" ht="60" customHeight="1">
      <x:c r="A856" s="16" t="n">
        <x:v>853</x:v>
      </x:c>
      <x:c r="B856" s="16" t="str">
        <x:v>T020</x:v>
      </x:c>
      <x:c r="C856" s="16" t="str">
        <x:v>LINEAGE_STATEMENT</x:v>
      </x:c>
      <x:c r="D856" s="16" t="str">
        <x:v>LIN-f4f2be8d3cdc680f10fad8a0</x:v>
      </x:c>
      <x:c r="E856" s="16" t="n">
        <x:v>1</x:v>
      </x:c>
      <x:c r="F856" s="16" t="n">
        <x:v>1</x:v>
      </x:c>
      <x:c r="G856" s="16" t="n">
        <x:v>3474</x:v>
      </x:c>
      <x:c r="H856" s="16" t="n">
        <x:v>3474</x:v>
      </x:c>
      <x:c r="I856" s="16" t="str">
        <x:v>831359af2111ab0d76b4cbb4dc96ce60f041c9aa6e2895aeef6b556035680c39</x:v>
      </x:c>
      <x:c r="J85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4f2be8d3cdc680f10fad8a0","input_id":"S3INPUT-35","navigation_object_id":"T020","normalized_value":{"event_id":"K05-FILL-S05-FILL-c74a728a620859bf91afa36e","event_type":"FILL","lineage_id":"K05-LINEAGE-002045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975","source_sha256":"064396b00fc31856deb404bd9febaf592bfaa0b93e53a4c9b5d4d6acb159d92a","source_sheet":"Fill证据","transformation_rule":"FIELD_PRESERVING_EVENT_PROJECTION","value_preservation_status":"PASS"},"object_class":"ACTIVE_TRADE","object_id":"K05-FILL-S05-FILL-c74a728a620859bf91afa36e","plain_summary":"来源追溯：K05-FILL-S05-FILL-c74a728a620859bf91afa36e来自P3_V2.1-F1_148个真实仓位全量中文交易链_A497字段修正版.xlsx，Fill证据第975行。","position_cycle_id":null,"raw_value":{"event_id":"K05-FILL-S05-FILL-c74a728a620859bf91afa36e","event_type":"FILL","lineage_id":"K05-LINEAGE-002045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975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74a728a620859bf91afa36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-2046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2046,"source_sha256":"dc741959d50d1ba57d54d0e372bc2f347682c64a52d5dda4d264a54e51fa1035","source_table":"lineage","stable_display_sequence":853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57" ht="60" customHeight="1">
      <x:c r="A857" s="16" t="n">
        <x:v>854</x:v>
      </x:c>
      <x:c r="B857" s="16" t="str">
        <x:v>T020</x:v>
      </x:c>
      <x:c r="C857" s="16" t="str">
        <x:v>LINEAGE_STATEMENT</x:v>
      </x:c>
      <x:c r="D857" s="16" t="str">
        <x:v>LIN-f5005e4700a4d8aa42cc3d14</x:v>
      </x:c>
      <x:c r="E857" s="16" t="n">
        <x:v>1</x:v>
      </x:c>
      <x:c r="F857" s="16" t="n">
        <x:v>1</x:v>
      </x:c>
      <x:c r="G857" s="16" t="n">
        <x:v>3477</x:v>
      </x:c>
      <x:c r="H857" s="16" t="n">
        <x:v>3477</x:v>
      </x:c>
      <x:c r="I857" s="16" t="str">
        <x:v>d944dd43a54276cb953efb1ff2cd4ac16eef79491ee61f73681342e2a6f5a342</x:v>
      </x:c>
      <x:c r="J85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5005e4700a4d8aa42cc3d14","input_id":"S3INPUT-35","navigation_object_id":"T020","normalized_value":{"event_id":"K05-FILL-S05-FILL-48bbb0e65142eb1333f33dc2","event_type":"FILL","lineage_id":"K05-LINEAGE-002301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1231","source_sha256":"064396b00fc31856deb404bd9febaf592bfaa0b93e53a4c9b5d4d6acb159d92a","source_sheet":"Fill证据","transformation_rule":"FIELD_PRESERVING_EVENT_PROJECTION","value_preservation_status":"PASS"},"object_class":"ACTIVE_TRADE","object_id":"K05-FILL-S05-FILL-48bbb0e65142eb1333f33dc2","plain_summary":"来源追溯：K05-FILL-S05-FILL-48bbb0e65142eb1333f33dc2来自P3_V2.1-F1_148个真实仓位全量中文交易链_A497字段修正版.xlsx，Fill证据第1231行。","position_cycle_id":null,"raw_value":{"event_id":"K05-FILL-S05-FILL-48bbb0e65142eb1333f33dc2","event_type":"FILL","lineage_id":"K05-LINEAGE-002301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1231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-48bbb0e65142eb1333f33dc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-2302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2302,"source_sha256":"dc741959d50d1ba57d54d0e372bc2f347682c64a52d5dda4d264a54e51fa1035","source_table":"lineage","stable_display_sequence":854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58" ht="60" customHeight="1">
      <x:c r="A858" s="16" t="n">
        <x:v>855</x:v>
      </x:c>
      <x:c r="B858" s="16" t="str">
        <x:v>T020</x:v>
      </x:c>
      <x:c r="C858" s="16" t="str">
        <x:v>LINEAGE_STATEMENT</x:v>
      </x:c>
      <x:c r="D858" s="16" t="str">
        <x:v>LIN-f56c793312a340156adfa4b9</x:v>
      </x:c>
      <x:c r="E858" s="16" t="n">
        <x:v>1</x:v>
      </x:c>
      <x:c r="F858" s="16" t="n">
        <x:v>1</x:v>
      </x:c>
      <x:c r="G858" s="16" t="n">
        <x:v>3477</x:v>
      </x:c>
      <x:c r="H858" s="16" t="n">
        <x:v>3477</x:v>
      </x:c>
      <x:c r="I858" s="16" t="str">
        <x:v>f9cf831fa54e8bb0c9d555e88a139befeed820377e856e429576a1c6e93ce213</x:v>
      </x:c>
      <x:c r="J85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56c793312a340156adfa4b9","input_id":"S3INPUT-35","navigation_object_id":"T020","normalized_value":{"event_id":"K05-FILL-S05-FILL-2c1da1ebc97cf640e48bb1d1","event_type":"FILL","lineage_id":"K05-LINEAGE-002546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1476","source_sha256":"064396b00fc31856deb404bd9febaf592bfaa0b93e53a4c9b5d4d6acb159d92a","source_sheet":"Fill证据","transformation_rule":"FIELD_PRESERVING_EVENT_PROJECTION","value_preservation_status":"PASS"},"object_class":"ACTIVE_TRADE","object_id":"K05-FILL-S05-FILL-2c1da1ebc97cf640e48bb1d1","plain_summary":"来源追溯：K05-FILL-S05-FILL-2c1da1ebc97cf640e48bb1d1来自P3_V2.1-F1_148个真实仓位全量中文交易链_A497字段修正版.xlsx，Fill证据第1476行。","position_cycle_id":null,"raw_value":{"event_id":"K05-FILL-S05-FILL-2c1da1ebc97cf640e48bb1d1","event_type":"FILL","lineage_id":"K05-LINEAGE-002546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1476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c1da1ebc97cf640e48bb1d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-2547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2547,"source_sha256":"dc741959d50d1ba57d54d0e372bc2f347682c64a52d5dda4d264a54e51fa1035","source_table":"lineage","stable_display_sequence":855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59" ht="60" customHeight="1">
      <x:c r="A859" s="16" t="n">
        <x:v>856</x:v>
      </x:c>
      <x:c r="B859" s="16" t="str">
        <x:v>T020</x:v>
      </x:c>
      <x:c r="C859" s="16" t="str">
        <x:v>LINEAGE_STATEMENT</x:v>
      </x:c>
      <x:c r="D859" s="16" t="str">
        <x:v>LIN-f57483fcee59c1b5308d4ebe</x:v>
      </x:c>
      <x:c r="E859" s="16" t="n">
        <x:v>1</x:v>
      </x:c>
      <x:c r="F859" s="16" t="n">
        <x:v>1</x:v>
      </x:c>
      <x:c r="G859" s="16" t="n">
        <x:v>3251</x:v>
      </x:c>
      <x:c r="H859" s="16" t="n">
        <x:v>3251</x:v>
      </x:c>
      <x:c r="I859" s="16" t="str">
        <x:v>4b5ab02b9a743a15512c00c5228b8c80338865e2fc869b0372e26a6e3eb23ce3</x:v>
      </x:c>
      <x:c r="J85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57483fcee59c1b5308d4ebe","input_id":"S3INPUT-35","navigation_object_id":"T020","normalized_value":{"event_id":"K05-ORDER-382948884","event_type":"ORDER","lineage_id":"K05-LINEAGE-000102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3646","source_sha256":"548b5ee96b26ee4b9bcbc9af6b4f9e844a581391770bda17c46aaa7d6c16b39c","source_sheet":"CSV","transformation_rule":"FIELD_PRESERVING_EVENT_PROJECTION","value_preservation_status":"PASS"},"object_class":"ACTIVE_TRADE","object_id":"K05-ORDER-382948884","plain_summary":"来源追溯：K05-ORDER-382948884来自01_统一事件底表.csv，CSV第3646行。","position_cycle_id":null,"raw_value":{"event_id":"K05-ORDER-382948884","event_type":"ORDER","lineage_id":"K05-LINEAGE-000102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3646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-382948884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103,"source_sha256":"dc741959d50d1ba57d54d0e372bc2f347682c64a52d5dda4d264a54e51fa1035","source_table":"lineage","stable_display_sequence":856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60" ht="60" customHeight="1">
      <x:c r="A860" s="16" t="n">
        <x:v>857</x:v>
      </x:c>
      <x:c r="B860" s="16" t="str">
        <x:v>T020</x:v>
      </x:c>
      <x:c r="C860" s="16" t="str">
        <x:v>LINEAGE_STATEMENT</x:v>
      </x:c>
      <x:c r="D860" s="16" t="str">
        <x:v>LIN-f59dadee5658fe140727ecd5</x:v>
      </x:c>
      <x:c r="E860" s="16" t="n">
        <x:v>1</x:v>
      </x:c>
      <x:c r="F860" s="16" t="n">
        <x:v>1</x:v>
      </x:c>
      <x:c r="G860" s="16" t="n">
        <x:v>3477</x:v>
      </x:c>
      <x:c r="H860" s="16" t="n">
        <x:v>3477</x:v>
      </x:c>
      <x:c r="I860" s="16" t="str">
        <x:v>24922282b6e1384914872253ee24aef5fe9f08fe8e34c49c67fc53919a0d7763</x:v>
      </x:c>
      <x:c r="J86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59dadee5658fe140727ecd5","input_id":"S3INPUT-35","navigation_object_id":"T020","normalized_value":{"event_id":"K05-FILL-S05-FILL-310824a8c43e3abcb388161c","event_type":"FILL","lineage_id":"K05-LINEAGE-002596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1526","source_sha256":"064396b00fc31856deb404bd9febaf592bfaa0b93e53a4c9b5d4d6acb159d92a","source_sheet":"Fill证据","transformation_rule":"FIELD_PRESERVING_EVENT_PROJECTION","value_preservation_status":"PASS"},"object_class":"ACTIVE_TRADE","object_id":"K05-FILL-S05-FILL-310824a8c43e3abcb388161c","plain_summary":"来源追溯：K05-FILL-S05-FILL-310824a8c43e3abcb388161c来自P3_V2.1-F1_148个真实仓位全量中文交易链_A497字段修正版.xlsx，Fill证据第1526行。","position_cycle_id":null,"raw_value":{"event_id":"K05-FILL-S05-FILL-310824a8c43e3abcb388161c","event_type":"FILL","lineage_id":"K05-LINEAGE-002596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1526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-310824a8c43e3abcb388161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-2597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2597,"source_sha256":"dc741959d50d1ba57d54d0e372bc2f347682c64a52d5dda4d264a54e51fa1035","source_table":"lineage","stable_display_sequence":857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61" ht="60" customHeight="1">
      <x:c r="A861" s="16" t="n">
        <x:v>858</x:v>
      </x:c>
      <x:c r="B861" s="16" t="str">
        <x:v>T020</x:v>
      </x:c>
      <x:c r="C861" s="16" t="str">
        <x:v>LINEAGE_STATEMENT</x:v>
      </x:c>
      <x:c r="D861" s="16" t="str">
        <x:v>LIN-f5ab9b84ff459a96954229e8</x:v>
      </x:c>
      <x:c r="E861" s="16" t="n">
        <x:v>1</x:v>
      </x:c>
      <x:c r="F861" s="16" t="n">
        <x:v>1</x:v>
      </x:c>
      <x:c r="G861" s="16" t="n">
        <x:v>3477</x:v>
      </x:c>
      <x:c r="H861" s="16" t="n">
        <x:v>3477</x:v>
      </x:c>
      <x:c r="I861" s="16" t="str">
        <x:v>682cb2f1a73705628705d18ddc567d2f794776bb564cbc38bd1ede522ae7bfe8</x:v>
      </x:c>
      <x:c r="J86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5ab9b84ff459a96954229e8","input_id":"S3INPUT-35","navigation_object_id":"T020","normalized_value":{"event_id":"K05-FILL-S05-FILL-13d6c4c737e84840778d260c","event_type":"FILL","lineage_id":"K05-LINEAGE-002325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1255","source_sha256":"064396b00fc31856deb404bd9febaf592bfaa0b93e53a4c9b5d4d6acb159d92a","source_sheet":"Fill证据","transformation_rule":"FIELD_PRESERVING_EVENT_PROJECTION","value_preservation_status":"PASS"},"object_class":"ACTIVE_TRADE","object_id":"K05-FILL-S05-FILL-13d6c4c737e84840778d260c","plain_summary":"来源追溯：K05-FILL-S05-FILL-13d6c4c737e84840778d260c来自P3_V2.1-F1_148个真实仓位全量中文交易链_A497字段修正版.xlsx，Fill证据第1255行。","position_cycle_id":null,"raw_value":{"event_id":"K05-FILL-S05-FILL-13d6c4c737e84840778d260c","event_type":"FILL","lineage_id":"K05-LINEAGE-002325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1255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-13d6c4c737e84840778d260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-2326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2326,"source_sha256":"dc741959d50d1ba57d54d0e372bc2f347682c64a52d5dda4d264a54e51fa1035","source_table":"lineage","stable_display_sequence":858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62" ht="60" customHeight="1">
      <x:c r="A862" s="16" t="n">
        <x:v>859</x:v>
      </x:c>
      <x:c r="B862" s="16" t="str">
        <x:v>T020</x:v>
      </x:c>
      <x:c r="C862" s="16" t="str">
        <x:v>LINEAGE_STATEMENT</x:v>
      </x:c>
      <x:c r="D862" s="16" t="str">
        <x:v>LIN-f5f1f8a7a3c5915ef7a63cad</x:v>
      </x:c>
      <x:c r="E862" s="16" t="n">
        <x:v>1</x:v>
      </x:c>
      <x:c r="F862" s="16" t="n">
        <x:v>1</x:v>
      </x:c>
      <x:c r="G862" s="16" t="n">
        <x:v>3477</x:v>
      </x:c>
      <x:c r="H862" s="16" t="n">
        <x:v>3477</x:v>
      </x:c>
      <x:c r="I862" s="16" t="str">
        <x:v>23c8f6f5194e982bc895b0dd8e4b5e9aace5f1d605b7d97a8b458027398f45a4</x:v>
      </x:c>
      <x:c r="J86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5f1f8a7a3c5915ef7a63cad","input_id":"S3INPUT-35","navigation_object_id":"T020","normalized_value":{"event_id":"K05-FILL-S05-FILL-42837a5f4516ca559e1b7023","event_type":"FILL","lineage_id":"K05-LINEAGE-002238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1168","source_sha256":"064396b00fc31856deb404bd9febaf592bfaa0b93e53a4c9b5d4d6acb159d92a","source_sheet":"Fill证据","transformation_rule":"FIELD_PRESERVING_EVENT_PROJECTION","value_preservation_status":"PASS"},"object_class":"ACTIVE_TRADE","object_id":"K05-FILL-S05-FILL-42837a5f4516ca559e1b7023","plain_summary":"来源追溯：K05-FILL-S05-FILL-42837a5f4516ca559e1b7023来自P3_V2.1-F1_148个真实仓位全量中文交易链_A497字段修正版.xlsx，Fill证据第1168行。","position_cycle_id":null,"raw_value":{"event_id":"K05-FILL-S05-FILL-42837a5f4516ca559e1b7023","event_type":"FILL","lineage_id":"K05-LINEAGE-002238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1168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-42837a5f4516ca559e1b7023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-2239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2239,"source_sha256":"dc741959d50d1ba57d54d0e372bc2f347682c64a52d5dda4d264a54e51fa1035","source_table":"lineage","stable_display_sequence":859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63" ht="60" customHeight="1">
      <x:c r="A863" s="16" t="n">
        <x:v>860</x:v>
      </x:c>
      <x:c r="B863" s="16" t="str">
        <x:v>T020</x:v>
      </x:c>
      <x:c r="C863" s="16" t="str">
        <x:v>LINEAGE_STATEMENT</x:v>
      </x:c>
      <x:c r="D863" s="16" t="str">
        <x:v>LIN-f66bd33462d279fd64723422</x:v>
      </x:c>
      <x:c r="E863" s="16" t="n">
        <x:v>1</x:v>
      </x:c>
      <x:c r="F863" s="16" t="n">
        <x:v>1</x:v>
      </x:c>
      <x:c r="G863" s="16" t="n">
        <x:v>3477</x:v>
      </x:c>
      <x:c r="H863" s="16" t="n">
        <x:v>3477</x:v>
      </x:c>
      <x:c r="I863" s="16" t="str">
        <x:v>fb32abb8c4424fbc7c321bd8a13b2ae1eeaf7f2bf9bfe1e800d7356ea81039ed</x:v>
      </x:c>
      <x:c r="J86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66bd33462d279fd64723422","input_id":"S3INPUT-35","navigation_object_id":"T020","normalized_value":{"event_id":"K05-FILL-S05-FILL-17e265846688cedf664fb3d8","event_type":"FILL","lineage_id":"K05-LINEAGE-002445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1375","source_sha256":"064396b00fc31856deb404bd9febaf592bfaa0b93e53a4c9b5d4d6acb159d92a","source_sheet":"Fill证据","transformation_rule":"FIELD_PRESERVING_EVENT_PROJECTION","value_preservation_status":"PASS"},"object_class":"ACTIVE_TRADE","object_id":"K05-FILL-S05-FILL-17e265846688cedf664fb3d8","plain_summary":"来源追溯：K05-FILL-S05-FILL-17e265846688cedf664fb3d8来自P3_V2.1-F1_148个真实仓位全量中文交易链_A497字段修正版.xlsx，Fill证据第1375行。","position_cycle_id":null,"raw_value":{"event_id":"K05-FILL-S05-FILL-17e265846688cedf664fb3d8","event_type":"FILL","lineage_id":"K05-LINEAGE-002445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1375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-17e265846688cedf664fb3d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-2446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2446,"source_sha256":"dc741959d50d1ba57d54d0e372bc2f347682c64a52d5dda4d264a54e51fa1035","source_table":"lineage","stable_display_sequence":860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64" ht="60" customHeight="1">
      <x:c r="A864" s="16" t="n">
        <x:v>861</x:v>
      </x:c>
      <x:c r="B864" s="16" t="str">
        <x:v>T020</x:v>
      </x:c>
      <x:c r="C864" s="16" t="str">
        <x:v>LINEAGE_STATEMENT</x:v>
      </x:c>
      <x:c r="D864" s="16" t="str">
        <x:v>LIN-f7257f4553d82fbbaf005572</x:v>
      </x:c>
      <x:c r="E864" s="16" t="n">
        <x:v>1</x:v>
      </x:c>
      <x:c r="F864" s="16" t="n">
        <x:v>1</x:v>
      </x:c>
      <x:c r="G864" s="16" t="n">
        <x:v>3477</x:v>
      </x:c>
      <x:c r="H864" s="16" t="n">
        <x:v>3477</x:v>
      </x:c>
      <x:c r="I864" s="16" t="str">
        <x:v>5cd3e9bdee57c98d626e68d3676a75f160b0fc6c5dd9dcacf635261ad2539f8c</x:v>
      </x:c>
      <x:c r="J86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7257f4553d82fbbaf005572","input_id":"S3INPUT-35","navigation_object_id":"T020","normalized_value":{"event_id":"K05-FILL-S05-FILL-8c033afb7db6fa1f462c4944","event_type":"FILL","lineage_id":"K05-LINEAGE-002278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1208","source_sha256":"064396b00fc31856deb404bd9febaf592bfaa0b93e53a4c9b5d4d6acb159d92a","source_sheet":"Fill证据","transformation_rule":"FIELD_PRESERVING_EVENT_PROJECTION","value_preservation_status":"PASS"},"object_class":"ACTIVE_TRADE","object_id":"K05-FILL-S05-FILL-8c033afb7db6fa1f462c4944","plain_summary":"来源追溯：K05-FILL-S05-FILL-8c033afb7db6fa1f462c4944来自P3_V2.1-F1_148个真实仓位全量中文交易链_A497字段修正版.xlsx，Fill证据第1208行。","position_cycle_id":null,"raw_value":{"event_id":"K05-FILL-S05-FILL-8c033afb7db6fa1f462c4944","event_type":"FILL","lineage_id":"K05-LINEAGE-002278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1208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c033afb7db6fa1f462c4944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-2279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2279,"source_sha256":"dc741959d50d1ba57d54d0e372bc2f347682c64a52d5dda4d264a54e51fa1035","source_table":"lineage","stable_display_sequence":861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65" ht="60" customHeight="1">
      <x:c r="A865" s="16" t="n">
        <x:v>862</x:v>
      </x:c>
      <x:c r="B865" s="16" t="str">
        <x:v>T020</x:v>
      </x:c>
      <x:c r="C865" s="16" t="str">
        <x:v>LINEAGE_STATEMENT</x:v>
      </x:c>
      <x:c r="D865" s="16" t="str">
        <x:v>LIN-f750fd4b05b9ab71e78e5cbf</x:v>
      </x:c>
      <x:c r="E865" s="16" t="n">
        <x:v>1</x:v>
      </x:c>
      <x:c r="F865" s="16" t="n">
        <x:v>1</x:v>
      </x:c>
      <x:c r="G865" s="16" t="n">
        <x:v>3477</x:v>
      </x:c>
      <x:c r="H865" s="16" t="n">
        <x:v>3477</x:v>
      </x:c>
      <x:c r="I865" s="16" t="str">
        <x:v>c07393ac17a9a5d939db5f995cbbb15913ac8f2da73eea84e9377822658f4409</x:v>
      </x:c>
      <x:c r="J86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750fd4b05b9ab71e78e5cbf","input_id":"S3INPUT-35","navigation_object_id":"T020","normalized_value":{"event_id":"K05-FILL-S05-FILL-a6466d460e033be2454a4779","event_type":"FILL","lineage_id":"K05-LINEAGE-002718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1648","source_sha256":"064396b00fc31856deb404bd9febaf592bfaa0b93e53a4c9b5d4d6acb159d92a","source_sheet":"Fill证据","transformation_rule":"FIELD_PRESERVING_EVENT_PROJECTION","value_preservation_status":"PASS"},"object_class":"ACTIVE_TRADE","object_id":"K05-FILL-S05-FILL-a6466d460e033be2454a4779","plain_summary":"来源追溯：K05-FILL-S05-FILL-a6466d460e033be2454a4779来自P3_V2.1-F1_148个真实仓位全量中文交易链_A497字段修正版.xlsx，Fill证据第1648行。","position_cycle_id":null,"raw_value":{"event_id":"K05-FILL-S05-FILL-a6466d460e033be2454a4779","event_type":"FILL","lineage_id":"K05-LINEAGE-002718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1648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6466d460e033be2454a4779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-2719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2719,"source_sha256":"dc741959d50d1ba57d54d0e372bc2f347682c64a52d5dda4d264a54e51fa1035","source_table":"lineage","stable_display_sequence":862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66" ht="60" customHeight="1">
      <x:c r="A866" s="16" t="n">
        <x:v>863</x:v>
      </x:c>
      <x:c r="B866" s="16" t="str">
        <x:v>T020</x:v>
      </x:c>
      <x:c r="C866" s="16" t="str">
        <x:v>LINEAGE_STATEMENT</x:v>
      </x:c>
      <x:c r="D866" s="16" t="str">
        <x:v>LIN-f7cac7f71ec34c5d299c0438</x:v>
      </x:c>
      <x:c r="E866" s="16" t="n">
        <x:v>1</x:v>
      </x:c>
      <x:c r="F866" s="16" t="n">
        <x:v>1</x:v>
      </x:c>
      <x:c r="G866" s="16" t="n">
        <x:v>3477</x:v>
      </x:c>
      <x:c r="H866" s="16" t="n">
        <x:v>3477</x:v>
      </x:c>
      <x:c r="I866" s="16" t="str">
        <x:v>e3f914c70fc0d10a9ae05561f22ad549f4934ab7c474e5406ce2f9fb0f69860e</x:v>
      </x:c>
      <x:c r="J86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7cac7f71ec34c5d299c0438","input_id":"S3INPUT-35","navigation_object_id":"T020","normalized_value":{"event_id":"K05-FILL-S05-FILL-d31944ee7037a6885736f869","event_type":"FILL","lineage_id":"K05-LINEAGE-002298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1228","source_sha256":"064396b00fc31856deb404bd9febaf592bfaa0b93e53a4c9b5d4d6acb159d92a","source_sheet":"Fill证据","transformation_rule":"FIELD_PRESERVING_EVENT_PROJECTION","value_preservation_status":"PASS"},"object_class":"ACTIVE_TRADE","object_id":"K05-FILL-S05-FILL-d31944ee7037a6885736f869","plain_summary":"来源追溯：K05-FILL-S05-FILL-d31944ee7037a6885736f869来自P3_V2.1-F1_148个真实仓位全量中文交易链_A497字段修正版.xlsx，Fill证据第1228行。","position_cycle_id":null,"raw_value":{"event_id":"K05-FILL-S05-FILL-d31944ee7037a6885736f869","event_type":"FILL","lineage_id":"K05-LINEAGE-002298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1228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31944ee7037a6885736f869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-2299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2299,"source_sha256":"dc741959d50d1ba57d54d0e372bc2f347682c64a52d5dda4d264a54e51fa1035","source_table":"lineage","stable_display_sequence":863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67" ht="60" customHeight="1">
      <x:c r="A867" s="16" t="n">
        <x:v>864</x:v>
      </x:c>
      <x:c r="B867" s="16" t="str">
        <x:v>T020</x:v>
      </x:c>
      <x:c r="C867" s="16" t="str">
        <x:v>LINEAGE_STATEMENT</x:v>
      </x:c>
      <x:c r="D867" s="16" t="str">
        <x:v>LIN-f7d61d47e99f44704e17d882</x:v>
      </x:c>
      <x:c r="E867" s="16" t="n">
        <x:v>1</x:v>
      </x:c>
      <x:c r="F867" s="16" t="n">
        <x:v>1</x:v>
      </x:c>
      <x:c r="G867" s="16" t="n">
        <x:v>3477</x:v>
      </x:c>
      <x:c r="H867" s="16" t="n">
        <x:v>3477</x:v>
      </x:c>
      <x:c r="I867" s="16" t="str">
        <x:v>19f41839c419cba3215d414965910b98ce060010ba9d647c44ec7fdcce7f5d2a</x:v>
      </x:c>
      <x:c r="J86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7d61d47e99f44704e17d882","input_id":"S3INPUT-35","navigation_object_id":"T020","normalized_value":{"event_id":"K05-FILL-S05-FILL-ca7f770d42b4be6c484d12e2","event_type":"FILL","lineage_id":"K05-LINEAGE-002845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1775","source_sha256":"064396b00fc31856deb404bd9febaf592bfaa0b93e53a4c9b5d4d6acb159d92a","source_sheet":"Fill证据","transformation_rule":"FIELD_PRESERVING_EVENT_PROJECTION","value_preservation_status":"PASS"},"object_class":"ACTIVE_TRADE","object_id":"K05-FILL-S05-FILL-ca7f770d42b4be6c484d12e2","plain_summary":"来源追溯：K05-FILL-S05-FILL-ca7f770d42b4be6c484d12e2来自P3_V2.1-F1_148个真实仓位全量中文交易链_A497字段修正版.xlsx，Fill证据第1775行。","position_cycle_id":null,"raw_value":{"event_id":"K05-FILL-S05-FILL-ca7f770d42b4be6c484d12e2","event_type":"FILL","lineage_id":"K05-LINEAGE-002845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a7f770d42b4be6c484d12e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-2846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2846,"source_sha256":"dc741959d50d1ba57d54d0e372bc2f347682c64a52d5dda4d264a54e51fa1035","source_table":"lineage","stable_display_sequence":864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68" ht="60" customHeight="1">
      <x:c r="A868" s="16" t="n">
        <x:v>865</x:v>
      </x:c>
      <x:c r="B868" s="16" t="str">
        <x:v>T020</x:v>
      </x:c>
      <x:c r="C868" s="16" t="str">
        <x:v>LINEAGE_STATEMENT</x:v>
      </x:c>
      <x:c r="D868" s="16" t="str">
        <x:v>LIN-f7fbdebd73d41657687a78a5</x:v>
      </x:c>
      <x:c r="E868" s="16" t="n">
        <x:v>1</x:v>
      </x:c>
      <x:c r="F868" s="16" t="n">
        <x:v>1</x:v>
      </x:c>
      <x:c r="G868" s="16" t="n">
        <x:v>3477</x:v>
      </x:c>
      <x:c r="H868" s="16" t="n">
        <x:v>3477</x:v>
      </x:c>
      <x:c r="I868" s="16" t="str">
        <x:v>6478189396b6984451072edaff352b605199143de4a2b3b853df355f6e8562e3</x:v>
      </x:c>
      <x:c r="J86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7fbdebd73d41657687a78a5","input_id":"S3INPUT-35","navigation_object_id":"T020","normalized_value":{"event_id":"K05-FILL-S05-FILL-1bd803fc963b645ec7bbb516","event_type":"FILL","lineage_id":"K05-LINEAGE-002827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1757","source_sha256":"064396b00fc31856deb404bd9febaf592bfaa0b93e53a4c9b5d4d6acb159d92a","source_sheet":"Fill证据","transformation_rule":"FIELD_PRESERVING_EVENT_PROJECTION","value_preservation_status":"PASS"},"object_class":"ACTIVE_TRADE","object_id":"K05-FILL-S05-FILL-1bd803fc963b645ec7bbb516","plain_summary":"来源追溯：K05-FILL-S05-FILL-1bd803fc963b645ec7bbb516来自P3_V2.1-F1_148个真实仓位全量中文交易链_A497字段修正版.xlsx，Fill证据第1757行。","position_cycle_id":null,"raw_value":{"event_id":"K05-FILL-S05-FILL-1bd803fc963b645ec7bbb516","event_type":"FILL","lineage_id":"K05-LINEAGE-002827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1757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bd803fc963b645ec7bbb516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-2828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2828,"source_sha256":"dc741959d50d1ba57d54d0e372bc2f347682c64a52d5dda4d264a54e51fa1035","source_table":"lineage","stable_display_sequence":865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69" ht="60" customHeight="1">
      <x:c r="A869" s="16" t="n">
        <x:v>866</x:v>
      </x:c>
      <x:c r="B869" s="16" t="str">
        <x:v>T020</x:v>
      </x:c>
      <x:c r="C869" s="16" t="str">
        <x:v>LINEAGE_STATEMENT</x:v>
      </x:c>
      <x:c r="D869" s="16" t="str">
        <x:v>LIN-f8222b702ac5a9f49aad4495</x:v>
      </x:c>
      <x:c r="E869" s="16" t="n">
        <x:v>1</x:v>
      </x:c>
      <x:c r="F869" s="16" t="n">
        <x:v>1</x:v>
      </x:c>
      <x:c r="G869" s="16" t="n">
        <x:v>3477</x:v>
      </x:c>
      <x:c r="H869" s="16" t="n">
        <x:v>3477</x:v>
      </x:c>
      <x:c r="I869" s="16" t="str">
        <x:v>a6eae8bc260edda58c6b1bc8ce16f185343def7872af787ba3b9c01191a2905a</x:v>
      </x:c>
      <x:c r="J86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8222b702ac5a9f49aad4495","input_id":"S3INPUT-35","navigation_object_id":"T020","normalized_value":{"event_id":"K05-FILL-S05-FILL-4fbf9451050dbc898e65b669","event_type":"FILL","lineage_id":"K05-LINEAGE-002566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1496","source_sha256":"064396b00fc31856deb404bd9febaf592bfaa0b93e53a4c9b5d4d6acb159d92a","source_sheet":"Fill证据","transformation_rule":"FIELD_PRESERVING_EVENT_PROJECTION","value_preservation_status":"PASS"},"object_class":"ACTIVE_TRADE","object_id":"K05-FILL-S05-FILL-4fbf9451050dbc898e65b669","plain_summary":"来源追溯：K05-FILL-S05-FILL-4fbf9451050dbc898e65b669来自P3_V2.1-F1_148个真实仓位全量中文交易链_A497字段修正版.xlsx，Fill证据第1496行。","position_cycle_id":null,"raw_value":{"event_id":"K05-FILL-S05-FILL-4fbf9451050dbc898e65b669","event_type":"FILL","lineage_id":"K05-LINEAGE-002566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1496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fbf9451050dbc898e65b669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-2567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2567,"source_sha256":"dc741959d50d1ba57d54d0e372bc2f347682c64a52d5dda4d264a54e51fa1035","source_table":"lineage","stable_display_sequence":866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70" ht="60" customHeight="1">
      <x:c r="A870" s="16" t="n">
        <x:v>867</x:v>
      </x:c>
      <x:c r="B870" s="16" t="str">
        <x:v>T020</x:v>
      </x:c>
      <x:c r="C870" s="16" t="str">
        <x:v>LINEAGE_STATEMENT</x:v>
      </x:c>
      <x:c r="D870" s="16" t="str">
        <x:v>LIN-f86ba689495027fe05a2f7c9</x:v>
      </x:c>
      <x:c r="E870" s="16" t="n">
        <x:v>1</x:v>
      </x:c>
      <x:c r="F870" s="16" t="n">
        <x:v>1</x:v>
      </x:c>
      <x:c r="G870" s="16" t="n">
        <x:v>3477</x:v>
      </x:c>
      <x:c r="H870" s="16" t="n">
        <x:v>3477</x:v>
      </x:c>
      <x:c r="I870" s="16" t="str">
        <x:v>d595227f85fe029d08d66058bcf12c5e6ec166296c77b834087ae64b6d128134</x:v>
      </x:c>
      <x:c r="J87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86ba689495027fe05a2f7c9","input_id":"S3INPUT-35","navigation_object_id":"T020","normalized_value":{"event_id":"K05-FILL-S05-FILL-2e620802eee800df52f2a31e","event_type":"FILL","lineage_id":"K05-LINEAGE-002090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1020","source_sha256":"064396b00fc31856deb404bd9febaf592bfaa0b93e53a4c9b5d4d6acb159d92a","source_sheet":"Fill证据","transformation_rule":"FIELD_PRESERVING_EVENT_PROJECTION","value_preservation_status":"PASS"},"object_class":"ACTIVE_TRADE","object_id":"K05-FILL-S05-FILL-2e620802eee800df52f2a31e","plain_summary":"来源追溯：K05-FILL-S05-FILL-2e620802eee800df52f2a31e来自P3_V2.1-F1_148个真实仓位全量中文交易链_A497字段修正版.xlsx，Fill证据第1020行。","position_cycle_id":null,"raw_value":{"event_id":"K05-FILL-S05-FILL-2e620802eee800df52f2a31e","event_type":"FILL","lineage_id":"K05-LINEAGE-002090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1020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e620802eee800df52f2a31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-2091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2091,"source_sha256":"dc741959d50d1ba57d54d0e372bc2f347682c64a52d5dda4d264a54e51fa1035","source_table":"lineage","stable_display_sequence":867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71" ht="60" customHeight="1">
      <x:c r="A871" s="16" t="n">
        <x:v>868</x:v>
      </x:c>
      <x:c r="B871" s="16" t="str">
        <x:v>T020</x:v>
      </x:c>
      <x:c r="C871" s="16" t="str">
        <x:v>LINEAGE_STATEMENT</x:v>
      </x:c>
      <x:c r="D871" s="16" t="str">
        <x:v>LIN-f88ccd37240d866995d721cf</x:v>
      </x:c>
      <x:c r="E871" s="16" t="n">
        <x:v>1</x:v>
      </x:c>
      <x:c r="F871" s="16" t="n">
        <x:v>1</x:v>
      </x:c>
      <x:c r="G871" s="16" t="n">
        <x:v>3477</x:v>
      </x:c>
      <x:c r="H871" s="16" t="n">
        <x:v>3477</x:v>
      </x:c>
      <x:c r="I871" s="16" t="str">
        <x:v>b2c4b928a538b43eeda2bb906922be86f6cea9482f859e0f164fed9178704093</x:v>
      </x:c>
      <x:c r="J87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88ccd37240d866995d721cf","input_id":"S3INPUT-35","navigation_object_id":"T020","normalized_value":{"event_id":"K05-FILL-S05-FILL-d4400020a9fba357fbad3f40","event_type":"FILL","lineage_id":"K05-LINEAGE-002694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1624","source_sha256":"064396b00fc31856deb404bd9febaf592bfaa0b93e53a4c9b5d4d6acb159d92a","source_sheet":"Fill证据","transformation_rule":"FIELD_PRESERVING_EVENT_PROJECTION","value_preservation_status":"PASS"},"object_class":"ACTIVE_TRADE","object_id":"K05-FILL-S05-FILL-d4400020a9fba357fbad3f40","plain_summary":"来源追溯：K05-FILL-S05-FILL-d4400020a9fba357fbad3f40来自P3_V2.1-F1_148个真实仓位全量中文交易链_A497字段修正版.xlsx，Fill证据第1624行。","position_cycle_id":null,"raw_value":{"event_id":"K05-FILL-S05-FILL-d4400020a9fba357fbad3f40","event_type":"FILL","lineage_id":"K05-LINEAGE-002694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4400020a9fba357fbad3f40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-2695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2695,"source_sha256":"dc741959d50d1ba57d54d0e372bc2f347682c64a52d5dda4d264a54e51fa1035","source_table":"lineage","stable_display_sequence":868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72" ht="60" customHeight="1">
      <x:c r="A872" s="16" t="n">
        <x:v>869</x:v>
      </x:c>
      <x:c r="B872" s="16" t="str">
        <x:v>T020</x:v>
      </x:c>
      <x:c r="C872" s="16" t="str">
        <x:v>LINEAGE_STATEMENT</x:v>
      </x:c>
      <x:c r="D872" s="16" t="str">
        <x:v>LIN-f8cd924fd1d0f9237085cb42</x:v>
      </x:c>
      <x:c r="E872" s="16" t="n">
        <x:v>1</x:v>
      </x:c>
      <x:c r="F872" s="16" t="n">
        <x:v>1</x:v>
      </x:c>
      <x:c r="G872" s="16" t="n">
        <x:v>3477</x:v>
      </x:c>
      <x:c r="H872" s="16" t="n">
        <x:v>3477</x:v>
      </x:c>
      <x:c r="I872" s="16" t="str">
        <x:v>f5f17abdd4634c85e3b486888e74055e9f14619464a502d7c9a431fa97f720d6</x:v>
      </x:c>
      <x:c r="J87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8cd924fd1d0f9237085cb42","input_id":"S3INPUT-35","navigation_object_id":"T020","normalized_value":{"event_id":"K05-FILL-S05-FILL-95d12f4a82838ec021b15069","event_type":"FILL","lineage_id":"K05-LINEAGE-002502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1432","source_sha256":"064396b00fc31856deb404bd9febaf592bfaa0b93e53a4c9b5d4d6acb159d92a","source_sheet":"Fill证据","transformation_rule":"FIELD_PRESERVING_EVENT_PROJECTION","value_preservation_status":"PASS"},"object_class":"ACTIVE_TRADE","object_id":"K05-FILL-S05-FILL-95d12f4a82838ec021b15069","plain_summary":"来源追溯：K05-FILL-S05-FILL-95d12f4a82838ec021b15069来自P3_V2.1-F1_148个真实仓位全量中文交易链_A497字段修正版.xlsx，Fill证据第1432行。","position_cycle_id":null,"raw_value":{"event_id":"K05-FILL-S05-FILL-95d12f4a82838ec021b15069","event_type":"FILL","lineage_id":"K05-LINEAGE-002502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1432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-95d12f4a82838ec021b15069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-2503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2503,"source_sha256":"dc741959d50d1ba57d54d0e372bc2f347682c64a52d5dda4d264a54e51fa1035","source_table":"lineage","stable_display_sequence":869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73" ht="60" customHeight="1">
      <x:c r="A873" s="16" t="n">
        <x:v>870</x:v>
      </x:c>
      <x:c r="B873" s="16" t="str">
        <x:v>T020</x:v>
      </x:c>
      <x:c r="C873" s="16" t="str">
        <x:v>LINEAGE_STATEMENT</x:v>
      </x:c>
      <x:c r="D873" s="16" t="str">
        <x:v>LIN-f8e2050a1c38d257b43a0c5f</x:v>
      </x:c>
      <x:c r="E873" s="16" t="n">
        <x:v>1</x:v>
      </x:c>
      <x:c r="F873" s="16" t="n">
        <x:v>1</x:v>
      </x:c>
      <x:c r="G873" s="16" t="n">
        <x:v>3251</x:v>
      </x:c>
      <x:c r="H873" s="16" t="n">
        <x:v>3251</x:v>
      </x:c>
      <x:c r="I873" s="16" t="str">
        <x:v>1e409d1d7dc662bad83b024ef5099082820255d7c56398973cf4d0baa182d2ab</x:v>
      </x:c>
      <x:c r="J87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8e2050a1c38d257b43a0c5f","input_id":"S3INPUT-35","navigation_object_id":"T020","normalized_value":{"event_id":"K05-ORDER-385677592","event_type":"ORDER","lineage_id":"K05-LINEAGE-000111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3694","source_sha256":"548b5ee96b26ee4b9bcbc9af6b4f9e844a581391770bda17c46aaa7d6c16b39c","source_sheet":"CSV","transformation_rule":"FIELD_PRESERVING_EVENT_PROJECTION","value_preservation_status":"PASS"},"object_class":"ACTIVE_TRADE","object_id":"K05-ORDER-385677592","plain_summary":"来源追溯：K05-ORDER-385677592来自01_统一事件底表.csv，CSV第3694行。","position_cycle_id":null,"raw_value":{"event_id":"K05-ORDER-385677592","event_type":"ORDER","lineage_id":"K05-LINEAGE-000111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3694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-385677592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-112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112,"source_sha256":"dc741959d50d1ba57d54d0e372bc2f347682c64a52d5dda4d264a54e51fa1035","source_table":"lineage","stable_display_sequence":870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74" ht="60" customHeight="1">
      <x:c r="A874" s="16" t="n">
        <x:v>871</x:v>
      </x:c>
      <x:c r="B874" s="16" t="str">
        <x:v>T020</x:v>
      </x:c>
      <x:c r="C874" s="16" t="str">
        <x:v>LINEAGE_STATEMENT</x:v>
      </x:c>
      <x:c r="D874" s="16" t="str">
        <x:v>LIN-f8f131f785fdf6f9db1e8a56</x:v>
      </x:c>
      <x:c r="E874" s="16" t="n">
        <x:v>1</x:v>
      </x:c>
      <x:c r="F874" s="16" t="n">
        <x:v>1</x:v>
      </x:c>
      <x:c r="G874" s="16" t="n">
        <x:v>3477</x:v>
      </x:c>
      <x:c r="H874" s="16" t="n">
        <x:v>3477</x:v>
      </x:c>
      <x:c r="I874" s="16" t="str">
        <x:v>25ede27d363ff205479abf827a926fac8da5146b1cea317aaceca4ed724bb241</x:v>
      </x:c>
      <x:c r="J87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8f131f785fdf6f9db1e8a56","input_id":"S3INPUT-35","navigation_object_id":"T020","normalized_value":{"event_id":"K05-FILL-S05-FILL-a61196e8cc9bc30657290d3b","event_type":"FILL","lineage_id":"K05-LINEAGE-002529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1459","source_sha256":"064396b00fc31856deb404bd9febaf592bfaa0b93e53a4c9b5d4d6acb159d92a","source_sheet":"Fill证据","transformation_rule":"FIELD_PRESERVING_EVENT_PROJECTION","value_preservation_status":"PASS"},"object_class":"ACTIVE_TRADE","object_id":"K05-FILL-S05-FILL-a61196e8cc9bc30657290d3b","plain_summary":"来源追溯：K05-FILL-S05-FILL-a61196e8cc9bc30657290d3b来自P3_V2.1-F1_148个真实仓位全量中文交易链_A497字段修正版.xlsx，Fill证据第1459行。","position_cycle_id":null,"raw_value":{"event_id":"K05-FILL-S05-FILL-a61196e8cc9bc30657290d3b","event_type":"FILL","lineage_id":"K05-LINEAGE-002529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1459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61196e8cc9bc30657290d3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-2530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2530,"source_sha256":"dc741959d50d1ba57d54d0e372bc2f347682c64a52d5dda4d264a54e51fa1035","source_table":"lineage","stable_display_sequence":871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75" ht="60" customHeight="1">
      <x:c r="A875" s="16" t="n">
        <x:v>872</x:v>
      </x:c>
      <x:c r="B875" s="16" t="str">
        <x:v>T020</x:v>
      </x:c>
      <x:c r="C875" s="16" t="str">
        <x:v>LINEAGE_STATEMENT</x:v>
      </x:c>
      <x:c r="D875" s="16" t="str">
        <x:v>LIN-f909bbaa91de3b3751147993</x:v>
      </x:c>
      <x:c r="E875" s="16" t="n">
        <x:v>1</x:v>
      </x:c>
      <x:c r="F875" s="16" t="n">
        <x:v>1</x:v>
      </x:c>
      <x:c r="G875" s="16" t="n">
        <x:v>3477</x:v>
      </x:c>
      <x:c r="H875" s="16" t="n">
        <x:v>3477</x:v>
      </x:c>
      <x:c r="I875" s="16" t="str">
        <x:v>8c0f8a14c0985d7a4ba10ec0667d92de2dda2f4e4e19ff63c5130f5419642b27</x:v>
      </x:c>
      <x:c r="J87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909bbaa91de3b3751147993","input_id":"S3INPUT-35","navigation_object_id":"T020","normalized_value":{"event_id":"K05-FILL-S05-FILL-a84eb361f0fa251b9c3dd110","event_type":"FILL","lineage_id":"K05-LINEAGE-002085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1015","source_sha256":"064396b00fc31856deb404bd9febaf592bfaa0b93e53a4c9b5d4d6acb159d92a","source_sheet":"Fill证据","transformation_rule":"FIELD_PRESERVING_EVENT_PROJECTION","value_preservation_status":"PASS"},"object_class":"ACTIVE_TRADE","object_id":"K05-FILL-S05-FILL-a84eb361f0fa251b9c3dd110","plain_summary":"来源追溯：K05-FILL-S05-FILL-a84eb361f0fa251b9c3dd110来自P3_V2.1-F1_148个真实仓位全量中文交易链_A497字段修正版.xlsx，Fill证据第1015行。","position_cycle_id":null,"raw_value":{"event_id":"K05-FILL-S05-FILL-a84eb361f0fa251b9c3dd110","event_type":"FILL","lineage_id":"K05-LINEAGE-002085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1015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84eb361f0fa251b9c3dd110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-2086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2086,"source_sha256":"dc741959d50d1ba57d54d0e372bc2f347682c64a52d5dda4d264a54e51fa1035","source_table":"lineage","stable_display_sequence":872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76" ht="60" customHeight="1">
      <x:c r="A876" s="16" t="n">
        <x:v>873</x:v>
      </x:c>
      <x:c r="B876" s="16" t="str">
        <x:v>T020</x:v>
      </x:c>
      <x:c r="C876" s="16" t="str">
        <x:v>LINEAGE_STATEMENT</x:v>
      </x:c>
      <x:c r="D876" s="16" t="str">
        <x:v>LIN-f9737978d46cfe10231396f0</x:v>
      </x:c>
      <x:c r="E876" s="16" t="n">
        <x:v>1</x:v>
      </x:c>
      <x:c r="F876" s="16" t="n">
        <x:v>1</x:v>
      </x:c>
      <x:c r="G876" s="16" t="n">
        <x:v>3386</x:v>
      </x:c>
      <x:c r="H876" s="16" t="n">
        <x:v>3386</x:v>
      </x:c>
      <x:c r="I876" s="16" t="str">
        <x:v>07ad5a73ce9fcf67afa600cb1878c2ba3d2c9ab7f1c4d707f1fdb803182a3876</x:v>
      </x:c>
      <x:c r="J87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9737978d46cfe10231396f0","input_id":"S3INPUT-35","navigation_object_id":"T020","normalized_value":{"event_id":"K05-COND-COND-0445","event_type":"CONDITIONAL_ORDER_LIFECYCLE","lineage_id":"K05-LINEAGE-010104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449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-0445","plain_summary":"来源追溯：K05-COND-COND-0445来自M4_02_543条条件委托生命周期主表.xlsx，生命周期主表第449行。","position_cycle_id":null,"raw_value":{"event_id":"K05-COND-COND-0445","event_type":"CONDITIONAL_ORDER_LIFECYCLE","lineage_id":"K05-LINEAGE-010104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449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-0445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-10105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10105,"source_sha256":"dc741959d50d1ba57d54d0e372bc2f347682c64a52d5dda4d264a54e51fa1035","source_table":"lineage","stable_display_sequence":873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77" ht="60" customHeight="1">
      <x:c r="A877" s="16" t="n">
        <x:v>874</x:v>
      </x:c>
      <x:c r="B877" s="16" t="str">
        <x:v>T020</x:v>
      </x:c>
      <x:c r="C877" s="16" t="str">
        <x:v>LINEAGE_STATEMENT</x:v>
      </x:c>
      <x:c r="D877" s="16" t="str">
        <x:v>LIN-f97b8a80ad9679a12403e561</x:v>
      </x:c>
      <x:c r="E877" s="16" t="n">
        <x:v>1</x:v>
      </x:c>
      <x:c r="F877" s="16" t="n">
        <x:v>1</x:v>
      </x:c>
      <x:c r="G877" s="16" t="n">
        <x:v>3477</x:v>
      </x:c>
      <x:c r="H877" s="16" t="n">
        <x:v>3477</x:v>
      </x:c>
      <x:c r="I877" s="16" t="str">
        <x:v>83c204d843c548f0bbb07d3908526990519de7c99070470590a674f19ee2e7b1</x:v>
      </x:c>
      <x:c r="J87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97b8a80ad9679a12403e561","input_id":"S3INPUT-35","navigation_object_id":"T020","normalized_value":{"event_id":"K05-FILL-S05-FILL-0b17d9aeef9f41c39dbfc734","event_type":"FILL","lineage_id":"K05-LINEAGE-002579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1509","source_sha256":"064396b00fc31856deb404bd9febaf592bfaa0b93e53a4c9b5d4d6acb159d92a","source_sheet":"Fill证据","transformation_rule":"FIELD_PRESERVING_EVENT_PROJECTION","value_preservation_status":"PASS"},"object_class":"ACTIVE_TRADE","object_id":"K05-FILL-S05-FILL-0b17d9aeef9f41c39dbfc734","plain_summary":"来源追溯：K05-FILL-S05-FILL-0b17d9aeef9f41c39dbfc734来自P3_V2.1-F1_148个真实仓位全量中文交易链_A497字段修正版.xlsx，Fill证据第1509行。","position_cycle_id":null,"raw_value":{"event_id":"K05-FILL-S05-FILL-0b17d9aeef9f41c39dbfc734","event_type":"FILL","lineage_id":"K05-LINEAGE-002579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1509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b17d9aeef9f41c39dbfc734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-2580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2580,"source_sha256":"dc741959d50d1ba57d54d0e372bc2f347682c64a52d5dda4d264a54e51fa1035","source_table":"lineage","stable_display_sequence":874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78" ht="60" customHeight="1">
      <x:c r="A878" s="16" t="n">
        <x:v>875</x:v>
      </x:c>
      <x:c r="B878" s="16" t="str">
        <x:v>T020</x:v>
      </x:c>
      <x:c r="C878" s="16" t="str">
        <x:v>LINEAGE_STATEMENT</x:v>
      </x:c>
      <x:c r="D878" s="16" t="str">
        <x:v>LIN-f98973803668e94b5096500e</x:v>
      </x:c>
      <x:c r="E878" s="16" t="n">
        <x:v>1</x:v>
      </x:c>
      <x:c r="F878" s="16" t="n">
        <x:v>1</x:v>
      </x:c>
      <x:c r="G878" s="16" t="n">
        <x:v>3474</x:v>
      </x:c>
      <x:c r="H878" s="16" t="n">
        <x:v>3474</x:v>
      </x:c>
      <x:c r="I878" s="16" t="str">
        <x:v>90cd5a2f6d2dd6b7b132ff07a8e064435644128263415af7d265bb774b0a255f</x:v>
      </x:c>
      <x:c r="J87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98973803668e94b5096500e","input_id":"S3INPUT-35","navigation_object_id":"T020","normalized_value":{"event_id":"K05-FILL-S05-FILL-ac46b28aa24f6bbd711276ba","event_type":"FILL","lineage_id":"K05-LINEAGE-001993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923","source_sha256":"064396b00fc31856deb404bd9febaf592bfaa0b93e53a4c9b5d4d6acb159d92a","source_sheet":"Fill证据","transformation_rule":"FIELD_PRESERVING_EVENT_PROJECTION","value_preservation_status":"PASS"},"object_class":"ACTIVE_TRADE","object_id":"K05-FILL-S05-FILL-ac46b28aa24f6bbd711276ba","plain_summary":"来源追溯：K05-FILL-S05-FILL-ac46b28aa24f6bbd711276ba来自P3_V2.1-F1_148个真实仓位全量中文交易链_A497字段修正版.xlsx，Fill证据第923行。","position_cycle_id":null,"raw_value":{"event_id":"K05-FILL-S05-FILL-ac46b28aa24f6bbd711276ba","event_type":"FILL","lineage_id":"K05-LINEAGE-001993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923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c46b28aa24f6bbd711276b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-1994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1994,"source_sha256":"dc741959d50d1ba57d54d0e372bc2f347682c64a52d5dda4d264a54e51fa1035","source_table":"lineage","stable_display_sequence":875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79" ht="60" customHeight="1">
      <x:c r="A879" s="16" t="n">
        <x:v>876</x:v>
      </x:c>
      <x:c r="B879" s="16" t="str">
        <x:v>T020</x:v>
      </x:c>
      <x:c r="C879" s="16" t="str">
        <x:v>LINEAGE_STATEMENT</x:v>
      </x:c>
      <x:c r="D879" s="16" t="str">
        <x:v>LIN-faa9948c8fb6b3c8dd4b18a8</x:v>
      </x:c>
      <x:c r="E879" s="16" t="n">
        <x:v>1</x:v>
      </x:c>
      <x:c r="F879" s="16" t="n">
        <x:v>1</x:v>
      </x:c>
      <x:c r="G879" s="16" t="n">
        <x:v>3474</x:v>
      </x:c>
      <x:c r="H879" s="16" t="n">
        <x:v>3474</x:v>
      </x:c>
      <x:c r="I879" s="16" t="str">
        <x:v>ff700704aa490ec7180382de75b2828b76e1cbb0c00a1363cc0c8d8646ce493b</x:v>
      </x:c>
      <x:c r="J87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aa9948c8fb6b3c8dd4b18a8","input_id":"S3INPUT-35","navigation_object_id":"T020","normalized_value":{"event_id":"K05-FILL-S05-FILL-2be4aa2e3bd26b89cdb9ffac","event_type":"FILL","lineage_id":"K05-LINEAGE-001996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926","source_sha256":"064396b00fc31856deb404bd9febaf592bfaa0b93e53a4c9b5d4d6acb159d92a","source_sheet":"Fill证据","transformation_rule":"FIELD_PRESERVING_EVENT_PROJECTION","value_preservation_status":"PASS"},"object_class":"ACTIVE_TRADE","object_id":"K05-FILL-S05-FILL-2be4aa2e3bd26b89cdb9ffac","plain_summary":"来源追溯：K05-FILL-S05-FILL-2be4aa2e3bd26b89cdb9ffac来自P3_V2.1-F1_148个真实仓位全量中文交易链_A497字段修正版.xlsx，Fill证据第926行。","position_cycle_id":null,"raw_value":{"event_id":"K05-FILL-S05-FILL-2be4aa2e3bd26b89cdb9ffac","event_type":"FILL","lineage_id":"K05-LINEAGE-001996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926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be4aa2e3bd26b89cdb9ffa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-1997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1997,"source_sha256":"dc741959d50d1ba57d54d0e372bc2f347682c64a52d5dda4d264a54e51fa1035","source_table":"lineage","stable_display_sequence":876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80" ht="60" customHeight="1">
      <x:c r="A880" s="16" t="n">
        <x:v>877</x:v>
      </x:c>
      <x:c r="B880" s="16" t="str">
        <x:v>T020</x:v>
      </x:c>
      <x:c r="C880" s="16" t="str">
        <x:v>LINEAGE_STATEMENT</x:v>
      </x:c>
      <x:c r="D880" s="16" t="str">
        <x:v>LIN-fbb4acacc3267e485c530786</x:v>
      </x:c>
      <x:c r="E880" s="16" t="n">
        <x:v>1</x:v>
      </x:c>
      <x:c r="F880" s="16" t="n">
        <x:v>1</x:v>
      </x:c>
      <x:c r="G880" s="16" t="n">
        <x:v>3477</x:v>
      </x:c>
      <x:c r="H880" s="16" t="n">
        <x:v>3477</x:v>
      </x:c>
      <x:c r="I880" s="16" t="str">
        <x:v>333cc80483f5323fc0d04d42c95813e5c75cd828122a63c0f060df779a81f712</x:v>
      </x:c>
      <x:c r="J88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bb4acacc3267e485c530786","input_id":"S3INPUT-35","navigation_object_id":"T020","normalized_value":{"event_id":"K05-FILL-S05-FILL-4c8c0d871e7c7a5902775cef","event_type":"FILL","lineage_id":"K05-LINEAGE-002242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1172","source_sha256":"064396b00fc31856deb404bd9febaf592bfaa0b93e53a4c9b5d4d6acb159d92a","source_sheet":"Fill证据","transformation_rule":"FIELD_PRESERVING_EVENT_PROJECTION","value_preservation_status":"PASS"},"object_class":"ACTIVE_TRADE","object_id":"K05-FILL-S05-FILL-4c8c0d871e7c7a5902775cef","plain_summary":"来源追溯：K05-FILL-S05-FILL-4c8c0d871e7c7a5902775cef来自P3_V2.1-F1_148个真实仓位全量中文交易链_A497字段修正版.xlsx，Fill证据第1172行。","position_cycle_id":null,"raw_value":{"event_id":"K05-FILL-S05-FILL-4c8c0d871e7c7a5902775cef","event_type":"FILL","lineage_id":"K05-LINEAGE-002242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1172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c8c0d871e7c7a5902775ce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-2243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2243,"source_sha256":"dc741959d50d1ba57d54d0e372bc2f347682c64a52d5dda4d264a54e51fa1035","source_table":"lineage","stable_display_sequence":877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81" ht="60" customHeight="1">
      <x:c r="A881" s="16" t="n">
        <x:v>878</x:v>
      </x:c>
      <x:c r="B881" s="16" t="str">
        <x:v>T020</x:v>
      </x:c>
      <x:c r="C881" s="16" t="str">
        <x:v>LINEAGE_STATEMENT</x:v>
      </x:c>
      <x:c r="D881" s="16" t="str">
        <x:v>LIN-fbbd7420f3142e48646abfef</x:v>
      </x:c>
      <x:c r="E881" s="16" t="n">
        <x:v>1</x:v>
      </x:c>
      <x:c r="F881" s="16" t="n">
        <x:v>1</x:v>
      </x:c>
      <x:c r="G881" s="16" t="n">
        <x:v>3477</x:v>
      </x:c>
      <x:c r="H881" s="16" t="n">
        <x:v>3477</x:v>
      </x:c>
      <x:c r="I881" s="16" t="str">
        <x:v>a622464af2069b68631ed86d0b46fce1c2a256e996708f07c52b497de751a812</x:v>
      </x:c>
      <x:c r="J88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bbd7420f3142e48646abfef","input_id":"S3INPUT-35","navigation_object_id":"T020","normalized_value":{"event_id":"K05-FILL-S05-FILL-2e3a8639e9662b717d2ef6af","event_type":"FILL","lineage_id":"K05-LINEAGE-002707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1637","source_sha256":"064396b00fc31856deb404bd9febaf592bfaa0b93e53a4c9b5d4d6acb159d92a","source_sheet":"Fill证据","transformation_rule":"FIELD_PRESERVING_EVENT_PROJECTION","value_preservation_status":"PASS"},"object_class":"ACTIVE_TRADE","object_id":"K05-FILL-S05-FILL-2e3a8639e9662b717d2ef6af","plain_summary":"来源追溯：K05-FILL-S05-FILL-2e3a8639e9662b717d2ef6af来自P3_V2.1-F1_148个真实仓位全量中文交易链_A497字段修正版.xlsx，Fill证据第1637行。","position_cycle_id":null,"raw_value":{"event_id":"K05-FILL-S05-FILL-2e3a8639e9662b717d2ef6af","event_type":"FILL","lineage_id":"K05-LINEAGE-002707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1637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e3a8639e9662b717d2ef6a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-2708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2708,"source_sha256":"dc741959d50d1ba57d54d0e372bc2f347682c64a52d5dda4d264a54e51fa1035","source_table":"lineage","stable_display_sequence":878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82" ht="60" customHeight="1">
      <x:c r="A882" s="16" t="n">
        <x:v>879</x:v>
      </x:c>
      <x:c r="B882" s="16" t="str">
        <x:v>T020</x:v>
      </x:c>
      <x:c r="C882" s="16" t="str">
        <x:v>LINEAGE_STATEMENT</x:v>
      </x:c>
      <x:c r="D882" s="16" t="str">
        <x:v>LIN-fc4c81b583c58829d85d821a</x:v>
      </x:c>
      <x:c r="E882" s="16" t="n">
        <x:v>1</x:v>
      </x:c>
      <x:c r="F882" s="16" t="n">
        <x:v>1</x:v>
      </x:c>
      <x:c r="G882" s="16" t="n">
        <x:v>3477</x:v>
      </x:c>
      <x:c r="H882" s="16" t="n">
        <x:v>3477</x:v>
      </x:c>
      <x:c r="I882" s="16" t="str">
        <x:v>6e6951f7fb7c3fdf630e7f95dd5a6b1bcdd8749c07f2b3e63838410ffded8f08</x:v>
      </x:c>
      <x:c r="J88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c4c81b583c58829d85d821a","input_id":"S3INPUT-35","navigation_object_id":"T020","normalized_value":{"event_id":"K05-FILL-S05-FILL-c91b960b806a94370397100b","event_type":"FILL","lineage_id":"K05-LINEAGE-002641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1571","source_sha256":"064396b00fc31856deb404bd9febaf592bfaa0b93e53a4c9b5d4d6acb159d92a","source_sheet":"Fill证据","transformation_rule":"FIELD_PRESERVING_EVENT_PROJECTION","value_preservation_status":"PASS"},"object_class":"ACTIVE_TRADE","object_id":"K05-FILL-S05-FILL-c91b960b806a94370397100b","plain_summary":"来源追溯：K05-FILL-S05-FILL-c91b960b806a94370397100b来自P3_V2.1-F1_148个真实仓位全量中文交易链_A497字段修正版.xlsx，Fill证据第1571行。","position_cycle_id":null,"raw_value":{"event_id":"K05-FILL-S05-FILL-c91b960b806a94370397100b","event_type":"FILL","lineage_id":"K05-LINEAGE-002641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91b960b806a94370397100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-2642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2642,"source_sha256":"dc741959d50d1ba57d54d0e372bc2f347682c64a52d5dda4d264a54e51fa1035","source_table":"lineage","stable_display_sequence":879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83" ht="60" customHeight="1">
      <x:c r="A883" s="16" t="n">
        <x:v>880</x:v>
      </x:c>
      <x:c r="B883" s="16" t="str">
        <x:v>T020</x:v>
      </x:c>
      <x:c r="C883" s="16" t="str">
        <x:v>LINEAGE_STATEMENT</x:v>
      </x:c>
      <x:c r="D883" s="16" t="str">
        <x:v>LIN-fc8c715a521063f3dde929b9</x:v>
      </x:c>
      <x:c r="E883" s="16" t="n">
        <x:v>1</x:v>
      </x:c>
      <x:c r="F883" s="16" t="n">
        <x:v>1</x:v>
      </x:c>
      <x:c r="G883" s="16" t="n">
        <x:v>3477</x:v>
      </x:c>
      <x:c r="H883" s="16" t="n">
        <x:v>3477</x:v>
      </x:c>
      <x:c r="I883" s="16" t="str">
        <x:v>6eaeca48f5970670f6d1dd52a8e06d244b00c4220934a30f6e068ec9305afa28</x:v>
      </x:c>
      <x:c r="J88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c8c715a521063f3dde929b9","input_id":"S3INPUT-35","navigation_object_id":"T020","normalized_value":{"event_id":"K05-FILL-S05-FILL-e46ed843b2ee7fdc136bf66e","event_type":"FILL","lineage_id":"K05-LINEAGE-002843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1773","source_sha256":"064396b00fc31856deb404bd9febaf592bfaa0b93e53a4c9b5d4d6acb159d92a","source_sheet":"Fill证据","transformation_rule":"FIELD_PRESERVING_EVENT_PROJECTION","value_preservation_status":"PASS"},"object_class":"ACTIVE_TRADE","object_id":"K05-FILL-S05-FILL-e46ed843b2ee7fdc136bf66e","plain_summary":"来源追溯：K05-FILL-S05-FILL-e46ed843b2ee7fdc136bf66e来自P3_V2.1-F1_148个真实仓位全量中文交易链_A497字段修正版.xlsx，Fill证据第1773行。","position_cycle_id":null,"raw_value":{"event_id":"K05-FILL-S05-FILL-e46ed843b2ee7fdc136bf66e","event_type":"FILL","lineage_id":"K05-LINEAGE-002843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1773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46ed843b2ee7fdc136bf66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-2844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2844,"source_sha256":"dc741959d50d1ba57d54d0e372bc2f347682c64a52d5dda4d264a54e51fa1035","source_table":"lineage","stable_display_sequence":880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84" ht="60" customHeight="1">
      <x:c r="A884" s="16" t="n">
        <x:v>881</x:v>
      </x:c>
      <x:c r="B884" s="16" t="str">
        <x:v>T020</x:v>
      </x:c>
      <x:c r="C884" s="16" t="str">
        <x:v>LINEAGE_STATEMENT</x:v>
      </x:c>
      <x:c r="D884" s="16" t="str">
        <x:v>LIN-fcee3051687781a56c579a0b</x:v>
      </x:c>
      <x:c r="E884" s="16" t="n">
        <x:v>1</x:v>
      </x:c>
      <x:c r="F884" s="16" t="n">
        <x:v>1</x:v>
      </x:c>
      <x:c r="G884" s="16" t="n">
        <x:v>3319</x:v>
      </x:c>
      <x:c r="H884" s="16" t="n">
        <x:v>3319</x:v>
      </x:c>
      <x:c r="I884" s="16" t="str">
        <x:v>70a5e19127cfba85bf7ebf1bf6f9c16b3c257e91c5c4eaa16ca420b13f50884e</x:v>
      </x:c>
      <x:c r="J88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cee3051687781a56c579a0b","input_id":"S3INPUT-35","navigation_object_id":"T020","normalized_value":{"event_id":"K05-ORDER-383106680","event_type":"ORDER","lineage_id":"K05-LINEAGE-031910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48","source_sha256":"064396b00fc31856deb404bd9febaf592bfaa0b93e53a4c9b5d4d6acb159d92a","source_sheet":"Order证据","transformation_rule":"DIRECT_KEY_ENRICHMENT","value_preservation_status":"PASS"},"object_class":"ACTIVE_TRADE","object_id":"K05-ORDER-383106680","plain_summary":"来源追溯：K05-ORDER-383106680来自P3_V2.1-F1_148个真实仓位全量中文交易链_A497字段修正版.xlsx，Order证据第48行。","position_cycle_id":null,"raw_value":{"event_id":"K05-ORDER-383106680","event_type":"ORDER","lineage_id":"K05-LINEAGE-031910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48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-383106680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-31911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31911,"source_sha256":"dc741959d50d1ba57d54d0e372bc2f347682c64a52d5dda4d264a54e51fa1035","source_table":"lineage","stable_display_sequence":881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85" ht="60" customHeight="1">
      <x:c r="A885" s="16" t="n">
        <x:v>882</x:v>
      </x:c>
      <x:c r="B885" s="16" t="str">
        <x:v>T020</x:v>
      </x:c>
      <x:c r="C885" s="16" t="str">
        <x:v>LINEAGE_STATEMENT</x:v>
      </x:c>
      <x:c r="D885" s="16" t="str">
        <x:v>LIN-fd0a92f1d23304255ee1d124</x:v>
      </x:c>
      <x:c r="E885" s="16" t="n">
        <x:v>1</x:v>
      </x:c>
      <x:c r="F885" s="16" t="n">
        <x:v>1</x:v>
      </x:c>
      <x:c r="G885" s="16" t="n">
        <x:v>3474</x:v>
      </x:c>
      <x:c r="H885" s="16" t="n">
        <x:v>3474</x:v>
      </x:c>
      <x:c r="I885" s="16" t="str">
        <x:v>bcf62eddfe9513237a1ef9752cc5a53ee0c4a0a40cf2db5a54d82d2517711312</x:v>
      </x:c>
      <x:c r="J88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d0a92f1d23304255ee1d124","input_id":"S3INPUT-35","navigation_object_id":"T020","normalized_value":{"event_id":"K05-FILL-S05-FILL-9a4c9aa12c97693e61b2b3d0","event_type":"FILL","lineage_id":"K05-LINEAGE-002010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940","source_sha256":"064396b00fc31856deb404bd9febaf592bfaa0b93e53a4c9b5d4d6acb159d92a","source_sheet":"Fill证据","transformation_rule":"FIELD_PRESERVING_EVENT_PROJECTION","value_preservation_status":"PASS"},"object_class":"ACTIVE_TRADE","object_id":"K05-FILL-S05-FILL-9a4c9aa12c97693e61b2b3d0","plain_summary":"来源追溯：K05-FILL-S05-FILL-9a4c9aa12c97693e61b2b3d0来自P3_V2.1-F1_148个真实仓位全量中文交易链_A497字段修正版.xlsx，Fill证据第940行。","position_cycle_id":null,"raw_value":{"event_id":"K05-FILL-S05-FILL-9a4c9aa12c97693e61b2b3d0","event_type":"FILL","lineage_id":"K05-LINEAGE-002010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940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a4c9aa12c97693e61b2b3d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-2011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2011,"source_sha256":"dc741959d50d1ba57d54d0e372bc2f347682c64a52d5dda4d264a54e51fa1035","source_table":"lineage","stable_display_sequence":882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86" ht="60" customHeight="1">
      <x:c r="A886" s="16" t="n">
        <x:v>883</x:v>
      </x:c>
      <x:c r="B886" s="16" t="str">
        <x:v>T020</x:v>
      </x:c>
      <x:c r="C886" s="16" t="str">
        <x:v>LINEAGE_STATEMENT</x:v>
      </x:c>
      <x:c r="D886" s="16" t="str">
        <x:v>LIN-fd39986daec5b50ab6f9db9f</x:v>
      </x:c>
      <x:c r="E886" s="16" t="n">
        <x:v>1</x:v>
      </x:c>
      <x:c r="F886" s="16" t="n">
        <x:v>1</x:v>
      </x:c>
      <x:c r="G886" s="16" t="n">
        <x:v>3477</x:v>
      </x:c>
      <x:c r="H886" s="16" t="n">
        <x:v>3477</x:v>
      </x:c>
      <x:c r="I886" s="16" t="str">
        <x:v>17e9c53093c659ca9686c5259694433342800d7b2594fa484d8b062d0279a53c</x:v>
      </x:c>
      <x:c r="J88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d39986daec5b50ab6f9db9f","input_id":"S3INPUT-35","navigation_object_id":"T020","normalized_value":{"event_id":"K05-FILL-S05-FILL-f72234fc45c281eca41e08ab","event_type":"FILL","lineage_id":"K05-LINEAGE-002225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1155","source_sha256":"064396b00fc31856deb404bd9febaf592bfaa0b93e53a4c9b5d4d6acb159d92a","source_sheet":"Fill证据","transformation_rule":"FIELD_PRESERVING_EVENT_PROJECTION","value_preservation_status":"PASS"},"object_class":"ACTIVE_TRADE","object_id":"K05-FILL-S05-FILL-f72234fc45c281eca41e08ab","plain_summary":"来源追溯：K05-FILL-S05-FILL-f72234fc45c281eca41e08ab来自P3_V2.1-F1_148个真实仓位全量中文交易链_A497字段修正版.xlsx，Fill证据第1155行。","position_cycle_id":null,"raw_value":{"event_id":"K05-FILL-S05-FILL-f72234fc45c281eca41e08ab","event_type":"FILL","lineage_id":"K05-LINEAGE-002225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1155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72234fc45c281eca41e08a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-2226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2226,"source_sha256":"dc741959d50d1ba57d54d0e372bc2f347682c64a52d5dda4d264a54e51fa1035","source_table":"lineage","stable_display_sequence":883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87" ht="60" customHeight="1">
      <x:c r="A887" s="16" t="n">
        <x:v>884</x:v>
      </x:c>
      <x:c r="B887" s="16" t="str">
        <x:v>T020</x:v>
      </x:c>
      <x:c r="C887" s="16" t="str">
        <x:v>LINEAGE_STATEMENT</x:v>
      </x:c>
      <x:c r="D887" s="16" t="str">
        <x:v>LIN-fd41534bd0ecb355a0a10486</x:v>
      </x:c>
      <x:c r="E887" s="16" t="n">
        <x:v>1</x:v>
      </x:c>
      <x:c r="F887" s="16" t="n">
        <x:v>1</x:v>
      </x:c>
      <x:c r="G887" s="16" t="n">
        <x:v>3477</x:v>
      </x:c>
      <x:c r="H887" s="16" t="n">
        <x:v>3477</x:v>
      </x:c>
      <x:c r="I887" s="16" t="str">
        <x:v>182a76c7f986eb73c6b063d61c9804e57f888a101407cc090d814dfa44633a23</x:v>
      </x:c>
      <x:c r="J88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d41534bd0ecb355a0a10486","input_id":"S3INPUT-35","navigation_object_id":"T020","normalized_value":{"event_id":"K05-FILL-S05-FILL-39532823ac61e31314728c25","event_type":"FILL","lineage_id":"K05-LINEAGE-002499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1429","source_sha256":"064396b00fc31856deb404bd9febaf592bfaa0b93e53a4c9b5d4d6acb159d92a","source_sheet":"Fill证据","transformation_rule":"FIELD_PRESERVING_EVENT_PROJECTION","value_preservation_status":"PASS"},"object_class":"ACTIVE_TRADE","object_id":"K05-FILL-S05-FILL-39532823ac61e31314728c25","plain_summary":"来源追溯：K05-FILL-S05-FILL-39532823ac61e31314728c25来自P3_V2.1-F1_148个真实仓位全量中文交易链_A497字段修正版.xlsx，Fill证据第1429行。","position_cycle_id":null,"raw_value":{"event_id":"K05-FILL-S05-FILL-39532823ac61e31314728c25","event_type":"FILL","lineage_id":"K05-LINEAGE-002499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1429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-39532823ac61e31314728c25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-2500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2500,"source_sha256":"dc741959d50d1ba57d54d0e372bc2f347682c64a52d5dda4d264a54e51fa1035","source_table":"lineage","stable_display_sequence":884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88" ht="60" customHeight="1">
      <x:c r="A888" s="16" t="n">
        <x:v>885</x:v>
      </x:c>
      <x:c r="B888" s="16" t="str">
        <x:v>T020</x:v>
      </x:c>
      <x:c r="C888" s="16" t="str">
        <x:v>LINEAGE_STATEMENT</x:v>
      </x:c>
      <x:c r="D888" s="16" t="str">
        <x:v>LIN-fdeaace42366e679602876e6</x:v>
      </x:c>
      <x:c r="E888" s="16" t="n">
        <x:v>1</x:v>
      </x:c>
      <x:c r="F888" s="16" t="n">
        <x:v>1</x:v>
      </x:c>
      <x:c r="G888" s="16" t="n">
        <x:v>3477</x:v>
      </x:c>
      <x:c r="H888" s="16" t="n">
        <x:v>3477</x:v>
      </x:c>
      <x:c r="I888" s="16" t="str">
        <x:v>495638037511420ed940b6d9c62e8ef1ca5d55a4271b15a85c170b3f941360bf</x:v>
      </x:c>
      <x:c r="J88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deaace42366e679602876e6","input_id":"S3INPUT-35","navigation_object_id":"T020","normalized_value":{"event_id":"K05-FILL-S05-FILL-a33f7ca0b5ab6f1ad5ddf2a8","event_type":"FILL","lineage_id":"K05-LINEAGE-002104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1034","source_sha256":"064396b00fc31856deb404bd9febaf592bfaa0b93e53a4c9b5d4d6acb159d92a","source_sheet":"Fill证据","transformation_rule":"FIELD_PRESERVING_EVENT_PROJECTION","value_preservation_status":"PASS"},"object_class":"ACTIVE_TRADE","object_id":"K05-FILL-S05-FILL-a33f7ca0b5ab6f1ad5ddf2a8","plain_summary":"来源追溯：K05-FILL-S05-FILL-a33f7ca0b5ab6f1ad5ddf2a8来自P3_V2.1-F1_148个真实仓位全量中文交易链_A497字段修正版.xlsx，Fill证据第1034行。","position_cycle_id":null,"raw_value":{"event_id":"K05-FILL-S05-FILL-a33f7ca0b5ab6f1ad5ddf2a8","event_type":"FILL","lineage_id":"K05-LINEAGE-002104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1034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33f7ca0b5ab6f1ad5ddf2a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-2105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2105,"source_sha256":"dc741959d50d1ba57d54d0e372bc2f347682c64a52d5dda4d264a54e51fa1035","source_table":"lineage","stable_display_sequence":885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89" ht="60" customHeight="1">
      <x:c r="A889" s="16" t="n">
        <x:v>886</x:v>
      </x:c>
      <x:c r="B889" s="16" t="str">
        <x:v>T020</x:v>
      </x:c>
      <x:c r="C889" s="16" t="str">
        <x:v>LINEAGE_STATEMENT</x:v>
      </x:c>
      <x:c r="D889" s="16" t="str">
        <x:v>LIN-fe2fe088726a35c57348c387</x:v>
      </x:c>
      <x:c r="E889" s="16" t="n">
        <x:v>1</x:v>
      </x:c>
      <x:c r="F889" s="16" t="n">
        <x:v>1</x:v>
      </x:c>
      <x:c r="G889" s="16" t="n">
        <x:v>3477</x:v>
      </x:c>
      <x:c r="H889" s="16" t="n">
        <x:v>3477</x:v>
      </x:c>
      <x:c r="I889" s="16" t="str">
        <x:v>eabad64b6b5ad76090d79539d95a52b6c4b4db102083c9f16955d452e15996a2</x:v>
      </x:c>
      <x:c r="J889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e2fe088726a35c57348c387","input_id":"S3INPUT-35","navigation_object_id":"T020","normalized_value":{"event_id":"K05-FILL-S05-FILL-bf81645b9011c3b74199efa9","event_type":"FILL","lineage_id":"K05-LINEAGE-002634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1564","source_sha256":"064396b00fc31856deb404bd9febaf592bfaa0b93e53a4c9b5d4d6acb159d92a","source_sheet":"Fill证据","transformation_rule":"FIELD_PRESERVING_EVENT_PROJECTION","value_preservation_status":"PASS"},"object_class":"ACTIVE_TRADE","object_id":"K05-FILL-S05-FILL-bf81645b9011c3b74199efa9","plain_summary":"来源追溯：K05-FILL-S05-FILL-bf81645b9011c3b74199efa9来自P3_V2.1-F1_148个真实仓位全量中文交易链_A497字段修正版.xlsx，Fill证据第1564行。","position_cycle_id":null,"raw_value":{"event_id":"K05-FILL-S05-FILL-bf81645b9011c3b74199efa9","event_type":"FILL","lineage_id":"K05-LINEAGE-002634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1564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f81645b9011c3b74199efa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-2635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2635,"source_sha256":"dc741959d50d1ba57d54d0e372bc2f347682c64a52d5dda4d264a54e51fa1035","source_table":"lineage","stable_display_sequence":886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90" ht="60" customHeight="1">
      <x:c r="A890" s="16" t="n">
        <x:v>887</x:v>
      </x:c>
      <x:c r="B890" s="16" t="str">
        <x:v>T020</x:v>
      </x:c>
      <x:c r="C890" s="16" t="str">
        <x:v>LINEAGE_STATEMENT</x:v>
      </x:c>
      <x:c r="D890" s="16" t="str">
        <x:v>LIN-fe3c7e7558ffd7923fa723c3</x:v>
      </x:c>
      <x:c r="E890" s="16" t="n">
        <x:v>1</x:v>
      </x:c>
      <x:c r="F890" s="16" t="n">
        <x:v>1</x:v>
      </x:c>
      <x:c r="G890" s="16" t="n">
        <x:v>3477</x:v>
      </x:c>
      <x:c r="H890" s="16" t="n">
        <x:v>3477</x:v>
      </x:c>
      <x:c r="I890" s="16" t="str">
        <x:v>aebd5a612d466189c923642af362581cbd811db434cb739642fa6717a8722f11</x:v>
      </x:c>
      <x:c r="J890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e3c7e7558ffd7923fa723c3","input_id":"S3INPUT-35","navigation_object_id":"T020","normalized_value":{"event_id":"K05-FILL-S05-FILL-1bdd197dbc279c5e4963b1c9","event_type":"FILL","lineage_id":"K05-LINEAGE-002427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1357","source_sha256":"064396b00fc31856deb404bd9febaf592bfaa0b93e53a4c9b5d4d6acb159d92a","source_sheet":"Fill证据","transformation_rule":"FIELD_PRESERVING_EVENT_PROJECTION","value_preservation_status":"PASS"},"object_class":"ACTIVE_TRADE","object_id":"K05-FILL-S05-FILL-1bdd197dbc279c5e4963b1c9","plain_summary":"来源追溯：K05-FILL-S05-FILL-1bdd197dbc279c5e4963b1c9来自P3_V2.1-F1_148个真实仓位全量中文交易链_A497字段修正版.xlsx，Fill证据第1357行。","position_cycle_id":null,"raw_value":{"event_id":"K05-FILL-S05-FILL-1bdd197dbc279c5e4963b1c9","event_type":"FILL","lineage_id":"K05-LINEAGE-002427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bdd197dbc279c5e4963b1c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-2428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2428,"source_sha256":"dc741959d50d1ba57d54d0e372bc2f347682c64a52d5dda4d264a54e51fa1035","source_table":"lineage","stable_display_sequence":887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91" ht="60" customHeight="1">
      <x:c r="A891" s="16" t="n">
        <x:v>888</x:v>
      </x:c>
      <x:c r="B891" s="16" t="str">
        <x:v>T020</x:v>
      </x:c>
      <x:c r="C891" s="16" t="str">
        <x:v>LINEAGE_STATEMENT</x:v>
      </x:c>
      <x:c r="D891" s="16" t="str">
        <x:v>LIN-fe4d2d02ca1fdd3627ae5ed6</x:v>
      </x:c>
      <x:c r="E891" s="16" t="n">
        <x:v>1</x:v>
      </x:c>
      <x:c r="F891" s="16" t="n">
        <x:v>1</x:v>
      </x:c>
      <x:c r="G891" s="16" t="n">
        <x:v>3477</x:v>
      </x:c>
      <x:c r="H891" s="16" t="n">
        <x:v>3477</x:v>
      </x:c>
      <x:c r="I891" s="16" t="str">
        <x:v>501216c3c5f0b1fe11bb2fd5e8d73aa58a9fb15b059d3e32b692cb840ad1354d</x:v>
      </x:c>
      <x:c r="J891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e4d2d02ca1fdd3627ae5ed6","input_id":"S3INPUT-35","navigation_object_id":"T020","normalized_value":{"event_id":"K05-FILL-S05-FILL-cedda72cfd591fc2ffba4261","event_type":"FILL","lineage_id":"K05-LINEAGE-002422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1352","source_sha256":"064396b00fc31856deb404bd9febaf592bfaa0b93e53a4c9b5d4d6acb159d92a","source_sheet":"Fill证据","transformation_rule":"FIELD_PRESERVING_EVENT_PROJECTION","value_preservation_status":"PASS"},"object_class":"ACTIVE_TRADE","object_id":"K05-FILL-S05-FILL-cedda72cfd591fc2ffba4261","plain_summary":"来源追溯：K05-FILL-S05-FILL-cedda72cfd591fc2ffba4261来自P3_V2.1-F1_148个真实仓位全量中文交易链_A497字段修正版.xlsx，Fill证据第1352行。","position_cycle_id":null,"raw_value":{"event_id":"K05-FILL-S05-FILL-cedda72cfd591fc2ffba4261","event_type":"FILL","lineage_id":"K05-LINEAGE-002422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1352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edda72cfd591fc2ffba4261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-2423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2423,"source_sha256":"dc741959d50d1ba57d54d0e372bc2f347682c64a52d5dda4d264a54e51fa1035","source_table":"lineage","stable_display_sequence":888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92" ht="60" customHeight="1">
      <x:c r="A892" s="16" t="n">
        <x:v>889</x:v>
      </x:c>
      <x:c r="B892" s="16" t="str">
        <x:v>T020</x:v>
      </x:c>
      <x:c r="C892" s="16" t="str">
        <x:v>LINEAGE_STATEMENT</x:v>
      </x:c>
      <x:c r="D892" s="16" t="str">
        <x:v>LIN-fe9517461a5994b5e8a1be33</x:v>
      </x:c>
      <x:c r="E892" s="16" t="n">
        <x:v>1</x:v>
      </x:c>
      <x:c r="F892" s="16" t="n">
        <x:v>1</x:v>
      </x:c>
      <x:c r="G892" s="16" t="n">
        <x:v>3477</x:v>
      </x:c>
      <x:c r="H892" s="16" t="n">
        <x:v>3477</x:v>
      </x:c>
      <x:c r="I892" s="16" t="str">
        <x:v>39a21f46a4336467958f1ca614284672aeb5e2b976cb285eed196a30ea937367</x:v>
      </x:c>
      <x:c r="J892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e9517461a5994b5e8a1be33","input_id":"S3INPUT-35","navigation_object_id":"T020","normalized_value":{"event_id":"K05-FILL-S05-FILL-98c2bb1a0f490f95cd53dc38","event_type":"FILL","lineage_id":"K05-LINEAGE-002739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1669","source_sha256":"064396b00fc31856deb404bd9febaf592bfaa0b93e53a4c9b5d4d6acb159d92a","source_sheet":"Fill证据","transformation_rule":"FIELD_PRESERVING_EVENT_PROJECTION","value_preservation_status":"PASS"},"object_class":"ACTIVE_TRADE","object_id":"K05-FILL-S05-FILL-98c2bb1a0f490f95cd53dc38","plain_summary":"来源追溯：K05-FILL-S05-FILL-98c2bb1a0f490f95cd53dc38来自P3_V2.1-F1_148个真实仓位全量中文交易链_A497字段修正版.xlsx，Fill证据第1669行。","position_cycle_id":null,"raw_value":{"event_id":"K05-FILL-S05-FILL-98c2bb1a0f490f95cd53dc38","event_type":"FILL","lineage_id":"K05-LINEAGE-002739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1669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-98c2bb1a0f490f95cd53dc38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-2740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2740,"source_sha256":"dc741959d50d1ba57d54d0e372bc2f347682c64a52d5dda4d264a54e51fa1035","source_table":"lineage","stable_display_sequence":889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93" ht="60" customHeight="1">
      <x:c r="A893" s="16" t="n">
        <x:v>890</x:v>
      </x:c>
      <x:c r="B893" s="16" t="str">
        <x:v>T020</x:v>
      </x:c>
      <x:c r="C893" s="16" t="str">
        <x:v>LINEAGE_STATEMENT</x:v>
      </x:c>
      <x:c r="D893" s="16" t="str">
        <x:v>LIN-feb81659f43277ba5d4731d1</x:v>
      </x:c>
      <x:c r="E893" s="16" t="n">
        <x:v>1</x:v>
      </x:c>
      <x:c r="F893" s="16" t="n">
        <x:v>1</x:v>
      </x:c>
      <x:c r="G893" s="16" t="n">
        <x:v>3477</x:v>
      </x:c>
      <x:c r="H893" s="16" t="n">
        <x:v>3477</x:v>
      </x:c>
      <x:c r="I893" s="16" t="str">
        <x:v>9d70525e49f73980339cb34c45c7066745ef1560009303eb16d2f411082e1165</x:v>
      </x:c>
      <x:c r="J893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eb81659f43277ba5d4731d1","input_id":"S3INPUT-35","navigation_object_id":"T020","normalized_value":{"event_id":"K05-FILL-S05-FILL-50d6c696df1a157196ba68e1","event_type":"FILL","lineage_id":"K05-LINEAGE-002370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1300","source_sha256":"064396b00fc31856deb404bd9febaf592bfaa0b93e53a4c9b5d4d6acb159d92a","source_sheet":"Fill证据","transformation_rule":"FIELD_PRESERVING_EVENT_PROJECTION","value_preservation_status":"PASS"},"object_class":"ACTIVE_TRADE","object_id":"K05-FILL-S05-FILL-50d6c696df1a157196ba68e1","plain_summary":"来源追溯：K05-FILL-S05-FILL-50d6c696df1a157196ba68e1来自P3_V2.1-F1_148个真实仓位全量中文交易链_A497字段修正版.xlsx，Fill证据第1300行。","position_cycle_id":null,"raw_value":{"event_id":"K05-FILL-S05-FILL-50d6c696df1a157196ba68e1","event_type":"FILL","lineage_id":"K05-LINEAGE-002370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-50d6c696df1a157196ba68e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-2371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2371,"source_sha256":"dc741959d50d1ba57d54d0e372bc2f347682c64a52d5dda4d264a54e51fa1035","source_table":"lineage","stable_display_sequence":890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94" ht="60" customHeight="1">
      <x:c r="A894" s="16" t="n">
        <x:v>891</x:v>
      </x:c>
      <x:c r="B894" s="16" t="str">
        <x:v>T020</x:v>
      </x:c>
      <x:c r="C894" s="16" t="str">
        <x:v>LINEAGE_STATEMENT</x:v>
      </x:c>
      <x:c r="D894" s="16" t="str">
        <x:v>LIN-ff4d71f3dc7f0ddb8204bf9c</x:v>
      </x:c>
      <x:c r="E894" s="16" t="n">
        <x:v>1</x:v>
      </x:c>
      <x:c r="F894" s="16" t="n">
        <x:v>1</x:v>
      </x:c>
      <x:c r="G894" s="16" t="n">
        <x:v>3477</x:v>
      </x:c>
      <x:c r="H894" s="16" t="n">
        <x:v>3477</x:v>
      </x:c>
      <x:c r="I894" s="16" t="str">
        <x:v>d51ab0e73c91641267fdf608aa86671dfcd00ebe8b3417b73276b8c75522d20a</x:v>
      </x:c>
      <x:c r="J894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f4d71f3dc7f0ddb8204bf9c","input_id":"S3INPUT-35","navigation_object_id":"T020","normalized_value":{"event_id":"K05-FILL-S05-FILL-995191ef563c29af107fb472","event_type":"FILL","lineage_id":"K05-LINEAGE-002287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1217","source_sha256":"064396b00fc31856deb404bd9febaf592bfaa0b93e53a4c9b5d4d6acb159d92a","source_sheet":"Fill证据","transformation_rule":"FIELD_PRESERVING_EVENT_PROJECTION","value_preservation_status":"PASS"},"object_class":"ACTIVE_TRADE","object_id":"K05-FILL-S05-FILL-995191ef563c29af107fb472","plain_summary":"来源追溯：K05-FILL-S05-FILL-995191ef563c29af107fb472来自P3_V2.1-F1_148个真实仓位全量中文交易链_A497字段修正版.xlsx，Fill证据第1217行。","position_cycle_id":null,"raw_value":{"event_id":"K05-FILL-S05-FILL-995191ef563c29af107fb472","event_type":"FILL","lineage_id":"K05-LINEAGE-002287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1217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-995191ef563c29af107fb472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-2288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2288,"source_sha256":"dc741959d50d1ba57d54d0e372bc2f347682c64a52d5dda4d264a54e51fa1035","source_table":"lineage","stable_display_sequence":891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95" ht="60" customHeight="1">
      <x:c r="A895" s="16" t="n">
        <x:v>892</x:v>
      </x:c>
      <x:c r="B895" s="16" t="str">
        <x:v>T020</x:v>
      </x:c>
      <x:c r="C895" s="16" t="str">
        <x:v>LINEAGE_STATEMENT</x:v>
      </x:c>
      <x:c r="D895" s="16" t="str">
        <x:v>LIN-ff56789ca42dbcc7a136cb2f</x:v>
      </x:c>
      <x:c r="E895" s="16" t="n">
        <x:v>1</x:v>
      </x:c>
      <x:c r="F895" s="16" t="n">
        <x:v>1</x:v>
      </x:c>
      <x:c r="G895" s="16" t="n">
        <x:v>3477</x:v>
      </x:c>
      <x:c r="H895" s="16" t="n">
        <x:v>3477</x:v>
      </x:c>
      <x:c r="I895" s="16" t="str">
        <x:v>43e8bdfad3a93eeadf80ea32363188fa209dfe851093c9c1e6df42469dd12524</x:v>
      </x:c>
      <x:c r="J895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f56789ca42dbcc7a136cb2f","input_id":"S3INPUT-35","navigation_object_id":"T020","normalized_value":{"event_id":"K05-FILL-S05-FILL-0b786cc48759c03de77e5065","event_type":"FILL","lineage_id":"K05-LINEAGE-002643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1573","source_sha256":"064396b00fc31856deb404bd9febaf592bfaa0b93e53a4c9b5d4d6acb159d92a","source_sheet":"Fill证据","transformation_rule":"FIELD_PRESERVING_EVENT_PROJECTION","value_preservation_status":"PASS"},"object_class":"ACTIVE_TRADE","object_id":"K05-FILL-S05-FILL-0b786cc48759c03de77e5065","plain_summary":"来源追溯：K05-FILL-S05-FILL-0b786cc48759c03de77e5065来自P3_V2.1-F1_148个真实仓位全量中文交易链_A497字段修正版.xlsx，Fill证据第1573行。","position_cycle_id":null,"raw_value":{"event_id":"K05-FILL-S05-FILL-0b786cc48759c03de77e5065","event_type":"FILL","lineage_id":"K05-LINEAGE-002643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1573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b786cc48759c03de77e5065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-2644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2644,"source_sha256":"dc741959d50d1ba57d54d0e372bc2f347682c64a52d5dda4d264a54e51fa1035","source_table":"lineage","stable_display_sequence":892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96" ht="60" customHeight="1">
      <x:c r="A896" s="16" t="n">
        <x:v>893</x:v>
      </x:c>
      <x:c r="B896" s="16" t="str">
        <x:v>T020</x:v>
      </x:c>
      <x:c r="C896" s="16" t="str">
        <x:v>LINEAGE_STATEMENT</x:v>
      </x:c>
      <x:c r="D896" s="16" t="str">
        <x:v>LIN-ff742e857c51aaceb6bb459a</x:v>
      </x:c>
      <x:c r="E896" s="16" t="n">
        <x:v>1</x:v>
      </x:c>
      <x:c r="F896" s="16" t="n">
        <x:v>1</x:v>
      </x:c>
      <x:c r="G896" s="16" t="n">
        <x:v>3477</x:v>
      </x:c>
      <x:c r="H896" s="16" t="n">
        <x:v>3477</x:v>
      </x:c>
      <x:c r="I896" s="16" t="str">
        <x:v>ebfd7346f4c26ab95598e4bdea07149e2d19dc2e622cf17a65d515ddcb60215c</x:v>
      </x:c>
      <x:c r="J896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f742e857c51aaceb6bb459a","input_id":"S3INPUT-35","navigation_object_id":"T020","normalized_value":{"event_id":"K05-FILL-S05-FILL-327e4ff5b9efbff2568734ef","event_type":"FILL","lineage_id":"K05-LINEAGE-002727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1657","source_sha256":"064396b00fc31856deb404bd9febaf592bfaa0b93e53a4c9b5d4d6acb159d92a","source_sheet":"Fill证据","transformation_rule":"FIELD_PRESERVING_EVENT_PROJECTION","value_preservation_status":"PASS"},"object_class":"ACTIVE_TRADE","object_id":"K05-FILL-S05-FILL-327e4ff5b9efbff2568734ef","plain_summary":"来源追溯：K05-FILL-S05-FILL-327e4ff5b9efbff2568734ef来自P3_V2.1-F1_148个真实仓位全量中文交易链_A497字段修正版.xlsx，Fill证据第1657行。","position_cycle_id":null,"raw_value":{"event_id":"K05-FILL-S05-FILL-327e4ff5b9efbff2568734ef","event_type":"FILL","lineage_id":"K05-LINEAGE-002727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1657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-327e4ff5b9efbff2568734e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-2728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2728,"source_sha256":"dc741959d50d1ba57d54d0e372bc2f347682c64a52d5dda4d264a54e51fa1035","source_table":"lineage","stable_display_sequence":893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97" ht="60" customHeight="1">
      <x:c r="A897" s="16" t="n">
        <x:v>894</x:v>
      </x:c>
      <x:c r="B897" s="16" t="str">
        <x:v>T020</x:v>
      </x:c>
      <x:c r="C897" s="16" t="str">
        <x:v>LINEAGE_STATEMENT</x:v>
      </x:c>
      <x:c r="D897" s="16" t="str">
        <x:v>LIN-ffd6a7b0777b5defddfe9c77</x:v>
      </x:c>
      <x:c r="E897" s="16" t="n">
        <x:v>1</x:v>
      </x:c>
      <x:c r="F897" s="16" t="n">
        <x:v>1</x:v>
      </x:c>
      <x:c r="G897" s="16" t="n">
        <x:v>3477</x:v>
      </x:c>
      <x:c r="H897" s="16" t="n">
        <x:v>3477</x:v>
      </x:c>
      <x:c r="I897" s="16" t="str">
        <x:v>3092a0141d6e1e9d43390b2f9871270a91a229af908304cf71959c9fa2695ea5</x:v>
      </x:c>
      <x:c r="J897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fd6a7b0777b5defddfe9c77","input_id":"S3INPUT-35","navigation_object_id":"T020","normalized_value":{"event_id":"K05-FILL-S05-FILL-141f8cc85e3f9e1239ca2b9b","event_type":"FILL","lineage_id":"K05-LINEAGE-002371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1301","source_sha256":"064396b00fc31856deb404bd9febaf592bfaa0b93e53a4c9b5d4d6acb159d92a","source_sheet":"Fill证据","transformation_rule":"FIELD_PRESERVING_EVENT_PROJECTION","value_preservation_status":"PASS"},"object_class":"ACTIVE_TRADE","object_id":"K05-FILL-S05-FILL-141f8cc85e3f9e1239ca2b9b","plain_summary":"来源追溯：K05-FILL-S05-FILL-141f8cc85e3f9e1239ca2b9b来自P3_V2.1-F1_148个真实仓位全量中文交易链_A497字段修正版.xlsx，Fill证据第1301行。","position_cycle_id":null,"raw_value":{"event_id":"K05-FILL-S05-FILL-141f8cc85e3f9e1239ca2b9b","event_type":"FILL","lineage_id":"K05-LINEAGE-002371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1301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-141f8cc85e3f9e1239ca2b9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-2372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2372,"source_sha256":"dc741959d50d1ba57d54d0e372bc2f347682c64a52d5dda4d264a54e51fa1035","source_table":"lineage","stable_display_sequence":894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98" ht="60" customHeight="1">
      <x:c r="A898" s="16" t="n">
        <x:v>895</x:v>
      </x:c>
      <x:c r="B898" s="16" t="str">
        <x:v>T020</x:v>
      </x:c>
      <x:c r="C898" s="16" t="str">
        <x:v>LINEAGE_STATEMENT</x:v>
      </x:c>
      <x:c r="D898" s="16" t="str">
        <x:v>LIN-fff68ead05c19a38c1e7d15a</x:v>
      </x:c>
      <x:c r="E898" s="16" t="n">
        <x:v>1</x:v>
      </x:c>
      <x:c r="F898" s="16" t="n">
        <x:v>1</x:v>
      </x:c>
      <x:c r="G898" s="16" t="n">
        <x:v>3477</x:v>
      </x:c>
      <x:c r="H898" s="16" t="n">
        <x:v>3477</x:v>
      </x:c>
      <x:c r="I898" s="16" t="str">
        <x:v>853070b36bad46f3d2634a800eb13c3f87ac183d46df0d93280cd5dc8b25c261</x:v>
      </x:c>
      <x:c r="J898" s="16" t="str">
        <x:v>{"adoption_status":"NOT_FORMALLY_ADOPTED","ai_interpretation":null,"applicability_scope":"T020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ff68ead05c19a38c1e7d15a","input_id":"S3INPUT-35","navigation_object_id":"T020","normalized_value":{"event_id":"K05-FILL-S05-FILL-d47d8b7eeb586bedc42fb718","event_type":"FILL","lineage_id":"K05-LINEAGE-002692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1622","source_sha256":"064396b00fc31856deb404bd9febaf592bfaa0b93e53a4c9b5d4d6acb159d92a","source_sheet":"Fill证据","transformation_rule":"FIELD_PRESERVING_EVENT_PROJECTION","value_preservation_status":"PASS"},"object_class":"ACTIVE_TRADE","object_id":"K05-FILL-S05-FILL-d47d8b7eeb586bedc42fb718","plain_summary":"来源追溯：K05-FILL-S05-FILL-d47d8b7eeb586bedc42fb718来自P3_V2.1-F1_148个真实仓位全量中文交易链_A497字段修正版.xlsx，Fill证据第1622行。","position_cycle_id":null,"raw_value":{"event_id":"K05-FILL-S05-FILL-d47d8b7eeb586bedc42fb718","event_type":"FILL","lineage_id":"K05-LINEAGE-002692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1622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47d8b7eeb586bedc42fb718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-2693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2693,"source_sha256":"dc741959d50d1ba57d54d0e372bc2f347682c64a52d5dda4d264a54e51fa1035","source_table":"lineage","stable_display_sequence":895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899" ht="60" customHeight="1">
      <x:c r="A899" s="16" t="n">
        <x:v>896</x:v>
      </x:c>
      <x:c r="B899" s="16" t="str">
        <x:v>T020</x:v>
      </x:c>
      <x:c r="C899" s="16" t="str">
        <x:v>RELATION_STATEMENT</x:v>
      </x:c>
      <x:c r="D899" s="16" t="str">
        <x:v>REL-003939c085fca27637394561</x:v>
      </x:c>
      <x:c r="E899" s="16" t="n">
        <x:v>1</x:v>
      </x:c>
      <x:c r="F899" s="16" t="n">
        <x:v>1</x:v>
      </x:c>
      <x:c r="G899" s="16" t="n">
        <x:v>4321</x:v>
      </x:c>
      <x:c r="H899" s="16" t="n">
        <x:v>4321</x:v>
      </x:c>
      <x:c r="I899" s="16" t="str">
        <x:v>38f5b3b8fb77cd72acf1aa5721cb128c8874b292feb160483eb692e54be06804</x:v>
      </x:c>
      <x:c r="J89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-003939c085fca27637394561","input_id":"S3INPUT-35","navigation_object_id":"T020","normalized_value":{"definitive":"true","evidence_note":"Direct shared order_id in frozen P3 order/fill chain.","link_level":"STABLE_KEY_DIRECT","link_scope":"ORDER_FILL","linkage_id":"K05-LINK-FILL-S05-FILL-0c367ba6d90671eb3df2dec1","position_cycle_id":"S05-CYC-023febfa9a0586d6fbd0618d","promotion_prohibited":"false","source_event_id":"K05-FILL-S05-FILL-0c367ba6d90671eb3df2dec1","source_object_id":"S05-FILL-0c367ba6d90671eb3df2dec1","source_object_type":"FILL","stable_key":"order_id","target_event_id":"K05-ORDER-391837869","target_object_id":"391837869","target_object_type":"ORDER"},"object_class":"ACTIVE_TRADE","object_id":"S05-CYC-023febfa9a0586d6fbd0618d","plain_summary":"关系：K05-FILL-S05-FILL-0c367ba6d90671eb3df2dec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c367ba6d90671eb3df2dec1","position_cycle_id":"S05-CYC-023febfa9a0586d6fbd0618d","promotion_prohibited":"false","source_event_id":"K05-FILL-S05-FILL-0c367ba6d90671eb3df2dec1","source_object_id":"S05-FILL-0c367ba6d90671eb3df2dec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c367ba6d90671eb3df2dec1","relation_type":"ORDER_FILL","source_event_id":"K05-FILL-S05-FILL-0c367ba6d90671eb3df2dec1","source_fact_id":"FACT-7a432d078d3f4f31bf508aab","source_object_id":"S05-FILL-0c367ba6d90671eb3df2dec1","source_object_type":"FILL","target_event_id":"K05-ORDER-391837869","target_fact_id":"FACT-9b81c42074e83d19a40bd8a2","target_object_id":"391837869","target_object_type":"ORDER"},"relation_ids":["K05-LINK-FILL-S05-FILL-0c367ba6d90671eb3df2dec1"],"sample_categories":["2_stop_takeprofit_evolution_and_candidate_relation","4_external_fund_or_shared_account_impact","9_long_object_chunk_continuity_and_two_views"],"selected_object_index":7,"source_event_id":"K05-LINK-FILL-S05-FILL-0c367ba6d90671eb3df2dec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-1330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1330,"source_sha256":"e6cb7292ce1bff188722c741a0a2e0a2ad685e0317e270eaee612c115c4e6401","source_table":"linkage","stable_display_sequence":896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00" ht="60" customHeight="1">
      <x:c r="A900" s="16" t="n">
        <x:v>897</x:v>
      </x:c>
      <x:c r="B900" s="16" t="str">
        <x:v>T020</x:v>
      </x:c>
      <x:c r="C900" s="16" t="str">
        <x:v>RELATION_STATEMENT</x:v>
      </x:c>
      <x:c r="D900" s="16" t="str">
        <x:v>REL-0098ec53070940dec6bf07ca</x:v>
      </x:c>
      <x:c r="E900" s="16" t="n">
        <x:v>1</x:v>
      </x:c>
      <x:c r="F900" s="16" t="n">
        <x:v>1</x:v>
      </x:c>
      <x:c r="G900" s="16" t="n">
        <x:v>4321</x:v>
      </x:c>
      <x:c r="H900" s="16" t="n">
        <x:v>4321</x:v>
      </x:c>
      <x:c r="I900" s="16" t="str">
        <x:v>c2c73ad93919f76ce4881bffaba3a18cbf4276215a30ced038d71e3b89d02827</x:v>
      </x:c>
      <x:c r="J90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-0098ec53070940dec6bf07ca","input_id":"S3INPUT-35","navigation_object_id":"T020","normalized_value":{"definitive":"true","evidence_note":"Direct shared order_id in frozen P3 order/fill chain.","link_level":"STABLE_KEY_DIRECT","link_scope":"ORDER_FILL","linkage_id":"K05-LINK-FILL-S05-FILL-e369c0d15727b8f2e137d652","position_cycle_id":"S05-CYC-023febfa9a0586d6fbd0618d","promotion_prohibited":"false","source_event_id":"K05-FILL-S05-FILL-e369c0d15727b8f2e137d652","source_object_id":"S05-FILL-e369c0d15727b8f2e137d652","source_object_type":"FILL","stable_key":"order_id","target_event_id":"K05-ORDER-391837869","target_object_id":"391837869","target_object_type":"ORDER"},"object_class":"ACTIVE_TRADE","object_id":"S05-CYC-023febfa9a0586d6fbd0618d","plain_summary":"关系：K05-FILL-S05-FILL-e369c0d15727b8f2e137d652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369c0d15727b8f2e137d652","position_cycle_id":"S05-CYC-023febfa9a0586d6fbd0618d","promotion_prohibited":"false","source_event_id":"K05-FILL-S05-FILL-e369c0d15727b8f2e137d652","source_object_id":"S05-FILL-e369c0d15727b8f2e137d652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369c0d15727b8f2e137d652","relation_type":"ORDER_FILL","source_event_id":"K05-FILL-S05-FILL-e369c0d15727b8f2e137d652","source_fact_id":"FACT-1e6a1bbae4c746faaba0d986","source_object_id":"S05-FILL-e369c0d15727b8f2e137d652","source_object_type":"FILL","target_event_id":"K05-ORDER-391837869","target_fact_id":"FACT-9b81c42074e83d19a40bd8a2","target_object_id":"391837869","target_object_type":"ORDER"},"relation_ids":["K05-LINK-FILL-S05-FILL-e369c0d15727b8f2e137d652"],"sample_categories":["2_stop_takeprofit_evolution_and_candidate_relation","4_external_fund_or_shared_account_impact","9_long_object_chunk_continuity_and_two_views"],"selected_object_index":7,"source_event_id":"K05-LINK-FILL-S05-FILL-e369c0d15727b8f2e137d652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-1271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1271,"source_sha256":"e6cb7292ce1bff188722c741a0a2e0a2ad685e0317e270eaee612c115c4e6401","source_table":"linkage","stable_display_sequence":897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01" ht="60" customHeight="1">
      <x:c r="A901" s="16" t="n">
        <x:v>898</x:v>
      </x:c>
      <x:c r="B901" s="16" t="str">
        <x:v>T020</x:v>
      </x:c>
      <x:c r="C901" s="16" t="str">
        <x:v>RELATION_STATEMENT</x:v>
      </x:c>
      <x:c r="D901" s="16" t="str">
        <x:v>REL-00ab6be8da070f45ba3dc56a</x:v>
      </x:c>
      <x:c r="E901" s="16" t="n">
        <x:v>1</x:v>
      </x:c>
      <x:c r="F901" s="16" t="n">
        <x:v>1</x:v>
      </x:c>
      <x:c r="G901" s="16" t="n">
        <x:v>4321</x:v>
      </x:c>
      <x:c r="H901" s="16" t="n">
        <x:v>4321</x:v>
      </x:c>
      <x:c r="I901" s="16" t="str">
        <x:v>96bfc738bb3d4093355faa9008b28c36148e50459793b31ed1cee62566433aaf</x:v>
      </x:c>
      <x:c r="J90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-00ab6be8da070f45ba3dc56a","input_id":"S3INPUT-35","navigation_object_id":"T020","normalized_value":{"definitive":"true","evidence_note":"Direct shared order_id in frozen P3 order/fill chain.","link_level":"STABLE_KEY_DIRECT","link_scope":"ORDER_FILL","linkage_id":"K05-LINK-FILL-S05-FILL-de82e44ea2faa2671f404ac1","position_cycle_id":"S05-CYC-023febfa9a0586d6fbd0618d","promotion_prohibited":"false","source_event_id":"K05-FILL-S05-FILL-de82e44ea2faa2671f404ac1","source_object_id":"S05-FILL-de82e44ea2faa2671f404ac1","source_object_type":"FILL","stable_key":"order_id","target_event_id":"K05-ORDER-391837869","target_object_id":"391837869","target_object_type":"ORDER"},"object_class":"ACTIVE_TRADE","object_id":"S05-CYC-023febfa9a0586d6fbd0618d","plain_summary":"关系：K05-FILL-S05-FILL-de82e44ea2faa2671f404ac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e82e44ea2faa2671f404ac1","position_cycle_id":"S05-CYC-023febfa9a0586d6fbd0618d","promotion_prohibited":"false","source_event_id":"K05-FILL-S05-FILL-de82e44ea2faa2671f404ac1","source_object_id":"S05-FILL-de82e44ea2faa2671f404ac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e82e44ea2faa2671f404ac1","relation_type":"ORDER_FILL","source_event_id":"K05-FILL-S05-FILL-de82e44ea2faa2671f404ac1","source_fact_id":"FACT-2de4d5adffb352b7b849f238","source_object_id":"S05-FILL-de82e44ea2faa2671f404ac1","source_object_type":"FILL","target_event_id":"K05-ORDER-391837869","target_fact_id":"FACT-9b81c42074e83d19a40bd8a2","target_object_id":"391837869","target_object_type":"ORDER"},"relation_ids":["K05-LINK-FILL-S05-FILL-de82e44ea2faa2671f404ac1"],"sample_categories":["2_stop_takeprofit_evolution_and_candidate_relation","4_external_fund_or_shared_account_impact","9_long_object_chunk_continuity_and_two_views"],"selected_object_index":7,"source_event_id":"K05-LINK-FILL-S05-FILL-de82e44ea2faa2671f404ac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-1773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1773,"source_sha256":"e6cb7292ce1bff188722c741a0a2e0a2ad685e0317e270eaee612c115c4e6401","source_table":"linkage","stable_display_sequence":898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02" ht="60" customHeight="1">
      <x:c r="A902" s="16" t="n">
        <x:v>899</x:v>
      </x:c>
      <x:c r="B902" s="16" t="str">
        <x:v>T020</x:v>
      </x:c>
      <x:c r="C902" s="16" t="str">
        <x:v>RELATION_STATEMENT</x:v>
      </x:c>
      <x:c r="D902" s="16" t="str">
        <x:v>REL-00c906c2e170b3ed089e90f2</x:v>
      </x:c>
      <x:c r="E902" s="16" t="n">
        <x:v>1</x:v>
      </x:c>
      <x:c r="F902" s="16" t="n">
        <x:v>1</x:v>
      </x:c>
      <x:c r="G902" s="16" t="n">
        <x:v>4321</x:v>
      </x:c>
      <x:c r="H902" s="16" t="n">
        <x:v>4321</x:v>
      </x:c>
      <x:c r="I902" s="16" t="str">
        <x:v>b50ef84a219be894bec2f3c7b41ef0b698f938c9967e3eec7324b51cd9e921cd</x:v>
      </x:c>
      <x:c r="J90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-00c906c2e170b3ed089e90f2","input_id":"S3INPUT-35","navigation_object_id":"T020","normalized_value":{"definitive":"true","evidence_note":"Direct shared order_id in frozen P3 order/fill chain.","link_level":"STABLE_KEY_DIRECT","link_scope":"ORDER_FILL","linkage_id":"K05-LINK-FILL-S05-FILL-d00f3a75da8eb869198216a6","position_cycle_id":"S05-CYC-023febfa9a0586d6fbd0618d","promotion_prohibited":"false","source_event_id":"K05-FILL-S05-FILL-d00f3a75da8eb869198216a6","source_object_id":"S05-FILL-d00f3a75da8eb869198216a6","source_object_type":"FILL","stable_key":"order_id","target_event_id":"K05-ORDER-391837869","target_object_id":"391837869","target_object_type":"ORDER"},"object_class":"ACTIVE_TRADE","object_id":"S05-CYC-023febfa9a0586d6fbd0618d","plain_summary":"关系：K05-FILL-S05-FILL-d00f3a75da8eb869198216a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00f3a75da8eb869198216a6","position_cycle_id":"S05-CYC-023febfa9a0586d6fbd0618d","promotion_prohibited":"false","source_event_id":"K05-FILL-S05-FILL-d00f3a75da8eb869198216a6","source_object_id":"S05-FILL-d00f3a75da8eb869198216a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00f3a75da8eb869198216a6","relation_type":"ORDER_FILL","source_event_id":"K05-FILL-S05-FILL-d00f3a75da8eb869198216a6","source_fact_id":"FACT-61aef6187e61bde7011438ee","source_object_id":"S05-FILL-d00f3a75da8eb869198216a6","source_object_type":"FILL","target_event_id":"K05-ORDER-391837869","target_fact_id":"FACT-9b81c42074e83d19a40bd8a2","target_object_id":"391837869","target_object_type":"ORDER"},"relation_ids":["K05-LINK-FILL-S05-FILL-d00f3a75da8eb869198216a6"],"sample_categories":["2_stop_takeprofit_evolution_and_candidate_relation","4_external_fund_or_shared_account_impact","9_long_object_chunk_continuity_and_two_views"],"selected_object_index":7,"source_event_id":"K05-LINK-FILL-S05-FILL-d00f3a75da8eb869198216a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-1301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1301,"source_sha256":"e6cb7292ce1bff188722c741a0a2e0a2ad685e0317e270eaee612c115c4e6401","source_table":"linkage","stable_display_sequence":899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03" ht="60" customHeight="1">
      <x:c r="A903" s="16" t="n">
        <x:v>900</x:v>
      </x:c>
      <x:c r="B903" s="16" t="str">
        <x:v>T020</x:v>
      </x:c>
      <x:c r="C903" s="16" t="str">
        <x:v>RELATION_STATEMENT</x:v>
      </x:c>
      <x:c r="D903" s="16" t="str">
        <x:v>REL-0102dd2741936be380b68f16</x:v>
      </x:c>
      <x:c r="E903" s="16" t="n">
        <x:v>1</x:v>
      </x:c>
      <x:c r="F903" s="16" t="n">
        <x:v>1</x:v>
      </x:c>
      <x:c r="G903" s="16" t="n">
        <x:v>4149</x:v>
      </x:c>
      <x:c r="H903" s="16" t="n">
        <x:v>4149</x:v>
      </x:c>
      <x:c r="I903" s="16" t="str">
        <x:v>c05dee3cb0158ebc66a2fd36369a0535d7d6428451f5f89ea3fba614fb91707a</x:v>
      </x:c>
      <x:c r="J90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-0102dd2741936be380b68f16","input_id":"S3INPUT-35","navigation_object_id":"T020","normalized_value":{"definitive":"true","evidence_note":"Direct order/fill/position state closure.","link_level":"STABLE_KEY_DIRECT","link_scope":"ORDER_POSITION_ACTION","linkage_id":"K05-LINK-POS-383106680","position_cycle_id":"S05-CYC-023febfa9a0586d6fbd0618d","promotion_prohibited":"false","source_event_id":"K05-POSACT-383106680","source_object_id":"K05-POSACT-383106680","source_object_type":"POSITION_ACTION","stable_key":"order_id|position_cycle_id","target_event_id":"K05-ORDER-383106680","target_object_id":"383106680","target_object_type":"ORDER"},"object_class":"ACTIVE_TRADE","object_id":"S05-CYC-023febfa9a0586d6fbd0618d","plain_summary":"关系：K05-POSACT-383106680 —委托与仓位动作的对应关系/稳定关键字直接对应→ K05-ORDER-383106680。","position_cycle_id":"S05-CYC-023febfa9a0586d6fbd0618d","raw_value":{"definitive":"true","evidence_note":"Direct order/fill/position state closure.","link_level":"STABLE_KEY_DIRECT","link_scope":"ORDER_POSITION_ACTION","linkage_id":"K05-LINK-POS-383106680","position_cycle_id":"S05-CYC-023febfa9a0586d6fbd0618d","promotion_prohibited":"false","source_event_id":"K05-POSACT-383106680","source_object_id":"K05-POSACT-383106680","source_object_type":"POSITION_ACTION","stable_key":"order_id|position_cycle_id","target_event_id":"K05-ORDER-383106680","target_object_id":"383106680","target_object_type":"ORDER"},"record_type":"RELATION_STATEMENT","relation":{"cardinality":"EDGE_RECORD_ONE_TO_ONE_OVERALL_CARDINALITY_NOT_ASSERTED","direction":"SOURCE_TO_TARGET","evidence_status":"DIRECT","relation_id":"K05-LINK-POS-383106680","relation_type":"ORDER_POSITION_ACTION","source_event_id":"K05-POSACT-383106680","source_fact_id":"FACT-93625652e04ec40d4d599c45","source_object_id":"K05-POSACT-383106680","source_object_type":"POSITION_ACTION","target_event_id":"K05-ORDER-383106680","target_fact_id":"FACT-7504887b61be1c58c6c4c5fc","target_object_id":"383106680","target_object_type":"ORDER"},"relation_ids":["K05-LINK-POS-383106680"],"sample_categories":["2_stop_takeprofit_evolution_and_candidate_relation","4_external_fund_or_shared_account_impact","9_long_object_chunk_continuity_and_two_views"],"selected_object_index":7,"source_event_id":"K05-LINK-POS-383106680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-8284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8284,"source_sha256":"e6cb7292ce1bff188722c741a0a2e0a2ad685e0317e270eaee612c115c4e6401","source_table":"linkage","stable_display_sequence":900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04" ht="60" customHeight="1">
      <x:c r="A904" s="16" t="n">
        <x:v>901</x:v>
      </x:c>
      <x:c r="B904" s="16" t="str">
        <x:v>T020</x:v>
      </x:c>
      <x:c r="C904" s="16" t="str">
        <x:v>RELATION_STATEMENT</x:v>
      </x:c>
      <x:c r="D904" s="16" t="str">
        <x:v>REL-0131cf040d24fa4cb293347e</x:v>
      </x:c>
      <x:c r="E904" s="16" t="n">
        <x:v>1</x:v>
      </x:c>
      <x:c r="F904" s="16" t="n">
        <x:v>1</x:v>
      </x:c>
      <x:c r="G904" s="16" t="n">
        <x:v>4321</x:v>
      </x:c>
      <x:c r="H904" s="16" t="n">
        <x:v>4321</x:v>
      </x:c>
      <x:c r="I904" s="16" t="str">
        <x:v>5c0d64d3112b703afe92d9928204942ec7a9bb5f65088af1b5e07146553463f4</x:v>
      </x:c>
      <x:c r="J90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-0131cf040d24fa4cb293347e","input_id":"S3INPUT-35","navigation_object_id":"T020","normalized_value":{"definitive":"true","evidence_note":"Direct shared order_id in frozen P3 order/fill chain.","link_level":"STABLE_KEY_DIRECT","link_scope":"ORDER_FILL","linkage_id":"K05-LINK-FILL-S05-FILL-a84f845430d2521032694630","position_cycle_id":"S05-CYC-023febfa9a0586d6fbd0618d","promotion_prohibited":"false","source_event_id":"K05-FILL-S05-FILL-a84f845430d2521032694630","source_object_id":"S05-FILL-a84f845430d2521032694630","source_object_type":"FILL","stable_key":"order_id","target_event_id":"K05-ORDER-391837869","target_object_id":"391837869","target_object_type":"ORDER"},"object_class":"ACTIVE_TRADE","object_id":"S05-CYC-023febfa9a0586d6fbd0618d","plain_summary":"关系：K05-FILL-S05-FILL-a84f845430d2521032694630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84f845430d2521032694630","position_cycle_id":"S05-CYC-023febfa9a0586d6fbd0618d","promotion_prohibited":"false","source_event_id":"K05-FILL-S05-FILL-a84f845430d2521032694630","source_object_id":"S05-FILL-a84f845430d2521032694630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84f845430d2521032694630","relation_type":"ORDER_FILL","source_event_id":"K05-FILL-S05-FILL-a84f845430d2521032694630","source_fact_id":"FACT-1a480c34272b161f53acd7fa","source_object_id":"S05-FILL-a84f845430d2521032694630","source_object_type":"FILL","target_event_id":"K05-ORDER-391837869","target_fact_id":"FACT-9b81c42074e83d19a40bd8a2","target_object_id":"391837869","target_object_type":"ORDER"},"relation_ids":["K05-LINK-FILL-S05-FILL-a84f845430d2521032694630"],"sample_categories":["2_stop_takeprofit_evolution_and_candidate_relation","4_external_fund_or_shared_account_impact","9_long_object_chunk_continuity_and_two_views"],"selected_object_index":7,"source_event_id":"K05-LINK-FILL-S05-FILL-a84f845430d2521032694630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-1718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1718,"source_sha256":"e6cb7292ce1bff188722c741a0a2e0a2ad685e0317e270eaee612c115c4e6401","source_table":"linkage","stable_display_sequence":901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05" ht="60" customHeight="1">
      <x:c r="A905" s="16" t="n">
        <x:v>902</x:v>
      </x:c>
      <x:c r="B905" s="16" t="str">
        <x:v>T020</x:v>
      </x:c>
      <x:c r="C905" s="16" t="str">
        <x:v>RELATION_STATEMENT</x:v>
      </x:c>
      <x:c r="D905" s="16" t="str">
        <x:v>REL-01ba35e9432f6e1360fd8431</x:v>
      </x:c>
      <x:c r="E905" s="16" t="n">
        <x:v>1</x:v>
      </x:c>
      <x:c r="F905" s="16" t="n">
        <x:v>1</x:v>
      </x:c>
      <x:c r="G905" s="16" t="n">
        <x:v>4321</x:v>
      </x:c>
      <x:c r="H905" s="16" t="n">
        <x:v>4321</x:v>
      </x:c>
      <x:c r="I905" s="16" t="str">
        <x:v>cfc6d170953b26f491dfd4e12cd5977ac036266b3a7a9646f35f512fbf32e471</x:v>
      </x:c>
      <x:c r="J90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-01ba35e9432f6e1360fd8431","input_id":"S3INPUT-35","navigation_object_id":"T020","normalized_value":{"definitive":"true","evidence_note":"Direct shared order_id in frozen P3 order/fill chain.","link_level":"STABLE_KEY_DIRECT","link_scope":"ORDER_FILL","linkage_id":"K05-LINK-FILL-S05-FILL-83d88aaefb9b395c723dae98","position_cycle_id":"S05-CYC-023febfa9a0586d6fbd0618d","promotion_prohibited":"false","source_event_id":"K05-FILL-S05-FILL-83d88aaefb9b395c723dae98","source_object_id":"S05-FILL-83d88aaefb9b395c723dae98","source_object_type":"FILL","stable_key":"order_id","target_event_id":"K05-ORDER-391837869","target_object_id":"391837869","target_object_type":"ORDER"},"object_class":"ACTIVE_TRADE","object_id":"S05-CYC-023febfa9a0586d6fbd0618d","plain_summary":"关系：K05-FILL-S05-FILL-83d88aaefb9b395c723dae98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-83d88aaefb9b395c723dae98","position_cycle_id":"S05-CYC-023febfa9a0586d6fbd0618d","promotion_prohibited":"false","source_event_id":"K05-FILL-S05-FILL-83d88aaefb9b395c723dae98","source_object_id":"S05-FILL-83d88aaefb9b395c723dae98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-83d88aaefb9b395c723dae98","relation_type":"ORDER_FILL","source_event_id":"K05-FILL-S05-FILL-83d88aaefb9b395c723dae98","source_fact_id":"FACT-b7b4fa63b9786955a47bb439","source_object_id":"S05-FILL-83d88aaefb9b395c723dae98","source_object_type":"FILL","target_event_id":"K05-ORDER-391837869","target_fact_id":"FACT-9b81c42074e83d19a40bd8a2","target_object_id":"391837869","target_object_type":"ORDER"},"relation_ids":["K05-LINK-FILL-S05-FILL-83d88aaefb9b395c723dae98"],"sample_categories":["2_stop_takeprofit_evolution_and_candidate_relation","4_external_fund_or_shared_account_impact","9_long_object_chunk_continuity_and_two_views"],"selected_object_index":7,"source_event_id":"K05-LINK-FILL-S05-FILL-83d88aaefb9b395c723dae98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-1767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1767,"source_sha256":"e6cb7292ce1bff188722c741a0a2e0a2ad685e0317e270eaee612c115c4e6401","source_table":"linkage","stable_display_sequence":902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06" ht="60" customHeight="1">
      <x:c r="A906" s="16" t="n">
        <x:v>903</x:v>
      </x:c>
      <x:c r="B906" s="16" t="str">
        <x:v>T020</x:v>
      </x:c>
      <x:c r="C906" s="16" t="str">
        <x:v>RELATION_STATEMENT</x:v>
      </x:c>
      <x:c r="D906" s="16" t="str">
        <x:v>REL-029c5167a6519e99d6120ea8</x:v>
      </x:c>
      <x:c r="E906" s="16" t="n">
        <x:v>1</x:v>
      </x:c>
      <x:c r="F906" s="16" t="n">
        <x:v>1</x:v>
      </x:c>
      <x:c r="G906" s="16" t="n">
        <x:v>4321</x:v>
      </x:c>
      <x:c r="H906" s="16" t="n">
        <x:v>4321</x:v>
      </x:c>
      <x:c r="I906" s="16" t="str">
        <x:v>96684c521fdd80d5c2eab4888489476dcf43b580c2a15749199f97dd035d8476</x:v>
      </x:c>
      <x:c r="J90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-029c5167a6519e99d6120ea8","input_id":"S3INPUT-35","navigation_object_id":"T020","normalized_value":{"definitive":"true","evidence_note":"Direct shared order_id in frozen P3 order/fill chain.","link_level":"STABLE_KEY_DIRECT","link_scope":"ORDER_FILL","linkage_id":"K05-LINK-FILL-S05-FILL-eb8f74747c6fd8ab0c48b039","position_cycle_id":"S05-CYC-023febfa9a0586d6fbd0618d","promotion_prohibited":"false","source_event_id":"K05-FILL-S05-FILL-eb8f74747c6fd8ab0c48b039","source_object_id":"S05-FILL-eb8f74747c6fd8ab0c48b039","source_object_type":"FILL","stable_key":"order_id","target_event_id":"K05-ORDER-391837869","target_object_id":"391837869","target_object_type":"ORDER"},"object_class":"ACTIVE_TRADE","object_id":"S05-CYC-023febfa9a0586d6fbd0618d","plain_summary":"关系：K05-FILL-S05-FILL-eb8f74747c6fd8ab0c48b039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b8f74747c6fd8ab0c48b039","position_cycle_id":"S05-CYC-023febfa9a0586d6fbd0618d","promotion_prohibited":"false","source_event_id":"K05-FILL-S05-FILL-eb8f74747c6fd8ab0c48b039","source_object_id":"S05-FILL-eb8f74747c6fd8ab0c48b039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b8f74747c6fd8ab0c48b039","relation_type":"ORDER_FILL","source_event_id":"K05-FILL-S05-FILL-eb8f74747c6fd8ab0c48b039","source_fact_id":"FACT-f6805af3ca66d40457c977b0","source_object_id":"S05-FILL-eb8f74747c6fd8ab0c48b039","source_object_type":"FILL","target_event_id":"K05-ORDER-391837869","target_fact_id":"FACT-9b81c42074e83d19a40bd8a2","target_object_id":"391837869","target_object_type":"ORDER"},"relation_ids":["K05-LINK-FILL-S05-FILL-eb8f74747c6fd8ab0c48b039"],"sample_categories":["2_stop_takeprofit_evolution_and_candidate_relation","4_external_fund_or_shared_account_impact","9_long_object_chunk_continuity_and_two_views"],"selected_object_index":7,"source_event_id":"K05-LINK-FILL-S05-FILL-eb8f74747c6fd8ab0c48b039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-1163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1163,"source_sha256":"e6cb7292ce1bff188722c741a0a2e0a2ad685e0317e270eaee612c115c4e6401","source_table":"linkage","stable_display_sequence":903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07" ht="60" customHeight="1">
      <x:c r="A907" s="16" t="n">
        <x:v>904</x:v>
      </x:c>
      <x:c r="B907" s="16" t="str">
        <x:v>T020</x:v>
      </x:c>
      <x:c r="C907" s="16" t="str">
        <x:v>RELATION_STATEMENT</x:v>
      </x:c>
      <x:c r="D907" s="16" t="str">
        <x:v>REL-02d522e6315d11d6ead019ea</x:v>
      </x:c>
      <x:c r="E907" s="16" t="n">
        <x:v>1</x:v>
      </x:c>
      <x:c r="F907" s="16" t="n">
        <x:v>1</x:v>
      </x:c>
      <x:c r="G907" s="16" t="n">
        <x:v>4321</x:v>
      </x:c>
      <x:c r="H907" s="16" t="n">
        <x:v>4321</x:v>
      </x:c>
      <x:c r="I907" s="16" t="str">
        <x:v>94d08cef8f861914a980ce736a28ddcc82cad07c5861186e8d22618efc2c234d</x:v>
      </x:c>
      <x:c r="J90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-02d522e6315d11d6ead019ea","input_id":"S3INPUT-35","navigation_object_id":"T020","normalized_value":{"definitive":"true","evidence_note":"Direct shared order_id in frozen P3 order/fill chain.","link_level":"STABLE_KEY_DIRECT","link_scope":"ORDER_FILL","linkage_id":"K05-LINK-FILL-S05-FILL-5a8b1ff3ead13be537f1b3e8","position_cycle_id":"S05-CYC-023febfa9a0586d6fbd0618d","promotion_prohibited":"false","source_event_id":"K05-FILL-S05-FILL-5a8b1ff3ead13be537f1b3e8","source_object_id":"S05-FILL-5a8b1ff3ead13be537f1b3e8","source_object_type":"FILL","stable_key":"order_id","target_event_id":"K05-ORDER-391837869","target_object_id":"391837869","target_object_type":"ORDER"},"object_class":"ACTIVE_TRADE","object_id":"S05-CYC-023febfa9a0586d6fbd0618d","plain_summary":"关系：K05-FILL-S05-FILL-5a8b1ff3ead13be537f1b3e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a8b1ff3ead13be537f1b3e8","position_cycle_id":"S05-CYC-023febfa9a0586d6fbd0618d","promotion_prohibited":"false","source_event_id":"K05-FILL-S05-FILL-5a8b1ff3ead13be537f1b3e8","source_object_id":"S05-FILL-5a8b1ff3ead13be537f1b3e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a8b1ff3ead13be537f1b3e8","relation_type":"ORDER_FILL","source_event_id":"K05-FILL-S05-FILL-5a8b1ff3ead13be537f1b3e8","source_fact_id":"FACT-78c1e00c1cb50f4e9289eee2","source_object_id":"S05-FILL-5a8b1ff3ead13be537f1b3e8","source_object_type":"FILL","target_event_id":"K05-ORDER-391837869","target_fact_id":"FACT-9b81c42074e83d19a40bd8a2","target_object_id":"391837869","target_object_type":"ORDER"},"relation_ids":["K05-LINK-FILL-S05-FILL-5a8b1ff3ead13be537f1b3e8"],"sample_categories":["2_stop_takeprofit_evolution_and_candidate_relation","4_external_fund_or_shared_account_impact","9_long_object_chunk_continuity_and_two_views"],"selected_object_index":7,"source_event_id":"K05-LINK-FILL-S05-FILL-5a8b1ff3ead13be537f1b3e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-1073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1073,"source_sha256":"e6cb7292ce1bff188722c741a0a2e0a2ad685e0317e270eaee612c115c4e6401","source_table":"linkage","stable_display_sequence":904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08" ht="60" customHeight="1">
      <x:c r="A908" s="16" t="n">
        <x:v>905</x:v>
      </x:c>
      <x:c r="B908" s="16" t="str">
        <x:v>T020</x:v>
      </x:c>
      <x:c r="C908" s="16" t="str">
        <x:v>RELATION_STATEMENT</x:v>
      </x:c>
      <x:c r="D908" s="16" t="str">
        <x:v>REL-0318e6901703f0ea3adb3f29</x:v>
      </x:c>
      <x:c r="E908" s="16" t="n">
        <x:v>1</x:v>
      </x:c>
      <x:c r="F908" s="16" t="n">
        <x:v>1</x:v>
      </x:c>
      <x:c r="G908" s="16" t="n">
        <x:v>4321</x:v>
      </x:c>
      <x:c r="H908" s="16" t="n">
        <x:v>4321</x:v>
      </x:c>
      <x:c r="I908" s="16" t="str">
        <x:v>9a5b8ef6748197db78f0d2734d9b1b8274468db6824a9e0ad10ad93bb157174a</x:v>
      </x:c>
      <x:c r="J90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-0318e6901703f0ea3adb3f29","input_id":"S3INPUT-35","navigation_object_id":"T020","normalized_value":{"definitive":"true","evidence_note":"Direct shared order_id in frozen P3 order/fill chain.","link_level":"STABLE_KEY_DIRECT","link_scope":"ORDER_FILL","linkage_id":"K05-LINK-FILL-S05-FILL-e53518dbe77fb8c856b6c3c0","position_cycle_id":"S05-CYC-023febfa9a0586d6fbd0618d","promotion_prohibited":"false","source_event_id":"K05-FILL-S05-FILL-e53518dbe77fb8c856b6c3c0","source_object_id":"S05-FILL-e53518dbe77fb8c856b6c3c0","source_object_type":"FILL","stable_key":"order_id","target_event_id":"K05-ORDER-391837869","target_object_id":"391837869","target_object_type":"ORDER"},"object_class":"ACTIVE_TRADE","object_id":"S05-CYC-023febfa9a0586d6fbd0618d","plain_summary":"关系：K05-FILL-S05-FILL-e53518dbe77fb8c856b6c3c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53518dbe77fb8c856b6c3c0","position_cycle_id":"S05-CYC-023febfa9a0586d6fbd0618d","promotion_prohibited":"false","source_event_id":"K05-FILL-S05-FILL-e53518dbe77fb8c856b6c3c0","source_object_id":"S05-FILL-e53518dbe77fb8c856b6c3c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53518dbe77fb8c856b6c3c0","relation_type":"ORDER_FILL","source_event_id":"K05-FILL-S05-FILL-e53518dbe77fb8c856b6c3c0","source_fact_id":"FACT-53136ad6638ca529e42f679d","source_object_id":"S05-FILL-e53518dbe77fb8c856b6c3c0","source_object_type":"FILL","target_event_id":"K05-ORDER-391837869","target_fact_id":"FACT-9b81c42074e83d19a40bd8a2","target_object_id":"391837869","target_object_type":"ORDER"},"relation_ids":["K05-LINK-FILL-S05-FILL-e53518dbe77fb8c856b6c3c0"],"sample_categories":["2_stop_takeprofit_evolution_and_candidate_relation","4_external_fund_or_shared_account_impact","9_long_object_chunk_continuity_and_two_views"],"selected_object_index":7,"source_event_id":"K05-LINK-FILL-S05-FILL-e53518dbe77fb8c856b6c3c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-1667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1667,"source_sha256":"e6cb7292ce1bff188722c741a0a2e0a2ad685e0317e270eaee612c115c4e6401","source_table":"linkage","stable_display_sequence":905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09" ht="60" customHeight="1">
      <x:c r="A909" s="16" t="n">
        <x:v>906</x:v>
      </x:c>
      <x:c r="B909" s="16" t="str">
        <x:v>T020</x:v>
      </x:c>
      <x:c r="C909" s="16" t="str">
        <x:v>RELATION_STATEMENT</x:v>
      </x:c>
      <x:c r="D909" s="16" t="str">
        <x:v>REL-034551ec5bc7e0ee76f7e7f4</x:v>
      </x:c>
      <x:c r="E909" s="16" t="n">
        <x:v>1</x:v>
      </x:c>
      <x:c r="F909" s="16" t="n">
        <x:v>1</x:v>
      </x:c>
      <x:c r="G909" s="16" t="n">
        <x:v>4321</x:v>
      </x:c>
      <x:c r="H909" s="16" t="n">
        <x:v>4321</x:v>
      </x:c>
      <x:c r="I909" s="16" t="str">
        <x:v>085e553969995281952a12be57eacab09e68096bf616ee624e4ababab41bda82</x:v>
      </x:c>
      <x:c r="J90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-034551ec5bc7e0ee76f7e7f4","input_id":"S3INPUT-35","navigation_object_id":"T020","normalized_value":{"definitive":"true","evidence_note":"Direct shared order_id in frozen P3 order/fill chain.","link_level":"STABLE_KEY_DIRECT","link_scope":"ORDER_FILL","linkage_id":"K05-LINK-FILL-S05-FILL-ee9083da07499759611db906","position_cycle_id":"S05-CYC-023febfa9a0586d6fbd0618d","promotion_prohibited":"false","source_event_id":"K05-FILL-S05-FILL-ee9083da07499759611db906","source_object_id":"S05-FILL-ee9083da07499759611db906","source_object_type":"FILL","stable_key":"order_id","target_event_id":"K05-ORDER-391837869","target_object_id":"391837869","target_object_type":"ORDER"},"object_class":"ACTIVE_TRADE","object_id":"S05-CYC-023febfa9a0586d6fbd0618d","plain_summary":"关系：K05-FILL-S05-FILL-ee9083da07499759611db906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e9083da07499759611db906","position_cycle_id":"S05-CYC-023febfa9a0586d6fbd0618d","promotion_prohibited":"false","source_event_id":"K05-FILL-S05-FILL-ee9083da07499759611db906","source_object_id":"S05-FILL-ee9083da07499759611db906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e9083da07499759611db906","relation_type":"ORDER_FILL","source_event_id":"K05-FILL-S05-FILL-ee9083da07499759611db906","source_fact_id":"FACT-afdccdd14b2c1d6c4815ca04","source_object_id":"S05-FILL-ee9083da07499759611db906","source_object_type":"FILL","target_event_id":"K05-ORDER-391837869","target_fact_id":"FACT-9b81c42074e83d19a40bd8a2","target_object_id":"391837869","target_object_type":"ORDER"},"relation_ids":["K05-LINK-FILL-S05-FILL-ee9083da07499759611db906"],"sample_categories":["2_stop_takeprofit_evolution_and_candidate_relation","4_external_fund_or_shared_account_impact","9_long_object_chunk_continuity_and_two_views"],"selected_object_index":7,"source_event_id":"K05-LINK-FILL-S05-FILL-ee9083da07499759611db906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-1329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1329,"source_sha256":"e6cb7292ce1bff188722c741a0a2e0a2ad685e0317e270eaee612c115c4e6401","source_table":"linkage","stable_display_sequence":906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10" ht="60" customHeight="1">
      <x:c r="A910" s="16" t="n">
        <x:v>907</x:v>
      </x:c>
      <x:c r="B910" s="16" t="str">
        <x:v>T020</x:v>
      </x:c>
      <x:c r="C910" s="16" t="str">
        <x:v>RELATION_STATEMENT</x:v>
      </x:c>
      <x:c r="D910" s="16" t="str">
        <x:v>REL-03bfdeae511594c034aa075a</x:v>
      </x:c>
      <x:c r="E910" s="16" t="n">
        <x:v>1</x:v>
      </x:c>
      <x:c r="F910" s="16" t="n">
        <x:v>1</x:v>
      </x:c>
      <x:c r="G910" s="16" t="n">
        <x:v>4319</x:v>
      </x:c>
      <x:c r="H910" s="16" t="n">
        <x:v>4319</x:v>
      </x:c>
      <x:c r="I910" s="16" t="str">
        <x:v>226d4276d6e117f45ffb010abe4a3ee81ce63329abb222ef04215ca7d07fa9bd</x:v>
      </x:c>
      <x:c r="J91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-03bfdeae511594c034aa075a","input_id":"S3INPUT-35","navigation_object_id":"T020","normalized_value":{"definitive":"true","evidence_note":"Direct shared order_id in frozen P3 order/fill chain.","link_level":"STABLE_KEY_DIRECT","link_scope":"ORDER_FILL","linkage_id":"K05-LINK-FILL-S05-FILL-91f28e84e6823774c8d73382","position_cycle_id":"S05-CYC-023febfa9a0586d6fbd0618d","promotion_prohibited":"false","source_event_id":"K05-FILL-S05-FILL-91f28e84e6823774c8d73382","source_object_id":"S05-FILL-91f28e84e6823774c8d73382","source_object_type":"FILL","stable_key":"order_id","target_event_id":"K05-ORDER-384545628","target_object_id":"384545628","target_object_type":"ORDER"},"object_class":"ACTIVE_TRADE","object_id":"S05-CYC-023febfa9a0586d6fbd0618d","plain_summary":"关系：K05-FILL-S05-FILL-91f28e84e6823774c8d73382 —委托与成交的对应关系/稳定关键字直接对应→ K05-ORDER-384545628。","position_cycle_id":"S05-CYC-023febfa9a0586d6fbd0618d","raw_value":{"definitive":"true","evidence_note":"Direct shared order_id in frozen P3 order/fill chain.","link_level":"STABLE_KEY_DIRECT","link_scope":"ORDER_FILL","linkage_id":"K05-LINK-FILL-S05-FILL-91f28e84e6823774c8d73382","position_cycle_id":"S05-CYC-023febfa9a0586d6fbd0618d","promotion_prohibited":"false","source_event_id":"K05-FILL-S05-FILL-91f28e84e6823774c8d73382","source_object_id":"S05-FILL-91f28e84e6823774c8d73382","source_object_type":"FILL","stable_key":"order_id","target_event_id":"K05-ORDER-384545628","target_object_id":"384545628","target_object_type":"ORDER"},"record_type":"RELATION_STATEMENT","relation":{"cardinality":"EDGE_RECORD_ONE_TO_ONE_OVERALL_CARDINALITY_NOT_ASSERTED","direction":"SOURCE_TO_TARGET","evidence_status":"DIRECT","relation_id":"K05-LINK-FILL-S05-FILL-91f28e84e6823774c8d73382","relation_type":"ORDER_FILL","source_event_id":"K05-FILL-S05-FILL-91f28e84e6823774c8d73382","source_fact_id":"FACT-8c761cae5a4a58239a036aee","source_object_id":"S05-FILL-91f28e84e6823774c8d73382","source_object_type":"FILL","target_event_id":"K05-ORDER-384545628","target_fact_id":"FACT-539054049087dfd6d5bc3df5","target_object_id":"384545628","target_object_type":"ORDER"},"relation_ids":["K05-LINK-FILL-S05-FILL-91f28e84e6823774c8d73382"],"sample_categories":["2_stop_takeprofit_evolution_and_candidate_relation","4_external_fund_or_shared_account_impact","9_long_object_chunk_continuity_and_two_views"],"selected_object_index":7,"source_event_id":"K05-LINK-FILL-S05-FILL-91f28e84e6823774c8d73382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-935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935,"source_sha256":"e6cb7292ce1bff188722c741a0a2e0a2ad685e0317e270eaee612c115c4e6401","source_table":"linkage","stable_display_sequence":907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11" ht="60" customHeight="1">
      <x:c r="A911" s="16" t="n">
        <x:v>908</x:v>
      </x:c>
      <x:c r="B911" s="16" t="str">
        <x:v>T020</x:v>
      </x:c>
      <x:c r="C911" s="16" t="str">
        <x:v>RELATION_STATEMENT</x:v>
      </x:c>
      <x:c r="D911" s="16" t="str">
        <x:v>REL-043a32fe5b970c6b942a81c5</x:v>
      </x:c>
      <x:c r="E911" s="16" t="n">
        <x:v>1</x:v>
      </x:c>
      <x:c r="F911" s="16" t="n">
        <x:v>1</x:v>
      </x:c>
      <x:c r="G911" s="16" t="n">
        <x:v>4321</x:v>
      </x:c>
      <x:c r="H911" s="16" t="n">
        <x:v>4321</x:v>
      </x:c>
      <x:c r="I911" s="16" t="str">
        <x:v>5150824bafb0331832620ed2f89b40a37f4ab59c747c4dc00e9b344ce70f4fc4</x:v>
      </x:c>
      <x:c r="J91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-043a32fe5b970c6b942a81c5","input_id":"S3INPUT-35","navigation_object_id":"T020","normalized_value":{"definitive":"true","evidence_note":"Direct shared order_id in frozen P3 order/fill chain.","link_level":"STABLE_KEY_DIRECT","link_scope":"ORDER_FILL","linkage_id":"K05-LINK-FILL-S05-FILL-ad70b3bac6650844b030fdf5","position_cycle_id":"S05-CYC-023febfa9a0586d6fbd0618d","promotion_prohibited":"false","source_event_id":"K05-FILL-S05-FILL-ad70b3bac6650844b030fdf5","source_object_id":"S05-FILL-ad70b3bac6650844b030fdf5","source_object_type":"FILL","stable_key":"order_id","target_event_id":"K05-ORDER-391837869","target_object_id":"391837869","target_object_type":"ORDER"},"object_class":"ACTIVE_TRADE","object_id":"S05-CYC-023febfa9a0586d6fbd0618d","plain_summary":"关系：K05-FILL-S05-FILL-ad70b3bac6650844b030fdf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d70b3bac6650844b030fdf5","position_cycle_id":"S05-CYC-023febfa9a0586d6fbd0618d","promotion_prohibited":"false","source_event_id":"K05-FILL-S05-FILL-ad70b3bac6650844b030fdf5","source_object_id":"S05-FILL-ad70b3bac6650844b030fdf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d70b3bac6650844b030fdf5","relation_type":"ORDER_FILL","source_event_id":"K05-FILL-S05-FILL-ad70b3bac6650844b030fdf5","source_fact_id":"FACT-acf3f44e37abecd58a426f9f","source_object_id":"S05-FILL-ad70b3bac6650844b030fdf5","source_object_type":"FILL","target_event_id":"K05-ORDER-391837869","target_fact_id":"FACT-9b81c42074e83d19a40bd8a2","target_object_id":"391837869","target_object_type":"ORDER"},"relation_ids":["K05-LINK-FILL-S05-FILL-ad70b3bac6650844b030fdf5"],"sample_categories":["2_stop_takeprofit_evolution_and_candidate_relation","4_external_fund_or_shared_account_impact","9_long_object_chunk_continuity_and_two_views"],"selected_object_index":7,"source_event_id":"K05-LINK-FILL-S05-FILL-ad70b3bac6650844b030fdf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-1663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1663,"source_sha256":"e6cb7292ce1bff188722c741a0a2e0a2ad685e0317e270eaee612c115c4e6401","source_table":"linkage","stable_display_sequence":908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12" ht="60" customHeight="1">
      <x:c r="A912" s="16" t="n">
        <x:v>909</x:v>
      </x:c>
      <x:c r="B912" s="16" t="str">
        <x:v>T020</x:v>
      </x:c>
      <x:c r="C912" s="16" t="str">
        <x:v>RELATION_STATEMENT</x:v>
      </x:c>
      <x:c r="D912" s="16" t="str">
        <x:v>REL-04926412e6539793fc9c075e</x:v>
      </x:c>
      <x:c r="E912" s="16" t="n">
        <x:v>1</x:v>
      </x:c>
      <x:c r="F912" s="16" t="n">
        <x:v>1</x:v>
      </x:c>
      <x:c r="G912" s="16" t="n">
        <x:v>4321</x:v>
      </x:c>
      <x:c r="H912" s="16" t="n">
        <x:v>4321</x:v>
      </x:c>
      <x:c r="I912" s="16" t="str">
        <x:v>42d94bc7c0b147467dc071d43af694dfe2b7ecffee85ce51700f01a68c41ff8a</x:v>
      </x:c>
      <x:c r="J91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-04926412e6539793fc9c075e","input_id":"S3INPUT-35","navigation_object_id":"T020","normalized_value":{"definitive":"true","evidence_note":"Direct shared order_id in frozen P3 order/fill chain.","link_level":"STABLE_KEY_DIRECT","link_scope":"ORDER_FILL","linkage_id":"K05-LINK-FILL-S05-FILL-22b2ae827368cd6cb4c58e58","position_cycle_id":"S05-CYC-023febfa9a0586d6fbd0618d","promotion_prohibited":"false","source_event_id":"K05-FILL-S05-FILL-22b2ae827368cd6cb4c58e58","source_object_id":"S05-FILL-22b2ae827368cd6cb4c58e58","source_object_type":"FILL","stable_key":"order_id","target_event_id":"K05-ORDER-391837869","target_object_id":"391837869","target_object_type":"ORDER"},"object_class":"ACTIVE_TRADE","object_id":"S05-CYC-023febfa9a0586d6fbd0618d","plain_summary":"关系：K05-FILL-S05-FILL-22b2ae827368cd6cb4c58e58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-22b2ae827368cd6cb4c58e58","position_cycle_id":"S05-CYC-023febfa9a0586d6fbd0618d","promotion_prohibited":"false","source_event_id":"K05-FILL-S05-FILL-22b2ae827368cd6cb4c58e58","source_object_id":"S05-FILL-22b2ae827368cd6cb4c58e58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-22b2ae827368cd6cb4c58e58","relation_type":"ORDER_FILL","source_event_id":"K05-FILL-S05-FILL-22b2ae827368cd6cb4c58e58","source_fact_id":"FACT-b9b4a18a517621df37b42149","source_object_id":"S05-FILL-22b2ae827368cd6cb4c58e58","source_object_type":"FILL","target_event_id":"K05-ORDER-391837869","target_fact_id":"FACT-9b81c42074e83d19a40bd8a2","target_object_id":"391837869","target_object_type":"ORDER"},"relation_ids":["K05-LINK-FILL-S05-FILL-22b2ae827368cd6cb4c58e58"],"sample_categories":["2_stop_takeprofit_evolution_and_candidate_relation","4_external_fund_or_shared_account_impact","9_long_object_chunk_continuity_and_two_views"],"selected_object_index":7,"source_event_id":"K05-LINK-FILL-S05-FILL-22b2ae827368cd6cb4c58e58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-1502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1502,"source_sha256":"e6cb7292ce1bff188722c741a0a2e0a2ad685e0317e270eaee612c115c4e6401","source_table":"linkage","stable_display_sequence":909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13" ht="60" customHeight="1">
      <x:c r="A913" s="16" t="n">
        <x:v>910</x:v>
      </x:c>
      <x:c r="B913" s="16" t="str">
        <x:v>T020</x:v>
      </x:c>
      <x:c r="C913" s="16" t="str">
        <x:v>RELATION_STATEMENT</x:v>
      </x:c>
      <x:c r="D913" s="16" t="str">
        <x:v>REL-04bf46fea5a9d522ff407933</x:v>
      </x:c>
      <x:c r="E913" s="16" t="n">
        <x:v>1</x:v>
      </x:c>
      <x:c r="F913" s="16" t="n">
        <x:v>1</x:v>
      </x:c>
      <x:c r="G913" s="16" t="n">
        <x:v>4321</x:v>
      </x:c>
      <x:c r="H913" s="16" t="n">
        <x:v>4321</x:v>
      </x:c>
      <x:c r="I913" s="16" t="str">
        <x:v>a030e759cb0853ee060aead7dbf095aa8eaf562fa705e1bfa1e6d185d4c6d06e</x:v>
      </x:c>
      <x:c r="J91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-04bf46fea5a9d522ff407933","input_id":"S3INPUT-35","navigation_object_id":"T020","normalized_value":{"definitive":"true","evidence_note":"Direct shared order_id in frozen P3 order/fill chain.","link_level":"STABLE_KEY_DIRECT","link_scope":"ORDER_FILL","linkage_id":"K05-LINK-FILL-S05-FILL-0478d1ffaf0176e4368b4c49","position_cycle_id":"S05-CYC-023febfa9a0586d6fbd0618d","promotion_prohibited":"false","source_event_id":"K05-FILL-S05-FILL-0478d1ffaf0176e4368b4c49","source_object_id":"S05-FILL-0478d1ffaf0176e4368b4c49","source_object_type":"FILL","stable_key":"order_id","target_event_id":"K05-ORDER-391837869","target_object_id":"391837869","target_object_type":"ORDER"},"object_class":"ACTIVE_TRADE","object_id":"S05-CYC-023febfa9a0586d6fbd0618d","plain_summary":"关系：K05-FILL-S05-FILL-0478d1ffaf0176e4368b4c49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-0478d1ffaf0176e4368b4c49","position_cycle_id":"S05-CYC-023febfa9a0586d6fbd0618d","promotion_prohibited":"false","source_event_id":"K05-FILL-S05-FILL-0478d1ffaf0176e4368b4c49","source_object_id":"S05-FILL-0478d1ffaf0176e4368b4c49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-0478d1ffaf0176e4368b4c49","relation_type":"ORDER_FILL","source_event_id":"K05-FILL-S05-FILL-0478d1ffaf0176e4368b4c49","source_fact_id":"FACT-660b02bf56c3b853de7e2192","source_object_id":"S05-FILL-0478d1ffaf0176e4368b4c49","source_object_type":"FILL","target_event_id":"K05-ORDER-391837869","target_fact_id":"FACT-9b81c42074e83d19a40bd8a2","target_object_id":"391837869","target_object_type":"ORDER"},"relation_ids":["K05-LINK-FILL-S05-FILL-0478d1ffaf0176e4368b4c49"],"sample_categories":["2_stop_takeprofit_evolution_and_candidate_relation","4_external_fund_or_shared_account_impact","9_long_object_chunk_continuity_and_two_views"],"selected_object_index":7,"source_event_id":"K05-LINK-FILL-S05-FILL-0478d1ffaf0176e4368b4c49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-1095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1095,"source_sha256":"e6cb7292ce1bff188722c741a0a2e0a2ad685e0317e270eaee612c115c4e6401","source_table":"linkage","stable_display_sequence":910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14" ht="60" customHeight="1">
      <x:c r="A914" s="16" t="n">
        <x:v>911</x:v>
      </x:c>
      <x:c r="B914" s="16" t="str">
        <x:v>T020</x:v>
      </x:c>
      <x:c r="C914" s="16" t="str">
        <x:v>RELATION_STATEMENT</x:v>
      </x:c>
      <x:c r="D914" s="16" t="str">
        <x:v>REL-04ce684be1b38a1e5a2a4384</x:v>
      </x:c>
      <x:c r="E914" s="16" t="n">
        <x:v>1</x:v>
      </x:c>
      <x:c r="F914" s="16" t="n">
        <x:v>1</x:v>
      </x:c>
      <x:c r="G914" s="16" t="n">
        <x:v>4321</x:v>
      </x:c>
      <x:c r="H914" s="16" t="n">
        <x:v>4321</x:v>
      </x:c>
      <x:c r="I914" s="16" t="str">
        <x:v>e5d5ae1d290cf7d5d2f5b867f721d3f8d5c96cd18250ce61008b3d768bb70670</x:v>
      </x:c>
      <x:c r="J91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-04ce684be1b38a1e5a2a4384","input_id":"S3INPUT-35","navigation_object_id":"T020","normalized_value":{"definitive":"true","evidence_note":"Direct shared order_id in frozen P3 order/fill chain.","link_level":"STABLE_KEY_DIRECT","link_scope":"ORDER_FILL","linkage_id":"K05-LINK-FILL-S05-FILL-5ae2550d2a531d4723c683ff","position_cycle_id":"S05-CYC-023febfa9a0586d6fbd0618d","promotion_prohibited":"false","source_event_id":"K05-FILL-S05-FILL-5ae2550d2a531d4723c683ff","source_object_id":"S05-FILL-5ae2550d2a531d4723c683ff","source_object_type":"FILL","stable_key":"order_id","target_event_id":"K05-ORDER-391837869","target_object_id":"391837869","target_object_type":"ORDER"},"object_class":"ACTIVE_TRADE","object_id":"S05-CYC-023febfa9a0586d6fbd0618d","plain_summary":"关系：K05-FILL-S05-FILL-5ae2550d2a531d4723c683f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ae2550d2a531d4723c683ff","position_cycle_id":"S05-CYC-023febfa9a0586d6fbd0618d","promotion_prohibited":"false","source_event_id":"K05-FILL-S05-FILL-5ae2550d2a531d4723c683ff","source_object_id":"S05-FILL-5ae2550d2a531d4723c683f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ae2550d2a531d4723c683ff","relation_type":"ORDER_FILL","source_event_id":"K05-FILL-S05-FILL-5ae2550d2a531d4723c683ff","source_fact_id":"FACT-ec9c766c73b9ddea4f235393","source_object_id":"S05-FILL-5ae2550d2a531d4723c683ff","source_object_type":"FILL","target_event_id":"K05-ORDER-391837869","target_fact_id":"FACT-9b81c42074e83d19a40bd8a2","target_object_id":"391837869","target_object_type":"ORDER"},"relation_ids":["K05-LINK-FILL-S05-FILL-5ae2550d2a531d4723c683ff"],"sample_categories":["2_stop_takeprofit_evolution_and_candidate_relation","4_external_fund_or_shared_account_impact","9_long_object_chunk_continuity_and_two_views"],"selected_object_index":7,"source_event_id":"K05-LINK-FILL-S05-FILL-5ae2550d2a531d4723c683f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-1129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1129,"source_sha256":"e6cb7292ce1bff188722c741a0a2e0a2ad685e0317e270eaee612c115c4e6401","source_table":"linkage","stable_display_sequence":911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15" ht="60" customHeight="1">
      <x:c r="A915" s="16" t="n">
        <x:v>912</x:v>
      </x:c>
      <x:c r="B915" s="16" t="str">
        <x:v>T020</x:v>
      </x:c>
      <x:c r="C915" s="16" t="str">
        <x:v>RELATION_STATEMENT</x:v>
      </x:c>
      <x:c r="D915" s="16" t="str">
        <x:v>REL-055e56aab851d9909cd69f8c</x:v>
      </x:c>
      <x:c r="E915" s="16" t="n">
        <x:v>1</x:v>
      </x:c>
      <x:c r="F915" s="16" t="n">
        <x:v>1</x:v>
      </x:c>
      <x:c r="G915" s="16" t="n">
        <x:v>4165</x:v>
      </x:c>
      <x:c r="H915" s="16" t="n">
        <x:v>4165</x:v>
      </x:c>
      <x:c r="I915" s="16" t="str">
        <x:v>930084c949172a9e6ba4b1227129f6f3d04cdd32734095c38308a853b6264be0</x:v>
      </x:c>
      <x:c r="J91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-055e56aab851d9909cd69f8c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-0435","position_cycle_id":"S05-CYC-023febfa9a0586d6fbd0618d","promotion_prohibited":"true","source_event_id":"K05-COND-COND-0435","source_object_id":"COND-0435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-0435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-0435","position_cycle_id":"S05-CYC-023febfa9a0586d6fbd0618d","promotion_prohibited":"true","source_event_id":"K05-COND-COND-0435","source_object_id":"COND-0435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-0435","relation_type":"CONDITIONAL_ORDER","source_event_id":"K05-COND-COND-0435","source_fact_id":"FACT-77579ff12929b19b781b826f","source_object_id":"COND-0435","source_object_type":"CONDITIONAL_ORDER","target_event_id":null,"target_fact_id":"FACT-5888b2cc61dae05311d60edc","target_object_id":"S05-CYC-023febfa9a0586d6fbd0618d","target_object_type":"POSITION_CYCLE"},"relation_ids":["K05-LINK-COND-COND-0435"],"sample_categories":["2_stop_takeprofit_evolution_and_candidate_relation","4_external_fund_or_shared_account_impact","9_long_object_chunk_continuity_and_two_views"],"selected_object_index":7,"source_event_id":"K05-LINK-COND-COND-0435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-9021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9021,"source_sha256":"e6cb7292ce1bff188722c741a0a2e0a2ad685e0317e270eaee612c115c4e6401","source_table":"linkage","stable_display_sequence":912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16" ht="60" customHeight="1">
      <x:c r="A916" s="16" t="n">
        <x:v>913</x:v>
      </x:c>
      <x:c r="B916" s="16" t="str">
        <x:v>T020</x:v>
      </x:c>
      <x:c r="C916" s="16" t="str">
        <x:v>RELATION_STATEMENT</x:v>
      </x:c>
      <x:c r="D916" s="16" t="str">
        <x:v>REL-056ff3e124a98628409bc994</x:v>
      </x:c>
      <x:c r="E916" s="16" t="n">
        <x:v>1</x:v>
      </x:c>
      <x:c r="F916" s="16" t="n">
        <x:v>1</x:v>
      </x:c>
      <x:c r="G916" s="16" t="n">
        <x:v>4321</x:v>
      </x:c>
      <x:c r="H916" s="16" t="n">
        <x:v>4321</x:v>
      </x:c>
      <x:c r="I916" s="16" t="str">
        <x:v>00231f169baeb6ffbe874a8c77ef09de3835fd4c5c8c5a83b35fd7650ddb1982</x:v>
      </x:c>
      <x:c r="J91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-056ff3e124a98628409bc994","input_id":"S3INPUT-35","navigation_object_id":"T020","normalized_value":{"definitive":"true","evidence_note":"Direct shared order_id in frozen P3 order/fill chain.","link_level":"STABLE_KEY_DIRECT","link_scope":"ORDER_FILL","linkage_id":"K05-LINK-FILL-S05-FILL-047071ad4da099ce17dc5b23","position_cycle_id":"S05-CYC-023febfa9a0586d6fbd0618d","promotion_prohibited":"false","source_event_id":"K05-FILL-S05-FILL-047071ad4da099ce17dc5b23","source_object_id":"S05-FILL-047071ad4da099ce17dc5b23","source_object_type":"FILL","stable_key":"order_id","target_event_id":"K05-ORDER-391837869","target_object_id":"391837869","target_object_type":"ORDER"},"object_class":"ACTIVE_TRADE","object_id":"S05-CYC-023febfa9a0586d6fbd0618d","plain_summary":"关系：K05-FILL-S05-FILL-047071ad4da099ce17dc5b23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-047071ad4da099ce17dc5b23","position_cycle_id":"S05-CYC-023febfa9a0586d6fbd0618d","promotion_prohibited":"false","source_event_id":"K05-FILL-S05-FILL-047071ad4da099ce17dc5b23","source_object_id":"S05-FILL-047071ad4da099ce17dc5b23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-047071ad4da099ce17dc5b23","relation_type":"ORDER_FILL","source_event_id":"K05-FILL-S05-FILL-047071ad4da099ce17dc5b23","source_fact_id":"FACT-9fa964aeb16c1c3f19012bbb","source_object_id":"S05-FILL-047071ad4da099ce17dc5b23","source_object_type":"FILL","target_event_id":"K05-ORDER-391837869","target_fact_id":"FACT-9b81c42074e83d19a40bd8a2","target_object_id":"391837869","target_object_type":"ORDER"},"relation_ids":["K05-LINK-FILL-S05-FILL-047071ad4da099ce17dc5b23"],"sample_categories":["2_stop_takeprofit_evolution_and_candidate_relation","4_external_fund_or_shared_account_impact","9_long_object_chunk_continuity_and_two_views"],"selected_object_index":7,"source_event_id":"K05-LINK-FILL-S05-FILL-047071ad4da099ce17dc5b23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-1661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1661,"source_sha256":"e6cb7292ce1bff188722c741a0a2e0a2ad685e0317e270eaee612c115c4e6401","source_table":"linkage","stable_display_sequence":913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17" ht="60" customHeight="1">
      <x:c r="A917" s="16" t="n">
        <x:v>914</x:v>
      </x:c>
      <x:c r="B917" s="16" t="str">
        <x:v>T020</x:v>
      </x:c>
      <x:c r="C917" s="16" t="str">
        <x:v>RELATION_STATEMENT</x:v>
      </x:c>
      <x:c r="D917" s="16" t="str">
        <x:v>REL-061b42e9e99f23f602021e76</x:v>
      </x:c>
      <x:c r="E917" s="16" t="n">
        <x:v>1</x:v>
      </x:c>
      <x:c r="F917" s="16" t="n">
        <x:v>1</x:v>
      </x:c>
      <x:c r="G917" s="16" t="n">
        <x:v>4321</x:v>
      </x:c>
      <x:c r="H917" s="16" t="n">
        <x:v>4321</x:v>
      </x:c>
      <x:c r="I917" s="16" t="str">
        <x:v>c7d1a9734a6b07cc12196e3f4a01d35e4387f4b5dc827afad4ee49f8a0bda778</x:v>
      </x:c>
      <x:c r="J91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-061b42e9e99f23f602021e76","input_id":"S3INPUT-35","navigation_object_id":"T020","normalized_value":{"definitive":"true","evidence_note":"Direct shared order_id in frozen P3 order/fill chain.","link_level":"STABLE_KEY_DIRECT","link_scope":"ORDER_FILL","linkage_id":"K05-LINK-FILL-S05-FILL-f6e20bc0f4d12bc0614934ed","position_cycle_id":"S05-CYC-023febfa9a0586d6fbd0618d","promotion_prohibited":"false","source_event_id":"K05-FILL-S05-FILL-f6e20bc0f4d12bc0614934ed","source_object_id":"S05-FILL-f6e20bc0f4d12bc0614934ed","source_object_type":"FILL","stable_key":"order_id","target_event_id":"K05-ORDER-391837869","target_object_id":"391837869","target_object_type":"ORDER"},"object_class":"ACTIVE_TRADE","object_id":"S05-CYC-023febfa9a0586d6fbd0618d","plain_summary":"关系：K05-FILL-S05-FILL-f6e20bc0f4d12bc0614934e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6e20bc0f4d12bc0614934ed","position_cycle_id":"S05-CYC-023febfa9a0586d6fbd0618d","promotion_prohibited":"false","source_event_id":"K05-FILL-S05-FILL-f6e20bc0f4d12bc0614934ed","source_object_id":"S05-FILL-f6e20bc0f4d12bc0614934e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6e20bc0f4d12bc0614934ed","relation_type":"ORDER_FILL","source_event_id":"K05-FILL-S05-FILL-f6e20bc0f4d12bc0614934ed","source_fact_id":"FACT-e1cdb53f03da03e0f6e7a54e","source_object_id":"S05-FILL-f6e20bc0f4d12bc0614934ed","source_object_type":"FILL","target_event_id":"K05-ORDER-391837869","target_fact_id":"FACT-9b81c42074e83d19a40bd8a2","target_object_id":"391837869","target_object_type":"ORDER"},"relation_ids":["K05-LINK-FILL-S05-FILL-f6e20bc0f4d12bc0614934ed"],"sample_categories":["2_stop_takeprofit_evolution_and_candidate_relation","4_external_fund_or_shared_account_impact","9_long_object_chunk_continuity_and_two_views"],"selected_object_index":7,"source_event_id":"K05-LINK-FILL-S05-FILL-f6e20bc0f4d12bc0614934e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-1460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1460,"source_sha256":"e6cb7292ce1bff188722c741a0a2e0a2ad685e0317e270eaee612c115c4e6401","source_table":"linkage","stable_display_sequence":914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18" ht="60" customHeight="1">
      <x:c r="A918" s="16" t="n">
        <x:v>915</x:v>
      </x:c>
      <x:c r="B918" s="16" t="str">
        <x:v>T020</x:v>
      </x:c>
      <x:c r="C918" s="16" t="str">
        <x:v>RELATION_STATEMENT</x:v>
      </x:c>
      <x:c r="D918" s="16" t="str">
        <x:v>REL-068a82e268ab802ea65743a1</x:v>
      </x:c>
      <x:c r="E918" s="16" t="n">
        <x:v>1</x:v>
      </x:c>
      <x:c r="F918" s="16" t="n">
        <x:v>1</x:v>
      </x:c>
      <x:c r="G918" s="16" t="n">
        <x:v>4321</x:v>
      </x:c>
      <x:c r="H918" s="16" t="n">
        <x:v>4321</x:v>
      </x:c>
      <x:c r="I918" s="16" t="str">
        <x:v>c6d1771f82598a04367bf1efc86a11fe4403c9df3bec52d1bd727d1f03d144b2</x:v>
      </x:c>
      <x:c r="J91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-068a82e268ab802ea65743a1","input_id":"S3INPUT-35","navigation_object_id":"T020","normalized_value":{"definitive":"true","evidence_note":"Direct shared order_id in frozen P3 order/fill chain.","link_level":"STABLE_KEY_DIRECT","link_scope":"ORDER_FILL","linkage_id":"K05-LINK-FILL-S05-FILL-511e41f0cea701739499034c","position_cycle_id":"S05-CYC-023febfa9a0586d6fbd0618d","promotion_prohibited":"false","source_event_id":"K05-FILL-S05-FILL-511e41f0cea701739499034c","source_object_id":"S05-FILL-511e41f0cea701739499034c","source_object_type":"FILL","stable_key":"order_id","target_event_id":"K05-ORDER-391837869","target_object_id":"391837869","target_object_type":"ORDER"},"object_class":"ACTIVE_TRADE","object_id":"S05-CYC-023febfa9a0586d6fbd0618d","plain_summary":"关系：K05-FILL-S05-FILL-511e41f0cea701739499034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-511e41f0cea701739499034c","position_cycle_id":"S05-CYC-023febfa9a0586d6fbd0618d","promotion_prohibited":"false","source_event_id":"K05-FILL-S05-FILL-511e41f0cea701739499034c","source_object_id":"S05-FILL-511e41f0cea701739499034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-511e41f0cea701739499034c","relation_type":"ORDER_FILL","source_event_id":"K05-FILL-S05-FILL-511e41f0cea701739499034c","source_fact_id":"FACT-ddf3145b1cec4714c8f8fae6","source_object_id":"S05-FILL-511e41f0cea701739499034c","source_object_type":"FILL","target_event_id":"K05-ORDER-391837869","target_fact_id":"FACT-9b81c42074e83d19a40bd8a2","target_object_id":"391837869","target_object_type":"ORDER"},"relation_ids":["K05-LINK-FILL-S05-FILL-511e41f0cea701739499034c"],"sample_categories":["2_stop_takeprofit_evolution_and_candidate_relation","4_external_fund_or_shared_account_impact","9_long_object_chunk_continuity_and_two_views"],"selected_object_index":7,"source_event_id":"K05-LINK-FILL-S05-FILL-511e41f0cea701739499034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-1211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1211,"source_sha256":"e6cb7292ce1bff188722c741a0a2e0a2ad685e0317e270eaee612c115c4e6401","source_table":"linkage","stable_display_sequence":915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19" ht="60" customHeight="1">
      <x:c r="A919" s="16" t="n">
        <x:v>916</x:v>
      </x:c>
      <x:c r="B919" s="16" t="str">
        <x:v>T020</x:v>
      </x:c>
      <x:c r="C919" s="16" t="str">
        <x:v>RELATION_STATEMENT</x:v>
      </x:c>
      <x:c r="D919" s="16" t="str">
        <x:v>REL-06a7d8bd725f474d87469730</x:v>
      </x:c>
      <x:c r="E919" s="16" t="n">
        <x:v>1</x:v>
      </x:c>
      <x:c r="F919" s="16" t="n">
        <x:v>1</x:v>
      </x:c>
      <x:c r="G919" s="16" t="n">
        <x:v>4321</x:v>
      </x:c>
      <x:c r="H919" s="16" t="n">
        <x:v>4321</x:v>
      </x:c>
      <x:c r="I919" s="16" t="str">
        <x:v>e375942c1887be854431e1746018399f57aff20da6f3ee4d13d3097bd615038b</x:v>
      </x:c>
      <x:c r="J91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-06a7d8bd725f474d87469730","input_id":"S3INPUT-35","navigation_object_id":"T020","normalized_value":{"definitive":"true","evidence_note":"Direct shared order_id in frozen P3 order/fill chain.","link_level":"STABLE_KEY_DIRECT","link_scope":"ORDER_FILL","linkage_id":"K05-LINK-FILL-S05-FILL-33845aef4e2874ba08515c77","position_cycle_id":"S05-CYC-023febfa9a0586d6fbd0618d","promotion_prohibited":"false","source_event_id":"K05-FILL-S05-FILL-33845aef4e2874ba08515c77","source_object_id":"S05-FILL-33845aef4e2874ba08515c77","source_object_type":"FILL","stable_key":"order_id","target_event_id":"K05-ORDER-391837869","target_object_id":"391837869","target_object_type":"ORDER"},"object_class":"ACTIVE_TRADE","object_id":"S05-CYC-023febfa9a0586d6fbd0618d","plain_summary":"关系：K05-FILL-S05-FILL-33845aef4e2874ba08515c77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-33845aef4e2874ba08515c77","position_cycle_id":"S05-CYC-023febfa9a0586d6fbd0618d","promotion_prohibited":"false","source_event_id":"K05-FILL-S05-FILL-33845aef4e2874ba08515c77","source_object_id":"S05-FILL-33845aef4e2874ba08515c77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-33845aef4e2874ba08515c77","relation_type":"ORDER_FILL","source_event_id":"K05-FILL-S05-FILL-33845aef4e2874ba08515c77","source_fact_id":"FACT-27ff4e4d4e195da80fda7792","source_object_id":"S05-FILL-33845aef4e2874ba08515c77","source_object_type":"FILL","target_event_id":"K05-ORDER-391837869","target_fact_id":"FACT-9b81c42074e83d19a40bd8a2","target_object_id":"391837869","target_object_type":"ORDER"},"relation_ids":["K05-LINK-FILL-S05-FILL-33845aef4e2874ba08515c77"],"sample_categories":["2_stop_takeprofit_evolution_and_candidate_relation","4_external_fund_or_shared_account_impact","9_long_object_chunk_continuity_and_two_views"],"selected_object_index":7,"source_event_id":"K05-LINK-FILL-S05-FILL-33845aef4e2874ba08515c77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-1030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1030,"source_sha256":"e6cb7292ce1bff188722c741a0a2e0a2ad685e0317e270eaee612c115c4e6401","source_table":"linkage","stable_display_sequence":916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20" ht="60" customHeight="1">
      <x:c r="A920" s="16" t="n">
        <x:v>917</x:v>
      </x:c>
      <x:c r="B920" s="16" t="str">
        <x:v>T020</x:v>
      </x:c>
      <x:c r="C920" s="16" t="str">
        <x:v>RELATION_STATEMENT</x:v>
      </x:c>
      <x:c r="D920" s="16" t="str">
        <x:v>REL-077d3c320cca76fc4e9cd6d7</x:v>
      </x:c>
      <x:c r="E920" s="16" t="n">
        <x:v>1</x:v>
      </x:c>
      <x:c r="F920" s="16" t="n">
        <x:v>1</x:v>
      </x:c>
      <x:c r="G920" s="16" t="n">
        <x:v>4321</x:v>
      </x:c>
      <x:c r="H920" s="16" t="n">
        <x:v>4321</x:v>
      </x:c>
      <x:c r="I920" s="16" t="str">
        <x:v>78debeb8fabcd2919ae35f31a9f607ad6deb076da0d52f156d7845564c75df6c</x:v>
      </x:c>
      <x:c r="J92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-077d3c320cca76fc4e9cd6d7","input_id":"S3INPUT-35","navigation_object_id":"T020","normalized_value":{"definitive":"true","evidence_note":"Direct shared order_id in frozen P3 order/fill chain.","link_level":"STABLE_KEY_DIRECT","link_scope":"ORDER_FILL","linkage_id":"K05-LINK-FILL-S05-FILL-7ae37fda9af16f0454851e54","position_cycle_id":"S05-CYC-023febfa9a0586d6fbd0618d","promotion_prohibited":"false","source_event_id":"K05-FILL-S05-FILL-7ae37fda9af16f0454851e54","source_object_id":"S05-FILL-7ae37fda9af16f0454851e54","source_object_type":"FILL","stable_key":"order_id","target_event_id":"K05-ORDER-391837869","target_object_id":"391837869","target_object_type":"ORDER"},"object_class":"ACTIVE_TRADE","object_id":"S05-CYC-023febfa9a0586d6fbd0618d","plain_summary":"关系：K05-FILL-S05-FILL-7ae37fda9af16f0454851e54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ae37fda9af16f0454851e54","position_cycle_id":"S05-CYC-023febfa9a0586d6fbd0618d","promotion_prohibited":"false","source_event_id":"K05-FILL-S05-FILL-7ae37fda9af16f0454851e54","source_object_id":"S05-FILL-7ae37fda9af16f0454851e54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ae37fda9af16f0454851e54","relation_type":"ORDER_FILL","source_event_id":"K05-FILL-S05-FILL-7ae37fda9af16f0454851e54","source_fact_id":"FACT-3a2580b8b2accee3febaef0a","source_object_id":"S05-FILL-7ae37fda9af16f0454851e54","source_object_type":"FILL","target_event_id":"K05-ORDER-391837869","target_fact_id":"FACT-9b81c42074e83d19a40bd8a2","target_object_id":"391837869","target_object_type":"ORDER"},"relation_ids":["K05-LINK-FILL-S05-FILL-7ae37fda9af16f0454851e54"],"sample_categories":["2_stop_takeprofit_evolution_and_candidate_relation","4_external_fund_or_shared_account_impact","9_long_object_chunk_continuity_and_two_views"],"selected_object_index":7,"source_event_id":"K05-LINK-FILL-S05-FILL-7ae37fda9af16f0454851e54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-1234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1234,"source_sha256":"e6cb7292ce1bff188722c741a0a2e0a2ad685e0317e270eaee612c115c4e6401","source_table":"linkage","stable_display_sequence":917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21" ht="60" customHeight="1">
      <x:c r="A921" s="16" t="n">
        <x:v>918</x:v>
      </x:c>
      <x:c r="B921" s="16" t="str">
        <x:v>T020</x:v>
      </x:c>
      <x:c r="C921" s="16" t="str">
        <x:v>RELATION_STATEMENT</x:v>
      </x:c>
      <x:c r="D921" s="16" t="str">
        <x:v>REL-07cfdba9b9e8b4acbbd76ef4</x:v>
      </x:c>
      <x:c r="E921" s="16" t="n">
        <x:v>1</x:v>
      </x:c>
      <x:c r="F921" s="16" t="n">
        <x:v>1</x:v>
      </x:c>
      <x:c r="G921" s="16" t="n">
        <x:v>4321</x:v>
      </x:c>
      <x:c r="H921" s="16" t="n">
        <x:v>4321</x:v>
      </x:c>
      <x:c r="I921" s="16" t="str">
        <x:v>7cbb79969467bee0bbe782047640c02dc015221ec6cf8db19472320e780779a7</x:v>
      </x:c>
      <x:c r="J92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-07cfdba9b9e8b4acbbd76ef4","input_id":"S3INPUT-35","navigation_object_id":"T020","normalized_value":{"definitive":"true","evidence_note":"Direct shared order_id in frozen P3 order/fill chain.","link_level":"STABLE_KEY_DIRECT","link_scope":"ORDER_FILL","linkage_id":"K05-LINK-FILL-S05-FILL-88456c6e8bf281f67b35ed41","position_cycle_id":"S05-CYC-023febfa9a0586d6fbd0618d","promotion_prohibited":"false","source_event_id":"K05-FILL-S05-FILL-88456c6e8bf281f67b35ed41","source_object_id":"S05-FILL-88456c6e8bf281f67b35ed41","source_object_type":"FILL","stable_key":"order_id","target_event_id":"K05-ORDER-391837869","target_object_id":"391837869","target_object_type":"ORDER"},"object_class":"ACTIVE_TRADE","object_id":"S05-CYC-023febfa9a0586d6fbd0618d","plain_summary":"关系：K05-FILL-S05-FILL-88456c6e8bf281f67b35ed41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-88456c6e8bf281f67b35ed41","position_cycle_id":"S05-CYC-023febfa9a0586d6fbd0618d","promotion_prohibited":"false","source_event_id":"K05-FILL-S05-FILL-88456c6e8bf281f67b35ed41","source_object_id":"S05-FILL-88456c6e8bf281f67b35ed41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-88456c6e8bf281f67b35ed41","relation_type":"ORDER_FILL","source_event_id":"K05-FILL-S05-FILL-88456c6e8bf281f67b35ed41","source_fact_id":"FACT-a8b7ca1b7277bf3b7d44240c","source_object_id":"S05-FILL-88456c6e8bf281f67b35ed41","source_object_type":"FILL","target_event_id":"K05-ORDER-391837869","target_fact_id":"FACT-9b81c42074e83d19a40bd8a2","target_object_id":"391837869","target_object_type":"ORDER"},"relation_ids":["K05-LINK-FILL-S05-FILL-88456c6e8bf281f67b35ed41"],"sample_categories":["2_stop_takeprofit_evolution_and_candidate_relation","4_external_fund_or_shared_account_impact","9_long_object_chunk_continuity_and_two_views"],"selected_object_index":7,"source_event_id":"K05-LINK-FILL-S05-FILL-88456c6e8bf281f67b35ed41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-1781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1781,"source_sha256":"e6cb7292ce1bff188722c741a0a2e0a2ad685e0317e270eaee612c115c4e6401","source_table":"linkage","stable_display_sequence":918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22" ht="60" customHeight="1">
      <x:c r="A922" s="16" t="n">
        <x:v>919</x:v>
      </x:c>
      <x:c r="B922" s="16" t="str">
        <x:v>T020</x:v>
      </x:c>
      <x:c r="C922" s="16" t="str">
        <x:v>RELATION_STATEMENT</x:v>
      </x:c>
      <x:c r="D922" s="16" t="str">
        <x:v>REL-07dd2e4fb588cc73fb04d2d2</x:v>
      </x:c>
      <x:c r="E922" s="16" t="n">
        <x:v>1</x:v>
      </x:c>
      <x:c r="F922" s="16" t="n">
        <x:v>1</x:v>
      </x:c>
      <x:c r="G922" s="16" t="n">
        <x:v>4321</x:v>
      </x:c>
      <x:c r="H922" s="16" t="n">
        <x:v>4321</x:v>
      </x:c>
      <x:c r="I922" s="16" t="str">
        <x:v>5e256ecb69dbc76e54a6e284a2b0fcee455c4d27321bc3a1f974b326c707dc87</x:v>
      </x:c>
      <x:c r="J92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-07dd2e4fb588cc73fb04d2d2","input_id":"S3INPUT-35","navigation_object_id":"T020","normalized_value":{"definitive":"true","evidence_note":"Direct shared order_id in frozen P3 order/fill chain.","link_level":"STABLE_KEY_DIRECT","link_scope":"ORDER_FILL","linkage_id":"K05-LINK-FILL-S05-FILL-389f364c94a67d6e7c2672c8","position_cycle_id":"S05-CYC-023febfa9a0586d6fbd0618d","promotion_prohibited":"false","source_event_id":"K05-FILL-S05-FILL-389f364c94a67d6e7c2672c8","source_object_id":"S05-FILL-389f364c94a67d6e7c2672c8","source_object_type":"FILL","stable_key":"order_id","target_event_id":"K05-ORDER-391837869","target_object_id":"391837869","target_object_type":"ORDER"},"object_class":"ACTIVE_TRADE","object_id":"S05-CYC-023febfa9a0586d6fbd0618d","plain_summary":"关系：K05-FILL-S05-FILL-389f364c94a67d6e7c2672c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-389f364c94a67d6e7c2672c8","position_cycle_id":"S05-CYC-023febfa9a0586d6fbd0618d","promotion_prohibited":"false","source_event_id":"K05-FILL-S05-FILL-389f364c94a67d6e7c2672c8","source_object_id":"S05-FILL-389f364c94a67d6e7c2672c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-389f364c94a67d6e7c2672c8","relation_type":"ORDER_FILL","source_event_id":"K05-FILL-S05-FILL-389f364c94a67d6e7c2672c8","source_fact_id":"FACT-d80f4313af3609ad6b22ac71","source_object_id":"S05-FILL-389f364c94a67d6e7c2672c8","source_object_type":"FILL","target_event_id":"K05-ORDER-391837869","target_fact_id":"FACT-9b81c42074e83d19a40bd8a2","target_object_id":"391837869","target_object_type":"ORDER"},"relation_ids":["K05-LINK-FILL-S05-FILL-389f364c94a67d6e7c2672c8"],"sample_categories":["2_stop_takeprofit_evolution_and_candidate_relation","4_external_fund_or_shared_account_impact","9_long_object_chunk_continuity_and_two_views"],"selected_object_index":7,"source_event_id":"K05-LINK-FILL-S05-FILL-389f364c94a67d6e7c2672c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-1375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1375,"source_sha256":"e6cb7292ce1bff188722c741a0a2e0a2ad685e0317e270eaee612c115c4e6401","source_table":"linkage","stable_display_sequence":919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23" ht="60" customHeight="1">
      <x:c r="A923" s="16" t="n">
        <x:v>920</x:v>
      </x:c>
      <x:c r="B923" s="16" t="str">
        <x:v>T020</x:v>
      </x:c>
      <x:c r="C923" s="16" t="str">
        <x:v>RELATION_STATEMENT</x:v>
      </x:c>
      <x:c r="D923" s="16" t="str">
        <x:v>REL-08560a785739ab32debe4faf</x:v>
      </x:c>
      <x:c r="E923" s="16" t="n">
        <x:v>1</x:v>
      </x:c>
      <x:c r="F923" s="16" t="n">
        <x:v>1</x:v>
      </x:c>
      <x:c r="G923" s="16" t="n">
        <x:v>4319</x:v>
      </x:c>
      <x:c r="H923" s="16" t="n">
        <x:v>4319</x:v>
      </x:c>
      <x:c r="I923" s="16" t="str">
        <x:v>d800dbfc2ffec03d42fb55ade78642d081901dc46f8ecbe6908cf4485e447318</x:v>
      </x:c>
      <x:c r="J92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-08560a785739ab32debe4faf","input_id":"S3INPUT-35","navigation_object_id":"T020","normalized_value":{"definitive":"true","evidence_note":"Direct shared order_id in frozen P3 order/fill chain.","link_level":"STABLE_KEY_DIRECT","link_scope":"ORDER_FILL","linkage_id":"K05-LINK-FILL-S05-FILL-e12b0d9e87464f0d5d9a5d67","position_cycle_id":"S05-CYC-023febfa9a0586d6fbd0618d","promotion_prohibited":"false","source_event_id":"K05-FILL-S05-FILL-e12b0d9e87464f0d5d9a5d67","source_object_id":"S05-FILL-e12b0d9e87464f0d5d9a5d67","source_object_type":"FILL","stable_key":"order_id","target_event_id":"K05-ORDER-385677592","target_object_id":"385677592","target_object_type":"ORDER"},"object_class":"ACTIVE_TRADE","object_id":"S05-CYC-023febfa9a0586d6fbd0618d","plain_summary":"关系：K05-FILL-S05-FILL-e12b0d9e87464f0d5d9a5d67 —委托与成交的对应关系/稳定关键字直接对应→ K05-ORDER-385677592。","position_cycle_id":"S05-CYC-023febfa9a0586d6fbd0618d","raw_value":{"definitive":"true","evidence_note":"Direct shared order_id in frozen P3 order/fill chain.","link_level":"STABLE_KEY_DIRECT","link_scope":"ORDER_FILL","linkage_id":"K05-LINK-FILL-S05-FILL-e12b0d9e87464f0d5d9a5d67","position_cycle_id":"S05-CYC-023febfa9a0586d6fbd0618d","promotion_prohibited":"false","source_event_id":"K05-FILL-S05-FILL-e12b0d9e87464f0d5d9a5d67","source_object_id":"S05-FILL-e12b0d9e87464f0d5d9a5d67","source_object_type":"FILL","stable_key":"order_id","target_event_id":"K05-ORDER-385677592","target_object_id":"385677592","target_object_type":"ORDER"},"record_type":"RELATION_STATEMENT","relation":{"cardinality":"EDGE_RECORD_ONE_TO_ONE_OVERALL_CARDINALITY_NOT_ASSERTED","direction":"SOURCE_TO_TARGET","evidence_status":"DIRECT","relation_id":"K05-LINK-FILL-S05-FILL-e12b0d9e87464f0d5d9a5d67","relation_type":"ORDER_FILL","source_event_id":"K05-FILL-S05-FILL-e12b0d9e87464f0d5d9a5d67","source_fact_id":"FACT-7c81ab383d1c3a8c2b55dafe","source_object_id":"S05-FILL-e12b0d9e87464f0d5d9a5d67","source_object_type":"FILL","target_event_id":"K05-ORDER-385677592","target_fact_id":"FACT-a4a794fb54d3f98d9417ad10","target_object_id":"385677592","target_object_type":"ORDER"},"relation_ids":["K05-LINK-FILL-S05-FILL-e12b0d9e87464f0d5d9a5d67"],"sample_categories":["2_stop_takeprofit_evolution_and_candidate_relation","4_external_fund_or_shared_account_impact","9_long_object_chunk_continuity_and_two_views"],"selected_object_index":7,"source_event_id":"K05-LINK-FILL-S05-FILL-e12b0d9e87464f0d5d9a5d67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-941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941,"source_sha256":"e6cb7292ce1bff188722c741a0a2e0a2ad685e0317e270eaee612c115c4e6401","source_table":"linkage","stable_display_sequence":920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24" ht="60" customHeight="1">
      <x:c r="A924" s="16" t="n">
        <x:v>921</x:v>
      </x:c>
      <x:c r="B924" s="16" t="str">
        <x:v>T020</x:v>
      </x:c>
      <x:c r="C924" s="16" t="str">
        <x:v>RELATION_STATEMENT</x:v>
      </x:c>
      <x:c r="D924" s="16" t="str">
        <x:v>REL-085ee8bd95f6e556a13903f5</x:v>
      </x:c>
      <x:c r="E924" s="16" t="n">
        <x:v>1</x:v>
      </x:c>
      <x:c r="F924" s="16" t="n">
        <x:v>1</x:v>
      </x:c>
      <x:c r="G924" s="16" t="n">
        <x:v>4321</x:v>
      </x:c>
      <x:c r="H924" s="16" t="n">
        <x:v>4321</x:v>
      </x:c>
      <x:c r="I924" s="16" t="str">
        <x:v>da21473426a43bea8258daece7cc57e1b6efedd5d102cc027810986bdaaf2a87</x:v>
      </x:c>
      <x:c r="J92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-085ee8bd95f6e556a13903f5","input_id":"S3INPUT-35","navigation_object_id":"T020","normalized_value":{"definitive":"true","evidence_note":"Direct shared order_id in frozen P3 order/fill chain.","link_level":"STABLE_KEY_DIRECT","link_scope":"ORDER_FILL","linkage_id":"K05-LINK-FILL-S05-FILL-646f0b3d48391e9ace0ca709","position_cycle_id":"S05-CYC-023febfa9a0586d6fbd0618d","promotion_prohibited":"false","source_event_id":"K05-FILL-S05-FILL-646f0b3d48391e9ace0ca709","source_object_id":"S05-FILL-646f0b3d48391e9ace0ca709","source_object_type":"FILL","stable_key":"order_id","target_event_id":"K05-ORDER-391837869","target_object_id":"391837869","target_object_type":"ORDER"},"object_class":"ACTIVE_TRADE","object_id":"S05-CYC-023febfa9a0586d6fbd0618d","plain_summary":"关系：K05-FILL-S05-FILL-646f0b3d48391e9ace0ca709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-646f0b3d48391e9ace0ca709","position_cycle_id":"S05-CYC-023febfa9a0586d6fbd0618d","promotion_prohibited":"false","source_event_id":"K05-FILL-S05-FILL-646f0b3d48391e9ace0ca709","source_object_id":"S05-FILL-646f0b3d48391e9ace0ca709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-646f0b3d48391e9ace0ca709","relation_type":"ORDER_FILL","source_event_id":"K05-FILL-S05-FILL-646f0b3d48391e9ace0ca709","source_fact_id":"FACT-ad8664038b80dfe4d67184d3","source_object_id":"S05-FILL-646f0b3d48391e9ace0ca709","source_object_type":"FILL","target_event_id":"K05-ORDER-391837869","target_fact_id":"FACT-9b81c42074e83d19a40bd8a2","target_object_id":"391837869","target_object_type":"ORDER"},"relation_ids":["K05-LINK-FILL-S05-FILL-646f0b3d48391e9ace0ca709"],"sample_categories":["2_stop_takeprofit_evolution_and_candidate_relation","4_external_fund_or_shared_account_impact","9_long_object_chunk_continuity_and_two_views"],"selected_object_index":7,"source_event_id":"K05-LINK-FILL-S05-FILL-646f0b3d48391e9ace0ca709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-1212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1212,"source_sha256":"e6cb7292ce1bff188722c741a0a2e0a2ad685e0317e270eaee612c115c4e6401","source_table":"linkage","stable_display_sequence":921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25" ht="60" customHeight="1">
      <x:c r="A925" s="16" t="n">
        <x:v>922</x:v>
      </x:c>
      <x:c r="B925" s="16" t="str">
        <x:v>T020</x:v>
      </x:c>
      <x:c r="C925" s="16" t="str">
        <x:v>RELATION_STATEMENT</x:v>
      </x:c>
      <x:c r="D925" s="16" t="str">
        <x:v>REL-088591576544227c8e259bdf</x:v>
      </x:c>
      <x:c r="E925" s="16" t="n">
        <x:v>1</x:v>
      </x:c>
      <x:c r="F925" s="16" t="n">
        <x:v>1</x:v>
      </x:c>
      <x:c r="G925" s="16" t="n">
        <x:v>4321</x:v>
      </x:c>
      <x:c r="H925" s="16" t="n">
        <x:v>4321</x:v>
      </x:c>
      <x:c r="I925" s="16" t="str">
        <x:v>76f5a1f31bc3e1933a90ca9e2caf46c85ee6b58494583f87dac4e21a6d516e97</x:v>
      </x:c>
      <x:c r="J92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-088591576544227c8e259bdf","input_id":"S3INPUT-35","navigation_object_id":"T020","normalized_value":{"definitive":"true","evidence_note":"Direct shared order_id in frozen P3 order/fill chain.","link_level":"STABLE_KEY_DIRECT","link_scope":"ORDER_FILL","linkage_id":"K05-LINK-FILL-S05-FILL-a61196e8cc9bc30657290d3b","position_cycle_id":"S05-CYC-023febfa9a0586d6fbd0618d","promotion_prohibited":"false","source_event_id":"K05-FILL-S05-FILL-a61196e8cc9bc30657290d3b","source_object_id":"S05-FILL-a61196e8cc9bc30657290d3b","source_object_type":"FILL","stable_key":"order_id","target_event_id":"K05-ORDER-391837869","target_object_id":"391837869","target_object_type":"ORDER"},"object_class":"ACTIVE_TRADE","object_id":"S05-CYC-023febfa9a0586d6fbd0618d","plain_summary":"关系：K05-FILL-S05-FILL-a61196e8cc9bc30657290d3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61196e8cc9bc30657290d3b","position_cycle_id":"S05-CYC-023febfa9a0586d6fbd0618d","promotion_prohibited":"false","source_event_id":"K05-FILL-S05-FILL-a61196e8cc9bc30657290d3b","source_object_id":"S05-FILL-a61196e8cc9bc30657290d3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61196e8cc9bc30657290d3b","relation_type":"ORDER_FILL","source_event_id":"K05-FILL-S05-FILL-a61196e8cc9bc30657290d3b","source_fact_id":"FACT-e55a0239616ab8a4574d205d","source_object_id":"S05-FILL-a61196e8cc9bc30657290d3b","source_object_type":"FILL","target_event_id":"K05-ORDER-391837869","target_fact_id":"FACT-9b81c42074e83d19a40bd8a2","target_object_id":"391837869","target_object_type":"ORDER"},"relation_ids":["K05-LINK-FILL-S05-FILL-a61196e8cc9bc30657290d3b"],"sample_categories":["2_stop_takeprofit_evolution_and_candidate_relation","4_external_fund_or_shared_account_impact","9_long_object_chunk_continuity_and_two_views"],"selected_object_index":7,"source_event_id":"K05-LINK-FILL-S05-FILL-a61196e8cc9bc30657290d3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-1456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1456,"source_sha256":"e6cb7292ce1bff188722c741a0a2e0a2ad685e0317e270eaee612c115c4e6401","source_table":"linkage","stable_display_sequence":922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26" ht="60" customHeight="1">
      <x:c r="A926" s="16" t="n">
        <x:v>923</x:v>
      </x:c>
      <x:c r="B926" s="16" t="str">
        <x:v>T020</x:v>
      </x:c>
      <x:c r="C926" s="16" t="str">
        <x:v>RELATION_STATEMENT</x:v>
      </x:c>
      <x:c r="D926" s="16" t="str">
        <x:v>REL-08bc6d9795f9124aa45a9afb</x:v>
      </x:c>
      <x:c r="E926" s="16" t="n">
        <x:v>1</x:v>
      </x:c>
      <x:c r="F926" s="16" t="n">
        <x:v>1</x:v>
      </x:c>
      <x:c r="G926" s="16" t="n">
        <x:v>4321</x:v>
      </x:c>
      <x:c r="H926" s="16" t="n">
        <x:v>4321</x:v>
      </x:c>
      <x:c r="I926" s="16" t="str">
        <x:v>b4d7eea3b682f48cdec161b2026f73e3b7fd9d2ad8d4de9f235398abdd566092</x:v>
      </x:c>
      <x:c r="J92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-08bc6d9795f9124aa45a9afb","input_id":"S3INPUT-35","navigation_object_id":"T020","normalized_value":{"definitive":"true","evidence_note":"Direct shared order_id in frozen P3 order/fill chain.","link_level":"STABLE_KEY_DIRECT","link_scope":"ORDER_FILL","linkage_id":"K05-LINK-FILL-S05-FILL-e2bad9db7b50950b22d84f42","position_cycle_id":"S05-CYC-023febfa9a0586d6fbd0618d","promotion_prohibited":"false","source_event_id":"K05-FILL-S05-FILL-e2bad9db7b50950b22d84f42","source_object_id":"S05-FILL-e2bad9db7b50950b22d84f42","source_object_type":"FILL","stable_key":"order_id","target_event_id":"K05-ORDER-391837869","target_object_id":"391837869","target_object_type":"ORDER"},"object_class":"ACTIVE_TRADE","object_id":"S05-CYC-023febfa9a0586d6fbd0618d","plain_summary":"关系：K05-FILL-S05-FILL-e2bad9db7b50950b22d84f42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2bad9db7b50950b22d84f42","position_cycle_id":"S05-CYC-023febfa9a0586d6fbd0618d","promotion_prohibited":"false","source_event_id":"K05-FILL-S05-FILL-e2bad9db7b50950b22d84f42","source_object_id":"S05-FILL-e2bad9db7b50950b22d84f42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2bad9db7b50950b22d84f42","relation_type":"ORDER_FILL","source_event_id":"K05-FILL-S05-FILL-e2bad9db7b50950b22d84f42","source_fact_id":"FACT-e1d631d6a886c259bfd75f8f","source_object_id":"S05-FILL-e2bad9db7b50950b22d84f42","source_object_type":"FILL","target_event_id":"K05-ORDER-391837869","target_fact_id":"FACT-9b81c42074e83d19a40bd8a2","target_object_id":"391837869","target_object_type":"ORDER"},"relation_ids":["K05-LINK-FILL-S05-FILL-e2bad9db7b50950b22d84f42"],"sample_categories":["2_stop_takeprofit_evolution_and_candidate_relation","4_external_fund_or_shared_account_impact","9_long_object_chunk_continuity_and_two_views"],"selected_object_index":7,"source_event_id":"K05-LINK-FILL-S05-FILL-e2bad9db7b50950b22d84f42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-1207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1207,"source_sha256":"e6cb7292ce1bff188722c741a0a2e0a2ad685e0317e270eaee612c115c4e6401","source_table":"linkage","stable_display_sequence":923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27" ht="60" customHeight="1">
      <x:c r="A927" s="16" t="n">
        <x:v>924</x:v>
      </x:c>
      <x:c r="B927" s="16" t="str">
        <x:v>T020</x:v>
      </x:c>
      <x:c r="C927" s="16" t="str">
        <x:v>RELATION_STATEMENT</x:v>
      </x:c>
      <x:c r="D927" s="16" t="str">
        <x:v>REL-09063f3b66b1466e0f9d564c</x:v>
      </x:c>
      <x:c r="E927" s="16" t="n">
        <x:v>1</x:v>
      </x:c>
      <x:c r="F927" s="16" t="n">
        <x:v>1</x:v>
      </x:c>
      <x:c r="G927" s="16" t="n">
        <x:v>4321</x:v>
      </x:c>
      <x:c r="H927" s="16" t="n">
        <x:v>4321</x:v>
      </x:c>
      <x:c r="I927" s="16" t="str">
        <x:v>255fd04b1fc905aae998cab58d7525b6f729112792cddf7cd05b591db4defa4f</x:v>
      </x:c>
      <x:c r="J92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-09063f3b66b1466e0f9d564c","input_id":"S3INPUT-35","navigation_object_id":"T020","normalized_value":{"definitive":"true","evidence_note":"Direct shared order_id in frozen P3 order/fill chain.","link_level":"STABLE_KEY_DIRECT","link_scope":"ORDER_FILL","linkage_id":"K05-LINK-FILL-S05-FILL-936bd0f46156e77ad0812b7d","position_cycle_id":"S05-CYC-023febfa9a0586d6fbd0618d","promotion_prohibited":"false","source_event_id":"K05-FILL-S05-FILL-936bd0f46156e77ad0812b7d","source_object_id":"S05-FILL-936bd0f46156e77ad0812b7d","source_object_type":"FILL","stable_key":"order_id","target_event_id":"K05-ORDER-391837869","target_object_id":"391837869","target_object_type":"ORDER"},"object_class":"ACTIVE_TRADE","object_id":"S05-CYC-023febfa9a0586d6fbd0618d","plain_summary":"关系：K05-FILL-S05-FILL-936bd0f46156e77ad0812b7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-936bd0f46156e77ad0812b7d","position_cycle_id":"S05-CYC-023febfa9a0586d6fbd0618d","promotion_prohibited":"false","source_event_id":"K05-FILL-S05-FILL-936bd0f46156e77ad0812b7d","source_object_id":"S05-FILL-936bd0f46156e77ad0812b7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-936bd0f46156e77ad0812b7d","relation_type":"ORDER_FILL","source_event_id":"K05-FILL-S05-FILL-936bd0f46156e77ad0812b7d","source_fact_id":"FACT-bdc1f48b8f8a775e844c67bd","source_object_id":"S05-FILL-936bd0f46156e77ad0812b7d","source_object_type":"FILL","target_event_id":"K05-ORDER-391837869","target_fact_id":"FACT-9b81c42074e83d19a40bd8a2","target_object_id":"391837869","target_object_type":"ORDER"},"relation_ids":["K05-LINK-FILL-S05-FILL-936bd0f46156e77ad0812b7d"],"sample_categories":["2_stop_takeprofit_evolution_and_candidate_relation","4_external_fund_or_shared_account_impact","9_long_object_chunk_continuity_and_two_views"],"selected_object_index":7,"source_event_id":"K05-LINK-FILL-S05-FILL-936bd0f46156e77ad0812b7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-1124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1124,"source_sha256":"e6cb7292ce1bff188722c741a0a2e0a2ad685e0317e270eaee612c115c4e6401","source_table":"linkage","stable_display_sequence":924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28" ht="60" customHeight="1">
      <x:c r="A928" s="16" t="n">
        <x:v>925</x:v>
      </x:c>
      <x:c r="B928" s="16" t="str">
        <x:v>T020</x:v>
      </x:c>
      <x:c r="C928" s="16" t="str">
        <x:v>RELATION_STATEMENT</x:v>
      </x:c>
      <x:c r="D928" s="16" t="str">
        <x:v>REL-0910bf87b257e184656635b9</x:v>
      </x:c>
      <x:c r="E928" s="16" t="n">
        <x:v>1</x:v>
      </x:c>
      <x:c r="F928" s="16" t="n">
        <x:v>1</x:v>
      </x:c>
      <x:c r="G928" s="16" t="n">
        <x:v>4321</x:v>
      </x:c>
      <x:c r="H928" s="16" t="n">
        <x:v>4321</x:v>
      </x:c>
      <x:c r="I928" s="16" t="str">
        <x:v>97fa10d7b9980c47fde287c5105b0bc5634f5d050aafc753d0f269d3386a6702</x:v>
      </x:c>
      <x:c r="J92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-0910bf87b257e184656635b9","input_id":"S3INPUT-35","navigation_object_id":"T020","normalized_value":{"definitive":"true","evidence_note":"Direct shared order_id in frozen P3 order/fill chain.","link_level":"STABLE_KEY_DIRECT","link_scope":"ORDER_FILL","linkage_id":"K05-LINK-FILL-S05-FILL-0d174805a07dd4c749d5973f","position_cycle_id":"S05-CYC-023febfa9a0586d6fbd0618d","promotion_prohibited":"false","source_event_id":"K05-FILL-S05-FILL-0d174805a07dd4c749d5973f","source_object_id":"S05-FILL-0d174805a07dd4c749d5973f","source_object_type":"FILL","stable_key":"order_id","target_event_id":"K05-ORDER-391837869","target_object_id":"391837869","target_object_type":"ORDER"},"object_class":"ACTIVE_TRADE","object_id":"S05-CYC-023febfa9a0586d6fbd0618d","plain_summary":"关系：K05-FILL-S05-FILL-0d174805a07dd4c749d5973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d174805a07dd4c749d5973f","position_cycle_id":"S05-CYC-023febfa9a0586d6fbd0618d","promotion_prohibited":"false","source_event_id":"K05-FILL-S05-FILL-0d174805a07dd4c749d5973f","source_object_id":"S05-FILL-0d174805a07dd4c749d5973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d174805a07dd4c749d5973f","relation_type":"ORDER_FILL","source_event_id":"K05-FILL-S05-FILL-0d174805a07dd4c749d5973f","source_fact_id":"FACT-d7cb4fe286aa1a66fffdac04","source_object_id":"S05-FILL-0d174805a07dd4c749d5973f","source_object_type":"FILL","target_event_id":"K05-ORDER-391837869","target_fact_id":"FACT-9b81c42074e83d19a40bd8a2","target_object_id":"391837869","target_object_type":"ORDER"},"relation_ids":["K05-LINK-FILL-S05-FILL-0d174805a07dd4c749d5973f"],"sample_categories":["2_stop_takeprofit_evolution_and_candidate_relation","4_external_fund_or_shared_account_impact","9_long_object_chunk_continuity_and_two_views"],"selected_object_index":7,"source_event_id":"K05-LINK-FILL-S05-FILL-0d174805a07dd4c749d5973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-1293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1293,"source_sha256":"e6cb7292ce1bff188722c741a0a2e0a2ad685e0317e270eaee612c115c4e6401","source_table":"linkage","stable_display_sequence":925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29" ht="60" customHeight="1">
      <x:c r="A929" s="16" t="n">
        <x:v>926</x:v>
      </x:c>
      <x:c r="B929" s="16" t="str">
        <x:v>T020</x:v>
      </x:c>
      <x:c r="C929" s="16" t="str">
        <x:v>RELATION_STATEMENT</x:v>
      </x:c>
      <x:c r="D929" s="16" t="str">
        <x:v>REL-093152f49ccbafb4a51d2f93</x:v>
      </x:c>
      <x:c r="E929" s="16" t="n">
        <x:v>1</x:v>
      </x:c>
      <x:c r="F929" s="16" t="n">
        <x:v>1</x:v>
      </x:c>
      <x:c r="G929" s="16" t="n">
        <x:v>4321</x:v>
      </x:c>
      <x:c r="H929" s="16" t="n">
        <x:v>4321</x:v>
      </x:c>
      <x:c r="I929" s="16" t="str">
        <x:v>64fe5468c3a60d8440542ab4f48fd7eb3e9abfa37219b59a2423ecdba6121992</x:v>
      </x:c>
      <x:c r="J92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-093152f49ccbafb4a51d2f93","input_id":"S3INPUT-35","navigation_object_id":"T020","normalized_value":{"definitive":"true","evidence_note":"Direct shared order_id in frozen P3 order/fill chain.","link_level":"STABLE_KEY_DIRECT","link_scope":"ORDER_FILL","linkage_id":"K05-LINK-FILL-S05-FILL-dc5d53c3d7945f316398bf2c","position_cycle_id":"S05-CYC-023febfa9a0586d6fbd0618d","promotion_prohibited":"false","source_event_id":"K05-FILL-S05-FILL-dc5d53c3d7945f316398bf2c","source_object_id":"S05-FILL-dc5d53c3d7945f316398bf2c","source_object_type":"FILL","stable_key":"order_id","target_event_id":"K05-ORDER-391837869","target_object_id":"391837869","target_object_type":"ORDER"},"object_class":"ACTIVE_TRADE","object_id":"S05-CYC-023febfa9a0586d6fbd0618d","plain_summary":"关系：K05-FILL-S05-FILL-dc5d53c3d7945f316398bf2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c5d53c3d7945f316398bf2c","position_cycle_id":"S05-CYC-023febfa9a0586d6fbd0618d","promotion_prohibited":"false","source_event_id":"K05-FILL-S05-FILL-dc5d53c3d7945f316398bf2c","source_object_id":"S05-FILL-dc5d53c3d7945f316398bf2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c5d53c3d7945f316398bf2c","relation_type":"ORDER_FILL","source_event_id":"K05-FILL-S05-FILL-dc5d53c3d7945f316398bf2c","source_fact_id":"FACT-00732a9e140392f8decab3e0","source_object_id":"S05-FILL-dc5d53c3d7945f316398bf2c","source_object_type":"FILL","target_event_id":"K05-ORDER-391837869","target_fact_id":"FACT-9b81c42074e83d19a40bd8a2","target_object_id":"391837869","target_object_type":"ORDER"},"relation_ids":["K05-LINK-FILL-S05-FILL-dc5d53c3d7945f316398bf2c"],"sample_categories":["2_stop_takeprofit_evolution_and_candidate_relation","4_external_fund_or_shared_account_impact","9_long_object_chunk_continuity_and_two_views"],"selected_object_index":7,"source_event_id":"K05-LINK-FILL-S05-FILL-dc5d53c3d7945f316398bf2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-1552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1552,"source_sha256":"e6cb7292ce1bff188722c741a0a2e0a2ad685e0317e270eaee612c115c4e6401","source_table":"linkage","stable_display_sequence":926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30" ht="60" customHeight="1">
      <x:c r="A930" s="16" t="n">
        <x:v>927</x:v>
      </x:c>
      <x:c r="B930" s="16" t="str">
        <x:v>T020</x:v>
      </x:c>
      <x:c r="C930" s="16" t="str">
        <x:v>RELATION_STATEMENT</x:v>
      </x:c>
      <x:c r="D930" s="16" t="str">
        <x:v>REL-09902600adc55680bf88dc55</x:v>
      </x:c>
      <x:c r="E930" s="16" t="n">
        <x:v>1</x:v>
      </x:c>
      <x:c r="F930" s="16" t="n">
        <x:v>1</x:v>
      </x:c>
      <x:c r="G930" s="16" t="n">
        <x:v>4321</x:v>
      </x:c>
      <x:c r="H930" s="16" t="n">
        <x:v>4321</x:v>
      </x:c>
      <x:c r="I930" s="16" t="str">
        <x:v>56f9f29960945b8ed610a97a45a26365b239e7b85f83deeab509c10836b6ed5b</x:v>
      </x:c>
      <x:c r="J93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-09902600adc55680bf88dc55","input_id":"S3INPUT-35","navigation_object_id":"T020","normalized_value":{"definitive":"true","evidence_note":"Direct shared order_id in frozen P3 order/fill chain.","link_level":"STABLE_KEY_DIRECT","link_scope":"ORDER_FILL","linkage_id":"K05-LINK-FILL-S05-FILL-a0f2a85cbfc7d6b1e15df21c","position_cycle_id":"S05-CYC-023febfa9a0586d6fbd0618d","promotion_prohibited":"false","source_event_id":"K05-FILL-S05-FILL-a0f2a85cbfc7d6b1e15df21c","source_object_id":"S05-FILL-a0f2a85cbfc7d6b1e15df21c","source_object_type":"FILL","stable_key":"order_id","target_event_id":"K05-ORDER-391837869","target_object_id":"391837869","target_object_type":"ORDER"},"object_class":"ACTIVE_TRADE","object_id":"S05-CYC-023febfa9a0586d6fbd0618d","plain_summary":"关系：K05-FILL-S05-FILL-a0f2a85cbfc7d6b1e15df21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0f2a85cbfc7d6b1e15df21c","position_cycle_id":"S05-CYC-023febfa9a0586d6fbd0618d","promotion_prohibited":"false","source_event_id":"K05-FILL-S05-FILL-a0f2a85cbfc7d6b1e15df21c","source_object_id":"S05-FILL-a0f2a85cbfc7d6b1e15df21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0f2a85cbfc7d6b1e15df21c","relation_type":"ORDER_FILL","source_event_id":"K05-FILL-S05-FILL-a0f2a85cbfc7d6b1e15df21c","source_fact_id":"FACT-f7e85a14cb04058376dfaad7","source_object_id":"S05-FILL-a0f2a85cbfc7d6b1e15df21c","source_object_type":"FILL","target_event_id":"K05-ORDER-391837869","target_fact_id":"FACT-9b81c42074e83d19a40bd8a2","target_object_id":"391837869","target_object_type":"ORDER"},"relation_ids":["K05-LINK-FILL-S05-FILL-a0f2a85cbfc7d6b1e15df21c"],"sample_categories":["2_stop_takeprofit_evolution_and_candidate_relation","4_external_fund_or_shared_account_impact","9_long_object_chunk_continuity_and_two_views"],"selected_object_index":7,"source_event_id":"K05-LINK-FILL-S05-FILL-a0f2a85cbfc7d6b1e15df21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-1227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1227,"source_sha256":"e6cb7292ce1bff188722c741a0a2e0a2ad685e0317e270eaee612c115c4e6401","source_table":"linkage","stable_display_sequence":927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31" ht="60" customHeight="1">
      <x:c r="A931" s="16" t="n">
        <x:v>928</x:v>
      </x:c>
      <x:c r="B931" s="16" t="str">
        <x:v>T020</x:v>
      </x:c>
      <x:c r="C931" s="16" t="str">
        <x:v>RELATION_STATEMENT</x:v>
      </x:c>
      <x:c r="D931" s="16" t="str">
        <x:v>REL-0a1163b56807cee45ac22666</x:v>
      </x:c>
      <x:c r="E931" s="16" t="n">
        <x:v>1</x:v>
      </x:c>
      <x:c r="F931" s="16" t="n">
        <x:v>1</x:v>
      </x:c>
      <x:c r="G931" s="16" t="n">
        <x:v>4321</x:v>
      </x:c>
      <x:c r="H931" s="16" t="n">
        <x:v>4321</x:v>
      </x:c>
      <x:c r="I931" s="16" t="str">
        <x:v>356c136c25190844e5a1d29619d1b8e8da8cedab948a8544d80d9de0feafad86</x:v>
      </x:c>
      <x:c r="J93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a1163b56807cee45ac22666","input_id":"S3INPUT-35","navigation_object_id":"T020","normalized_value":{"definitive":"true","evidence_note":"Direct shared order_id in frozen P3 order/fill chain.","link_level":"STABLE_KEY_DIRECT","link_scope":"ORDER_FILL","linkage_id":"K05-LINK-FILL-S05-FILL-abec7409795c1ebd90fb6e04","position_cycle_id":"S05-CYC-023febfa9a0586d6fbd0618d","promotion_prohibited":"false","source_event_id":"K05-FILL-S05-FILL-abec7409795c1ebd90fb6e04","source_object_id":"S05-FILL-abec7409795c1ebd90fb6e04","source_object_type":"FILL","stable_key":"order_id","target_event_id":"K05-ORDER-391837869","target_object_id":"391837869","target_object_type":"ORDER"},"object_class":"ACTIVE_TRADE","object_id":"S05-CYC-023febfa9a0586d6fbd0618d","plain_summary":"关系：K05-FILL-S05-FILL-abec7409795c1ebd90fb6e04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bec7409795c1ebd90fb6e04","position_cycle_id":"S05-CYC-023febfa9a0586d6fbd0618d","promotion_prohibited":"false","source_event_id":"K05-FILL-S05-FILL-abec7409795c1ebd90fb6e04","source_object_id":"S05-FILL-abec7409795c1ebd90fb6e04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bec7409795c1ebd90fb6e04","relation_type":"ORDER_FILL","source_event_id":"K05-FILL-S05-FILL-abec7409795c1ebd90fb6e04","source_fact_id":"FACT-11b2c4fe984cfacd350ff02e","source_object_id":"S05-FILL-abec7409795c1ebd90fb6e04","source_object_type":"FILL","target_event_id":"K05-ORDER-391837869","target_fact_id":"FACT-9b81c42074e83d19a40bd8a2","target_object_id":"391837869","target_object_type":"ORDER"},"relation_ids":["K05-LINK-FILL-S05-FILL-abec7409795c1ebd90fb6e04"],"sample_categories":["2_stop_takeprofit_evolution_and_candidate_relation","4_external_fund_or_shared_account_impact","9_long_object_chunk_continuity_and_two_views"],"selected_object_index":7,"source_event_id":"K05-LINK-FILL-S05-FILL-abec7409795c1ebd90fb6e04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-1109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1109,"source_sha256":"e6cb7292ce1bff188722c741a0a2e0a2ad685e0317e270eaee612c115c4e6401","source_table":"linkage","stable_display_sequence":928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32" ht="60" customHeight="1">
      <x:c r="A932" s="16" t="n">
        <x:v>929</x:v>
      </x:c>
      <x:c r="B932" s="16" t="str">
        <x:v>T020</x:v>
      </x:c>
      <x:c r="C932" s="16" t="str">
        <x:v>RELATION_STATEMENT</x:v>
      </x:c>
      <x:c r="D932" s="16" t="str">
        <x:v>REL-0a1fd17a794a85540a6ea057</x:v>
      </x:c>
      <x:c r="E932" s="16" t="n">
        <x:v>1</x:v>
      </x:c>
      <x:c r="F932" s="16" t="n">
        <x:v>1</x:v>
      </x:c>
      <x:c r="G932" s="16" t="n">
        <x:v>4321</x:v>
      </x:c>
      <x:c r="H932" s="16" t="n">
        <x:v>4321</x:v>
      </x:c>
      <x:c r="I932" s="16" t="str">
        <x:v>b4462ba381f61b185d43f2760c153cbfacdab6425939a8f4c64bd4700c395a9c</x:v>
      </x:c>
      <x:c r="J93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a1fd17a794a85540a6ea057","input_id":"S3INPUT-35","navigation_object_id":"T020","normalized_value":{"definitive":"true","evidence_note":"Direct shared order_id in frozen P3 order/fill chain.","link_level":"STABLE_KEY_DIRECT","link_scope":"ORDER_FILL","linkage_id":"K05-LINK-FILL-S05-FILL-132fe8cef3f7c07e77e52dce","position_cycle_id":"S05-CYC-023febfa9a0586d6fbd0618d","promotion_prohibited":"false","source_event_id":"K05-FILL-S05-FILL-132fe8cef3f7c07e77e52dce","source_object_id":"S05-FILL-132fe8cef3f7c07e77e52dce","source_object_type":"FILL","stable_key":"order_id","target_event_id":"K05-ORDER-391837869","target_object_id":"391837869","target_object_type":"ORDER"},"object_class":"ACTIVE_TRADE","object_id":"S05-CYC-023febfa9a0586d6fbd0618d","plain_summary":"关系：K05-FILL-S05-FILL-132fe8cef3f7c07e77e52dc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-132fe8cef3f7c07e77e52dce","position_cycle_id":"S05-CYC-023febfa9a0586d6fbd0618d","promotion_prohibited":"false","source_event_id":"K05-FILL-S05-FILL-132fe8cef3f7c07e77e52dce","source_object_id":"S05-FILL-132fe8cef3f7c07e77e52dc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-132fe8cef3f7c07e77e52dce","relation_type":"ORDER_FILL","source_event_id":"K05-FILL-S05-FILL-132fe8cef3f7c07e77e52dce","source_fact_id":"FACT-be34218ab3d28f58070eb422","source_object_id":"S05-FILL-132fe8cef3f7c07e77e52dce","source_object_type":"FILL","target_event_id":"K05-ORDER-391837869","target_fact_id":"FACT-9b81c42074e83d19a40bd8a2","target_object_id":"391837869","target_object_type":"ORDER"},"relation_ids":["K05-LINK-FILL-S05-FILL-132fe8cef3f7c07e77e52dce"],"sample_categories":["2_stop_takeprofit_evolution_and_candidate_relation","4_external_fund_or_shared_account_impact","9_long_object_chunk_continuity_and_two_views"],"selected_object_index":7,"source_event_id":"K05-LINK-FILL-S05-FILL-132fe8cef3f7c07e77e52dc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-1516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1516,"source_sha256":"e6cb7292ce1bff188722c741a0a2e0a2ad685e0317e270eaee612c115c4e6401","source_table":"linkage","stable_display_sequence":929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33" ht="60" customHeight="1">
      <x:c r="A933" s="16" t="n">
        <x:v>930</x:v>
      </x:c>
      <x:c r="B933" s="16" t="str">
        <x:v>T020</x:v>
      </x:c>
      <x:c r="C933" s="16" t="str">
        <x:v>RELATION_STATEMENT</x:v>
      </x:c>
      <x:c r="D933" s="16" t="str">
        <x:v>REL-0a2da8ed5b5a477e70643305</x:v>
      </x:c>
      <x:c r="E933" s="16" t="n">
        <x:v>1</x:v>
      </x:c>
      <x:c r="F933" s="16" t="n">
        <x:v>1</x:v>
      </x:c>
      <x:c r="G933" s="16" t="n">
        <x:v>4321</x:v>
      </x:c>
      <x:c r="H933" s="16" t="n">
        <x:v>4321</x:v>
      </x:c>
      <x:c r="I933" s="16" t="str">
        <x:v>e9e9026bf717cf33a52e35e1217a684e15666018aefec9602e85b8c1d83e3841</x:v>
      </x:c>
      <x:c r="J93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a2da8ed5b5a477e70643305","input_id":"S3INPUT-35","navigation_object_id":"T020","normalized_value":{"definitive":"true","evidence_note":"Direct shared order_id in frozen P3 order/fill chain.","link_level":"STABLE_KEY_DIRECT","link_scope":"ORDER_FILL","linkage_id":"K05-LINK-FILL-S05-FILL-a20159b4510eae4a5a24e181","position_cycle_id":"S05-CYC-023febfa9a0586d6fbd0618d","promotion_prohibited":"false","source_event_id":"K05-FILL-S05-FILL-a20159b4510eae4a5a24e181","source_object_id":"S05-FILL-a20159b4510eae4a5a24e181","source_object_type":"FILL","stable_key":"order_id","target_event_id":"K05-ORDER-391837869","target_object_id":"391837869","target_object_type":"ORDER"},"object_class":"ACTIVE_TRADE","object_id":"S05-CYC-023febfa9a0586d6fbd0618d","plain_summary":"关系：K05-FILL-S05-FILL-a20159b4510eae4a5a24e181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20159b4510eae4a5a24e181","position_cycle_id":"S05-CYC-023febfa9a0586d6fbd0618d","promotion_prohibited":"false","source_event_id":"K05-FILL-S05-FILL-a20159b4510eae4a5a24e181","source_object_id":"S05-FILL-a20159b4510eae4a5a24e181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20159b4510eae4a5a24e181","relation_type":"ORDER_FILL","source_event_id":"K05-FILL-S05-FILL-a20159b4510eae4a5a24e181","source_fact_id":"FACT-14aac5dbf75455ca7c1f646a","source_object_id":"S05-FILL-a20159b4510eae4a5a24e181","source_object_type":"FILL","target_event_id":"K05-ORDER-391837869","target_fact_id":"FACT-9b81c42074e83d19a40bd8a2","target_object_id":"391837869","target_object_type":"ORDER"},"relation_ids":["K05-LINK-FILL-S05-FILL-a20159b4510eae4a5a24e181"],"sample_categories":["2_stop_takeprofit_evolution_and_candidate_relation","4_external_fund_or_shared_account_impact","9_long_object_chunk_continuity_and_two_views"],"selected_object_index":7,"source_event_id":"K05-LINK-FILL-S05-FILL-a20159b4510eae4a5a24e181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-1741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1741,"source_sha256":"e6cb7292ce1bff188722c741a0a2e0a2ad685e0317e270eaee612c115c4e6401","source_table":"linkage","stable_display_sequence":930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34" ht="60" customHeight="1">
      <x:c r="A934" s="16" t="n">
        <x:v>931</x:v>
      </x:c>
      <x:c r="B934" s="16" t="str">
        <x:v>T020</x:v>
      </x:c>
      <x:c r="C934" s="16" t="str">
        <x:v>RELATION_STATEMENT</x:v>
      </x:c>
      <x:c r="D934" s="16" t="str">
        <x:v>REL-0a37d7cf25e0f3c32ff6fa84</x:v>
      </x:c>
      <x:c r="E934" s="16" t="n">
        <x:v>1</x:v>
      </x:c>
      <x:c r="F934" s="16" t="n">
        <x:v>1</x:v>
      </x:c>
      <x:c r="G934" s="16" t="n">
        <x:v>4321</x:v>
      </x:c>
      <x:c r="H934" s="16" t="n">
        <x:v>4321</x:v>
      </x:c>
      <x:c r="I934" s="16" t="str">
        <x:v>0f433856a55bdef749ea2959dda921810d34e1e89e94aec6cfef2df440e20271</x:v>
      </x:c>
      <x:c r="J93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a37d7cf25e0f3c32ff6fa84","input_id":"S3INPUT-35","navigation_object_id":"T020","normalized_value":{"definitive":"true","evidence_note":"Direct shared order_id in frozen P3 order/fill chain.","link_level":"STABLE_KEY_DIRECT","link_scope":"ORDER_FILL","linkage_id":"K05-LINK-FILL-S05-FILL-13d6c4c737e84840778d260c","position_cycle_id":"S05-CYC-023febfa9a0586d6fbd0618d","promotion_prohibited":"false","source_event_id":"K05-FILL-S05-FILL-13d6c4c737e84840778d260c","source_object_id":"S05-FILL-13d6c4c737e84840778d260c","source_object_type":"FILL","stable_key":"order_id","target_event_id":"K05-ORDER-391837869","target_object_id":"391837869","target_object_type":"ORDER"},"object_class":"ACTIVE_TRADE","object_id":"S05-CYC-023febfa9a0586d6fbd0618d","plain_summary":"关系：K05-FILL-S05-FILL-13d6c4c737e84840778d260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-13d6c4c737e84840778d260c","position_cycle_id":"S05-CYC-023febfa9a0586d6fbd0618d","promotion_prohibited":"false","source_event_id":"K05-FILL-S05-FILL-13d6c4c737e84840778d260c","source_object_id":"S05-FILL-13d6c4c737e84840778d260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-13d6c4c737e84840778d260c","relation_type":"ORDER_FILL","source_event_id":"K05-FILL-S05-FILL-13d6c4c737e84840778d260c","source_fact_id":"FACT-4d7a6f6ac4a4cc3667000d72","source_object_id":"S05-FILL-13d6c4c737e84840778d260c","source_object_type":"FILL","target_event_id":"K05-ORDER-391837869","target_fact_id":"FACT-9b81c42074e83d19a40bd8a2","target_object_id":"391837869","target_object_type":"ORDER"},"relation_ids":["K05-LINK-FILL-S05-FILL-13d6c4c737e84840778d260c"],"sample_categories":["2_stop_takeprofit_evolution_and_candidate_relation","4_external_fund_or_shared_account_impact","9_long_object_chunk_continuity_and_two_views"],"selected_object_index":7,"source_event_id":"K05-LINK-FILL-S05-FILL-13d6c4c737e84840778d260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-1252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1252,"source_sha256":"e6cb7292ce1bff188722c741a0a2e0a2ad685e0317e270eaee612c115c4e6401","source_table":"linkage","stable_display_sequence":931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35" ht="60" customHeight="1">
      <x:c r="A935" s="16" t="n">
        <x:v>932</x:v>
      </x:c>
      <x:c r="B935" s="16" t="str">
        <x:v>T020</x:v>
      </x:c>
      <x:c r="C935" s="16" t="str">
        <x:v>RELATION_STATEMENT</x:v>
      </x:c>
      <x:c r="D935" s="16" t="str">
        <x:v>REL-0a463d2dfa08099fb79adfed</x:v>
      </x:c>
      <x:c r="E935" s="16" t="n">
        <x:v>1</x:v>
      </x:c>
      <x:c r="F935" s="16" t="n">
        <x:v>1</x:v>
      </x:c>
      <x:c r="G935" s="16" t="n">
        <x:v>4321</x:v>
      </x:c>
      <x:c r="H935" s="16" t="n">
        <x:v>4321</x:v>
      </x:c>
      <x:c r="I935" s="16" t="str">
        <x:v>3b55bb78c27d3b05132fdf2cca3ebd49fcf8ed98bd04237062d7f462ff4c179f</x:v>
      </x:c>
      <x:c r="J93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a463d2dfa08099fb79adfed","input_id":"S3INPUT-35","navigation_object_id":"T020","normalized_value":{"definitive":"true","evidence_note":"Direct shared order_id in frozen P3 order/fill chain.","link_level":"STABLE_KEY_DIRECT","link_scope":"ORDER_FILL","linkage_id":"K05-LINK-FILL-S05-FILL-6c2911598688cc7159fca6f0","position_cycle_id":"S05-CYC-023febfa9a0586d6fbd0618d","promotion_prohibited":"false","source_event_id":"K05-FILL-S05-FILL-6c2911598688cc7159fca6f0","source_object_id":"S05-FILL-6c2911598688cc7159fca6f0","source_object_type":"FILL","stable_key":"order_id","target_event_id":"K05-ORDER-391837869","target_object_id":"391837869","target_object_type":"ORDER"},"object_class":"ACTIVE_TRADE","object_id":"S05-CYC-023febfa9a0586d6fbd0618d","plain_summary":"关系：K05-FILL-S05-FILL-6c2911598688cc7159fca6f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c2911598688cc7159fca6f0","position_cycle_id":"S05-CYC-023febfa9a0586d6fbd0618d","promotion_prohibited":"false","source_event_id":"K05-FILL-S05-FILL-6c2911598688cc7159fca6f0","source_object_id":"S05-FILL-6c2911598688cc7159fca6f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c2911598688cc7159fca6f0","relation_type":"ORDER_FILL","source_event_id":"K05-FILL-S05-FILL-6c2911598688cc7159fca6f0","source_fact_id":"FACT-90ad352988ab32323951e494","source_object_id":"S05-FILL-6c2911598688cc7159fca6f0","source_object_type":"FILL","target_event_id":"K05-ORDER-391837869","target_fact_id":"FACT-9b81c42074e83d19a40bd8a2","target_object_id":"391837869","target_object_type":"ORDER"},"relation_ids":["K05-LINK-FILL-S05-FILL-6c2911598688cc7159fca6f0"],"sample_categories":["2_stop_takeprofit_evolution_and_candidate_relation","4_external_fund_or_shared_account_impact","9_long_object_chunk_continuity_and_two_views"],"selected_object_index":7,"source_event_id":"K05-LINK-FILL-S05-FILL-6c2911598688cc7159fca6f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-1358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1358,"source_sha256":"e6cb7292ce1bff188722c741a0a2e0a2ad685e0317e270eaee612c115c4e6401","source_table":"linkage","stable_display_sequence":932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36" ht="60" customHeight="1">
      <x:c r="A936" s="16" t="n">
        <x:v>933</x:v>
      </x:c>
      <x:c r="B936" s="16" t="str">
        <x:v>T020</x:v>
      </x:c>
      <x:c r="C936" s="16" t="str">
        <x:v>RELATION_STATEMENT</x:v>
      </x:c>
      <x:c r="D936" s="16" t="str">
        <x:v>REL-0a9c03a5b9676a319d2ff19a</x:v>
      </x:c>
      <x:c r="E936" s="16" t="n">
        <x:v>1</x:v>
      </x:c>
      <x:c r="F936" s="16" t="n">
        <x:v>1</x:v>
      </x:c>
      <x:c r="G936" s="16" t="n">
        <x:v>4319</x:v>
      </x:c>
      <x:c r="H936" s="16" t="n">
        <x:v>4319</x:v>
      </x:c>
      <x:c r="I936" s="16" t="str">
        <x:v>234d46f2ba95d4a9a9b470707b7f7545a8dfeac4fde01768d7ea2bbcba514bf1</x:v>
      </x:c>
      <x:c r="J93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a9c03a5b9676a319d2ff19a","input_id":"S3INPUT-35","navigation_object_id":"T020","normalized_value":{"definitive":"true","evidence_note":"Direct shared order_id in frozen P3 order/fill chain.","link_level":"STABLE_KEY_DIRECT","link_scope":"ORDER_FILL","linkage_id":"K05-LINK-FILL-S05-FILL-77ed261082db1deb10224392","position_cycle_id":"S05-CYC-023febfa9a0586d6fbd0618d","promotion_prohibited":"false","source_event_id":"K05-FILL-S05-FILL-77ed261082db1deb10224392","source_object_id":"S05-FILL-77ed261082db1deb10224392","source_object_type":"FILL","stable_key":"order_id","target_event_id":"K05-ORDER-391837869","target_object_id":"391837869","target_object_type":"ORDER"},"object_class":"ACTIVE_TRADE","object_id":"S05-CYC-023febfa9a0586d6fbd0618d","plain_summary":"关系：K05-FILL-S05-FILL-77ed261082db1deb10224392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-77ed261082db1deb10224392","position_cycle_id":"S05-CYC-023febfa9a0586d6fbd0618d","promotion_prohibited":"false","source_event_id":"K05-FILL-S05-FILL-77ed261082db1deb10224392","source_object_id":"S05-FILL-77ed261082db1deb10224392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-77ed261082db1deb10224392","relation_type":"ORDER_FILL","source_event_id":"K05-FILL-S05-FILL-77ed261082db1deb10224392","source_fact_id":"FACT-021ccc48d202bd92a2f91ca7","source_object_id":"S05-FILL-77ed261082db1deb10224392","source_object_type":"FILL","target_event_id":"K05-ORDER-391837869","target_fact_id":"FACT-9b81c42074e83d19a40bd8a2","target_object_id":"391837869","target_object_type":"ORDER"},"relation_ids":["K05-LINK-FILL-S05-FILL-77ed261082db1deb10224392"],"sample_categories":["2_stop_takeprofit_evolution_and_candidate_relation","4_external_fund_or_shared_account_impact","9_long_object_chunk_continuity_and_two_views"],"selected_object_index":7,"source_event_id":"K05-LINK-FILL-S05-FILL-77ed261082db1deb10224392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-988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988,"source_sha256":"e6cb7292ce1bff188722c741a0a2e0a2ad685e0317e270eaee612c115c4e6401","source_table":"linkage","stable_display_sequence":933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37" ht="60" customHeight="1">
      <x:c r="A937" s="16" t="n">
        <x:v>934</x:v>
      </x:c>
      <x:c r="B937" s="16" t="str">
        <x:v>T020</x:v>
      </x:c>
      <x:c r="C937" s="16" t="str">
        <x:v>RELATION_STATEMENT</x:v>
      </x:c>
      <x:c r="D937" s="16" t="str">
        <x:v>REL-0aab770e2237afc3e5820494</x:v>
      </x:c>
      <x:c r="E937" s="16" t="n">
        <x:v>1</x:v>
      </x:c>
      <x:c r="F937" s="16" t="n">
        <x:v>1</x:v>
      </x:c>
      <x:c r="G937" s="16" t="n">
        <x:v>4321</x:v>
      </x:c>
      <x:c r="H937" s="16" t="n">
        <x:v>4321</x:v>
      </x:c>
      <x:c r="I937" s="16" t="str">
        <x:v>78fc108478dc26d32883fa55b2c7e204f416a24bc1d97de9f950d078c65797cd</x:v>
      </x:c>
      <x:c r="J93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aab770e2237afc3e5820494","input_id":"S3INPUT-35","navigation_object_id":"T020","normalized_value":{"definitive":"true","evidence_note":"Direct shared order_id in frozen P3 order/fill chain.","link_level":"STABLE_KEY_DIRECT","link_scope":"ORDER_FILL","linkage_id":"K05-LINK-FILL-S05-FILL-0d2518756afeb090851a56ef","position_cycle_id":"S05-CYC-023febfa9a0586d6fbd0618d","promotion_prohibited":"false","source_event_id":"K05-FILL-S05-FILL-0d2518756afeb090851a56ef","source_object_id":"S05-FILL-0d2518756afeb090851a56ef","source_object_type":"FILL","stable_key":"order_id","target_event_id":"K05-ORDER-391837869","target_object_id":"391837869","target_object_type":"ORDER"},"object_class":"ACTIVE_TRADE","object_id":"S05-CYC-023febfa9a0586d6fbd0618d","plain_summary":"关系：K05-FILL-S05-FILL-0d2518756afeb090851a56e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d2518756afeb090851a56ef","position_cycle_id":"S05-CYC-023febfa9a0586d6fbd0618d","promotion_prohibited":"false","source_event_id":"K05-FILL-S05-FILL-0d2518756afeb090851a56ef","source_object_id":"S05-FILL-0d2518756afeb090851a56e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d2518756afeb090851a56ef","relation_type":"ORDER_FILL","source_event_id":"K05-FILL-S05-FILL-0d2518756afeb090851a56ef","source_fact_id":"FACT-edfa2b14995f19107a6d25d2","source_object_id":"S05-FILL-0d2518756afeb090851a56ef","source_object_type":"FILL","target_event_id":"K05-ORDER-391837869","target_fact_id":"FACT-9b81c42074e83d19a40bd8a2","target_object_id":"391837869","target_object_type":"ORDER"},"relation_ids":["K05-LINK-FILL-S05-FILL-0d2518756afeb090851a56ef"],"sample_categories":["2_stop_takeprofit_evolution_and_candidate_relation","4_external_fund_or_shared_account_impact","9_long_object_chunk_continuity_and_two_views"],"selected_object_index":7,"source_event_id":"K05-LINK-FILL-S05-FILL-0d2518756afeb090851a56e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-1780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1780,"source_sha256":"e6cb7292ce1bff188722c741a0a2e0a2ad685e0317e270eaee612c115c4e6401","source_table":"linkage","stable_display_sequence":934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38" ht="60" customHeight="1">
      <x:c r="A938" s="16" t="n">
        <x:v>935</x:v>
      </x:c>
      <x:c r="B938" s="16" t="str">
        <x:v>T020</x:v>
      </x:c>
      <x:c r="C938" s="16" t="str">
        <x:v>RELATION_STATEMENT</x:v>
      </x:c>
      <x:c r="D938" s="16" t="str">
        <x:v>REL-0b33aca7d81d40e6450fda9f</x:v>
      </x:c>
      <x:c r="E938" s="16" t="n">
        <x:v>1</x:v>
      </x:c>
      <x:c r="F938" s="16" t="n">
        <x:v>1</x:v>
      </x:c>
      <x:c r="G938" s="16" t="n">
        <x:v>4321</x:v>
      </x:c>
      <x:c r="H938" s="16" t="n">
        <x:v>4321</x:v>
      </x:c>
      <x:c r="I938" s="16" t="str">
        <x:v>94dfa1db0fef4c180b7cf20f4aef99580e4277d55d92a23b3a6e74221deeef1d</x:v>
      </x:c>
      <x:c r="J93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b33aca7d81d40e6450fda9f","input_id":"S3INPUT-35","navigation_object_id":"T020","normalized_value":{"definitive":"true","evidence_note":"Direct shared order_id in frozen P3 order/fill chain.","link_level":"STABLE_KEY_DIRECT","link_scope":"ORDER_FILL","linkage_id":"K05-LINK-FILL-S05-FILL-efe3d030816da5ef6ac8c76e","position_cycle_id":"S05-CYC-023febfa9a0586d6fbd0618d","promotion_prohibited":"false","source_event_id":"K05-FILL-S05-FILL-efe3d030816da5ef6ac8c76e","source_object_id":"S05-FILL-efe3d030816da5ef6ac8c76e","source_object_type":"FILL","stable_key":"order_id","target_event_id":"K05-ORDER-391837869","target_object_id":"391837869","target_object_type":"ORDER"},"object_class":"ACTIVE_TRADE","object_id":"S05-CYC-023febfa9a0586d6fbd0618d","plain_summary":"关系：K05-FILL-S05-FILL-efe3d030816da5ef6ac8c76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fe3d030816da5ef6ac8c76e","position_cycle_id":"S05-CYC-023febfa9a0586d6fbd0618d","promotion_prohibited":"false","source_event_id":"K05-FILL-S05-FILL-efe3d030816da5ef6ac8c76e","source_object_id":"S05-FILL-efe3d030816da5ef6ac8c76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fe3d030816da5ef6ac8c76e","relation_type":"ORDER_FILL","source_event_id":"K05-FILL-S05-FILL-efe3d030816da5ef6ac8c76e","source_fact_id":"FACT-ad323a11f6b90109d819a3c8","source_object_id":"S05-FILL-efe3d030816da5ef6ac8c76e","source_object_type":"FILL","target_event_id":"K05-ORDER-391837869","target_fact_id":"FACT-9b81c42074e83d19a40bd8a2","target_object_id":"391837869","target_object_type":"ORDER"},"relation_ids":["K05-LINK-FILL-S05-FILL-efe3d030816da5ef6ac8c76e"],"sample_categories":["2_stop_takeprofit_evolution_and_candidate_relation","4_external_fund_or_shared_account_impact","9_long_object_chunk_continuity_and_two_views"],"selected_object_index":7,"source_event_id":"K05-LINK-FILL-S05-FILL-efe3d030816da5ef6ac8c76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-1025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1025,"source_sha256":"e6cb7292ce1bff188722c741a0a2e0a2ad685e0317e270eaee612c115c4e6401","source_table":"linkage","stable_display_sequence":935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39" ht="60" customHeight="1">
      <x:c r="A939" s="16" t="n">
        <x:v>936</x:v>
      </x:c>
      <x:c r="B939" s="16" t="str">
        <x:v>T020</x:v>
      </x:c>
      <x:c r="C939" s="16" t="str">
        <x:v>RELATION_STATEMENT</x:v>
      </x:c>
      <x:c r="D939" s="16" t="str">
        <x:v>REL-0b4beb163fb4fdfa48964f7f</x:v>
      </x:c>
      <x:c r="E939" s="16" t="n">
        <x:v>1</x:v>
      </x:c>
      <x:c r="F939" s="16" t="n">
        <x:v>1</x:v>
      </x:c>
      <x:c r="G939" s="16" t="n">
        <x:v>4321</x:v>
      </x:c>
      <x:c r="H939" s="16" t="n">
        <x:v>4321</x:v>
      </x:c>
      <x:c r="I939" s="16" t="str">
        <x:v>e492cd9c254a006831340e5e8339121592ed118911828abaf3b32dd29fe28a76</x:v>
      </x:c>
      <x:c r="J93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b4beb163fb4fdfa48964f7f","input_id":"S3INPUT-35","navigation_object_id":"T020","normalized_value":{"definitive":"true","evidence_note":"Direct shared order_id in frozen P3 order/fill chain.","link_level":"STABLE_KEY_DIRECT","link_scope":"ORDER_FILL","linkage_id":"K05-LINK-FILL-S05-FILL-bb25e752e23e04c613bcc660","position_cycle_id":"S05-CYC-023febfa9a0586d6fbd0618d","promotion_prohibited":"false","source_event_id":"K05-FILL-S05-FILL-bb25e752e23e04c613bcc660","source_object_id":"S05-FILL-bb25e752e23e04c613bcc660","source_object_type":"FILL","stable_key":"order_id","target_event_id":"K05-ORDER-391837869","target_object_id":"391837869","target_object_type":"ORDER"},"object_class":"ACTIVE_TRADE","object_id":"S05-CYC-023febfa9a0586d6fbd0618d","plain_summary":"关系：K05-FILL-S05-FILL-bb25e752e23e04c613bcc660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b25e752e23e04c613bcc660","position_cycle_id":"S05-CYC-023febfa9a0586d6fbd0618d","promotion_prohibited":"false","source_event_id":"K05-FILL-S05-FILL-bb25e752e23e04c613bcc660","source_object_id":"S05-FILL-bb25e752e23e04c613bcc660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b25e752e23e04c613bcc660","relation_type":"ORDER_FILL","source_event_id":"K05-FILL-S05-FILL-bb25e752e23e04c613bcc660","source_fact_id":"FACT-f250faa7731d04aa3cadb1c3","source_object_id":"S05-FILL-bb25e752e23e04c613bcc660","source_object_type":"FILL","target_event_id":"K05-ORDER-391837869","target_fact_id":"FACT-9b81c42074e83d19a40bd8a2","target_object_id":"391837869","target_object_type":"ORDER"},"relation_ids":["K05-LINK-FILL-S05-FILL-bb25e752e23e04c613bcc660"],"sample_categories":["2_stop_takeprofit_evolution_and_candidate_relation","4_external_fund_or_shared_account_impact","9_long_object_chunk_continuity_and_two_views"],"selected_object_index":7,"source_event_id":"K05-LINK-FILL-S05-FILL-bb25e752e23e04c613bcc660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-1657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1657,"source_sha256":"e6cb7292ce1bff188722c741a0a2e0a2ad685e0317e270eaee612c115c4e6401","source_table":"linkage","stable_display_sequence":936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40" ht="60" customHeight="1">
      <x:c r="A940" s="16" t="n">
        <x:v>937</x:v>
      </x:c>
      <x:c r="B940" s="16" t="str">
        <x:v>T020</x:v>
      </x:c>
      <x:c r="C940" s="16" t="str">
        <x:v>RELATION_STATEMENT</x:v>
      </x:c>
      <x:c r="D940" s="16" t="str">
        <x:v>REL-0b86f21966fc0a13b28a480b</x:v>
      </x:c>
      <x:c r="E940" s="16" t="n">
        <x:v>1</x:v>
      </x:c>
      <x:c r="F940" s="16" t="n">
        <x:v>1</x:v>
      </x:c>
      <x:c r="G940" s="16" t="n">
        <x:v>4321</x:v>
      </x:c>
      <x:c r="H940" s="16" t="n">
        <x:v>4321</x:v>
      </x:c>
      <x:c r="I940" s="16" t="str">
        <x:v>d1b33654f4cd00c2fc349ac86909811d7427303f322378fa481dd6be586a4cca</x:v>
      </x:c>
      <x:c r="J94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b86f21966fc0a13b28a480b","input_id":"S3INPUT-35","navigation_object_id":"T020","normalized_value":{"definitive":"true","evidence_note":"Direct shared order_id in frozen P3 order/fill chain.","link_level":"STABLE_KEY_DIRECT","link_scope":"ORDER_FILL","linkage_id":"K05-LINK-FILL-S05-FILL-13f43e6fc9b805032d2257c2","position_cycle_id":"S05-CYC-023febfa9a0586d6fbd0618d","promotion_prohibited":"false","source_event_id":"K05-FILL-S05-FILL-13f43e6fc9b805032d2257c2","source_object_id":"S05-FILL-13f43e6fc9b805032d2257c2","source_object_type":"FILL","stable_key":"order_id","target_event_id":"K05-ORDER-391837869","target_object_id":"391837869","target_object_type":"ORDER"},"object_class":"ACTIVE_TRADE","object_id":"S05-CYC-023febfa9a0586d6fbd0618d","plain_summary":"关系：K05-FILL-S05-FILL-13f43e6fc9b805032d2257c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-13f43e6fc9b805032d2257c2","position_cycle_id":"S05-CYC-023febfa9a0586d6fbd0618d","promotion_prohibited":"false","source_event_id":"K05-FILL-S05-FILL-13f43e6fc9b805032d2257c2","source_object_id":"S05-FILL-13f43e6fc9b805032d2257c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-13f43e6fc9b805032d2257c2","relation_type":"ORDER_FILL","source_event_id":"K05-FILL-S05-FILL-13f43e6fc9b805032d2257c2","source_fact_id":"FACT-226d7d4da307450396986ce0","source_object_id":"S05-FILL-13f43e6fc9b805032d2257c2","source_object_type":"FILL","target_event_id":"K05-ORDER-391837869","target_fact_id":"FACT-9b81c42074e83d19a40bd8a2","target_object_id":"391837869","target_object_type":"ORDER"},"relation_ids":["K05-LINK-FILL-S05-FILL-13f43e6fc9b805032d2257c2"],"sample_categories":["2_stop_takeprofit_evolution_and_candidate_relation","4_external_fund_or_shared_account_impact","9_long_object_chunk_continuity_and_two_views"],"selected_object_index":7,"source_event_id":"K05-LINK-FILL-S05-FILL-13f43e6fc9b805032d2257c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-1006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1006,"source_sha256":"e6cb7292ce1bff188722c741a0a2e0a2ad685e0317e270eaee612c115c4e6401","source_table":"linkage","stable_display_sequence":937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41" ht="60" customHeight="1">
      <x:c r="A941" s="16" t="n">
        <x:v>938</x:v>
      </x:c>
      <x:c r="B941" s="16" t="str">
        <x:v>T020</x:v>
      </x:c>
      <x:c r="C941" s="16" t="str">
        <x:v>RELATION_STATEMENT</x:v>
      </x:c>
      <x:c r="D941" s="16" t="str">
        <x:v>REL-0bee7f3f4101363827d69350</x:v>
      </x:c>
      <x:c r="E941" s="16" t="n">
        <x:v>1</x:v>
      </x:c>
      <x:c r="F941" s="16" t="n">
        <x:v>1</x:v>
      </x:c>
      <x:c r="G941" s="16" t="n">
        <x:v>4319</x:v>
      </x:c>
      <x:c r="H941" s="16" t="n">
        <x:v>4319</x:v>
      </x:c>
      <x:c r="I941" s="16" t="str">
        <x:v>89bebaff93f816e273c0ec64234050efecd75622b13c40d44ef99d6446384e10</x:v>
      </x:c>
      <x:c r="J94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bee7f3f4101363827d69350","input_id":"S3INPUT-35","navigation_object_id":"T020","normalized_value":{"definitive":"true","evidence_note":"Direct shared order_id in frozen P3 order/fill chain.","link_level":"STABLE_KEY_DIRECT","link_scope":"ORDER_FILL","linkage_id":"K05-LINK-FILL-S05-FILL-8934968c4de3ae1ce1aa53fe","position_cycle_id":"S05-CYC-023febfa9a0586d6fbd0618d","promotion_prohibited":"false","source_event_id":"K05-FILL-S05-FILL-8934968c4de3ae1ce1aa53fe","source_object_id":"S05-FILL-8934968c4de3ae1ce1aa53fe","source_object_type":"FILL","stable_key":"order_id","target_event_id":"K05-ORDER-391837869","target_object_id":"391837869","target_object_type":"ORDER"},"object_class":"ACTIVE_TRADE","object_id":"S05-CYC-023febfa9a0586d6fbd0618d","plain_summary":"关系：K05-FILL-S05-FILL-8934968c4de3ae1ce1aa53f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-8934968c4de3ae1ce1aa53fe","position_cycle_id":"S05-CYC-023febfa9a0586d6fbd0618d","promotion_prohibited":"false","source_event_id":"K05-FILL-S05-FILL-8934968c4de3ae1ce1aa53fe","source_object_id":"S05-FILL-8934968c4de3ae1ce1aa53f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-8934968c4de3ae1ce1aa53fe","relation_type":"ORDER_FILL","source_event_id":"K05-FILL-S05-FILL-8934968c4de3ae1ce1aa53fe","source_fact_id":"FACT-5f4986876b78ae13397a2bf1","source_object_id":"S05-FILL-8934968c4de3ae1ce1aa53fe","source_object_type":"FILL","target_event_id":"K05-ORDER-391837869","target_fact_id":"FACT-9b81c42074e83d19a40bd8a2","target_object_id":"391837869","target_object_type":"ORDER"},"relation_ids":["K05-LINK-FILL-S05-FILL-8934968c4de3ae1ce1aa53fe"],"sample_categories":["2_stop_takeprofit_evolution_and_candidate_relation","4_external_fund_or_shared_account_impact","9_long_object_chunk_continuity_and_two_views"],"selected_object_index":7,"source_event_id":"K05-LINK-FILL-S05-FILL-8934968c4de3ae1ce1aa53f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-980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980,"source_sha256":"e6cb7292ce1bff188722c741a0a2e0a2ad685e0317e270eaee612c115c4e6401","source_table":"linkage","stable_display_sequence":938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42" ht="60" customHeight="1">
      <x:c r="A942" s="16" t="n">
        <x:v>939</x:v>
      </x:c>
      <x:c r="B942" s="16" t="str">
        <x:v>T020</x:v>
      </x:c>
      <x:c r="C942" s="16" t="str">
        <x:v>RELATION_STATEMENT</x:v>
      </x:c>
      <x:c r="D942" s="16" t="str">
        <x:v>REL-0c5b647d378475f3753856ba</x:v>
      </x:c>
      <x:c r="E942" s="16" t="n">
        <x:v>1</x:v>
      </x:c>
      <x:c r="F942" s="16" t="n">
        <x:v>1</x:v>
      </x:c>
      <x:c r="G942" s="16" t="n">
        <x:v>4321</x:v>
      </x:c>
      <x:c r="H942" s="16" t="n">
        <x:v>4321</x:v>
      </x:c>
      <x:c r="I942" s="16" t="str">
        <x:v>8fe3a82ea80747a2b913b934615eb23f362f5d2efbce64a7bc378066548b1976</x:v>
      </x:c>
      <x:c r="J94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c5b647d378475f3753856ba","input_id":"S3INPUT-35","navigation_object_id":"T020","normalized_value":{"definitive":"true","evidence_note":"Direct shared order_id in frozen P3 order/fill chain.","link_level":"STABLE_KEY_DIRECT","link_scope":"ORDER_FILL","linkage_id":"K05-LINK-FILL-S05-FILL-3fbf7eda517be478fc9f0f32","position_cycle_id":"S05-CYC-023febfa9a0586d6fbd0618d","promotion_prohibited":"false","source_event_id":"K05-FILL-S05-FILL-3fbf7eda517be478fc9f0f32","source_object_id":"S05-FILL-3fbf7eda517be478fc9f0f32","source_object_type":"FILL","stable_key":"order_id","target_event_id":"K05-ORDER-391837869","target_object_id":"391837869","target_object_type":"ORDER"},"object_class":"ACTIVE_TRADE","object_id":"S05-CYC-023febfa9a0586d6fbd0618d","plain_summary":"关系：K05-FILL-S05-FILL-3fbf7eda517be478fc9f0f32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fbf7eda517be478fc9f0f32","position_cycle_id":"S05-CYC-023febfa9a0586d6fbd0618d","promotion_prohibited":"false","source_event_id":"K05-FILL-S05-FILL-3fbf7eda517be478fc9f0f32","source_object_id":"S05-FILL-3fbf7eda517be478fc9f0f32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fbf7eda517be478fc9f0f32","relation_type":"ORDER_FILL","source_event_id":"K05-FILL-S05-FILL-3fbf7eda517be478fc9f0f32","source_fact_id":"FACT-210eb5b316a16b52e1d33a15","source_object_id":"S05-FILL-3fbf7eda517be478fc9f0f32","source_object_type":"FILL","target_event_id":"K05-ORDER-391837869","target_fact_id":"FACT-9b81c42074e83d19a40bd8a2","target_object_id":"391837869","target_object_type":"ORDER"},"relation_ids":["K05-LINK-FILL-S05-FILL-3fbf7eda517be478fc9f0f32"],"sample_categories":["2_stop_takeprofit_evolution_and_candidate_relation","4_external_fund_or_shared_account_impact","9_long_object_chunk_continuity_and_two_views"],"selected_object_index":7,"source_event_id":"K05-LINK-FILL-S05-FILL-3fbf7eda517be478fc9f0f32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-1118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1118,"source_sha256":"e6cb7292ce1bff188722c741a0a2e0a2ad685e0317e270eaee612c115c4e6401","source_table":"linkage","stable_display_sequence":939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43" ht="60" customHeight="1">
      <x:c r="A943" s="16" t="n">
        <x:v>940</x:v>
      </x:c>
      <x:c r="B943" s="16" t="str">
        <x:v>T020</x:v>
      </x:c>
      <x:c r="C943" s="16" t="str">
        <x:v>RELATION_STATEMENT</x:v>
      </x:c>
      <x:c r="D943" s="16" t="str">
        <x:v>REL-0c94c73e64f4d337aa1869ef</x:v>
      </x:c>
      <x:c r="E943" s="16" t="n">
        <x:v>1</x:v>
      </x:c>
      <x:c r="F943" s="16" t="n">
        <x:v>1</x:v>
      </x:c>
      <x:c r="G943" s="16" t="n">
        <x:v>4321</x:v>
      </x:c>
      <x:c r="H943" s="16" t="n">
        <x:v>4321</x:v>
      </x:c>
      <x:c r="I943" s="16" t="str">
        <x:v>a1bc1fc25a5296c0f35e0d29f595d36344ed2121f80e6306cacc20d3d15cb088</x:v>
      </x:c>
      <x:c r="J94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c94c73e64f4d337aa1869ef","input_id":"S3INPUT-35","navigation_object_id":"T020","normalized_value":{"definitive":"true","evidence_note":"Direct shared order_id in frozen P3 order/fill chain.","link_level":"STABLE_KEY_DIRECT","link_scope":"ORDER_FILL","linkage_id":"K05-LINK-FILL-S05-FILL-e035c5a724e7d918c4397b2c","position_cycle_id":"S05-CYC-023febfa9a0586d6fbd0618d","promotion_prohibited":"false","source_event_id":"K05-FILL-S05-FILL-e035c5a724e7d918c4397b2c","source_object_id":"S05-FILL-e035c5a724e7d918c4397b2c","source_object_type":"FILL","stable_key":"order_id","target_event_id":"K05-ORDER-391837869","target_object_id":"391837869","target_object_type":"ORDER"},"object_class":"ACTIVE_TRADE","object_id":"S05-CYC-023febfa9a0586d6fbd0618d","plain_summary":"关系：K05-FILL-S05-FILL-e035c5a724e7d918c4397b2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035c5a724e7d918c4397b2c","position_cycle_id":"S05-CYC-023febfa9a0586d6fbd0618d","promotion_prohibited":"false","source_event_id":"K05-FILL-S05-FILL-e035c5a724e7d918c4397b2c","source_object_id":"S05-FILL-e035c5a724e7d918c4397b2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035c5a724e7d918c4397b2c","relation_type":"ORDER_FILL","source_event_id":"K05-FILL-S05-FILL-e035c5a724e7d918c4397b2c","source_fact_id":"FACT-9109e854faea400b86d45b9d","source_object_id":"S05-FILL-e035c5a724e7d918c4397b2c","source_object_type":"FILL","target_event_id":"K05-ORDER-391837869","target_fact_id":"FACT-9b81c42074e83d19a40bd8a2","target_object_id":"391837869","target_object_type":"ORDER"},"relation_ids":["K05-LINK-FILL-S05-FILL-e035c5a724e7d918c4397b2c"],"sample_categories":["2_stop_takeprofit_evolution_and_candidate_relation","4_external_fund_or_shared_account_impact","9_long_object_chunk_continuity_and_two_views"],"selected_object_index":7,"source_event_id":"K05-LINK-FILL-S05-FILL-e035c5a724e7d918c4397b2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-1413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1413,"source_sha256":"e6cb7292ce1bff188722c741a0a2e0a2ad685e0317e270eaee612c115c4e6401","source_table":"linkage","stable_display_sequence":940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44" ht="60" customHeight="1">
      <x:c r="A944" s="16" t="n">
        <x:v>941</x:v>
      </x:c>
      <x:c r="B944" s="16" t="str">
        <x:v>T020</x:v>
      </x:c>
      <x:c r="C944" s="16" t="str">
        <x:v>RELATION_STATEMENT</x:v>
      </x:c>
      <x:c r="D944" s="16" t="str">
        <x:v>REL-0cb39937a1a938c030d902fe</x:v>
      </x:c>
      <x:c r="E944" s="16" t="n">
        <x:v>1</x:v>
      </x:c>
      <x:c r="F944" s="16" t="n">
        <x:v>1</x:v>
      </x:c>
      <x:c r="G944" s="16" t="n">
        <x:v>4321</x:v>
      </x:c>
      <x:c r="H944" s="16" t="n">
        <x:v>4321</x:v>
      </x:c>
      <x:c r="I944" s="16" t="str">
        <x:v>8cbae0c208e4638105d793b610c36c83bafb36b38fbe67f22a311fbb390296af</x:v>
      </x:c>
      <x:c r="J94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cb39937a1a938c030d902fe","input_id":"S3INPUT-35","navigation_object_id":"T020","normalized_value":{"definitive":"true","evidence_note":"Direct shared order_id in frozen P3 order/fill chain.","link_level":"STABLE_KEY_DIRECT","link_scope":"ORDER_FILL","linkage_id":"K05-LINK-FILL-S05-FILL-67d67959aa9e07f640ecf5f0","position_cycle_id":"S05-CYC-023febfa9a0586d6fbd0618d","promotion_prohibited":"false","source_event_id":"K05-FILL-S05-FILL-67d67959aa9e07f640ecf5f0","source_object_id":"S05-FILL-67d67959aa9e07f640ecf5f0","source_object_type":"FILL","stable_key":"order_id","target_event_id":"K05-ORDER-391837869","target_object_id":"391837869","target_object_type":"ORDER"},"object_class":"ACTIVE_TRADE","object_id":"S05-CYC-023febfa9a0586d6fbd0618d","plain_summary":"关系：K05-FILL-S05-FILL-67d67959aa9e07f640ecf5f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-67d67959aa9e07f640ecf5f0","position_cycle_id":"S05-CYC-023febfa9a0586d6fbd0618d","promotion_prohibited":"false","source_event_id":"K05-FILL-S05-FILL-67d67959aa9e07f640ecf5f0","source_object_id":"S05-FILL-67d67959aa9e07f640ecf5f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-67d67959aa9e07f640ecf5f0","relation_type":"ORDER_FILL","source_event_id":"K05-FILL-S05-FILL-67d67959aa9e07f640ecf5f0","source_fact_id":"FACT-e2c375d905438f4602070ce6","source_object_id":"S05-FILL-67d67959aa9e07f640ecf5f0","source_object_type":"FILL","target_event_id":"K05-ORDER-391837869","target_fact_id":"FACT-9b81c42074e83d19a40bd8a2","target_object_id":"391837869","target_object_type":"ORDER"},"relation_ids":["K05-LINK-FILL-S05-FILL-67d67959aa9e07f640ecf5f0"],"sample_categories":["2_stop_takeprofit_evolution_and_candidate_relation","4_external_fund_or_shared_account_impact","9_long_object_chunk_continuity_and_two_views"],"selected_object_index":7,"source_event_id":"K05-LINK-FILL-S05-FILL-67d67959aa9e07f640ecf5f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-1574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1574,"source_sha256":"e6cb7292ce1bff188722c741a0a2e0a2ad685e0317e270eaee612c115c4e6401","source_table":"linkage","stable_display_sequence":941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45" ht="60" customHeight="1">
      <x:c r="A945" s="16" t="n">
        <x:v>942</x:v>
      </x:c>
      <x:c r="B945" s="16" t="str">
        <x:v>T020</x:v>
      </x:c>
      <x:c r="C945" s="16" t="str">
        <x:v>RELATION_STATEMENT</x:v>
      </x:c>
      <x:c r="D945" s="16" t="str">
        <x:v>REL-0cbfa1e06a03937ac9987a0e</x:v>
      </x:c>
      <x:c r="E945" s="16" t="n">
        <x:v>1</x:v>
      </x:c>
      <x:c r="F945" s="16" t="n">
        <x:v>1</x:v>
      </x:c>
      <x:c r="G945" s="16" t="n">
        <x:v>4321</x:v>
      </x:c>
      <x:c r="H945" s="16" t="n">
        <x:v>4321</x:v>
      </x:c>
      <x:c r="I945" s="16" t="str">
        <x:v>2788b146f0af408de3c3645819d59c744ddc773c4958fc445d82996bbb58f939</x:v>
      </x:c>
      <x:c r="J94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cbfa1e06a03937ac9987a0e","input_id":"S3INPUT-35","navigation_object_id":"T020","normalized_value":{"definitive":"true","evidence_note":"Direct shared order_id in frozen P3 order/fill chain.","link_level":"STABLE_KEY_DIRECT","link_scope":"ORDER_FILL","linkage_id":"K05-LINK-FILL-S05-FILL-42837a5f4516ca559e1b7023","position_cycle_id":"S05-CYC-023febfa9a0586d6fbd0618d","promotion_prohibited":"false","source_event_id":"K05-FILL-S05-FILL-42837a5f4516ca559e1b7023","source_object_id":"S05-FILL-42837a5f4516ca559e1b7023","source_object_type":"FILL","stable_key":"order_id","target_event_id":"K05-ORDER-391837869","target_object_id":"391837869","target_object_type":"ORDER"},"object_class":"ACTIVE_TRADE","object_id":"S05-CYC-023febfa9a0586d6fbd0618d","plain_summary":"关系：K05-FILL-S05-FILL-42837a5f4516ca559e1b7023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-42837a5f4516ca559e1b7023","position_cycle_id":"S05-CYC-023febfa9a0586d6fbd0618d","promotion_prohibited":"false","source_event_id":"K05-FILL-S05-FILL-42837a5f4516ca559e1b7023","source_object_id":"S05-FILL-42837a5f4516ca559e1b7023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-42837a5f4516ca559e1b7023","relation_type":"ORDER_FILL","source_event_id":"K05-FILL-S05-FILL-42837a5f4516ca559e1b7023","source_fact_id":"FACT-dcd022e65277897ef450f5d1","source_object_id":"S05-FILL-42837a5f4516ca559e1b7023","source_object_type":"FILL","target_event_id":"K05-ORDER-391837869","target_fact_id":"FACT-9b81c42074e83d19a40bd8a2","target_object_id":"391837869","target_object_type":"ORDER"},"relation_ids":["K05-LINK-FILL-S05-FILL-42837a5f4516ca559e1b7023"],"sample_categories":["2_stop_takeprofit_evolution_and_candidate_relation","4_external_fund_or_shared_account_impact","9_long_object_chunk_continuity_and_two_views"],"selected_object_index":7,"source_event_id":"K05-LINK-FILL-S05-FILL-42837a5f4516ca559e1b7023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-1165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1165,"source_sha256":"e6cb7292ce1bff188722c741a0a2e0a2ad685e0317e270eaee612c115c4e6401","source_table":"linkage","stable_display_sequence":942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46" ht="60" customHeight="1">
      <x:c r="A946" s="16" t="n">
        <x:v>943</x:v>
      </x:c>
      <x:c r="B946" s="16" t="str">
        <x:v>T020</x:v>
      </x:c>
      <x:c r="C946" s="16" t="str">
        <x:v>RELATION_STATEMENT</x:v>
      </x:c>
      <x:c r="D946" s="16" t="str">
        <x:v>REL-0cc51e4e53d72cab88d6a1b3</x:v>
      </x:c>
      <x:c r="E946" s="16" t="n">
        <x:v>1</x:v>
      </x:c>
      <x:c r="F946" s="16" t="n">
        <x:v>1</x:v>
      </x:c>
      <x:c r="G946" s="16" t="n">
        <x:v>4321</x:v>
      </x:c>
      <x:c r="H946" s="16" t="n">
        <x:v>4321</x:v>
      </x:c>
      <x:c r="I946" s="16" t="str">
        <x:v>be0339eee8eead49f17ebf7359bb3fa8d879e3db99e645e50927301d3bda625d</x:v>
      </x:c>
      <x:c r="J94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cc51e4e53d72cab88d6a1b3","input_id":"S3INPUT-35","navigation_object_id":"T020","normalized_value":{"definitive":"true","evidence_note":"Direct shared order_id in frozen P3 order/fill chain.","link_level":"STABLE_KEY_DIRECT","link_scope":"ORDER_FILL","linkage_id":"K05-LINK-FILL-S05-FILL-e039927f10c4d4d06687cb94","position_cycle_id":"S05-CYC-023febfa9a0586d6fbd0618d","promotion_prohibited":"false","source_event_id":"K05-FILL-S05-FILL-e039927f10c4d4d06687cb94","source_object_id":"S05-FILL-e039927f10c4d4d06687cb94","source_object_type":"FILL","stable_key":"order_id","target_event_id":"K05-ORDER-391837869","target_object_id":"391837869","target_object_type":"ORDER"},"object_class":"ACTIVE_TRADE","object_id":"S05-CYC-023febfa9a0586d6fbd0618d","plain_summary":"关系：K05-FILL-S05-FILL-e039927f10c4d4d06687cb94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039927f10c4d4d06687cb94","position_cycle_id":"S05-CYC-023febfa9a0586d6fbd0618d","promotion_prohibited":"false","source_event_id":"K05-FILL-S05-FILL-e039927f10c4d4d06687cb94","source_object_id":"S05-FILL-e039927f10c4d4d06687cb94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039927f10c4d4d06687cb94","relation_type":"ORDER_FILL","source_event_id":"K05-FILL-S05-FILL-e039927f10c4d4d06687cb94","source_fact_id":"FACT-e5376219cfdeab62612641db","source_object_id":"S05-FILL-e039927f10c4d4d06687cb94","source_object_type":"FILL","target_event_id":"K05-ORDER-391837869","target_fact_id":"FACT-9b81c42074e83d19a40bd8a2","target_object_id":"391837869","target_object_type":"ORDER"},"relation_ids":["K05-LINK-FILL-S05-FILL-e039927f10c4d4d06687cb94"],"sample_categories":["2_stop_takeprofit_evolution_and_candidate_relation","4_external_fund_or_shared_account_impact","9_long_object_chunk_continuity_and_two_views"],"selected_object_index":7,"source_event_id":"K05-LINK-FILL-S05-FILL-e039927f10c4d4d06687cb94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-1560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1560,"source_sha256":"e6cb7292ce1bff188722c741a0a2e0a2ad685e0317e270eaee612c115c4e6401","source_table":"linkage","stable_display_sequence":943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47" ht="60" customHeight="1">
      <x:c r="A947" s="16" t="n">
        <x:v>944</x:v>
      </x:c>
      <x:c r="B947" s="16" t="str">
        <x:v>T020</x:v>
      </x:c>
      <x:c r="C947" s="16" t="str">
        <x:v>RELATION_STATEMENT</x:v>
      </x:c>
      <x:c r="D947" s="16" t="str">
        <x:v>REL-0cdef6e578c145ca4597c6d7</x:v>
      </x:c>
      <x:c r="E947" s="16" t="n">
        <x:v>1</x:v>
      </x:c>
      <x:c r="F947" s="16" t="n">
        <x:v>1</x:v>
      </x:c>
      <x:c r="G947" s="16" t="n">
        <x:v>4321</x:v>
      </x:c>
      <x:c r="H947" s="16" t="n">
        <x:v>4321</x:v>
      </x:c>
      <x:c r="I947" s="16" t="str">
        <x:v>68cbca8db82aba85fe5a5ebe8d2db8359a160c7e2014d4446d6e419e68dc7ff9</x:v>
      </x:c>
      <x:c r="J94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cdef6e578c145ca4597c6d7","input_id":"S3INPUT-35","navigation_object_id":"T020","normalized_value":{"definitive":"true","evidence_note":"Direct shared order_id in frozen P3 order/fill chain.","link_level":"STABLE_KEY_DIRECT","link_scope":"ORDER_FILL","linkage_id":"K05-LINK-FILL-S05-FILL-a75207bb8423d14055c1a2dd","position_cycle_id":"S05-CYC-023febfa9a0586d6fbd0618d","promotion_prohibited":"false","source_event_id":"K05-FILL-S05-FILL-a75207bb8423d14055c1a2dd","source_object_id":"S05-FILL-a75207bb8423d14055c1a2dd","source_object_type":"FILL","stable_key":"order_id","target_event_id":"K05-ORDER-391837869","target_object_id":"391837869","target_object_type":"ORDER"},"object_class":"ACTIVE_TRADE","object_id":"S05-CYC-023febfa9a0586d6fbd0618d","plain_summary":"关系：K05-FILL-S05-FILL-a75207bb8423d14055c1a2d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75207bb8423d14055c1a2dd","position_cycle_id":"S05-CYC-023febfa9a0586d6fbd0618d","promotion_prohibited":"false","source_event_id":"K05-FILL-S05-FILL-a75207bb8423d14055c1a2dd","source_object_id":"S05-FILL-a75207bb8423d14055c1a2d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75207bb8423d14055c1a2dd","relation_type":"ORDER_FILL","source_event_id":"K05-FILL-S05-FILL-a75207bb8423d14055c1a2dd","source_fact_id":"FACT-11ab63f1a29536f52ceb2c40","source_object_id":"S05-FILL-a75207bb8423d14055c1a2dd","source_object_type":"FILL","target_event_id":"K05-ORDER-391837869","target_fact_id":"FACT-9b81c42074e83d19a40bd8a2","target_object_id":"391837869","target_object_type":"ORDER"},"relation_ids":["K05-LINK-FILL-S05-FILL-a75207bb8423d14055c1a2dd"],"sample_categories":["2_stop_takeprofit_evolution_and_candidate_relation","4_external_fund_or_shared_account_impact","9_long_object_chunk_continuity_and_two_views"],"selected_object_index":7,"source_event_id":"K05-LINK-FILL-S05-FILL-a75207bb8423d14055c1a2d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-1122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1122,"source_sha256":"e6cb7292ce1bff188722c741a0a2e0a2ad685e0317e270eaee612c115c4e6401","source_table":"linkage","stable_display_sequence":944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48" ht="60" customHeight="1">
      <x:c r="A948" s="16" t="n">
        <x:v>945</x:v>
      </x:c>
      <x:c r="B948" s="16" t="str">
        <x:v>T020</x:v>
      </x:c>
      <x:c r="C948" s="16" t="str">
        <x:v>RELATION_STATEMENT</x:v>
      </x:c>
      <x:c r="D948" s="16" t="str">
        <x:v>REL-0daba37843ffa438727dc0d5</x:v>
      </x:c>
      <x:c r="E948" s="16" t="n">
        <x:v>1</x:v>
      </x:c>
      <x:c r="F948" s="16" t="n">
        <x:v>1</x:v>
      </x:c>
      <x:c r="G948" s="16" t="n">
        <x:v>4321</x:v>
      </x:c>
      <x:c r="H948" s="16" t="n">
        <x:v>4321</x:v>
      </x:c>
      <x:c r="I948" s="16" t="str">
        <x:v>ac4e00baa7c22ad8bd0a11125bf62ef061092d7c63158f25a0ce1e2a46ff98c4</x:v>
      </x:c>
      <x:c r="J94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daba37843ffa438727dc0d5","input_id":"S3INPUT-35","navigation_object_id":"T020","normalized_value":{"definitive":"true","evidence_note":"Direct shared order_id in frozen P3 order/fill chain.","link_level":"STABLE_KEY_DIRECT","link_scope":"ORDER_FILL","linkage_id":"K05-LINK-FILL-S05-FILL-4c9952c36840fc76f7b71bae","position_cycle_id":"S05-CYC-023febfa9a0586d6fbd0618d","promotion_prohibited":"false","source_event_id":"K05-FILL-S05-FILL-4c9952c36840fc76f7b71bae","source_object_id":"S05-FILL-4c9952c36840fc76f7b71bae","source_object_type":"FILL","stable_key":"order_id","target_event_id":"K05-ORDER-391837869","target_object_id":"391837869","target_object_type":"ORDER"},"object_class":"ACTIVE_TRADE","object_id":"S05-CYC-023febfa9a0586d6fbd0618d","plain_summary":"关系：K05-FILL-S05-FILL-4c9952c36840fc76f7b71ba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c9952c36840fc76f7b71bae","position_cycle_id":"S05-CYC-023febfa9a0586d6fbd0618d","promotion_prohibited":"false","source_event_id":"K05-FILL-S05-FILL-4c9952c36840fc76f7b71bae","source_object_id":"S05-FILL-4c9952c36840fc76f7b71ba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c9952c36840fc76f7b71bae","relation_type":"ORDER_FILL","source_event_id":"K05-FILL-S05-FILL-4c9952c36840fc76f7b71bae","source_fact_id":"FACT-2f18d03ce3ef95062cf9091e","source_object_id":"S05-FILL-4c9952c36840fc76f7b71bae","source_object_type":"FILL","target_event_id":"K05-ORDER-391837869","target_fact_id":"FACT-9b81c42074e83d19a40bd8a2","target_object_id":"391837869","target_object_type":"ORDER"},"relation_ids":["K05-LINK-FILL-S05-FILL-4c9952c36840fc76f7b71bae"],"sample_categories":["2_stop_takeprofit_evolution_and_candidate_relation","4_external_fund_or_shared_account_impact","9_long_object_chunk_continuity_and_two_views"],"selected_object_index":7,"source_event_id":"K05-LINK-FILL-S05-FILL-4c9952c36840fc76f7b71ba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-1630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1630,"source_sha256":"e6cb7292ce1bff188722c741a0a2e0a2ad685e0317e270eaee612c115c4e6401","source_table":"linkage","stable_display_sequence":945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49" ht="60" customHeight="1">
      <x:c r="A949" s="16" t="n">
        <x:v>946</x:v>
      </x:c>
      <x:c r="B949" s="16" t="str">
        <x:v>T020</x:v>
      </x:c>
      <x:c r="C949" s="16" t="str">
        <x:v>RELATION_STATEMENT</x:v>
      </x:c>
      <x:c r="D949" s="16" t="str">
        <x:v>REL-0db762b97eeadfc4cb82fab9</x:v>
      </x:c>
      <x:c r="E949" s="16" t="n">
        <x:v>1</x:v>
      </x:c>
      <x:c r="F949" s="16" t="n">
        <x:v>1</x:v>
      </x:c>
      <x:c r="G949" s="16" t="n">
        <x:v>4321</x:v>
      </x:c>
      <x:c r="H949" s="16" t="n">
        <x:v>4321</x:v>
      </x:c>
      <x:c r="I949" s="16" t="str">
        <x:v>e263d2d524f7810fa7514e19ce335a4aa49b4ac57e65415f17e5f0696611c8d9</x:v>
      </x:c>
      <x:c r="J94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db762b97eeadfc4cb82fab9","input_id":"S3INPUT-35","navigation_object_id":"T020","normalized_value":{"definitive":"true","evidence_note":"Direct shared order_id in frozen P3 order/fill chain.","link_level":"STABLE_KEY_DIRECT","link_scope":"ORDER_FILL","linkage_id":"K05-LINK-FILL-S05-FILL-4d63dce76e77e48132273eff","position_cycle_id":"S05-CYC-023febfa9a0586d6fbd0618d","promotion_prohibited":"false","source_event_id":"K05-FILL-S05-FILL-4d63dce76e77e48132273eff","source_object_id":"S05-FILL-4d63dce76e77e48132273eff","source_object_type":"FILL","stable_key":"order_id","target_event_id":"K05-ORDER-391837869","target_object_id":"391837869","target_object_type":"ORDER"},"object_class":"ACTIVE_TRADE","object_id":"S05-CYC-023febfa9a0586d6fbd0618d","plain_summary":"关系：K05-FILL-S05-FILL-4d63dce76e77e48132273ef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d63dce76e77e48132273eff","position_cycle_id":"S05-CYC-023febfa9a0586d6fbd0618d","promotion_prohibited":"false","source_event_id":"K05-FILL-S05-FILL-4d63dce76e77e48132273eff","source_object_id":"S05-FILL-4d63dce76e77e48132273ef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d63dce76e77e48132273eff","relation_type":"ORDER_FILL","source_event_id":"K05-FILL-S05-FILL-4d63dce76e77e48132273eff","source_fact_id":"FACT-89660c7732135032aa42d6c0","source_object_id":"S05-FILL-4d63dce76e77e48132273eff","source_object_type":"FILL","target_event_id":"K05-ORDER-391837869","target_fact_id":"FACT-9b81c42074e83d19a40bd8a2","target_object_id":"391837869","target_object_type":"ORDER"},"relation_ids":["K05-LINK-FILL-S05-FILL-4d63dce76e77e48132273eff"],"sample_categories":["2_stop_takeprofit_evolution_and_candidate_relation","4_external_fund_or_shared_account_impact","9_long_object_chunk_continuity_and_two_views"],"selected_object_index":7,"source_event_id":"K05-LINK-FILL-S05-FILL-4d63dce76e77e48132273ef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-1441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1441,"source_sha256":"e6cb7292ce1bff188722c741a0a2e0a2ad685e0317e270eaee612c115c4e6401","source_table":"linkage","stable_display_sequence":946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50" ht="60" customHeight="1">
      <x:c r="A950" s="16" t="n">
        <x:v>947</x:v>
      </x:c>
      <x:c r="B950" s="16" t="str">
        <x:v>T020</x:v>
      </x:c>
      <x:c r="C950" s="16" t="str">
        <x:v>RELATION_STATEMENT</x:v>
      </x:c>
      <x:c r="D950" s="16" t="str">
        <x:v>REL-0f1ddb2b2fa07d74031c7ec4</x:v>
      </x:c>
      <x:c r="E950" s="16" t="n">
        <x:v>1</x:v>
      </x:c>
      <x:c r="F950" s="16" t="n">
        <x:v>1</x:v>
      </x:c>
      <x:c r="G950" s="16" t="n">
        <x:v>4321</x:v>
      </x:c>
      <x:c r="H950" s="16" t="n">
        <x:v>4321</x:v>
      </x:c>
      <x:c r="I950" s="16" t="str">
        <x:v>073e4d958c2c28bd2d03a76f4f66849bc5caafd82295b8576e6d7690401d5555</x:v>
      </x:c>
      <x:c r="J95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f1ddb2b2fa07d74031c7ec4","input_id":"S3INPUT-35","navigation_object_id":"T020","normalized_value":{"definitive":"true","evidence_note":"Direct shared order_id in frozen P3 order/fill chain.","link_level":"STABLE_KEY_DIRECT","link_scope":"ORDER_FILL","linkage_id":"K05-LINK-FILL-S05-FILL-47b5a1e9bc7d4c2d40dbaa95","position_cycle_id":"S05-CYC-023febfa9a0586d6fbd0618d","promotion_prohibited":"false","source_event_id":"K05-FILL-S05-FILL-47b5a1e9bc7d4c2d40dbaa95","source_object_id":"S05-FILL-47b5a1e9bc7d4c2d40dbaa95","source_object_type":"FILL","stable_key":"order_id","target_event_id":"K05-ORDER-391837869","target_object_id":"391837869","target_object_type":"ORDER"},"object_class":"ACTIVE_TRADE","object_id":"S05-CYC-023febfa9a0586d6fbd0618d","plain_summary":"关系：K05-FILL-S05-FILL-47b5a1e9bc7d4c2d40dbaa95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-47b5a1e9bc7d4c2d40dbaa95","position_cycle_id":"S05-CYC-023febfa9a0586d6fbd0618d","promotion_prohibited":"false","source_event_id":"K05-FILL-S05-FILL-47b5a1e9bc7d4c2d40dbaa95","source_object_id":"S05-FILL-47b5a1e9bc7d4c2d40dbaa95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-47b5a1e9bc7d4c2d40dbaa95","relation_type":"ORDER_FILL","source_event_id":"K05-FILL-S05-FILL-47b5a1e9bc7d4c2d40dbaa95","source_fact_id":"FACT-f558032f1bb4e19190128f5b","source_object_id":"S05-FILL-47b5a1e9bc7d4c2d40dbaa95","source_object_type":"FILL","target_event_id":"K05-ORDER-391837869","target_fact_id":"FACT-9b81c42074e83d19a40bd8a2","target_object_id":"391837869","target_object_type":"ORDER"},"relation_ids":["K05-LINK-FILL-S05-FILL-47b5a1e9bc7d4c2d40dbaa95"],"sample_categories":["2_stop_takeprofit_evolution_and_candidate_relation","4_external_fund_or_shared_account_impact","9_long_object_chunk_continuity_and_two_views"],"selected_object_index":7,"source_event_id":"K05-LINK-FILL-S05-FILL-47b5a1e9bc7d4c2d40dbaa95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-1602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1602,"source_sha256":"e6cb7292ce1bff188722c741a0a2e0a2ad685e0317e270eaee612c115c4e6401","source_table":"linkage","stable_display_sequence":947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51" ht="60" customHeight="1">
      <x:c r="A951" s="16" t="n">
        <x:v>948</x:v>
      </x:c>
      <x:c r="B951" s="16" t="str">
        <x:v>T020</x:v>
      </x:c>
      <x:c r="C951" s="16" t="str">
        <x:v>RELATION_STATEMENT</x:v>
      </x:c>
      <x:c r="D951" s="16" t="str">
        <x:v>REL-10190e2a92c7bdda5c6f22b7</x:v>
      </x:c>
      <x:c r="E951" s="16" t="n">
        <x:v>1</x:v>
      </x:c>
      <x:c r="F951" s="16" t="n">
        <x:v>1</x:v>
      </x:c>
      <x:c r="G951" s="16" t="n">
        <x:v>4321</x:v>
      </x:c>
      <x:c r="H951" s="16" t="n">
        <x:v>4321</x:v>
      </x:c>
      <x:c r="I951" s="16" t="str">
        <x:v>58ace07bbf5bba1fbb4fa4e8d2d80f768518fbe3f15db19bb87e6269a7443f67</x:v>
      </x:c>
      <x:c r="J95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-10190e2a92c7bdda5c6f22b7","input_id":"S3INPUT-35","navigation_object_id":"T020","normalized_value":{"definitive":"true","evidence_note":"Direct shared order_id in frozen P3 order/fill chain.","link_level":"STABLE_KEY_DIRECT","link_scope":"ORDER_FILL","linkage_id":"K05-LINK-FILL-S05-FILL-5cf5382eb39f7021035ca806","position_cycle_id":"S05-CYC-023febfa9a0586d6fbd0618d","promotion_prohibited":"false","source_event_id":"K05-FILL-S05-FILL-5cf5382eb39f7021035ca806","source_object_id":"S05-FILL-5cf5382eb39f7021035ca806","source_object_type":"FILL","stable_key":"order_id","target_event_id":"K05-ORDER-391837869","target_object_id":"391837869","target_object_type":"ORDER"},"object_class":"ACTIVE_TRADE","object_id":"S05-CYC-023febfa9a0586d6fbd0618d","plain_summary":"关系：K05-FILL-S05-FILL-5cf5382eb39f7021035ca806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cf5382eb39f7021035ca806","position_cycle_id":"S05-CYC-023febfa9a0586d6fbd0618d","promotion_prohibited":"false","source_event_id":"K05-FILL-S05-FILL-5cf5382eb39f7021035ca806","source_object_id":"S05-FILL-5cf5382eb39f7021035ca806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cf5382eb39f7021035ca806","relation_type":"ORDER_FILL","source_event_id":"K05-FILL-S05-FILL-5cf5382eb39f7021035ca806","source_fact_id":"FACT-5e589097088c9b9f6acaab83","source_object_id":"S05-FILL-5cf5382eb39f7021035ca806","source_object_type":"FILL","target_event_id":"K05-ORDER-391837869","target_fact_id":"FACT-9b81c42074e83d19a40bd8a2","target_object_id":"391837869","target_object_type":"ORDER"},"relation_ids":["K05-LINK-FILL-S05-FILL-5cf5382eb39f7021035ca806"],"sample_categories":["2_stop_takeprofit_evolution_and_candidate_relation","4_external_fund_or_shared_account_impact","9_long_object_chunk_continuity_and_two_views"],"selected_object_index":7,"source_event_id":"K05-LINK-FILL-S05-FILL-5cf5382eb39f7021035ca806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-1130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1130,"source_sha256":"e6cb7292ce1bff188722c741a0a2e0a2ad685e0317e270eaee612c115c4e6401","source_table":"linkage","stable_display_sequence":948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52" ht="60" customHeight="1">
      <x:c r="A952" s="16" t="n">
        <x:v>949</x:v>
      </x:c>
      <x:c r="B952" s="16" t="str">
        <x:v>T020</x:v>
      </x:c>
      <x:c r="C952" s="16" t="str">
        <x:v>RELATION_STATEMENT</x:v>
      </x:c>
      <x:c r="D952" s="16" t="str">
        <x:v>REL-10475df6f700fcb3f9c8cd62</x:v>
      </x:c>
      <x:c r="E952" s="16" t="n">
        <x:v>1</x:v>
      </x:c>
      <x:c r="F952" s="16" t="n">
        <x:v>1</x:v>
      </x:c>
      <x:c r="G952" s="16" t="n">
        <x:v>4165</x:v>
      </x:c>
      <x:c r="H952" s="16" t="n">
        <x:v>4165</x:v>
      </x:c>
      <x:c r="I952" s="16" t="str">
        <x:v>d59056b5554c212781e5f8c26193f9e0fc88318c4fb2c6c60c651069ccfd4e25</x:v>
      </x:c>
      <x:c r="J95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-10475df6f700fcb3f9c8cd62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-0457","position_cycle_id":"S05-CYC-023febfa9a0586d6fbd0618d","promotion_prohibited":"true","source_event_id":"K05-COND-COND-0457","source_object_id":"COND-0457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-0457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-0457","position_cycle_id":"S05-CYC-023febfa9a0586d6fbd0618d","promotion_prohibited":"true","source_event_id":"K05-COND-COND-0457","source_object_id":"COND-0457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-0457","relation_type":"CONDITIONAL_ORDER","source_event_id":"K05-COND-COND-0457","source_fact_id":"FACT-81b137627f49a24241058c3d","source_object_id":"COND-0457","source_object_type":"CONDITIONAL_ORDER","target_event_id":null,"target_fact_id":"FACT-5888b2cc61dae05311d60edc","target_object_id":"S05-CYC-023febfa9a0586d6fbd0618d","target_object_type":"POSITION_CYCLE"},"relation_ids":["K05-LINK-COND-COND-0457"],"sample_categories":["2_stop_takeprofit_evolution_and_candidate_relation","4_external_fund_or_shared_account_impact","9_long_object_chunk_continuity_and_two_views"],"selected_object_index":7,"source_event_id":"K05-LINK-COND-COND-0457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-9043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9043,"source_sha256":"e6cb7292ce1bff188722c741a0a2e0a2ad685e0317e270eaee612c115c4e6401","source_table":"linkage","stable_display_sequence":949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53" ht="60" customHeight="1">
      <x:c r="A953" s="16" t="n">
        <x:v>950</x:v>
      </x:c>
      <x:c r="B953" s="16" t="str">
        <x:v>T020</x:v>
      </x:c>
      <x:c r="C953" s="16" t="str">
        <x:v>RELATION_STATEMENT</x:v>
      </x:c>
      <x:c r="D953" s="16" t="str">
        <x:v>REL-1089183ab56e1d2443770cdd</x:v>
      </x:c>
      <x:c r="E953" s="16" t="n">
        <x:v>1</x:v>
      </x:c>
      <x:c r="F953" s="16" t="n">
        <x:v>1</x:v>
      </x:c>
      <x:c r="G953" s="16" t="n">
        <x:v>4321</x:v>
      </x:c>
      <x:c r="H953" s="16" t="n">
        <x:v>4321</x:v>
      </x:c>
      <x:c r="I953" s="16" t="str">
        <x:v>0a986f3804325bb7a2352714b5446488c36b27be883aacfd9bcca63886426002</x:v>
      </x:c>
      <x:c r="J95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-1089183ab56e1d2443770cdd","input_id":"S3INPUT-35","navigation_object_id":"T020","normalized_value":{"definitive":"true","evidence_note":"Direct shared order_id in frozen P3 order/fill chain.","link_level":"STABLE_KEY_DIRECT","link_scope":"ORDER_FILL","linkage_id":"K05-LINK-FILL-S05-FILL-ba2507afa7b63cb37cb5d91b","position_cycle_id":"S05-CYC-023febfa9a0586d6fbd0618d","promotion_prohibited":"false","source_event_id":"K05-FILL-S05-FILL-ba2507afa7b63cb37cb5d91b","source_object_id":"S05-FILL-ba2507afa7b63cb37cb5d91b","source_object_type":"FILL","stable_key":"order_id","target_event_id":"K05-ORDER-391837869","target_object_id":"391837869","target_object_type":"ORDER"},"object_class":"ACTIVE_TRADE","object_id":"S05-CYC-023febfa9a0586d6fbd0618d","plain_summary":"关系：K05-FILL-S05-FILL-ba2507afa7b63cb37cb5d91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a2507afa7b63cb37cb5d91b","position_cycle_id":"S05-CYC-023febfa9a0586d6fbd0618d","promotion_prohibited":"false","source_event_id":"K05-FILL-S05-FILL-ba2507afa7b63cb37cb5d91b","source_object_id":"S05-FILL-ba2507afa7b63cb37cb5d91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a2507afa7b63cb37cb5d91b","relation_type":"ORDER_FILL","source_event_id":"K05-FILL-S05-FILL-ba2507afa7b63cb37cb5d91b","source_fact_id":"FACT-39b4ee7e1594778bcb119f28","source_object_id":"S05-FILL-ba2507afa7b63cb37cb5d91b","source_object_type":"FILL","target_event_id":"K05-ORDER-391837869","target_fact_id":"FACT-9b81c42074e83d19a40bd8a2","target_object_id":"391837869","target_object_type":"ORDER"},"relation_ids":["K05-LINK-FILL-S05-FILL-ba2507afa7b63cb37cb5d91b"],"sample_categories":["2_stop_takeprofit_evolution_and_candidate_relation","4_external_fund_or_shared_account_impact","9_long_object_chunk_continuity_and_two_views"],"selected_object_index":7,"source_event_id":"K05-LINK-FILL-S05-FILL-ba2507afa7b63cb37cb5d91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-1752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1752,"source_sha256":"e6cb7292ce1bff188722c741a0a2e0a2ad685e0317e270eaee612c115c4e6401","source_table":"linkage","stable_display_sequence":950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54" ht="60" customHeight="1">
      <x:c r="A954" s="16" t="n">
        <x:v>951</x:v>
      </x:c>
      <x:c r="B954" s="16" t="str">
        <x:v>T020</x:v>
      </x:c>
      <x:c r="C954" s="16" t="str">
        <x:v>RELATION_STATEMENT</x:v>
      </x:c>
      <x:c r="D954" s="16" t="str">
        <x:v>REL-10ddbe20de76a72ffa40614c</x:v>
      </x:c>
      <x:c r="E954" s="16" t="n">
        <x:v>1</x:v>
      </x:c>
      <x:c r="F954" s="16" t="n">
        <x:v>1</x:v>
      </x:c>
      <x:c r="G954" s="16" t="n">
        <x:v>4321</x:v>
      </x:c>
      <x:c r="H954" s="16" t="n">
        <x:v>4321</x:v>
      </x:c>
      <x:c r="I954" s="16" t="str">
        <x:v>f0fb26ee6286e6f43ee0bd569121e8906fdaf03b9b536d43a976adbfdd68ffa3</x:v>
      </x:c>
      <x:c r="J95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-10ddbe20de76a72ffa40614c","input_id":"S3INPUT-35","navigation_object_id":"T020","normalized_value":{"definitive":"true","evidence_note":"Direct shared order_id in frozen P3 order/fill chain.","link_level":"STABLE_KEY_DIRECT","link_scope":"ORDER_FILL","linkage_id":"K05-LINK-FILL-S05-FILL-f1e321af9784994d9cbbcbe9","position_cycle_id":"S05-CYC-023febfa9a0586d6fbd0618d","promotion_prohibited":"false","source_event_id":"K05-FILL-S05-FILL-f1e321af9784994d9cbbcbe9","source_object_id":"S05-FILL-f1e321af9784994d9cbbcbe9","source_object_type":"FILL","stable_key":"order_id","target_event_id":"K05-ORDER-391837869","target_object_id":"391837869","target_object_type":"ORDER"},"object_class":"ACTIVE_TRADE","object_id":"S05-CYC-023febfa9a0586d6fbd0618d","plain_summary":"关系：K05-FILL-S05-FILL-f1e321af9784994d9cbbcbe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1e321af9784994d9cbbcbe9","position_cycle_id":"S05-CYC-023febfa9a0586d6fbd0618d","promotion_prohibited":"false","source_event_id":"K05-FILL-S05-FILL-f1e321af9784994d9cbbcbe9","source_object_id":"S05-FILL-f1e321af9784994d9cbbcbe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1e321af9784994d9cbbcbe9","relation_type":"ORDER_FILL","source_event_id":"K05-FILL-S05-FILL-f1e321af9784994d9cbbcbe9","source_fact_id":"FACT-13de7091616cfd98a313b983","source_object_id":"S05-FILL-f1e321af9784994d9cbbcbe9","source_object_type":"FILL","target_event_id":"K05-ORDER-391837869","target_fact_id":"FACT-9b81c42074e83d19a40bd8a2","target_object_id":"391837869","target_object_type":"ORDER"},"relation_ids":["K05-LINK-FILL-S05-FILL-f1e321af9784994d9cbbcbe9"],"sample_categories":["2_stop_takeprofit_evolution_and_candidate_relation","4_external_fund_or_shared_account_impact","9_long_object_chunk_continuity_and_two_views"],"selected_object_index":7,"source_event_id":"K05-LINK-FILL-S05-FILL-f1e321af9784994d9cbbcbe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-1455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1455,"source_sha256":"e6cb7292ce1bff188722c741a0a2e0a2ad685e0317e270eaee612c115c4e6401","source_table":"linkage","stable_display_sequence":951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55" ht="60" customHeight="1">
      <x:c r="A955" s="16" t="n">
        <x:v>952</x:v>
      </x:c>
      <x:c r="B955" s="16" t="str">
        <x:v>T020</x:v>
      </x:c>
      <x:c r="C955" s="16" t="str">
        <x:v>RELATION_STATEMENT</x:v>
      </x:c>
      <x:c r="D955" s="16" t="str">
        <x:v>REL-10f9b30df6dc7cf290b71395</x:v>
      </x:c>
      <x:c r="E955" s="16" t="n">
        <x:v>1</x:v>
      </x:c>
      <x:c r="F955" s="16" t="n">
        <x:v>1</x:v>
      </x:c>
      <x:c r="G955" s="16" t="n">
        <x:v>4321</x:v>
      </x:c>
      <x:c r="H955" s="16" t="n">
        <x:v>4321</x:v>
      </x:c>
      <x:c r="I955" s="16" t="str">
        <x:v>664db5cf7c53b0ea81129b7dd829e18cc66368095e5da6be1eabae423dc85d95</x:v>
      </x:c>
      <x:c r="J95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-10f9b30df6dc7cf290b71395","input_id":"S3INPUT-35","navigation_object_id":"T020","normalized_value":{"definitive":"true","evidence_note":"Direct shared order_id in frozen P3 order/fill chain.","link_level":"STABLE_KEY_DIRECT","link_scope":"ORDER_FILL","linkage_id":"K05-LINK-FILL-S05-FILL-9c7289dd33e0f4dc5ba969c6","position_cycle_id":"S05-CYC-023febfa9a0586d6fbd0618d","promotion_prohibited":"false","source_event_id":"K05-FILL-S05-FILL-9c7289dd33e0f4dc5ba969c6","source_object_id":"S05-FILL-9c7289dd33e0f4dc5ba969c6","source_object_type":"FILL","stable_key":"order_id","target_event_id":"K05-ORDER-391837869","target_object_id":"391837869","target_object_type":"ORDER"},"object_class":"ACTIVE_TRADE","object_id":"S05-CYC-023febfa9a0586d6fbd0618d","plain_summary":"关系：K05-FILL-S05-FILL-9c7289dd33e0f4dc5ba969c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c7289dd33e0f4dc5ba969c6","position_cycle_id":"S05-CYC-023febfa9a0586d6fbd0618d","promotion_prohibited":"false","source_event_id":"K05-FILL-S05-FILL-9c7289dd33e0f4dc5ba969c6","source_object_id":"S05-FILL-9c7289dd33e0f4dc5ba969c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c7289dd33e0f4dc5ba969c6","relation_type":"ORDER_FILL","source_event_id":"K05-FILL-S05-FILL-9c7289dd33e0f4dc5ba969c6","source_fact_id":"FACT-bdb88a19a5efdf89609ec6ab","source_object_id":"S05-FILL-9c7289dd33e0f4dc5ba969c6","source_object_type":"FILL","target_event_id":"K05-ORDER-391837869","target_fact_id":"FACT-9b81c42074e83d19a40bd8a2","target_object_id":"391837869","target_object_type":"ORDER"},"relation_ids":["K05-LINK-FILL-S05-FILL-9c7289dd33e0f4dc5ba969c6"],"sample_categories":["2_stop_takeprofit_evolution_and_candidate_relation","4_external_fund_or_shared_account_impact","9_long_object_chunk_continuity_and_two_views"],"selected_object_index":7,"source_event_id":"K05-LINK-FILL-S05-FILL-9c7289dd33e0f4dc5ba969c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-1542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1542,"source_sha256":"e6cb7292ce1bff188722c741a0a2e0a2ad685e0317e270eaee612c115c4e6401","source_table":"linkage","stable_display_sequence":952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56" ht="60" customHeight="1">
      <x:c r="A956" s="16" t="n">
        <x:v>953</x:v>
      </x:c>
      <x:c r="B956" s="16" t="str">
        <x:v>T020</x:v>
      </x:c>
      <x:c r="C956" s="16" t="str">
        <x:v>RELATION_STATEMENT</x:v>
      </x:c>
      <x:c r="D956" s="16" t="str">
        <x:v>REL-11087d10f177fbded1df3e47</x:v>
      </x:c>
      <x:c r="E956" s="16" t="n">
        <x:v>1</x:v>
      </x:c>
      <x:c r="F956" s="16" t="n">
        <x:v>1</x:v>
      </x:c>
      <x:c r="G956" s="16" t="n">
        <x:v>4321</x:v>
      </x:c>
      <x:c r="H956" s="16" t="n">
        <x:v>4321</x:v>
      </x:c>
      <x:c r="I956" s="16" t="str">
        <x:v>56c402fee188dd4ebf4f4d625d394a3142ca0cafc55e7951a559a9c04b7dfae8</x:v>
      </x:c>
      <x:c r="J95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-11087d10f177fbded1df3e47","input_id":"S3INPUT-35","navigation_object_id":"T020","normalized_value":{"definitive":"true","evidence_note":"Direct shared order_id in frozen P3 order/fill chain.","link_level":"STABLE_KEY_DIRECT","link_scope":"ORDER_FILL","linkage_id":"K05-LINK-FILL-S05-FILL-f00fd9a85954f9540d134fd3","position_cycle_id":"S05-CYC-023febfa9a0586d6fbd0618d","promotion_prohibited":"false","source_event_id":"K05-FILL-S05-FILL-f00fd9a85954f9540d134fd3","source_object_id":"S05-FILL-f00fd9a85954f9540d134fd3","source_object_type":"FILL","stable_key":"order_id","target_event_id":"K05-ORDER-391837869","target_object_id":"391837869","target_object_type":"ORDER"},"object_class":"ACTIVE_TRADE","object_id":"S05-CYC-023febfa9a0586d6fbd0618d","plain_summary":"关系：K05-FILL-S05-FILL-f00fd9a85954f9540d134fd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00fd9a85954f9540d134fd3","position_cycle_id":"S05-CYC-023febfa9a0586d6fbd0618d","promotion_prohibited":"false","source_event_id":"K05-FILL-S05-FILL-f00fd9a85954f9540d134fd3","source_object_id":"S05-FILL-f00fd9a85954f9540d134fd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00fd9a85954f9540d134fd3","relation_type":"ORDER_FILL","source_event_id":"K05-FILL-S05-FILL-f00fd9a85954f9540d134fd3","source_fact_id":"FACT-f44cafeb8a90e5ff0e62e5ec","source_object_id":"S05-FILL-f00fd9a85954f9540d134fd3","source_object_type":"FILL","target_event_id":"K05-ORDER-391837869","target_fact_id":"FACT-9b81c42074e83d19a40bd8a2","target_object_id":"391837869","target_object_type":"ORDER"},"relation_ids":["K05-LINK-FILL-S05-FILL-f00fd9a85954f9540d134fd3"],"sample_categories":["2_stop_takeprofit_evolution_and_candidate_relation","4_external_fund_or_shared_account_impact","9_long_object_chunk_continuity_and_two_views"],"selected_object_index":7,"source_event_id":"K05-LINK-FILL-S05-FILL-f00fd9a85954f9540d134fd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-1644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1644,"source_sha256":"e6cb7292ce1bff188722c741a0a2e0a2ad685e0317e270eaee612c115c4e6401","source_table":"linkage","stable_display_sequence":953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57" ht="60" customHeight="1">
      <x:c r="A957" s="16" t="n">
        <x:v>954</x:v>
      </x:c>
      <x:c r="B957" s="16" t="str">
        <x:v>T020</x:v>
      </x:c>
      <x:c r="C957" s="16" t="str">
        <x:v>RELATION_STATEMENT</x:v>
      </x:c>
      <x:c r="D957" s="16" t="str">
        <x:v>REL-110a67d8896ce4e6505f2658</x:v>
      </x:c>
      <x:c r="E957" s="16" t="n">
        <x:v>1</x:v>
      </x:c>
      <x:c r="F957" s="16" t="n">
        <x:v>1</x:v>
      </x:c>
      <x:c r="G957" s="16" t="n">
        <x:v>4321</x:v>
      </x:c>
      <x:c r="H957" s="16" t="n">
        <x:v>4321</x:v>
      </x:c>
      <x:c r="I957" s="16" t="str">
        <x:v>0e1d852c7d37654803efc07e3e97b7005d2a7d535e06a01086a7224414b89345</x:v>
      </x:c>
      <x:c r="J95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-110a67d8896ce4e6505f2658","input_id":"S3INPUT-35","navigation_object_id":"T020","normalized_value":{"definitive":"true","evidence_note":"Direct shared order_id in frozen P3 order/fill chain.","link_level":"STABLE_KEY_DIRECT","link_scope":"ORDER_FILL","linkage_id":"K05-LINK-FILL-S05-FILL-587c1d51b5c18001f078f1dc","position_cycle_id":"S05-CYC-023febfa9a0586d6fbd0618d","promotion_prohibited":"false","source_event_id":"K05-FILL-S05-FILL-587c1d51b5c18001f078f1dc","source_object_id":"S05-FILL-587c1d51b5c18001f078f1dc","source_object_type":"FILL","stable_key":"order_id","target_event_id":"K05-ORDER-391837869","target_object_id":"391837869","target_object_type":"ORDER"},"object_class":"ACTIVE_TRADE","object_id":"S05-CYC-023febfa9a0586d6fbd0618d","plain_summary":"关系：K05-FILL-S05-FILL-587c1d51b5c18001f078f1d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-587c1d51b5c18001f078f1dc","position_cycle_id":"S05-CYC-023febfa9a0586d6fbd0618d","promotion_prohibited":"false","source_event_id":"K05-FILL-S05-FILL-587c1d51b5c18001f078f1dc","source_object_id":"S05-FILL-587c1d51b5c18001f078f1d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-587c1d51b5c18001f078f1dc","relation_type":"ORDER_FILL","source_event_id":"K05-FILL-S05-FILL-587c1d51b5c18001f078f1dc","source_fact_id":"FACT-f7075bc4d52b35f8d98422d7","source_object_id":"S05-FILL-587c1d51b5c18001f078f1dc","source_object_type":"FILL","target_event_id":"K05-ORDER-391837869","target_fact_id":"FACT-9b81c42074e83d19a40bd8a2","target_object_id":"391837869","target_object_type":"ORDER"},"relation_ids":["K05-LINK-FILL-S05-FILL-587c1d51b5c18001f078f1dc"],"sample_categories":["2_stop_takeprofit_evolution_and_candidate_relation","4_external_fund_or_shared_account_impact","9_long_object_chunk_continuity_and_two_views"],"selected_object_index":7,"source_event_id":"K05-LINK-FILL-S05-FILL-587c1d51b5c18001f078f1d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-1239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1239,"source_sha256":"e6cb7292ce1bff188722c741a0a2e0a2ad685e0317e270eaee612c115c4e6401","source_table":"linkage","stable_display_sequence":954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58" ht="60" customHeight="1">
      <x:c r="A958" s="16" t="n">
        <x:v>955</x:v>
      </x:c>
      <x:c r="B958" s="16" t="str">
        <x:v>T020</x:v>
      </x:c>
      <x:c r="C958" s="16" t="str">
        <x:v>RELATION_STATEMENT</x:v>
      </x:c>
      <x:c r="D958" s="16" t="str">
        <x:v>REL-110e1dda84f0f6e6f8fa35e7</x:v>
      </x:c>
      <x:c r="E958" s="16" t="n">
        <x:v>1</x:v>
      </x:c>
      <x:c r="F958" s="16" t="n">
        <x:v>1</x:v>
      </x:c>
      <x:c r="G958" s="16" t="n">
        <x:v>4321</x:v>
      </x:c>
      <x:c r="H958" s="16" t="n">
        <x:v>4321</x:v>
      </x:c>
      <x:c r="I958" s="16" t="str">
        <x:v>3da8df29ec0bd975a3633fc8f07cf4784af763ab192b52da2f3f4f673c3a6da2</x:v>
      </x:c>
      <x:c r="J95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-110e1dda84f0f6e6f8fa35e7","input_id":"S3INPUT-35","navigation_object_id":"T020","normalized_value":{"definitive":"true","evidence_note":"Direct shared order_id in frozen P3 order/fill chain.","link_level":"STABLE_KEY_DIRECT","link_scope":"ORDER_FILL","linkage_id":"K05-LINK-FILL-S05-FILL-e5f0e71024d3260c3d097e3e","position_cycle_id":"S05-CYC-023febfa9a0586d6fbd0618d","promotion_prohibited":"false","source_event_id":"K05-FILL-S05-FILL-e5f0e71024d3260c3d097e3e","source_object_id":"S05-FILL-e5f0e71024d3260c3d097e3e","source_object_type":"FILL","stable_key":"order_id","target_event_id":"K05-ORDER-391837869","target_object_id":"391837869","target_object_type":"ORDER"},"object_class":"ACTIVE_TRADE","object_id":"S05-CYC-023febfa9a0586d6fbd0618d","plain_summary":"关系：K05-FILL-S05-FILL-e5f0e71024d3260c3d097e3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5f0e71024d3260c3d097e3e","position_cycle_id":"S05-CYC-023febfa9a0586d6fbd0618d","promotion_prohibited":"false","source_event_id":"K05-FILL-S05-FILL-e5f0e71024d3260c3d097e3e","source_object_id":"S05-FILL-e5f0e71024d3260c3d097e3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5f0e71024d3260c3d097e3e","relation_type":"ORDER_FILL","source_event_id":"K05-FILL-S05-FILL-e5f0e71024d3260c3d097e3e","source_fact_id":"FACT-a4124dd05d3e099ca7b46488","source_object_id":"S05-FILL-e5f0e71024d3260c3d097e3e","source_object_type":"FILL","target_event_id":"K05-ORDER-391837869","target_fact_id":"FACT-9b81c42074e83d19a40bd8a2","target_object_id":"391837869","target_object_type":"ORDER"},"relation_ids":["K05-LINK-FILL-S05-FILL-e5f0e71024d3260c3d097e3e"],"sample_categories":["2_stop_takeprofit_evolution_and_candidate_relation","4_external_fund_or_shared_account_impact","9_long_object_chunk_continuity_and_two_views"],"selected_object_index":7,"source_event_id":"K05-LINK-FILL-S05-FILL-e5f0e71024d3260c3d097e3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-1745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1745,"source_sha256":"e6cb7292ce1bff188722c741a0a2e0a2ad685e0317e270eaee612c115c4e6401","source_table":"linkage","stable_display_sequence":955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59" ht="60" customHeight="1">
      <x:c r="A959" s="16" t="n">
        <x:v>956</x:v>
      </x:c>
      <x:c r="B959" s="16" t="str">
        <x:v>T020</x:v>
      </x:c>
      <x:c r="C959" s="16" t="str">
        <x:v>RELATION_STATEMENT</x:v>
      </x:c>
      <x:c r="D959" s="16" t="str">
        <x:v>REL-11ec2322c613cad0cf60d778</x:v>
      </x:c>
      <x:c r="E959" s="16" t="n">
        <x:v>1</x:v>
      </x:c>
      <x:c r="F959" s="16" t="n">
        <x:v>1</x:v>
      </x:c>
      <x:c r="G959" s="16" t="n">
        <x:v>4321</x:v>
      </x:c>
      <x:c r="H959" s="16" t="n">
        <x:v>4321</x:v>
      </x:c>
      <x:c r="I959" s="16" t="str">
        <x:v>fa8d9dbe773921df119242b0742eaf4cd0863f7b03ea5795e8b4ef883a1d6586</x:v>
      </x:c>
      <x:c r="J95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-11ec2322c613cad0cf60d778","input_id":"S3INPUT-35","navigation_object_id":"T020","normalized_value":{"definitive":"true","evidence_note":"Direct shared order_id in frozen P3 order/fill chain.","link_level":"STABLE_KEY_DIRECT","link_scope":"ORDER_FILL","linkage_id":"K05-LINK-FILL-S05-FILL-50d6c696df1a157196ba68e1","position_cycle_id":"S05-CYC-023febfa9a0586d6fbd0618d","promotion_prohibited":"false","source_event_id":"K05-FILL-S05-FILL-50d6c696df1a157196ba68e1","source_object_id":"S05-FILL-50d6c696df1a157196ba68e1","source_object_type":"FILL","stable_key":"order_id","target_event_id":"K05-ORDER-391837869","target_object_id":"391837869","target_object_type":"ORDER"},"object_class":"ACTIVE_TRADE","object_id":"S05-CYC-023febfa9a0586d6fbd0618d","plain_summary":"关系：K05-FILL-S05-FILL-50d6c696df1a157196ba68e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-50d6c696df1a157196ba68e1","position_cycle_id":"S05-CYC-023febfa9a0586d6fbd0618d","promotion_prohibited":"false","source_event_id":"K05-FILL-S05-FILL-50d6c696df1a157196ba68e1","source_object_id":"S05-FILL-50d6c696df1a157196ba68e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-50d6c696df1a157196ba68e1","relation_type":"ORDER_FILL","source_event_id":"K05-FILL-S05-FILL-50d6c696df1a157196ba68e1","source_fact_id":"FACT-8c5bf2e397c6976f3b5be507","source_object_id":"S05-FILL-50d6c696df1a157196ba68e1","source_object_type":"FILL","target_event_id":"K05-ORDER-391837869","target_fact_id":"FACT-9b81c42074e83d19a40bd8a2","target_object_id":"391837869","target_object_type":"ORDER"},"relation_ids":["K05-LINK-FILL-S05-FILL-50d6c696df1a157196ba68e1"],"sample_categories":["2_stop_takeprofit_evolution_and_candidate_relation","4_external_fund_or_shared_account_impact","9_long_object_chunk_continuity_and_two_views"],"selected_object_index":7,"source_event_id":"K05-LINK-FILL-S05-FILL-50d6c696df1a157196ba68e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-1297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1297,"source_sha256":"e6cb7292ce1bff188722c741a0a2e0a2ad685e0317e270eaee612c115c4e6401","source_table":"linkage","stable_display_sequence":956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60" ht="60" customHeight="1">
      <x:c r="A960" s="16" t="n">
        <x:v>957</x:v>
      </x:c>
      <x:c r="B960" s="16" t="str">
        <x:v>T020</x:v>
      </x:c>
      <x:c r="C960" s="16" t="str">
        <x:v>RELATION_STATEMENT</x:v>
      </x:c>
      <x:c r="D960" s="16" t="str">
        <x:v>REL-125e10a1d7a896ebc4b97a60</x:v>
      </x:c>
      <x:c r="E960" s="16" t="n">
        <x:v>1</x:v>
      </x:c>
      <x:c r="F960" s="16" t="n">
        <x:v>1</x:v>
      </x:c>
      <x:c r="G960" s="16" t="n">
        <x:v>4321</x:v>
      </x:c>
      <x:c r="H960" s="16" t="n">
        <x:v>4321</x:v>
      </x:c>
      <x:c r="I960" s="16" t="str">
        <x:v>0914f3e939c68bfef54c6cc7a5654d699cf0188b3ccd87e085ffe90bbcb1d2b2</x:v>
      </x:c>
      <x:c r="J96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-125e10a1d7a896ebc4b97a60","input_id":"S3INPUT-35","navigation_object_id":"T020","normalized_value":{"definitive":"true","evidence_note":"Direct shared order_id in frozen P3 order/fill chain.","link_level":"STABLE_KEY_DIRECT","link_scope":"ORDER_FILL","linkage_id":"K05-LINK-FILL-S05-FILL-add1fdd1533e83a988049d3b","position_cycle_id":"S05-CYC-023febfa9a0586d6fbd0618d","promotion_prohibited":"false","source_event_id":"K05-FILL-S05-FILL-add1fdd1533e83a988049d3b","source_object_id":"S05-FILL-add1fdd1533e83a988049d3b","source_object_type":"FILL","stable_key":"order_id","target_event_id":"K05-ORDER-391837869","target_object_id":"391837869","target_object_type":"ORDER"},"object_class":"ACTIVE_TRADE","object_id":"S05-CYC-023febfa9a0586d6fbd0618d","plain_summary":"关系：K05-FILL-S05-FILL-add1fdd1533e83a988049d3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dd1fdd1533e83a988049d3b","position_cycle_id":"S05-CYC-023febfa9a0586d6fbd0618d","promotion_prohibited":"false","source_event_id":"K05-FILL-S05-FILL-add1fdd1533e83a988049d3b","source_object_id":"S05-FILL-add1fdd1533e83a988049d3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dd1fdd1533e83a988049d3b","relation_type":"ORDER_FILL","source_event_id":"K05-FILL-S05-FILL-add1fdd1533e83a988049d3b","source_fact_id":"FACT-186d1b471d1425e21aafdcea","source_object_id":"S05-FILL-add1fdd1533e83a988049d3b","source_object_type":"FILL","target_event_id":"K05-ORDER-391837869","target_fact_id":"FACT-9b81c42074e83d19a40bd8a2","target_object_id":"391837869","target_object_type":"ORDER"},"relation_ids":["K05-LINK-FILL-S05-FILL-add1fdd1533e83a988049d3b"],"sample_categories":["2_stop_takeprofit_evolution_and_candidate_relation","4_external_fund_or_shared_account_impact","9_long_object_chunk_continuity_and_two_views"],"selected_object_index":7,"source_event_id":"K05-LINK-FILL-S05-FILL-add1fdd1533e83a988049d3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-1174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1174,"source_sha256":"e6cb7292ce1bff188722c741a0a2e0a2ad685e0317e270eaee612c115c4e6401","source_table":"linkage","stable_display_sequence":957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61" ht="60" customHeight="1">
      <x:c r="A961" s="16" t="n">
        <x:v>958</x:v>
      </x:c>
      <x:c r="B961" s="16" t="str">
        <x:v>T020</x:v>
      </x:c>
      <x:c r="C961" s="16" t="str">
        <x:v>RELATION_STATEMENT</x:v>
      </x:c>
      <x:c r="D961" s="16" t="str">
        <x:v>REL-128722842bf5076b21bef106</x:v>
      </x:c>
      <x:c r="E961" s="16" t="n">
        <x:v>1</x:v>
      </x:c>
      <x:c r="F961" s="16" t="n">
        <x:v>1</x:v>
      </x:c>
      <x:c r="G961" s="16" t="n">
        <x:v>4321</x:v>
      </x:c>
      <x:c r="H961" s="16" t="n">
        <x:v>4321</x:v>
      </x:c>
      <x:c r="I961" s="16" t="str">
        <x:v>7136ee49f93ad1fba03453e6541506292a42ee933ac5785da0422db42ab48346</x:v>
      </x:c>
      <x:c r="J96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-128722842bf5076b21bef106","input_id":"S3INPUT-35","navigation_object_id":"T020","normalized_value":{"definitive":"true","evidence_note":"Direct shared order_id in frozen P3 order/fill chain.","link_level":"STABLE_KEY_DIRECT","link_scope":"ORDER_FILL","linkage_id":"K05-LINK-FILL-S05-FILL-a91d00a72c2f6ef4bb2e8cc9","position_cycle_id":"S05-CYC-023febfa9a0586d6fbd0618d","promotion_prohibited":"false","source_event_id":"K05-FILL-S05-FILL-a91d00a72c2f6ef4bb2e8cc9","source_object_id":"S05-FILL-a91d00a72c2f6ef4bb2e8cc9","source_object_type":"FILL","stable_key":"order_id","target_event_id":"K05-ORDER-391837869","target_object_id":"391837869","target_object_type":"ORDER"},"object_class":"ACTIVE_TRADE","object_id":"S05-CYC-023febfa9a0586d6fbd0618d","plain_summary":"关系：K05-FILL-S05-FILL-a91d00a72c2f6ef4bb2e8cc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91d00a72c2f6ef4bb2e8cc9","position_cycle_id":"S05-CYC-023febfa9a0586d6fbd0618d","promotion_prohibited":"false","source_event_id":"K05-FILL-S05-FILL-a91d00a72c2f6ef4bb2e8cc9","source_object_id":"S05-FILL-a91d00a72c2f6ef4bb2e8cc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91d00a72c2f6ef4bb2e8cc9","relation_type":"ORDER_FILL","source_event_id":"K05-FILL-S05-FILL-a91d00a72c2f6ef4bb2e8cc9","source_fact_id":"FACT-51eb25e49cf11480346f7554","source_object_id":"S05-FILL-a91d00a72c2f6ef4bb2e8cc9","source_object_type":"FILL","target_event_id":"K05-ORDER-391837869","target_fact_id":"FACT-9b81c42074e83d19a40bd8a2","target_object_id":"391837869","target_object_type":"ORDER"},"relation_ids":["K05-LINK-FILL-S05-FILL-a91d00a72c2f6ef4bb2e8cc9"],"sample_categories":["2_stop_takeprofit_evolution_and_candidate_relation","4_external_fund_or_shared_account_impact","9_long_object_chunk_continuity_and_two_views"],"selected_object_index":7,"source_event_id":"K05-LINK-FILL-S05-FILL-a91d00a72c2f6ef4bb2e8cc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-1047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1047,"source_sha256":"e6cb7292ce1bff188722c741a0a2e0a2ad685e0317e270eaee612c115c4e6401","source_table":"linkage","stable_display_sequence":958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62" ht="60" customHeight="1">
      <x:c r="A962" s="16" t="n">
        <x:v>959</x:v>
      </x:c>
      <x:c r="B962" s="16" t="str">
        <x:v>T020</x:v>
      </x:c>
      <x:c r="C962" s="16" t="str">
        <x:v>RELATION_STATEMENT</x:v>
      </x:c>
      <x:c r="D962" s="16" t="str">
        <x:v>REL-13423f8aadc5a6b102813ac4</x:v>
      </x:c>
      <x:c r="E962" s="16" t="n">
        <x:v>1</x:v>
      </x:c>
      <x:c r="F962" s="16" t="n">
        <x:v>1</x:v>
      </x:c>
      <x:c r="G962" s="16" t="n">
        <x:v>4321</x:v>
      </x:c>
      <x:c r="H962" s="16" t="n">
        <x:v>4321</x:v>
      </x:c>
      <x:c r="I962" s="16" t="str">
        <x:v>802d538937a35dbe4fba1edd2a655a753d1af9f6beed96b7fa2b2d4fdfef823d</x:v>
      </x:c>
      <x:c r="J96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-13423f8aadc5a6b102813ac4","input_id":"S3INPUT-35","navigation_object_id":"T020","normalized_value":{"definitive":"true","evidence_note":"Direct shared order_id in frozen P3 order/fill chain.","link_level":"STABLE_KEY_DIRECT","link_scope":"ORDER_FILL","linkage_id":"K05-LINK-FILL-S05-FILL-92f6dfb65ca8950adece93db","position_cycle_id":"S05-CYC-023febfa9a0586d6fbd0618d","promotion_prohibited":"false","source_event_id":"K05-FILL-S05-FILL-92f6dfb65ca8950adece93db","source_object_id":"S05-FILL-92f6dfb65ca8950adece93db","source_object_type":"FILL","stable_key":"order_id","target_event_id":"K05-ORDER-391837869","target_object_id":"391837869","target_object_type":"ORDER"},"object_class":"ACTIVE_TRADE","object_id":"S05-CYC-023febfa9a0586d6fbd0618d","plain_summary":"关系：K05-FILL-S05-FILL-92f6dfb65ca8950adece93d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-92f6dfb65ca8950adece93db","position_cycle_id":"S05-CYC-023febfa9a0586d6fbd0618d","promotion_prohibited":"false","source_event_id":"K05-FILL-S05-FILL-92f6dfb65ca8950adece93db","source_object_id":"S05-FILL-92f6dfb65ca8950adece93d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-92f6dfb65ca8950adece93db","relation_type":"ORDER_FILL","source_event_id":"K05-FILL-S05-FILL-92f6dfb65ca8950adece93db","source_fact_id":"FACT-fd1b99f8bea946fc193e346d","source_object_id":"S05-FILL-92f6dfb65ca8950adece93db","source_object_type":"FILL","target_event_id":"K05-ORDER-391837869","target_fact_id":"FACT-9b81c42074e83d19a40bd8a2","target_object_id":"391837869","target_object_type":"ORDER"},"relation_ids":["K05-LINK-FILL-S05-FILL-92f6dfb65ca8950adece93db"],"sample_categories":["2_stop_takeprofit_evolution_and_candidate_relation","4_external_fund_or_shared_account_impact","9_long_object_chunk_continuity_and_two_views"],"selected_object_index":7,"source_event_id":"K05-LINK-FILL-S05-FILL-92f6dfb65ca8950adece93d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-1606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1606,"source_sha256":"e6cb7292ce1bff188722c741a0a2e0a2ad685e0317e270eaee612c115c4e6401","source_table":"linkage","stable_display_sequence":959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63" ht="60" customHeight="1">
      <x:c r="A963" s="16" t="n">
        <x:v>960</x:v>
      </x:c>
      <x:c r="B963" s="16" t="str">
        <x:v>T020</x:v>
      </x:c>
      <x:c r="C963" s="16" t="str">
        <x:v>RELATION_STATEMENT</x:v>
      </x:c>
      <x:c r="D963" s="16" t="str">
        <x:v>REL-134c762b61f7ee81f4051490</x:v>
      </x:c>
      <x:c r="E963" s="16" t="n">
        <x:v>1</x:v>
      </x:c>
      <x:c r="F963" s="16" t="n">
        <x:v>1</x:v>
      </x:c>
      <x:c r="G963" s="16" t="n">
        <x:v>4321</x:v>
      </x:c>
      <x:c r="H963" s="16" t="n">
        <x:v>4321</x:v>
      </x:c>
      <x:c r="I963" s="16" t="str">
        <x:v>260366d75bf5ad68b9e5c053131cdce326714a08fa81d7b4924e33b5bd24b664</x:v>
      </x:c>
      <x:c r="J96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-134c762b61f7ee81f4051490","input_id":"S3INPUT-35","navigation_object_id":"T020","normalized_value":{"definitive":"true","evidence_note":"Direct shared order_id in frozen P3 order/fill chain.","link_level":"STABLE_KEY_DIRECT","link_scope":"ORDER_FILL","linkage_id":"K05-LINK-FILL-S05-FILL-0082bbce4dd46f57fe273c18","position_cycle_id":"S05-CYC-023febfa9a0586d6fbd0618d","promotion_prohibited":"false","source_event_id":"K05-FILL-S05-FILL-0082bbce4dd46f57fe273c18","source_object_id":"S05-FILL-0082bbce4dd46f57fe273c18","source_object_type":"FILL","stable_key":"order_id","target_event_id":"K05-ORDER-391837869","target_object_id":"391837869","target_object_type":"ORDER"},"object_class":"ACTIVE_TRADE","object_id":"S05-CYC-023febfa9a0586d6fbd0618d","plain_summary":"关系：K05-FILL-S05-FILL-0082bbce4dd46f57fe273c18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-0082bbce4dd46f57fe273c18","position_cycle_id":"S05-CYC-023febfa9a0586d6fbd0618d","promotion_prohibited":"false","source_event_id":"K05-FILL-S05-FILL-0082bbce4dd46f57fe273c18","source_object_id":"S05-FILL-0082bbce4dd46f57fe273c18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-0082bbce4dd46f57fe273c18","relation_type":"ORDER_FILL","source_event_id":"K05-FILL-S05-FILL-0082bbce4dd46f57fe273c18","source_fact_id":"FACT-4c81dc89b080b5a80fd4b76d","source_object_id":"S05-FILL-0082bbce4dd46f57fe273c18","source_object_type":"FILL","target_event_id":"K05-ORDER-391837869","target_fact_id":"FACT-9b81c42074e83d19a40bd8a2","target_object_id":"391837869","target_object_type":"ORDER"},"relation_ids":["K05-LINK-FILL-S05-FILL-0082bbce4dd46f57fe273c18"],"sample_categories":["2_stop_takeprofit_evolution_and_candidate_relation","4_external_fund_or_shared_account_impact","9_long_object_chunk_continuity_and_two_views"],"selected_object_index":7,"source_event_id":"K05-LINK-FILL-S05-FILL-0082bbce4dd46f57fe273c18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-1107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1107,"source_sha256":"e6cb7292ce1bff188722c741a0a2e0a2ad685e0317e270eaee612c115c4e6401","source_table":"linkage","stable_display_sequence":960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64" ht="60" customHeight="1">
      <x:c r="A964" s="16" t="n">
        <x:v>961</x:v>
      </x:c>
      <x:c r="B964" s="16" t="str">
        <x:v>T020</x:v>
      </x:c>
      <x:c r="C964" s="16" t="str">
        <x:v>RELATION_STATEMENT</x:v>
      </x:c>
      <x:c r="D964" s="16" t="str">
        <x:v>REL-13d2f3a791df0d4e0e106149</x:v>
      </x:c>
      <x:c r="E964" s="16" t="n">
        <x:v>1</x:v>
      </x:c>
      <x:c r="F964" s="16" t="n">
        <x:v>1</x:v>
      </x:c>
      <x:c r="G964" s="16" t="n">
        <x:v>4321</x:v>
      </x:c>
      <x:c r="H964" s="16" t="n">
        <x:v>4321</x:v>
      </x:c>
      <x:c r="I964" s="16" t="str">
        <x:v>8e694cfc6ce5ef360a2c95fe8f82d74b86050cbe986a1c681bead1ad8e1f53a9</x:v>
      </x:c>
      <x:c r="J96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-13d2f3a791df0d4e0e106149","input_id":"S3INPUT-35","navigation_object_id":"T020","normalized_value":{"definitive":"true","evidence_note":"Direct shared order_id in frozen P3 order/fill chain.","link_level":"STABLE_KEY_DIRECT","link_scope":"ORDER_FILL","linkage_id":"K05-LINK-FILL-S05-FILL-4cc4327f1d16d7ca16cc3b7b","position_cycle_id":"S05-CYC-023febfa9a0586d6fbd0618d","promotion_prohibited":"false","source_event_id":"K05-FILL-S05-FILL-4cc4327f1d16d7ca16cc3b7b","source_object_id":"S05-FILL-4cc4327f1d16d7ca16cc3b7b","source_object_type":"FILL","stable_key":"order_id","target_event_id":"K05-ORDER-391837869","target_object_id":"391837869","target_object_type":"ORDER"},"object_class":"ACTIVE_TRADE","object_id":"S05-CYC-023febfa9a0586d6fbd0618d","plain_summary":"关系：K05-FILL-S05-FILL-4cc4327f1d16d7ca16cc3b7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cc4327f1d16d7ca16cc3b7b","position_cycle_id":"S05-CYC-023febfa9a0586d6fbd0618d","promotion_prohibited":"false","source_event_id":"K05-FILL-S05-FILL-4cc4327f1d16d7ca16cc3b7b","source_object_id":"S05-FILL-4cc4327f1d16d7ca16cc3b7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cc4327f1d16d7ca16cc3b7b","relation_type":"ORDER_FILL","source_event_id":"K05-FILL-S05-FILL-4cc4327f1d16d7ca16cc3b7b","source_fact_id":"FACT-cca2bce512947abec166a741","source_object_id":"S05-FILL-4cc4327f1d16d7ca16cc3b7b","source_object_type":"FILL","target_event_id":"K05-ORDER-391837869","target_fact_id":"FACT-9b81c42074e83d19a40bd8a2","target_object_id":"391837869","target_object_type":"ORDER"},"relation_ids":["K05-LINK-FILL-S05-FILL-4cc4327f1d16d7ca16cc3b7b"],"sample_categories":["2_stop_takeprofit_evolution_and_candidate_relation","4_external_fund_or_shared_account_impact","9_long_object_chunk_continuity_and_two_views"],"selected_object_index":7,"source_event_id":"K05-LINK-FILL-S05-FILL-4cc4327f1d16d7ca16cc3b7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-1717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1717,"source_sha256":"e6cb7292ce1bff188722c741a0a2e0a2ad685e0317e270eaee612c115c4e6401","source_table":"linkage","stable_display_sequence":961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65" ht="60" customHeight="1">
      <x:c r="A965" s="16" t="n">
        <x:v>962</x:v>
      </x:c>
      <x:c r="B965" s="16" t="str">
        <x:v>T020</x:v>
      </x:c>
      <x:c r="C965" s="16" t="str">
        <x:v>RELATION_STATEMENT</x:v>
      </x:c>
      <x:c r="D965" s="16" t="str">
        <x:v>REL-142d309477485e9b80d93d36</x:v>
      </x:c>
      <x:c r="E965" s="16" t="n">
        <x:v>1</x:v>
      </x:c>
      <x:c r="F965" s="16" t="n">
        <x:v>1</x:v>
      </x:c>
      <x:c r="G965" s="16" t="n">
        <x:v>4321</x:v>
      </x:c>
      <x:c r="H965" s="16" t="n">
        <x:v>4321</x:v>
      </x:c>
      <x:c r="I965" s="16" t="str">
        <x:v>3c598282249cdc7b5572c01bc56b5c9e5099b8edddbcae3a65288749de0c67b6</x:v>
      </x:c>
      <x:c r="J96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-142d309477485e9b80d93d36","input_id":"S3INPUT-35","navigation_object_id":"T020","normalized_value":{"definitive":"true","evidence_note":"Direct shared order_id in frozen P3 order/fill chain.","link_level":"STABLE_KEY_DIRECT","link_scope":"ORDER_FILL","linkage_id":"K05-LINK-FILL-S05-FILL-bacb16b5e6558b321b8d2c0c","position_cycle_id":"S05-CYC-023febfa9a0586d6fbd0618d","promotion_prohibited":"false","source_event_id":"K05-FILL-S05-FILL-bacb16b5e6558b321b8d2c0c","source_object_id":"S05-FILL-bacb16b5e6558b321b8d2c0c","source_object_type":"FILL","stable_key":"order_id","target_event_id":"K05-ORDER-391837869","target_object_id":"391837869","target_object_type":"ORDER"},"object_class":"ACTIVE_TRADE","object_id":"S05-CYC-023febfa9a0586d6fbd0618d","plain_summary":"关系：K05-FILL-S05-FILL-bacb16b5e6558b321b8d2c0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acb16b5e6558b321b8d2c0c","position_cycle_id":"S05-CYC-023febfa9a0586d6fbd0618d","promotion_prohibited":"false","source_event_id":"K05-FILL-S05-FILL-bacb16b5e6558b321b8d2c0c","source_object_id":"S05-FILL-bacb16b5e6558b321b8d2c0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acb16b5e6558b321b8d2c0c","relation_type":"ORDER_FILL","source_event_id":"K05-FILL-S05-FILL-bacb16b5e6558b321b8d2c0c","source_fact_id":"FACT-179411dc19678e314a062d5a","source_object_id":"S05-FILL-bacb16b5e6558b321b8d2c0c","source_object_type":"FILL","target_event_id":"K05-ORDER-391837869","target_fact_id":"FACT-9b81c42074e83d19a40bd8a2","target_object_id":"391837869","target_object_type":"ORDER"},"relation_ids":["K05-LINK-FILL-S05-FILL-bacb16b5e6558b321b8d2c0c"],"sample_categories":["2_stop_takeprofit_evolution_and_candidate_relation","4_external_fund_or_shared_account_impact","9_long_object_chunk_continuity_and_two_views"],"selected_object_index":7,"source_event_id":"K05-LINK-FILL-S05-FILL-bacb16b5e6558b321b8d2c0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-1563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1563,"source_sha256":"e6cb7292ce1bff188722c741a0a2e0a2ad685e0317e270eaee612c115c4e6401","source_table":"linkage","stable_display_sequence":962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66" ht="60" customHeight="1">
      <x:c r="A966" s="16" t="n">
        <x:v>963</x:v>
      </x:c>
      <x:c r="B966" s="16" t="str">
        <x:v>T020</x:v>
      </x:c>
      <x:c r="C966" s="16" t="str">
        <x:v>RELATION_STATEMENT</x:v>
      </x:c>
      <x:c r="D966" s="16" t="str">
        <x:v>REL-146114916c7d50a6099c0f53</x:v>
      </x:c>
      <x:c r="E966" s="16" t="n">
        <x:v>1</x:v>
      </x:c>
      <x:c r="F966" s="16" t="n">
        <x:v>1</x:v>
      </x:c>
      <x:c r="G966" s="16" t="n">
        <x:v>4321</x:v>
      </x:c>
      <x:c r="H966" s="16" t="n">
        <x:v>4321</x:v>
      </x:c>
      <x:c r="I966" s="16" t="str">
        <x:v>f613e8ba553486b64f10bdf282f165d4e07b915c96409a1caf4dea0587916758</x:v>
      </x:c>
      <x:c r="J96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-146114916c7d50a6099c0f53","input_id":"S3INPUT-35","navigation_object_id":"T020","normalized_value":{"definitive":"true","evidence_note":"Direct shared order_id in frozen P3 order/fill chain.","link_level":"STABLE_KEY_DIRECT","link_scope":"ORDER_FILL","linkage_id":"K05-LINK-FILL-S05-FILL-9387957322067e5f3a1b9fc9","position_cycle_id":"S05-CYC-023febfa9a0586d6fbd0618d","promotion_prohibited":"false","source_event_id":"K05-FILL-S05-FILL-9387957322067e5f3a1b9fc9","source_object_id":"S05-FILL-9387957322067e5f3a1b9fc9","source_object_type":"FILL","stable_key":"order_id","target_event_id":"K05-ORDER-391837869","target_object_id":"391837869","target_object_type":"ORDER"},"object_class":"ACTIVE_TRADE","object_id":"S05-CYC-023febfa9a0586d6fbd0618d","plain_summary":"关系：K05-FILL-S05-FILL-9387957322067e5f3a1b9fc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-9387957322067e5f3a1b9fc9","position_cycle_id":"S05-CYC-023febfa9a0586d6fbd0618d","promotion_prohibited":"false","source_event_id":"K05-FILL-S05-FILL-9387957322067e5f3a1b9fc9","source_object_id":"S05-FILL-9387957322067e5f3a1b9fc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-9387957322067e5f3a1b9fc9","relation_type":"ORDER_FILL","source_event_id":"K05-FILL-S05-FILL-9387957322067e5f3a1b9fc9","source_fact_id":"FACT-5bca248f708e907c440ecadc","source_object_id":"S05-FILL-9387957322067e5f3a1b9fc9","source_object_type":"FILL","target_event_id":"K05-ORDER-391837869","target_fact_id":"FACT-9b81c42074e83d19a40bd8a2","target_object_id":"391837869","target_object_type":"ORDER"},"relation_ids":["K05-LINK-FILL-S05-FILL-9387957322067e5f3a1b9fc9"],"sample_categories":["2_stop_takeprofit_evolution_and_candidate_relation","4_external_fund_or_shared_account_impact","9_long_object_chunk_continuity_and_two_views"],"selected_object_index":7,"source_event_id":"K05-LINK-FILL-S05-FILL-9387957322067e5f3a1b9fc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-1099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1099,"source_sha256":"e6cb7292ce1bff188722c741a0a2e0a2ad685e0317e270eaee612c115c4e6401","source_table":"linkage","stable_display_sequence":963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67" ht="60" customHeight="1">
      <x:c r="A967" s="16" t="n">
        <x:v>964</x:v>
      </x:c>
      <x:c r="B967" s="16" t="str">
        <x:v>T020</x:v>
      </x:c>
      <x:c r="C967" s="16" t="str">
        <x:v>RELATION_STATEMENT</x:v>
      </x:c>
      <x:c r="D967" s="16" t="str">
        <x:v>REL-14c783bc453f88b02acce589</x:v>
      </x:c>
      <x:c r="E967" s="16" t="n">
        <x:v>1</x:v>
      </x:c>
      <x:c r="F967" s="16" t="n">
        <x:v>1</x:v>
      </x:c>
      <x:c r="G967" s="16" t="n">
        <x:v>4321</x:v>
      </x:c>
      <x:c r="H967" s="16" t="n">
        <x:v>4321</x:v>
      </x:c>
      <x:c r="I967" s="16" t="str">
        <x:v>b45879849a01b1c032b3cbe0219486c47bd727cca7cc4e87ca41827050293044</x:v>
      </x:c>
      <x:c r="J96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-14c783bc453f88b02acce589","input_id":"S3INPUT-35","navigation_object_id":"T020","normalized_value":{"definitive":"true","evidence_note":"Direct shared order_id in frozen P3 order/fill chain.","link_level":"STABLE_KEY_DIRECT","link_scope":"ORDER_FILL","linkage_id":"K05-LINK-FILL-S05-FILL-22108c032627dde26f6db757","position_cycle_id":"S05-CYC-023febfa9a0586d6fbd0618d","promotion_prohibited":"false","source_event_id":"K05-FILL-S05-FILL-22108c032627dde26f6db757","source_object_id":"S05-FILL-22108c032627dde26f6db757","source_object_type":"FILL","stable_key":"order_id","target_event_id":"K05-ORDER-391837869","target_object_id":"391837869","target_object_type":"ORDER"},"object_class":"ACTIVE_TRADE","object_id":"S05-CYC-023febfa9a0586d6fbd0618d","plain_summary":"关系：K05-FILL-S05-FILL-22108c032627dde26f6db757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-22108c032627dde26f6db757","position_cycle_id":"S05-CYC-023febfa9a0586d6fbd0618d","promotion_prohibited":"false","source_event_id":"K05-FILL-S05-FILL-22108c032627dde26f6db757","source_object_id":"S05-FILL-22108c032627dde26f6db757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-22108c032627dde26f6db757","relation_type":"ORDER_FILL","source_event_id":"K05-FILL-S05-FILL-22108c032627dde26f6db757","source_fact_id":"FACT-20c8028d329c16706fb69d1d","source_object_id":"S05-FILL-22108c032627dde26f6db757","source_object_type":"FILL","target_event_id":"K05-ORDER-391837869","target_fact_id":"FACT-9b81c42074e83d19a40bd8a2","target_object_id":"391837869","target_object_type":"ORDER"},"relation_ids":["K05-LINK-FILL-S05-FILL-22108c032627dde26f6db757"],"sample_categories":["2_stop_takeprofit_evolution_and_candidate_relation","4_external_fund_or_shared_account_impact","9_long_object_chunk_continuity_and_two_views"],"selected_object_index":7,"source_event_id":"K05-LINK-FILL-S05-FILL-22108c032627dde26f6db757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-1090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1090,"source_sha256":"e6cb7292ce1bff188722c741a0a2e0a2ad685e0317e270eaee612c115c4e6401","source_table":"linkage","stable_display_sequence":964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68" ht="60" customHeight="1">
      <x:c r="A968" s="16" t="n">
        <x:v>965</x:v>
      </x:c>
      <x:c r="B968" s="16" t="str">
        <x:v>T020</x:v>
      </x:c>
      <x:c r="C968" s="16" t="str">
        <x:v>RELATION_STATEMENT</x:v>
      </x:c>
      <x:c r="D968" s="16" t="str">
        <x:v>REL-14e4227838d5c971cf884194</x:v>
      </x:c>
      <x:c r="E968" s="16" t="n">
        <x:v>1</x:v>
      </x:c>
      <x:c r="F968" s="16" t="n">
        <x:v>1</x:v>
      </x:c>
      <x:c r="G968" s="16" t="n">
        <x:v>4321</x:v>
      </x:c>
      <x:c r="H968" s="16" t="n">
        <x:v>4321</x:v>
      </x:c>
      <x:c r="I968" s="16" t="str">
        <x:v>4989ab8b71c003ec2a7eb570ed9a82760334b847742bd51e72f16e241867f4d3</x:v>
      </x:c>
      <x:c r="J96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-14e4227838d5c971cf884194","input_id":"S3INPUT-35","navigation_object_id":"T020","normalized_value":{"definitive":"true","evidence_note":"Direct shared order_id in frozen P3 order/fill chain.","link_level":"STABLE_KEY_DIRECT","link_scope":"ORDER_FILL","linkage_id":"K05-LINK-FILL-S05-FILL-28326424b2d7b9c20828a027","position_cycle_id":"S05-CYC-023febfa9a0586d6fbd0618d","promotion_prohibited":"false","source_event_id":"K05-FILL-S05-FILL-28326424b2d7b9c20828a027","source_object_id":"S05-FILL-28326424b2d7b9c20828a027","source_object_type":"FILL","stable_key":"order_id","target_event_id":"K05-ORDER-391837869","target_object_id":"391837869","target_object_type":"ORDER"},"object_class":"ACTIVE_TRADE","object_id":"S05-CYC-023febfa9a0586d6fbd0618d","plain_summary":"关系：K05-FILL-S05-FILL-28326424b2d7b9c20828a027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-28326424b2d7b9c20828a027","position_cycle_id":"S05-CYC-023febfa9a0586d6fbd0618d","promotion_prohibited":"false","source_event_id":"K05-FILL-S05-FILL-28326424b2d7b9c20828a027","source_object_id":"S05-FILL-28326424b2d7b9c20828a027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-28326424b2d7b9c20828a027","relation_type":"ORDER_FILL","source_event_id":"K05-FILL-S05-FILL-28326424b2d7b9c20828a027","source_fact_id":"FACT-1ac39b16eb2ded2f6bf835c0","source_object_id":"S05-FILL-28326424b2d7b9c20828a027","source_object_type":"FILL","target_event_id":"K05-ORDER-391837869","target_fact_id":"FACT-9b81c42074e83d19a40bd8a2","target_object_id":"391837869","target_object_type":"ORDER"},"relation_ids":["K05-LINK-FILL-S05-FILL-28326424b2d7b9c20828a027"],"sample_categories":["2_stop_takeprofit_evolution_and_candidate_relation","4_external_fund_or_shared_account_impact","9_long_object_chunk_continuity_and_two_views"],"selected_object_index":7,"source_event_id":"K05-LINK-FILL-S05-FILL-28326424b2d7b9c20828a027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-1753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1753,"source_sha256":"e6cb7292ce1bff188722c741a0a2e0a2ad685e0317e270eaee612c115c4e6401","source_table":"linkage","stable_display_sequence":965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69" ht="60" customHeight="1">
      <x:c r="A969" s="16" t="n">
        <x:v>966</x:v>
      </x:c>
      <x:c r="B969" s="16" t="str">
        <x:v>T020</x:v>
      </x:c>
      <x:c r="C969" s="16" t="str">
        <x:v>RELATION_STATEMENT</x:v>
      </x:c>
      <x:c r="D969" s="16" t="str">
        <x:v>REL-14ea38358d42b95fc0f982bc</x:v>
      </x:c>
      <x:c r="E969" s="16" t="n">
        <x:v>1</x:v>
      </x:c>
      <x:c r="F969" s="16" t="n">
        <x:v>1</x:v>
      </x:c>
      <x:c r="G969" s="16" t="n">
        <x:v>4321</x:v>
      </x:c>
      <x:c r="H969" s="16" t="n">
        <x:v>4321</x:v>
      </x:c>
      <x:c r="I969" s="16" t="str">
        <x:v>5db4127796c780b9fdedc5f44772d2d68e00a54fdcf35e8f62e5f070cb6efb55</x:v>
      </x:c>
      <x:c r="J96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-14ea38358d42b95fc0f982bc","input_id":"S3INPUT-35","navigation_object_id":"T020","normalized_value":{"definitive":"true","evidence_note":"Direct shared order_id in frozen P3 order/fill chain.","link_level":"STABLE_KEY_DIRECT","link_scope":"ORDER_FILL","linkage_id":"K05-LINK-FILL-S05-FILL-132137b21a665274e254165d","position_cycle_id":"S05-CYC-023febfa9a0586d6fbd0618d","promotion_prohibited":"false","source_event_id":"K05-FILL-S05-FILL-132137b21a665274e254165d","source_object_id":"S05-FILL-132137b21a665274e254165d","source_object_type":"FILL","stable_key":"order_id","target_event_id":"K05-ORDER-391837869","target_object_id":"391837869","target_object_type":"ORDER"},"object_class":"ACTIVE_TRADE","object_id":"S05-CYC-023febfa9a0586d6fbd0618d","plain_summary":"关系：K05-FILL-S05-FILL-132137b21a665274e254165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-132137b21a665274e254165d","position_cycle_id":"S05-CYC-023febfa9a0586d6fbd0618d","promotion_prohibited":"false","source_event_id":"K05-FILL-S05-FILL-132137b21a665274e254165d","source_object_id":"S05-FILL-132137b21a665274e254165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-132137b21a665274e254165d","relation_type":"ORDER_FILL","source_event_id":"K05-FILL-S05-FILL-132137b21a665274e254165d","source_fact_id":"FACT-f8c68747684c87ea034a5846","source_object_id":"S05-FILL-132137b21a665274e254165d","source_object_type":"FILL","target_event_id":"K05-ORDER-391837869","target_fact_id":"FACT-9b81c42074e83d19a40bd8a2","target_object_id":"391837869","target_object_type":"ORDER"},"relation_ids":["K05-LINK-FILL-S05-FILL-132137b21a665274e254165d"],"sample_categories":["2_stop_takeprofit_evolution_and_candidate_relation","4_external_fund_or_shared_account_impact","9_long_object_chunk_continuity_and_two_views"],"selected_object_index":7,"source_event_id":"K05-LINK-FILL-S05-FILL-132137b21a665274e254165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-1216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1216,"source_sha256":"e6cb7292ce1bff188722c741a0a2e0a2ad685e0317e270eaee612c115c4e6401","source_table":"linkage","stable_display_sequence":966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70" ht="60" customHeight="1">
      <x:c r="A970" s="16" t="n">
        <x:v>967</x:v>
      </x:c>
      <x:c r="B970" s="16" t="str">
        <x:v>T020</x:v>
      </x:c>
      <x:c r="C970" s="16" t="str">
        <x:v>RELATION_STATEMENT</x:v>
      </x:c>
      <x:c r="D970" s="16" t="str">
        <x:v>REL-14eb7525a6db4b3c1336e02c</x:v>
      </x:c>
      <x:c r="E970" s="16" t="n">
        <x:v>1</x:v>
      </x:c>
      <x:c r="F970" s="16" t="n">
        <x:v>1</x:v>
      </x:c>
      <x:c r="G970" s="16" t="n">
        <x:v>4321</x:v>
      </x:c>
      <x:c r="H970" s="16" t="n">
        <x:v>4321</x:v>
      </x:c>
      <x:c r="I970" s="16" t="str">
        <x:v>b69b8e3d930108b6e4ee212a126c16955f5d9053780f024091d48a2fa2fc7a81</x:v>
      </x:c>
      <x:c r="J97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-14eb7525a6db4b3c1336e02c","input_id":"S3INPUT-35","navigation_object_id":"T020","normalized_value":{"definitive":"true","evidence_note":"Direct shared order_id in frozen P3 order/fill chain.","link_level":"STABLE_KEY_DIRECT","link_scope":"ORDER_FILL","linkage_id":"K05-LINK-FILL-S05-FILL-4046f3aa46befe531a00799e","position_cycle_id":"S05-CYC-023febfa9a0586d6fbd0618d","promotion_prohibited":"false","source_event_id":"K05-FILL-S05-FILL-4046f3aa46befe531a00799e","source_object_id":"S05-FILL-4046f3aa46befe531a00799e","source_object_type":"FILL","stable_key":"order_id","target_event_id":"K05-ORDER-391837869","target_object_id":"391837869","target_object_type":"ORDER"},"object_class":"ACTIVE_TRADE","object_id":"S05-CYC-023febfa9a0586d6fbd0618d","plain_summary":"关系：K05-FILL-S05-FILL-4046f3aa46befe531a00799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-4046f3aa46befe531a00799e","position_cycle_id":"S05-CYC-023febfa9a0586d6fbd0618d","promotion_prohibited":"false","source_event_id":"K05-FILL-S05-FILL-4046f3aa46befe531a00799e","source_object_id":"S05-FILL-4046f3aa46befe531a00799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-4046f3aa46befe531a00799e","relation_type":"ORDER_FILL","source_event_id":"K05-FILL-S05-FILL-4046f3aa46befe531a00799e","source_fact_id":"FACT-0ba661fc0a9a5247cbe62c47","source_object_id":"S05-FILL-4046f3aa46befe531a00799e","source_object_type":"FILL","target_event_id":"K05-ORDER-391837869","target_fact_id":"FACT-9b81c42074e83d19a40bd8a2","target_object_id":"391837869","target_object_type":"ORDER"},"relation_ids":["K05-LINK-FILL-S05-FILL-4046f3aa46befe531a00799e"],"sample_categories":["2_stop_takeprofit_evolution_and_candidate_relation","4_external_fund_or_shared_account_impact","9_long_object_chunk_continuity_and_two_views"],"selected_object_index":7,"source_event_id":"K05-LINK-FILL-S05-FILL-4046f3aa46befe531a00799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-1469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1469,"source_sha256":"e6cb7292ce1bff188722c741a0a2e0a2ad685e0317e270eaee612c115c4e6401","source_table":"linkage","stable_display_sequence":967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71" ht="60" customHeight="1">
      <x:c r="A971" s="16" t="n">
        <x:v>968</x:v>
      </x:c>
      <x:c r="B971" s="16" t="str">
        <x:v>T020</x:v>
      </x:c>
      <x:c r="C971" s="16" t="str">
        <x:v>RELATION_STATEMENT</x:v>
      </x:c>
      <x:c r="D971" s="16" t="str">
        <x:v>REL-1510931b1152925e5489c64a</x:v>
      </x:c>
      <x:c r="E971" s="16" t="n">
        <x:v>1</x:v>
      </x:c>
      <x:c r="F971" s="16" t="n">
        <x:v>1</x:v>
      </x:c>
      <x:c r="G971" s="16" t="n">
        <x:v>4321</x:v>
      </x:c>
      <x:c r="H971" s="16" t="n">
        <x:v>4321</x:v>
      </x:c>
      <x:c r="I971" s="16" t="str">
        <x:v>3a274e659f18472c3b1fa3d5fd401eb170c2d07f765933e0a4bd7a4c2867e2e9</x:v>
      </x:c>
      <x:c r="J97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-1510931b1152925e5489c64a","input_id":"S3INPUT-35","navigation_object_id":"T020","normalized_value":{"definitive":"true","evidence_note":"Direct shared order_id in frozen P3 order/fill chain.","link_level":"STABLE_KEY_DIRECT","link_scope":"ORDER_FILL","linkage_id":"K05-LINK-FILL-S05-FILL-4442dd1af6afa328ab2a1f69","position_cycle_id":"S05-CYC-023febfa9a0586d6fbd0618d","promotion_prohibited":"false","source_event_id":"K05-FILL-S05-FILL-4442dd1af6afa328ab2a1f69","source_object_id":"S05-FILL-4442dd1af6afa328ab2a1f69","source_object_type":"FILL","stable_key":"order_id","target_event_id":"K05-ORDER-391837869","target_object_id":"391837869","target_object_type":"ORDER"},"object_class":"ACTIVE_TRADE","object_id":"S05-CYC-023febfa9a0586d6fbd0618d","plain_summary":"关系：K05-FILL-S05-FILL-4442dd1af6afa328ab2a1f69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-4442dd1af6afa328ab2a1f69","position_cycle_id":"S05-CYC-023febfa9a0586d6fbd0618d","promotion_prohibited":"false","source_event_id":"K05-FILL-S05-FILL-4442dd1af6afa328ab2a1f69","source_object_id":"S05-FILL-4442dd1af6afa328ab2a1f69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-4442dd1af6afa328ab2a1f69","relation_type":"ORDER_FILL","source_event_id":"K05-FILL-S05-FILL-4442dd1af6afa328ab2a1f69","source_fact_id":"FACT-e4af505af629268a548d58ed","source_object_id":"S05-FILL-4442dd1af6afa328ab2a1f69","source_object_type":"FILL","target_event_id":"K05-ORDER-391837869","target_fact_id":"FACT-9b81c42074e83d19a40bd8a2","target_object_id":"391837869","target_object_type":"ORDER"},"relation_ids":["K05-LINK-FILL-S05-FILL-4442dd1af6afa328ab2a1f69"],"sample_categories":["2_stop_takeprofit_evolution_and_candidate_relation","4_external_fund_or_shared_account_impact","9_long_object_chunk_continuity_and_two_views"],"selected_object_index":7,"source_event_id":"K05-LINK-FILL-S05-FILL-4442dd1af6afa328ab2a1f69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-1134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1134,"source_sha256":"e6cb7292ce1bff188722c741a0a2e0a2ad685e0317e270eaee612c115c4e6401","source_table":"linkage","stable_display_sequence":968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72" ht="60" customHeight="1">
      <x:c r="A972" s="16" t="n">
        <x:v>969</x:v>
      </x:c>
      <x:c r="B972" s="16" t="str">
        <x:v>T020</x:v>
      </x:c>
      <x:c r="C972" s="16" t="str">
        <x:v>RELATION_STATEMENT</x:v>
      </x:c>
      <x:c r="D972" s="16" t="str">
        <x:v>REL-15404f9375258c9a59772c4a</x:v>
      </x:c>
      <x:c r="E972" s="16" t="n">
        <x:v>1</x:v>
      </x:c>
      <x:c r="F972" s="16" t="n">
        <x:v>1</x:v>
      </x:c>
      <x:c r="G972" s="16" t="n">
        <x:v>4321</x:v>
      </x:c>
      <x:c r="H972" s="16" t="n">
        <x:v>4321</x:v>
      </x:c>
      <x:c r="I972" s="16" t="str">
        <x:v>70e018100eb177930739b532aed18ed26dde57161ccfef3816e0ceffd8623d61</x:v>
      </x:c>
      <x:c r="J97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-15404f9375258c9a59772c4a","input_id":"S3INPUT-35","navigation_object_id":"T020","normalized_value":{"definitive":"true","evidence_note":"Direct shared order_id in frozen P3 order/fill chain.","link_level":"STABLE_KEY_DIRECT","link_scope":"ORDER_FILL","linkage_id":"K05-LINK-FILL-S05-FILL-e078ee06a864a70ec95dc0ec","position_cycle_id":"S05-CYC-023febfa9a0586d6fbd0618d","promotion_prohibited":"false","source_event_id":"K05-FILL-S05-FILL-e078ee06a864a70ec95dc0ec","source_object_id":"S05-FILL-e078ee06a864a70ec95dc0ec","source_object_type":"FILL","stable_key":"order_id","target_event_id":"K05-ORDER-391837869","target_object_id":"391837869","target_object_type":"ORDER"},"object_class":"ACTIVE_TRADE","object_id":"S05-CYC-023febfa9a0586d6fbd0618d","plain_summary":"关系：K05-FILL-S05-FILL-e078ee06a864a70ec95dc0e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078ee06a864a70ec95dc0ec","position_cycle_id":"S05-CYC-023febfa9a0586d6fbd0618d","promotion_prohibited":"false","source_event_id":"K05-FILL-S05-FILL-e078ee06a864a70ec95dc0ec","source_object_id":"S05-FILL-e078ee06a864a70ec95dc0e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078ee06a864a70ec95dc0ec","relation_type":"ORDER_FILL","source_event_id":"K05-FILL-S05-FILL-e078ee06a864a70ec95dc0ec","source_fact_id":"FACT-6312df9c779ab2faee32db29","source_object_id":"S05-FILL-e078ee06a864a70ec95dc0ec","source_object_type":"FILL","target_event_id":"K05-ORDER-391837869","target_fact_id":"FACT-9b81c42074e83d19a40bd8a2","target_object_id":"391837869","target_object_type":"ORDER"},"relation_ids":["K05-LINK-FILL-S05-FILL-e078ee06a864a70ec95dc0ec"],"sample_categories":["2_stop_takeprofit_evolution_and_candidate_relation","4_external_fund_or_shared_account_impact","9_long_object_chunk_continuity_and_two_views"],"selected_object_index":7,"source_event_id":"K05-LINK-FILL-S05-FILL-e078ee06a864a70ec95dc0e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-1543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1543,"source_sha256":"e6cb7292ce1bff188722c741a0a2e0a2ad685e0317e270eaee612c115c4e6401","source_table":"linkage","stable_display_sequence":969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73" ht="60" customHeight="1">
      <x:c r="A973" s="16" t="n">
        <x:v>970</x:v>
      </x:c>
      <x:c r="B973" s="16" t="str">
        <x:v>T020</x:v>
      </x:c>
      <x:c r="C973" s="16" t="str">
        <x:v>RELATION_STATEMENT</x:v>
      </x:c>
      <x:c r="D973" s="16" t="str">
        <x:v>REL-15b230d3eea59b1021f59f6c</x:v>
      </x:c>
      <x:c r="E973" s="16" t="n">
        <x:v>1</x:v>
      </x:c>
      <x:c r="F973" s="16" t="n">
        <x:v>1</x:v>
      </x:c>
      <x:c r="G973" s="16" t="n">
        <x:v>4321</x:v>
      </x:c>
      <x:c r="H973" s="16" t="n">
        <x:v>4321</x:v>
      </x:c>
      <x:c r="I973" s="16" t="str">
        <x:v>5c66688bc24f9b4a60d035ce070acff3ece94f0204ff77e0dba4f08eadd02f21</x:v>
      </x:c>
      <x:c r="J97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-15b230d3eea59b1021f59f6c","input_id":"S3INPUT-35","navigation_object_id":"T020","normalized_value":{"definitive":"true","evidence_note":"Direct shared order_id in frozen P3 order/fill chain.","link_level":"STABLE_KEY_DIRECT","link_scope":"ORDER_FILL","linkage_id":"K05-LINK-FILL-S05-FILL-1943a7c0024f16c7fcb9452f","position_cycle_id":"S05-CYC-023febfa9a0586d6fbd0618d","promotion_prohibited":"false","source_event_id":"K05-FILL-S05-FILL-1943a7c0024f16c7fcb9452f","source_object_id":"S05-FILL-1943a7c0024f16c7fcb9452f","source_object_type":"FILL","stable_key":"order_id","target_event_id":"K05-ORDER-391837869","target_object_id":"391837869","target_object_type":"ORDER"},"object_class":"ACTIVE_TRADE","object_id":"S05-CYC-023febfa9a0586d6fbd0618d","plain_summary":"关系：K05-FILL-S05-FILL-1943a7c0024f16c7fcb9452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-1943a7c0024f16c7fcb9452f","position_cycle_id":"S05-CYC-023febfa9a0586d6fbd0618d","promotion_prohibited":"false","source_event_id":"K05-FILL-S05-FILL-1943a7c0024f16c7fcb9452f","source_object_id":"S05-FILL-1943a7c0024f16c7fcb9452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-1943a7c0024f16c7fcb9452f","relation_type":"ORDER_FILL","source_event_id":"K05-FILL-S05-FILL-1943a7c0024f16c7fcb9452f","source_fact_id":"FACT-a44ef2418029bd114b3ad98a","source_object_id":"S05-FILL-1943a7c0024f16c7fcb9452f","source_object_type":"FILL","target_event_id":"K05-ORDER-391837869","target_fact_id":"FACT-9b81c42074e83d19a40bd8a2","target_object_id":"391837869","target_object_type":"ORDER"},"relation_ids":["K05-LINK-FILL-S05-FILL-1943a7c0024f16c7fcb9452f"],"sample_categories":["2_stop_takeprofit_evolution_and_candidate_relation","4_external_fund_or_shared_account_impact","9_long_object_chunk_continuity_and_two_views"],"selected_object_index":7,"source_event_id":"K05-LINK-FILL-S05-FILL-1943a7c0024f16c7fcb9452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-1290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1290,"source_sha256":"e6cb7292ce1bff188722c741a0a2e0a2ad685e0317e270eaee612c115c4e6401","source_table":"linkage","stable_display_sequence":970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74" ht="60" customHeight="1">
      <x:c r="A974" s="16" t="n">
        <x:v>971</x:v>
      </x:c>
      <x:c r="B974" s="16" t="str">
        <x:v>T020</x:v>
      </x:c>
      <x:c r="C974" s="16" t="str">
        <x:v>RELATION_STATEMENT</x:v>
      </x:c>
      <x:c r="D974" s="16" t="str">
        <x:v>REL-15e96c2587993b50673328db</x:v>
      </x:c>
      <x:c r="E974" s="16" t="n">
        <x:v>1</x:v>
      </x:c>
      <x:c r="F974" s="16" t="n">
        <x:v>1</x:v>
      </x:c>
      <x:c r="G974" s="16" t="n">
        <x:v>4321</x:v>
      </x:c>
      <x:c r="H974" s="16" t="n">
        <x:v>4321</x:v>
      </x:c>
      <x:c r="I974" s="16" t="str">
        <x:v>d6ef0b518e5f00eeb8fbb23011baafce864da4a63fdf360a61a3d6f071328bda</x:v>
      </x:c>
      <x:c r="J97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-15e96c2587993b50673328db","input_id":"S3INPUT-35","navigation_object_id":"T020","normalized_value":{"definitive":"true","evidence_note":"Direct shared order_id in frozen P3 order/fill chain.","link_level":"STABLE_KEY_DIRECT","link_scope":"ORDER_FILL","linkage_id":"K05-LINK-FILL-S05-FILL-c54ebb936f1f745f070ebcdf","position_cycle_id":"S05-CYC-023febfa9a0586d6fbd0618d","promotion_prohibited":"false","source_event_id":"K05-FILL-S05-FILL-c54ebb936f1f745f070ebcdf","source_object_id":"S05-FILL-c54ebb936f1f745f070ebcdf","source_object_type":"FILL","stable_key":"order_id","target_event_id":"K05-ORDER-391837869","target_object_id":"391837869","target_object_type":"ORDER"},"object_class":"ACTIVE_TRADE","object_id":"S05-CYC-023febfa9a0586d6fbd0618d","plain_summary":"关系：K05-FILL-S05-FILL-c54ebb936f1f745f070ebcd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54ebb936f1f745f070ebcdf","position_cycle_id":"S05-CYC-023febfa9a0586d6fbd0618d","promotion_prohibited":"false","source_event_id":"K05-FILL-S05-FILL-c54ebb936f1f745f070ebcdf","source_object_id":"S05-FILL-c54ebb936f1f745f070ebcd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54ebb936f1f745f070ebcdf","relation_type":"ORDER_FILL","source_event_id":"K05-FILL-S05-FILL-c54ebb936f1f745f070ebcdf","source_fact_id":"FACT-19f885be90060b24e985835a","source_object_id":"S05-FILL-c54ebb936f1f745f070ebcdf","source_object_type":"FILL","target_event_id":"K05-ORDER-391837869","target_fact_id":"FACT-9b81c42074e83d19a40bd8a2","target_object_id":"391837869","target_object_type":"ORDER"},"relation_ids":["K05-LINK-FILL-S05-FILL-c54ebb936f1f745f070ebcdf"],"sample_categories":["2_stop_takeprofit_evolution_and_candidate_relation","4_external_fund_or_shared_account_impact","9_long_object_chunk_continuity_and_two_views"],"selected_object_index":7,"source_event_id":"K05-LINK-FILL-S05-FILL-c54ebb936f1f745f070ebcd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-1614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1614,"source_sha256":"e6cb7292ce1bff188722c741a0a2e0a2ad685e0317e270eaee612c115c4e6401","source_table":"linkage","stable_display_sequence":971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75" ht="60" customHeight="1">
      <x:c r="A975" s="16" t="n">
        <x:v>972</x:v>
      </x:c>
      <x:c r="B975" s="16" t="str">
        <x:v>T020</x:v>
      </x:c>
      <x:c r="C975" s="16" t="str">
        <x:v>RELATION_STATEMENT</x:v>
      </x:c>
      <x:c r="D975" s="16" t="str">
        <x:v>REL-16330afb975586bd7eb4c2c6</x:v>
      </x:c>
      <x:c r="E975" s="16" t="n">
        <x:v>1</x:v>
      </x:c>
      <x:c r="F975" s="16" t="n">
        <x:v>1</x:v>
      </x:c>
      <x:c r="G975" s="16" t="n">
        <x:v>4321</x:v>
      </x:c>
      <x:c r="H975" s="16" t="n">
        <x:v>4321</x:v>
      </x:c>
      <x:c r="I975" s="16" t="str">
        <x:v>afba6d7a729902a0b369a487af30901fd8e4ada87262a04beb90635fdc09e36d</x:v>
      </x:c>
      <x:c r="J97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-16330afb975586bd7eb4c2c6","input_id":"S3INPUT-35","navigation_object_id":"T020","normalized_value":{"definitive":"true","evidence_note":"Direct shared order_id in frozen P3 order/fill chain.","link_level":"STABLE_KEY_DIRECT","link_scope":"ORDER_FILL","linkage_id":"K05-LINK-FILL-S05-FILL-ed4dff4ab24774eb4331aac2","position_cycle_id":"S05-CYC-023febfa9a0586d6fbd0618d","promotion_prohibited":"false","source_event_id":"K05-FILL-S05-FILL-ed4dff4ab24774eb4331aac2","source_object_id":"S05-FILL-ed4dff4ab24774eb4331aac2","source_object_type":"FILL","stable_key":"order_id","target_event_id":"K05-ORDER-391837869","target_object_id":"391837869","target_object_type":"ORDER"},"object_class":"ACTIVE_TRADE","object_id":"S05-CYC-023febfa9a0586d6fbd0618d","plain_summary":"关系：K05-FILL-S05-FILL-ed4dff4ab24774eb4331aac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d4dff4ab24774eb4331aac2","position_cycle_id":"S05-CYC-023febfa9a0586d6fbd0618d","promotion_prohibited":"false","source_event_id":"K05-FILL-S05-FILL-ed4dff4ab24774eb4331aac2","source_object_id":"S05-FILL-ed4dff4ab24774eb4331aac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d4dff4ab24774eb4331aac2","relation_type":"ORDER_FILL","source_event_id":"K05-FILL-S05-FILL-ed4dff4ab24774eb4331aac2","source_fact_id":"FACT-95cfce8a5b90417dd4f91e1d","source_object_id":"S05-FILL-ed4dff4ab24774eb4331aac2","source_object_type":"FILL","target_event_id":"K05-ORDER-391837869","target_fact_id":"FACT-9b81c42074e83d19a40bd8a2","target_object_id":"391837869","target_object_type":"ORDER"},"relation_ids":["K05-LINK-FILL-S05-FILL-ed4dff4ab24774eb4331aac2"],"sample_categories":["2_stop_takeprofit_evolution_and_candidate_relation","4_external_fund_or_shared_account_impact","9_long_object_chunk_continuity_and_two_views"],"selected_object_index":7,"source_event_id":"K05-LINK-FILL-S05-FILL-ed4dff4ab24774eb4331aac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-1623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1623,"source_sha256":"e6cb7292ce1bff188722c741a0a2e0a2ad685e0317e270eaee612c115c4e6401","source_table":"linkage","stable_display_sequence":972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76" ht="60" customHeight="1">
      <x:c r="A976" s="16" t="n">
        <x:v>973</x:v>
      </x:c>
      <x:c r="B976" s="16" t="str">
        <x:v>T020</x:v>
      </x:c>
      <x:c r="C976" s="16" t="str">
        <x:v>RELATION_STATEMENT</x:v>
      </x:c>
      <x:c r="D976" s="16" t="str">
        <x:v>REL-163804fdb2da77414a983096</x:v>
      </x:c>
      <x:c r="E976" s="16" t="n">
        <x:v>1</x:v>
      </x:c>
      <x:c r="F976" s="16" t="n">
        <x:v>1</x:v>
      </x:c>
      <x:c r="G976" s="16" t="n">
        <x:v>4321</x:v>
      </x:c>
      <x:c r="H976" s="16" t="n">
        <x:v>4321</x:v>
      </x:c>
      <x:c r="I976" s="16" t="str">
        <x:v>0602e0039d13a94f0dee7b32cb806950c135a154e711428686ecf66781815651</x:v>
      </x:c>
      <x:c r="J97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-163804fdb2da77414a983096","input_id":"S3INPUT-35","navigation_object_id":"T020","normalized_value":{"definitive":"true","evidence_note":"Direct shared order_id in frozen P3 order/fill chain.","link_level":"STABLE_KEY_DIRECT","link_scope":"ORDER_FILL","linkage_id":"K05-LINK-FILL-S05-FILL-1d6034b1e7d96074b67bead1","position_cycle_id":"S05-CYC-023febfa9a0586d6fbd0618d","promotion_prohibited":"false","source_event_id":"K05-FILL-S05-FILL-1d6034b1e7d96074b67bead1","source_object_id":"S05-FILL-1d6034b1e7d96074b67bead1","source_object_type":"FILL","stable_key":"order_id","target_event_id":"K05-ORDER-391837869","target_object_id":"391837869","target_object_type":"ORDER"},"object_class":"ACTIVE_TRADE","object_id":"S05-CYC-023febfa9a0586d6fbd0618d","plain_summary":"关系：K05-FILL-S05-FILL-1d6034b1e7d96074b67bead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d6034b1e7d96074b67bead1","position_cycle_id":"S05-CYC-023febfa9a0586d6fbd0618d","promotion_prohibited":"false","source_event_id":"K05-FILL-S05-FILL-1d6034b1e7d96074b67bead1","source_object_id":"S05-FILL-1d6034b1e7d96074b67bead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d6034b1e7d96074b67bead1","relation_type":"ORDER_FILL","source_event_id":"K05-FILL-S05-FILL-1d6034b1e7d96074b67bead1","source_fact_id":"FACT-9ee88dfe1ecfc4ddbd0ce87f","source_object_id":"S05-FILL-1d6034b1e7d96074b67bead1","source_object_type":"FILL","target_event_id":"K05-ORDER-391837869","target_fact_id":"FACT-9b81c42074e83d19a40bd8a2","target_object_id":"391837869","target_object_type":"ORDER"},"relation_ids":["K05-LINK-FILL-S05-FILL-1d6034b1e7d96074b67bead1"],"sample_categories":["2_stop_takeprofit_evolution_and_candidate_relation","4_external_fund_or_shared_account_impact","9_long_object_chunk_continuity_and_two_views"],"selected_object_index":7,"source_event_id":"K05-LINK-FILL-S05-FILL-1d6034b1e7d96074b67bead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-1571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1571,"source_sha256":"e6cb7292ce1bff188722c741a0a2e0a2ad685e0317e270eaee612c115c4e6401","source_table":"linkage","stable_display_sequence":973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77" ht="60" customHeight="1">
      <x:c r="A977" s="16" t="n">
        <x:v>974</x:v>
      </x:c>
      <x:c r="B977" s="16" t="str">
        <x:v>T020</x:v>
      </x:c>
      <x:c r="C977" s="16" t="str">
        <x:v>RELATION_STATEMENT</x:v>
      </x:c>
      <x:c r="D977" s="16" t="str">
        <x:v>REL-165f23606c4cced4fd57c8c3</x:v>
      </x:c>
      <x:c r="E977" s="16" t="n">
        <x:v>1</x:v>
      </x:c>
      <x:c r="F977" s="16" t="n">
        <x:v>1</x:v>
      </x:c>
      <x:c r="G977" s="16" t="n">
        <x:v>4321</x:v>
      </x:c>
      <x:c r="H977" s="16" t="n">
        <x:v>4321</x:v>
      </x:c>
      <x:c r="I977" s="16" t="str">
        <x:v>cc58387d8fe2f62420003a0c89d0defd12e6324df3885d1b3fcf2e0a49299d6d</x:v>
      </x:c>
      <x:c r="J97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-165f23606c4cced4fd57c8c3","input_id":"S3INPUT-35","navigation_object_id":"T020","normalized_value":{"definitive":"true","evidence_note":"Direct shared order_id in frozen P3 order/fill chain.","link_level":"STABLE_KEY_DIRECT","link_scope":"ORDER_FILL","linkage_id":"K05-LINK-FILL-S05-FILL-9018ef543e956f5ac9ac4df4","position_cycle_id":"S05-CYC-023febfa9a0586d6fbd0618d","promotion_prohibited":"false","source_event_id":"K05-FILL-S05-FILL-9018ef543e956f5ac9ac4df4","source_object_id":"S05-FILL-9018ef543e956f5ac9ac4df4","source_object_type":"FILL","stable_key":"order_id","target_event_id":"K05-ORDER-391837869","target_object_id":"391837869","target_object_type":"ORDER"},"object_class":"ACTIVE_TRADE","object_id":"S05-CYC-023febfa9a0586d6fbd0618d","plain_summary":"关系：K05-FILL-S05-FILL-9018ef543e956f5ac9ac4df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-9018ef543e956f5ac9ac4df4","position_cycle_id":"S05-CYC-023febfa9a0586d6fbd0618d","promotion_prohibited":"false","source_event_id":"K05-FILL-S05-FILL-9018ef543e956f5ac9ac4df4","source_object_id":"S05-FILL-9018ef543e956f5ac9ac4df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-9018ef543e956f5ac9ac4df4","relation_type":"ORDER_FILL","source_event_id":"K05-FILL-S05-FILL-9018ef543e956f5ac9ac4df4","source_fact_id":"FACT-27011d89d5dda47758468d1f","source_object_id":"S05-FILL-9018ef543e956f5ac9ac4df4","source_object_type":"FILL","target_event_id":"K05-ORDER-391837869","target_fact_id":"FACT-9b81c42074e83d19a40bd8a2","target_object_id":"391837869","target_object_type":"ORDER"},"relation_ids":["K05-LINK-FILL-S05-FILL-9018ef543e956f5ac9ac4df4"],"sample_categories":["2_stop_takeprofit_evolution_and_candidate_relation","4_external_fund_or_shared_account_impact","9_long_object_chunk_continuity_and_two_views"],"selected_object_index":7,"source_event_id":"K05-LINK-FILL-S05-FILL-9018ef543e956f5ac9ac4df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-1023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1023,"source_sha256":"e6cb7292ce1bff188722c741a0a2e0a2ad685e0317e270eaee612c115c4e6401","source_table":"linkage","stable_display_sequence":974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78" ht="60" customHeight="1">
      <x:c r="A978" s="16" t="n">
        <x:v>975</x:v>
      </x:c>
      <x:c r="B978" s="16" t="str">
        <x:v>T020</x:v>
      </x:c>
      <x:c r="C978" s="16" t="str">
        <x:v>RELATION_STATEMENT</x:v>
      </x:c>
      <x:c r="D978" s="16" t="str">
        <x:v>REL-1676250f9c82be8933c91bb0</x:v>
      </x:c>
      <x:c r="E978" s="16" t="n">
        <x:v>1</x:v>
      </x:c>
      <x:c r="F978" s="16" t="n">
        <x:v>1</x:v>
      </x:c>
      <x:c r="G978" s="16" t="n">
        <x:v>4321</x:v>
      </x:c>
      <x:c r="H978" s="16" t="n">
        <x:v>4321</x:v>
      </x:c>
      <x:c r="I978" s="16" t="str">
        <x:v>b06ae914bf0943242474e6e36f711db0473f89d08339a248054da002ce529390</x:v>
      </x:c>
      <x:c r="J97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-1676250f9c82be8933c91bb0","input_id":"S3INPUT-35","navigation_object_id":"T020","normalized_value":{"definitive":"true","evidence_note":"Direct shared order_id in frozen P3 order/fill chain.","link_level":"STABLE_KEY_DIRECT","link_scope":"ORDER_FILL","linkage_id":"K05-LINK-FILL-S05-FILL-8fc20121a698aee67ec7c5b0","position_cycle_id":"S05-CYC-023febfa9a0586d6fbd0618d","promotion_prohibited":"false","source_event_id":"K05-FILL-S05-FILL-8fc20121a698aee67ec7c5b0","source_object_id":"S05-FILL-8fc20121a698aee67ec7c5b0","source_object_type":"FILL","stable_key":"order_id","target_event_id":"K05-ORDER-391837869","target_object_id":"391837869","target_object_type":"ORDER"},"object_class":"ACTIVE_TRADE","object_id":"S05-CYC-023febfa9a0586d6fbd0618d","plain_summary":"关系：K05-FILL-S05-FILL-8fc20121a698aee67ec7c5b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fc20121a698aee67ec7c5b0","position_cycle_id":"S05-CYC-023febfa9a0586d6fbd0618d","promotion_prohibited":"false","source_event_id":"K05-FILL-S05-FILL-8fc20121a698aee67ec7c5b0","source_object_id":"S05-FILL-8fc20121a698aee67ec7c5b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fc20121a698aee67ec7c5b0","relation_type":"ORDER_FILL","source_event_id":"K05-FILL-S05-FILL-8fc20121a698aee67ec7c5b0","source_fact_id":"FACT-4639b4a7be787ec0036c4831","source_object_id":"S05-FILL-8fc20121a698aee67ec7c5b0","source_object_type":"FILL","target_event_id":"K05-ORDER-391837869","target_fact_id":"FACT-9b81c42074e83d19a40bd8a2","target_object_id":"391837869","target_object_type":"ORDER"},"relation_ids":["K05-LINK-FILL-S05-FILL-8fc20121a698aee67ec7c5b0"],"sample_categories":["2_stop_takeprofit_evolution_and_candidate_relation","4_external_fund_or_shared_account_impact","9_long_object_chunk_continuity_and_two_views"],"selected_object_index":7,"source_event_id":"K05-LINK-FILL-S05-FILL-8fc20121a698aee67ec7c5b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-1715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1715,"source_sha256":"e6cb7292ce1bff188722c741a0a2e0a2ad685e0317e270eaee612c115c4e6401","source_table":"linkage","stable_display_sequence":975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79" ht="60" customHeight="1">
      <x:c r="A979" s="16" t="n">
        <x:v>976</x:v>
      </x:c>
      <x:c r="B979" s="16" t="str">
        <x:v>T020</x:v>
      </x:c>
      <x:c r="C979" s="16" t="str">
        <x:v>RELATION_STATEMENT</x:v>
      </x:c>
      <x:c r="D979" s="16" t="str">
        <x:v>REL-1746a2bfb2f005dacd7adf9a</x:v>
      </x:c>
      <x:c r="E979" s="16" t="n">
        <x:v>1</x:v>
      </x:c>
      <x:c r="F979" s="16" t="n">
        <x:v>1</x:v>
      </x:c>
      <x:c r="G979" s="16" t="n">
        <x:v>4321</x:v>
      </x:c>
      <x:c r="H979" s="16" t="n">
        <x:v>4321</x:v>
      </x:c>
      <x:c r="I979" s="16" t="str">
        <x:v>1c0416d8f16f496530aaa498c0e018cf4473d13da593f33d1a52d2e93ae07b4d</x:v>
      </x:c>
      <x:c r="J97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-1746a2bfb2f005dacd7adf9a","input_id":"S3INPUT-35","navigation_object_id":"T020","normalized_value":{"definitive":"true","evidence_note":"Direct shared order_id in frozen P3 order/fill chain.","link_level":"STABLE_KEY_DIRECT","link_scope":"ORDER_FILL","linkage_id":"K05-LINK-FILL-S05-FILL-3f2cb25257f677be41602460","position_cycle_id":"S05-CYC-023febfa9a0586d6fbd0618d","promotion_prohibited":"false","source_event_id":"K05-FILL-S05-FILL-3f2cb25257f677be41602460","source_object_id":"S05-FILL-3f2cb25257f677be41602460","source_object_type":"FILL","stable_key":"order_id","target_event_id":"K05-ORDER-391837869","target_object_id":"391837869","target_object_type":"ORDER"},"object_class":"ACTIVE_TRADE","object_id":"S05-CYC-023febfa9a0586d6fbd0618d","plain_summary":"关系：K05-FILL-S05-FILL-3f2cb25257f677be41602460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f2cb25257f677be41602460","position_cycle_id":"S05-CYC-023febfa9a0586d6fbd0618d","promotion_prohibited":"false","source_event_id":"K05-FILL-S05-FILL-3f2cb25257f677be41602460","source_object_id":"S05-FILL-3f2cb25257f677be41602460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f2cb25257f677be41602460","relation_type":"ORDER_FILL","source_event_id":"K05-FILL-S05-FILL-3f2cb25257f677be41602460","source_fact_id":"FACT-2f2b4a26e51d7cd6a98348cd","source_object_id":"S05-FILL-3f2cb25257f677be41602460","source_object_type":"FILL","target_event_id":"K05-ORDER-391837869","target_fact_id":"FACT-9b81c42074e83d19a40bd8a2","target_object_id":"391837869","target_object_type":"ORDER"},"relation_ids":["K05-LINK-FILL-S05-FILL-3f2cb25257f677be41602460"],"sample_categories":["2_stop_takeprofit_evolution_and_candidate_relation","4_external_fund_or_shared_account_impact","9_long_object_chunk_continuity_and_two_views"],"selected_object_index":7,"source_event_id":"K05-LINK-FILL-S05-FILL-3f2cb25257f677be41602460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-1181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1181,"source_sha256":"e6cb7292ce1bff188722c741a0a2e0a2ad685e0317e270eaee612c115c4e6401","source_table":"linkage","stable_display_sequence":976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80" ht="60" customHeight="1">
      <x:c r="A980" s="16" t="n">
        <x:v>977</x:v>
      </x:c>
      <x:c r="B980" s="16" t="str">
        <x:v>T020</x:v>
      </x:c>
      <x:c r="C980" s="16" t="str">
        <x:v>RELATION_STATEMENT</x:v>
      </x:c>
      <x:c r="D980" s="16" t="str">
        <x:v>REL-1796f5429a5a5c4ac3ea1a11</x:v>
      </x:c>
      <x:c r="E980" s="16" t="n">
        <x:v>1</x:v>
      </x:c>
      <x:c r="F980" s="16" t="n">
        <x:v>1</x:v>
      </x:c>
      <x:c r="G980" s="16" t="n">
        <x:v>4321</x:v>
      </x:c>
      <x:c r="H980" s="16" t="n">
        <x:v>4321</x:v>
      </x:c>
      <x:c r="I980" s="16" t="str">
        <x:v>172b8d38c3a74b8b6d886e3ff0925f49eacf4c02c7d011db95cca7e586f2ca72</x:v>
      </x:c>
      <x:c r="J98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-1796f5429a5a5c4ac3ea1a11","input_id":"S3INPUT-35","navigation_object_id":"T020","normalized_value":{"definitive":"true","evidence_note":"Direct shared order_id in frozen P3 order/fill chain.","link_level":"STABLE_KEY_DIRECT","link_scope":"ORDER_FILL","linkage_id":"K05-LINK-FILL-S05-FILL-52ad9121b14f6cc294fd9f15","position_cycle_id":"S05-CYC-023febfa9a0586d6fbd0618d","promotion_prohibited":"false","source_event_id":"K05-FILL-S05-FILL-52ad9121b14f6cc294fd9f15","source_object_id":"S05-FILL-52ad9121b14f6cc294fd9f15","source_object_type":"FILL","stable_key":"order_id","target_event_id":"K05-ORDER-391837869","target_object_id":"391837869","target_object_type":"ORDER"},"object_class":"ACTIVE_TRADE","object_id":"S05-CYC-023febfa9a0586d6fbd0618d","plain_summary":"关系：K05-FILL-S05-FILL-52ad9121b14f6cc294fd9f15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-52ad9121b14f6cc294fd9f15","position_cycle_id":"S05-CYC-023febfa9a0586d6fbd0618d","promotion_prohibited":"false","source_event_id":"K05-FILL-S05-FILL-52ad9121b14f6cc294fd9f15","source_object_id":"S05-FILL-52ad9121b14f6cc294fd9f15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-52ad9121b14f6cc294fd9f15","relation_type":"ORDER_FILL","source_event_id":"K05-FILL-S05-FILL-52ad9121b14f6cc294fd9f15","source_fact_id":"FACT-9cac0ee9509766b1db35c0a9","source_object_id":"S05-FILL-52ad9121b14f6cc294fd9f15","source_object_type":"FILL","target_event_id":"K05-ORDER-391837869","target_fact_id":"FACT-9b81c42074e83d19a40bd8a2","target_object_id":"391837869","target_object_type":"ORDER"},"relation_ids":["K05-LINK-FILL-S05-FILL-52ad9121b14f6cc294fd9f15"],"sample_categories":["2_stop_takeprofit_evolution_and_candidate_relation","4_external_fund_or_shared_account_impact","9_long_object_chunk_continuity_and_two_views"],"selected_object_index":7,"source_event_id":"K05-LINK-FILL-S05-FILL-52ad9121b14f6cc294fd9f15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-1224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1224,"source_sha256":"e6cb7292ce1bff188722c741a0a2e0a2ad685e0317e270eaee612c115c4e6401","source_table":"linkage","stable_display_sequence":977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81" ht="60" customHeight="1">
      <x:c r="A981" s="16" t="n">
        <x:v>978</x:v>
      </x:c>
      <x:c r="B981" s="16" t="str">
        <x:v>T020</x:v>
      </x:c>
      <x:c r="C981" s="16" t="str">
        <x:v>RELATION_STATEMENT</x:v>
      </x:c>
      <x:c r="D981" s="16" t="str">
        <x:v>REL-1839cdf43a7170cc76a119f4</x:v>
      </x:c>
      <x:c r="E981" s="16" t="n">
        <x:v>1</x:v>
      </x:c>
      <x:c r="F981" s="16" t="n">
        <x:v>1</x:v>
      </x:c>
      <x:c r="G981" s="16" t="n">
        <x:v>4321</x:v>
      </x:c>
      <x:c r="H981" s="16" t="n">
        <x:v>4321</x:v>
      </x:c>
      <x:c r="I981" s="16" t="str">
        <x:v>c8f85747f37e2eb78aa6fd07fd8da5e38d686929e1046eac54506b720564670d</x:v>
      </x:c>
      <x:c r="J98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-1839cdf43a7170cc76a119f4","input_id":"S3INPUT-35","navigation_object_id":"T020","normalized_value":{"definitive":"true","evidence_note":"Direct shared order_id in frozen P3 order/fill chain.","link_level":"STABLE_KEY_DIRECT","link_scope":"ORDER_FILL","linkage_id":"K05-LINK-FILL-S05-FILL-78b28dcbb6a960922f9266aa","position_cycle_id":"S05-CYC-023febfa9a0586d6fbd0618d","promotion_prohibited":"false","source_event_id":"K05-FILL-S05-FILL-78b28dcbb6a960922f9266aa","source_object_id":"S05-FILL-78b28dcbb6a960922f9266aa","source_object_type":"FILL","stable_key":"order_id","target_event_id":"K05-ORDER-391837869","target_object_id":"391837869","target_object_type":"ORDER"},"object_class":"ACTIVE_TRADE","object_id":"S05-CYC-023febfa9a0586d6fbd0618d","plain_summary":"关系：K05-FILL-S05-FILL-78b28dcbb6a960922f9266a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-78b28dcbb6a960922f9266aa","position_cycle_id":"S05-CYC-023febfa9a0586d6fbd0618d","promotion_prohibited":"false","source_event_id":"K05-FILL-S05-FILL-78b28dcbb6a960922f9266aa","source_object_id":"S05-FILL-78b28dcbb6a960922f9266a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-78b28dcbb6a960922f9266aa","relation_type":"ORDER_FILL","source_event_id":"K05-FILL-S05-FILL-78b28dcbb6a960922f9266aa","source_fact_id":"FACT-bf476680bec58cf9cea1d569","source_object_id":"S05-FILL-78b28dcbb6a960922f9266aa","source_object_type":"FILL","target_event_id":"K05-ORDER-391837869","target_fact_id":"FACT-9b81c42074e83d19a40bd8a2","target_object_id":"391837869","target_object_type":"ORDER"},"relation_ids":["K05-LINK-FILL-S05-FILL-78b28dcbb6a960922f9266aa"],"sample_categories":["2_stop_takeprofit_evolution_and_candidate_relation","4_external_fund_or_shared_account_impact","9_long_object_chunk_continuity_and_two_views"],"selected_object_index":7,"source_event_id":"K05-LINK-FILL-S05-FILL-78b28dcbb6a960922f9266a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-1484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1484,"source_sha256":"e6cb7292ce1bff188722c741a0a2e0a2ad685e0317e270eaee612c115c4e6401","source_table":"linkage","stable_display_sequence":978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82" ht="60" customHeight="1">
      <x:c r="A982" s="16" t="n">
        <x:v>979</x:v>
      </x:c>
      <x:c r="B982" s="16" t="str">
        <x:v>T020</x:v>
      </x:c>
      <x:c r="C982" s="16" t="str">
        <x:v>RELATION_STATEMENT</x:v>
      </x:c>
      <x:c r="D982" s="16" t="str">
        <x:v>REL-1959e4fca1fe91a84057a590</x:v>
      </x:c>
      <x:c r="E982" s="16" t="n">
        <x:v>1</x:v>
      </x:c>
      <x:c r="F982" s="16" t="n">
        <x:v>1</x:v>
      </x:c>
      <x:c r="G982" s="16" t="n">
        <x:v>4321</x:v>
      </x:c>
      <x:c r="H982" s="16" t="n">
        <x:v>4321</x:v>
      </x:c>
      <x:c r="I982" s="16" t="str">
        <x:v>f8c49fb124dd5d189ebc3888a49c4c5ee93dd61033630450a202cc81cc8ef204</x:v>
      </x:c>
      <x:c r="J98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-1959e4fca1fe91a84057a590","input_id":"S3INPUT-35","navigation_object_id":"T020","normalized_value":{"definitive":"true","evidence_note":"Direct shared order_id in frozen P3 order/fill chain.","link_level":"STABLE_KEY_DIRECT","link_scope":"ORDER_FILL","linkage_id":"K05-LINK-FILL-S05-FILL-0be67cea380362dd3129144f","position_cycle_id":"S05-CYC-023febfa9a0586d6fbd0618d","promotion_prohibited":"false","source_event_id":"K05-FILL-S05-FILL-0be67cea380362dd3129144f","source_object_id":"S05-FILL-0be67cea380362dd3129144f","source_object_type":"FILL","stable_key":"order_id","target_event_id":"K05-ORDER-391837869","target_object_id":"391837869","target_object_type":"ORDER"},"object_class":"ACTIVE_TRADE","object_id":"S05-CYC-023febfa9a0586d6fbd0618d","plain_summary":"关系：K05-FILL-S05-FILL-0be67cea380362dd3129144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be67cea380362dd3129144f","position_cycle_id":"S05-CYC-023febfa9a0586d6fbd0618d","promotion_prohibited":"false","source_event_id":"K05-FILL-S05-FILL-0be67cea380362dd3129144f","source_object_id":"S05-FILL-0be67cea380362dd3129144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be67cea380362dd3129144f","relation_type":"ORDER_FILL","source_event_id":"K05-FILL-S05-FILL-0be67cea380362dd3129144f","source_fact_id":"FACT-b89ef9aa151af2bb7adfbf59","source_object_id":"S05-FILL-0be67cea380362dd3129144f","source_object_type":"FILL","target_event_id":"K05-ORDER-391837869","target_fact_id":"FACT-9b81c42074e83d19a40bd8a2","target_object_id":"391837869","target_object_type":"ORDER"},"relation_ids":["K05-LINK-FILL-S05-FILL-0be67cea380362dd3129144f"],"sample_categories":["2_stop_takeprofit_evolution_and_candidate_relation","4_external_fund_or_shared_account_impact","9_long_object_chunk_continuity_and_two_views"],"selected_object_index":7,"source_event_id":"K05-LINK-FILL-S05-FILL-0be67cea380362dd3129144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-1684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1684,"source_sha256":"e6cb7292ce1bff188722c741a0a2e0a2ad685e0317e270eaee612c115c4e6401","source_table":"linkage","stable_display_sequence":979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83" ht="60" customHeight="1">
      <x:c r="A983" s="16" t="n">
        <x:v>980</x:v>
      </x:c>
      <x:c r="B983" s="16" t="str">
        <x:v>T020</x:v>
      </x:c>
      <x:c r="C983" s="16" t="str">
        <x:v>RELATION_STATEMENT</x:v>
      </x:c>
      <x:c r="D983" s="16" t="str">
        <x:v>REL-199f3543345c8ce7b956a77f</x:v>
      </x:c>
      <x:c r="E983" s="16" t="n">
        <x:v>1</x:v>
      </x:c>
      <x:c r="F983" s="16" t="n">
        <x:v>1</x:v>
      </x:c>
      <x:c r="G983" s="16" t="n">
        <x:v>4321</x:v>
      </x:c>
      <x:c r="H983" s="16" t="n">
        <x:v>4321</x:v>
      </x:c>
      <x:c r="I983" s="16" t="str">
        <x:v>62d3829bb9850a8f6246b1add27b6b8d5abe613f3d83302b8d6be74bff30357f</x:v>
      </x:c>
      <x:c r="J98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-199f3543345c8ce7b956a77f","input_id":"S3INPUT-35","navigation_object_id":"T020","normalized_value":{"definitive":"true","evidence_note":"Direct shared order_id in frozen P3 order/fill chain.","link_level":"STABLE_KEY_DIRECT","link_scope":"ORDER_FILL","linkage_id":"K05-LINK-FILL-S05-FILL-034a89f14364a1bb8ddadee3","position_cycle_id":"S05-CYC-023febfa9a0586d6fbd0618d","promotion_prohibited":"false","source_event_id":"K05-FILL-S05-FILL-034a89f14364a1bb8ddadee3","source_object_id":"S05-FILL-034a89f14364a1bb8ddadee3","source_object_type":"FILL","stable_key":"order_id","target_event_id":"K05-ORDER-391837869","target_object_id":"391837869","target_object_type":"ORDER"},"object_class":"ACTIVE_TRADE","object_id":"S05-CYC-023febfa9a0586d6fbd0618d","plain_summary":"关系：K05-FILL-S05-FILL-034a89f14364a1bb8ddadee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-034a89f14364a1bb8ddadee3","position_cycle_id":"S05-CYC-023febfa9a0586d6fbd0618d","promotion_prohibited":"false","source_event_id":"K05-FILL-S05-FILL-034a89f14364a1bb8ddadee3","source_object_id":"S05-FILL-034a89f14364a1bb8ddadee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-034a89f14364a1bb8ddadee3","relation_type":"ORDER_FILL","source_event_id":"K05-FILL-S05-FILL-034a89f14364a1bb8ddadee3","source_fact_id":"FACT-3dad26fa65fd321059a87e61","source_object_id":"S05-FILL-034a89f14364a1bb8ddadee3","source_object_type":"FILL","target_event_id":"K05-ORDER-391837869","target_fact_id":"FACT-9b81c42074e83d19a40bd8a2","target_object_id":"391837869","target_object_type":"ORDER"},"relation_ids":["K05-LINK-FILL-S05-FILL-034a89f14364a1bb8ddadee3"],"sample_categories":["2_stop_takeprofit_evolution_and_candidate_relation","4_external_fund_or_shared_account_impact","9_long_object_chunk_continuity_and_two_views"],"selected_object_index":7,"source_event_id":"K05-LINK-FILL-S05-FILL-034a89f14364a1bb8ddadee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-1258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1258,"source_sha256":"e6cb7292ce1bff188722c741a0a2e0a2ad685e0317e270eaee612c115c4e6401","source_table":"linkage","stable_display_sequence":980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84" ht="60" customHeight="1">
      <x:c r="A984" s="16" t="n">
        <x:v>981</x:v>
      </x:c>
      <x:c r="B984" s="16" t="str">
        <x:v>T020</x:v>
      </x:c>
      <x:c r="C984" s="16" t="str">
        <x:v>RELATION_STATEMENT</x:v>
      </x:c>
      <x:c r="D984" s="16" t="str">
        <x:v>REL-19b5b1b26d01825889f4748a</x:v>
      </x:c>
      <x:c r="E984" s="16" t="n">
        <x:v>1</x:v>
      </x:c>
      <x:c r="F984" s="16" t="n">
        <x:v>1</x:v>
      </x:c>
      <x:c r="G984" s="16" t="n">
        <x:v>4321</x:v>
      </x:c>
      <x:c r="H984" s="16" t="n">
        <x:v>4321</x:v>
      </x:c>
      <x:c r="I984" s="16" t="str">
        <x:v>0979635e84d6036609b602795955c5928175837d34f07564690594e8dbfede29</x:v>
      </x:c>
      <x:c r="J98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-19b5b1b26d01825889f4748a","input_id":"S3INPUT-35","navigation_object_id":"T020","normalized_value":{"definitive":"true","evidence_note":"Direct shared order_id in frozen P3 order/fill chain.","link_level":"STABLE_KEY_DIRECT","link_scope":"ORDER_FILL","linkage_id":"K05-LINK-FILL-S05-FILL-4f91bdcc32de1052699c3e9c","position_cycle_id":"S05-CYC-023febfa9a0586d6fbd0618d","promotion_prohibited":"false","source_event_id":"K05-FILL-S05-FILL-4f91bdcc32de1052699c3e9c","source_object_id":"S05-FILL-4f91bdcc32de1052699c3e9c","source_object_type":"FILL","stable_key":"order_id","target_event_id":"K05-ORDER-391837869","target_object_id":"391837869","target_object_type":"ORDER"},"object_class":"ACTIVE_TRADE","object_id":"S05-CYC-023febfa9a0586d6fbd0618d","plain_summary":"关系：K05-FILL-S05-FILL-4f91bdcc32de1052699c3e9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f91bdcc32de1052699c3e9c","position_cycle_id":"S05-CYC-023febfa9a0586d6fbd0618d","promotion_prohibited":"false","source_event_id":"K05-FILL-S05-FILL-4f91bdcc32de1052699c3e9c","source_object_id":"S05-FILL-4f91bdcc32de1052699c3e9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f91bdcc32de1052699c3e9c","relation_type":"ORDER_FILL","source_event_id":"K05-FILL-S05-FILL-4f91bdcc32de1052699c3e9c","source_fact_id":"FACT-711b4c8e824366baaf73efcb","source_object_id":"S05-FILL-4f91bdcc32de1052699c3e9c","source_object_type":"FILL","target_event_id":"K05-ORDER-391837869","target_fact_id":"FACT-9b81c42074e83d19a40bd8a2","target_object_id":"391837869","target_object_type":"ORDER"},"relation_ids":["K05-LINK-FILL-S05-FILL-4f91bdcc32de1052699c3e9c"],"sample_categories":["2_stop_takeprofit_evolution_and_candidate_relation","4_external_fund_or_shared_account_impact","9_long_object_chunk_continuity_and_two_views"],"selected_object_index":7,"source_event_id":"K05-LINK-FILL-S05-FILL-4f91bdcc32de1052699c3e9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-1292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1292,"source_sha256":"e6cb7292ce1bff188722c741a0a2e0a2ad685e0317e270eaee612c115c4e6401","source_table":"linkage","stable_display_sequence":981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85" ht="60" customHeight="1">
      <x:c r="A985" s="16" t="n">
        <x:v>982</x:v>
      </x:c>
      <x:c r="B985" s="16" t="str">
        <x:v>T020</x:v>
      </x:c>
      <x:c r="C985" s="16" t="str">
        <x:v>RELATION_STATEMENT</x:v>
      </x:c>
      <x:c r="D985" s="16" t="str">
        <x:v>REL-1a346eae3316eadebb360fe7</x:v>
      </x:c>
      <x:c r="E985" s="16" t="n">
        <x:v>1</x:v>
      </x:c>
      <x:c r="F985" s="16" t="n">
        <x:v>1</x:v>
      </x:c>
      <x:c r="G985" s="16" t="n">
        <x:v>4321</x:v>
      </x:c>
      <x:c r="H985" s="16" t="n">
        <x:v>4321</x:v>
      </x:c>
      <x:c r="I985" s="16" t="str">
        <x:v>54d2b9b2e4a539ea81f9293088b69e846092238a750ebedad961d42a520633b5</x:v>
      </x:c>
      <x:c r="J98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a346eae3316eadebb360fe7","input_id":"S3INPUT-35","navigation_object_id":"T020","normalized_value":{"definitive":"true","evidence_note":"Direct shared order_id in frozen P3 order/fill chain.","link_level":"STABLE_KEY_DIRECT","link_scope":"ORDER_FILL","linkage_id":"K05-LINK-FILL-S05-FILL-b4eec65be3e261e9214ab5d5","position_cycle_id":"S05-CYC-023febfa9a0586d6fbd0618d","promotion_prohibited":"false","source_event_id":"K05-FILL-S05-FILL-b4eec65be3e261e9214ab5d5","source_object_id":"S05-FILL-b4eec65be3e261e9214ab5d5","source_object_type":"FILL","stable_key":"order_id","target_event_id":"K05-ORDER-391837869","target_object_id":"391837869","target_object_type":"ORDER"},"object_class":"ACTIVE_TRADE","object_id":"S05-CYC-023febfa9a0586d6fbd0618d","plain_summary":"关系：K05-FILL-S05-FILL-b4eec65be3e261e9214ab5d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4eec65be3e261e9214ab5d5","position_cycle_id":"S05-CYC-023febfa9a0586d6fbd0618d","promotion_prohibited":"false","source_event_id":"K05-FILL-S05-FILL-b4eec65be3e261e9214ab5d5","source_object_id":"S05-FILL-b4eec65be3e261e9214ab5d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4eec65be3e261e9214ab5d5","relation_type":"ORDER_FILL","source_event_id":"K05-FILL-S05-FILL-b4eec65be3e261e9214ab5d5","source_fact_id":"FACT-f725d2311c04e0bcf0542ad0","source_object_id":"S05-FILL-b4eec65be3e261e9214ab5d5","source_object_type":"FILL","target_event_id":"K05-ORDER-391837869","target_fact_id":"FACT-9b81c42074e83d19a40bd8a2","target_object_id":"391837869","target_object_type":"ORDER"},"relation_ids":["K05-LINK-FILL-S05-FILL-b4eec65be3e261e9214ab5d5"],"sample_categories":["2_stop_takeprofit_evolution_and_candidate_relation","4_external_fund_or_shared_account_impact","9_long_object_chunk_continuity_and_two_views"],"selected_object_index":7,"source_event_id":"K05-LINK-FILL-S05-FILL-b4eec65be3e261e9214ab5d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-1204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1204,"source_sha256":"e6cb7292ce1bff188722c741a0a2e0a2ad685e0317e270eaee612c115c4e6401","source_table":"linkage","stable_display_sequence":982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86" ht="60" customHeight="1">
      <x:c r="A986" s="16" t="n">
        <x:v>983</x:v>
      </x:c>
      <x:c r="B986" s="16" t="str">
        <x:v>T020</x:v>
      </x:c>
      <x:c r="C986" s="16" t="str">
        <x:v>RELATION_STATEMENT</x:v>
      </x:c>
      <x:c r="D986" s="16" t="str">
        <x:v>REL-1a3e7c7082b013702d5fa864</x:v>
      </x:c>
      <x:c r="E986" s="16" t="n">
        <x:v>1</x:v>
      </x:c>
      <x:c r="F986" s="16" t="n">
        <x:v>1</x:v>
      </x:c>
      <x:c r="G986" s="16" t="n">
        <x:v>4321</x:v>
      </x:c>
      <x:c r="H986" s="16" t="n">
        <x:v>4321</x:v>
      </x:c>
      <x:c r="I986" s="16" t="str">
        <x:v>935b6d479d8a1d95e4524b0b631005bf9b715ea76005f2a6d84e06c8f243d27b</x:v>
      </x:c>
      <x:c r="J98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a3e7c7082b013702d5fa864","input_id":"S3INPUT-35","navigation_object_id":"T020","normalized_value":{"definitive":"true","evidence_note":"Direct shared order_id in frozen P3 order/fill chain.","link_level":"STABLE_KEY_DIRECT","link_scope":"ORDER_FILL","linkage_id":"K05-LINK-FILL-S05-FILL-0a88cebd588afe8919a5a185","position_cycle_id":"S05-CYC-023febfa9a0586d6fbd0618d","promotion_prohibited":"false","source_event_id":"K05-FILL-S05-FILL-0a88cebd588afe8919a5a185","source_object_id":"S05-FILL-0a88cebd588afe8919a5a185","source_object_type":"FILL","stable_key":"order_id","target_event_id":"K05-ORDER-391837869","target_object_id":"391837869","target_object_type":"ORDER"},"object_class":"ACTIVE_TRADE","object_id":"S05-CYC-023febfa9a0586d6fbd0618d","plain_summary":"关系：K05-FILL-S05-FILL-0a88cebd588afe8919a5a185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a88cebd588afe8919a5a185","position_cycle_id":"S05-CYC-023febfa9a0586d6fbd0618d","promotion_prohibited":"false","source_event_id":"K05-FILL-S05-FILL-0a88cebd588afe8919a5a185","source_object_id":"S05-FILL-0a88cebd588afe8919a5a185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a88cebd588afe8919a5a185","relation_type":"ORDER_FILL","source_event_id":"K05-FILL-S05-FILL-0a88cebd588afe8919a5a185","source_fact_id":"FACT-db1186aced5e6642cf10730a","source_object_id":"S05-FILL-0a88cebd588afe8919a5a185","source_object_type":"FILL","target_event_id":"K05-ORDER-391837869","target_fact_id":"FACT-9b81c42074e83d19a40bd8a2","target_object_id":"391837869","target_object_type":"ORDER"},"relation_ids":["K05-LINK-FILL-S05-FILL-0a88cebd588afe8919a5a185"],"sample_categories":["2_stop_takeprofit_evolution_and_candidate_relation","4_external_fund_or_shared_account_impact","9_long_object_chunk_continuity_and_two_views"],"selected_object_index":7,"source_event_id":"K05-LINK-FILL-S05-FILL-0a88cebd588afe8919a5a185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-1275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1275,"source_sha256":"e6cb7292ce1bff188722c741a0a2e0a2ad685e0317e270eaee612c115c4e6401","source_table":"linkage","stable_display_sequence":983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87" ht="60" customHeight="1">
      <x:c r="A987" s="16" t="n">
        <x:v>984</x:v>
      </x:c>
      <x:c r="B987" s="16" t="str">
        <x:v>T020</x:v>
      </x:c>
      <x:c r="C987" s="16" t="str">
        <x:v>RELATION_STATEMENT</x:v>
      </x:c>
      <x:c r="D987" s="16" t="str">
        <x:v>REL-1a4063069e543cc144f213a4</x:v>
      </x:c>
      <x:c r="E987" s="16" t="n">
        <x:v>1</x:v>
      </x:c>
      <x:c r="F987" s="16" t="n">
        <x:v>1</x:v>
      </x:c>
      <x:c r="G987" s="16" t="n">
        <x:v>4321</x:v>
      </x:c>
      <x:c r="H987" s="16" t="n">
        <x:v>4321</x:v>
      </x:c>
      <x:c r="I987" s="16" t="str">
        <x:v>691fb4d4cfe2a11ffa0c6af1c121c8f9d3884b6f1dca5890c23649b7c6e8474e</x:v>
      </x:c>
      <x:c r="J98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a4063069e543cc144f213a4","input_id":"S3INPUT-35","navigation_object_id":"T020","normalized_value":{"definitive":"true","evidence_note":"Direct shared order_id in frozen P3 order/fill chain.","link_level":"STABLE_KEY_DIRECT","link_scope":"ORDER_FILL","linkage_id":"K05-LINK-FILL-S05-FILL-70f83ee5f9650ffd58a8613b","position_cycle_id":"S05-CYC-023febfa9a0586d6fbd0618d","promotion_prohibited":"false","source_event_id":"K05-FILL-S05-FILL-70f83ee5f9650ffd58a8613b","source_object_id":"S05-FILL-70f83ee5f9650ffd58a8613b","source_object_type":"FILL","stable_key":"order_id","target_event_id":"K05-ORDER-391837869","target_object_id":"391837869","target_object_type":"ORDER"},"object_class":"ACTIVE_TRADE","object_id":"S05-CYC-023febfa9a0586d6fbd0618d","plain_summary":"关系：K05-FILL-S05-FILL-70f83ee5f9650ffd58a8613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-70f83ee5f9650ffd58a8613b","position_cycle_id":"S05-CYC-023febfa9a0586d6fbd0618d","promotion_prohibited":"false","source_event_id":"K05-FILL-S05-FILL-70f83ee5f9650ffd58a8613b","source_object_id":"S05-FILL-70f83ee5f9650ffd58a8613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-70f83ee5f9650ffd58a8613b","relation_type":"ORDER_FILL","source_event_id":"K05-FILL-S05-FILL-70f83ee5f9650ffd58a8613b","source_fact_id":"FACT-eb4b25ee2bdcd6dae3d44fc9","source_object_id":"S05-FILL-70f83ee5f9650ffd58a8613b","source_object_type":"FILL","target_event_id":"K05-ORDER-391837869","target_fact_id":"FACT-9b81c42074e83d19a40bd8a2","target_object_id":"391837869","target_object_type":"ORDER"},"relation_ids":["K05-LINK-FILL-S05-FILL-70f83ee5f9650ffd58a8613b"],"sample_categories":["2_stop_takeprofit_evolution_and_candidate_relation","4_external_fund_or_shared_account_impact","9_long_object_chunk_continuity_and_two_views"],"selected_object_index":7,"source_event_id":"K05-LINK-FILL-S05-FILL-70f83ee5f9650ffd58a8613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-1736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1736,"source_sha256":"e6cb7292ce1bff188722c741a0a2e0a2ad685e0317e270eaee612c115c4e6401","source_table":"linkage","stable_display_sequence":984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88" ht="60" customHeight="1">
      <x:c r="A988" s="16" t="n">
        <x:v>985</x:v>
      </x:c>
      <x:c r="B988" s="16" t="str">
        <x:v>T020</x:v>
      </x:c>
      <x:c r="C988" s="16" t="str">
        <x:v>RELATION_STATEMENT</x:v>
      </x:c>
      <x:c r="D988" s="16" t="str">
        <x:v>REL-1a5cfd71c3b1a73a4e446598</x:v>
      </x:c>
      <x:c r="E988" s="16" t="n">
        <x:v>1</x:v>
      </x:c>
      <x:c r="F988" s="16" t="n">
        <x:v>1</x:v>
      </x:c>
      <x:c r="G988" s="16" t="n">
        <x:v>4319</x:v>
      </x:c>
      <x:c r="H988" s="16" t="n">
        <x:v>4319</x:v>
      </x:c>
      <x:c r="I988" s="16" t="str">
        <x:v>1ad3d82f365a487b3bed321583b0c3efa6f3b99bbd38170e5a24a6e7c67a85d8</x:v>
      </x:c>
      <x:c r="J98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a5cfd71c3b1a73a4e446598","input_id":"S3INPUT-35","navigation_object_id":"T020","normalized_value":{"definitive":"true","evidence_note":"Direct shared order_id in frozen P3 order/fill chain.","link_level":"STABLE_KEY_DIRECT","link_scope":"ORDER_FILL","linkage_id":"K05-LINK-FILL-S05-FILL-ffeb0e9a4ecb0537d638dc41","position_cycle_id":"S05-CYC-023febfa9a0586d6fbd0618d","promotion_prohibited":"false","source_event_id":"K05-FILL-S05-FILL-ffeb0e9a4ecb0537d638dc41","source_object_id":"S05-FILL-ffeb0e9a4ecb0537d638dc41","source_object_type":"FILL","stable_key":"order_id","target_event_id":"K05-ORDER-391837869","target_object_id":"391837869","target_object_type":"ORDER"},"object_class":"ACTIVE_TRADE","object_id":"S05-CYC-023febfa9a0586d6fbd0618d","plain_summary":"关系：K05-FILL-S05-FILL-ffeb0e9a4ecb0537d638dc41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feb0e9a4ecb0537d638dc41","position_cycle_id":"S05-CYC-023febfa9a0586d6fbd0618d","promotion_prohibited":"false","source_event_id":"K05-FILL-S05-FILL-ffeb0e9a4ecb0537d638dc41","source_object_id":"S05-FILL-ffeb0e9a4ecb0537d638dc41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feb0e9a4ecb0537d638dc41","relation_type":"ORDER_FILL","source_event_id":"K05-FILL-S05-FILL-ffeb0e9a4ecb0537d638dc41","source_fact_id":"FACT-604052fa41649f23f193b262","source_object_id":"S05-FILL-ffeb0e9a4ecb0537d638dc41","source_object_type":"FILL","target_event_id":"K05-ORDER-391837869","target_fact_id":"FACT-9b81c42074e83d19a40bd8a2","target_object_id":"391837869","target_object_type":"ORDER"},"relation_ids":["K05-LINK-FILL-S05-FILL-ffeb0e9a4ecb0537d638dc41"],"sample_categories":["2_stop_takeprofit_evolution_and_candidate_relation","4_external_fund_or_shared_account_impact","9_long_object_chunk_continuity_and_two_views"],"selected_object_index":7,"source_event_id":"K05-LINK-FILL-S05-FILL-ffeb0e9a4ecb0537d638dc41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-993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993,"source_sha256":"e6cb7292ce1bff188722c741a0a2e0a2ad685e0317e270eaee612c115c4e6401","source_table":"linkage","stable_display_sequence":985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89" ht="60" customHeight="1">
      <x:c r="A989" s="16" t="n">
        <x:v>986</x:v>
      </x:c>
      <x:c r="B989" s="16" t="str">
        <x:v>T020</x:v>
      </x:c>
      <x:c r="C989" s="16" t="str">
        <x:v>RELATION_STATEMENT</x:v>
      </x:c>
      <x:c r="D989" s="16" t="str">
        <x:v>REL-1a638cad7c5bc8f9d363565b</x:v>
      </x:c>
      <x:c r="E989" s="16" t="n">
        <x:v>1</x:v>
      </x:c>
      <x:c r="F989" s="16" t="n">
        <x:v>1</x:v>
      </x:c>
      <x:c r="G989" s="16" t="n">
        <x:v>4321</x:v>
      </x:c>
      <x:c r="H989" s="16" t="n">
        <x:v>4321</x:v>
      </x:c>
      <x:c r="I989" s="16" t="str">
        <x:v>03af32fc1e2dcdbe79ef0722d27763ea1cc3862903dc07a4108b680c7b2419a1</x:v>
      </x:c>
      <x:c r="J98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a638cad7c5bc8f9d363565b","input_id":"S3INPUT-35","navigation_object_id":"T020","normalized_value":{"definitive":"true","evidence_note":"Direct shared order_id in frozen P3 order/fill chain.","link_level":"STABLE_KEY_DIRECT","link_scope":"ORDER_FILL","linkage_id":"K05-LINK-FILL-S05-FILL-d3aeb10647c2e4e926fcf5c4","position_cycle_id":"S05-CYC-023febfa9a0586d6fbd0618d","promotion_prohibited":"false","source_event_id":"K05-FILL-S05-FILL-d3aeb10647c2e4e926fcf5c4","source_object_id":"S05-FILL-d3aeb10647c2e4e926fcf5c4","source_object_type":"FILL","stable_key":"order_id","target_event_id":"K05-ORDER-391837869","target_object_id":"391837869","target_object_type":"ORDER"},"object_class":"ACTIVE_TRADE","object_id":"S05-CYC-023febfa9a0586d6fbd0618d","plain_summary":"关系：K05-FILL-S05-FILL-d3aeb10647c2e4e926fcf5c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3aeb10647c2e4e926fcf5c4","position_cycle_id":"S05-CYC-023febfa9a0586d6fbd0618d","promotion_prohibited":"false","source_event_id":"K05-FILL-S05-FILL-d3aeb10647c2e4e926fcf5c4","source_object_id":"S05-FILL-d3aeb10647c2e4e926fcf5c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3aeb10647c2e4e926fcf5c4","relation_type":"ORDER_FILL","source_event_id":"K05-FILL-S05-FILL-d3aeb10647c2e4e926fcf5c4","source_fact_id":"FACT-b27622cee89152733793f72c","source_object_id":"S05-FILL-d3aeb10647c2e4e926fcf5c4","source_object_type":"FILL","target_event_id":"K05-ORDER-391837869","target_fact_id":"FACT-9b81c42074e83d19a40bd8a2","target_object_id":"391837869","target_object_type":"ORDER"},"relation_ids":["K05-LINK-FILL-S05-FILL-d3aeb10647c2e4e926fcf5c4"],"sample_categories":["2_stop_takeprofit_evolution_and_candidate_relation","4_external_fund_or_shared_account_impact","9_long_object_chunk_continuity_and_two_views"],"selected_object_index":7,"source_event_id":"K05-LINK-FILL-S05-FILL-d3aeb10647c2e4e926fcf5c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-1577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1577,"source_sha256":"e6cb7292ce1bff188722c741a0a2e0a2ad685e0317e270eaee612c115c4e6401","source_table":"linkage","stable_display_sequence":986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90" ht="60" customHeight="1">
      <x:c r="A990" s="16" t="n">
        <x:v>987</x:v>
      </x:c>
      <x:c r="B990" s="16" t="str">
        <x:v>T020</x:v>
      </x:c>
      <x:c r="C990" s="16" t="str">
        <x:v>RELATION_STATEMENT</x:v>
      </x:c>
      <x:c r="D990" s="16" t="str">
        <x:v>REL-1a7a84edc835fc460194847f</x:v>
      </x:c>
      <x:c r="E990" s="16" t="n">
        <x:v>1</x:v>
      </x:c>
      <x:c r="F990" s="16" t="n">
        <x:v>1</x:v>
      </x:c>
      <x:c r="G990" s="16" t="n">
        <x:v>4321</x:v>
      </x:c>
      <x:c r="H990" s="16" t="n">
        <x:v>4321</x:v>
      </x:c>
      <x:c r="I990" s="16" t="str">
        <x:v>82b90162d1eaf16d70eec4eaaae08e4138ca75b4f98d46e89c48ae3573e69568</x:v>
      </x:c>
      <x:c r="J99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a7a84edc835fc460194847f","input_id":"S3INPUT-35","navigation_object_id":"T020","normalized_value":{"definitive":"true","evidence_note":"Direct shared order_id in frozen P3 order/fill chain.","link_level":"STABLE_KEY_DIRECT","link_scope":"ORDER_FILL","linkage_id":"K05-LINK-FILL-S05-FILL-ab9402e29d893fd73c6c4536","position_cycle_id":"S05-CYC-023febfa9a0586d6fbd0618d","promotion_prohibited":"false","source_event_id":"K05-FILL-S05-FILL-ab9402e29d893fd73c6c4536","source_object_id":"S05-FILL-ab9402e29d893fd73c6c4536","source_object_type":"FILL","stable_key":"order_id","target_event_id":"K05-ORDER-391837869","target_object_id":"391837869","target_object_type":"ORDER"},"object_class":"ACTIVE_TRADE","object_id":"S05-CYC-023febfa9a0586d6fbd0618d","plain_summary":"关系：K05-FILL-S05-FILL-ab9402e29d893fd73c6c4536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b9402e29d893fd73c6c4536","position_cycle_id":"S05-CYC-023febfa9a0586d6fbd0618d","promotion_prohibited":"false","source_event_id":"K05-FILL-S05-FILL-ab9402e29d893fd73c6c4536","source_object_id":"S05-FILL-ab9402e29d893fd73c6c4536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b9402e29d893fd73c6c4536","relation_type":"ORDER_FILL","source_event_id":"K05-FILL-S05-FILL-ab9402e29d893fd73c6c4536","source_fact_id":"FACT-a09170ef99d6477823fc4103","source_object_id":"S05-FILL-ab9402e29d893fd73c6c4536","source_object_type":"FILL","target_event_id":"K05-ORDER-391837869","target_fact_id":"FACT-9b81c42074e83d19a40bd8a2","target_object_id":"391837869","target_object_type":"ORDER"},"relation_ids":["K05-LINK-FILL-S05-FILL-ab9402e29d893fd73c6c4536"],"sample_categories":["2_stop_takeprofit_evolution_and_candidate_relation","4_external_fund_or_shared_account_impact","9_long_object_chunk_continuity_and_two_views"],"selected_object_index":7,"source_event_id":"K05-LINK-FILL-S05-FILL-ab9402e29d893fd73c6c4536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-1002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1002,"source_sha256":"e6cb7292ce1bff188722c741a0a2e0a2ad685e0317e270eaee612c115c4e6401","source_table":"linkage","stable_display_sequence":987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91" ht="60" customHeight="1">
      <x:c r="A991" s="16" t="n">
        <x:v>988</x:v>
      </x:c>
      <x:c r="B991" s="16" t="str">
        <x:v>T020</x:v>
      </x:c>
      <x:c r="C991" s="16" t="str">
        <x:v>RELATION_STATEMENT</x:v>
      </x:c>
      <x:c r="D991" s="16" t="str">
        <x:v>REL-1af75e8914c0a8b2b0e12d30</x:v>
      </x:c>
      <x:c r="E991" s="16" t="n">
        <x:v>1</x:v>
      </x:c>
      <x:c r="F991" s="16" t="n">
        <x:v>1</x:v>
      </x:c>
      <x:c r="G991" s="16" t="n">
        <x:v>4321</x:v>
      </x:c>
      <x:c r="H991" s="16" t="n">
        <x:v>4321</x:v>
      </x:c>
      <x:c r="I991" s="16" t="str">
        <x:v>c32ebb390c2f5b3b00470405a7eb59b2bb11cd50176c2efcc3412e619ac8eb94</x:v>
      </x:c>
      <x:c r="J99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af75e8914c0a8b2b0e12d30","input_id":"S3INPUT-35","navigation_object_id":"T020","normalized_value":{"definitive":"true","evidence_note":"Direct shared order_id in frozen P3 order/fill chain.","link_level":"STABLE_KEY_DIRECT","link_scope":"ORDER_FILL","linkage_id":"K05-LINK-FILL-S05-FILL-55a539bf820f60e120976fa7","position_cycle_id":"S05-CYC-023febfa9a0586d6fbd0618d","promotion_prohibited":"false","source_event_id":"K05-FILL-S05-FILL-55a539bf820f60e120976fa7","source_object_id":"S05-FILL-55a539bf820f60e120976fa7","source_object_type":"FILL","stable_key":"order_id","target_event_id":"K05-ORDER-391837869","target_object_id":"391837869","target_object_type":"ORDER"},"object_class":"ACTIVE_TRADE","object_id":"S05-CYC-023febfa9a0586d6fbd0618d","plain_summary":"关系：K05-FILL-S05-FILL-55a539bf820f60e120976fa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-55a539bf820f60e120976fa7","position_cycle_id":"S05-CYC-023febfa9a0586d6fbd0618d","promotion_prohibited":"false","source_event_id":"K05-FILL-S05-FILL-55a539bf820f60e120976fa7","source_object_id":"S05-FILL-55a539bf820f60e120976fa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-55a539bf820f60e120976fa7","relation_type":"ORDER_FILL","source_event_id":"K05-FILL-S05-FILL-55a539bf820f60e120976fa7","source_fact_id":"FACT-08047986cbc103f662599b12","source_object_id":"S05-FILL-55a539bf820f60e120976fa7","source_object_type":"FILL","target_event_id":"K05-ORDER-391837869","target_fact_id":"FACT-9b81c42074e83d19a40bd8a2","target_object_id":"391837869","target_object_type":"ORDER"},"relation_ids":["K05-LINK-FILL-S05-FILL-55a539bf820f60e120976fa7"],"sample_categories":["2_stop_takeprofit_evolution_and_candidate_relation","4_external_fund_or_shared_account_impact","9_long_object_chunk_continuity_and_two_views"],"selected_object_index":7,"source_event_id":"K05-LINK-FILL-S05-FILL-55a539bf820f60e120976fa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-1335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1335,"source_sha256":"e6cb7292ce1bff188722c741a0a2e0a2ad685e0317e270eaee612c115c4e6401","source_table":"linkage","stable_display_sequence":988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92" ht="60" customHeight="1">
      <x:c r="A992" s="16" t="n">
        <x:v>989</x:v>
      </x:c>
      <x:c r="B992" s="16" t="str">
        <x:v>T020</x:v>
      </x:c>
      <x:c r="C992" s="16" t="str">
        <x:v>RELATION_STATEMENT</x:v>
      </x:c>
      <x:c r="D992" s="16" t="str">
        <x:v>REL-1b76effd71719f006d439334</x:v>
      </x:c>
      <x:c r="E992" s="16" t="n">
        <x:v>1</x:v>
      </x:c>
      <x:c r="F992" s="16" t="n">
        <x:v>1</x:v>
      </x:c>
      <x:c r="G992" s="16" t="n">
        <x:v>4321</x:v>
      </x:c>
      <x:c r="H992" s="16" t="n">
        <x:v>4321</x:v>
      </x:c>
      <x:c r="I992" s="16" t="str">
        <x:v>eb5e1c5b2d14766097ebbd4ec9327ba69d1293591f177101b9f223f70354d57c</x:v>
      </x:c>
      <x:c r="J99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b76effd71719f006d439334","input_id":"S3INPUT-35","navigation_object_id":"T020","normalized_value":{"definitive":"true","evidence_note":"Direct shared order_id in frozen P3 order/fill chain.","link_level":"STABLE_KEY_DIRECT","link_scope":"ORDER_FILL","linkage_id":"K05-LINK-FILL-S05-FILL-a50edea82327e956b7f26c3c","position_cycle_id":"S05-CYC-023febfa9a0586d6fbd0618d","promotion_prohibited":"false","source_event_id":"K05-FILL-S05-FILL-a50edea82327e956b7f26c3c","source_object_id":"S05-FILL-a50edea82327e956b7f26c3c","source_object_type":"FILL","stable_key":"order_id","target_event_id":"K05-ORDER-391837869","target_object_id":"391837869","target_object_type":"ORDER"},"object_class":"ACTIVE_TRADE","object_id":"S05-CYC-023febfa9a0586d6fbd0618d","plain_summary":"关系：K05-FILL-S05-FILL-a50edea82327e956b7f26c3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50edea82327e956b7f26c3c","position_cycle_id":"S05-CYC-023febfa9a0586d6fbd0618d","promotion_prohibited":"false","source_event_id":"K05-FILL-S05-FILL-a50edea82327e956b7f26c3c","source_object_id":"S05-FILL-a50edea82327e956b7f26c3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50edea82327e956b7f26c3c","relation_type":"ORDER_FILL","source_event_id":"K05-FILL-S05-FILL-a50edea82327e956b7f26c3c","source_fact_id":"FACT-696e65dd8654efdfef563018","source_object_id":"S05-FILL-a50edea82327e956b7f26c3c","source_object_type":"FILL","target_event_id":"K05-ORDER-391837869","target_fact_id":"FACT-9b81c42074e83d19a40bd8a2","target_object_id":"391837869","target_object_type":"ORDER"},"relation_ids":["K05-LINK-FILL-S05-FILL-a50edea82327e956b7f26c3c"],"sample_categories":["2_stop_takeprofit_evolution_and_candidate_relation","4_external_fund_or_shared_account_impact","9_long_object_chunk_continuity_and_two_views"],"selected_object_index":7,"source_event_id":"K05-LINK-FILL-S05-FILL-a50edea82327e956b7f26c3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-1556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1556,"source_sha256":"e6cb7292ce1bff188722c741a0a2e0a2ad685e0317e270eaee612c115c4e6401","source_table":"linkage","stable_display_sequence":989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93" ht="60" customHeight="1">
      <x:c r="A993" s="16" t="n">
        <x:v>990</x:v>
      </x:c>
      <x:c r="B993" s="16" t="str">
        <x:v>T020</x:v>
      </x:c>
      <x:c r="C993" s="16" t="str">
        <x:v>RELATION_STATEMENT</x:v>
      </x:c>
      <x:c r="D993" s="16" t="str">
        <x:v>REL-1bd223af2a42ef36c861a1ba</x:v>
      </x:c>
      <x:c r="E993" s="16" t="n">
        <x:v>1</x:v>
      </x:c>
      <x:c r="F993" s="16" t="n">
        <x:v>1</x:v>
      </x:c>
      <x:c r="G993" s="16" t="n">
        <x:v>4321</x:v>
      </x:c>
      <x:c r="H993" s="16" t="n">
        <x:v>4321</x:v>
      </x:c>
      <x:c r="I993" s="16" t="str">
        <x:v>057aef3fd3e1915812b2be0d708794e509d918433ad2c3ef53a2a7add614473b</x:v>
      </x:c>
      <x:c r="J99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bd223af2a42ef36c861a1ba","input_id":"S3INPUT-35","navigation_object_id":"T020","normalized_value":{"definitive":"true","evidence_note":"Direct shared order_id in frozen P3 order/fill chain.","link_level":"STABLE_KEY_DIRECT","link_scope":"ORDER_FILL","linkage_id":"K05-LINK-FILL-S05-FILL-339c6582c2bfd8f76d1c50f0","position_cycle_id":"S05-CYC-023febfa9a0586d6fbd0618d","promotion_prohibited":"false","source_event_id":"K05-FILL-S05-FILL-339c6582c2bfd8f76d1c50f0","source_object_id":"S05-FILL-339c6582c2bfd8f76d1c50f0","source_object_type":"FILL","stable_key":"order_id","target_event_id":"K05-ORDER-391837869","target_object_id":"391837869","target_object_type":"ORDER"},"object_class":"ACTIVE_TRADE","object_id":"S05-CYC-023febfa9a0586d6fbd0618d","plain_summary":"关系：K05-FILL-S05-FILL-339c6582c2bfd8f76d1c50f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-339c6582c2bfd8f76d1c50f0","position_cycle_id":"S05-CYC-023febfa9a0586d6fbd0618d","promotion_prohibited":"false","source_event_id":"K05-FILL-S05-FILL-339c6582c2bfd8f76d1c50f0","source_object_id":"S05-FILL-339c6582c2bfd8f76d1c50f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-339c6582c2bfd8f76d1c50f0","relation_type":"ORDER_FILL","source_event_id":"K05-FILL-S05-FILL-339c6582c2bfd8f76d1c50f0","source_fact_id":"FACT-5a031b1a0544d4c86e100182","source_object_id":"S05-FILL-339c6582c2bfd8f76d1c50f0","source_object_type":"FILL","target_event_id":"K05-ORDER-391837869","target_fact_id":"FACT-9b81c42074e83d19a40bd8a2","target_object_id":"391837869","target_object_type":"ORDER"},"relation_ids":["K05-LINK-FILL-S05-FILL-339c6582c2bfd8f76d1c50f0"],"sample_categories":["2_stop_takeprofit_evolution_and_candidate_relation","4_external_fund_or_shared_account_impact","9_long_object_chunk_continuity_and_two_views"],"selected_object_index":7,"source_event_id":"K05-LINK-FILL-S05-FILL-339c6582c2bfd8f76d1c50f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-1604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1604,"source_sha256":"e6cb7292ce1bff188722c741a0a2e0a2ad685e0317e270eaee612c115c4e6401","source_table":"linkage","stable_display_sequence":990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94" ht="60" customHeight="1">
      <x:c r="A994" s="16" t="n">
        <x:v>991</x:v>
      </x:c>
      <x:c r="B994" s="16" t="str">
        <x:v>T020</x:v>
      </x:c>
      <x:c r="C994" s="16" t="str">
        <x:v>RELATION_STATEMENT</x:v>
      </x:c>
      <x:c r="D994" s="16" t="str">
        <x:v>REL-1c46c2bd8d6ca7cb2021dfbf</x:v>
      </x:c>
      <x:c r="E994" s="16" t="n">
        <x:v>1</x:v>
      </x:c>
      <x:c r="F994" s="16" t="n">
        <x:v>1</x:v>
      </x:c>
      <x:c r="G994" s="16" t="n">
        <x:v>4321</x:v>
      </x:c>
      <x:c r="H994" s="16" t="n">
        <x:v>4321</x:v>
      </x:c>
      <x:c r="I994" s="16" t="str">
        <x:v>ffb2599b0f944b19099054e06935461821ea77df796d9f6cb67b45debce48ec9</x:v>
      </x:c>
      <x:c r="J99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c46c2bd8d6ca7cb2021dfbf","input_id":"S3INPUT-35","navigation_object_id":"T020","normalized_value":{"definitive":"true","evidence_note":"Direct shared order_id in frozen P3 order/fill chain.","link_level":"STABLE_KEY_DIRECT","link_scope":"ORDER_FILL","linkage_id":"K05-LINK-FILL-S05-FILL-72acc3683a5fc1cd4eba7b27","position_cycle_id":"S05-CYC-023febfa9a0586d6fbd0618d","promotion_prohibited":"false","source_event_id":"K05-FILL-S05-FILL-72acc3683a5fc1cd4eba7b27","source_object_id":"S05-FILL-72acc3683a5fc1cd4eba7b27","source_object_type":"FILL","stable_key":"order_id","target_event_id":"K05-ORDER-391837869","target_object_id":"391837869","target_object_type":"ORDER"},"object_class":"ACTIVE_TRADE","object_id":"S05-CYC-023febfa9a0586d6fbd0618d","plain_summary":"关系：K05-FILL-S05-FILL-72acc3683a5fc1cd4eba7b27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-72acc3683a5fc1cd4eba7b27","position_cycle_id":"S05-CYC-023febfa9a0586d6fbd0618d","promotion_prohibited":"false","source_event_id":"K05-FILL-S05-FILL-72acc3683a5fc1cd4eba7b27","source_object_id":"S05-FILL-72acc3683a5fc1cd4eba7b27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-72acc3683a5fc1cd4eba7b27","relation_type":"ORDER_FILL","source_event_id":"K05-FILL-S05-FILL-72acc3683a5fc1cd4eba7b27","source_fact_id":"FACT-826e5bf709d583f277aec72d","source_object_id":"S05-FILL-72acc3683a5fc1cd4eba7b27","source_object_type":"FILL","target_event_id":"K05-ORDER-391837869","target_fact_id":"FACT-9b81c42074e83d19a40bd8a2","target_object_id":"391837869","target_object_type":"ORDER"},"relation_ids":["K05-LINK-FILL-S05-FILL-72acc3683a5fc1cd4eba7b27"],"sample_categories":["2_stop_takeprofit_evolution_and_candidate_relation","4_external_fund_or_shared_account_impact","9_long_object_chunk_continuity_and_two_views"],"selected_object_index":7,"source_event_id":"K05-LINK-FILL-S05-FILL-72acc3683a5fc1cd4eba7b27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-1279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1279,"source_sha256":"e6cb7292ce1bff188722c741a0a2e0a2ad685e0317e270eaee612c115c4e6401","source_table":"linkage","stable_display_sequence":991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95" ht="60" customHeight="1">
      <x:c r="A995" s="16" t="n">
        <x:v>992</x:v>
      </x:c>
      <x:c r="B995" s="16" t="str">
        <x:v>T020</x:v>
      </x:c>
      <x:c r="C995" s="16" t="str">
        <x:v>RELATION_STATEMENT</x:v>
      </x:c>
      <x:c r="D995" s="16" t="str">
        <x:v>REL-1c558d37a3e6f0cbce5a9ecd</x:v>
      </x:c>
      <x:c r="E995" s="16" t="n">
        <x:v>1</x:v>
      </x:c>
      <x:c r="F995" s="16" t="n">
        <x:v>1</x:v>
      </x:c>
      <x:c r="G995" s="16" t="n">
        <x:v>4321</x:v>
      </x:c>
      <x:c r="H995" s="16" t="n">
        <x:v>4321</x:v>
      </x:c>
      <x:c r="I995" s="16" t="str">
        <x:v>d5497ba86f599731401c1d90348b7fabd9437fa1b843bffaa4214183421d70fe</x:v>
      </x:c>
      <x:c r="J99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c558d37a3e6f0cbce5a9ecd","input_id":"S3INPUT-35","navigation_object_id":"T020","normalized_value":{"definitive":"true","evidence_note":"Direct shared order_id in frozen P3 order/fill chain.","link_level":"STABLE_KEY_DIRECT","link_scope":"ORDER_FILL","linkage_id":"K05-LINK-FILL-S05-FILL-a6872ed8d5a70ea89566fa9d","position_cycle_id":"S05-CYC-023febfa9a0586d6fbd0618d","promotion_prohibited":"false","source_event_id":"K05-FILL-S05-FILL-a6872ed8d5a70ea89566fa9d","source_object_id":"S05-FILL-a6872ed8d5a70ea89566fa9d","source_object_type":"FILL","stable_key":"order_id","target_event_id":"K05-ORDER-391837869","target_object_id":"391837869","target_object_type":"ORDER"},"object_class":"ACTIVE_TRADE","object_id":"S05-CYC-023febfa9a0586d6fbd0618d","plain_summary":"关系：K05-FILL-S05-FILL-a6872ed8d5a70ea89566fa9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6872ed8d5a70ea89566fa9d","position_cycle_id":"S05-CYC-023febfa9a0586d6fbd0618d","promotion_prohibited":"false","source_event_id":"K05-FILL-S05-FILL-a6872ed8d5a70ea89566fa9d","source_object_id":"S05-FILL-a6872ed8d5a70ea89566fa9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6872ed8d5a70ea89566fa9d","relation_type":"ORDER_FILL","source_event_id":"K05-FILL-S05-FILL-a6872ed8d5a70ea89566fa9d","source_fact_id":"FACT-5f22bcf7fa45be9bb96cf054","source_object_id":"S05-FILL-a6872ed8d5a70ea89566fa9d","source_object_type":"FILL","target_event_id":"K05-ORDER-391837869","target_fact_id":"FACT-9b81c42074e83d19a40bd8a2","target_object_id":"391837869","target_object_type":"ORDER"},"relation_ids":["K05-LINK-FILL-S05-FILL-a6872ed8d5a70ea89566fa9d"],"sample_categories":["2_stop_takeprofit_evolution_and_candidate_relation","4_external_fund_or_shared_account_impact","9_long_object_chunk_continuity_and_two_views"],"selected_object_index":7,"source_event_id":"K05-LINK-FILL-S05-FILL-a6872ed8d5a70ea89566fa9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-1725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1725,"source_sha256":"e6cb7292ce1bff188722c741a0a2e0a2ad685e0317e270eaee612c115c4e6401","source_table":"linkage","stable_display_sequence":992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96" ht="60" customHeight="1">
      <x:c r="A996" s="16" t="n">
        <x:v>993</x:v>
      </x:c>
      <x:c r="B996" s="16" t="str">
        <x:v>T020</x:v>
      </x:c>
      <x:c r="C996" s="16" t="str">
        <x:v>RELATION_STATEMENT</x:v>
      </x:c>
      <x:c r="D996" s="16" t="str">
        <x:v>REL-1c6ef52b2f30189bd98a0c90</x:v>
      </x:c>
      <x:c r="E996" s="16" t="n">
        <x:v>1</x:v>
      </x:c>
      <x:c r="F996" s="16" t="n">
        <x:v>1</x:v>
      </x:c>
      <x:c r="G996" s="16" t="n">
        <x:v>4321</x:v>
      </x:c>
      <x:c r="H996" s="16" t="n">
        <x:v>4321</x:v>
      </x:c>
      <x:c r="I996" s="16" t="str">
        <x:v>d96667852f90742ad315ed8cf80b96be3df02565f911ae62f6bacbc4e1f221fd</x:v>
      </x:c>
      <x:c r="J99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c6ef52b2f30189bd98a0c90","input_id":"S3INPUT-35","navigation_object_id":"T020","normalized_value":{"definitive":"true","evidence_note":"Direct shared order_id in frozen P3 order/fill chain.","link_level":"STABLE_KEY_DIRECT","link_scope":"ORDER_FILL","linkage_id":"K05-LINK-FILL-S05-FILL-cbdd543a8a848eec60107198","position_cycle_id":"S05-CYC-023febfa9a0586d6fbd0618d","promotion_prohibited":"false","source_event_id":"K05-FILL-S05-FILL-cbdd543a8a848eec60107198","source_object_id":"S05-FILL-cbdd543a8a848eec60107198","source_object_type":"FILL","stable_key":"order_id","target_event_id":"K05-ORDER-391837869","target_object_id":"391837869","target_object_type":"ORDER"},"object_class":"ACTIVE_TRADE","object_id":"S05-CYC-023febfa9a0586d6fbd0618d","plain_summary":"关系：K05-FILL-S05-FILL-cbdd543a8a848eec60107198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bdd543a8a848eec60107198","position_cycle_id":"S05-CYC-023febfa9a0586d6fbd0618d","promotion_prohibited":"false","source_event_id":"K05-FILL-S05-FILL-cbdd543a8a848eec60107198","source_object_id":"S05-FILL-cbdd543a8a848eec60107198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bdd543a8a848eec60107198","relation_type":"ORDER_FILL","source_event_id":"K05-FILL-S05-FILL-cbdd543a8a848eec60107198","source_fact_id":"FACT-b3c0c1d1b308e042dd20daaa","source_object_id":"S05-FILL-cbdd543a8a848eec60107198","source_object_type":"FILL","target_event_id":"K05-ORDER-391837869","target_fact_id":"FACT-9b81c42074e83d19a40bd8a2","target_object_id":"391837869","target_object_type":"ORDER"},"relation_ids":["K05-LINK-FILL-S05-FILL-cbdd543a8a848eec60107198"],"sample_categories":["2_stop_takeprofit_evolution_and_candidate_relation","4_external_fund_or_shared_account_impact","9_long_object_chunk_continuity_and_two_views"],"selected_object_index":7,"source_event_id":"K05-LINK-FILL-S05-FILL-cbdd543a8a848eec60107198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-1699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1699,"source_sha256":"e6cb7292ce1bff188722c741a0a2e0a2ad685e0317e270eaee612c115c4e6401","source_table":"linkage","stable_display_sequence":993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97" ht="60" customHeight="1">
      <x:c r="A997" s="16" t="n">
        <x:v>994</x:v>
      </x:c>
      <x:c r="B997" s="16" t="str">
        <x:v>T020</x:v>
      </x:c>
      <x:c r="C997" s="16" t="str">
        <x:v>RELATION_STATEMENT</x:v>
      </x:c>
      <x:c r="D997" s="16" t="str">
        <x:v>REL-1c87bb65006e9aed233b981f</x:v>
      </x:c>
      <x:c r="E997" s="16" t="n">
        <x:v>1</x:v>
      </x:c>
      <x:c r="F997" s="16" t="n">
        <x:v>1</x:v>
      </x:c>
      <x:c r="G997" s="16" t="n">
        <x:v>4319</x:v>
      </x:c>
      <x:c r="H997" s="16" t="n">
        <x:v>4319</x:v>
      </x:c>
      <x:c r="I997" s="16" t="str">
        <x:v>419bc74985508a522334cdcf27a9cbaba4771d6833dcfa83be4113f11931f67f</x:v>
      </x:c>
      <x:c r="J99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c87bb65006e9aed233b981f","input_id":"S3INPUT-35","navigation_object_id":"T020","normalized_value":{"definitive":"true","evidence_note":"Direct shared order_id in frozen P3 order/fill chain.","link_level":"STABLE_KEY_DIRECT","link_scope":"ORDER_FILL","linkage_id":"K05-LINK-FILL-S05-FILL-9a4c9aa12c97693e61b2b3d0","position_cycle_id":"S05-CYC-023febfa9a0586d6fbd0618d","promotion_prohibited":"false","source_event_id":"K05-FILL-S05-FILL-9a4c9aa12c97693e61b2b3d0","source_object_id":"S05-FILL-9a4c9aa12c97693e61b2b3d0","source_object_type":"FILL","stable_key":"order_id","target_event_id":"K05-ORDER-385677592","target_object_id":"385677592","target_object_type":"ORDER"},"object_class":"ACTIVE_TRADE","object_id":"S05-CYC-023febfa9a0586d6fbd0618d","plain_summary":"关系：K05-FILL-S05-FILL-9a4c9aa12c97693e61b2b3d0 —委托与成交的对应关系/稳定关键字直接对应→ K05-ORDER-385677592。","position_cycle_id":"S05-CYC-023febfa9a0586d6fbd0618d","raw_value":{"definitive":"true","evidence_note":"Direct shared order_id in frozen P3 order/fill chain.","link_level":"STABLE_KEY_DIRECT","link_scope":"ORDER_FILL","linkage_id":"K05-LINK-FILL-S05-FILL-9a4c9aa12c97693e61b2b3d0","position_cycle_id":"S05-CYC-023febfa9a0586d6fbd0618d","promotion_prohibited":"false","source_event_id":"K05-FILL-S05-FILL-9a4c9aa12c97693e61b2b3d0","source_object_id":"S05-FILL-9a4c9aa12c97693e61b2b3d0","source_object_type":"FILL","stable_key":"order_id","target_event_id":"K05-ORDER-385677592","target_object_id":"385677592","target_object_type":"ORDER"},"record_type":"RELATION_STATEMENT","relation":{"cardinality":"EDGE_RECORD_ONE_TO_ONE_OVERALL_CARDINALITY_NOT_ASSERTED","direction":"SOURCE_TO_TARGET","evidence_status":"DIRECT","relation_id":"K05-LINK-FILL-S05-FILL-9a4c9aa12c97693e61b2b3d0","relation_type":"ORDER_FILL","source_event_id":"K05-FILL-S05-FILL-9a4c9aa12c97693e61b2b3d0","source_fact_id":"FACT-4d44916e339d032eb487a674","source_object_id":"S05-FILL-9a4c9aa12c97693e61b2b3d0","source_object_type":"FILL","target_event_id":"K05-ORDER-385677592","target_fact_id":"FACT-a4a794fb54d3f98d9417ad10","target_object_id":"385677592","target_object_type":"ORDER"},"relation_ids":["K05-LINK-FILL-S05-FILL-9a4c9aa12c97693e61b2b3d0"],"sample_categories":["2_stop_takeprofit_evolution_and_candidate_relation","4_external_fund_or_shared_account_impact","9_long_object_chunk_continuity_and_two_views"],"selected_object_index":7,"source_event_id":"K05-LINK-FILL-S05-FILL-9a4c9aa12c97693e61b2b3d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-937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937,"source_sha256":"e6cb7292ce1bff188722c741a0a2e0a2ad685e0317e270eaee612c115c4e6401","source_table":"linkage","stable_display_sequence":994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98" ht="60" customHeight="1">
      <x:c r="A998" s="16" t="n">
        <x:v>995</x:v>
      </x:c>
      <x:c r="B998" s="16" t="str">
        <x:v>T020</x:v>
      </x:c>
      <x:c r="C998" s="16" t="str">
        <x:v>RELATION_STATEMENT</x:v>
      </x:c>
      <x:c r="D998" s="16" t="str">
        <x:v>REL-1cb9bab0a458c82b95aac0c4</x:v>
      </x:c>
      <x:c r="E998" s="16" t="n">
        <x:v>1</x:v>
      </x:c>
      <x:c r="F998" s="16" t="n">
        <x:v>1</x:v>
      </x:c>
      <x:c r="G998" s="16" t="n">
        <x:v>4321</x:v>
      </x:c>
      <x:c r="H998" s="16" t="n">
        <x:v>4321</x:v>
      </x:c>
      <x:c r="I998" s="16" t="str">
        <x:v>34f7c50a94f257893c7ac724189c174bf8ed14abfbec389eda2f64483f0e2018</x:v>
      </x:c>
      <x:c r="J99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cb9bab0a458c82b95aac0c4","input_id":"S3INPUT-35","navigation_object_id":"T020","normalized_value":{"definitive":"true","evidence_note":"Direct shared order_id in frozen P3 order/fill chain.","link_level":"STABLE_KEY_DIRECT","link_scope":"ORDER_FILL","linkage_id":"K05-LINK-FILL-S05-FILL-6d3389871750ac85bb511ed0","position_cycle_id":"S05-CYC-023febfa9a0586d6fbd0618d","promotion_prohibited":"false","source_event_id":"K05-FILL-S05-FILL-6d3389871750ac85bb511ed0","source_object_id":"S05-FILL-6d3389871750ac85bb511ed0","source_object_type":"FILL","stable_key":"order_id","target_event_id":"K05-ORDER-391837869","target_object_id":"391837869","target_object_type":"ORDER"},"object_class":"ACTIVE_TRADE","object_id":"S05-CYC-023febfa9a0586d6fbd0618d","plain_summary":"关系：K05-FILL-S05-FILL-6d3389871750ac85bb511ed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d3389871750ac85bb511ed0","position_cycle_id":"S05-CYC-023febfa9a0586d6fbd0618d","promotion_prohibited":"false","source_event_id":"K05-FILL-S05-FILL-6d3389871750ac85bb511ed0","source_object_id":"S05-FILL-6d3389871750ac85bb511ed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d3389871750ac85bb511ed0","relation_type":"ORDER_FILL","source_event_id":"K05-FILL-S05-FILL-6d3389871750ac85bb511ed0","source_fact_id":"FACT-f3834c1f573da10b339daf10","source_object_id":"S05-FILL-6d3389871750ac85bb511ed0","source_object_type":"FILL","target_event_id":"K05-ORDER-391837869","target_fact_id":"FACT-9b81c42074e83d19a40bd8a2","target_object_id":"391837869","target_object_type":"ORDER"},"relation_ids":["K05-LINK-FILL-S05-FILL-6d3389871750ac85bb511ed0"],"sample_categories":["2_stop_takeprofit_evolution_and_candidate_relation","4_external_fund_or_shared_account_impact","9_long_object_chunk_continuity_and_two_views"],"selected_object_index":7,"source_event_id":"K05-LINK-FILL-S05-FILL-6d3389871750ac85bb511ed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-1648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1648,"source_sha256":"e6cb7292ce1bff188722c741a0a2e0a2ad685e0317e270eaee612c115c4e6401","source_table":"linkage","stable_display_sequence":995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999" ht="60" customHeight="1">
      <x:c r="A999" s="16" t="n">
        <x:v>996</x:v>
      </x:c>
      <x:c r="B999" s="16" t="str">
        <x:v>T020</x:v>
      </x:c>
      <x:c r="C999" s="16" t="str">
        <x:v>RELATION_STATEMENT</x:v>
      </x:c>
      <x:c r="D999" s="16" t="str">
        <x:v>REL-1cf678b4fbb2d33d0bf63a0b</x:v>
      </x:c>
      <x:c r="E999" s="16" t="n">
        <x:v>1</x:v>
      </x:c>
      <x:c r="F999" s="16" t="n">
        <x:v>1</x:v>
      </x:c>
      <x:c r="G999" s="16" t="n">
        <x:v>4321</x:v>
      </x:c>
      <x:c r="H999" s="16" t="n">
        <x:v>4321</x:v>
      </x:c>
      <x:c r="I999" s="16" t="str">
        <x:v>a63dcb7188023d6f39ae5a61d7797d9a8ffdcdc0aeac974f57dd9260024935a5</x:v>
      </x:c>
      <x:c r="J99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cf678b4fbb2d33d0bf63a0b","input_id":"S3INPUT-35","navigation_object_id":"T020","normalized_value":{"definitive":"true","evidence_note":"Direct shared order_id in frozen P3 order/fill chain.","link_level":"STABLE_KEY_DIRECT","link_scope":"ORDER_FILL","linkage_id":"K05-LINK-FILL-S05-FILL-e02a514b6714969d8cec2f6c","position_cycle_id":"S05-CYC-023febfa9a0586d6fbd0618d","promotion_prohibited":"false","source_event_id":"K05-FILL-S05-FILL-e02a514b6714969d8cec2f6c","source_object_id":"S05-FILL-e02a514b6714969d8cec2f6c","source_object_type":"FILL","stable_key":"order_id","target_event_id":"K05-ORDER-391837869","target_object_id":"391837869","target_object_type":"ORDER"},"object_class":"ACTIVE_TRADE","object_id":"S05-CYC-023febfa9a0586d6fbd0618d","plain_summary":"关系：K05-FILL-S05-FILL-e02a514b6714969d8cec2f6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02a514b6714969d8cec2f6c","position_cycle_id":"S05-CYC-023febfa9a0586d6fbd0618d","promotion_prohibited":"false","source_event_id":"K05-FILL-S05-FILL-e02a514b6714969d8cec2f6c","source_object_id":"S05-FILL-e02a514b6714969d8cec2f6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02a514b6714969d8cec2f6c","relation_type":"ORDER_FILL","source_event_id":"K05-FILL-S05-FILL-e02a514b6714969d8cec2f6c","source_fact_id":"FACT-be57b71675c2957bc3ebed90","source_object_id":"S05-FILL-e02a514b6714969d8cec2f6c","source_object_type":"FILL","target_event_id":"K05-ORDER-391837869","target_fact_id":"FACT-9b81c42074e83d19a40bd8a2","target_object_id":"391837869","target_object_type":"ORDER"},"relation_ids":["K05-LINK-FILL-S05-FILL-e02a514b6714969d8cec2f6c"],"sample_categories":["2_stop_takeprofit_evolution_and_candidate_relation","4_external_fund_or_shared_account_impact","9_long_object_chunk_continuity_and_two_views"],"selected_object_index":7,"source_event_id":"K05-LINK-FILL-S05-FILL-e02a514b6714969d8cec2f6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-1519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1519,"source_sha256":"e6cb7292ce1bff188722c741a0a2e0a2ad685e0317e270eaee612c115c4e6401","source_table":"linkage","stable_display_sequence":996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00" ht="60" customHeight="1">
      <x:c r="A1000" s="16" t="n">
        <x:v>997</x:v>
      </x:c>
      <x:c r="B1000" s="16" t="str">
        <x:v>T020</x:v>
      </x:c>
      <x:c r="C1000" s="16" t="str">
        <x:v>RELATION_STATEMENT</x:v>
      </x:c>
      <x:c r="D1000" s="16" t="str">
        <x:v>REL-1e2714cf32a1d47d676095cd</x:v>
      </x:c>
      <x:c r="E1000" s="16" t="n">
        <x:v>1</x:v>
      </x:c>
      <x:c r="F1000" s="16" t="n">
        <x:v>1</x:v>
      </x:c>
      <x:c r="G1000" s="16" t="n">
        <x:v>4321</x:v>
      </x:c>
      <x:c r="H1000" s="16" t="n">
        <x:v>4321</x:v>
      </x:c>
      <x:c r="I1000" s="16" t="str">
        <x:v>7b98e591e837cc25845b13bac35853877229e9ff1650e526ada3d118327bac42</x:v>
      </x:c>
      <x:c r="J100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e2714cf32a1d47d676095cd","input_id":"S3INPUT-35","navigation_object_id":"T020","normalized_value":{"definitive":"true","evidence_note":"Direct shared order_id in frozen P3 order/fill chain.","link_level":"STABLE_KEY_DIRECT","link_scope":"ORDER_FILL","linkage_id":"K05-LINK-FILL-S05-FILL-c10343097f38b1aea2e7f447","position_cycle_id":"S05-CYC-023febfa9a0586d6fbd0618d","promotion_prohibited":"false","source_event_id":"K05-FILL-S05-FILL-c10343097f38b1aea2e7f447","source_object_id":"S05-FILL-c10343097f38b1aea2e7f447","source_object_type":"FILL","stable_key":"order_id","target_event_id":"K05-ORDER-391837869","target_object_id":"391837869","target_object_type":"ORDER"},"object_class":"ACTIVE_TRADE","object_id":"S05-CYC-023febfa9a0586d6fbd0618d","plain_summary":"关系：K05-FILL-S05-FILL-c10343097f38b1aea2e7f447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10343097f38b1aea2e7f447","position_cycle_id":"S05-CYC-023febfa9a0586d6fbd0618d","promotion_prohibited":"false","source_event_id":"K05-FILL-S05-FILL-c10343097f38b1aea2e7f447","source_object_id":"S05-FILL-c10343097f38b1aea2e7f447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10343097f38b1aea2e7f447","relation_type":"ORDER_FILL","source_event_id":"K05-FILL-S05-FILL-c10343097f38b1aea2e7f447","source_fact_id":"FACT-d70bcef32dea0080b973c0f5","source_object_id":"S05-FILL-c10343097f38b1aea2e7f447","source_object_type":"FILL","target_event_id":"K05-ORDER-391837869","target_fact_id":"FACT-9b81c42074e83d19a40bd8a2","target_object_id":"391837869","target_object_type":"ORDER"},"relation_ids":["K05-LINK-FILL-S05-FILL-c10343097f38b1aea2e7f447"],"sample_categories":["2_stop_takeprofit_evolution_and_candidate_relation","4_external_fund_or_shared_account_impact","9_long_object_chunk_continuity_and_two_views"],"selected_object_index":7,"source_event_id":"K05-LINK-FILL-S05-FILL-c10343097f38b1aea2e7f447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-1361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1361,"source_sha256":"e6cb7292ce1bff188722c741a0a2e0a2ad685e0317e270eaee612c115c4e6401","source_table":"linkage","stable_display_sequence":997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01" ht="60" customHeight="1">
      <x:c r="A1001" s="16" t="n">
        <x:v>998</x:v>
      </x:c>
      <x:c r="B1001" s="16" t="str">
        <x:v>T020</x:v>
      </x:c>
      <x:c r="C1001" s="16" t="str">
        <x:v>RELATION_STATEMENT</x:v>
      </x:c>
      <x:c r="D1001" s="16" t="str">
        <x:v>REL-1eb2bcd7f17dbade6611de82</x:v>
      </x:c>
      <x:c r="E1001" s="16" t="n">
        <x:v>1</x:v>
      </x:c>
      <x:c r="F1001" s="16" t="n">
        <x:v>1</x:v>
      </x:c>
      <x:c r="G1001" s="16" t="n">
        <x:v>4165</x:v>
      </x:c>
      <x:c r="H1001" s="16" t="n">
        <x:v>4165</x:v>
      </x:c>
      <x:c r="I1001" s="16" t="str">
        <x:v>b9ff437dd6fa9db1531f80f16b83d6977d4e83546f07290b80fe3de98d67db0e</x:v>
      </x:c>
      <x:c r="J100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-1eb2bcd7f17dbade6611de82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-0437","position_cycle_id":"S05-CYC-023febfa9a0586d6fbd0618d","promotion_prohibited":"true","source_event_id":"K05-COND-COND-0437","source_object_id":"COND-0437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-0437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-0437","position_cycle_id":"S05-CYC-023febfa9a0586d6fbd0618d","promotion_prohibited":"true","source_event_id":"K05-COND-COND-0437","source_object_id":"COND-0437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-0437","relation_type":"CONDITIONAL_ORDER","source_event_id":"K05-COND-COND-0437","source_fact_id":"FACT-4438e640195b27f8fa022855","source_object_id":"COND-0437","source_object_type":"CONDITIONAL_ORDER","target_event_id":null,"target_fact_id":"FACT-5888b2cc61dae05311d60edc","target_object_id":"S05-CYC-023febfa9a0586d6fbd0618d","target_object_type":"POSITION_CYCLE"},"relation_ids":["K05-LINK-COND-COND-0437"],"sample_categories":["2_stop_takeprofit_evolution_and_candidate_relation","4_external_fund_or_shared_account_impact","9_long_object_chunk_continuity_and_two_views"],"selected_object_index":7,"source_event_id":"K05-LINK-COND-COND-0437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-9023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9023,"source_sha256":"e6cb7292ce1bff188722c741a0a2e0a2ad685e0317e270eaee612c115c4e6401","source_table":"linkage","stable_display_sequence":998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02" ht="60" customHeight="1">
      <x:c r="A1002" s="16" t="n">
        <x:v>999</x:v>
      </x:c>
      <x:c r="B1002" s="16" t="str">
        <x:v>T020</x:v>
      </x:c>
      <x:c r="C1002" s="16" t="str">
        <x:v>RELATION_STATEMENT</x:v>
      </x:c>
      <x:c r="D1002" s="16" t="str">
        <x:v>REL-1ee96234e9bb71e7858217bf</x:v>
      </x:c>
      <x:c r="E1002" s="16" t="n">
        <x:v>1</x:v>
      </x:c>
      <x:c r="F1002" s="16" t="n">
        <x:v>1</x:v>
      </x:c>
      <x:c r="G1002" s="16" t="n">
        <x:v>4321</x:v>
      </x:c>
      <x:c r="H1002" s="16" t="n">
        <x:v>4321</x:v>
      </x:c>
      <x:c r="I1002" s="16" t="str">
        <x:v>24bf63aa43a66a2f22f0746bf7681539327d593b27774f68ec0a452fe544220c</x:v>
      </x:c>
      <x:c r="J100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ee96234e9bb71e7858217bf","input_id":"S3INPUT-35","navigation_object_id":"T020","normalized_value":{"definitive":"true","evidence_note":"Direct shared order_id in frozen P3 order/fill chain.","link_level":"STABLE_KEY_DIRECT","link_scope":"ORDER_FILL","linkage_id":"K05-LINK-FILL-S05-FILL-c9741327d636f34b33fd4524","position_cycle_id":"S05-CYC-023febfa9a0586d6fbd0618d","promotion_prohibited":"false","source_event_id":"K05-FILL-S05-FILL-c9741327d636f34b33fd4524","source_object_id":"S05-FILL-c9741327d636f34b33fd4524","source_object_type":"FILL","stable_key":"order_id","target_event_id":"K05-ORDER-391837869","target_object_id":"391837869","target_object_type":"ORDER"},"object_class":"ACTIVE_TRADE","object_id":"S05-CYC-023febfa9a0586d6fbd0618d","plain_summary":"关系：K05-FILL-S05-FILL-c9741327d636f34b33fd4524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9741327d636f34b33fd4524","position_cycle_id":"S05-CYC-023febfa9a0586d6fbd0618d","promotion_prohibited":"false","source_event_id":"K05-FILL-S05-FILL-c9741327d636f34b33fd4524","source_object_id":"S05-FILL-c9741327d636f34b33fd4524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9741327d636f34b33fd4524","relation_type":"ORDER_FILL","source_event_id":"K05-FILL-S05-FILL-c9741327d636f34b33fd4524","source_fact_id":"FACT-d5f1179a9e53c4fc0aacb596","source_object_id":"S05-FILL-c9741327d636f34b33fd4524","source_object_type":"FILL","target_event_id":"K05-ORDER-391837869","target_fact_id":"FACT-9b81c42074e83d19a40bd8a2","target_object_id":"391837869","target_object_type":"ORDER"},"relation_ids":["K05-LINK-FILL-S05-FILL-c9741327d636f34b33fd4524"],"sample_categories":["2_stop_takeprofit_evolution_and_candidate_relation","4_external_fund_or_shared_account_impact","9_long_object_chunk_continuity_and_two_views"],"selected_object_index":7,"source_event_id":"K05-LINK-FILL-S05-FILL-c9741327d636f34b33fd4524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-1573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1573,"source_sha256":"e6cb7292ce1bff188722c741a0a2e0a2ad685e0317e270eaee612c115c4e6401","source_table":"linkage","stable_display_sequence":999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03" ht="60" customHeight="1">
      <x:c r="A1003" s="16" t="n">
        <x:v>1000</x:v>
      </x:c>
      <x:c r="B1003" s="16" t="str">
        <x:v>T020</x:v>
      </x:c>
      <x:c r="C1003" s="16" t="str">
        <x:v>RELATION_STATEMENT</x:v>
      </x:c>
      <x:c r="D1003" s="16" t="str">
        <x:v>REL-1ef85fda07dbb3009bac3218</x:v>
      </x:c>
      <x:c r="E1003" s="16" t="n">
        <x:v>1</x:v>
      </x:c>
      <x:c r="F1003" s="16" t="n">
        <x:v>1</x:v>
      </x:c>
      <x:c r="G1003" s="16" t="n">
        <x:v>4322</x:v>
      </x:c>
      <x:c r="H1003" s="16" t="n">
        <x:v>4322</x:v>
      </x:c>
      <x:c r="I1003" s="16" t="str">
        <x:v>eacc288b84487c0ab43b3b7413802896aa29e7255375d76ddcc9522a4e0b05fd</x:v>
      </x:c>
      <x:c r="J100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ef85fda07dbb3009bac3218","input_id":"S3INPUT-35","navigation_object_id":"T020","normalized_value":{"definitive":"true","evidence_note":"Direct shared order_id in frozen P3 order/fill chain.","link_level":"STABLE_KEY_DIRECT","link_scope":"ORDER_FILL","linkage_id":"K05-LINK-FILL-S05-FILL-1b68a8c3d0e34873f62db7d9","position_cycle_id":"S05-CYC-023febfa9a0586d6fbd0618d","promotion_prohibited":"false","source_event_id":"K05-FILL-S05-FILL-1b68a8c3d0e34873f62db7d9","source_object_id":"S05-FILL-1b68a8c3d0e34873f62db7d9","source_object_type":"FILL","stable_key":"order_id","target_event_id":"K05-ORDER-391837869","target_object_id":"391837869","target_object_type":"ORDER"},"object_class":"ACTIVE_TRADE","object_id":"S05-CYC-023febfa9a0586d6fbd0618d","plain_summary":"关系：K05-FILL-S05-FILL-1b68a8c3d0e34873f62db7d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b68a8c3d0e34873f62db7d9","position_cycle_id":"S05-CYC-023febfa9a0586d6fbd0618d","promotion_prohibited":"false","source_event_id":"K05-FILL-S05-FILL-1b68a8c3d0e34873f62db7d9","source_object_id":"S05-FILL-1b68a8c3d0e34873f62db7d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b68a8c3d0e34873f62db7d9","relation_type":"ORDER_FILL","source_event_id":"K05-FILL-S05-FILL-1b68a8c3d0e34873f62db7d9","source_fact_id":"FACT-ac60fa0fa5381842f399e3cc","source_object_id":"S05-FILL-1b68a8c3d0e34873f62db7d9","source_object_type":"FILL","target_event_id":"K05-ORDER-391837869","target_fact_id":"FACT-9b81c42074e83d19a40bd8a2","target_object_id":"391837869","target_object_type":"ORDER"},"relation_ids":["K05-LINK-FILL-S05-FILL-1b68a8c3d0e34873f62db7d9"],"sample_categories":["2_stop_takeprofit_evolution_and_candidate_relation","4_external_fund_or_shared_account_impact","9_long_object_chunk_continuity_and_two_views"],"selected_object_index":7,"source_event_id":"K05-LINK-FILL-S05-FILL-1b68a8c3d0e34873f62db7d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-1357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1357,"source_sha256":"e6cb7292ce1bff188722c741a0a2e0a2ad685e0317e270eaee612c115c4e6401","source_table":"linkage","stable_display_sequence":1000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04" ht="60" customHeight="1">
      <x:c r="A1004" s="16" t="n">
        <x:v>1001</x:v>
      </x:c>
      <x:c r="B1004" s="16" t="str">
        <x:v>T020</x:v>
      </x:c>
      <x:c r="C1004" s="16" t="str">
        <x:v>RELATION_STATEMENT</x:v>
      </x:c>
      <x:c r="D1004" s="16" t="str">
        <x:v>REL-1fb084e68d43942918ca9a14</x:v>
      </x:c>
      <x:c r="E1004" s="16" t="n">
        <x:v>1</x:v>
      </x:c>
      <x:c r="F1004" s="16" t="n">
        <x:v>1</x:v>
      </x:c>
      <x:c r="G1004" s="16" t="n">
        <x:v>4322</x:v>
      </x:c>
      <x:c r="H1004" s="16" t="n">
        <x:v>4322</x:v>
      </x:c>
      <x:c r="I1004" s="16" t="str">
        <x:v>5715dd8e2ced8ec2a30f1f40d015610af636484c380ea79ec43fb99af363e01b</x:v>
      </x:c>
      <x:c r="J100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fb084e68d43942918ca9a14","input_id":"S3INPUT-35","navigation_object_id":"T020","normalized_value":{"definitive":"true","evidence_note":"Direct shared order_id in frozen P3 order/fill chain.","link_level":"STABLE_KEY_DIRECT","link_scope":"ORDER_FILL","linkage_id":"K05-LINK-FILL-S05-FILL-18a068d685721ad8910e243a","position_cycle_id":"S05-CYC-023febfa9a0586d6fbd0618d","promotion_prohibited":"false","source_event_id":"K05-FILL-S05-FILL-18a068d685721ad8910e243a","source_object_id":"S05-FILL-18a068d685721ad8910e243a","source_object_type":"FILL","stable_key":"order_id","target_event_id":"K05-ORDER-391837869","target_object_id":"391837869","target_object_type":"ORDER"},"object_class":"ACTIVE_TRADE","object_id":"S05-CYC-023febfa9a0586d6fbd0618d","plain_summary":"关系：K05-FILL-S05-FILL-18a068d685721ad8910e243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-18a068d685721ad8910e243a","position_cycle_id":"S05-CYC-023febfa9a0586d6fbd0618d","promotion_prohibited":"false","source_event_id":"K05-FILL-S05-FILL-18a068d685721ad8910e243a","source_object_id":"S05-FILL-18a068d685721ad8910e243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-18a068d685721ad8910e243a","relation_type":"ORDER_FILL","source_event_id":"K05-FILL-S05-FILL-18a068d685721ad8910e243a","source_fact_id":"FACT-88352e8616b18395ab8967ac","source_object_id":"S05-FILL-18a068d685721ad8910e243a","source_object_type":"FILL","target_event_id":"K05-ORDER-391837869","target_fact_id":"FACT-9b81c42074e83d19a40bd8a2","target_object_id":"391837869","target_object_type":"ORDER"},"relation_ids":["K05-LINK-FILL-S05-FILL-18a068d685721ad8910e243a"],"sample_categories":["2_stop_takeprofit_evolution_and_candidate_relation","4_external_fund_or_shared_account_impact","9_long_object_chunk_continuity_and_two_views"],"selected_object_index":7,"source_event_id":"K05-LINK-FILL-S05-FILL-18a068d685721ad8910e243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-1448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1448,"source_sha256":"e6cb7292ce1bff188722c741a0a2e0a2ad685e0317e270eaee612c115c4e6401","source_table":"linkage","stable_display_sequence":1001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05" ht="60" customHeight="1">
      <x:c r="A1005" s="16" t="n">
        <x:v>1002</x:v>
      </x:c>
      <x:c r="B1005" s="16" t="str">
        <x:v>T020</x:v>
      </x:c>
      <x:c r="C1005" s="16" t="str">
        <x:v>RELATION_STATEMENT</x:v>
      </x:c>
      <x:c r="D1005" s="16" t="str">
        <x:v>REL-202049d5388b3cca531d69ca</x:v>
      </x:c>
      <x:c r="E1005" s="16" t="n">
        <x:v>1</x:v>
      </x:c>
      <x:c r="F1005" s="16" t="n">
        <x:v>1</x:v>
      </x:c>
      <x:c r="G1005" s="16" t="n">
        <x:v>4322</x:v>
      </x:c>
      <x:c r="H1005" s="16" t="n">
        <x:v>4322</x:v>
      </x:c>
      <x:c r="I1005" s="16" t="str">
        <x:v>e7c097e88f2131ba76f443975dc276f47d8726773dcd275c634e39c5826b2f99</x:v>
      </x:c>
      <x:c r="J100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-202049d5388b3cca531d69ca","input_id":"S3INPUT-35","navigation_object_id":"T020","normalized_value":{"definitive":"true","evidence_note":"Direct shared order_id in frozen P3 order/fill chain.","link_level":"STABLE_KEY_DIRECT","link_scope":"ORDER_FILL","linkage_id":"K05-LINK-FILL-S05-FILL-d35c4dd584b26494993ff93d","position_cycle_id":"S05-CYC-023febfa9a0586d6fbd0618d","promotion_prohibited":"false","source_event_id":"K05-FILL-S05-FILL-d35c4dd584b26494993ff93d","source_object_id":"S05-FILL-d35c4dd584b26494993ff93d","source_object_type":"FILL","stable_key":"order_id","target_event_id":"K05-ORDER-391837869","target_object_id":"391837869","target_object_type":"ORDER"},"object_class":"ACTIVE_TRADE","object_id":"S05-CYC-023febfa9a0586d6fbd0618d","plain_summary":"关系：K05-FILL-S05-FILL-d35c4dd584b26494993ff93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35c4dd584b26494993ff93d","position_cycle_id":"S05-CYC-023febfa9a0586d6fbd0618d","promotion_prohibited":"false","source_event_id":"K05-FILL-S05-FILL-d35c4dd584b26494993ff93d","source_object_id":"S05-FILL-d35c4dd584b26494993ff93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35c4dd584b26494993ff93d","relation_type":"ORDER_FILL","source_event_id":"K05-FILL-S05-FILL-d35c4dd584b26494993ff93d","source_fact_id":"FACT-46272f581e9fcf6a63a5d30d","source_object_id":"S05-FILL-d35c4dd584b26494993ff93d","source_object_type":"FILL","target_event_id":"K05-ORDER-391837869","target_fact_id":"FACT-9b81c42074e83d19a40bd8a2","target_object_id":"391837869","target_object_type":"ORDER"},"relation_ids":["K05-LINK-FILL-S05-FILL-d35c4dd584b26494993ff93d"],"sample_categories":["2_stop_takeprofit_evolution_and_candidate_relation","4_external_fund_or_shared_account_impact","9_long_object_chunk_continuity_and_two_views"],"selected_object_index":7,"source_event_id":"K05-LINK-FILL-S05-FILL-d35c4dd584b26494993ff93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-1656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1656,"source_sha256":"e6cb7292ce1bff188722c741a0a2e0a2ad685e0317e270eaee612c115c4e6401","source_table":"linkage","stable_display_sequence":1002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06" ht="60" customHeight="1">
      <x:c r="A1006" s="16" t="n">
        <x:v>1003</x:v>
      </x:c>
      <x:c r="B1006" s="16" t="str">
        <x:v>T020</x:v>
      </x:c>
      <x:c r="C1006" s="16" t="str">
        <x:v>RELATION_STATEMENT</x:v>
      </x:c>
      <x:c r="D1006" s="16" t="str">
        <x:v>REL-204454ff6c4082dc855909ab</x:v>
      </x:c>
      <x:c r="E1006" s="16" t="n">
        <x:v>1</x:v>
      </x:c>
      <x:c r="F1006" s="16" t="n">
        <x:v>1</x:v>
      </x:c>
      <x:c r="G1006" s="16" t="n">
        <x:v>4322</x:v>
      </x:c>
      <x:c r="H1006" s="16" t="n">
        <x:v>4322</x:v>
      </x:c>
      <x:c r="I1006" s="16" t="str">
        <x:v>73e1ebfa7e22e8509958221091c9b6976b085fc0bd9198bc8d6758805b94f25b</x:v>
      </x:c>
      <x:c r="J100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-204454ff6c4082dc855909ab","input_id":"S3INPUT-35","navigation_object_id":"T020","normalized_value":{"definitive":"true","evidence_note":"Direct shared order_id in frozen P3 order/fill chain.","link_level":"STABLE_KEY_DIRECT","link_scope":"ORDER_FILL","linkage_id":"K05-LINK-FILL-S05-FILL-6a9348cfaf80871a74041ea5","position_cycle_id":"S05-CYC-023febfa9a0586d6fbd0618d","promotion_prohibited":"false","source_event_id":"K05-FILL-S05-FILL-6a9348cfaf80871a74041ea5","source_object_id":"S05-FILL-6a9348cfaf80871a74041ea5","source_object_type":"FILL","stable_key":"order_id","target_event_id":"K05-ORDER-391837869","target_object_id":"391837869","target_object_type":"ORDER"},"object_class":"ACTIVE_TRADE","object_id":"S05-CYC-023febfa9a0586d6fbd0618d","plain_summary":"关系：K05-FILL-S05-FILL-6a9348cfaf80871a74041ea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a9348cfaf80871a74041ea5","position_cycle_id":"S05-CYC-023febfa9a0586d6fbd0618d","promotion_prohibited":"false","source_event_id":"K05-FILL-S05-FILL-6a9348cfaf80871a74041ea5","source_object_id":"S05-FILL-6a9348cfaf80871a74041ea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a9348cfaf80871a74041ea5","relation_type":"ORDER_FILL","source_event_id":"K05-FILL-S05-FILL-6a9348cfaf80871a74041ea5","source_fact_id":"FACT-b77ce6a47f486d9d1a7eac9b","source_object_id":"S05-FILL-6a9348cfaf80871a74041ea5","source_object_type":"FILL","target_event_id":"K05-ORDER-391837869","target_fact_id":"FACT-9b81c42074e83d19a40bd8a2","target_object_id":"391837869","target_object_type":"ORDER"},"relation_ids":["K05-LINK-FILL-S05-FILL-6a9348cfaf80871a74041ea5"],"sample_categories":["2_stop_takeprofit_evolution_and_candidate_relation","4_external_fund_or_shared_account_impact","9_long_object_chunk_continuity_and_two_views"],"selected_object_index":7,"source_event_id":"K05-LINK-FILL-S05-FILL-6a9348cfaf80871a74041ea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-1508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1508,"source_sha256":"e6cb7292ce1bff188722c741a0a2e0a2ad685e0317e270eaee612c115c4e6401","source_table":"linkage","stable_display_sequence":1003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07" ht="60" customHeight="1">
      <x:c r="A1007" s="16" t="n">
        <x:v>1004</x:v>
      </x:c>
      <x:c r="B1007" s="16" t="str">
        <x:v>T020</x:v>
      </x:c>
      <x:c r="C1007" s="16" t="str">
        <x:v>RELATION_STATEMENT</x:v>
      </x:c>
      <x:c r="D1007" s="16" t="str">
        <x:v>REL-20f0deaffedccbe30435434f</x:v>
      </x:c>
      <x:c r="E1007" s="16" t="n">
        <x:v>1</x:v>
      </x:c>
      <x:c r="F1007" s="16" t="n">
        <x:v>1</x:v>
      </x:c>
      <x:c r="G1007" s="16" t="n">
        <x:v>4322</x:v>
      </x:c>
      <x:c r="H1007" s="16" t="n">
        <x:v>4322</x:v>
      </x:c>
      <x:c r="I1007" s="16" t="str">
        <x:v>05c402bb3ad9099c996e6b1e00209b7eb67f743f77a2dd051c5cd2f2b3491b79</x:v>
      </x:c>
      <x:c r="J100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-20f0deaffedccbe30435434f","input_id":"S3INPUT-35","navigation_object_id":"T020","normalized_value":{"definitive":"true","evidence_note":"Direct shared order_id in frozen P3 order/fill chain.","link_level":"STABLE_KEY_DIRECT","link_scope":"ORDER_FILL","linkage_id":"K05-LINK-FILL-S05-FILL-2c1da1ebc97cf640e48bb1d1","position_cycle_id":"S05-CYC-023febfa9a0586d6fbd0618d","promotion_prohibited":"false","source_event_id":"K05-FILL-S05-FILL-2c1da1ebc97cf640e48bb1d1","source_object_id":"S05-FILL-2c1da1ebc97cf640e48bb1d1","source_object_type":"FILL","stable_key":"order_id","target_event_id":"K05-ORDER-391837869","target_object_id":"391837869","target_object_type":"ORDER"},"object_class":"ACTIVE_TRADE","object_id":"S05-CYC-023febfa9a0586d6fbd0618d","plain_summary":"关系：K05-FILL-S05-FILL-2c1da1ebc97cf640e48bb1d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c1da1ebc97cf640e48bb1d1","position_cycle_id":"S05-CYC-023febfa9a0586d6fbd0618d","promotion_prohibited":"false","source_event_id":"K05-FILL-S05-FILL-2c1da1ebc97cf640e48bb1d1","source_object_id":"S05-FILL-2c1da1ebc97cf640e48bb1d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c1da1ebc97cf640e48bb1d1","relation_type":"ORDER_FILL","source_event_id":"K05-FILL-S05-FILL-2c1da1ebc97cf640e48bb1d1","source_fact_id":"FACT-fd017d09d37041350ccc67c6","source_object_id":"S05-FILL-2c1da1ebc97cf640e48bb1d1","source_object_type":"FILL","target_event_id":"K05-ORDER-391837869","target_fact_id":"FACT-9b81c42074e83d19a40bd8a2","target_object_id":"391837869","target_object_type":"ORDER"},"relation_ids":["K05-LINK-FILL-S05-FILL-2c1da1ebc97cf640e48bb1d1"],"sample_categories":["2_stop_takeprofit_evolution_and_candidate_relation","4_external_fund_or_shared_account_impact","9_long_object_chunk_continuity_and_two_views"],"selected_object_index":7,"source_event_id":"K05-LINK-FILL-S05-FILL-2c1da1ebc97cf640e48bb1d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-1473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1473,"source_sha256":"e6cb7292ce1bff188722c741a0a2e0a2ad685e0317e270eaee612c115c4e6401","source_table":"linkage","stable_display_sequence":1004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08" ht="60" customHeight="1">
      <x:c r="A1008" s="16" t="n">
        <x:v>1005</x:v>
      </x:c>
      <x:c r="B1008" s="16" t="str">
        <x:v>T020</x:v>
      </x:c>
      <x:c r="C1008" s="16" t="str">
        <x:v>RELATION_STATEMENT</x:v>
      </x:c>
      <x:c r="D1008" s="16" t="str">
        <x:v>REL-20f9c4e79ed39979d5171950</x:v>
      </x:c>
      <x:c r="E1008" s="16" t="n">
        <x:v>1</x:v>
      </x:c>
      <x:c r="F1008" s="16" t="n">
        <x:v>1</x:v>
      </x:c>
      <x:c r="G1008" s="16" t="n">
        <x:v>4322</x:v>
      </x:c>
      <x:c r="H1008" s="16" t="n">
        <x:v>4322</x:v>
      </x:c>
      <x:c r="I1008" s="16" t="str">
        <x:v>8691860cc974dee1afbb655e847815270df1c482463db854c3ece36e6d84c3fb</x:v>
      </x:c>
      <x:c r="J100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-20f9c4e79ed39979d5171950","input_id":"S3INPUT-35","navigation_object_id":"T020","normalized_value":{"definitive":"true","evidence_note":"Direct shared order_id in frozen P3 order/fill chain.","link_level":"STABLE_KEY_DIRECT","link_scope":"ORDER_FILL","linkage_id":"K05-LINK-FILL-S05-FILL-e3d52837b65b8103d4e5935c","position_cycle_id":"S05-CYC-023febfa9a0586d6fbd0618d","promotion_prohibited":"false","source_event_id":"K05-FILL-S05-FILL-e3d52837b65b8103d4e5935c","source_object_id":"S05-FILL-e3d52837b65b8103d4e5935c","source_object_type":"FILL","stable_key":"order_id","target_event_id":"K05-ORDER-391837869","target_object_id":"391837869","target_object_type":"ORDER"},"object_class":"ACTIVE_TRADE","object_id":"S05-CYC-023febfa9a0586d6fbd0618d","plain_summary":"关系：K05-FILL-S05-FILL-e3d52837b65b8103d4e5935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3d52837b65b8103d4e5935c","position_cycle_id":"S05-CYC-023febfa9a0586d6fbd0618d","promotion_prohibited":"false","source_event_id":"K05-FILL-S05-FILL-e3d52837b65b8103d4e5935c","source_object_id":"S05-FILL-e3d52837b65b8103d4e5935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3d52837b65b8103d4e5935c","relation_type":"ORDER_FILL","source_event_id":"K05-FILL-S05-FILL-e3d52837b65b8103d4e5935c","source_fact_id":"FACT-f5239dad421865d61ff495ed","source_object_id":"S05-FILL-e3d52837b65b8103d4e5935c","source_object_type":"FILL","target_event_id":"K05-ORDER-391837869","target_fact_id":"FACT-9b81c42074e83d19a40bd8a2","target_object_id":"391837869","target_object_type":"ORDER"},"relation_ids":["K05-LINK-FILL-S05-FILL-e3d52837b65b8103d4e5935c"],"sample_categories":["2_stop_takeprofit_evolution_and_candidate_relation","4_external_fund_or_shared_account_impact","9_long_object_chunk_continuity_and_two_views"],"selected_object_index":7,"source_event_id":"K05-LINK-FILL-S05-FILL-e3d52837b65b8103d4e5935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-1186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1186,"source_sha256":"e6cb7292ce1bff188722c741a0a2e0a2ad685e0317e270eaee612c115c4e6401","source_table":"linkage","stable_display_sequence":1005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09" ht="60" customHeight="1">
      <x:c r="A1009" s="16" t="n">
        <x:v>1006</x:v>
      </x:c>
      <x:c r="B1009" s="16" t="str">
        <x:v>T020</x:v>
      </x:c>
      <x:c r="C1009" s="16" t="str">
        <x:v>RELATION_STATEMENT</x:v>
      </x:c>
      <x:c r="D1009" s="16" t="str">
        <x:v>REL-212cb4c50878c50cca7578f1</x:v>
      </x:c>
      <x:c r="E1009" s="16" t="n">
        <x:v>1</x:v>
      </x:c>
      <x:c r="F1009" s="16" t="n">
        <x:v>1</x:v>
      </x:c>
      <x:c r="G1009" s="16" t="n">
        <x:v>4322</x:v>
      </x:c>
      <x:c r="H1009" s="16" t="n">
        <x:v>4322</x:v>
      </x:c>
      <x:c r="I1009" s="16" t="str">
        <x:v>f14a6bfd1919b5b85443045e402848602940fd9ffb0a2b8a8314d9aff862741a</x:v>
      </x:c>
      <x:c r="J100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-212cb4c50878c50cca7578f1","input_id":"S3INPUT-35","navigation_object_id":"T020","normalized_value":{"definitive":"true","evidence_note":"Direct shared order_id in frozen P3 order/fill chain.","link_level":"STABLE_KEY_DIRECT","link_scope":"ORDER_FILL","linkage_id":"K05-LINK-FILL-S05-FILL-f3f991ec71e22a4fa84279a9","position_cycle_id":"S05-CYC-023febfa9a0586d6fbd0618d","promotion_prohibited":"false","source_event_id":"K05-FILL-S05-FILL-f3f991ec71e22a4fa84279a9","source_object_id":"S05-FILL-f3f991ec71e22a4fa84279a9","source_object_type":"FILL","stable_key":"order_id","target_event_id":"K05-ORDER-391837869","target_object_id":"391837869","target_object_type":"ORDER"},"object_class":"ACTIVE_TRADE","object_id":"S05-CYC-023febfa9a0586d6fbd0618d","plain_summary":"关系：K05-FILL-S05-FILL-f3f991ec71e22a4fa84279a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3f991ec71e22a4fa84279a9","position_cycle_id":"S05-CYC-023febfa9a0586d6fbd0618d","promotion_prohibited":"false","source_event_id":"K05-FILL-S05-FILL-f3f991ec71e22a4fa84279a9","source_object_id":"S05-FILL-f3f991ec71e22a4fa84279a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3f991ec71e22a4fa84279a9","relation_type":"ORDER_FILL","source_event_id":"K05-FILL-S05-FILL-f3f991ec71e22a4fa84279a9","source_fact_id":"FACT-e1b992dc7ea3659978335236","source_object_id":"S05-FILL-f3f991ec71e22a4fa84279a9","source_object_type":"FILL","target_event_id":"K05-ORDER-391837869","target_fact_id":"FACT-9b81c42074e83d19a40bd8a2","target_object_id":"391837869","target_object_type":"ORDER"},"relation_ids":["K05-LINK-FILL-S05-FILL-f3f991ec71e22a4fa84279a9"],"sample_categories":["2_stop_takeprofit_evolution_and_candidate_relation","4_external_fund_or_shared_account_impact","9_long_object_chunk_continuity_and_two_views"],"selected_object_index":7,"source_event_id":"K05-LINK-FILL-S05-FILL-f3f991ec71e22a4fa84279a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-1254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1254,"source_sha256":"e6cb7292ce1bff188722c741a0a2e0a2ad685e0317e270eaee612c115c4e6401","source_table":"linkage","stable_display_sequence":1006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10" ht="60" customHeight="1">
      <x:c r="A1010" s="16" t="n">
        <x:v>1007</x:v>
      </x:c>
      <x:c r="B1010" s="16" t="str">
        <x:v>T020</x:v>
      </x:c>
      <x:c r="C1010" s="16" t="str">
        <x:v>RELATION_STATEMENT</x:v>
      </x:c>
      <x:c r="D1010" s="16" t="str">
        <x:v>REL-21537dcbc729a7aec6654df7</x:v>
      </x:c>
      <x:c r="E1010" s="16" t="n">
        <x:v>1</x:v>
      </x:c>
      <x:c r="F1010" s="16" t="n">
        <x:v>1</x:v>
      </x:c>
      <x:c r="G1010" s="16" t="n">
        <x:v>4320</x:v>
      </x:c>
      <x:c r="H1010" s="16" t="n">
        <x:v>4320</x:v>
      </x:c>
      <x:c r="I1010" s="16" t="str">
        <x:v>9effcf4d674d4fc2d120f0e59efeb089141bae33be5ee70aa2230127af263060</x:v>
      </x:c>
      <x:c r="J101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-21537dcbc729a7aec6654df7","input_id":"S3INPUT-35","navigation_object_id":"T020","normalized_value":{"definitive":"true","evidence_note":"Direct shared order_id in frozen P3 order/fill chain.","link_level":"STABLE_KEY_DIRECT","link_scope":"ORDER_FILL","linkage_id":"K05-LINK-FILL-S05-FILL-557ea6f55605416972d3071d","position_cycle_id":"S05-CYC-023febfa9a0586d6fbd0618d","promotion_prohibited":"false","source_event_id":"K05-FILL-S05-FILL-557ea6f55605416972d3071d","source_object_id":"S05-FILL-557ea6f55605416972d3071d","source_object_type":"FILL","stable_key":"order_id","target_event_id":"K05-ORDER-383106680","target_object_id":"383106680","target_object_type":"ORDER"},"object_class":"ACTIVE_TRADE","object_id":"S05-CYC-023febfa9a0586d6fbd0618d","plain_summary":"关系：K05-FILL-S05-FILL-557ea6f55605416972d3071d —委托与成交的对应关系/稳定关键字直接对应→ K05-ORDER-383106680。","position_cycle_id":"S05-CYC-023febfa9a0586d6fbd0618d","raw_value":{"definitive":"true","evidence_note":"Direct shared order_id in frozen P3 order/fill chain.","link_level":"STABLE_KEY_DIRECT","link_scope":"ORDER_FILL","linkage_id":"K05-LINK-FILL-S05-FILL-557ea6f55605416972d3071d","position_cycle_id":"S05-CYC-023febfa9a0586d6fbd0618d","promotion_prohibited":"false","source_event_id":"K05-FILL-S05-FILL-557ea6f55605416972d3071d","source_object_id":"S05-FILL-557ea6f55605416972d3071d","source_object_type":"FILL","stable_key":"order_id","target_event_id":"K05-ORDER-383106680","target_object_id":"383106680","target_object_type":"ORDER"},"record_type":"RELATION_STATEMENT","relation":{"cardinality":"EDGE_RECORD_ONE_TO_ONE_OVERALL_CARDINALITY_NOT_ASSERTED","direction":"SOURCE_TO_TARGET","evidence_status":"DIRECT","relation_id":"K05-LINK-FILL-S05-FILL-557ea6f55605416972d3071d","relation_type":"ORDER_FILL","source_event_id":"K05-FILL-S05-FILL-557ea6f55605416972d3071d","source_fact_id":"FACT-3f2f984c424f2080f48deb5c","source_object_id":"S05-FILL-557ea6f55605416972d3071d","source_object_type":"FILL","target_event_id":"K05-ORDER-383106680","target_fact_id":"FACT-7504887b61be1c58c6c4c5fc","target_object_id":"383106680","target_object_type":"ORDER"},"relation_ids":["K05-LINK-FILL-S05-FILL-557ea6f55605416972d3071d"],"sample_categories":["2_stop_takeprofit_evolution_and_candidate_relation","4_external_fund_or_shared_account_impact","9_long_object_chunk_continuity_and_two_views"],"selected_object_index":7,"source_event_id":"K05-LINK-FILL-S05-FILL-557ea6f55605416972d3071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-921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921,"source_sha256":"e6cb7292ce1bff188722c741a0a2e0a2ad685e0317e270eaee612c115c4e6401","source_table":"linkage","stable_display_sequence":1007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11" ht="60" customHeight="1">
      <x:c r="A1011" s="16" t="n">
        <x:v>1008</x:v>
      </x:c>
      <x:c r="B1011" s="16" t="str">
        <x:v>T020</x:v>
      </x:c>
      <x:c r="C1011" s="16" t="str">
        <x:v>RELATION_STATEMENT</x:v>
      </x:c>
      <x:c r="D1011" s="16" t="str">
        <x:v>REL-2158f622061e3c95f2c5a508</x:v>
      </x:c>
      <x:c r="E1011" s="16" t="n">
        <x:v>1</x:v>
      </x:c>
      <x:c r="F1011" s="16" t="n">
        <x:v>1</x:v>
      </x:c>
      <x:c r="G1011" s="16" t="n">
        <x:v>4322</x:v>
      </x:c>
      <x:c r="H1011" s="16" t="n">
        <x:v>4322</x:v>
      </x:c>
      <x:c r="I1011" s="16" t="str">
        <x:v>3099d05fea1f20442f88519c614b9441c9973644663cd97185b9ae2f496aa34d</x:v>
      </x:c>
      <x:c r="J101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-2158f622061e3c95f2c5a508","input_id":"S3INPUT-35","navigation_object_id":"T020","normalized_value":{"definitive":"true","evidence_note":"Direct shared order_id in frozen P3 order/fill chain.","link_level":"STABLE_KEY_DIRECT","link_scope":"ORDER_FILL","linkage_id":"K05-LINK-FILL-S05-FILL-91f4fd8359a4ba14c3e6d9a5","position_cycle_id":"S05-CYC-023febfa9a0586d6fbd0618d","promotion_prohibited":"false","source_event_id":"K05-FILL-S05-FILL-91f4fd8359a4ba14c3e6d9a5","source_object_id":"S05-FILL-91f4fd8359a4ba14c3e6d9a5","source_object_type":"FILL","stable_key":"order_id","target_event_id":"K05-ORDER-391837869","target_object_id":"391837869","target_object_type":"ORDER"},"object_class":"ACTIVE_TRADE","object_id":"S05-CYC-023febfa9a0586d6fbd0618d","plain_summary":"关系：K05-FILL-S05-FILL-91f4fd8359a4ba14c3e6d9a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-91f4fd8359a4ba14c3e6d9a5","position_cycle_id":"S05-CYC-023febfa9a0586d6fbd0618d","promotion_prohibited":"false","source_event_id":"K05-FILL-S05-FILL-91f4fd8359a4ba14c3e6d9a5","source_object_id":"S05-FILL-91f4fd8359a4ba14c3e6d9a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-91f4fd8359a4ba14c3e6d9a5","relation_type":"ORDER_FILL","source_event_id":"K05-FILL-S05-FILL-91f4fd8359a4ba14c3e6d9a5","source_fact_id":"FACT-b2348e7c1cb4fc84bb9cb802","source_object_id":"S05-FILL-91f4fd8359a4ba14c3e6d9a5","source_object_type":"FILL","target_event_id":"K05-ORDER-391837869","target_fact_id":"FACT-9b81c42074e83d19a40bd8a2","target_object_id":"391837869","target_object_type":"ORDER"},"relation_ids":["K05-LINK-FILL-S05-FILL-91f4fd8359a4ba14c3e6d9a5"],"sample_categories":["2_stop_takeprofit_evolution_and_candidate_relation","4_external_fund_or_shared_account_impact","9_long_object_chunk_continuity_and_two_views"],"selected_object_index":7,"source_event_id":"K05-LINK-FILL-S05-FILL-91f4fd8359a4ba14c3e6d9a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-1659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1659,"source_sha256":"e6cb7292ce1bff188722c741a0a2e0a2ad685e0317e270eaee612c115c4e6401","source_table":"linkage","stable_display_sequence":1008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12" ht="60" customHeight="1">
      <x:c r="A1012" s="16" t="n">
        <x:v>1009</x:v>
      </x:c>
      <x:c r="B1012" s="16" t="str">
        <x:v>T020</x:v>
      </x:c>
      <x:c r="C1012" s="16" t="str">
        <x:v>RELATION_STATEMENT</x:v>
      </x:c>
      <x:c r="D1012" s="16" t="str">
        <x:v>REL-21c0db80d2d5f779bc140bd6</x:v>
      </x:c>
      <x:c r="E1012" s="16" t="n">
        <x:v>1</x:v>
      </x:c>
      <x:c r="F1012" s="16" t="n">
        <x:v>1</x:v>
      </x:c>
      <x:c r="G1012" s="16" t="n">
        <x:v>4322</x:v>
      </x:c>
      <x:c r="H1012" s="16" t="n">
        <x:v>4322</x:v>
      </x:c>
      <x:c r="I1012" s="16" t="str">
        <x:v>b09a4075f703e39fb56ed8bbe6a8733382a9fbb817a27f885210c3e55c38a324</x:v>
      </x:c>
      <x:c r="J101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-21c0db80d2d5f779bc140bd6","input_id":"S3INPUT-35","navigation_object_id":"T020","normalized_value":{"definitive":"true","evidence_note":"Direct shared order_id in frozen P3 order/fill chain.","link_level":"STABLE_KEY_DIRECT","link_scope":"ORDER_FILL","linkage_id":"K05-LINK-FILL-S05-FILL-d7af2cd36c464a33b823aaf6","position_cycle_id":"S05-CYC-023febfa9a0586d6fbd0618d","promotion_prohibited":"false","source_event_id":"K05-FILL-S05-FILL-d7af2cd36c464a33b823aaf6","source_object_id":"S05-FILL-d7af2cd36c464a33b823aaf6","source_object_type":"FILL","stable_key":"order_id","target_event_id":"K05-ORDER-391837869","target_object_id":"391837869","target_object_type":"ORDER"},"object_class":"ACTIVE_TRADE","object_id":"S05-CYC-023febfa9a0586d6fbd0618d","plain_summary":"关系：K05-FILL-S05-FILL-d7af2cd36c464a33b823aaf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7af2cd36c464a33b823aaf6","position_cycle_id":"S05-CYC-023febfa9a0586d6fbd0618d","promotion_prohibited":"false","source_event_id":"K05-FILL-S05-FILL-d7af2cd36c464a33b823aaf6","source_object_id":"S05-FILL-d7af2cd36c464a33b823aaf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7af2cd36c464a33b823aaf6","relation_type":"ORDER_FILL","source_event_id":"K05-FILL-S05-FILL-d7af2cd36c464a33b823aaf6","source_fact_id":"FACT-7e8e8ee4569fa3b38aa3a8de","source_object_id":"S05-FILL-d7af2cd36c464a33b823aaf6","source_object_type":"FILL","target_event_id":"K05-ORDER-391837869","target_fact_id":"FACT-9b81c42074e83d19a40bd8a2","target_object_id":"391837869","target_object_type":"ORDER"},"relation_ids":["K05-LINK-FILL-S05-FILL-d7af2cd36c464a33b823aaf6"],"sample_categories":["2_stop_takeprofit_evolution_and_candidate_relation","4_external_fund_or_shared_account_impact","9_long_object_chunk_continuity_and_two_views"],"selected_object_index":7,"source_event_id":"K05-LINK-FILL-S05-FILL-d7af2cd36c464a33b823aaf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-1756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1756,"source_sha256":"e6cb7292ce1bff188722c741a0a2e0a2ad685e0317e270eaee612c115c4e6401","source_table":"linkage","stable_display_sequence":1009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13" ht="60" customHeight="1">
      <x:c r="A1013" s="16" t="n">
        <x:v>1010</x:v>
      </x:c>
      <x:c r="B1013" s="16" t="str">
        <x:v>T020</x:v>
      </x:c>
      <x:c r="C1013" s="16" t="str">
        <x:v>RELATION_STATEMENT</x:v>
      </x:c>
      <x:c r="D1013" s="16" t="str">
        <x:v>REL-22b8619c2da6cc45f272d1f8</x:v>
      </x:c>
      <x:c r="E1013" s="16" t="n">
        <x:v>1</x:v>
      </x:c>
      <x:c r="F1013" s="16" t="n">
        <x:v>1</x:v>
      </x:c>
      <x:c r="G1013" s="16" t="n">
        <x:v>4322</x:v>
      </x:c>
      <x:c r="H1013" s="16" t="n">
        <x:v>4322</x:v>
      </x:c>
      <x:c r="I1013" s="16" t="str">
        <x:v>d88bc62134f59580da431e664d7489e9fe9b7fff4dd4fdeeaf3932d4dab19b46</x:v>
      </x:c>
      <x:c r="J101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-22b8619c2da6cc45f272d1f8","input_id":"S3INPUT-35","navigation_object_id":"T020","normalized_value":{"definitive":"true","evidence_note":"Direct shared order_id in frozen P3 order/fill chain.","link_level":"STABLE_KEY_DIRECT","link_scope":"ORDER_FILL","linkage_id":"K05-LINK-FILL-S05-FILL-1dc688db573de70e12349cb7","position_cycle_id":"S05-CYC-023febfa9a0586d6fbd0618d","promotion_prohibited":"false","source_event_id":"K05-FILL-S05-FILL-1dc688db573de70e12349cb7","source_object_id":"S05-FILL-1dc688db573de70e12349cb7","source_object_type":"FILL","stable_key":"order_id","target_event_id":"K05-ORDER-391837869","target_object_id":"391837869","target_object_type":"ORDER"},"object_class":"ACTIVE_TRADE","object_id":"S05-CYC-023febfa9a0586d6fbd0618d","plain_summary":"关系：K05-FILL-S05-FILL-1dc688db573de70e12349cb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dc688db573de70e12349cb7","position_cycle_id":"S05-CYC-023febfa9a0586d6fbd0618d","promotion_prohibited":"false","source_event_id":"K05-FILL-S05-FILL-1dc688db573de70e12349cb7","source_object_id":"S05-FILL-1dc688db573de70e12349cb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dc688db573de70e12349cb7","relation_type":"ORDER_FILL","source_event_id":"K05-FILL-S05-FILL-1dc688db573de70e12349cb7","source_fact_id":"FACT-3f44f4cc827127130fa5ccbb","source_object_id":"S05-FILL-1dc688db573de70e12349cb7","source_object_type":"FILL","target_event_id":"K05-ORDER-391837869","target_fact_id":"FACT-9b81c42074e83d19a40bd8a2","target_object_id":"391837869","target_object_type":"ORDER"},"relation_ids":["K05-LINK-FILL-S05-FILL-1dc688db573de70e12349cb7"],"sample_categories":["2_stop_takeprofit_evolution_and_candidate_relation","4_external_fund_or_shared_account_impact","9_long_object_chunk_continuity_and_two_views"],"selected_object_index":7,"source_event_id":"K05-LINK-FILL-S05-FILL-1dc688db573de70e12349cb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-1658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1658,"source_sha256":"e6cb7292ce1bff188722c741a0a2e0a2ad685e0317e270eaee612c115c4e6401","source_table":"linkage","stable_display_sequence":1010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14" ht="60" customHeight="1">
      <x:c r="A1014" s="16" t="n">
        <x:v>1011</x:v>
      </x:c>
      <x:c r="B1014" s="16" t="str">
        <x:v>T020</x:v>
      </x:c>
      <x:c r="C1014" s="16" t="str">
        <x:v>RELATION_STATEMENT</x:v>
      </x:c>
      <x:c r="D1014" s="16" t="str">
        <x:v>REL-2378816a317049927a663aac</x:v>
      </x:c>
      <x:c r="E1014" s="16" t="n">
        <x:v>1</x:v>
      </x:c>
      <x:c r="F1014" s="16" t="n">
        <x:v>1</x:v>
      </x:c>
      <x:c r="G1014" s="16" t="n">
        <x:v>4322</x:v>
      </x:c>
      <x:c r="H1014" s="16" t="n">
        <x:v>4322</x:v>
      </x:c>
      <x:c r="I1014" s="16" t="str">
        <x:v>e17cd53e202b8ebb46349dbc073cf250c55fafe3b48ee3e1db1e971484cef1c4</x:v>
      </x:c>
      <x:c r="J101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-2378816a317049927a663aac","input_id":"S3INPUT-35","navigation_object_id":"T020","normalized_value":{"definitive":"true","evidence_note":"Direct shared order_id in frozen P3 order/fill chain.","link_level":"STABLE_KEY_DIRECT","link_scope":"ORDER_FILL","linkage_id":"K05-LINK-FILL-S05-FILL-081d3a9e94f36e21a77ed2ee","position_cycle_id":"S05-CYC-023febfa9a0586d6fbd0618d","promotion_prohibited":"false","source_event_id":"K05-FILL-S05-FILL-081d3a9e94f36e21a77ed2ee","source_object_id":"S05-FILL-081d3a9e94f36e21a77ed2ee","source_object_type":"FILL","stable_key":"order_id","target_event_id":"K05-ORDER-391837869","target_object_id":"391837869","target_object_type":"ORDER"},"object_class":"ACTIVE_TRADE","object_id":"S05-CYC-023febfa9a0586d6fbd0618d","plain_summary":"关系：K05-FILL-S05-FILL-081d3a9e94f36e21a77ed2e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-081d3a9e94f36e21a77ed2ee","position_cycle_id":"S05-CYC-023febfa9a0586d6fbd0618d","promotion_prohibited":"false","source_event_id":"K05-FILL-S05-FILL-081d3a9e94f36e21a77ed2ee","source_object_id":"S05-FILL-081d3a9e94f36e21a77ed2e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-081d3a9e94f36e21a77ed2ee","relation_type":"ORDER_FILL","source_event_id":"K05-FILL-S05-FILL-081d3a9e94f36e21a77ed2ee","source_fact_id":"FACT-5e6b0e211f0a7d3ebfe1d022","source_object_id":"S05-FILL-081d3a9e94f36e21a77ed2ee","source_object_type":"FILL","target_event_id":"K05-ORDER-391837869","target_fact_id":"FACT-9b81c42074e83d19a40bd8a2","target_object_id":"391837869","target_object_type":"ORDER"},"relation_ids":["K05-LINK-FILL-S05-FILL-081d3a9e94f36e21a77ed2ee"],"sample_categories":["2_stop_takeprofit_evolution_and_candidate_relation","4_external_fund_or_shared_account_impact","9_long_object_chunk_continuity_and_two_views"],"selected_object_index":7,"source_event_id":"K05-LINK-FILL-S05-FILL-081d3a9e94f36e21a77ed2e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-1532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1532,"source_sha256":"e6cb7292ce1bff188722c741a0a2e0a2ad685e0317e270eaee612c115c4e6401","source_table":"linkage","stable_display_sequence":1011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15" ht="60" customHeight="1">
      <x:c r="A1015" s="16" t="n">
        <x:v>1012</x:v>
      </x:c>
      <x:c r="B1015" s="16" t="str">
        <x:v>T020</x:v>
      </x:c>
      <x:c r="C1015" s="16" t="str">
        <x:v>RELATION_STATEMENT</x:v>
      </x:c>
      <x:c r="D1015" s="16" t="str">
        <x:v>REL-2387f57f92e50eb4dbfa9d74</x:v>
      </x:c>
      <x:c r="E1015" s="16" t="n">
        <x:v>1</x:v>
      </x:c>
      <x:c r="F1015" s="16" t="n">
        <x:v>1</x:v>
      </x:c>
      <x:c r="G1015" s="16" t="n">
        <x:v>4322</x:v>
      </x:c>
      <x:c r="H1015" s="16" t="n">
        <x:v>4322</x:v>
      </x:c>
      <x:c r="I1015" s="16" t="str">
        <x:v>43a0a67e5b4c24afb898732e58579a7ffbed2dd2a3ae598a9377b9b138863f70</x:v>
      </x:c>
      <x:c r="J101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-2387f57f92e50eb4dbfa9d74","input_id":"S3INPUT-35","navigation_object_id":"T020","normalized_value":{"definitive":"true","evidence_note":"Direct shared order_id in frozen P3 order/fill chain.","link_level":"STABLE_KEY_DIRECT","link_scope":"ORDER_FILL","linkage_id":"K05-LINK-FILL-S05-FILL-2fff7cc97277f6915d7ff4ba","position_cycle_id":"S05-CYC-023febfa9a0586d6fbd0618d","promotion_prohibited":"false","source_event_id":"K05-FILL-S05-FILL-2fff7cc97277f6915d7ff4ba","source_object_id":"S05-FILL-2fff7cc97277f6915d7ff4ba","source_object_type":"FILL","stable_key":"order_id","target_event_id":"K05-ORDER-391837869","target_object_id":"391837869","target_object_type":"ORDER"},"object_class":"ACTIVE_TRADE","object_id":"S05-CYC-023febfa9a0586d6fbd0618d","plain_summary":"关系：K05-FILL-S05-FILL-2fff7cc97277f6915d7ff4b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fff7cc97277f6915d7ff4ba","position_cycle_id":"S05-CYC-023febfa9a0586d6fbd0618d","promotion_prohibited":"false","source_event_id":"K05-FILL-S05-FILL-2fff7cc97277f6915d7ff4ba","source_object_id":"S05-FILL-2fff7cc97277f6915d7ff4b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fff7cc97277f6915d7ff4ba","relation_type":"ORDER_FILL","source_event_id":"K05-FILL-S05-FILL-2fff7cc97277f6915d7ff4ba","source_fact_id":"FACT-1ae2dec67d1719fe987ec451","source_object_id":"S05-FILL-2fff7cc97277f6915d7ff4ba","source_object_type":"FILL","target_event_id":"K05-ORDER-391837869","target_fact_id":"FACT-9b81c42074e83d19a40bd8a2","target_object_id":"391837869","target_object_type":"ORDER"},"relation_ids":["K05-LINK-FILL-S05-FILL-2fff7cc97277f6915d7ff4ba"],"sample_categories":["2_stop_takeprofit_evolution_and_candidate_relation","4_external_fund_or_shared_account_impact","9_long_object_chunk_continuity_and_two_views"],"selected_object_index":7,"source_event_id":"K05-LINK-FILL-S05-FILL-2fff7cc97277f6915d7ff4b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-1199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1199,"source_sha256":"e6cb7292ce1bff188722c741a0a2e0a2ad685e0317e270eaee612c115c4e6401","source_table":"linkage","stable_display_sequence":1012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16" ht="60" customHeight="1">
      <x:c r="A1016" s="16" t="n">
        <x:v>1013</x:v>
      </x:c>
      <x:c r="B1016" s="16" t="str">
        <x:v>T020</x:v>
      </x:c>
      <x:c r="C1016" s="16" t="str">
        <x:v>RELATION_STATEMENT</x:v>
      </x:c>
      <x:c r="D1016" s="16" t="str">
        <x:v>REL-241e763c8d431389d5d497ab</x:v>
      </x:c>
      <x:c r="E1016" s="16" t="n">
        <x:v>1</x:v>
      </x:c>
      <x:c r="F1016" s="16" t="n">
        <x:v>1</x:v>
      </x:c>
      <x:c r="G1016" s="16" t="n">
        <x:v>4322</x:v>
      </x:c>
      <x:c r="H1016" s="16" t="n">
        <x:v>4322</x:v>
      </x:c>
      <x:c r="I1016" s="16" t="str">
        <x:v>5ed2e871c6daf67294977ac6b6e49099b0dbc64d27b3f818ca49ad10221916d4</x:v>
      </x:c>
      <x:c r="J101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-241e763c8d431389d5d497ab","input_id":"S3INPUT-35","navigation_object_id":"T020","normalized_value":{"definitive":"true","evidence_note":"Direct shared order_id in frozen P3 order/fill chain.","link_level":"STABLE_KEY_DIRECT","link_scope":"ORDER_FILL","linkage_id":"K05-LINK-FILL-S05-FILL-008d4666ca872abf11103c41","position_cycle_id":"S05-CYC-023febfa9a0586d6fbd0618d","promotion_prohibited":"false","source_event_id":"K05-FILL-S05-FILL-008d4666ca872abf11103c41","source_object_id":"S05-FILL-008d4666ca872abf11103c41","source_object_type":"FILL","stable_key":"order_id","target_event_id":"K05-ORDER-391837869","target_object_id":"391837869","target_object_type":"ORDER"},"object_class":"ACTIVE_TRADE","object_id":"S05-CYC-023febfa9a0586d6fbd0618d","plain_summary":"关系：K05-FILL-S05-FILL-008d4666ca872abf11103c41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-008d4666ca872abf11103c41","position_cycle_id":"S05-CYC-023febfa9a0586d6fbd0618d","promotion_prohibited":"false","source_event_id":"K05-FILL-S05-FILL-008d4666ca872abf11103c41","source_object_id":"S05-FILL-008d4666ca872abf11103c41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-008d4666ca872abf11103c41","relation_type":"ORDER_FILL","source_event_id":"K05-FILL-S05-FILL-008d4666ca872abf11103c41","source_fact_id":"FACT-252d695acf33aee17b5f7795","source_object_id":"S05-FILL-008d4666ca872abf11103c41","source_object_type":"FILL","target_event_id":"K05-ORDER-391837869","target_fact_id":"FACT-9b81c42074e83d19a40bd8a2","target_object_id":"391837869","target_object_type":"ORDER"},"relation_ids":["K05-LINK-FILL-S05-FILL-008d4666ca872abf11103c41"],"sample_categories":["2_stop_takeprofit_evolution_and_candidate_relation","4_external_fund_or_shared_account_impact","9_long_object_chunk_continuity_and_two_views"],"selected_object_index":7,"source_event_id":"K05-LINK-FILL-S05-FILL-008d4666ca872abf11103c41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-1132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1132,"source_sha256":"e6cb7292ce1bff188722c741a0a2e0a2ad685e0317e270eaee612c115c4e6401","source_table":"linkage","stable_display_sequence":1013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17" ht="60" customHeight="1">
      <x:c r="A1017" s="16" t="n">
        <x:v>1014</x:v>
      </x:c>
      <x:c r="B1017" s="16" t="str">
        <x:v>T020</x:v>
      </x:c>
      <x:c r="C1017" s="16" t="str">
        <x:v>RELATION_STATEMENT</x:v>
      </x:c>
      <x:c r="D1017" s="16" t="str">
        <x:v>REL-2441ee5c2d18d07bb442af81</x:v>
      </x:c>
      <x:c r="E1017" s="16" t="n">
        <x:v>1</x:v>
      </x:c>
      <x:c r="F1017" s="16" t="n">
        <x:v>1</x:v>
      </x:c>
      <x:c r="G1017" s="16" t="n">
        <x:v>4322</x:v>
      </x:c>
      <x:c r="H1017" s="16" t="n">
        <x:v>4322</x:v>
      </x:c>
      <x:c r="I1017" s="16" t="str">
        <x:v>2646b83db6d7ae4121be4288966970558a26d920f00faea32023635ee59ea745</x:v>
      </x:c>
      <x:c r="J101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-2441ee5c2d18d07bb442af81","input_id":"S3INPUT-35","navigation_object_id":"T020","normalized_value":{"definitive":"true","evidence_note":"Direct shared order_id in frozen P3 order/fill chain.","link_level":"STABLE_KEY_DIRECT","link_scope":"ORDER_FILL","linkage_id":"K05-LINK-FILL-S05-FILL-8c4de8c3da53789e81f2d163","position_cycle_id":"S05-CYC-023febfa9a0586d6fbd0618d","promotion_prohibited":"false","source_event_id":"K05-FILL-S05-FILL-8c4de8c3da53789e81f2d163","source_object_id":"S05-FILL-8c4de8c3da53789e81f2d163","source_object_type":"FILL","stable_key":"order_id","target_event_id":"K05-ORDER-391837869","target_object_id":"391837869","target_object_type":"ORDER"},"object_class":"ACTIVE_TRADE","object_id":"S05-CYC-023febfa9a0586d6fbd0618d","plain_summary":"关系：K05-FILL-S05-FILL-8c4de8c3da53789e81f2d163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c4de8c3da53789e81f2d163","position_cycle_id":"S05-CYC-023febfa9a0586d6fbd0618d","promotion_prohibited":"false","source_event_id":"K05-FILL-S05-FILL-8c4de8c3da53789e81f2d163","source_object_id":"S05-FILL-8c4de8c3da53789e81f2d163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c4de8c3da53789e81f2d163","relation_type":"ORDER_FILL","source_event_id":"K05-FILL-S05-FILL-8c4de8c3da53789e81f2d163","source_fact_id":"FACT-1b382c805d1fed36e4a36f5c","source_object_id":"S05-FILL-8c4de8c3da53789e81f2d163","source_object_type":"FILL","target_event_id":"K05-ORDER-391837869","target_fact_id":"FACT-9b81c42074e83d19a40bd8a2","target_object_id":"391837869","target_object_type":"ORDER"},"relation_ids":["K05-LINK-FILL-S05-FILL-8c4de8c3da53789e81f2d163"],"sample_categories":["2_stop_takeprofit_evolution_and_candidate_relation","4_external_fund_or_shared_account_impact","9_long_object_chunk_continuity_and_two_views"],"selected_object_index":7,"source_event_id":"K05-LINK-FILL-S05-FILL-8c4de8c3da53789e81f2d163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-1435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1435,"source_sha256":"e6cb7292ce1bff188722c741a0a2e0a2ad685e0317e270eaee612c115c4e6401","source_table":"linkage","stable_display_sequence":1014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18" ht="60" customHeight="1">
      <x:c r="A1018" s="16" t="n">
        <x:v>1015</x:v>
      </x:c>
      <x:c r="B1018" s="16" t="str">
        <x:v>T020</x:v>
      </x:c>
      <x:c r="C1018" s="16" t="str">
        <x:v>RELATION_STATEMENT</x:v>
      </x:c>
      <x:c r="D1018" s="16" t="str">
        <x:v>REL-24b2c5bc6339be355d4ccd27</x:v>
      </x:c>
      <x:c r="E1018" s="16" t="n">
        <x:v>1</x:v>
      </x:c>
      <x:c r="F1018" s="16" t="n">
        <x:v>1</x:v>
      </x:c>
      <x:c r="G1018" s="16" t="n">
        <x:v>4322</x:v>
      </x:c>
      <x:c r="H1018" s="16" t="n">
        <x:v>4322</x:v>
      </x:c>
      <x:c r="I1018" s="16" t="str">
        <x:v>a6aaa08ef2873d6cabc54aceef52d073bbb0768712c597ee35e4b628c9fb7463</x:v>
      </x:c>
      <x:c r="J101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-24b2c5bc6339be355d4ccd27","input_id":"S3INPUT-35","navigation_object_id":"T020","normalized_value":{"definitive":"true","evidence_note":"Direct shared order_id in frozen P3 order/fill chain.","link_level":"STABLE_KEY_DIRECT","link_scope":"ORDER_FILL","linkage_id":"K05-LINK-FILL-S05-FILL-c6202f69bd2a14673d6b6e37","position_cycle_id":"S05-CYC-023febfa9a0586d6fbd0618d","promotion_prohibited":"false","source_event_id":"K05-FILL-S05-FILL-c6202f69bd2a14673d6b6e37","source_object_id":"S05-FILL-c6202f69bd2a14673d6b6e37","source_object_type":"FILL","stable_key":"order_id","target_event_id":"K05-ORDER-391837869","target_object_id":"391837869","target_object_type":"ORDER"},"object_class":"ACTIVE_TRADE","object_id":"S05-CYC-023febfa9a0586d6fbd0618d","plain_summary":"关系：K05-FILL-S05-FILL-c6202f69bd2a14673d6b6e37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6202f69bd2a14673d6b6e37","position_cycle_id":"S05-CYC-023febfa9a0586d6fbd0618d","promotion_prohibited":"false","source_event_id":"K05-FILL-S05-FILL-c6202f69bd2a14673d6b6e37","source_object_id":"S05-FILL-c6202f69bd2a14673d6b6e37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6202f69bd2a14673d6b6e37","relation_type":"ORDER_FILL","source_event_id":"K05-FILL-S05-FILL-c6202f69bd2a14673d6b6e37","source_fact_id":"FACT-401fb6e0e86458c51e51f20e","source_object_id":"S05-FILL-c6202f69bd2a14673d6b6e37","source_object_type":"FILL","target_event_id":"K05-ORDER-391837869","target_fact_id":"FACT-9b81c42074e83d19a40bd8a2","target_object_id":"391837869","target_object_type":"ORDER"},"relation_ids":["K05-LINK-FILL-S05-FILL-c6202f69bd2a14673d6b6e37"],"sample_categories":["2_stop_takeprofit_evolution_and_candidate_relation","4_external_fund_or_shared_account_impact","9_long_object_chunk_continuity_and_two_views"],"selected_object_index":7,"source_event_id":"K05-LINK-FILL-S05-FILL-c6202f69bd2a14673d6b6e37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-1395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1395,"source_sha256":"e6cb7292ce1bff188722c741a0a2e0a2ad685e0317e270eaee612c115c4e6401","source_table":"linkage","stable_display_sequence":1015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19" ht="60" customHeight="1">
      <x:c r="A1019" s="16" t="n">
        <x:v>1016</x:v>
      </x:c>
      <x:c r="B1019" s="16" t="str">
        <x:v>T020</x:v>
      </x:c>
      <x:c r="C1019" s="16" t="str">
        <x:v>RELATION_STATEMENT</x:v>
      </x:c>
      <x:c r="D1019" s="16" t="str">
        <x:v>REL-24b5175220f018b3e1b44773</x:v>
      </x:c>
      <x:c r="E1019" s="16" t="n">
        <x:v>1</x:v>
      </x:c>
      <x:c r="F1019" s="16" t="n">
        <x:v>1</x:v>
      </x:c>
      <x:c r="G1019" s="16" t="n">
        <x:v>4322</x:v>
      </x:c>
      <x:c r="H1019" s="16" t="n">
        <x:v>4322</x:v>
      </x:c>
      <x:c r="I1019" s="16" t="str">
        <x:v>b32faac9b854b89456024e91fa4e857c80179a0d52d2cd404be9d512a0177e5f</x:v>
      </x:c>
      <x:c r="J101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-24b5175220f018b3e1b44773","input_id":"S3INPUT-35","navigation_object_id":"T020","normalized_value":{"definitive":"true","evidence_note":"Direct shared order_id in frozen P3 order/fill chain.","link_level":"STABLE_KEY_DIRECT","link_scope":"ORDER_FILL","linkage_id":"K05-LINK-FILL-S05-FILL-6b8024b757f6c87913dcf7a1","position_cycle_id":"S05-CYC-023febfa9a0586d6fbd0618d","promotion_prohibited":"false","source_event_id":"K05-FILL-S05-FILL-6b8024b757f6c87913dcf7a1","source_object_id":"S05-FILL-6b8024b757f6c87913dcf7a1","source_object_type":"FILL","stable_key":"order_id","target_event_id":"K05-ORDER-391837869","target_object_id":"391837869","target_object_type":"ORDER"},"object_class":"ACTIVE_TRADE","object_id":"S05-CYC-023febfa9a0586d6fbd0618d","plain_summary":"关系：K05-FILL-S05-FILL-6b8024b757f6c87913dcf7a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b8024b757f6c87913dcf7a1","position_cycle_id":"S05-CYC-023febfa9a0586d6fbd0618d","promotion_prohibited":"false","source_event_id":"K05-FILL-S05-FILL-6b8024b757f6c87913dcf7a1","source_object_id":"S05-FILL-6b8024b757f6c87913dcf7a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b8024b757f6c87913dcf7a1","relation_type":"ORDER_FILL","source_event_id":"K05-FILL-S05-FILL-6b8024b757f6c87913dcf7a1","source_fact_id":"FACT-ec038898003090852bbd61fa","source_object_id":"S05-FILL-6b8024b757f6c87913dcf7a1","source_object_type":"FILL","target_event_id":"K05-ORDER-391837869","target_fact_id":"FACT-9b81c42074e83d19a40bd8a2","target_object_id":"391837869","target_object_type":"ORDER"},"relation_ids":["K05-LINK-FILL-S05-FILL-6b8024b757f6c87913dcf7a1"],"sample_categories":["2_stop_takeprofit_evolution_and_candidate_relation","4_external_fund_or_shared_account_impact","9_long_object_chunk_continuity_and_two_views"],"selected_object_index":7,"source_event_id":"K05-LINK-FILL-S05-FILL-6b8024b757f6c87913dcf7a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-1062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1062,"source_sha256":"e6cb7292ce1bff188722c741a0a2e0a2ad685e0317e270eaee612c115c4e6401","source_table":"linkage","stable_display_sequence":1016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20" ht="60" customHeight="1">
      <x:c r="A1020" s="16" t="n">
        <x:v>1017</x:v>
      </x:c>
      <x:c r="B1020" s="16" t="str">
        <x:v>T020</x:v>
      </x:c>
      <x:c r="C1020" s="16" t="str">
        <x:v>RELATION_STATEMENT</x:v>
      </x:c>
      <x:c r="D1020" s="16" t="str">
        <x:v>REL-24c908bba0427579c5ba4813</x:v>
      </x:c>
      <x:c r="E1020" s="16" t="n">
        <x:v>1</x:v>
      </x:c>
      <x:c r="F1020" s="16" t="n">
        <x:v>1</x:v>
      </x:c>
      <x:c r="G1020" s="16" t="n">
        <x:v>4320</x:v>
      </x:c>
      <x:c r="H1020" s="16" t="n">
        <x:v>4320</x:v>
      </x:c>
      <x:c r="I1020" s="16" t="str">
        <x:v>85c56dbcf6ace0c6ab3797b7165d6fd4325e9d0340c754de3a6f5810a10b4b5d</x:v>
      </x:c>
      <x:c r="J102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-24c908bba0427579c5ba4813","input_id":"S3INPUT-35","navigation_object_id":"T020","normalized_value":{"definitive":"true","evidence_note":"Direct shared order_id in frozen P3 order/fill chain.","link_level":"STABLE_KEY_DIRECT","link_scope":"ORDER_FILL","linkage_id":"K05-LINK-FILL-S05-FILL-701a8b84d997501137991fdb","position_cycle_id":"S05-CYC-023febfa9a0586d6fbd0618d","promotion_prohibited":"false","source_event_id":"K05-FILL-S05-FILL-701a8b84d997501137991fdb","source_object_id":"S05-FILL-701a8b84d997501137991fdb","source_object_type":"FILL","stable_key":"order_id","target_event_id":"K05-ORDER-382635869","target_object_id":"382635869","target_object_type":"ORDER"},"object_class":"ACTIVE_TRADE","object_id":"S05-CYC-023febfa9a0586d6fbd0618d","plain_summary":"关系：K05-FILL-S05-FILL-701a8b84d997501137991fdb —委托与成交的对应关系/稳定关键字直接对应→ K05-ORDER-382635869。","position_cycle_id":"S05-CYC-023febfa9a0586d6fbd0618d","raw_value":{"definitive":"true","evidence_note":"Direct shared order_id in frozen P3 order/fill chain.","link_level":"STABLE_KEY_DIRECT","link_scope":"ORDER_FILL","linkage_id":"K05-LINK-FILL-S05-FILL-701a8b84d997501137991fdb","position_cycle_id":"S05-CYC-023febfa9a0586d6fbd0618d","promotion_prohibited":"false","source_event_id":"K05-FILL-S05-FILL-701a8b84d997501137991fdb","source_object_id":"S05-FILL-701a8b84d997501137991fdb","source_object_type":"FILL","stable_key":"order_id","target_event_id":"K05-ORDER-382635869","target_object_id":"382635869","target_object_type":"ORDER"},"record_type":"RELATION_STATEMENT","relation":{"cardinality":"EDGE_RECORD_ONE_TO_ONE_OVERALL_CARDINALITY_NOT_ASSERTED","direction":"SOURCE_TO_TARGET","evidence_status":"DIRECT","relation_id":"K05-LINK-FILL-S05-FILL-701a8b84d997501137991fdb","relation_type":"ORDER_FILL","source_event_id":"K05-FILL-S05-FILL-701a8b84d997501137991fdb","source_fact_id":"FACT-6af04d1c8708a9ec5c9d906c","source_object_id":"S05-FILL-701a8b84d997501137991fdb","source_object_type":"FILL","target_event_id":"K05-ORDER-382635869","target_fact_id":"FACT-6aaa9618e091afb3e072bb31","target_object_id":"382635869","target_object_type":"ORDER"},"relation_ids":["K05-LINK-FILL-S05-FILL-701a8b84d997501137991fdb"],"sample_categories":["2_stop_takeprofit_evolution_and_candidate_relation","4_external_fund_or_shared_account_impact","9_long_object_chunk_continuity_and_two_views"],"selected_object_index":7,"source_event_id":"K05-LINK-FILL-S05-FILL-701a8b84d997501137991fd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-918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918,"source_sha256":"e6cb7292ce1bff188722c741a0a2e0a2ad685e0317e270eaee612c115c4e6401","source_table":"linkage","stable_display_sequence":1017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21" ht="60" customHeight="1">
      <x:c r="A1021" s="16" t="n">
        <x:v>1018</x:v>
      </x:c>
      <x:c r="B1021" s="16" t="str">
        <x:v>T020</x:v>
      </x:c>
      <x:c r="C1021" s="16" t="str">
        <x:v>RELATION_STATEMENT</x:v>
      </x:c>
      <x:c r="D1021" s="16" t="str">
        <x:v>REL-24ec4bf06c3afc2d8878ac4c</x:v>
      </x:c>
      <x:c r="E1021" s="16" t="n">
        <x:v>1</x:v>
      </x:c>
      <x:c r="F1021" s="16" t="n">
        <x:v>1</x:v>
      </x:c>
      <x:c r="G1021" s="16" t="n">
        <x:v>4322</x:v>
      </x:c>
      <x:c r="H1021" s="16" t="n">
        <x:v>4322</x:v>
      </x:c>
      <x:c r="I1021" s="16" t="str">
        <x:v>6fedbc9fdf7be6bac77c34baf43daaea1b3499ba40a13d428198d6275b19cf55</x:v>
      </x:c>
      <x:c r="J102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-24ec4bf06c3afc2d8878ac4c","input_id":"S3INPUT-35","navigation_object_id":"T020","normalized_value":{"definitive":"true","evidence_note":"Direct shared order_id in frozen P3 order/fill chain.","link_level":"STABLE_KEY_DIRECT","link_scope":"ORDER_FILL","linkage_id":"K05-LINK-FILL-S05-FILL-4d1aae1aa962b0f5e81714b1","position_cycle_id":"S05-CYC-023febfa9a0586d6fbd0618d","promotion_prohibited":"false","source_event_id":"K05-FILL-S05-FILL-4d1aae1aa962b0f5e81714b1","source_object_id":"S05-FILL-4d1aae1aa962b0f5e81714b1","source_object_type":"FILL","stable_key":"order_id","target_event_id":"K05-ORDER-391837869","target_object_id":"391837869","target_object_type":"ORDER"},"object_class":"ACTIVE_TRADE","object_id":"S05-CYC-023febfa9a0586d6fbd0618d","plain_summary":"关系：K05-FILL-S05-FILL-4d1aae1aa962b0f5e81714b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d1aae1aa962b0f5e81714b1","position_cycle_id":"S05-CYC-023febfa9a0586d6fbd0618d","promotion_prohibited":"false","source_event_id":"K05-FILL-S05-FILL-4d1aae1aa962b0f5e81714b1","source_object_id":"S05-FILL-4d1aae1aa962b0f5e81714b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d1aae1aa962b0f5e81714b1","relation_type":"ORDER_FILL","source_event_id":"K05-FILL-S05-FILL-4d1aae1aa962b0f5e81714b1","source_fact_id":"FACT-40b7e712428d113e8ff54488","source_object_id":"S05-FILL-4d1aae1aa962b0f5e81714b1","source_object_type":"FILL","target_event_id":"K05-ORDER-391837869","target_fact_id":"FACT-9b81c42074e83d19a40bd8a2","target_object_id":"391837869","target_object_type":"ORDER"},"relation_ids":["K05-LINK-FILL-S05-FILL-4d1aae1aa962b0f5e81714b1"],"sample_categories":["2_stop_takeprofit_evolution_and_candidate_relation","4_external_fund_or_shared_account_impact","9_long_object_chunk_continuity_and_two_views"],"selected_object_index":7,"source_event_id":"K05-LINK-FILL-S05-FILL-4d1aae1aa962b0f5e81714b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-1288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1288,"source_sha256":"e6cb7292ce1bff188722c741a0a2e0a2ad685e0317e270eaee612c115c4e6401","source_table":"linkage","stable_display_sequence":1018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22" ht="60" customHeight="1">
      <x:c r="A1022" s="16" t="n">
        <x:v>1019</x:v>
      </x:c>
      <x:c r="B1022" s="16" t="str">
        <x:v>T020</x:v>
      </x:c>
      <x:c r="C1022" s="16" t="str">
        <x:v>RELATION_STATEMENT</x:v>
      </x:c>
      <x:c r="D1022" s="16" t="str">
        <x:v>REL-24faf6cf1fbfcafe2fda3caf</x:v>
      </x:c>
      <x:c r="E1022" s="16" t="n">
        <x:v>1</x:v>
      </x:c>
      <x:c r="F1022" s="16" t="n">
        <x:v>1</x:v>
      </x:c>
      <x:c r="G1022" s="16" t="n">
        <x:v>4322</x:v>
      </x:c>
      <x:c r="H1022" s="16" t="n">
        <x:v>4322</x:v>
      </x:c>
      <x:c r="I1022" s="16" t="str">
        <x:v>14e9e41ad059836404641a79ff21f365c45b357343fddb611ab45c5c8cae159a</x:v>
      </x:c>
      <x:c r="J102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-24faf6cf1fbfcafe2fda3caf","input_id":"S3INPUT-35","navigation_object_id":"T020","normalized_value":{"definitive":"true","evidence_note":"Direct shared order_id in frozen P3 order/fill chain.","link_level":"STABLE_KEY_DIRECT","link_scope":"ORDER_FILL","linkage_id":"K05-LINK-FILL-S05-FILL-8e3d200e1d1629a9a982dd67","position_cycle_id":"S05-CYC-023febfa9a0586d6fbd0618d","promotion_prohibited":"false","source_event_id":"K05-FILL-S05-FILL-8e3d200e1d1629a9a982dd67","source_object_id":"S05-FILL-8e3d200e1d1629a9a982dd67","source_object_type":"FILL","stable_key":"order_id","target_event_id":"K05-ORDER-391837869","target_object_id":"391837869","target_object_type":"ORDER"},"object_class":"ACTIVE_TRADE","object_id":"S05-CYC-023febfa9a0586d6fbd0618d","plain_summary":"关系：K05-FILL-S05-FILL-8e3d200e1d1629a9a982dd67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e3d200e1d1629a9a982dd67","position_cycle_id":"S05-CYC-023febfa9a0586d6fbd0618d","promotion_prohibited":"false","source_event_id":"K05-FILL-S05-FILL-8e3d200e1d1629a9a982dd67","source_object_id":"S05-FILL-8e3d200e1d1629a9a982dd67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e3d200e1d1629a9a982dd67","relation_type":"ORDER_FILL","source_event_id":"K05-FILL-S05-FILL-8e3d200e1d1629a9a982dd67","source_fact_id":"FACT-a054860af0656ceeec62ffac","source_object_id":"S05-FILL-8e3d200e1d1629a9a982dd67","source_object_type":"FILL","target_event_id":"K05-ORDER-391837869","target_fact_id":"FACT-9b81c42074e83d19a40bd8a2","target_object_id":"391837869","target_object_type":"ORDER"},"relation_ids":["K05-LINK-FILL-S05-FILL-8e3d200e1d1629a9a982dd67"],"sample_categories":["2_stop_takeprofit_evolution_and_candidate_relation","4_external_fund_or_shared_account_impact","9_long_object_chunk_continuity_and_two_views"],"selected_object_index":7,"source_event_id":"K05-LINK-FILL-S05-FILL-8e3d200e1d1629a9a982dd67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-1438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1438,"source_sha256":"e6cb7292ce1bff188722c741a0a2e0a2ad685e0317e270eaee612c115c4e6401","source_table":"linkage","stable_display_sequence":1019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23" ht="60" customHeight="1">
      <x:c r="A1023" s="16" t="n">
        <x:v>1020</x:v>
      </x:c>
      <x:c r="B1023" s="16" t="str">
        <x:v>T020</x:v>
      </x:c>
      <x:c r="C1023" s="16" t="str">
        <x:v>RELATION_STATEMENT</x:v>
      </x:c>
      <x:c r="D1023" s="16" t="str">
        <x:v>REL-26c910a02fa90d17d372c441</x:v>
      </x:c>
      <x:c r="E1023" s="16" t="n">
        <x:v>1</x:v>
      </x:c>
      <x:c r="F1023" s="16" t="n">
        <x:v>1</x:v>
      </x:c>
      <x:c r="G1023" s="16" t="n">
        <x:v>4322</x:v>
      </x:c>
      <x:c r="H1023" s="16" t="n">
        <x:v>4322</x:v>
      </x:c>
      <x:c r="I1023" s="16" t="str">
        <x:v>1e0c48b6ccdccefae30b919208beca13d1ec26a92f5132a74b9262496924c6f6</x:v>
      </x:c>
      <x:c r="J102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-26c910a02fa90d17d372c441","input_id":"S3INPUT-35","navigation_object_id":"T020","normalized_value":{"definitive":"true","evidence_note":"Direct shared order_id in frozen P3 order/fill chain.","link_level":"STABLE_KEY_DIRECT","link_scope":"ORDER_FILL","linkage_id":"K05-LINK-FILL-S05-FILL-2c456709b8255ac8aa2b25c1","position_cycle_id":"S05-CYC-023febfa9a0586d6fbd0618d","promotion_prohibited":"false","source_event_id":"K05-FILL-S05-FILL-2c456709b8255ac8aa2b25c1","source_object_id":"S05-FILL-2c456709b8255ac8aa2b25c1","source_object_type":"FILL","stable_key":"order_id","target_event_id":"K05-ORDER-391837869","target_object_id":"391837869","target_object_type":"ORDER"},"object_class":"ACTIVE_TRADE","object_id":"S05-CYC-023febfa9a0586d6fbd0618d","plain_summary":"关系：K05-FILL-S05-FILL-2c456709b8255ac8aa2b25c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c456709b8255ac8aa2b25c1","position_cycle_id":"S05-CYC-023febfa9a0586d6fbd0618d","promotion_prohibited":"false","source_event_id":"K05-FILL-S05-FILL-2c456709b8255ac8aa2b25c1","source_object_id":"S05-FILL-2c456709b8255ac8aa2b25c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c456709b8255ac8aa2b25c1","relation_type":"ORDER_FILL","source_event_id":"K05-FILL-S05-FILL-2c456709b8255ac8aa2b25c1","source_fact_id":"FACT-d114acf488fcd20a27402f56","source_object_id":"S05-FILL-2c456709b8255ac8aa2b25c1","source_object_type":"FILL","target_event_id":"K05-ORDER-391837869","target_fact_id":"FACT-9b81c42074e83d19a40bd8a2","target_object_id":"391837869","target_object_type":"ORDER"},"relation_ids":["K05-LINK-FILL-S05-FILL-2c456709b8255ac8aa2b25c1"],"sample_categories":["2_stop_takeprofit_evolution_and_candidate_relation","4_external_fund_or_shared_account_impact","9_long_object_chunk_continuity_and_two_views"],"selected_object_index":7,"source_event_id":"K05-LINK-FILL-S05-FILL-2c456709b8255ac8aa2b25c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-1110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1110,"source_sha256":"e6cb7292ce1bff188722c741a0a2e0a2ad685e0317e270eaee612c115c4e6401","source_table":"linkage","stable_display_sequence":1020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24" ht="60" customHeight="1">
      <x:c r="A1024" s="16" t="n">
        <x:v>1021</x:v>
      </x:c>
      <x:c r="B1024" s="16" t="str">
        <x:v>T020</x:v>
      </x:c>
      <x:c r="C1024" s="16" t="str">
        <x:v>RELATION_STATEMENT</x:v>
      </x:c>
      <x:c r="D1024" s="16" t="str">
        <x:v>REL-26db1bae47b1be9308bbe495</x:v>
      </x:c>
      <x:c r="E1024" s="16" t="n">
        <x:v>1</x:v>
      </x:c>
      <x:c r="F1024" s="16" t="n">
        <x:v>1</x:v>
      </x:c>
      <x:c r="G1024" s="16" t="n">
        <x:v>4322</x:v>
      </x:c>
      <x:c r="H1024" s="16" t="n">
        <x:v>4322</x:v>
      </x:c>
      <x:c r="I1024" s="16" t="str">
        <x:v>65896e5a4403255501f494ea19c24317bb5dac03c2d19d12d9937dba54997d03</x:v>
      </x:c>
      <x:c r="J102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-26db1bae47b1be9308bbe495","input_id":"S3INPUT-35","navigation_object_id":"T020","normalized_value":{"definitive":"true","evidence_note":"Direct shared order_id in frozen P3 order/fill chain.","link_level":"STABLE_KEY_DIRECT","link_scope":"ORDER_FILL","linkage_id":"K05-LINK-FILL-S05-FILL-db3517af7addf41a178b01a0","position_cycle_id":"S05-CYC-023febfa9a0586d6fbd0618d","promotion_prohibited":"false","source_event_id":"K05-FILL-S05-FILL-db3517af7addf41a178b01a0","source_object_id":"S05-FILL-db3517af7addf41a178b01a0","source_object_type":"FILL","stable_key":"order_id","target_event_id":"K05-ORDER-391837869","target_object_id":"391837869","target_object_type":"ORDER"},"object_class":"ACTIVE_TRADE","object_id":"S05-CYC-023febfa9a0586d6fbd0618d","plain_summary":"关系：K05-FILL-S05-FILL-db3517af7addf41a178b01a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b3517af7addf41a178b01a0","position_cycle_id":"S05-CYC-023febfa9a0586d6fbd0618d","promotion_prohibited":"false","source_event_id":"K05-FILL-S05-FILL-db3517af7addf41a178b01a0","source_object_id":"S05-FILL-db3517af7addf41a178b01a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b3517af7addf41a178b01a0","relation_type":"ORDER_FILL","source_event_id":"K05-FILL-S05-FILL-db3517af7addf41a178b01a0","source_fact_id":"FACT-6a20068150d348c8da05d1db","source_object_id":"S05-FILL-db3517af7addf41a178b01a0","source_object_type":"FILL","target_event_id":"K05-ORDER-391837869","target_fact_id":"FACT-9b81c42074e83d19a40bd8a2","target_object_id":"391837869","target_object_type":"ORDER"},"relation_ids":["K05-LINK-FILL-S05-FILL-db3517af7addf41a178b01a0"],"sample_categories":["2_stop_takeprofit_evolution_and_candidate_relation","4_external_fund_or_shared_account_impact","9_long_object_chunk_continuity_and_two_views"],"selected_object_index":7,"source_event_id":"K05-LINK-FILL-S05-FILL-db3517af7addf41a178b01a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-1285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1285,"source_sha256":"e6cb7292ce1bff188722c741a0a2e0a2ad685e0317e270eaee612c115c4e6401","source_table":"linkage","stable_display_sequence":1021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25" ht="60" customHeight="1">
      <x:c r="A1025" s="16" t="n">
        <x:v>1022</x:v>
      </x:c>
      <x:c r="B1025" s="16" t="str">
        <x:v>T020</x:v>
      </x:c>
      <x:c r="C1025" s="16" t="str">
        <x:v>RELATION_STATEMENT</x:v>
      </x:c>
      <x:c r="D1025" s="16" t="str">
        <x:v>REL-270fdc2d542292d0965de1f3</x:v>
      </x:c>
      <x:c r="E1025" s="16" t="n">
        <x:v>1</x:v>
      </x:c>
      <x:c r="F1025" s="16" t="n">
        <x:v>1</x:v>
      </x:c>
      <x:c r="G1025" s="16" t="n">
        <x:v>4322</x:v>
      </x:c>
      <x:c r="H1025" s="16" t="n">
        <x:v>4322</x:v>
      </x:c>
      <x:c r="I1025" s="16" t="str">
        <x:v>304df0c4fec0b987f0ba086a87fd4f706d0720a5d108921bc5c688853c27ec64</x:v>
      </x:c>
      <x:c r="J102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-270fdc2d542292d0965de1f3","input_id":"S3INPUT-35","navigation_object_id":"T020","normalized_value":{"definitive":"true","evidence_note":"Direct shared order_id in frozen P3 order/fill chain.","link_level":"STABLE_KEY_DIRECT","link_scope":"ORDER_FILL","linkage_id":"K05-LINK-FILL-S05-FILL-de28a5859633c6b23df2c6ab","position_cycle_id":"S05-CYC-023febfa9a0586d6fbd0618d","promotion_prohibited":"false","source_event_id":"K05-FILL-S05-FILL-de28a5859633c6b23df2c6ab","source_object_id":"S05-FILL-de28a5859633c6b23df2c6ab","source_object_type":"FILL","stable_key":"order_id","target_event_id":"K05-ORDER-391837869","target_object_id":"391837869","target_object_type":"ORDER"},"object_class":"ACTIVE_TRADE","object_id":"S05-CYC-023febfa9a0586d6fbd0618d","plain_summary":"关系：K05-FILL-S05-FILL-de28a5859633c6b23df2c6a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e28a5859633c6b23df2c6ab","position_cycle_id":"S05-CYC-023febfa9a0586d6fbd0618d","promotion_prohibited":"false","source_event_id":"K05-FILL-S05-FILL-de28a5859633c6b23df2c6ab","source_object_id":"S05-FILL-de28a5859633c6b23df2c6a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e28a5859633c6b23df2c6ab","relation_type":"ORDER_FILL","source_event_id":"K05-FILL-S05-FILL-de28a5859633c6b23df2c6ab","source_fact_id":"FACT-7212fd9c0e759cb0ecb6f79e","source_object_id":"S05-FILL-de28a5859633c6b23df2c6ab","source_object_type":"FILL","target_event_id":"K05-ORDER-391837869","target_fact_id":"FACT-9b81c42074e83d19a40bd8a2","target_object_id":"391837869","target_object_type":"ORDER"},"relation_ids":["K05-LINK-FILL-S05-FILL-de28a5859633c6b23df2c6ab"],"sample_categories":["2_stop_takeprofit_evolution_and_candidate_relation","4_external_fund_or_shared_account_impact","9_long_object_chunk_continuity_and_two_views"],"selected_object_index":7,"source_event_id":"K05-LINK-FILL-S05-FILL-de28a5859633c6b23df2c6a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-1410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1410,"source_sha256":"e6cb7292ce1bff188722c741a0a2e0a2ad685e0317e270eaee612c115c4e6401","source_table":"linkage","stable_display_sequence":1022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26" ht="60" customHeight="1">
      <x:c r="A1026" s="16" t="n">
        <x:v>1023</x:v>
      </x:c>
      <x:c r="B1026" s="16" t="str">
        <x:v>T020</x:v>
      </x:c>
      <x:c r="C1026" s="16" t="str">
        <x:v>RELATION_STATEMENT</x:v>
      </x:c>
      <x:c r="D1026" s="16" t="str">
        <x:v>REL-274abb1c02eb010840283d6e</x:v>
      </x:c>
      <x:c r="E1026" s="16" t="n">
        <x:v>1</x:v>
      </x:c>
      <x:c r="F1026" s="16" t="n">
        <x:v>1</x:v>
      </x:c>
      <x:c r="G1026" s="16" t="n">
        <x:v>4322</x:v>
      </x:c>
      <x:c r="H1026" s="16" t="n">
        <x:v>4322</x:v>
      </x:c>
      <x:c r="I1026" s="16" t="str">
        <x:v>593ace2def5ae09529b86b0ffedb9588a2860bd4e417756599f815099f3c5e27</x:v>
      </x:c>
      <x:c r="J102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-274abb1c02eb010840283d6e","input_id":"S3INPUT-35","navigation_object_id":"T020","normalized_value":{"definitive":"true","evidence_note":"Direct shared order_id in frozen P3 order/fill chain.","link_level":"STABLE_KEY_DIRECT","link_scope":"ORDER_FILL","linkage_id":"K05-LINK-FILL-S05-FILL-08ce3e8a7633365f058baa59","position_cycle_id":"S05-CYC-023febfa9a0586d6fbd0618d","promotion_prohibited":"false","source_event_id":"K05-FILL-S05-FILL-08ce3e8a7633365f058baa59","source_object_id":"S05-FILL-08ce3e8a7633365f058baa59","source_object_type":"FILL","stable_key":"order_id","target_event_id":"K05-ORDER-391837869","target_object_id":"391837869","target_object_type":"ORDER"},"object_class":"ACTIVE_TRADE","object_id":"S05-CYC-023febfa9a0586d6fbd0618d","plain_summary":"关系：K05-FILL-S05-FILL-08ce3e8a7633365f058baa59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-08ce3e8a7633365f058baa59","position_cycle_id":"S05-CYC-023febfa9a0586d6fbd0618d","promotion_prohibited":"false","source_event_id":"K05-FILL-S05-FILL-08ce3e8a7633365f058baa59","source_object_id":"S05-FILL-08ce3e8a7633365f058baa59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-08ce3e8a7633365f058baa59","relation_type":"ORDER_FILL","source_event_id":"K05-FILL-S05-FILL-08ce3e8a7633365f058baa59","source_fact_id":"FACT-26918290c2b4b6a3c8dafe00","source_object_id":"S05-FILL-08ce3e8a7633365f058baa59","source_object_type":"FILL","target_event_id":"K05-ORDER-391837869","target_fact_id":"FACT-9b81c42074e83d19a40bd8a2","target_object_id":"391837869","target_object_type":"ORDER"},"relation_ids":["K05-LINK-FILL-S05-FILL-08ce3e8a7633365f058baa59"],"sample_categories":["2_stop_takeprofit_evolution_and_candidate_relation","4_external_fund_or_shared_account_impact","9_long_object_chunk_continuity_and_two_views"],"selected_object_index":7,"source_event_id":"K05-LINK-FILL-S05-FILL-08ce3e8a7633365f058baa59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-1331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1331,"source_sha256":"e6cb7292ce1bff188722c741a0a2e0a2ad685e0317e270eaee612c115c4e6401","source_table":"linkage","stable_display_sequence":1023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27" ht="60" customHeight="1">
      <x:c r="A1027" s="16" t="n">
        <x:v>1024</x:v>
      </x:c>
      <x:c r="B1027" s="16" t="str">
        <x:v>T020</x:v>
      </x:c>
      <x:c r="C1027" s="16" t="str">
        <x:v>RELATION_STATEMENT</x:v>
      </x:c>
      <x:c r="D1027" s="16" t="str">
        <x:v>REL-27645957d28827728735c1c1</x:v>
      </x:c>
      <x:c r="E1027" s="16" t="n">
        <x:v>1</x:v>
      </x:c>
      <x:c r="F1027" s="16" t="n">
        <x:v>1</x:v>
      </x:c>
      <x:c r="G1027" s="16" t="n">
        <x:v>4320</x:v>
      </x:c>
      <x:c r="H1027" s="16" t="n">
        <x:v>4320</x:v>
      </x:c>
      <x:c r="I1027" s="16" t="str">
        <x:v>3b360a4f39d4448dbc852047335ed60a11d838c2e6e9e28676ed826e50a9c8a4</x:v>
      </x:c>
      <x:c r="J102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-27645957d28827728735c1c1","input_id":"S3INPUT-35","navigation_object_id":"T020","normalized_value":{"definitive":"true","evidence_note":"Direct shared order_id in frozen P3 order/fill chain.","link_level":"STABLE_KEY_DIRECT","link_scope":"ORDER_FILL","linkage_id":"K05-LINK-FILL-S05-FILL-c74a728a620859bf91afa36e","position_cycle_id":"S05-CYC-023febfa9a0586d6fbd0618d","promotion_prohibited":"false","source_event_id":"K05-FILL-S05-FILL-c74a728a620859bf91afa36e","source_object_id":"S05-FILL-c74a728a620859bf91afa36e","source_object_type":"FILL","stable_key":"order_id","target_event_id":"K05-ORDER-391837869","target_object_id":"391837869","target_object_type":"ORDER"},"object_class":"ACTIVE_TRADE","object_id":"S05-CYC-023febfa9a0586d6fbd0618d","plain_summary":"关系：K05-FILL-S05-FILL-c74a728a620859bf91afa36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74a728a620859bf91afa36e","position_cycle_id":"S05-CYC-023febfa9a0586d6fbd0618d","promotion_prohibited":"false","source_event_id":"K05-FILL-S05-FILL-c74a728a620859bf91afa36e","source_object_id":"S05-FILL-c74a728a620859bf91afa36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74a728a620859bf91afa36e","relation_type":"ORDER_FILL","source_event_id":"K05-FILL-S05-FILL-c74a728a620859bf91afa36e","source_fact_id":"FACT-241131203f55e64fc60043b7","source_object_id":"S05-FILL-c74a728a620859bf91afa36e","source_object_type":"FILL","target_event_id":"K05-ORDER-391837869","target_fact_id":"FACT-9b81c42074e83d19a40bd8a2","target_object_id":"391837869","target_object_type":"ORDER"},"relation_ids":["K05-LINK-FILL-S05-FILL-c74a728a620859bf91afa36e"],"sample_categories":["2_stop_takeprofit_evolution_and_candidate_relation","4_external_fund_or_shared_account_impact","9_long_object_chunk_continuity_and_two_views"],"selected_object_index":7,"source_event_id":"K05-LINK-FILL-S05-FILL-c74a728a620859bf91afa36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-972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972,"source_sha256":"e6cb7292ce1bff188722c741a0a2e0a2ad685e0317e270eaee612c115c4e6401","source_table":"linkage","stable_display_sequence":1024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28" ht="60" customHeight="1">
      <x:c r="A1028" s="16" t="n">
        <x:v>1025</x:v>
      </x:c>
      <x:c r="B1028" s="16" t="str">
        <x:v>T020</x:v>
      </x:c>
      <x:c r="C1028" s="16" t="str">
        <x:v>RELATION_STATEMENT</x:v>
      </x:c>
      <x:c r="D1028" s="16" t="str">
        <x:v>REL-279e6abcaa1ccdc778f1fce0</x:v>
      </x:c>
      <x:c r="E1028" s="16" t="n">
        <x:v>1</x:v>
      </x:c>
      <x:c r="F1028" s="16" t="n">
        <x:v>1</x:v>
      </x:c>
      <x:c r="G1028" s="16" t="n">
        <x:v>4322</x:v>
      </x:c>
      <x:c r="H1028" s="16" t="n">
        <x:v>4322</x:v>
      </x:c>
      <x:c r="I1028" s="16" t="str">
        <x:v>beb0df835fa1b2f127e8cb5c0dee0990160f4f0e3aa02bd3c708e5c1f724a695</x:v>
      </x:c>
      <x:c r="J102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-279e6abcaa1ccdc778f1fce0","input_id":"S3INPUT-35","navigation_object_id":"T020","normalized_value":{"definitive":"true","evidence_note":"Direct shared order_id in frozen P3 order/fill chain.","link_level":"STABLE_KEY_DIRECT","link_scope":"ORDER_FILL","linkage_id":"K05-LINK-FILL-S05-FILL-7b7f8777d44a525af0579aae","position_cycle_id":"S05-CYC-023febfa9a0586d6fbd0618d","promotion_prohibited":"false","source_event_id":"K05-FILL-S05-FILL-7b7f8777d44a525af0579aae","source_object_id":"S05-FILL-7b7f8777d44a525af0579aae","source_object_type":"FILL","stable_key":"order_id","target_event_id":"K05-ORDER-391837869","target_object_id":"391837869","target_object_type":"ORDER"},"object_class":"ACTIVE_TRADE","object_id":"S05-CYC-023febfa9a0586d6fbd0618d","plain_summary":"关系：K05-FILL-S05-FILL-7b7f8777d44a525af0579aa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b7f8777d44a525af0579aae","position_cycle_id":"S05-CYC-023febfa9a0586d6fbd0618d","promotion_prohibited":"false","source_event_id":"K05-FILL-S05-FILL-7b7f8777d44a525af0579aae","source_object_id":"S05-FILL-7b7f8777d44a525af0579aa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b7f8777d44a525af0579aae","relation_type":"ORDER_FILL","source_event_id":"K05-FILL-S05-FILL-7b7f8777d44a525af0579aae","source_fact_id":"FACT-0c2f3e558e223c4957477484","source_object_id":"S05-FILL-7b7f8777d44a525af0579aae","source_object_type":"FILL","target_event_id":"K05-ORDER-391837869","target_fact_id":"FACT-9b81c42074e83d19a40bd8a2","target_object_id":"391837869","target_object_type":"ORDER"},"relation_ids":["K05-LINK-FILL-S05-FILL-7b7f8777d44a525af0579aae"],"sample_categories":["2_stop_takeprofit_evolution_and_candidate_relation","4_external_fund_or_shared_account_impact","9_long_object_chunk_continuity_and_two_views"],"selected_object_index":7,"source_event_id":"K05-LINK-FILL-S05-FILL-7b7f8777d44a525af0579aa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-1131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1131,"source_sha256":"e6cb7292ce1bff188722c741a0a2e0a2ad685e0317e270eaee612c115c4e6401","source_table":"linkage","stable_display_sequence":1025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29" ht="60" customHeight="1">
      <x:c r="A1029" s="16" t="n">
        <x:v>1026</x:v>
      </x:c>
      <x:c r="B1029" s="16" t="str">
        <x:v>T020</x:v>
      </x:c>
      <x:c r="C1029" s="16" t="str">
        <x:v>RELATION_STATEMENT</x:v>
      </x:c>
      <x:c r="D1029" s="16" t="str">
        <x:v>REL-280c40c5ee6692e2b5585f90</x:v>
      </x:c>
      <x:c r="E1029" s="16" t="n">
        <x:v>1</x:v>
      </x:c>
      <x:c r="F1029" s="16" t="n">
        <x:v>1</x:v>
      </x:c>
      <x:c r="G1029" s="16" t="n">
        <x:v>4322</x:v>
      </x:c>
      <x:c r="H1029" s="16" t="n">
        <x:v>4322</x:v>
      </x:c>
      <x:c r="I1029" s="16" t="str">
        <x:v>82b50e272d6ac5dbb0ac4453eefcb951940800bcf19b3c56b6268533c100e255</x:v>
      </x:c>
      <x:c r="J102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-280c40c5ee6692e2b5585f90","input_id":"S3INPUT-35","navigation_object_id":"T020","normalized_value":{"definitive":"true","evidence_note":"Direct shared order_id in frozen P3 order/fill chain.","link_level":"STABLE_KEY_DIRECT","link_scope":"ORDER_FILL","linkage_id":"K05-LINK-FILL-S05-FILL-93011c6fc4e2bcb6190a032c","position_cycle_id":"S05-CYC-023febfa9a0586d6fbd0618d","promotion_prohibited":"false","source_event_id":"K05-FILL-S05-FILL-93011c6fc4e2bcb6190a032c","source_object_id":"S05-FILL-93011c6fc4e2bcb6190a032c","source_object_type":"FILL","stable_key":"order_id","target_event_id":"K05-ORDER-391837869","target_object_id":"391837869","target_object_type":"ORDER"},"object_class":"ACTIVE_TRADE","object_id":"S05-CYC-023febfa9a0586d6fbd0618d","plain_summary":"关系：K05-FILL-S05-FILL-93011c6fc4e2bcb6190a032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-93011c6fc4e2bcb6190a032c","position_cycle_id":"S05-CYC-023febfa9a0586d6fbd0618d","promotion_prohibited":"false","source_event_id":"K05-FILL-S05-FILL-93011c6fc4e2bcb6190a032c","source_object_id":"S05-FILL-93011c6fc4e2bcb6190a032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-93011c6fc4e2bcb6190a032c","relation_type":"ORDER_FILL","source_event_id":"K05-FILL-S05-FILL-93011c6fc4e2bcb6190a032c","source_fact_id":"FACT-839dc7f12931163b93d8fae4","source_object_id":"S05-FILL-93011c6fc4e2bcb6190a032c","source_object_type":"FILL","target_event_id":"K05-ORDER-391837869","target_fact_id":"FACT-9b81c42074e83d19a40bd8a2","target_object_id":"391837869","target_object_type":"ORDER"},"relation_ids":["K05-LINK-FILL-S05-FILL-93011c6fc4e2bcb6190a032c"],"sample_categories":["2_stop_takeprofit_evolution_and_candidate_relation","4_external_fund_or_shared_account_impact","9_long_object_chunk_continuity_and_two_views"],"selected_object_index":7,"source_event_id":"K05-LINK-FILL-S05-FILL-93011c6fc4e2bcb6190a032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-1295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1295,"source_sha256":"e6cb7292ce1bff188722c741a0a2e0a2ad685e0317e270eaee612c115c4e6401","source_table":"linkage","stable_display_sequence":1026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30" ht="60" customHeight="1">
      <x:c r="A1030" s="16" t="n">
        <x:v>1027</x:v>
      </x:c>
      <x:c r="B1030" s="16" t="str">
        <x:v>T020</x:v>
      </x:c>
      <x:c r="C1030" s="16" t="str">
        <x:v>RELATION_STATEMENT</x:v>
      </x:c>
      <x:c r="D1030" s="16" t="str">
        <x:v>REL-280cac52c3379b73de684d47</x:v>
      </x:c>
      <x:c r="E1030" s="16" t="n">
        <x:v>1</x:v>
      </x:c>
      <x:c r="F1030" s="16" t="n">
        <x:v>1</x:v>
      </x:c>
      <x:c r="G1030" s="16" t="n">
        <x:v>4322</x:v>
      </x:c>
      <x:c r="H1030" s="16" t="n">
        <x:v>4322</x:v>
      </x:c>
      <x:c r="I1030" s="16" t="str">
        <x:v>dc260448a2f3c83a34d55d49a9227640b9e1fe0c092ee6a0ef2ed9e14c186313</x:v>
      </x:c>
      <x:c r="J103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-280cac52c3379b73de684d47","input_id":"S3INPUT-35","navigation_object_id":"T020","normalized_value":{"definitive":"true","evidence_note":"Direct shared order_id in frozen P3 order/fill chain.","link_level":"STABLE_KEY_DIRECT","link_scope":"ORDER_FILL","linkage_id":"K05-LINK-FILL-S05-FILL-8e729b161331401f14fe10e0","position_cycle_id":"S05-CYC-023febfa9a0586d6fbd0618d","promotion_prohibited":"false","source_event_id":"K05-FILL-S05-FILL-8e729b161331401f14fe10e0","source_object_id":"S05-FILL-8e729b161331401f14fe10e0","source_object_type":"FILL","stable_key":"order_id","target_event_id":"K05-ORDER-391837869","target_object_id":"391837869","target_object_type":"ORDER"},"object_class":"ACTIVE_TRADE","object_id":"S05-CYC-023febfa9a0586d6fbd0618d","plain_summary":"关系：K05-FILL-S05-FILL-8e729b161331401f14fe10e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e729b161331401f14fe10e0","position_cycle_id":"S05-CYC-023febfa9a0586d6fbd0618d","promotion_prohibited":"false","source_event_id":"K05-FILL-S05-FILL-8e729b161331401f14fe10e0","source_object_id":"S05-FILL-8e729b161331401f14fe10e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e729b161331401f14fe10e0","relation_type":"ORDER_FILL","source_event_id":"K05-FILL-S05-FILL-8e729b161331401f14fe10e0","source_fact_id":"FACT-ed071d922bef68489b03c7f0","source_object_id":"S05-FILL-8e729b161331401f14fe10e0","source_object_type":"FILL","target_event_id":"K05-ORDER-391837869","target_fact_id":"FACT-9b81c42074e83d19a40bd8a2","target_object_id":"391837869","target_object_type":"ORDER"},"relation_ids":["K05-LINK-FILL-S05-FILL-8e729b161331401f14fe10e0"],"sample_categories":["2_stop_takeprofit_evolution_and_candidate_relation","4_external_fund_or_shared_account_impact","9_long_object_chunk_continuity_and_two_views"],"selected_object_index":7,"source_event_id":"K05-LINK-FILL-S05-FILL-8e729b161331401f14fe10e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-1059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1059,"source_sha256":"e6cb7292ce1bff188722c741a0a2e0a2ad685e0317e270eaee612c115c4e6401","source_table":"linkage","stable_display_sequence":1027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31" ht="60" customHeight="1">
      <x:c r="A1031" s="16" t="n">
        <x:v>1028</x:v>
      </x:c>
      <x:c r="B1031" s="16" t="str">
        <x:v>T020</x:v>
      </x:c>
      <x:c r="C1031" s="16" t="str">
        <x:v>RELATION_STATEMENT</x:v>
      </x:c>
      <x:c r="D1031" s="16" t="str">
        <x:v>REL-2817fdd3c0820cbb5b641fe8</x:v>
      </x:c>
      <x:c r="E1031" s="16" t="n">
        <x:v>1</x:v>
      </x:c>
      <x:c r="F1031" s="16" t="n">
        <x:v>1</x:v>
      </x:c>
      <x:c r="G1031" s="16" t="n">
        <x:v>4322</x:v>
      </x:c>
      <x:c r="H1031" s="16" t="n">
        <x:v>4322</x:v>
      </x:c>
      <x:c r="I1031" s="16" t="str">
        <x:v>57c4244c8c5cef355a3a66263c85fe214f4286366269ff91a334fcd89bda0a8b</x:v>
      </x:c>
      <x:c r="J103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-2817fdd3c0820cbb5b641fe8","input_id":"S3INPUT-35","navigation_object_id":"T020","normalized_value":{"definitive":"true","evidence_note":"Direct shared order_id in frozen P3 order/fill chain.","link_level":"STABLE_KEY_DIRECT","link_scope":"ORDER_FILL","linkage_id":"K05-LINK-FILL-S05-FILL-6badb6698305d585755a00bf","position_cycle_id":"S05-CYC-023febfa9a0586d6fbd0618d","promotion_prohibited":"false","source_event_id":"K05-FILL-S05-FILL-6badb6698305d585755a00bf","source_object_id":"S05-FILL-6badb6698305d585755a00bf","source_object_type":"FILL","stable_key":"order_id","target_event_id":"K05-ORDER-391837869","target_object_id":"391837869","target_object_type":"ORDER"},"object_class":"ACTIVE_TRADE","object_id":"S05-CYC-023febfa9a0586d6fbd0618d","plain_summary":"关系：K05-FILL-S05-FILL-6badb6698305d585755a00b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badb6698305d585755a00bf","position_cycle_id":"S05-CYC-023febfa9a0586d6fbd0618d","promotion_prohibited":"false","source_event_id":"K05-FILL-S05-FILL-6badb6698305d585755a00bf","source_object_id":"S05-FILL-6badb6698305d585755a00b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badb6698305d585755a00bf","relation_type":"ORDER_FILL","source_event_id":"K05-FILL-S05-FILL-6badb6698305d585755a00bf","source_fact_id":"FACT-bd4c16ca863a1c08251279dd","source_object_id":"S05-FILL-6badb6698305d585755a00bf","source_object_type":"FILL","target_event_id":"K05-ORDER-391837869","target_fact_id":"FACT-9b81c42074e83d19a40bd8a2","target_object_id":"391837869","target_object_type":"ORDER"},"relation_ids":["K05-LINK-FILL-S05-FILL-6badb6698305d585755a00bf"],"sample_categories":["2_stop_takeprofit_evolution_and_candidate_relation","4_external_fund_or_shared_account_impact","9_long_object_chunk_continuity_and_two_views"],"selected_object_index":7,"source_event_id":"K05-LINK-FILL-S05-FILL-6badb6698305d585755a00b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-1230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1230,"source_sha256":"e6cb7292ce1bff188722c741a0a2e0a2ad685e0317e270eaee612c115c4e6401","source_table":"linkage","stable_display_sequence":1028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32" ht="60" customHeight="1">
      <x:c r="A1032" s="16" t="n">
        <x:v>1029</x:v>
      </x:c>
      <x:c r="B1032" s="16" t="str">
        <x:v>T020</x:v>
      </x:c>
      <x:c r="C1032" s="16" t="str">
        <x:v>RELATION_STATEMENT</x:v>
      </x:c>
      <x:c r="D1032" s="16" t="str">
        <x:v>REL-2889cd1f7eb08c28987fb1ea</x:v>
      </x:c>
      <x:c r="E1032" s="16" t="n">
        <x:v>1</x:v>
      </x:c>
      <x:c r="F1032" s="16" t="n">
        <x:v>1</x:v>
      </x:c>
      <x:c r="G1032" s="16" t="n">
        <x:v>4322</x:v>
      </x:c>
      <x:c r="H1032" s="16" t="n">
        <x:v>4322</x:v>
      </x:c>
      <x:c r="I1032" s="16" t="str">
        <x:v>38e9569931c3cca562a59196b6988a587d443deea70226addc014152f84a0449</x:v>
      </x:c>
      <x:c r="J103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-2889cd1f7eb08c28987fb1ea","input_id":"S3INPUT-35","navigation_object_id":"T020","normalized_value":{"definitive":"true","evidence_note":"Direct shared order_id in frozen P3 order/fill chain.","link_level":"STABLE_KEY_DIRECT","link_scope":"ORDER_FILL","linkage_id":"K05-LINK-FILL-S05-FILL-959ddec138a831f6f8800258","position_cycle_id":"S05-CYC-023febfa9a0586d6fbd0618d","promotion_prohibited":"false","source_event_id":"K05-FILL-S05-FILL-959ddec138a831f6f8800258","source_object_id":"S05-FILL-959ddec138a831f6f8800258","source_object_type":"FILL","stable_key":"order_id","target_event_id":"K05-ORDER-391837869","target_object_id":"391837869","target_object_type":"ORDER"},"object_class":"ACTIVE_TRADE","object_id":"S05-CYC-023febfa9a0586d6fbd0618d","plain_summary":"关系：K05-FILL-S05-FILL-959ddec138a831f6f8800258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-959ddec138a831f6f8800258","position_cycle_id":"S05-CYC-023febfa9a0586d6fbd0618d","promotion_prohibited":"false","source_event_id":"K05-FILL-S05-FILL-959ddec138a831f6f8800258","source_object_id":"S05-FILL-959ddec138a831f6f8800258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-959ddec138a831f6f8800258","relation_type":"ORDER_FILL","source_event_id":"K05-FILL-S05-FILL-959ddec138a831f6f8800258","source_fact_id":"FACT-b4d001130aa4041dc595022a","source_object_id":"S05-FILL-959ddec138a831f6f8800258","source_object_type":"FILL","target_event_id":"K05-ORDER-391837869","target_fact_id":"FACT-9b81c42074e83d19a40bd8a2","target_object_id":"391837869","target_object_type":"ORDER"},"relation_ids":["K05-LINK-FILL-S05-FILL-959ddec138a831f6f8800258"],"sample_categories":["2_stop_takeprofit_evolution_and_candidate_relation","4_external_fund_or_shared_account_impact","9_long_object_chunk_continuity_and_two_views"],"selected_object_index":7,"source_event_id":"K05-LINK-FILL-S05-FILL-959ddec138a831f6f8800258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-1137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1137,"source_sha256":"e6cb7292ce1bff188722c741a0a2e0a2ad685e0317e270eaee612c115c4e6401","source_table":"linkage","stable_display_sequence":1029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33" ht="60" customHeight="1">
      <x:c r="A1033" s="16" t="n">
        <x:v>1030</x:v>
      </x:c>
      <x:c r="B1033" s="16" t="str">
        <x:v>T020</x:v>
      </x:c>
      <x:c r="C1033" s="16" t="str">
        <x:v>RELATION_STATEMENT</x:v>
      </x:c>
      <x:c r="D1033" s="16" t="str">
        <x:v>REL-28b294fa8bb8d8ad70386039</x:v>
      </x:c>
      <x:c r="E1033" s="16" t="n">
        <x:v>1</x:v>
      </x:c>
      <x:c r="F1033" s="16" t="n">
        <x:v>1</x:v>
      </x:c>
      <x:c r="G1033" s="16" t="n">
        <x:v>4322</x:v>
      </x:c>
      <x:c r="H1033" s="16" t="n">
        <x:v>4322</x:v>
      </x:c>
      <x:c r="I1033" s="16" t="str">
        <x:v>f2ad7fdbf51233b8d974cc39e114230ebc811f8e4dd5778cbb803a3e32e4707a</x:v>
      </x:c>
      <x:c r="J103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-28b294fa8bb8d8ad70386039","input_id":"S3INPUT-35","navigation_object_id":"T020","normalized_value":{"definitive":"true","evidence_note":"Direct shared order_id in frozen P3 order/fill chain.","link_level":"STABLE_KEY_DIRECT","link_scope":"ORDER_FILL","linkage_id":"K05-LINK-FILL-S05-FILL-264cd062ffc17be0c1266a92","position_cycle_id":"S05-CYC-023febfa9a0586d6fbd0618d","promotion_prohibited":"false","source_event_id":"K05-FILL-S05-FILL-264cd062ffc17be0c1266a92","source_object_id":"S05-FILL-264cd062ffc17be0c1266a92","source_object_type":"FILL","stable_key":"order_id","target_event_id":"K05-ORDER-391837869","target_object_id":"391837869","target_object_type":"ORDER"},"object_class":"ACTIVE_TRADE","object_id":"S05-CYC-023febfa9a0586d6fbd0618d","plain_summary":"关系：K05-FILL-S05-FILL-264cd062ffc17be0c1266a92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-264cd062ffc17be0c1266a92","position_cycle_id":"S05-CYC-023febfa9a0586d6fbd0618d","promotion_prohibited":"false","source_event_id":"K05-FILL-S05-FILL-264cd062ffc17be0c1266a92","source_object_id":"S05-FILL-264cd062ffc17be0c1266a92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-264cd062ffc17be0c1266a92","relation_type":"ORDER_FILL","source_event_id":"K05-FILL-S05-FILL-264cd062ffc17be0c1266a92","source_fact_id":"FACT-5d5dfccc55925ace70f6007e","source_object_id":"S05-FILL-264cd062ffc17be0c1266a92","source_object_type":"FILL","target_event_id":"K05-ORDER-391837869","target_fact_id":"FACT-9b81c42074e83d19a40bd8a2","target_object_id":"391837869","target_object_type":"ORDER"},"relation_ids":["K05-LINK-FILL-S05-FILL-264cd062ffc17be0c1266a92"],"sample_categories":["2_stop_takeprofit_evolution_and_candidate_relation","4_external_fund_or_shared_account_impact","9_long_object_chunk_continuity_and_two_views"],"selected_object_index":7,"source_event_id":"K05-LINK-FILL-S05-FILL-264cd062ffc17be0c1266a92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-1100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1100,"source_sha256":"e6cb7292ce1bff188722c741a0a2e0a2ad685e0317e270eaee612c115c4e6401","source_table":"linkage","stable_display_sequence":1030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34" ht="60" customHeight="1">
      <x:c r="A1034" s="16" t="n">
        <x:v>1031</x:v>
      </x:c>
      <x:c r="B1034" s="16" t="str">
        <x:v>T020</x:v>
      </x:c>
      <x:c r="C1034" s="16" t="str">
        <x:v>RELATION_STATEMENT</x:v>
      </x:c>
      <x:c r="D1034" s="16" t="str">
        <x:v>REL-2935d610636bd68f03de34c4</x:v>
      </x:c>
      <x:c r="E1034" s="16" t="n">
        <x:v>1</x:v>
      </x:c>
      <x:c r="F1034" s="16" t="n">
        <x:v>1</x:v>
      </x:c>
      <x:c r="G1034" s="16" t="n">
        <x:v>4322</x:v>
      </x:c>
      <x:c r="H1034" s="16" t="n">
        <x:v>4322</x:v>
      </x:c>
      <x:c r="I1034" s="16" t="str">
        <x:v>2371ab93e3874b9f770a03ff54988c57571ace5c5db5ee63160b0bd17f8a0b36</x:v>
      </x:c>
      <x:c r="J103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-2935d610636bd68f03de34c4","input_id":"S3INPUT-35","navigation_object_id":"T020","normalized_value":{"definitive":"true","evidence_note":"Direct shared order_id in frozen P3 order/fill chain.","link_level":"STABLE_KEY_DIRECT","link_scope":"ORDER_FILL","linkage_id":"K05-LINK-FILL-S05-FILL-5fbd3764f66987a3ac1edf49","position_cycle_id":"S05-CYC-023febfa9a0586d6fbd0618d","promotion_prohibited":"false","source_event_id":"K05-FILL-S05-FILL-5fbd3764f66987a3ac1edf49","source_object_id":"S05-FILL-5fbd3764f66987a3ac1edf49","source_object_type":"FILL","stable_key":"order_id","target_event_id":"K05-ORDER-391837869","target_object_id":"391837869","target_object_type":"ORDER"},"object_class":"ACTIVE_TRADE","object_id":"S05-CYC-023febfa9a0586d6fbd0618d","plain_summary":"关系：K05-FILL-S05-FILL-5fbd3764f66987a3ac1edf49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fbd3764f66987a3ac1edf49","position_cycle_id":"S05-CYC-023febfa9a0586d6fbd0618d","promotion_prohibited":"false","source_event_id":"K05-FILL-S05-FILL-5fbd3764f66987a3ac1edf49","source_object_id":"S05-FILL-5fbd3764f66987a3ac1edf49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fbd3764f66987a3ac1edf49","relation_type":"ORDER_FILL","source_event_id":"K05-FILL-S05-FILL-5fbd3764f66987a3ac1edf49","source_fact_id":"FACT-4fdd32f47e60581a4dadbe68","source_object_id":"S05-FILL-5fbd3764f66987a3ac1edf49","source_object_type":"FILL","target_event_id":"K05-ORDER-391837869","target_fact_id":"FACT-9b81c42074e83d19a40bd8a2","target_object_id":"391837869","target_object_type":"ORDER"},"relation_ids":["K05-LINK-FILL-S05-FILL-5fbd3764f66987a3ac1edf49"],"sample_categories":["2_stop_takeprofit_evolution_and_candidate_relation","4_external_fund_or_shared_account_impact","9_long_object_chunk_continuity_and_two_views"],"selected_object_index":7,"source_event_id":"K05-LINK-FILL-S05-FILL-5fbd3764f66987a3ac1edf49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-1320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1320,"source_sha256":"e6cb7292ce1bff188722c741a0a2e0a2ad685e0317e270eaee612c115c4e6401","source_table":"linkage","stable_display_sequence":1031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35" ht="60" customHeight="1">
      <x:c r="A1035" s="16" t="n">
        <x:v>1032</x:v>
      </x:c>
      <x:c r="B1035" s="16" t="str">
        <x:v>T020</x:v>
      </x:c>
      <x:c r="C1035" s="16" t="str">
        <x:v>RELATION_STATEMENT</x:v>
      </x:c>
      <x:c r="D1035" s="16" t="str">
        <x:v>REL-296dd11bde849de5babc676a</x:v>
      </x:c>
      <x:c r="E1035" s="16" t="n">
        <x:v>1</x:v>
      </x:c>
      <x:c r="F1035" s="16" t="n">
        <x:v>1</x:v>
      </x:c>
      <x:c r="G1035" s="16" t="n">
        <x:v>4322</x:v>
      </x:c>
      <x:c r="H1035" s="16" t="n">
        <x:v>4322</x:v>
      </x:c>
      <x:c r="I1035" s="16" t="str">
        <x:v>ded499a684b0cab6e9abcf9bbd3e78c878d7830ccbf7cbfe2dea789ce0f73639</x:v>
      </x:c>
      <x:c r="J103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-296dd11bde849de5babc676a","input_id":"S3INPUT-35","navigation_object_id":"T020","normalized_value":{"definitive":"true","evidence_note":"Direct shared order_id in frozen P3 order/fill chain.","link_level":"STABLE_KEY_DIRECT","link_scope":"ORDER_FILL","linkage_id":"K05-LINK-FILL-S05-FILL-a0cd67b7c604cc0cd494d2e2","position_cycle_id":"S05-CYC-023febfa9a0586d6fbd0618d","promotion_prohibited":"false","source_event_id":"K05-FILL-S05-FILL-a0cd67b7c604cc0cd494d2e2","source_object_id":"S05-FILL-a0cd67b7c604cc0cd494d2e2","source_object_type":"FILL","stable_key":"order_id","target_event_id":"K05-ORDER-391837869","target_object_id":"391837869","target_object_type":"ORDER"},"object_class":"ACTIVE_TRADE","object_id":"S05-CYC-023febfa9a0586d6fbd0618d","plain_summary":"关系：K05-FILL-S05-FILL-a0cd67b7c604cc0cd494d2e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0cd67b7c604cc0cd494d2e2","position_cycle_id":"S05-CYC-023febfa9a0586d6fbd0618d","promotion_prohibited":"false","source_event_id":"K05-FILL-S05-FILL-a0cd67b7c604cc0cd494d2e2","source_object_id":"S05-FILL-a0cd67b7c604cc0cd494d2e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0cd67b7c604cc0cd494d2e2","relation_type":"ORDER_FILL","source_event_id":"K05-FILL-S05-FILL-a0cd67b7c604cc0cd494d2e2","source_fact_id":"FACT-ce942b9605023b57b73a0f40","source_object_id":"S05-FILL-a0cd67b7c604cc0cd494d2e2","source_object_type":"FILL","target_event_id":"K05-ORDER-391837869","target_fact_id":"FACT-9b81c42074e83d19a40bd8a2","target_object_id":"391837869","target_object_type":"ORDER"},"relation_ids":["K05-LINK-FILL-S05-FILL-a0cd67b7c604cc0cd494d2e2"],"sample_categories":["2_stop_takeprofit_evolution_and_candidate_relation","4_external_fund_or_shared_account_impact","9_long_object_chunk_continuity_and_two_views"],"selected_object_index":7,"source_event_id":"K05-LINK-FILL-S05-FILL-a0cd67b7c604cc0cd494d2e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-1728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1728,"source_sha256":"e6cb7292ce1bff188722c741a0a2e0a2ad685e0317e270eaee612c115c4e6401","source_table":"linkage","stable_display_sequence":1032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36" ht="60" customHeight="1">
      <x:c r="A1036" s="16" t="n">
        <x:v>1033</x:v>
      </x:c>
      <x:c r="B1036" s="16" t="str">
        <x:v>T020</x:v>
      </x:c>
      <x:c r="C1036" s="16" t="str">
        <x:v>RELATION_STATEMENT</x:v>
      </x:c>
      <x:c r="D1036" s="16" t="str">
        <x:v>REL-2971d45c1f000c3f26ff3231</x:v>
      </x:c>
      <x:c r="E1036" s="16" t="n">
        <x:v>1</x:v>
      </x:c>
      <x:c r="F1036" s="16" t="n">
        <x:v>1</x:v>
      </x:c>
      <x:c r="G1036" s="16" t="n">
        <x:v>4322</x:v>
      </x:c>
      <x:c r="H1036" s="16" t="n">
        <x:v>4322</x:v>
      </x:c>
      <x:c r="I1036" s="16" t="str">
        <x:v>bca1420928cc18ddf097606da852fed542d85f5a99ba2bea1ce7d3a147723c12</x:v>
      </x:c>
      <x:c r="J103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-2971d45c1f000c3f26ff3231","input_id":"S3INPUT-35","navigation_object_id":"T020","normalized_value":{"definitive":"true","evidence_note":"Direct shared order_id in frozen P3 order/fill chain.","link_level":"STABLE_KEY_DIRECT","link_scope":"ORDER_FILL","linkage_id":"K05-LINK-FILL-S05-FILL-c1be82d4f6556a673a8f61d9","position_cycle_id":"S05-CYC-023febfa9a0586d6fbd0618d","promotion_prohibited":"false","source_event_id":"K05-FILL-S05-FILL-c1be82d4f6556a673a8f61d9","source_object_id":"S05-FILL-c1be82d4f6556a673a8f61d9","source_object_type":"FILL","stable_key":"order_id","target_event_id":"K05-ORDER-391837869","target_object_id":"391837869","target_object_type":"ORDER"},"object_class":"ACTIVE_TRADE","object_id":"S05-CYC-023febfa9a0586d6fbd0618d","plain_summary":"关系：K05-FILL-S05-FILL-c1be82d4f6556a673a8f61d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1be82d4f6556a673a8f61d9","position_cycle_id":"S05-CYC-023febfa9a0586d6fbd0618d","promotion_prohibited":"false","source_event_id":"K05-FILL-S05-FILL-c1be82d4f6556a673a8f61d9","source_object_id":"S05-FILL-c1be82d4f6556a673a8f61d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1be82d4f6556a673a8f61d9","relation_type":"ORDER_FILL","source_event_id":"K05-FILL-S05-FILL-c1be82d4f6556a673a8f61d9","source_fact_id":"FACT-bf93d17cc3cee349eeee4ab9","source_object_id":"S05-FILL-c1be82d4f6556a673a8f61d9","source_object_type":"FILL","target_event_id":"K05-ORDER-391837869","target_fact_id":"FACT-9b81c42074e83d19a40bd8a2","target_object_id":"391837869","target_object_type":"ORDER"},"relation_ids":["K05-LINK-FILL-S05-FILL-c1be82d4f6556a673a8f61d9"],"sample_categories":["2_stop_takeprofit_evolution_and_candidate_relation","4_external_fund_or_shared_account_impact","9_long_object_chunk_continuity_and_two_views"],"selected_object_index":7,"source_event_id":"K05-LINK-FILL-S05-FILL-c1be82d4f6556a673a8f61d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-1262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1262,"source_sha256":"e6cb7292ce1bff188722c741a0a2e0a2ad685e0317e270eaee612c115c4e6401","source_table":"linkage","stable_display_sequence":1033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37" ht="60" customHeight="1">
      <x:c r="A1037" s="16" t="n">
        <x:v>1034</x:v>
      </x:c>
      <x:c r="B1037" s="16" t="str">
        <x:v>T020</x:v>
      </x:c>
      <x:c r="C1037" s="16" t="str">
        <x:v>RELATION_STATEMENT</x:v>
      </x:c>
      <x:c r="D1037" s="16" t="str">
        <x:v>REL-29dd817499c3bafc4c46d3f2</x:v>
      </x:c>
      <x:c r="E1037" s="16" t="n">
        <x:v>1</x:v>
      </x:c>
      <x:c r="F1037" s="16" t="n">
        <x:v>1</x:v>
      </x:c>
      <x:c r="G1037" s="16" t="n">
        <x:v>4322</x:v>
      </x:c>
      <x:c r="H1037" s="16" t="n">
        <x:v>4322</x:v>
      </x:c>
      <x:c r="I1037" s="16" t="str">
        <x:v>cda54fe74a64cfc00d00e07c32b0d666ade7c03a89ac59563f06ba83d552c4db</x:v>
      </x:c>
      <x:c r="J103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-29dd817499c3bafc4c46d3f2","input_id":"S3INPUT-35","navigation_object_id":"T020","normalized_value":{"definitive":"true","evidence_note":"Direct shared order_id in frozen P3 order/fill chain.","link_level":"STABLE_KEY_DIRECT","link_scope":"ORDER_FILL","linkage_id":"K05-LINK-FILL-S05-FILL-78b2e72313ea4e98110bd5c1","position_cycle_id":"S05-CYC-023febfa9a0586d6fbd0618d","promotion_prohibited":"false","source_event_id":"K05-FILL-S05-FILL-78b2e72313ea4e98110bd5c1","source_object_id":"S05-FILL-78b2e72313ea4e98110bd5c1","source_object_type":"FILL","stable_key":"order_id","target_event_id":"K05-ORDER-391837869","target_object_id":"391837869","target_object_type":"ORDER"},"object_class":"ACTIVE_TRADE","object_id":"S05-CYC-023febfa9a0586d6fbd0618d","plain_summary":"关系：K05-FILL-S05-FILL-78b2e72313ea4e98110bd5c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-78b2e72313ea4e98110bd5c1","position_cycle_id":"S05-CYC-023febfa9a0586d6fbd0618d","promotion_prohibited":"false","source_event_id":"K05-FILL-S05-FILL-78b2e72313ea4e98110bd5c1","source_object_id":"S05-FILL-78b2e72313ea4e98110bd5c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-78b2e72313ea4e98110bd5c1","relation_type":"ORDER_FILL","source_event_id":"K05-FILL-S05-FILL-78b2e72313ea4e98110bd5c1","source_fact_id":"FACT-f6112958e3cec9feca28e93f","source_object_id":"S05-FILL-78b2e72313ea4e98110bd5c1","source_object_type":"FILL","target_event_id":"K05-ORDER-391837869","target_fact_id":"FACT-9b81c42074e83d19a40bd8a2","target_object_id":"391837869","target_object_type":"ORDER"},"relation_ids":["K05-LINK-FILL-S05-FILL-78b2e72313ea4e98110bd5c1"],"sample_categories":["2_stop_takeprofit_evolution_and_candidate_relation","4_external_fund_or_shared_account_impact","9_long_object_chunk_continuity_and_two_views"],"selected_object_index":7,"source_event_id":"K05-LINK-FILL-S05-FILL-78b2e72313ea4e98110bd5c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-1470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1470,"source_sha256":"e6cb7292ce1bff188722c741a0a2e0a2ad685e0317e270eaee612c115c4e6401","source_table":"linkage","stable_display_sequence":1034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38" ht="60" customHeight="1">
      <x:c r="A1038" s="16" t="n">
        <x:v>1035</x:v>
      </x:c>
      <x:c r="B1038" s="16" t="str">
        <x:v>T020</x:v>
      </x:c>
      <x:c r="C1038" s="16" t="str">
        <x:v>RELATION_STATEMENT</x:v>
      </x:c>
      <x:c r="D1038" s="16" t="str">
        <x:v>REL-29f9202fa473ad186435bf4b</x:v>
      </x:c>
      <x:c r="E1038" s="16" t="n">
        <x:v>1</x:v>
      </x:c>
      <x:c r="F1038" s="16" t="n">
        <x:v>1</x:v>
      </x:c>
      <x:c r="G1038" s="16" t="n">
        <x:v>4322</x:v>
      </x:c>
      <x:c r="H1038" s="16" t="n">
        <x:v>4322</x:v>
      </x:c>
      <x:c r="I1038" s="16" t="str">
        <x:v>19cc86edb66455a2772a232f998f0dfdf114e2a1297f4f73b2d3984c7db9ae6a</x:v>
      </x:c>
      <x:c r="J103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-29f9202fa473ad186435bf4b","input_id":"S3INPUT-35","navigation_object_id":"T020","normalized_value":{"definitive":"true","evidence_note":"Direct shared order_id in frozen P3 order/fill chain.","link_level":"STABLE_KEY_DIRECT","link_scope":"ORDER_FILL","linkage_id":"K05-LINK-FILL-S05-FILL-4deaeb76be0ed490cc83ed67","position_cycle_id":"S05-CYC-023febfa9a0586d6fbd0618d","promotion_prohibited":"false","source_event_id":"K05-FILL-S05-FILL-4deaeb76be0ed490cc83ed67","source_object_id":"S05-FILL-4deaeb76be0ed490cc83ed67","source_object_type":"FILL","stable_key":"order_id","target_event_id":"K05-ORDER-391837869","target_object_id":"391837869","target_object_type":"ORDER"},"object_class":"ACTIVE_TRADE","object_id":"S05-CYC-023febfa9a0586d6fbd0618d","plain_summary":"关系：K05-FILL-S05-FILL-4deaeb76be0ed490cc83ed67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deaeb76be0ed490cc83ed67","position_cycle_id":"S05-CYC-023febfa9a0586d6fbd0618d","promotion_prohibited":"false","source_event_id":"K05-FILL-S05-FILL-4deaeb76be0ed490cc83ed67","source_object_id":"S05-FILL-4deaeb76be0ed490cc83ed67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deaeb76be0ed490cc83ed67","relation_type":"ORDER_FILL","source_event_id":"K05-FILL-S05-FILL-4deaeb76be0ed490cc83ed67","source_fact_id":"FACT-121bad7fd2d87cf8b2b150f2","source_object_id":"S05-FILL-4deaeb76be0ed490cc83ed67","source_object_type":"FILL","target_event_id":"K05-ORDER-391837869","target_fact_id":"FACT-9b81c42074e83d19a40bd8a2","target_object_id":"391837869","target_object_type":"ORDER"},"relation_ids":["K05-LINK-FILL-S05-FILL-4deaeb76be0ed490cc83ed67"],"sample_categories":["2_stop_takeprofit_evolution_and_candidate_relation","4_external_fund_or_shared_account_impact","9_long_object_chunk_continuity_and_two_views"],"selected_object_index":7,"source_event_id":"K05-LINK-FILL-S05-FILL-4deaeb76be0ed490cc83ed67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-1415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1415,"source_sha256":"e6cb7292ce1bff188722c741a0a2e0a2ad685e0317e270eaee612c115c4e6401","source_table":"linkage","stable_display_sequence":1035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39" ht="60" customHeight="1">
      <x:c r="A1039" s="16" t="n">
        <x:v>1036</x:v>
      </x:c>
      <x:c r="B1039" s="16" t="str">
        <x:v>T020</x:v>
      </x:c>
      <x:c r="C1039" s="16" t="str">
        <x:v>RELATION_STATEMENT</x:v>
      </x:c>
      <x:c r="D1039" s="16" t="str">
        <x:v>REL-2ac23264726d0f27d69dccc8</x:v>
      </x:c>
      <x:c r="E1039" s="16" t="n">
        <x:v>1</x:v>
      </x:c>
      <x:c r="F1039" s="16" t="n">
        <x:v>1</x:v>
      </x:c>
      <x:c r="G1039" s="16" t="n">
        <x:v>4322</x:v>
      </x:c>
      <x:c r="H1039" s="16" t="n">
        <x:v>4322</x:v>
      </x:c>
      <x:c r="I1039" s="16" t="str">
        <x:v>1f9b73d141f9cd74b3f1403ff4c859494b19a48afb77712bb8908f7d7b690666</x:v>
      </x:c>
      <x:c r="J103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ac23264726d0f27d69dccc8","input_id":"S3INPUT-35","navigation_object_id":"T020","normalized_value":{"definitive":"true","evidence_note":"Direct shared order_id in frozen P3 order/fill chain.","link_level":"STABLE_KEY_DIRECT","link_scope":"ORDER_FILL","linkage_id":"K05-LINK-FILL-S05-FILL-80ebb205550affa425362d98","position_cycle_id":"S05-CYC-023febfa9a0586d6fbd0618d","promotion_prohibited":"false","source_event_id":"K05-FILL-S05-FILL-80ebb205550affa425362d98","source_object_id":"S05-FILL-80ebb205550affa425362d98","source_object_type":"FILL","stable_key":"order_id","target_event_id":"K05-ORDER-391837869","target_object_id":"391837869","target_object_type":"ORDER"},"object_class":"ACTIVE_TRADE","object_id":"S05-CYC-023febfa9a0586d6fbd0618d","plain_summary":"关系：K05-FILL-S05-FILL-80ebb205550affa425362d98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-80ebb205550affa425362d98","position_cycle_id":"S05-CYC-023febfa9a0586d6fbd0618d","promotion_prohibited":"false","source_event_id":"K05-FILL-S05-FILL-80ebb205550affa425362d98","source_object_id":"S05-FILL-80ebb205550affa425362d98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-80ebb205550affa425362d98","relation_type":"ORDER_FILL","source_event_id":"K05-FILL-S05-FILL-80ebb205550affa425362d98","source_fact_id":"FACT-2fd8c4b384c5f0fd49ab254d","source_object_id":"S05-FILL-80ebb205550affa425362d98","source_object_type":"FILL","target_event_id":"K05-ORDER-391837869","target_fact_id":"FACT-9b81c42074e83d19a40bd8a2","target_object_id":"391837869","target_object_type":"ORDER"},"relation_ids":["K05-LINK-FILL-S05-FILL-80ebb205550affa425362d98"],"sample_categories":["2_stop_takeprofit_evolution_and_candidate_relation","4_external_fund_or_shared_account_impact","9_long_object_chunk_continuity_and_two_views"],"selected_object_index":7,"source_event_id":"K05-LINK-FILL-S05-FILL-80ebb205550affa425362d98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-1417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1417,"source_sha256":"e6cb7292ce1bff188722c741a0a2e0a2ad685e0317e270eaee612c115c4e6401","source_table":"linkage","stable_display_sequence":1036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40" ht="60" customHeight="1">
      <x:c r="A1040" s="16" t="n">
        <x:v>1037</x:v>
      </x:c>
      <x:c r="B1040" s="16" t="str">
        <x:v>T020</x:v>
      </x:c>
      <x:c r="C1040" s="16" t="str">
        <x:v>RELATION_STATEMENT</x:v>
      </x:c>
      <x:c r="D1040" s="16" t="str">
        <x:v>REL-2ae26f3fb57221d8e276cca3</x:v>
      </x:c>
      <x:c r="E1040" s="16" t="n">
        <x:v>1</x:v>
      </x:c>
      <x:c r="F1040" s="16" t="n">
        <x:v>1</x:v>
      </x:c>
      <x:c r="G1040" s="16" t="n">
        <x:v>4054</x:v>
      </x:c>
      <x:c r="H1040" s="16" t="n">
        <x:v>4054</x:v>
      </x:c>
      <x:c r="I1040" s="16" t="str">
        <x:v>e1fc50a03520869ae5a9d9bcf1e60982deb886938850315280fd4ab95241b333</x:v>
      </x:c>
      <x:c r="J104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ae26f3fb57221d8e276cca3","input_id":"S3INPUT-35","navigation_object_id":"T020","normalized_value":{"definitive":"true","evidence_note":"基础Order→Fill→position_cycle_id直接闭环","link_level":"DIRECT_ORDER","link_scope":"CONDITIONAL_ORDER","linkage_id":"K05-LINK-COND-COND-0433","position_cycle_id":"S05-CYC-023febfa9a0586d6fbd0618d","promotion_prohibited":"false","source_event_id":"K05-COND-COND-0433","source_object_id":"COND-0433","source_object_type":"CONDITIONAL_ORDER","stable_key":"generated_order_id","target_event_id":"K05-ORDER-391837869","target_object_id":"391837869","target_object_type":"ORDER"},"object_class":"ACTIVE_TRADE","object_id":"S05-CYC-023febfa9a0586d6fbd0618d","plain_summary":"关系：K05-COND-COND-0433 —条件委托关系/委托直接对应→ K05-ORDER-391837869。","position_cycle_id":"S05-CYC-023febfa9a0586d6fbd0618d","raw_value":{"definitive":"true","evidence_note":"基础Order→Fill→position_cycle_id直接闭环","link_level":"DIRECT_ORDER","link_scope":"CONDITIONAL_ORDER","linkage_id":"K05-LINK-COND-COND-0433","position_cycle_id":"S05-CYC-023febfa9a0586d6fbd0618d","promotion_prohibited":"false","source_event_id":"K05-COND-COND-0433","source_object_id":"COND-0433","source_object_type":"CONDITIONAL_ORDER","stable_key":"generated_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COND-COND-0433","relation_type":"CONDITIONAL_ORDER","source_event_id":"K05-COND-COND-0433","source_fact_id":"FACT-987d235fffe44df289f641ed","source_object_id":"COND-0433","source_object_type":"CONDITIONAL_ORDER","target_event_id":"K05-ORDER-391837869","target_fact_id":"FACT-9b81c42074e83d19a40bd8a2","target_object_id":"391837869","target_object_type":"ORDER"},"relation_ids":["K05-LINK-COND-COND-0433"],"sample_categories":["2_stop_takeprofit_evolution_and_candidate_relation","4_external_fund_or_shared_account_impact","9_long_object_chunk_continuity_and_two_views"],"selected_object_index":7,"source_event_id":"K05-LINK-COND-COND-0433","source_evidence_status":"DIRECT_ORDER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-9019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9019,"source_sha256":"e6cb7292ce1bff188722c741a0a2e0a2ad685e0317e270eaee612c115c4e6401","source_table":"linkage","stable_display_sequence":1037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41" ht="60" customHeight="1">
      <x:c r="A1041" s="16" t="n">
        <x:v>1038</x:v>
      </x:c>
      <x:c r="B1041" s="16" t="str">
        <x:v>T020</x:v>
      </x:c>
      <x:c r="C1041" s="16" t="str">
        <x:v>RELATION_STATEMENT</x:v>
      </x:c>
      <x:c r="D1041" s="16" t="str">
        <x:v>REL-2af4a70fe0ed871375fd3268</x:v>
      </x:c>
      <x:c r="E1041" s="16" t="n">
        <x:v>1</x:v>
      </x:c>
      <x:c r="F1041" s="16" t="n">
        <x:v>1</x:v>
      </x:c>
      <x:c r="G1041" s="16" t="n">
        <x:v>4322</x:v>
      </x:c>
      <x:c r="H1041" s="16" t="n">
        <x:v>4322</x:v>
      </x:c>
      <x:c r="I1041" s="16" t="str">
        <x:v>302f248098678729dec12decd3d6930ba5a97797c7a076db87bb700637c270c1</x:v>
      </x:c>
      <x:c r="J104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af4a70fe0ed871375fd3268","input_id":"S3INPUT-35","navigation_object_id":"T020","normalized_value":{"definitive":"true","evidence_note":"Direct shared order_id in frozen P3 order/fill chain.","link_level":"STABLE_KEY_DIRECT","link_scope":"ORDER_FILL","linkage_id":"K05-LINK-FILL-S05-FILL-a8ede3dda211c804cc7938ba","position_cycle_id":"S05-CYC-023febfa9a0586d6fbd0618d","promotion_prohibited":"false","source_event_id":"K05-FILL-S05-FILL-a8ede3dda211c804cc7938ba","source_object_id":"S05-FILL-a8ede3dda211c804cc7938ba","source_object_type":"FILL","stable_key":"order_id","target_event_id":"K05-ORDER-391837869","target_object_id":"391837869","target_object_type":"ORDER"},"object_class":"ACTIVE_TRADE","object_id":"S05-CYC-023febfa9a0586d6fbd0618d","plain_summary":"关系：K05-FILL-S05-FILL-a8ede3dda211c804cc7938b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8ede3dda211c804cc7938ba","position_cycle_id":"S05-CYC-023febfa9a0586d6fbd0618d","promotion_prohibited":"false","source_event_id":"K05-FILL-S05-FILL-a8ede3dda211c804cc7938ba","source_object_id":"S05-FILL-a8ede3dda211c804cc7938b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8ede3dda211c804cc7938ba","relation_type":"ORDER_FILL","source_event_id":"K05-FILL-S05-FILL-a8ede3dda211c804cc7938ba","source_fact_id":"FACT-c4fabf60ebfd9d1c4e90480c","source_object_id":"S05-FILL-a8ede3dda211c804cc7938ba","source_object_type":"FILL","target_event_id":"K05-ORDER-391837869","target_fact_id":"FACT-9b81c42074e83d19a40bd8a2","target_object_id":"391837869","target_object_type":"ORDER"},"relation_ids":["K05-LINK-FILL-S05-FILL-a8ede3dda211c804cc7938ba"],"sample_categories":["2_stop_takeprofit_evolution_and_candidate_relation","4_external_fund_or_shared_account_impact","9_long_object_chunk_continuity_and_two_views"],"selected_object_index":7,"source_event_id":"K05-LINK-FILL-S05-FILL-a8ede3dda211c804cc7938b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-1041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1041,"source_sha256":"e6cb7292ce1bff188722c741a0a2e0a2ad685e0317e270eaee612c115c4e6401","source_table":"linkage","stable_display_sequence":1038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42" ht="60" customHeight="1">
      <x:c r="A1042" s="16" t="n">
        <x:v>1039</x:v>
      </x:c>
      <x:c r="B1042" s="16" t="str">
        <x:v>T020</x:v>
      </x:c>
      <x:c r="C1042" s="16" t="str">
        <x:v>RELATION_STATEMENT</x:v>
      </x:c>
      <x:c r="D1042" s="16" t="str">
        <x:v>REL-2bfc115ea2a5f1d62493acba</x:v>
      </x:c>
      <x:c r="E1042" s="16" t="n">
        <x:v>1</x:v>
      </x:c>
      <x:c r="F1042" s="16" t="n">
        <x:v>1</x:v>
      </x:c>
      <x:c r="G1042" s="16" t="n">
        <x:v>4322</x:v>
      </x:c>
      <x:c r="H1042" s="16" t="n">
        <x:v>4322</x:v>
      </x:c>
      <x:c r="I1042" s="16" t="str">
        <x:v>f8092ac5289d9e84c7269cc67e3244959145a037174ca29ad600d543c1395276</x:v>
      </x:c>
      <x:c r="J104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bfc115ea2a5f1d62493acba","input_id":"S3INPUT-35","navigation_object_id":"T020","normalized_value":{"definitive":"true","evidence_note":"Direct shared order_id in frozen P3 order/fill chain.","link_level":"STABLE_KEY_DIRECT","link_scope":"ORDER_FILL","linkage_id":"K05-LINK-FILL-S05-FILL-60c7e8d1eceadf0b646b4a87","position_cycle_id":"S05-CYC-023febfa9a0586d6fbd0618d","promotion_prohibited":"false","source_event_id":"K05-FILL-S05-FILL-60c7e8d1eceadf0b646b4a87","source_object_id":"S05-FILL-60c7e8d1eceadf0b646b4a87","source_object_type":"FILL","stable_key":"order_id","target_event_id":"K05-ORDER-391837869","target_object_id":"391837869","target_object_type":"ORDER"},"object_class":"ACTIVE_TRADE","object_id":"S05-CYC-023febfa9a0586d6fbd0618d","plain_summary":"关系：K05-FILL-S05-FILL-60c7e8d1eceadf0b646b4a87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-60c7e8d1eceadf0b646b4a87","position_cycle_id":"S05-CYC-023febfa9a0586d6fbd0618d","promotion_prohibited":"false","source_event_id":"K05-FILL-S05-FILL-60c7e8d1eceadf0b646b4a87","source_object_id":"S05-FILL-60c7e8d1eceadf0b646b4a87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-60c7e8d1eceadf0b646b4a87","relation_type":"ORDER_FILL","source_event_id":"K05-FILL-S05-FILL-60c7e8d1eceadf0b646b4a87","source_fact_id":"FACT-e0faeb8233e28c7746911fa5","source_object_id":"S05-FILL-60c7e8d1eceadf0b646b4a87","source_object_type":"FILL","target_event_id":"K05-ORDER-391837869","target_fact_id":"FACT-9b81c42074e83d19a40bd8a2","target_object_id":"391837869","target_object_type":"ORDER"},"relation_ids":["K05-LINK-FILL-S05-FILL-60c7e8d1eceadf0b646b4a87"],"sample_categories":["2_stop_takeprofit_evolution_and_candidate_relation","4_external_fund_or_shared_account_impact","9_long_object_chunk_continuity_and_two_views"],"selected_object_index":7,"source_event_id":"K05-LINK-FILL-S05-FILL-60c7e8d1eceadf0b646b4a87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-1036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1036,"source_sha256":"e6cb7292ce1bff188722c741a0a2e0a2ad685e0317e270eaee612c115c4e6401","source_table":"linkage","stable_display_sequence":1039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43" ht="60" customHeight="1">
      <x:c r="A1043" s="16" t="n">
        <x:v>1040</x:v>
      </x:c>
      <x:c r="B1043" s="16" t="str">
        <x:v>T020</x:v>
      </x:c>
      <x:c r="C1043" s="16" t="str">
        <x:v>RELATION_STATEMENT</x:v>
      </x:c>
      <x:c r="D1043" s="16" t="str">
        <x:v>REL-2c50e961ba020ee06373fecd</x:v>
      </x:c>
      <x:c r="E1043" s="16" t="n">
        <x:v>1</x:v>
      </x:c>
      <x:c r="F1043" s="16" t="n">
        <x:v>1</x:v>
      </x:c>
      <x:c r="G1043" s="16" t="n">
        <x:v>4166</x:v>
      </x:c>
      <x:c r="H1043" s="16" t="n">
        <x:v>4166</x:v>
      </x:c>
      <x:c r="I1043" s="16" t="str">
        <x:v>33c2b0e11ceae1dfc862fd734223a43144fb953b679f5aeee92729bc97a40611</x:v>
      </x:c>
      <x:c r="J104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-2c50e961ba020ee06373fecd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-0458","position_cycle_id":"S05-CYC-023febfa9a0586d6fbd0618d","promotion_prohibited":"true","source_event_id":"K05-COND-COND-0458","source_object_id":"COND-0458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-0458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-0458","position_cycle_id":"S05-CYC-023febfa9a0586d6fbd0618d","promotion_prohibited":"true","source_event_id":"K05-COND-COND-0458","source_object_id":"COND-0458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-0458","relation_type":"CONDITIONAL_ORDER","source_event_id":"K05-COND-COND-0458","source_fact_id":"FACT-df010014991d7d887ec9f623","source_object_id":"COND-0458","source_object_type":"CONDITIONAL_ORDER","target_event_id":null,"target_fact_id":"FACT-5888b2cc61dae05311d60edc","target_object_id":"S05-CYC-023febfa9a0586d6fbd0618d","target_object_type":"POSITION_CYCLE"},"relation_ids":["K05-LINK-COND-COND-0458"],"sample_categories":["2_stop_takeprofit_evolution_and_candidate_relation","4_external_fund_or_shared_account_impact","9_long_object_chunk_continuity_and_two_views"],"selected_object_index":7,"source_event_id":"K05-LINK-COND-COND-0458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-9044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9044,"source_sha256":"e6cb7292ce1bff188722c741a0a2e0a2ad685e0317e270eaee612c115c4e6401","source_table":"linkage","stable_display_sequence":1040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44" ht="60" customHeight="1">
      <x:c r="A1044" s="16" t="n">
        <x:v>1041</x:v>
      </x:c>
      <x:c r="B1044" s="16" t="str">
        <x:v>T020</x:v>
      </x:c>
      <x:c r="C1044" s="16" t="str">
        <x:v>RELATION_STATEMENT</x:v>
      </x:c>
      <x:c r="D1044" s="16" t="str">
        <x:v>REL-2d5a9a0c489c77968a10612c</x:v>
      </x:c>
      <x:c r="E1044" s="16" t="n">
        <x:v>1</x:v>
      </x:c>
      <x:c r="F1044" s="16" t="n">
        <x:v>1</x:v>
      </x:c>
      <x:c r="G1044" s="16" t="n">
        <x:v>4166</x:v>
      </x:c>
      <x:c r="H1044" s="16" t="n">
        <x:v>4166</x:v>
      </x:c>
      <x:c r="I1044" s="16" t="str">
        <x:v>4f2a58e70b64d51c4dc740e112466160977bb0129b9e5701b37918d3caacd3be</x:v>
      </x:c>
      <x:c r="J104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-2d5a9a0c489c77968a10612c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-0454","position_cycle_id":"S05-CYC-023febfa9a0586d6fbd0618d","promotion_prohibited":"true","source_event_id":"K05-COND-COND-0454","source_object_id":"COND-0454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-0454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-0454","position_cycle_id":"S05-CYC-023febfa9a0586d6fbd0618d","promotion_prohibited":"true","source_event_id":"K05-COND-COND-0454","source_object_id":"COND-0454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-0454","relation_type":"CONDITIONAL_ORDER","source_event_id":"K05-COND-COND-0454","source_fact_id":"FACT-1620e810938df88f3e73e804","source_object_id":"COND-0454","source_object_type":"CONDITIONAL_ORDER","target_event_id":null,"target_fact_id":"FACT-5888b2cc61dae05311d60edc","target_object_id":"S05-CYC-023febfa9a0586d6fbd0618d","target_object_type":"POSITION_CYCLE"},"relation_ids":["K05-LINK-COND-COND-0454"],"sample_categories":["2_stop_takeprofit_evolution_and_candidate_relation","4_external_fund_or_shared_account_impact","9_long_object_chunk_continuity_and_two_views"],"selected_object_index":7,"source_event_id":"K05-LINK-COND-COND-0454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-9040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9040,"source_sha256":"e6cb7292ce1bff188722c741a0a2e0a2ad685e0317e270eaee612c115c4e6401","source_table":"linkage","stable_display_sequence":1041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45" ht="60" customHeight="1">
      <x:c r="A1045" s="16" t="n">
        <x:v>1042</x:v>
      </x:c>
      <x:c r="B1045" s="16" t="str">
        <x:v>T020</x:v>
      </x:c>
      <x:c r="C1045" s="16" t="str">
        <x:v>RELATION_STATEMENT</x:v>
      </x:c>
      <x:c r="D1045" s="16" t="str">
        <x:v>REL-2d6853556b48e05a11cde021</x:v>
      </x:c>
      <x:c r="E1045" s="16" t="n">
        <x:v>1</x:v>
      </x:c>
      <x:c r="F1045" s="16" t="n">
        <x:v>1</x:v>
      </x:c>
      <x:c r="G1045" s="16" t="n">
        <x:v>4322</x:v>
      </x:c>
      <x:c r="H1045" s="16" t="n">
        <x:v>4322</x:v>
      </x:c>
      <x:c r="I1045" s="16" t="str">
        <x:v>9744a26ecc153b96f49e000d7c6bdf0e6ddde4fce1c9e675d2c70da93d14888b</x:v>
      </x:c>
      <x:c r="J104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d6853556b48e05a11cde021","input_id":"S3INPUT-35","navigation_object_id":"T020","normalized_value":{"definitive":"true","evidence_note":"Direct shared order_id in frozen P3 order/fill chain.","link_level":"STABLE_KEY_DIRECT","link_scope":"ORDER_FILL","linkage_id":"K05-LINK-FILL-S05-FILL-fe517eca70893d7c89beb10a","position_cycle_id":"S05-CYC-023febfa9a0586d6fbd0618d","promotion_prohibited":"false","source_event_id":"K05-FILL-S05-FILL-fe517eca70893d7c89beb10a","source_object_id":"S05-FILL-fe517eca70893d7c89beb10a","source_object_type":"FILL","stable_key":"order_id","target_event_id":"K05-ORDER-391837869","target_object_id":"391837869","target_object_type":"ORDER"},"object_class":"ACTIVE_TRADE","object_id":"S05-CYC-023febfa9a0586d6fbd0618d","plain_summary":"关系：K05-FILL-S05-FILL-fe517eca70893d7c89beb10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e517eca70893d7c89beb10a","position_cycle_id":"S05-CYC-023febfa9a0586d6fbd0618d","promotion_prohibited":"false","source_event_id":"K05-FILL-S05-FILL-fe517eca70893d7c89beb10a","source_object_id":"S05-FILL-fe517eca70893d7c89beb10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e517eca70893d7c89beb10a","relation_type":"ORDER_FILL","source_event_id":"K05-FILL-S05-FILL-fe517eca70893d7c89beb10a","source_fact_id":"FACT-682a38d25fbffdb455bb8925","source_object_id":"S05-FILL-fe517eca70893d7c89beb10a","source_object_type":"FILL","target_event_id":"K05-ORDER-391837869","target_fact_id":"FACT-9b81c42074e83d19a40bd8a2","target_object_id":"391837869","target_object_type":"ORDER"},"relation_ids":["K05-LINK-FILL-S05-FILL-fe517eca70893d7c89beb10a"],"sample_categories":["2_stop_takeprofit_evolution_and_candidate_relation","4_external_fund_or_shared_account_impact","9_long_object_chunk_continuity_and_two_views"],"selected_object_index":7,"source_event_id":"K05-LINK-FILL-S05-FILL-fe517eca70893d7c89beb10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-1565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1565,"source_sha256":"e6cb7292ce1bff188722c741a0a2e0a2ad685e0317e270eaee612c115c4e6401","source_table":"linkage","stable_display_sequence":1042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46" ht="60" customHeight="1">
      <x:c r="A1046" s="16" t="n">
        <x:v>1043</x:v>
      </x:c>
      <x:c r="B1046" s="16" t="str">
        <x:v>T020</x:v>
      </x:c>
      <x:c r="C1046" s="16" t="str">
        <x:v>RELATION_STATEMENT</x:v>
      </x:c>
      <x:c r="D1046" s="16" t="str">
        <x:v>REL-2dba087f1031473e6d5005a2</x:v>
      </x:c>
      <x:c r="E1046" s="16" t="n">
        <x:v>1</x:v>
      </x:c>
      <x:c r="F1046" s="16" t="n">
        <x:v>1</x:v>
      </x:c>
      <x:c r="G1046" s="16" t="n">
        <x:v>4322</x:v>
      </x:c>
      <x:c r="H1046" s="16" t="n">
        <x:v>4322</x:v>
      </x:c>
      <x:c r="I1046" s="16" t="str">
        <x:v>aa52df2adacc5688297092907c985290ff4f9dec3aea966e2f3e30bb4c47ecc0</x:v>
      </x:c>
      <x:c r="J104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dba087f1031473e6d5005a2","input_id":"S3INPUT-35","navigation_object_id":"T020","normalized_value":{"definitive":"true","evidence_note":"Direct shared order_id in frozen P3 order/fill chain.","link_level":"STABLE_KEY_DIRECT","link_scope":"ORDER_FILL","linkage_id":"K05-LINK-FILL-S05-FILL-f83e0f6b5cae723ed138ff87","position_cycle_id":"S05-CYC-023febfa9a0586d6fbd0618d","promotion_prohibited":"false","source_event_id":"K05-FILL-S05-FILL-f83e0f6b5cae723ed138ff87","source_object_id":"S05-FILL-f83e0f6b5cae723ed138ff87","source_object_type":"FILL","stable_key":"order_id","target_event_id":"K05-ORDER-391837869","target_object_id":"391837869","target_object_type":"ORDER"},"object_class":"ACTIVE_TRADE","object_id":"S05-CYC-023febfa9a0586d6fbd0618d","plain_summary":"关系：K05-FILL-S05-FILL-f83e0f6b5cae723ed138ff87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83e0f6b5cae723ed138ff87","position_cycle_id":"S05-CYC-023febfa9a0586d6fbd0618d","promotion_prohibited":"false","source_event_id":"K05-FILL-S05-FILL-f83e0f6b5cae723ed138ff87","source_object_id":"S05-FILL-f83e0f6b5cae723ed138ff87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83e0f6b5cae723ed138ff87","relation_type":"ORDER_FILL","source_event_id":"K05-FILL-S05-FILL-f83e0f6b5cae723ed138ff87","source_fact_id":"FACT-00a8b35e3bf185a97ab92268","source_object_id":"S05-FILL-f83e0f6b5cae723ed138ff87","source_object_type":"FILL","target_event_id":"K05-ORDER-391837869","target_fact_id":"FACT-9b81c42074e83d19a40bd8a2","target_object_id":"391837869","target_object_type":"ORDER"},"relation_ids":["K05-LINK-FILL-S05-FILL-f83e0f6b5cae723ed138ff87"],"sample_categories":["2_stop_takeprofit_evolution_and_candidate_relation","4_external_fund_or_shared_account_impact","9_long_object_chunk_continuity_and_two_views"],"selected_object_index":7,"source_event_id":"K05-LINK-FILL-S05-FILL-f83e0f6b5cae723ed138ff87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-1496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1496,"source_sha256":"e6cb7292ce1bff188722c741a0a2e0a2ad685e0317e270eaee612c115c4e6401","source_table":"linkage","stable_display_sequence":1043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47" ht="60" customHeight="1">
      <x:c r="A1047" s="16" t="n">
        <x:v>1044</x:v>
      </x:c>
      <x:c r="B1047" s="16" t="str">
        <x:v>T020</x:v>
      </x:c>
      <x:c r="C1047" s="16" t="str">
        <x:v>RELATION_STATEMENT</x:v>
      </x:c>
      <x:c r="D1047" s="16" t="str">
        <x:v>REL-2dcf008e9d1933d0647ec99e</x:v>
      </x:c>
      <x:c r="E1047" s="16" t="n">
        <x:v>1</x:v>
      </x:c>
      <x:c r="F1047" s="16" t="n">
        <x:v>1</x:v>
      </x:c>
      <x:c r="G1047" s="16" t="n">
        <x:v>4322</x:v>
      </x:c>
      <x:c r="H1047" s="16" t="n">
        <x:v>4322</x:v>
      </x:c>
      <x:c r="I1047" s="16" t="str">
        <x:v>8771b7d2744ace09a4861b4f1616844bd0cd96e252dcde147d96fa458c73c19f</x:v>
      </x:c>
      <x:c r="J104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dcf008e9d1933d0647ec99e","input_id":"S3INPUT-35","navigation_object_id":"T020","normalized_value":{"definitive":"true","evidence_note":"Direct shared order_id in frozen P3 order/fill chain.","link_level":"STABLE_KEY_DIRECT","link_scope":"ORDER_FILL","linkage_id":"K05-LINK-FILL-S05-FILL-c5749028c0d89d03e98b04d4","position_cycle_id":"S05-CYC-023febfa9a0586d6fbd0618d","promotion_prohibited":"false","source_event_id":"K05-FILL-S05-FILL-c5749028c0d89d03e98b04d4","source_object_id":"S05-FILL-c5749028c0d89d03e98b04d4","source_object_type":"FILL","stable_key":"order_id","target_event_id":"K05-ORDER-391837869","target_object_id":"391837869","target_object_type":"ORDER"},"object_class":"ACTIVE_TRADE","object_id":"S05-CYC-023febfa9a0586d6fbd0618d","plain_summary":"关系：K05-FILL-S05-FILL-c5749028c0d89d03e98b04d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5749028c0d89d03e98b04d4","position_cycle_id":"S05-CYC-023febfa9a0586d6fbd0618d","promotion_prohibited":"false","source_event_id":"K05-FILL-S05-FILL-c5749028c0d89d03e98b04d4","source_object_id":"S05-FILL-c5749028c0d89d03e98b04d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5749028c0d89d03e98b04d4","relation_type":"ORDER_FILL","source_event_id":"K05-FILL-S05-FILL-c5749028c0d89d03e98b04d4","source_fact_id":"FACT-27eaf717a31387d00c418c37","source_object_id":"S05-FILL-c5749028c0d89d03e98b04d4","source_object_type":"FILL","target_event_id":"K05-ORDER-391837869","target_fact_id":"FACT-9b81c42074e83d19a40bd8a2","target_object_id":"391837869","target_object_type":"ORDER"},"relation_ids":["K05-LINK-FILL-S05-FILL-c5749028c0d89d03e98b04d4"],"sample_categories":["2_stop_takeprofit_evolution_and_candidate_relation","4_external_fund_or_shared_account_impact","9_long_object_chunk_continuity_and_two_views"],"selected_object_index":7,"source_event_id":"K05-LINK-FILL-S05-FILL-c5749028c0d89d03e98b04d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-1547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1547,"source_sha256":"e6cb7292ce1bff188722c741a0a2e0a2ad685e0317e270eaee612c115c4e6401","source_table":"linkage","stable_display_sequence":1044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48" ht="60" customHeight="1">
      <x:c r="A1048" s="16" t="n">
        <x:v>1045</x:v>
      </x:c>
      <x:c r="B1048" s="16" t="str">
        <x:v>T020</x:v>
      </x:c>
      <x:c r="C1048" s="16" t="str">
        <x:v>RELATION_STATEMENT</x:v>
      </x:c>
      <x:c r="D1048" s="16" t="str">
        <x:v>REL-2de3849aef04f8cb8ca51de6</x:v>
      </x:c>
      <x:c r="E1048" s="16" t="n">
        <x:v>1</x:v>
      </x:c>
      <x:c r="F1048" s="16" t="n">
        <x:v>1</x:v>
      </x:c>
      <x:c r="G1048" s="16" t="n">
        <x:v>4322</x:v>
      </x:c>
      <x:c r="H1048" s="16" t="n">
        <x:v>4322</x:v>
      </x:c>
      <x:c r="I1048" s="16" t="str">
        <x:v>c7630df262b64f4091bb06ea667ea3bbbb633dd220b98db710f967866857c25a</x:v>
      </x:c>
      <x:c r="J104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de3849aef04f8cb8ca51de6","input_id":"S3INPUT-35","navigation_object_id":"T020","normalized_value":{"definitive":"true","evidence_note":"Direct shared order_id in frozen P3 order/fill chain.","link_level":"STABLE_KEY_DIRECT","link_scope":"ORDER_FILL","linkage_id":"K05-LINK-FILL-S05-FILL-f0ca09c3b3d92a77dd43304b","position_cycle_id":"S05-CYC-023febfa9a0586d6fbd0618d","promotion_prohibited":"false","source_event_id":"K05-FILL-S05-FILL-f0ca09c3b3d92a77dd43304b","source_object_id":"S05-FILL-f0ca09c3b3d92a77dd43304b","source_object_type":"FILL","stable_key":"order_id","target_event_id":"K05-ORDER-391837869","target_object_id":"391837869","target_object_type":"ORDER"},"object_class":"ACTIVE_TRADE","object_id":"S05-CYC-023febfa9a0586d6fbd0618d","plain_summary":"关系：K05-FILL-S05-FILL-f0ca09c3b3d92a77dd43304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0ca09c3b3d92a77dd43304b","position_cycle_id":"S05-CYC-023febfa9a0586d6fbd0618d","promotion_prohibited":"false","source_event_id":"K05-FILL-S05-FILL-f0ca09c3b3d92a77dd43304b","source_object_id":"S05-FILL-f0ca09c3b3d92a77dd43304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0ca09c3b3d92a77dd43304b","relation_type":"ORDER_FILL","source_event_id":"K05-FILL-S05-FILL-f0ca09c3b3d92a77dd43304b","source_fact_id":"FACT-8bbd85ded0eb693c4b7ec870","source_object_id":"S05-FILL-f0ca09c3b3d92a77dd43304b","source_object_type":"FILL","target_event_id":"K05-ORDER-391837869","target_fact_id":"FACT-9b81c42074e83d19a40bd8a2","target_object_id":"391837869","target_object_type":"ORDER"},"relation_ids":["K05-LINK-FILL-S05-FILL-f0ca09c3b3d92a77dd43304b"],"sample_categories":["2_stop_takeprofit_evolution_and_candidate_relation","4_external_fund_or_shared_account_impact","9_long_object_chunk_continuity_and_two_views"],"selected_object_index":7,"source_event_id":"K05-LINK-FILL-S05-FILL-f0ca09c3b3d92a77dd43304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-1105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1105,"source_sha256":"e6cb7292ce1bff188722c741a0a2e0a2ad685e0317e270eaee612c115c4e6401","source_table":"linkage","stable_display_sequence":1045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49" ht="60" customHeight="1">
      <x:c r="A1049" s="16" t="n">
        <x:v>1046</x:v>
      </x:c>
      <x:c r="B1049" s="16" t="str">
        <x:v>T020</x:v>
      </x:c>
      <x:c r="C1049" s="16" t="str">
        <x:v>RELATION_STATEMENT</x:v>
      </x:c>
      <x:c r="D1049" s="16" t="str">
        <x:v>REL-2e2ceea6e2abac916d0c13ed</x:v>
      </x:c>
      <x:c r="E1049" s="16" t="n">
        <x:v>1</x:v>
      </x:c>
      <x:c r="F1049" s="16" t="n">
        <x:v>1</x:v>
      </x:c>
      <x:c r="G1049" s="16" t="n">
        <x:v>4322</x:v>
      </x:c>
      <x:c r="H1049" s="16" t="n">
        <x:v>4322</x:v>
      </x:c>
      <x:c r="I1049" s="16" t="str">
        <x:v>b212cbf4c9599684c469138341be8e21f3774040d764106a2a7caa8ae2cbf448</x:v>
      </x:c>
      <x:c r="J104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e2ceea6e2abac916d0c13ed","input_id":"S3INPUT-35","navigation_object_id":"T020","normalized_value":{"definitive":"true","evidence_note":"Direct shared order_id in frozen P3 order/fill chain.","link_level":"STABLE_KEY_DIRECT","link_scope":"ORDER_FILL","linkage_id":"K05-LINK-FILL-S05-FILL-bd56b0b05a62183db79d960e","position_cycle_id":"S05-CYC-023febfa9a0586d6fbd0618d","promotion_prohibited":"false","source_event_id":"K05-FILL-S05-FILL-bd56b0b05a62183db79d960e","source_object_id":"S05-FILL-bd56b0b05a62183db79d960e","source_object_type":"FILL","stable_key":"order_id","target_event_id":"K05-ORDER-391837869","target_object_id":"391837869","target_object_type":"ORDER"},"object_class":"ACTIVE_TRADE","object_id":"S05-CYC-023febfa9a0586d6fbd0618d","plain_summary":"关系：K05-FILL-S05-FILL-bd56b0b05a62183db79d960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d56b0b05a62183db79d960e","position_cycle_id":"S05-CYC-023febfa9a0586d6fbd0618d","promotion_prohibited":"false","source_event_id":"K05-FILL-S05-FILL-bd56b0b05a62183db79d960e","source_object_id":"S05-FILL-bd56b0b05a62183db79d960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d56b0b05a62183db79d960e","relation_type":"ORDER_FILL","source_event_id":"K05-FILL-S05-FILL-bd56b0b05a62183db79d960e","source_fact_id":"FACT-30a4ed9f53240e11d05abac7","source_object_id":"S05-FILL-bd56b0b05a62183db79d960e","source_object_type":"FILL","target_event_id":"K05-ORDER-391837869","target_fact_id":"FACT-9b81c42074e83d19a40bd8a2","target_object_id":"391837869","target_object_type":"ORDER"},"relation_ids":["K05-LINK-FILL-S05-FILL-bd56b0b05a62183db79d960e"],"sample_categories":["2_stop_takeprofit_evolution_and_candidate_relation","4_external_fund_or_shared_account_impact","9_long_object_chunk_continuity_and_two_views"],"selected_object_index":7,"source_event_id":"K05-LINK-FILL-S05-FILL-bd56b0b05a62183db79d960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-1459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1459,"source_sha256":"e6cb7292ce1bff188722c741a0a2e0a2ad685e0317e270eaee612c115c4e6401","source_table":"linkage","stable_display_sequence":1046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50" ht="60" customHeight="1">
      <x:c r="A1050" s="16" t="n">
        <x:v>1047</x:v>
      </x:c>
      <x:c r="B1050" s="16" t="str">
        <x:v>T020</x:v>
      </x:c>
      <x:c r="C1050" s="16" t="str">
        <x:v>RELATION_STATEMENT</x:v>
      </x:c>
      <x:c r="D1050" s="16" t="str">
        <x:v>REL-2edb192761713ed1989c6396</x:v>
      </x:c>
      <x:c r="E1050" s="16" t="n">
        <x:v>1</x:v>
      </x:c>
      <x:c r="F1050" s="16" t="n">
        <x:v>1</x:v>
      </x:c>
      <x:c r="G1050" s="16" t="n">
        <x:v>4322</x:v>
      </x:c>
      <x:c r="H1050" s="16" t="n">
        <x:v>4322</x:v>
      </x:c>
      <x:c r="I1050" s="16" t="str">
        <x:v>d562f6146dc337fa5570972926242c3bb228728fb0ef6f4771c1a4260b815b78</x:v>
      </x:c>
      <x:c r="J105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edb192761713ed1989c6396","input_id":"S3INPUT-35","navigation_object_id":"T020","normalized_value":{"definitive":"true","evidence_note":"Direct shared order_id in frozen P3 order/fill chain.","link_level":"STABLE_KEY_DIRECT","link_scope":"ORDER_FILL","linkage_id":"K05-LINK-FILL-S05-FILL-0af11e92e337415986d3da94","position_cycle_id":"S05-CYC-023febfa9a0586d6fbd0618d","promotion_prohibited":"false","source_event_id":"K05-FILL-S05-FILL-0af11e92e337415986d3da94","source_object_id":"S05-FILL-0af11e92e337415986d3da94","source_object_type":"FILL","stable_key":"order_id","target_event_id":"K05-ORDER-391837869","target_object_id":"391837869","target_object_type":"ORDER"},"object_class":"ACTIVE_TRADE","object_id":"S05-CYC-023febfa9a0586d6fbd0618d","plain_summary":"关系：K05-FILL-S05-FILL-0af11e92e337415986d3da94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af11e92e337415986d3da94","position_cycle_id":"S05-CYC-023febfa9a0586d6fbd0618d","promotion_prohibited":"false","source_event_id":"K05-FILL-S05-FILL-0af11e92e337415986d3da94","source_object_id":"S05-FILL-0af11e92e337415986d3da94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af11e92e337415986d3da94","relation_type":"ORDER_FILL","source_event_id":"K05-FILL-S05-FILL-0af11e92e337415986d3da94","source_fact_id":"FACT-760c62772e1f39c681ae14eb","source_object_id":"S05-FILL-0af11e92e337415986d3da94","source_object_type":"FILL","target_event_id":"K05-ORDER-391837869","target_fact_id":"FACT-9b81c42074e83d19a40bd8a2","target_object_id":"391837869","target_object_type":"ORDER"},"relation_ids":["K05-LINK-FILL-S05-FILL-0af11e92e337415986d3da94"],"sample_categories":["2_stop_takeprofit_evolution_and_candidate_relation","4_external_fund_or_shared_account_impact","9_long_object_chunk_continuity_and_two_views"],"selected_object_index":7,"source_event_id":"K05-LINK-FILL-S05-FILL-0af11e92e337415986d3da94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-1080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1080,"source_sha256":"e6cb7292ce1bff188722c741a0a2e0a2ad685e0317e270eaee612c115c4e6401","source_table":"linkage","stable_display_sequence":1047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51" ht="60" customHeight="1">
      <x:c r="A1051" s="16" t="n">
        <x:v>1048</x:v>
      </x:c>
      <x:c r="B1051" s="16" t="str">
        <x:v>T020</x:v>
      </x:c>
      <x:c r="C1051" s="16" t="str">
        <x:v>RELATION_STATEMENT</x:v>
      </x:c>
      <x:c r="D1051" s="16" t="str">
        <x:v>REL-3040660ca846a796d9aceeca</x:v>
      </x:c>
      <x:c r="E1051" s="16" t="n">
        <x:v>1</x:v>
      </x:c>
      <x:c r="F1051" s="16" t="n">
        <x:v>1</x:v>
      </x:c>
      <x:c r="G1051" s="16" t="n">
        <x:v>4322</x:v>
      </x:c>
      <x:c r="H1051" s="16" t="n">
        <x:v>4322</x:v>
      </x:c>
      <x:c r="I1051" s="16" t="str">
        <x:v>d6e6c5fd3363b07e610d69079f10416e86fd49dbd28fc761eaef877f7fba8a79</x:v>
      </x:c>
      <x:c r="J105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-3040660ca846a796d9aceeca","input_id":"S3INPUT-35","navigation_object_id":"T020","normalized_value":{"definitive":"true","evidence_note":"Direct shared order_id in frozen P3 order/fill chain.","link_level":"STABLE_KEY_DIRECT","link_scope":"ORDER_FILL","linkage_id":"K05-LINK-FILL-S05-FILL-49ca3513053f749660f6e0ec","position_cycle_id":"S05-CYC-023febfa9a0586d6fbd0618d","promotion_prohibited":"false","source_event_id":"K05-FILL-S05-FILL-49ca3513053f749660f6e0ec","source_object_id":"S05-FILL-49ca3513053f749660f6e0ec","source_object_type":"FILL","stable_key":"order_id","target_event_id":"K05-ORDER-391837869","target_object_id":"391837869","target_object_type":"ORDER"},"object_class":"ACTIVE_TRADE","object_id":"S05-CYC-023febfa9a0586d6fbd0618d","plain_summary":"关系：K05-FILL-S05-FILL-49ca3513053f749660f6e0e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-49ca3513053f749660f6e0ec","position_cycle_id":"S05-CYC-023febfa9a0586d6fbd0618d","promotion_prohibited":"false","source_event_id":"K05-FILL-S05-FILL-49ca3513053f749660f6e0ec","source_object_id":"S05-FILL-49ca3513053f749660f6e0e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-49ca3513053f749660f6e0ec","relation_type":"ORDER_FILL","source_event_id":"K05-FILL-S05-FILL-49ca3513053f749660f6e0ec","source_fact_id":"FACT-96a60a5f0a6c787b3da5c77d","source_object_id":"S05-FILL-49ca3513053f749660f6e0ec","source_object_type":"FILL","target_event_id":"K05-ORDER-391837869","target_fact_id":"FACT-9b81c42074e83d19a40bd8a2","target_object_id":"391837869","target_object_type":"ORDER"},"relation_ids":["K05-LINK-FILL-S05-FILL-49ca3513053f749660f6e0ec"],"sample_categories":["2_stop_takeprofit_evolution_and_candidate_relation","4_external_fund_or_shared_account_impact","9_long_object_chunk_continuity_and_two_views"],"selected_object_index":7,"source_event_id":"K05-LINK-FILL-S05-FILL-49ca3513053f749660f6e0e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-1026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1026,"source_sha256":"e6cb7292ce1bff188722c741a0a2e0a2ad685e0317e270eaee612c115c4e6401","source_table":"linkage","stable_display_sequence":1048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52" ht="60" customHeight="1">
      <x:c r="A1052" s="16" t="n">
        <x:v>1049</x:v>
      </x:c>
      <x:c r="B1052" s="16" t="str">
        <x:v>T020</x:v>
      </x:c>
      <x:c r="C1052" s="16" t="str">
        <x:v>RELATION_STATEMENT</x:v>
      </x:c>
      <x:c r="D1052" s="16" t="str">
        <x:v>REL-3124a201e28173dccbcefb18</x:v>
      </x:c>
      <x:c r="E1052" s="16" t="n">
        <x:v>1</x:v>
      </x:c>
      <x:c r="F1052" s="16" t="n">
        <x:v>1</x:v>
      </x:c>
      <x:c r="G1052" s="16" t="n">
        <x:v>4322</x:v>
      </x:c>
      <x:c r="H1052" s="16" t="n">
        <x:v>4322</x:v>
      </x:c>
      <x:c r="I1052" s="16" t="str">
        <x:v>6e633b89ed931ab0fad535e35e1872e5707964e6a1b3aa65c78204f49f3dcac9</x:v>
      </x:c>
      <x:c r="J105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-3124a201e28173dccbcefb18","input_id":"S3INPUT-35","navigation_object_id":"T020","normalized_value":{"definitive":"true","evidence_note":"Direct shared order_id in frozen P3 order/fill chain.","link_level":"STABLE_KEY_DIRECT","link_scope":"ORDER_FILL","linkage_id":"K05-LINK-FILL-S05-FILL-d88d3aa1c5c5b8895cda586a","position_cycle_id":"S05-CYC-023febfa9a0586d6fbd0618d","promotion_prohibited":"false","source_event_id":"K05-FILL-S05-FILL-d88d3aa1c5c5b8895cda586a","source_object_id":"S05-FILL-d88d3aa1c5c5b8895cda586a","source_object_type":"FILL","stable_key":"order_id","target_event_id":"K05-ORDER-391837869","target_object_id":"391837869","target_object_type":"ORDER"},"object_class":"ACTIVE_TRADE","object_id":"S05-CYC-023febfa9a0586d6fbd0618d","plain_summary":"关系：K05-FILL-S05-FILL-d88d3aa1c5c5b8895cda586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88d3aa1c5c5b8895cda586a","position_cycle_id":"S05-CYC-023febfa9a0586d6fbd0618d","promotion_prohibited":"false","source_event_id":"K05-FILL-S05-FILL-d88d3aa1c5c5b8895cda586a","source_object_id":"S05-FILL-d88d3aa1c5c5b8895cda586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88d3aa1c5c5b8895cda586a","relation_type":"ORDER_FILL","source_event_id":"K05-FILL-S05-FILL-d88d3aa1c5c5b8895cda586a","source_fact_id":"FACT-7fab55f3e18f6cce8cde90af","source_object_id":"S05-FILL-d88d3aa1c5c5b8895cda586a","source_object_type":"FILL","target_event_id":"K05-ORDER-391837869","target_fact_id":"FACT-9b81c42074e83d19a40bd8a2","target_object_id":"391837869","target_object_type":"ORDER"},"relation_ids":["K05-LINK-FILL-S05-FILL-d88d3aa1c5c5b8895cda586a"],"sample_categories":["2_stop_takeprofit_evolution_and_candidate_relation","4_external_fund_or_shared_account_impact","9_long_object_chunk_continuity_and_two_views"],"selected_object_index":7,"source_event_id":"K05-LINK-FILL-S05-FILL-d88d3aa1c5c5b8895cda586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-1609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1609,"source_sha256":"e6cb7292ce1bff188722c741a0a2e0a2ad685e0317e270eaee612c115c4e6401","source_table":"linkage","stable_display_sequence":1049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53" ht="60" customHeight="1">
      <x:c r="A1053" s="16" t="n">
        <x:v>1050</x:v>
      </x:c>
      <x:c r="B1053" s="16" t="str">
        <x:v>T020</x:v>
      </x:c>
      <x:c r="C1053" s="16" t="str">
        <x:v>RELATION_STATEMENT</x:v>
      </x:c>
      <x:c r="D1053" s="16" t="str">
        <x:v>REL-315e6ff54cb025d4c7935ad6</x:v>
      </x:c>
      <x:c r="E1053" s="16" t="n">
        <x:v>1</x:v>
      </x:c>
      <x:c r="F1053" s="16" t="n">
        <x:v>1</x:v>
      </x:c>
      <x:c r="G1053" s="16" t="n">
        <x:v>4320</x:v>
      </x:c>
      <x:c r="H1053" s="16" t="n">
        <x:v>4320</x:v>
      </x:c>
      <x:c r="I1053" s="16" t="str">
        <x:v>b085eb815f2cc4b428e74badf9c20176b38ff31ec477c408891e10601849392b</x:v>
      </x:c>
      <x:c r="J105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-315e6ff54cb025d4c7935ad6","input_id":"S3INPUT-35","navigation_object_id":"T020","normalized_value":{"definitive":"true","evidence_note":"Direct shared order_id in frozen P3 order/fill chain.","link_level":"STABLE_KEY_DIRECT","link_scope":"ORDER_FILL","linkage_id":"K05-LINK-FILL-S05-FILL-2be4aa2e3bd26b89cdb9ffac","position_cycle_id":"S05-CYC-023febfa9a0586d6fbd0618d","promotion_prohibited":"false","source_event_id":"K05-FILL-S05-FILL-2be4aa2e3bd26b89cdb9ffac","source_object_id":"S05-FILL-2be4aa2e3bd26b89cdb9ffac","source_object_type":"FILL","stable_key":"order_id","target_event_id":"K05-ORDER-383106680","target_object_id":"383106680","target_object_type":"ORDER"},"object_class":"ACTIVE_TRADE","object_id":"S05-CYC-023febfa9a0586d6fbd0618d","plain_summary":"关系：K05-FILL-S05-FILL-2be4aa2e3bd26b89cdb9ffac —委托与成交的对应关系/稳定关键字直接对应→ K05-ORDER-383106680。","position_cycle_id":"S05-CYC-023febfa9a0586d6fbd0618d","raw_value":{"definitive":"true","evidence_note":"Direct shared order_id in frozen P3 order/fill chain.","link_level":"STABLE_KEY_DIRECT","link_scope":"ORDER_FILL","linkage_id":"K05-LINK-FILL-S05-FILL-2be4aa2e3bd26b89cdb9ffac","position_cycle_id":"S05-CYC-023febfa9a0586d6fbd0618d","promotion_prohibited":"false","source_event_id":"K05-FILL-S05-FILL-2be4aa2e3bd26b89cdb9ffac","source_object_id":"S05-FILL-2be4aa2e3bd26b89cdb9ffac","source_object_type":"FILL","stable_key":"order_id","target_event_id":"K05-ORDER-383106680","target_object_id":"383106680","target_object_type":"ORDER"},"record_type":"RELATION_STATEMENT","relation":{"cardinality":"EDGE_RECORD_ONE_TO_ONE_OVERALL_CARDINALITY_NOT_ASSERTED","direction":"SOURCE_TO_TARGET","evidence_status":"DIRECT","relation_id":"K05-LINK-FILL-S05-FILL-2be4aa2e3bd26b89cdb9ffac","relation_type":"ORDER_FILL","source_event_id":"K05-FILL-S05-FILL-2be4aa2e3bd26b89cdb9ffac","source_fact_id":"FACT-9fd1e88c91423b1df4b6091d","source_object_id":"S05-FILL-2be4aa2e3bd26b89cdb9ffac","source_object_type":"FILL","target_event_id":"K05-ORDER-383106680","target_fact_id":"FACT-7504887b61be1c58c6c4c5fc","target_object_id":"383106680","target_object_type":"ORDER"},"relation_ids":["K05-LINK-FILL-S05-FILL-2be4aa2e3bd26b89cdb9ffac"],"sample_categories":["2_stop_takeprofit_evolution_and_candidate_relation","4_external_fund_or_shared_account_impact","9_long_object_chunk_continuity_and_two_views"],"selected_object_index":7,"source_event_id":"K05-LINK-FILL-S05-FILL-2be4aa2e3bd26b89cdb9ffa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-923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923,"source_sha256":"e6cb7292ce1bff188722c741a0a2e0a2ad685e0317e270eaee612c115c4e6401","source_table":"linkage","stable_display_sequence":1050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54" ht="60" customHeight="1">
      <x:c r="A1054" s="16" t="n">
        <x:v>1051</x:v>
      </x:c>
      <x:c r="B1054" s="16" t="str">
        <x:v>T020</x:v>
      </x:c>
      <x:c r="C1054" s="16" t="str">
        <x:v>RELATION_STATEMENT</x:v>
      </x:c>
      <x:c r="D1054" s="16" t="str">
        <x:v>REL-31bee797706695b23baffc10</x:v>
      </x:c>
      <x:c r="E1054" s="16" t="n">
        <x:v>1</x:v>
      </x:c>
      <x:c r="F1054" s="16" t="n">
        <x:v>1</x:v>
      </x:c>
      <x:c r="G1054" s="16" t="n">
        <x:v>4322</x:v>
      </x:c>
      <x:c r="H1054" s="16" t="n">
        <x:v>4322</x:v>
      </x:c>
      <x:c r="I1054" s="16" t="str">
        <x:v>51c3cdd170551b42620603fc7cd57f4255d85ced8f340f2a704838fda0ab06fc</x:v>
      </x:c>
      <x:c r="J105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-31bee797706695b23baffc10","input_id":"S3INPUT-35","navigation_object_id":"T020","normalized_value":{"definitive":"true","evidence_note":"Direct shared order_id in frozen P3 order/fill chain.","link_level":"STABLE_KEY_DIRECT","link_scope":"ORDER_FILL","linkage_id":"K05-LINK-FILL-S05-FILL-c5949406bdbdc6ce534cecfb","position_cycle_id":"S05-CYC-023febfa9a0586d6fbd0618d","promotion_prohibited":"false","source_event_id":"K05-FILL-S05-FILL-c5949406bdbdc6ce534cecfb","source_object_id":"S05-FILL-c5949406bdbdc6ce534cecfb","source_object_type":"FILL","stable_key":"order_id","target_event_id":"K05-ORDER-391837869","target_object_id":"391837869","target_object_type":"ORDER"},"object_class":"ACTIVE_TRADE","object_id":"S05-CYC-023febfa9a0586d6fbd0618d","plain_summary":"关系：K05-FILL-S05-FILL-c5949406bdbdc6ce534cecf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5949406bdbdc6ce534cecfb","position_cycle_id":"S05-CYC-023febfa9a0586d6fbd0618d","promotion_prohibited":"false","source_event_id":"K05-FILL-S05-FILL-c5949406bdbdc6ce534cecfb","source_object_id":"S05-FILL-c5949406bdbdc6ce534cecf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5949406bdbdc6ce534cecfb","relation_type":"ORDER_FILL","source_event_id":"K05-FILL-S05-FILL-c5949406bdbdc6ce534cecfb","source_fact_id":"FACT-40bc6807d94511a6fb1724ef","source_object_id":"S05-FILL-c5949406bdbdc6ce534cecfb","source_object_type":"FILL","target_event_id":"K05-ORDER-391837869","target_fact_id":"FACT-9b81c42074e83d19a40bd8a2","target_object_id":"391837869","target_object_type":"ORDER"},"relation_ids":["K05-LINK-FILL-S05-FILL-c5949406bdbdc6ce534cecfb"],"sample_categories":["2_stop_takeprofit_evolution_and_candidate_relation","4_external_fund_or_shared_account_impact","9_long_object_chunk_continuity_and_two_views"],"selected_object_index":7,"source_event_id":"K05-LINK-FILL-S05-FILL-c5949406bdbdc6ce534cecf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-1063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1063,"source_sha256":"e6cb7292ce1bff188722c741a0a2e0a2ad685e0317e270eaee612c115c4e6401","source_table":"linkage","stable_display_sequence":1051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55" ht="60" customHeight="1">
      <x:c r="A1055" s="16" t="n">
        <x:v>1052</x:v>
      </x:c>
      <x:c r="B1055" s="16" t="str">
        <x:v>T020</x:v>
      </x:c>
      <x:c r="C1055" s="16" t="str">
        <x:v>RELATION_STATEMENT</x:v>
      </x:c>
      <x:c r="D1055" s="16" t="str">
        <x:v>REL-3244cfa4979a784f709df859</x:v>
      </x:c>
      <x:c r="E1055" s="16" t="n">
        <x:v>1</x:v>
      </x:c>
      <x:c r="F1055" s="16" t="n">
        <x:v>1</x:v>
      </x:c>
      <x:c r="G1055" s="16" t="n">
        <x:v>4322</x:v>
      </x:c>
      <x:c r="H1055" s="16" t="n">
        <x:v>4322</x:v>
      </x:c>
      <x:c r="I1055" s="16" t="str">
        <x:v>08c053a17f2250c273e53b0f064f8d44feb6f457d7a330253b6c72352e41d7cf</x:v>
      </x:c>
      <x:c r="J105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-3244cfa4979a784f709df859","input_id":"S3INPUT-35","navigation_object_id":"T020","normalized_value":{"definitive":"true","evidence_note":"Direct shared order_id in frozen P3 order/fill chain.","link_level":"STABLE_KEY_DIRECT","link_scope":"ORDER_FILL","linkage_id":"K05-LINK-FILL-S05-FILL-6b46a86f84fd364801f5b1c3","position_cycle_id":"S05-CYC-023febfa9a0586d6fbd0618d","promotion_prohibited":"false","source_event_id":"K05-FILL-S05-FILL-6b46a86f84fd364801f5b1c3","source_object_id":"S05-FILL-6b46a86f84fd364801f5b1c3","source_object_type":"FILL","stable_key":"order_id","target_event_id":"K05-ORDER-391837869","target_object_id":"391837869","target_object_type":"ORDER"},"object_class":"ACTIVE_TRADE","object_id":"S05-CYC-023febfa9a0586d6fbd0618d","plain_summary":"关系：K05-FILL-S05-FILL-6b46a86f84fd364801f5b1c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b46a86f84fd364801f5b1c3","position_cycle_id":"S05-CYC-023febfa9a0586d6fbd0618d","promotion_prohibited":"false","source_event_id":"K05-FILL-S05-FILL-6b46a86f84fd364801f5b1c3","source_object_id":"S05-FILL-6b46a86f84fd364801f5b1c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b46a86f84fd364801f5b1c3","relation_type":"ORDER_FILL","source_event_id":"K05-FILL-S05-FILL-6b46a86f84fd364801f5b1c3","source_fact_id":"FACT-f0d325dc5ab9e6ed5fb8635e","source_object_id":"S05-FILL-6b46a86f84fd364801f5b1c3","source_object_type":"FILL","target_event_id":"K05-ORDER-391837869","target_fact_id":"FACT-9b81c42074e83d19a40bd8a2","target_object_id":"391837869","target_object_type":"ORDER"},"relation_ids":["K05-LINK-FILL-S05-FILL-6b46a86f84fd364801f5b1c3"],"sample_categories":["2_stop_takeprofit_evolution_and_candidate_relation","4_external_fund_or_shared_account_impact","9_long_object_chunk_continuity_and_two_views"],"selected_object_index":7,"source_event_id":"K05-LINK-FILL-S05-FILL-6b46a86f84fd364801f5b1c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-1693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1693,"source_sha256":"e6cb7292ce1bff188722c741a0a2e0a2ad685e0317e270eaee612c115c4e6401","source_table":"linkage","stable_display_sequence":1052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56" ht="60" customHeight="1">
      <x:c r="A1056" s="16" t="n">
        <x:v>1053</x:v>
      </x:c>
      <x:c r="B1056" s="16" t="str">
        <x:v>T020</x:v>
      </x:c>
      <x:c r="C1056" s="16" t="str">
        <x:v>RELATION_STATEMENT</x:v>
      </x:c>
      <x:c r="D1056" s="16" t="str">
        <x:v>REL-32b124ee0925ca0c3961086f</x:v>
      </x:c>
      <x:c r="E1056" s="16" t="n">
        <x:v>1</x:v>
      </x:c>
      <x:c r="F1056" s="16" t="n">
        <x:v>1</x:v>
      </x:c>
      <x:c r="G1056" s="16" t="n">
        <x:v>4322</x:v>
      </x:c>
      <x:c r="H1056" s="16" t="n">
        <x:v>4322</x:v>
      </x:c>
      <x:c r="I1056" s="16" t="str">
        <x:v>bbeae460294b69b4377979fbc6a2e31dcdb494fa5229494176ac1cdff1656bc6</x:v>
      </x:c>
      <x:c r="J105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-32b124ee0925ca0c3961086f","input_id":"S3INPUT-35","navigation_object_id":"T020","normalized_value":{"definitive":"true","evidence_note":"Direct shared order_id in frozen P3 order/fill chain.","link_level":"STABLE_KEY_DIRECT","link_scope":"ORDER_FILL","linkage_id":"K05-LINK-FILL-S05-FILL-7dcebd82f46352487ade0b26","position_cycle_id":"S05-CYC-023febfa9a0586d6fbd0618d","promotion_prohibited":"false","source_event_id":"K05-FILL-S05-FILL-7dcebd82f46352487ade0b26","source_object_id":"S05-FILL-7dcebd82f46352487ade0b26","source_object_type":"FILL","stable_key":"order_id","target_event_id":"K05-ORDER-391837869","target_object_id":"391837869","target_object_type":"ORDER"},"object_class":"ACTIVE_TRADE","object_id":"S05-CYC-023febfa9a0586d6fbd0618d","plain_summary":"关系：K05-FILL-S05-FILL-7dcebd82f46352487ade0b26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dcebd82f46352487ade0b26","position_cycle_id":"S05-CYC-023febfa9a0586d6fbd0618d","promotion_prohibited":"false","source_event_id":"K05-FILL-S05-FILL-7dcebd82f46352487ade0b26","source_object_id":"S05-FILL-7dcebd82f46352487ade0b26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dcebd82f46352487ade0b26","relation_type":"ORDER_FILL","source_event_id":"K05-FILL-S05-FILL-7dcebd82f46352487ade0b26","source_fact_id":"FACT-73c53a3a9987dc4661554924","source_object_id":"S05-FILL-7dcebd82f46352487ade0b26","source_object_type":"FILL","target_event_id":"K05-ORDER-391837869","target_fact_id":"FACT-9b81c42074e83d19a40bd8a2","target_object_id":"391837869","target_object_type":"ORDER"},"relation_ids":["K05-LINK-FILL-S05-FILL-7dcebd82f46352487ade0b26"],"sample_categories":["2_stop_takeprofit_evolution_and_candidate_relation","4_external_fund_or_shared_account_impact","9_long_object_chunk_continuity_and_two_views"],"selected_object_index":7,"source_event_id":"K05-LINK-FILL-S05-FILL-7dcebd82f46352487ade0b26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-1085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1085,"source_sha256":"e6cb7292ce1bff188722c741a0a2e0a2ad685e0317e270eaee612c115c4e6401","source_table":"linkage","stable_display_sequence":1053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57" ht="60" customHeight="1">
      <x:c r="A1057" s="16" t="n">
        <x:v>1054</x:v>
      </x:c>
      <x:c r="B1057" s="16" t="str">
        <x:v>T020</x:v>
      </x:c>
      <x:c r="C1057" s="16" t="str">
        <x:v>RELATION_STATEMENT</x:v>
      </x:c>
      <x:c r="D1057" s="16" t="str">
        <x:v>REL-32ba7a339e289f13b941f132</x:v>
      </x:c>
      <x:c r="E1057" s="16" t="n">
        <x:v>1</x:v>
      </x:c>
      <x:c r="F1057" s="16" t="n">
        <x:v>1</x:v>
      </x:c>
      <x:c r="G1057" s="16" t="n">
        <x:v>4322</x:v>
      </x:c>
      <x:c r="H1057" s="16" t="n">
        <x:v>4322</x:v>
      </x:c>
      <x:c r="I1057" s="16" t="str">
        <x:v>27d0102affa76a9857238a4653011dbe2da63925050b1c642a84ea42d8ae2863</x:v>
      </x:c>
      <x:c r="J105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-32ba7a339e289f13b941f132","input_id":"S3INPUT-35","navigation_object_id":"T020","normalized_value":{"definitive":"true","evidence_note":"Direct shared order_id in frozen P3 order/fill chain.","link_level":"STABLE_KEY_DIRECT","link_scope":"ORDER_FILL","linkage_id":"K05-LINK-FILL-S05-FILL-5c9a436715e61aca1668ca66","position_cycle_id":"S05-CYC-023febfa9a0586d6fbd0618d","promotion_prohibited":"false","source_event_id":"K05-FILL-S05-FILL-5c9a436715e61aca1668ca66","source_object_id":"S05-FILL-5c9a436715e61aca1668ca66","source_object_type":"FILL","stable_key":"order_id","target_event_id":"K05-ORDER-391837869","target_object_id":"391837869","target_object_type":"ORDER"},"object_class":"ACTIVE_TRADE","object_id":"S05-CYC-023febfa9a0586d6fbd0618d","plain_summary":"关系：K05-FILL-S05-FILL-5c9a436715e61aca1668ca66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c9a436715e61aca1668ca66","position_cycle_id":"S05-CYC-023febfa9a0586d6fbd0618d","promotion_prohibited":"false","source_event_id":"K05-FILL-S05-FILL-5c9a436715e61aca1668ca66","source_object_id":"S05-FILL-5c9a436715e61aca1668ca66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c9a436715e61aca1668ca66","relation_type":"ORDER_FILL","source_event_id":"K05-FILL-S05-FILL-5c9a436715e61aca1668ca66","source_fact_id":"FACT-827392d1fe316dded47ad11b","source_object_id":"S05-FILL-5c9a436715e61aca1668ca66","source_object_type":"FILL","target_event_id":"K05-ORDER-391837869","target_fact_id":"FACT-9b81c42074e83d19a40bd8a2","target_object_id":"391837869","target_object_type":"ORDER"},"relation_ids":["K05-LINK-FILL-S05-FILL-5c9a436715e61aca1668ca66"],"sample_categories":["2_stop_takeprofit_evolution_and_candidate_relation","4_external_fund_or_shared_account_impact","9_long_object_chunk_continuity_and_two_views"],"selected_object_index":7,"source_event_id":"K05-LINK-FILL-S05-FILL-5c9a436715e61aca1668ca66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-1066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1066,"source_sha256":"e6cb7292ce1bff188722c741a0a2e0a2ad685e0317e270eaee612c115c4e6401","source_table":"linkage","stable_display_sequence":1054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58" ht="60" customHeight="1">
      <x:c r="A1058" s="16" t="n">
        <x:v>1055</x:v>
      </x:c>
      <x:c r="B1058" s="16" t="str">
        <x:v>T020</x:v>
      </x:c>
      <x:c r="C1058" s="16" t="str">
        <x:v>RELATION_STATEMENT</x:v>
      </x:c>
      <x:c r="D1058" s="16" t="str">
        <x:v>REL-32e67c9fdee8317a3ed35b3d</x:v>
      </x:c>
      <x:c r="E1058" s="16" t="n">
        <x:v>1</x:v>
      </x:c>
      <x:c r="F1058" s="16" t="n">
        <x:v>1</x:v>
      </x:c>
      <x:c r="G1058" s="16" t="n">
        <x:v>4322</x:v>
      </x:c>
      <x:c r="H1058" s="16" t="n">
        <x:v>4322</x:v>
      </x:c>
      <x:c r="I1058" s="16" t="str">
        <x:v>23b5961490b2efff31e18b1377749eb31385671620ad8a1ec2ed971efe21209d</x:v>
      </x:c>
      <x:c r="J105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-32e67c9fdee8317a3ed35b3d","input_id":"S3INPUT-35","navigation_object_id":"T020","normalized_value":{"definitive":"true","evidence_note":"Direct shared order_id in frozen P3 order/fill chain.","link_level":"STABLE_KEY_DIRECT","link_scope":"ORDER_FILL","linkage_id":"K05-LINK-FILL-S05-FILL-a2b8717e1358b31d6b23f5f5","position_cycle_id":"S05-CYC-023febfa9a0586d6fbd0618d","promotion_prohibited":"false","source_event_id":"K05-FILL-S05-FILL-a2b8717e1358b31d6b23f5f5","source_object_id":"S05-FILL-a2b8717e1358b31d6b23f5f5","source_object_type":"FILL","stable_key":"order_id","target_event_id":"K05-ORDER-391837869","target_object_id":"391837869","target_object_type":"ORDER"},"object_class":"ACTIVE_TRADE","object_id":"S05-CYC-023febfa9a0586d6fbd0618d","plain_summary":"关系：K05-FILL-S05-FILL-a2b8717e1358b31d6b23f5f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2b8717e1358b31d6b23f5f5","position_cycle_id":"S05-CYC-023febfa9a0586d6fbd0618d","promotion_prohibited":"false","source_event_id":"K05-FILL-S05-FILL-a2b8717e1358b31d6b23f5f5","source_object_id":"S05-FILL-a2b8717e1358b31d6b23f5f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2b8717e1358b31d6b23f5f5","relation_type":"ORDER_FILL","source_event_id":"K05-FILL-S05-FILL-a2b8717e1358b31d6b23f5f5","source_fact_id":"FACT-68e9756a3fe670abfa4bd65d","source_object_id":"S05-FILL-a2b8717e1358b31d6b23f5f5","source_object_type":"FILL","target_event_id":"K05-ORDER-391837869","target_fact_id":"FACT-9b81c42074e83d19a40bd8a2","target_object_id":"391837869","target_object_type":"ORDER"},"relation_ids":["K05-LINK-FILL-S05-FILL-a2b8717e1358b31d6b23f5f5"],"sample_categories":["2_stop_takeprofit_evolution_and_candidate_relation","4_external_fund_or_shared_account_impact","9_long_object_chunk_continuity_and_two_views"],"selected_object_index":7,"source_event_id":"K05-LINK-FILL-S05-FILL-a2b8717e1358b31d6b23f5f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-1160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1160,"source_sha256":"e6cb7292ce1bff188722c741a0a2e0a2ad685e0317e270eaee612c115c4e6401","source_table":"linkage","stable_display_sequence":1055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59" ht="60" customHeight="1">
      <x:c r="A1059" s="16" t="n">
        <x:v>1056</x:v>
      </x:c>
      <x:c r="B1059" s="16" t="str">
        <x:v>T020</x:v>
      </x:c>
      <x:c r="C1059" s="16" t="str">
        <x:v>RELATION_STATEMENT</x:v>
      </x:c>
      <x:c r="D1059" s="16" t="str">
        <x:v>REL-3353bd673a26921b969d8a5c</x:v>
      </x:c>
      <x:c r="E1059" s="16" t="n">
        <x:v>1</x:v>
      </x:c>
      <x:c r="F1059" s="16" t="n">
        <x:v>1</x:v>
      </x:c>
      <x:c r="G1059" s="16" t="n">
        <x:v>4322</x:v>
      </x:c>
      <x:c r="H1059" s="16" t="n">
        <x:v>4322</x:v>
      </x:c>
      <x:c r="I1059" s="16" t="str">
        <x:v>5061df781a1862a049d39ce5940e699778962199ad8ee636e9c9f74fd83fb0ca</x:v>
      </x:c>
      <x:c r="J105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-3353bd673a26921b969d8a5c","input_id":"S3INPUT-35","navigation_object_id":"T020","normalized_value":{"definitive":"true","evidence_note":"Direct shared order_id in frozen P3 order/fill chain.","link_level":"STABLE_KEY_DIRECT","link_scope":"ORDER_FILL","linkage_id":"K05-LINK-FILL-S05-FILL-7ae47d77266df00f211a7050","position_cycle_id":"S05-CYC-023febfa9a0586d6fbd0618d","promotion_prohibited":"false","source_event_id":"K05-FILL-S05-FILL-7ae47d77266df00f211a7050","source_object_id":"S05-FILL-7ae47d77266df00f211a7050","source_object_type":"FILL","stable_key":"order_id","target_event_id":"K05-ORDER-391837869","target_object_id":"391837869","target_object_type":"ORDER"},"object_class":"ACTIVE_TRADE","object_id":"S05-CYC-023febfa9a0586d6fbd0618d","plain_summary":"关系：K05-FILL-S05-FILL-7ae47d77266df00f211a7050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ae47d77266df00f211a7050","position_cycle_id":"S05-CYC-023febfa9a0586d6fbd0618d","promotion_prohibited":"false","source_event_id":"K05-FILL-S05-FILL-7ae47d77266df00f211a7050","source_object_id":"S05-FILL-7ae47d77266df00f211a7050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ae47d77266df00f211a7050","relation_type":"ORDER_FILL","source_event_id":"K05-FILL-S05-FILL-7ae47d77266df00f211a7050","source_fact_id":"FACT-c934081b6e8fcfa1ba2be8a5","source_object_id":"S05-FILL-7ae47d77266df00f211a7050","source_object_type":"FILL","target_event_id":"K05-ORDER-391837869","target_fact_id":"FACT-9b81c42074e83d19a40bd8a2","target_object_id":"391837869","target_object_type":"ORDER"},"relation_ids":["K05-LINK-FILL-S05-FILL-7ae47d77266df00f211a7050"],"sample_categories":["2_stop_takeprofit_evolution_and_candidate_relation","4_external_fund_or_shared_account_impact","9_long_object_chunk_continuity_and_two_views"],"selected_object_index":7,"source_event_id":"K05-LINK-FILL-S05-FILL-7ae47d77266df00f211a7050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-1615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1615,"source_sha256":"e6cb7292ce1bff188722c741a0a2e0a2ad685e0317e270eaee612c115c4e6401","source_table":"linkage","stable_display_sequence":1056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60" ht="60" customHeight="1">
      <x:c r="A1060" s="16" t="n">
        <x:v>1057</x:v>
      </x:c>
      <x:c r="B1060" s="16" t="str">
        <x:v>T020</x:v>
      </x:c>
      <x:c r="C1060" s="16" t="str">
        <x:v>RELATION_STATEMENT</x:v>
      </x:c>
      <x:c r="D1060" s="16" t="str">
        <x:v>REL-33eb3e804616bd6a2c3f0cd4</x:v>
      </x:c>
      <x:c r="E1060" s="16" t="n">
        <x:v>1</x:v>
      </x:c>
      <x:c r="F1060" s="16" t="n">
        <x:v>1</x:v>
      </x:c>
      <x:c r="G1060" s="16" t="n">
        <x:v>4166</x:v>
      </x:c>
      <x:c r="H1060" s="16" t="n">
        <x:v>4166</x:v>
      </x:c>
      <x:c r="I1060" s="16" t="str">
        <x:v>10b1ae4330cb043726d0dc679b63df1a1ff251bd4167c3020ee64cd4d86105ab</x:v>
      </x:c>
      <x:c r="J106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-33eb3e804616bd6a2c3f0cd4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-0442","position_cycle_id":"S05-CYC-023febfa9a0586d6fbd0618d","promotion_prohibited":"true","source_event_id":"K05-COND-COND-0442","source_object_id":"COND-0442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-0442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-0442","position_cycle_id":"S05-CYC-023febfa9a0586d6fbd0618d","promotion_prohibited":"true","source_event_id":"K05-COND-COND-0442","source_object_id":"COND-0442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-0442","relation_type":"CONDITIONAL_ORDER","source_event_id":"K05-COND-COND-0442","source_fact_id":"FACT-9ccfae3c23857c9be0036d33","source_object_id":"COND-0442","source_object_type":"CONDITIONAL_ORDER","target_event_id":null,"target_fact_id":"FACT-5888b2cc61dae05311d60edc","target_object_id":"S05-CYC-023febfa9a0586d6fbd0618d","target_object_type":"POSITION_CYCLE"},"relation_ids":["K05-LINK-COND-COND-0442"],"sample_categories":["2_stop_takeprofit_evolution_and_candidate_relation","4_external_fund_or_shared_account_impact","9_long_object_chunk_continuity_and_two_views"],"selected_object_index":7,"source_event_id":"K05-LINK-COND-COND-0442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-9028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9028,"source_sha256":"e6cb7292ce1bff188722c741a0a2e0a2ad685e0317e270eaee612c115c4e6401","source_table":"linkage","stable_display_sequence":1057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61" ht="60" customHeight="1">
      <x:c r="A1061" s="16" t="n">
        <x:v>1058</x:v>
      </x:c>
      <x:c r="B1061" s="16" t="str">
        <x:v>T020</x:v>
      </x:c>
      <x:c r="C1061" s="16" t="str">
        <x:v>RELATION_STATEMENT</x:v>
      </x:c>
      <x:c r="D1061" s="16" t="str">
        <x:v>REL-3461ac855d323595aebfbc15</x:v>
      </x:c>
      <x:c r="E1061" s="16" t="n">
        <x:v>1</x:v>
      </x:c>
      <x:c r="F1061" s="16" t="n">
        <x:v>1</x:v>
      </x:c>
      <x:c r="G1061" s="16" t="n">
        <x:v>4322</x:v>
      </x:c>
      <x:c r="H1061" s="16" t="n">
        <x:v>4322</x:v>
      </x:c>
      <x:c r="I1061" s="16" t="str">
        <x:v>af006ef31d3d65af3b4942ab7612f7a0ef249405a4fc9f28e0d0000263f83d64</x:v>
      </x:c>
      <x:c r="J106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-3461ac855d323595aebfbc15","input_id":"S3INPUT-35","navigation_object_id":"T020","normalized_value":{"definitive":"true","evidence_note":"Direct shared order_id in frozen P3 order/fill chain.","link_level":"STABLE_KEY_DIRECT","link_scope":"ORDER_FILL","linkage_id":"K05-LINK-FILL-S05-FILL-e8e514bed1ee9384eed6ccbc","position_cycle_id":"S05-CYC-023febfa9a0586d6fbd0618d","promotion_prohibited":"false","source_event_id":"K05-FILL-S05-FILL-e8e514bed1ee9384eed6ccbc","source_object_id":"S05-FILL-e8e514bed1ee9384eed6ccbc","source_object_type":"FILL","stable_key":"order_id","target_event_id":"K05-ORDER-391837869","target_object_id":"391837869","target_object_type":"ORDER"},"object_class":"ACTIVE_TRADE","object_id":"S05-CYC-023febfa9a0586d6fbd0618d","plain_summary":"关系：K05-FILL-S05-FILL-e8e514bed1ee9384eed6ccb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8e514bed1ee9384eed6ccbc","position_cycle_id":"S05-CYC-023febfa9a0586d6fbd0618d","promotion_prohibited":"false","source_event_id":"K05-FILL-S05-FILL-e8e514bed1ee9384eed6ccbc","source_object_id":"S05-FILL-e8e514bed1ee9384eed6ccb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8e514bed1ee9384eed6ccbc","relation_type":"ORDER_FILL","source_event_id":"K05-FILL-S05-FILL-e8e514bed1ee9384eed6ccbc","source_fact_id":"FACT-880fdcc01b85b4a774c7d364","source_object_id":"S05-FILL-e8e514bed1ee9384eed6ccbc","source_object_type":"FILL","target_event_id":"K05-ORDER-391837869","target_fact_id":"FACT-9b81c42074e83d19a40bd8a2","target_object_id":"391837869","target_object_type":"ORDER"},"relation_ids":["K05-LINK-FILL-S05-FILL-e8e514bed1ee9384eed6ccbc"],"sample_categories":["2_stop_takeprofit_evolution_and_candidate_relation","4_external_fund_or_shared_account_impact","9_long_object_chunk_continuity_and_two_views"],"selected_object_index":7,"source_event_id":"K05-LINK-FILL-S05-FILL-e8e514bed1ee9384eed6ccb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-1566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1566,"source_sha256":"e6cb7292ce1bff188722c741a0a2e0a2ad685e0317e270eaee612c115c4e6401","source_table":"linkage","stable_display_sequence":1058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62" ht="60" customHeight="1">
      <x:c r="A1062" s="16" t="n">
        <x:v>1059</x:v>
      </x:c>
      <x:c r="B1062" s="16" t="str">
        <x:v>T020</x:v>
      </x:c>
      <x:c r="C1062" s="16" t="str">
        <x:v>RELATION_STATEMENT</x:v>
      </x:c>
      <x:c r="D1062" s="16" t="str">
        <x:v>REL-347ef8cff42c3720c08e69ed</x:v>
      </x:c>
      <x:c r="E1062" s="16" t="n">
        <x:v>1</x:v>
      </x:c>
      <x:c r="F1062" s="16" t="n">
        <x:v>1</x:v>
      </x:c>
      <x:c r="G1062" s="16" t="n">
        <x:v>4322</x:v>
      </x:c>
      <x:c r="H1062" s="16" t="n">
        <x:v>4322</x:v>
      </x:c>
      <x:c r="I1062" s="16" t="str">
        <x:v>608c2f1c7551e6425250c7c77bff64b811a329fc5c4d3c851f0b7852cd85f6f8</x:v>
      </x:c>
      <x:c r="J106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-347ef8cff42c3720c08e69ed","input_id":"S3INPUT-35","navigation_object_id":"T020","normalized_value":{"definitive":"true","evidence_note":"Direct shared order_id in frozen P3 order/fill chain.","link_level":"STABLE_KEY_DIRECT","link_scope":"ORDER_FILL","linkage_id":"K05-LINK-FILL-S05-FILL-e2d30e502b501b5312173156","position_cycle_id":"S05-CYC-023febfa9a0586d6fbd0618d","promotion_prohibited":"false","source_event_id":"K05-FILL-S05-FILL-e2d30e502b501b5312173156","source_object_id":"S05-FILL-e2d30e502b501b5312173156","source_object_type":"FILL","stable_key":"order_id","target_event_id":"K05-ORDER-391837869","target_object_id":"391837869","target_object_type":"ORDER"},"object_class":"ACTIVE_TRADE","object_id":"S05-CYC-023febfa9a0586d6fbd0618d","plain_summary":"关系：K05-FILL-S05-FILL-e2d30e502b501b5312173156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2d30e502b501b5312173156","position_cycle_id":"S05-CYC-023febfa9a0586d6fbd0618d","promotion_prohibited":"false","source_event_id":"K05-FILL-S05-FILL-e2d30e502b501b5312173156","source_object_id":"S05-FILL-e2d30e502b501b5312173156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2d30e502b501b5312173156","relation_type":"ORDER_FILL","source_event_id":"K05-FILL-S05-FILL-e2d30e502b501b5312173156","source_fact_id":"FACT-8f40d8085a4958d90364b269","source_object_id":"S05-FILL-e2d30e502b501b5312173156","source_object_type":"FILL","target_event_id":"K05-ORDER-391837869","target_fact_id":"FACT-9b81c42074e83d19a40bd8a2","target_object_id":"391837869","target_object_type":"ORDER"},"relation_ids":["K05-LINK-FILL-S05-FILL-e2d30e502b501b5312173156"],"sample_categories":["2_stop_takeprofit_evolution_and_candidate_relation","4_external_fund_or_shared_account_impact","9_long_object_chunk_continuity_and_two_views"],"selected_object_index":7,"source_event_id":"K05-LINK-FILL-S05-FILL-e2d30e502b501b5312173156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-1605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1605,"source_sha256":"e6cb7292ce1bff188722c741a0a2e0a2ad685e0317e270eaee612c115c4e6401","source_table":"linkage","stable_display_sequence":1059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63" ht="60" customHeight="1">
      <x:c r="A1063" s="16" t="n">
        <x:v>1060</x:v>
      </x:c>
      <x:c r="B1063" s="16" t="str">
        <x:v>T020</x:v>
      </x:c>
      <x:c r="C1063" s="16" t="str">
        <x:v>RELATION_STATEMENT</x:v>
      </x:c>
      <x:c r="D1063" s="16" t="str">
        <x:v>REL-34e92677bc3d9b491a12e981</x:v>
      </x:c>
      <x:c r="E1063" s="16" t="n">
        <x:v>1</x:v>
      </x:c>
      <x:c r="F1063" s="16" t="n">
        <x:v>1</x:v>
      </x:c>
      <x:c r="G1063" s="16" t="n">
        <x:v>4322</x:v>
      </x:c>
      <x:c r="H1063" s="16" t="n">
        <x:v>4322</x:v>
      </x:c>
      <x:c r="I1063" s="16" t="str">
        <x:v>bcd31e54e495fe7c9af0eb25ddf62c379c884f7c5bcd6008bd77ae0f255f944d</x:v>
      </x:c>
      <x:c r="J106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-34e92677bc3d9b491a12e981","input_id":"S3INPUT-35","navigation_object_id":"T020","normalized_value":{"definitive":"true","evidence_note":"Direct shared order_id in frozen P3 order/fill chain.","link_level":"STABLE_KEY_DIRECT","link_scope":"ORDER_FILL","linkage_id":"K05-LINK-FILL-S05-FILL-7672737e3972ca25f5363d44","position_cycle_id":"S05-CYC-023febfa9a0586d6fbd0618d","promotion_prohibited":"false","source_event_id":"K05-FILL-S05-FILL-7672737e3972ca25f5363d44","source_object_id":"S05-FILL-7672737e3972ca25f5363d44","source_object_type":"FILL","stable_key":"order_id","target_event_id":"K05-ORDER-391837869","target_object_id":"391837869","target_object_type":"ORDER"},"object_class":"ACTIVE_TRADE","object_id":"S05-CYC-023febfa9a0586d6fbd0618d","plain_summary":"关系：K05-FILL-S05-FILL-7672737e3972ca25f5363d44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-7672737e3972ca25f5363d44","position_cycle_id":"S05-CYC-023febfa9a0586d6fbd0618d","promotion_prohibited":"false","source_event_id":"K05-FILL-S05-FILL-7672737e3972ca25f5363d44","source_object_id":"S05-FILL-7672737e3972ca25f5363d44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-7672737e3972ca25f5363d44","relation_type":"ORDER_FILL","source_event_id":"K05-FILL-S05-FILL-7672737e3972ca25f5363d44","source_fact_id":"FACT-1d48acb2c1c96e53b6a84766","source_object_id":"S05-FILL-7672737e3972ca25f5363d44","source_object_type":"FILL","target_event_id":"K05-ORDER-391837869","target_fact_id":"FACT-9b81c42074e83d19a40bd8a2","target_object_id":"391837869","target_object_type":"ORDER"},"relation_ids":["K05-LINK-FILL-S05-FILL-7672737e3972ca25f5363d44"],"sample_categories":["2_stop_takeprofit_evolution_and_candidate_relation","4_external_fund_or_shared_account_impact","9_long_object_chunk_continuity_and_two_views"],"selected_object_index":7,"source_event_id":"K05-LINK-FILL-S05-FILL-7672737e3972ca25f5363d44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-1208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1208,"source_sha256":"e6cb7292ce1bff188722c741a0a2e0a2ad685e0317e270eaee612c115c4e6401","source_table":"linkage","stable_display_sequence":1060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64" ht="60" customHeight="1">
      <x:c r="A1064" s="16" t="n">
        <x:v>1061</x:v>
      </x:c>
      <x:c r="B1064" s="16" t="str">
        <x:v>T020</x:v>
      </x:c>
      <x:c r="C1064" s="16" t="str">
        <x:v>RELATION_STATEMENT</x:v>
      </x:c>
      <x:c r="D1064" s="16" t="str">
        <x:v>REL-35527b27a770ee6d8225b2d7</x:v>
      </x:c>
      <x:c r="E1064" s="16" t="n">
        <x:v>1</x:v>
      </x:c>
      <x:c r="F1064" s="16" t="n">
        <x:v>1</x:v>
      </x:c>
      <x:c r="G1064" s="16" t="n">
        <x:v>4322</x:v>
      </x:c>
      <x:c r="H1064" s="16" t="n">
        <x:v>4322</x:v>
      </x:c>
      <x:c r="I1064" s="16" t="str">
        <x:v>31e9d5cbf995bbd16fef342a76de834d14de803ecae298579a3ef448b446add8</x:v>
      </x:c>
      <x:c r="J106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-35527b27a770ee6d8225b2d7","input_id":"S3INPUT-35","navigation_object_id":"T020","normalized_value":{"definitive":"true","evidence_note":"Direct shared order_id in frozen P3 order/fill chain.","link_level":"STABLE_KEY_DIRECT","link_scope":"ORDER_FILL","linkage_id":"K05-LINK-FILL-S05-FILL-a353431d81ad4a2e6b2d602f","position_cycle_id":"S05-CYC-023febfa9a0586d6fbd0618d","promotion_prohibited":"false","source_event_id":"K05-FILL-S05-FILL-a353431d81ad4a2e6b2d602f","source_object_id":"S05-FILL-a353431d81ad4a2e6b2d602f","source_object_type":"FILL","stable_key":"order_id","target_event_id":"K05-ORDER-391837869","target_object_id":"391837869","target_object_type":"ORDER"},"object_class":"ACTIVE_TRADE","object_id":"S05-CYC-023febfa9a0586d6fbd0618d","plain_summary":"关系：K05-FILL-S05-FILL-a353431d81ad4a2e6b2d602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353431d81ad4a2e6b2d602f","position_cycle_id":"S05-CYC-023febfa9a0586d6fbd0618d","promotion_prohibited":"false","source_event_id":"K05-FILL-S05-FILL-a353431d81ad4a2e6b2d602f","source_object_id":"S05-FILL-a353431d81ad4a2e6b2d602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353431d81ad4a2e6b2d602f","relation_type":"ORDER_FILL","source_event_id":"K05-FILL-S05-FILL-a353431d81ad4a2e6b2d602f","source_fact_id":"FACT-579a3dbd25b188af909596d3","source_object_id":"S05-FILL-a353431d81ad4a2e6b2d602f","source_object_type":"FILL","target_event_id":"K05-ORDER-391837869","target_fact_id":"FACT-9b81c42074e83d19a40bd8a2","target_object_id":"391837869","target_object_type":"ORDER"},"relation_ids":["K05-LINK-FILL-S05-FILL-a353431d81ad4a2e6b2d602f"],"sample_categories":["2_stop_takeprofit_evolution_and_candidate_relation","4_external_fund_or_shared_account_impact","9_long_object_chunk_continuity_and_two_views"],"selected_object_index":7,"source_event_id":"K05-LINK-FILL-S05-FILL-a353431d81ad4a2e6b2d602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-1043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1043,"source_sha256":"e6cb7292ce1bff188722c741a0a2e0a2ad685e0317e270eaee612c115c4e6401","source_table":"linkage","stable_display_sequence":1061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65" ht="60" customHeight="1">
      <x:c r="A1065" s="16" t="n">
        <x:v>1062</x:v>
      </x:c>
      <x:c r="B1065" s="16" t="str">
        <x:v>T020</x:v>
      </x:c>
      <x:c r="C1065" s="16" t="str">
        <x:v>RELATION_STATEMENT</x:v>
      </x:c>
      <x:c r="D1065" s="16" t="str">
        <x:v>REL-3745bfaa2f9f4898ac9190a9</x:v>
      </x:c>
      <x:c r="E1065" s="16" t="n">
        <x:v>1</x:v>
      </x:c>
      <x:c r="F1065" s="16" t="n">
        <x:v>1</x:v>
      </x:c>
      <x:c r="G1065" s="16" t="n">
        <x:v>4322</x:v>
      </x:c>
      <x:c r="H1065" s="16" t="n">
        <x:v>4322</x:v>
      </x:c>
      <x:c r="I1065" s="16" t="str">
        <x:v>b78883b3a0e2867c78ed4c0e054ba01e0aa9311663cc6b9caf1538d87a16b9b2</x:v>
      </x:c>
      <x:c r="J106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-3745bfaa2f9f4898ac9190a9","input_id":"S3INPUT-35","navigation_object_id":"T020","normalized_value":{"definitive":"true","evidence_note":"Direct shared order_id in frozen P3 order/fill chain.","link_level":"STABLE_KEY_DIRECT","link_scope":"ORDER_FILL","linkage_id":"K05-LINK-FILL-S05-FILL-6d37f71d8d15bb4bf3db6cdc","position_cycle_id":"S05-CYC-023febfa9a0586d6fbd0618d","promotion_prohibited":"false","source_event_id":"K05-FILL-S05-FILL-6d37f71d8d15bb4bf3db6cdc","source_object_id":"S05-FILL-6d37f71d8d15bb4bf3db6cdc","source_object_type":"FILL","stable_key":"order_id","target_event_id":"K05-ORDER-391837869","target_object_id":"391837869","target_object_type":"ORDER"},"object_class":"ACTIVE_TRADE","object_id":"S05-CYC-023febfa9a0586d6fbd0618d","plain_summary":"关系：K05-FILL-S05-FILL-6d37f71d8d15bb4bf3db6cd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d37f71d8d15bb4bf3db6cdc","position_cycle_id":"S05-CYC-023febfa9a0586d6fbd0618d","promotion_prohibited":"false","source_event_id":"K05-FILL-S05-FILL-6d37f71d8d15bb4bf3db6cdc","source_object_id":"S05-FILL-6d37f71d8d15bb4bf3db6cd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d37f71d8d15bb4bf3db6cdc","relation_type":"ORDER_FILL","source_event_id":"K05-FILL-S05-FILL-6d37f71d8d15bb4bf3db6cdc","source_fact_id":"FACT-578fa317cabdaf396ad201d2","source_object_id":"S05-FILL-6d37f71d8d15bb4bf3db6cdc","source_object_type":"FILL","target_event_id":"K05-ORDER-391837869","target_fact_id":"FACT-9b81c42074e83d19a40bd8a2","target_object_id":"391837869","target_object_type":"ORDER"},"relation_ids":["K05-LINK-FILL-S05-FILL-6d37f71d8d15bb4bf3db6cdc"],"sample_categories":["2_stop_takeprofit_evolution_and_candidate_relation","4_external_fund_or_shared_account_impact","9_long_object_chunk_continuity_and_two_views"],"selected_object_index":7,"source_event_id":"K05-LINK-FILL-S05-FILL-6d37f71d8d15bb4bf3db6cd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-1183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1183,"source_sha256":"e6cb7292ce1bff188722c741a0a2e0a2ad685e0317e270eaee612c115c4e6401","source_table":"linkage","stable_display_sequence":1062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66" ht="60" customHeight="1">
      <x:c r="A1066" s="16" t="n">
        <x:v>1063</x:v>
      </x:c>
      <x:c r="B1066" s="16" t="str">
        <x:v>T020</x:v>
      </x:c>
      <x:c r="C1066" s="16" t="str">
        <x:v>RELATION_STATEMENT</x:v>
      </x:c>
      <x:c r="D1066" s="16" t="str">
        <x:v>REL-37a278cbe720519911f7e799</x:v>
      </x:c>
      <x:c r="E1066" s="16" t="n">
        <x:v>1</x:v>
      </x:c>
      <x:c r="F1066" s="16" t="n">
        <x:v>1</x:v>
      </x:c>
      <x:c r="G1066" s="16" t="n">
        <x:v>4322</x:v>
      </x:c>
      <x:c r="H1066" s="16" t="n">
        <x:v>4322</x:v>
      </x:c>
      <x:c r="I1066" s="16" t="str">
        <x:v>af4d4decceaedfe13bbfd8676653d3d856e04bcaeb3a986e99952d0578e0ff22</x:v>
      </x:c>
      <x:c r="J106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-37a278cbe720519911f7e799","input_id":"S3INPUT-35","navigation_object_id":"T020","normalized_value":{"definitive":"true","evidence_note":"Direct shared order_id in frozen P3 order/fill chain.","link_level":"STABLE_KEY_DIRECT","link_scope":"ORDER_FILL","linkage_id":"K05-LINK-FILL-S05-FILL-26d9304f533f5a0a6adbc1af","position_cycle_id":"S05-CYC-023febfa9a0586d6fbd0618d","promotion_prohibited":"false","source_event_id":"K05-FILL-S05-FILL-26d9304f533f5a0a6adbc1af","source_object_id":"S05-FILL-26d9304f533f5a0a6adbc1af","source_object_type":"FILL","stable_key":"order_id","target_event_id":"K05-ORDER-391837869","target_object_id":"391837869","target_object_type":"ORDER"},"object_class":"ACTIVE_TRADE","object_id":"S05-CYC-023febfa9a0586d6fbd0618d","plain_summary":"关系：K05-FILL-S05-FILL-26d9304f533f5a0a6adbc1a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-26d9304f533f5a0a6adbc1af","position_cycle_id":"S05-CYC-023febfa9a0586d6fbd0618d","promotion_prohibited":"false","source_event_id":"K05-FILL-S05-FILL-26d9304f533f5a0a6adbc1af","source_object_id":"S05-FILL-26d9304f533f5a0a6adbc1a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-26d9304f533f5a0a6adbc1af","relation_type":"ORDER_FILL","source_event_id":"K05-FILL-S05-FILL-26d9304f533f5a0a6adbc1af","source_fact_id":"FACT-5bbd794194b47cd3422965c8","source_object_id":"S05-FILL-26d9304f533f5a0a6adbc1af","source_object_type":"FILL","target_event_id":"K05-ORDER-391837869","target_fact_id":"FACT-9b81c42074e83d19a40bd8a2","target_object_id":"391837869","target_object_type":"ORDER"},"relation_ids":["K05-LINK-FILL-S05-FILL-26d9304f533f5a0a6adbc1af"],"sample_categories":["2_stop_takeprofit_evolution_and_candidate_relation","4_external_fund_or_shared_account_impact","9_long_object_chunk_continuity_and_two_views"],"selected_object_index":7,"source_event_id":"K05-LINK-FILL-S05-FILL-26d9304f533f5a0a6adbc1a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-1601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1601,"source_sha256":"e6cb7292ce1bff188722c741a0a2e0a2ad685e0317e270eaee612c115c4e6401","source_table":"linkage","stable_display_sequence":1063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67" ht="60" customHeight="1">
      <x:c r="A1067" s="16" t="n">
        <x:v>1064</x:v>
      </x:c>
      <x:c r="B1067" s="16" t="str">
        <x:v>T020</x:v>
      </x:c>
      <x:c r="C1067" s="16" t="str">
        <x:v>RELATION_STATEMENT</x:v>
      </x:c>
      <x:c r="D1067" s="16" t="str">
        <x:v>REL-37f3f34e61aaaa3c1d872e19</x:v>
      </x:c>
      <x:c r="E1067" s="16" t="n">
        <x:v>1</x:v>
      </x:c>
      <x:c r="F1067" s="16" t="n">
        <x:v>1</x:v>
      </x:c>
      <x:c r="G1067" s="16" t="n">
        <x:v>4322</x:v>
      </x:c>
      <x:c r="H1067" s="16" t="n">
        <x:v>4322</x:v>
      </x:c>
      <x:c r="I1067" s="16" t="str">
        <x:v>24844347c6317d33cea1f61444000632566eecb991745698c3ec9befcf068852</x:v>
      </x:c>
      <x:c r="J106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-37f3f34e61aaaa3c1d872e19","input_id":"S3INPUT-35","navigation_object_id":"T020","normalized_value":{"definitive":"true","evidence_note":"Direct shared order_id in frozen P3 order/fill chain.","link_level":"STABLE_KEY_DIRECT","link_scope":"ORDER_FILL","linkage_id":"K05-LINK-FILL-S05-FILL-8e1fe98015e44cbf9bff83c0","position_cycle_id":"S05-CYC-023febfa9a0586d6fbd0618d","promotion_prohibited":"false","source_event_id":"K05-FILL-S05-FILL-8e1fe98015e44cbf9bff83c0","source_object_id":"S05-FILL-8e1fe98015e44cbf9bff83c0","source_object_type":"FILL","stable_key":"order_id","target_event_id":"K05-ORDER-391837869","target_object_id":"391837869","target_object_type":"ORDER"},"object_class":"ACTIVE_TRADE","object_id":"S05-CYC-023febfa9a0586d6fbd0618d","plain_summary":"关系：K05-FILL-S05-FILL-8e1fe98015e44cbf9bff83c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e1fe98015e44cbf9bff83c0","position_cycle_id":"S05-CYC-023febfa9a0586d6fbd0618d","promotion_prohibited":"false","source_event_id":"K05-FILL-S05-FILL-8e1fe98015e44cbf9bff83c0","source_object_id":"S05-FILL-8e1fe98015e44cbf9bff83c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e1fe98015e44cbf9bff83c0","relation_type":"ORDER_FILL","source_event_id":"K05-FILL-S05-FILL-8e1fe98015e44cbf9bff83c0","source_fact_id":"FACT-eeafea0fe8e3c62b20517e27","source_object_id":"S05-FILL-8e1fe98015e44cbf9bff83c0","source_object_type":"FILL","target_event_id":"K05-ORDER-391837869","target_fact_id":"FACT-9b81c42074e83d19a40bd8a2","target_object_id":"391837869","target_object_type":"ORDER"},"relation_ids":["K05-LINK-FILL-S05-FILL-8e1fe98015e44cbf9bff83c0"],"sample_categories":["2_stop_takeprofit_evolution_and_candidate_relation","4_external_fund_or_shared_account_impact","9_long_object_chunk_continuity_and_two_views"],"selected_object_index":7,"source_event_id":"K05-LINK-FILL-S05-FILL-8e1fe98015e44cbf9bff83c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-1442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1442,"source_sha256":"e6cb7292ce1bff188722c741a0a2e0a2ad685e0317e270eaee612c115c4e6401","source_table":"linkage","stable_display_sequence":1064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68" ht="60" customHeight="1">
      <x:c r="A1068" s="16" t="n">
        <x:v>1065</x:v>
      </x:c>
      <x:c r="B1068" s="16" t="str">
        <x:v>T020</x:v>
      </x:c>
      <x:c r="C1068" s="16" t="str">
        <x:v>RELATION_STATEMENT</x:v>
      </x:c>
      <x:c r="D1068" s="16" t="str">
        <x:v>REL-3811edba1c464ae3ae827f3b</x:v>
      </x:c>
      <x:c r="E1068" s="16" t="n">
        <x:v>1</x:v>
      </x:c>
      <x:c r="F1068" s="16" t="n">
        <x:v>1</x:v>
      </x:c>
      <x:c r="G1068" s="16" t="n">
        <x:v>4320</x:v>
      </x:c>
      <x:c r="H1068" s="16" t="n">
        <x:v>4320</x:v>
      </x:c>
      <x:c r="I1068" s="16" t="str">
        <x:v>fb2c4613f33f86d6eb7d9be425b622c3320d7bd7888e0ea6667c1ecf3136ea36</x:v>
      </x:c>
      <x:c r="J106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-3811edba1c464ae3ae827f3b","input_id":"S3INPUT-35","navigation_object_id":"T020","normalized_value":{"definitive":"true","evidence_note":"Direct shared order_id in frozen P3 order/fill chain.","link_level":"STABLE_KEY_DIRECT","link_scope":"ORDER_FILL","linkage_id":"K05-LINK-FILL-S05-FILL-9ad6498a109b98b7feb7c506","position_cycle_id":"S05-CYC-023febfa9a0586d6fbd0618d","promotion_prohibited":"false","source_event_id":"K05-FILL-S05-FILL-9ad6498a109b98b7feb7c506","source_object_id":"S05-FILL-9ad6498a109b98b7feb7c506","source_object_type":"FILL","stable_key":"order_id","target_event_id":"K05-ORDER-391837869","target_object_id":"391837869","target_object_type":"ORDER"},"object_class":"ACTIVE_TRADE","object_id":"S05-CYC-023febfa9a0586d6fbd0618d","plain_summary":"关系：K05-FILL-S05-FILL-9ad6498a109b98b7feb7c506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ad6498a109b98b7feb7c506","position_cycle_id":"S05-CYC-023febfa9a0586d6fbd0618d","promotion_prohibited":"false","source_event_id":"K05-FILL-S05-FILL-9ad6498a109b98b7feb7c506","source_object_id":"S05-FILL-9ad6498a109b98b7feb7c506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ad6498a109b98b7feb7c506","relation_type":"ORDER_FILL","source_event_id":"K05-FILL-S05-FILL-9ad6498a109b98b7feb7c506","source_fact_id":"FACT-214acd97dc01079b810a4363","source_object_id":"S05-FILL-9ad6498a109b98b7feb7c506","source_object_type":"FILL","target_event_id":"K05-ORDER-391837869","target_fact_id":"FACT-9b81c42074e83d19a40bd8a2","target_object_id":"391837869","target_object_type":"ORDER"},"relation_ids":["K05-LINK-FILL-S05-FILL-9ad6498a109b98b7feb7c506"],"sample_categories":["2_stop_takeprofit_evolution_and_candidate_relation","4_external_fund_or_shared_account_impact","9_long_object_chunk_continuity_and_two_views"],"selected_object_index":7,"source_event_id":"K05-LINK-FILL-S05-FILL-9ad6498a109b98b7feb7c506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-976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976,"source_sha256":"e6cb7292ce1bff188722c741a0a2e0a2ad685e0317e270eaee612c115c4e6401","source_table":"linkage","stable_display_sequence":1065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69" ht="60" customHeight="1">
      <x:c r="A1069" s="16" t="n">
        <x:v>1066</x:v>
      </x:c>
      <x:c r="B1069" s="16" t="str">
        <x:v>T020</x:v>
      </x:c>
      <x:c r="C1069" s="16" t="str">
        <x:v>RELATION_STATEMENT</x:v>
      </x:c>
      <x:c r="D1069" s="16" t="str">
        <x:v>REL-381f086ab189025e2107966c</x:v>
      </x:c>
      <x:c r="E1069" s="16" t="n">
        <x:v>1</x:v>
      </x:c>
      <x:c r="F1069" s="16" t="n">
        <x:v>1</x:v>
      </x:c>
      <x:c r="G1069" s="16" t="n">
        <x:v>4322</x:v>
      </x:c>
      <x:c r="H1069" s="16" t="n">
        <x:v>4322</x:v>
      </x:c>
      <x:c r="I1069" s="16" t="str">
        <x:v>ab6e17441a82bdc0a2bd45317d520825bfec2e1167e879a110432930bd3e8338</x:v>
      </x:c>
      <x:c r="J106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-381f086ab189025e2107966c","input_id":"S3INPUT-35","navigation_object_id":"T020","normalized_value":{"definitive":"true","evidence_note":"Direct shared order_id in frozen P3 order/fill chain.","link_level":"STABLE_KEY_DIRECT","link_scope":"ORDER_FILL","linkage_id":"K05-LINK-FILL-S05-FILL-21eaf385a268f714a63bbb8b","position_cycle_id":"S05-CYC-023febfa9a0586d6fbd0618d","promotion_prohibited":"false","source_event_id":"K05-FILL-S05-FILL-21eaf385a268f714a63bbb8b","source_object_id":"S05-FILL-21eaf385a268f714a63bbb8b","source_object_type":"FILL","stable_key":"order_id","target_event_id":"K05-ORDER-391837869","target_object_id":"391837869","target_object_type":"ORDER"},"object_class":"ACTIVE_TRADE","object_id":"S05-CYC-023febfa9a0586d6fbd0618d","plain_summary":"关系：K05-FILL-S05-FILL-21eaf385a268f714a63bbb8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-21eaf385a268f714a63bbb8b","position_cycle_id":"S05-CYC-023febfa9a0586d6fbd0618d","promotion_prohibited":"false","source_event_id":"K05-FILL-S05-FILL-21eaf385a268f714a63bbb8b","source_object_id":"S05-FILL-21eaf385a268f714a63bbb8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-21eaf385a268f714a63bbb8b","relation_type":"ORDER_FILL","source_event_id":"K05-FILL-S05-FILL-21eaf385a268f714a63bbb8b","source_fact_id":"FACT-ce036b86a5170d1bfc49111a","source_object_id":"S05-FILL-21eaf385a268f714a63bbb8b","source_object_type":"FILL","target_event_id":"K05-ORDER-391837869","target_fact_id":"FACT-9b81c42074e83d19a40bd8a2","target_object_id":"391837869","target_object_type":"ORDER"},"relation_ids":["K05-LINK-FILL-S05-FILL-21eaf385a268f714a63bbb8b"],"sample_categories":["2_stop_takeprofit_evolution_and_candidate_relation","4_external_fund_or_shared_account_impact","9_long_object_chunk_continuity_and_two_views"],"selected_object_index":7,"source_event_id":"K05-LINK-FILL-S05-FILL-21eaf385a268f714a63bbb8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-1612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1612,"source_sha256":"e6cb7292ce1bff188722c741a0a2e0a2ad685e0317e270eaee612c115c4e6401","source_table":"linkage","stable_display_sequence":1066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70" ht="60" customHeight="1">
      <x:c r="A1070" s="16" t="n">
        <x:v>1067</x:v>
      </x:c>
      <x:c r="B1070" s="16" t="str">
        <x:v>T020</x:v>
      </x:c>
      <x:c r="C1070" s="16" t="str">
        <x:v>RELATION_STATEMENT</x:v>
      </x:c>
      <x:c r="D1070" s="16" t="str">
        <x:v>REL-3863d3deb2d415879a94aab9</x:v>
      </x:c>
      <x:c r="E1070" s="16" t="n">
        <x:v>1</x:v>
      </x:c>
      <x:c r="F1070" s="16" t="n">
        <x:v>1</x:v>
      </x:c>
      <x:c r="G1070" s="16" t="n">
        <x:v>4322</x:v>
      </x:c>
      <x:c r="H1070" s="16" t="n">
        <x:v>4322</x:v>
      </x:c>
      <x:c r="I1070" s="16" t="str">
        <x:v>b7a9754314dbffd89b35af720879e178a2ab88e904d5403684908e54f8ae259d</x:v>
      </x:c>
      <x:c r="J107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-3863d3deb2d415879a94aab9","input_id":"S3INPUT-35","navigation_object_id":"T020","normalized_value":{"definitive":"true","evidence_note":"Direct shared order_id in frozen P3 order/fill chain.","link_level":"STABLE_KEY_DIRECT","link_scope":"ORDER_FILL","linkage_id":"K05-LINK-FILL-S05-FILL-2379e68dd8596029d9842de6","position_cycle_id":"S05-CYC-023febfa9a0586d6fbd0618d","promotion_prohibited":"false","source_event_id":"K05-FILL-S05-FILL-2379e68dd8596029d9842de6","source_object_id":"S05-FILL-2379e68dd8596029d9842de6","source_object_type":"FILL","stable_key":"order_id","target_event_id":"K05-ORDER-391837869","target_object_id":"391837869","target_object_type":"ORDER"},"object_class":"ACTIVE_TRADE","object_id":"S05-CYC-023febfa9a0586d6fbd0618d","plain_summary":"关系：K05-FILL-S05-FILL-2379e68dd8596029d9842de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-2379e68dd8596029d9842de6","position_cycle_id":"S05-CYC-023febfa9a0586d6fbd0618d","promotion_prohibited":"false","source_event_id":"K05-FILL-S05-FILL-2379e68dd8596029d9842de6","source_object_id":"S05-FILL-2379e68dd8596029d9842de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-2379e68dd8596029d9842de6","relation_type":"ORDER_FILL","source_event_id":"K05-FILL-S05-FILL-2379e68dd8596029d9842de6","source_fact_id":"FACT-1594b51300bf1e384e2a9ad2","source_object_id":"S05-FILL-2379e68dd8596029d9842de6","source_object_type":"FILL","target_event_id":"K05-ORDER-391837869","target_fact_id":"FACT-9b81c42074e83d19a40bd8a2","target_object_id":"391837869","target_object_type":"ORDER"},"relation_ids":["K05-LINK-FILL-S05-FILL-2379e68dd8596029d9842de6"],"sample_categories":["2_stop_takeprofit_evolution_and_candidate_relation","4_external_fund_or_shared_account_impact","9_long_object_chunk_continuity_and_two_views"],"selected_object_index":7,"source_event_id":"K05-LINK-FILL-S05-FILL-2379e68dd8596029d9842de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-1691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1691,"source_sha256":"e6cb7292ce1bff188722c741a0a2e0a2ad685e0317e270eaee612c115c4e6401","source_table":"linkage","stable_display_sequence":1067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71" ht="60" customHeight="1">
      <x:c r="A1071" s="16" t="n">
        <x:v>1068</x:v>
      </x:c>
      <x:c r="B1071" s="16" t="str">
        <x:v>T020</x:v>
      </x:c>
      <x:c r="C1071" s="16" t="str">
        <x:v>RELATION_STATEMENT</x:v>
      </x:c>
      <x:c r="D1071" s="16" t="str">
        <x:v>REL-38e20c9648d51a8d78258d32</x:v>
      </x:c>
      <x:c r="E1071" s="16" t="n">
        <x:v>1</x:v>
      </x:c>
      <x:c r="F1071" s="16" t="n">
        <x:v>1</x:v>
      </x:c>
      <x:c r="G1071" s="16" t="n">
        <x:v>4322</x:v>
      </x:c>
      <x:c r="H1071" s="16" t="n">
        <x:v>4322</x:v>
      </x:c>
      <x:c r="I1071" s="16" t="str">
        <x:v>f348bff134702c83c2f878080df138513ebf47c6d874532b7d6d0cac8bbac4af</x:v>
      </x:c>
      <x:c r="J107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-38e20c9648d51a8d78258d32","input_id":"S3INPUT-35","navigation_object_id":"T020","normalized_value":{"definitive":"true","evidence_note":"Direct shared order_id in frozen P3 order/fill chain.","link_level":"STABLE_KEY_DIRECT","link_scope":"ORDER_FILL","linkage_id":"K05-LINK-FILL-S05-FILL-2e9a4b3439c0d96d2ff6622a","position_cycle_id":"S05-CYC-023febfa9a0586d6fbd0618d","promotion_prohibited":"false","source_event_id":"K05-FILL-S05-FILL-2e9a4b3439c0d96d2ff6622a","source_object_id":"S05-FILL-2e9a4b3439c0d96d2ff6622a","source_object_type":"FILL","stable_key":"order_id","target_event_id":"K05-ORDER-391837869","target_object_id":"391837869","target_object_type":"ORDER"},"object_class":"ACTIVE_TRADE","object_id":"S05-CYC-023febfa9a0586d6fbd0618d","plain_summary":"关系：K05-FILL-S05-FILL-2e9a4b3439c0d96d2ff6622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e9a4b3439c0d96d2ff6622a","position_cycle_id":"S05-CYC-023febfa9a0586d6fbd0618d","promotion_prohibited":"false","source_event_id":"K05-FILL-S05-FILL-2e9a4b3439c0d96d2ff6622a","source_object_id":"S05-FILL-2e9a4b3439c0d96d2ff6622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e9a4b3439c0d96d2ff6622a","relation_type":"ORDER_FILL","source_event_id":"K05-FILL-S05-FILL-2e9a4b3439c0d96d2ff6622a","source_fact_id":"FACT-ae53351ca6092cef151e0787","source_object_id":"S05-FILL-2e9a4b3439c0d96d2ff6622a","source_object_type":"FILL","target_event_id":"K05-ORDER-391837869","target_fact_id":"FACT-9b81c42074e83d19a40bd8a2","target_object_id":"391837869","target_object_type":"ORDER"},"relation_ids":["K05-LINK-FILL-S05-FILL-2e9a4b3439c0d96d2ff6622a"],"sample_categories":["2_stop_takeprofit_evolution_and_candidate_relation","4_external_fund_or_shared_account_impact","9_long_object_chunk_continuity_and_two_views"],"selected_object_index":7,"source_event_id":"K05-LINK-FILL-S05-FILL-2e9a4b3439c0d96d2ff6622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-1076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1076,"source_sha256":"e6cb7292ce1bff188722c741a0a2e0a2ad685e0317e270eaee612c115c4e6401","source_table":"linkage","stable_display_sequence":1068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72" ht="60" customHeight="1">
      <x:c r="A1072" s="16" t="n">
        <x:v>1069</x:v>
      </x:c>
      <x:c r="B1072" s="16" t="str">
        <x:v>T020</x:v>
      </x:c>
      <x:c r="C1072" s="16" t="str">
        <x:v>RELATION_STATEMENT</x:v>
      </x:c>
      <x:c r="D1072" s="16" t="str">
        <x:v>REL-392a1f5f8a2e8f0acafb6e77</x:v>
      </x:c>
      <x:c r="E1072" s="16" t="n">
        <x:v>1</x:v>
      </x:c>
      <x:c r="F1072" s="16" t="n">
        <x:v>1</x:v>
      </x:c>
      <x:c r="G1072" s="16" t="n">
        <x:v>4322</x:v>
      </x:c>
      <x:c r="H1072" s="16" t="n">
        <x:v>4322</x:v>
      </x:c>
      <x:c r="I1072" s="16" t="str">
        <x:v>8c896361c6ccf257894d5a1ed813934da67fc7ba13f5ce9e926a684ea0b799a5</x:v>
      </x:c>
      <x:c r="J107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-392a1f5f8a2e8f0acafb6e77","input_id":"S3INPUT-35","navigation_object_id":"T020","normalized_value":{"definitive":"true","evidence_note":"Direct shared order_id in frozen P3 order/fill chain.","link_level":"STABLE_KEY_DIRECT","link_scope":"ORDER_FILL","linkage_id":"K05-LINK-FILL-S05-FILL-8f249c93bc5d6194f6dd0f9f","position_cycle_id":"S05-CYC-023febfa9a0586d6fbd0618d","promotion_prohibited":"false","source_event_id":"K05-FILL-S05-FILL-8f249c93bc5d6194f6dd0f9f","source_object_id":"S05-FILL-8f249c93bc5d6194f6dd0f9f","source_object_type":"FILL","stable_key":"order_id","target_event_id":"K05-ORDER-391837869","target_object_id":"391837869","target_object_type":"ORDER"},"object_class":"ACTIVE_TRADE","object_id":"S05-CYC-023febfa9a0586d6fbd0618d","plain_summary":"关系：K05-FILL-S05-FILL-8f249c93bc5d6194f6dd0f9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f249c93bc5d6194f6dd0f9f","position_cycle_id":"S05-CYC-023febfa9a0586d6fbd0618d","promotion_prohibited":"false","source_event_id":"K05-FILL-S05-FILL-8f249c93bc5d6194f6dd0f9f","source_object_id":"S05-FILL-8f249c93bc5d6194f6dd0f9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f249c93bc5d6194f6dd0f9f","relation_type":"ORDER_FILL","source_event_id":"K05-FILL-S05-FILL-8f249c93bc5d6194f6dd0f9f","source_fact_id":"FACT-3f796f6215f025ae8e15c706","source_object_id":"S05-FILL-8f249c93bc5d6194f6dd0f9f","source_object_type":"FILL","target_event_id":"K05-ORDER-391837869","target_fact_id":"FACT-9b81c42074e83d19a40bd8a2","target_object_id":"391837869","target_object_type":"ORDER"},"relation_ids":["K05-LINK-FILL-S05-FILL-8f249c93bc5d6194f6dd0f9f"],"sample_categories":["2_stop_takeprofit_evolution_and_candidate_relation","4_external_fund_or_shared_account_impact","9_long_object_chunk_continuity_and_two_views"],"selected_object_index":7,"source_event_id":"K05-LINK-FILL-S05-FILL-8f249c93bc5d6194f6dd0f9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-1340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1340,"source_sha256":"e6cb7292ce1bff188722c741a0a2e0a2ad685e0317e270eaee612c115c4e6401","source_table":"linkage","stable_display_sequence":1069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73" ht="60" customHeight="1">
      <x:c r="A1073" s="16" t="n">
        <x:v>1070</x:v>
      </x:c>
      <x:c r="B1073" s="16" t="str">
        <x:v>T020</x:v>
      </x:c>
      <x:c r="C1073" s="16" t="str">
        <x:v>RELATION_STATEMENT</x:v>
      </x:c>
      <x:c r="D1073" s="16" t="str">
        <x:v>REL-393a9356fe3637cdc0c475dc</x:v>
      </x:c>
      <x:c r="E1073" s="16" t="n">
        <x:v>1</x:v>
      </x:c>
      <x:c r="F1073" s="16" t="n">
        <x:v>1</x:v>
      </x:c>
      <x:c r="G1073" s="16" t="n">
        <x:v>4320</x:v>
      </x:c>
      <x:c r="H1073" s="16" t="n">
        <x:v>4320</x:v>
      </x:c>
      <x:c r="I1073" s="16" t="str">
        <x:v>50fbfbcb9df55edb3df34e011918203977c3b5f3e456082f64316456b78900a5</x:v>
      </x:c>
      <x:c r="J107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-393a9356fe3637cdc0c475dc","input_id":"S3INPUT-35","navigation_object_id":"T020","normalized_value":{"definitive":"true","evidence_note":"Direct shared order_id in frozen P3 order/fill chain.","link_level":"STABLE_KEY_DIRECT","link_scope":"ORDER_FILL","linkage_id":"K05-LINK-FILL-S05-FILL-983c635743332d262b64c9f7","position_cycle_id":"S05-CYC-023febfa9a0586d6fbd0618d","promotion_prohibited":"false","source_event_id":"K05-FILL-S05-FILL-983c635743332d262b64c9f7","source_object_id":"S05-FILL-983c635743332d262b64c9f7","source_object_type":"FILL","stable_key":"order_id","target_event_id":"K05-ORDER-382789945","target_object_id":"382789945","target_object_type":"ORDER"},"object_class":"ACTIVE_TRADE","object_id":"S05-CYC-023febfa9a0586d6fbd0618d","plain_summary":"关系：K05-FILL-S05-FILL-983c635743332d262b64c9f7 —委托与成交的对应关系/稳定关键字直接对应→ K05-ORDER-382789945。","position_cycle_id":"S05-CYC-023febfa9a0586d6fbd0618d","raw_value":{"definitive":"true","evidence_note":"Direct shared order_id in frozen P3 order/fill chain.","link_level":"STABLE_KEY_DIRECT","link_scope":"ORDER_FILL","linkage_id":"K05-LINK-FILL-S05-FILL-983c635743332d262b64c9f7","position_cycle_id":"S05-CYC-023febfa9a0586d6fbd0618d","promotion_prohibited":"false","source_event_id":"K05-FILL-S05-FILL-983c635743332d262b64c9f7","source_object_id":"S05-FILL-983c635743332d262b64c9f7","source_object_type":"FILL","stable_key":"order_id","target_event_id":"K05-ORDER-382789945","target_object_id":"382789945","target_object_type":"ORDER"},"record_type":"RELATION_STATEMENT","relation":{"cardinality":"EDGE_RECORD_ONE_TO_ONE_OVERALL_CARDINALITY_NOT_ASSERTED","direction":"SOURCE_TO_TARGET","evidence_status":"DIRECT","relation_id":"K05-LINK-FILL-S05-FILL-983c635743332d262b64c9f7","relation_type":"ORDER_FILL","source_event_id":"K05-FILL-S05-FILL-983c635743332d262b64c9f7","source_fact_id":"FACT-05ae0fa86572d13c8f7885ed","source_object_id":"S05-FILL-983c635743332d262b64c9f7","source_object_type":"FILL","target_event_id":"K05-ORDER-382789945","target_fact_id":"FACT-ae0051d4ea1bedb8851f3593","target_object_id":"382789945","target_object_type":"ORDER"},"relation_ids":["K05-LINK-FILL-S05-FILL-983c635743332d262b64c9f7"],"sample_categories":["2_stop_takeprofit_evolution_and_candidate_relation","4_external_fund_or_shared_account_impact","9_long_object_chunk_continuity_and_two_views"],"selected_object_index":7,"source_event_id":"K05-LINK-FILL-S05-FILL-983c635743332d262b64c9f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-919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919,"source_sha256":"e6cb7292ce1bff188722c741a0a2e0a2ad685e0317e270eaee612c115c4e6401","source_table":"linkage","stable_display_sequence":1070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74" ht="60" customHeight="1">
      <x:c r="A1074" s="16" t="n">
        <x:v>1071</x:v>
      </x:c>
      <x:c r="B1074" s="16" t="str">
        <x:v>T020</x:v>
      </x:c>
      <x:c r="C1074" s="16" t="str">
        <x:v>RELATION_STATEMENT</x:v>
      </x:c>
      <x:c r="D1074" s="16" t="str">
        <x:v>REL-397df5e1edf9d0440ca2f052</x:v>
      </x:c>
      <x:c r="E1074" s="16" t="n">
        <x:v>1</x:v>
      </x:c>
      <x:c r="F1074" s="16" t="n">
        <x:v>1</x:v>
      </x:c>
      <x:c r="G1074" s="16" t="n">
        <x:v>4322</x:v>
      </x:c>
      <x:c r="H1074" s="16" t="n">
        <x:v>4322</x:v>
      </x:c>
      <x:c r="I1074" s="16" t="str">
        <x:v>539eac8be85d50a4d00fa940bf21aa2cca1cacc502950908b6bf7a93f31adec4</x:v>
      </x:c>
      <x:c r="J107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-397df5e1edf9d0440ca2f052","input_id":"S3INPUT-35","navigation_object_id":"T020","normalized_value":{"definitive":"true","evidence_note":"Direct shared order_id in frozen P3 order/fill chain.","link_level":"STABLE_KEY_DIRECT","link_scope":"ORDER_FILL","linkage_id":"K05-LINK-FILL-S05-FILL-16ed4250c7756adc96a2134e","position_cycle_id":"S05-CYC-023febfa9a0586d6fbd0618d","promotion_prohibited":"false","source_event_id":"K05-FILL-S05-FILL-16ed4250c7756adc96a2134e","source_object_id":"S05-FILL-16ed4250c7756adc96a2134e","source_object_type":"FILL","stable_key":"order_id","target_event_id":"K05-ORDER-391837869","target_object_id":"391837869","target_object_type":"ORDER"},"object_class":"ACTIVE_TRADE","object_id":"S05-CYC-023febfa9a0586d6fbd0618d","plain_summary":"关系：K05-FILL-S05-FILL-16ed4250c7756adc96a2134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-16ed4250c7756adc96a2134e","position_cycle_id":"S05-CYC-023febfa9a0586d6fbd0618d","promotion_prohibited":"false","source_event_id":"K05-FILL-S05-FILL-16ed4250c7756adc96a2134e","source_object_id":"S05-FILL-16ed4250c7756adc96a2134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-16ed4250c7756adc96a2134e","relation_type":"ORDER_FILL","source_event_id":"K05-FILL-S05-FILL-16ed4250c7756adc96a2134e","source_fact_id":"FACT-d598a288782036610c889082","source_object_id":"S05-FILL-16ed4250c7756adc96a2134e","source_object_type":"FILL","target_event_id":"K05-ORDER-391837869","target_fact_id":"FACT-9b81c42074e83d19a40bd8a2","target_object_id":"391837869","target_object_type":"ORDER"},"relation_ids":["K05-LINK-FILL-S05-FILL-16ed4250c7756adc96a2134e"],"sample_categories":["2_stop_takeprofit_evolution_and_candidate_relation","4_external_fund_or_shared_account_impact","9_long_object_chunk_continuity_and_two_views"],"selected_object_index":7,"source_event_id":"K05-LINK-FILL-S05-FILL-16ed4250c7756adc96a2134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-1070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1070,"source_sha256":"e6cb7292ce1bff188722c741a0a2e0a2ad685e0317e270eaee612c115c4e6401","source_table":"linkage","stable_display_sequence":1071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75" ht="60" customHeight="1">
      <x:c r="A1075" s="16" t="n">
        <x:v>1072</x:v>
      </x:c>
      <x:c r="B1075" s="16" t="str">
        <x:v>T020</x:v>
      </x:c>
      <x:c r="C1075" s="16" t="str">
        <x:v>RELATION_STATEMENT</x:v>
      </x:c>
      <x:c r="D1075" s="16" t="str">
        <x:v>REL-3a1b96b5f9e81309e3b27e9d</x:v>
      </x:c>
      <x:c r="E1075" s="16" t="n">
        <x:v>1</x:v>
      </x:c>
      <x:c r="F1075" s="16" t="n">
        <x:v>1</x:v>
      </x:c>
      <x:c r="G1075" s="16" t="n">
        <x:v>4322</x:v>
      </x:c>
      <x:c r="H1075" s="16" t="n">
        <x:v>4322</x:v>
      </x:c>
      <x:c r="I1075" s="16" t="str">
        <x:v>0edafb8006a2dbf3116f09a241d6aa1373eec822c090d605adeab996d77afa9f</x:v>
      </x:c>
      <x:c r="J107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a1b96b5f9e81309e3b27e9d","input_id":"S3INPUT-35","navigation_object_id":"T020","normalized_value":{"definitive":"true","evidence_note":"Direct shared order_id in frozen P3 order/fill chain.","link_level":"STABLE_KEY_DIRECT","link_scope":"ORDER_FILL","linkage_id":"K05-LINK-FILL-S05-FILL-9e033da92b60189b14c260dd","position_cycle_id":"S05-CYC-023febfa9a0586d6fbd0618d","promotion_prohibited":"false","source_event_id":"K05-FILL-S05-FILL-9e033da92b60189b14c260dd","source_object_id":"S05-FILL-9e033da92b60189b14c260dd","source_object_type":"FILL","stable_key":"order_id","target_event_id":"K05-ORDER-391837869","target_object_id":"391837869","target_object_type":"ORDER"},"object_class":"ACTIVE_TRADE","object_id":"S05-CYC-023febfa9a0586d6fbd0618d","plain_summary":"关系：K05-FILL-S05-FILL-9e033da92b60189b14c260d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e033da92b60189b14c260dd","position_cycle_id":"S05-CYC-023febfa9a0586d6fbd0618d","promotion_prohibited":"false","source_event_id":"K05-FILL-S05-FILL-9e033da92b60189b14c260dd","source_object_id":"S05-FILL-9e033da92b60189b14c260d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e033da92b60189b14c260dd","relation_type":"ORDER_FILL","source_event_id":"K05-FILL-S05-FILL-9e033da92b60189b14c260dd","source_fact_id":"FACT-26ebe3e55bec53c064045c8e","source_object_id":"S05-FILL-9e033da92b60189b14c260dd","source_object_type":"FILL","target_event_id":"K05-ORDER-391837869","target_fact_id":"FACT-9b81c42074e83d19a40bd8a2","target_object_id":"391837869","target_object_type":"ORDER"},"relation_ids":["K05-LINK-FILL-S05-FILL-9e033da92b60189b14c260dd"],"sample_categories":["2_stop_takeprofit_evolution_and_candidate_relation","4_external_fund_or_shared_account_impact","9_long_object_chunk_continuity_and_two_views"],"selected_object_index":7,"source_event_id":"K05-LINK-FILL-S05-FILL-9e033da92b60189b14c260d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-1447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1447,"source_sha256":"e6cb7292ce1bff188722c741a0a2e0a2ad685e0317e270eaee612c115c4e6401","source_table":"linkage","stable_display_sequence":1072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76" ht="60" customHeight="1">
      <x:c r="A1076" s="16" t="n">
        <x:v>1073</x:v>
      </x:c>
      <x:c r="B1076" s="16" t="str">
        <x:v>T020</x:v>
      </x:c>
      <x:c r="C1076" s="16" t="str">
        <x:v>RELATION_STATEMENT</x:v>
      </x:c>
      <x:c r="D1076" s="16" t="str">
        <x:v>REL-3a343939f9e5b82dc472d6c6</x:v>
      </x:c>
      <x:c r="E1076" s="16" t="n">
        <x:v>1</x:v>
      </x:c>
      <x:c r="F1076" s="16" t="n">
        <x:v>1</x:v>
      </x:c>
      <x:c r="G1076" s="16" t="n">
        <x:v>4322</x:v>
      </x:c>
      <x:c r="H1076" s="16" t="n">
        <x:v>4322</x:v>
      </x:c>
      <x:c r="I1076" s="16" t="str">
        <x:v>1d1f8664a5216d5c44a51ab4c4b949ac39edb27ad279ebf002bc39af7af26929</x:v>
      </x:c>
      <x:c r="J107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a343939f9e5b82dc472d6c6","input_id":"S3INPUT-35","navigation_object_id":"T020","normalized_value":{"definitive":"true","evidence_note":"Direct shared order_id in frozen P3 order/fill chain.","link_level":"STABLE_KEY_DIRECT","link_scope":"ORDER_FILL","linkage_id":"K05-LINK-FILL-S05-FILL-1709f5675de34b7c296e7a5c","position_cycle_id":"S05-CYC-023febfa9a0586d6fbd0618d","promotion_prohibited":"false","source_event_id":"K05-FILL-S05-FILL-1709f5675de34b7c296e7a5c","source_object_id":"S05-FILL-1709f5675de34b7c296e7a5c","source_object_type":"FILL","stable_key":"order_id","target_event_id":"K05-ORDER-391837869","target_object_id":"391837869","target_object_type":"ORDER"},"object_class":"ACTIVE_TRADE","object_id":"S05-CYC-023febfa9a0586d6fbd0618d","plain_summary":"关系：K05-FILL-S05-FILL-1709f5675de34b7c296e7a5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-1709f5675de34b7c296e7a5c","position_cycle_id":"S05-CYC-023febfa9a0586d6fbd0618d","promotion_prohibited":"false","source_event_id":"K05-FILL-S05-FILL-1709f5675de34b7c296e7a5c","source_object_id":"S05-FILL-1709f5675de34b7c296e7a5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-1709f5675de34b7c296e7a5c","relation_type":"ORDER_FILL","source_event_id":"K05-FILL-S05-FILL-1709f5675de34b7c296e7a5c","source_fact_id":"FACT-52c4e30fc2c035488c7462d3","source_object_id":"S05-FILL-1709f5675de34b7c296e7a5c","source_object_type":"FILL","target_event_id":"K05-ORDER-391837869","target_fact_id":"FACT-9b81c42074e83d19a40bd8a2","target_object_id":"391837869","target_object_type":"ORDER"},"relation_ids":["K05-LINK-FILL-S05-FILL-1709f5675de34b7c296e7a5c"],"sample_categories":["2_stop_takeprofit_evolution_and_candidate_relation","4_external_fund_or_shared_account_impact","9_long_object_chunk_continuity_and_two_views"],"selected_object_index":7,"source_event_id":"K05-LINK-FILL-S05-FILL-1709f5675de34b7c296e7a5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-1405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1405,"source_sha256":"e6cb7292ce1bff188722c741a0a2e0a2ad685e0317e270eaee612c115c4e6401","source_table":"linkage","stable_display_sequence":1073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77" ht="60" customHeight="1">
      <x:c r="A1077" s="16" t="n">
        <x:v>1074</x:v>
      </x:c>
      <x:c r="B1077" s="16" t="str">
        <x:v>T020</x:v>
      </x:c>
      <x:c r="C1077" s="16" t="str">
        <x:v>RELATION_STATEMENT</x:v>
      </x:c>
      <x:c r="D1077" s="16" t="str">
        <x:v>REL-3aa4250e405ec091c695fc61</x:v>
      </x:c>
      <x:c r="E1077" s="16" t="n">
        <x:v>1</x:v>
      </x:c>
      <x:c r="F1077" s="16" t="n">
        <x:v>1</x:v>
      </x:c>
      <x:c r="G1077" s="16" t="n">
        <x:v>4322</x:v>
      </x:c>
      <x:c r="H1077" s="16" t="n">
        <x:v>4322</x:v>
      </x:c>
      <x:c r="I1077" s="16" t="str">
        <x:v>a89159f9b4a2cb2b9d598b96741b72e732da611b8384525cef83c91e6acea74c</x:v>
      </x:c>
      <x:c r="J107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aa4250e405ec091c695fc61","input_id":"S3INPUT-35","navigation_object_id":"T020","normalized_value":{"definitive":"true","evidence_note":"Direct shared order_id in frozen P3 order/fill chain.","link_level":"STABLE_KEY_DIRECT","link_scope":"ORDER_FILL","linkage_id":"K05-LINK-FILL-S05-FILL-a5cc6c5a03b03e8243faf731","position_cycle_id":"S05-CYC-023febfa9a0586d6fbd0618d","promotion_prohibited":"false","source_event_id":"K05-FILL-S05-FILL-a5cc6c5a03b03e8243faf731","source_object_id":"S05-FILL-a5cc6c5a03b03e8243faf731","source_object_type":"FILL","stable_key":"order_id","target_event_id":"K05-ORDER-391837869","target_object_id":"391837869","target_object_type":"ORDER"},"object_class":"ACTIVE_TRADE","object_id":"S05-CYC-023febfa9a0586d6fbd0618d","plain_summary":"关系：K05-FILL-S05-FILL-a5cc6c5a03b03e8243faf731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5cc6c5a03b03e8243faf731","position_cycle_id":"S05-CYC-023febfa9a0586d6fbd0618d","promotion_prohibited":"false","source_event_id":"K05-FILL-S05-FILL-a5cc6c5a03b03e8243faf731","source_object_id":"S05-FILL-a5cc6c5a03b03e8243faf731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5cc6c5a03b03e8243faf731","relation_type":"ORDER_FILL","source_event_id":"K05-FILL-S05-FILL-a5cc6c5a03b03e8243faf731","source_fact_id":"FACT-9bff6097e1f88f6c64002822","source_object_id":"S05-FILL-a5cc6c5a03b03e8243faf731","source_object_type":"FILL","target_event_id":"K05-ORDER-391837869","target_fact_id":"FACT-9b81c42074e83d19a40bd8a2","target_object_id":"391837869","target_object_type":"ORDER"},"relation_ids":["K05-LINK-FILL-S05-FILL-a5cc6c5a03b03e8243faf731"],"sample_categories":["2_stop_takeprofit_evolution_and_candidate_relation","4_external_fund_or_shared_account_impact","9_long_object_chunk_continuity_and_two_views"],"selected_object_index":7,"source_event_id":"K05-LINK-FILL-S05-FILL-a5cc6c5a03b03e8243faf731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-1007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1007,"source_sha256":"e6cb7292ce1bff188722c741a0a2e0a2ad685e0317e270eaee612c115c4e6401","source_table":"linkage","stable_display_sequence":1074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78" ht="60" customHeight="1">
      <x:c r="A1078" s="16" t="n">
        <x:v>1075</x:v>
      </x:c>
      <x:c r="B1078" s="16" t="str">
        <x:v>T020</x:v>
      </x:c>
      <x:c r="C1078" s="16" t="str">
        <x:v>RELATION_STATEMENT</x:v>
      </x:c>
      <x:c r="D1078" s="16" t="str">
        <x:v>REL-3acccf3dfb087a1e8dc71fa5</x:v>
      </x:c>
      <x:c r="E1078" s="16" t="n">
        <x:v>1</x:v>
      </x:c>
      <x:c r="F1078" s="16" t="n">
        <x:v>1</x:v>
      </x:c>
      <x:c r="G1078" s="16" t="n">
        <x:v>4320</x:v>
      </x:c>
      <x:c r="H1078" s="16" t="n">
        <x:v>4320</x:v>
      </x:c>
      <x:c r="I1078" s="16" t="str">
        <x:v>ce305b61888efb5a43d5f4448296f351102e554d063af090dfd7a08c1516d016</x:v>
      </x:c>
      <x:c r="J107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acccf3dfb087a1e8dc71fa5","input_id":"S3INPUT-35","navigation_object_id":"T020","normalized_value":{"definitive":"true","evidence_note":"Direct shared order_id in frozen P3 order/fill chain.","link_level":"STABLE_KEY_DIRECT","link_scope":"ORDER_FILL","linkage_id":"K05-LINK-FILL-S05-FILL-b93fd4df3737054458c446c5","position_cycle_id":"S05-CYC-023febfa9a0586d6fbd0618d","promotion_prohibited":"false","source_event_id":"K05-FILL-S05-FILL-b93fd4df3737054458c446c5","source_object_id":"S05-FILL-b93fd4df3737054458c446c5","source_object_type":"FILL","stable_key":"order_id","target_event_id":"K05-ORDER-391837869","target_object_id":"391837869","target_object_type":"ORDER"},"object_class":"ACTIVE_TRADE","object_id":"S05-CYC-023febfa9a0586d6fbd0618d","plain_summary":"关系：K05-FILL-S05-FILL-b93fd4df3737054458c446c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93fd4df3737054458c446c5","position_cycle_id":"S05-CYC-023febfa9a0586d6fbd0618d","promotion_prohibited":"false","source_event_id":"K05-FILL-S05-FILL-b93fd4df3737054458c446c5","source_object_id":"S05-FILL-b93fd4df3737054458c446c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93fd4df3737054458c446c5","relation_type":"ORDER_FILL","source_event_id":"K05-FILL-S05-FILL-b93fd4df3737054458c446c5","source_fact_id":"FACT-d5856c09031557537e57fe24","source_object_id":"S05-FILL-b93fd4df3737054458c446c5","source_object_type":"FILL","target_event_id":"K05-ORDER-391837869","target_fact_id":"FACT-9b81c42074e83d19a40bd8a2","target_object_id":"391837869","target_object_type":"ORDER"},"relation_ids":["K05-LINK-FILL-S05-FILL-b93fd4df3737054458c446c5"],"sample_categories":["2_stop_takeprofit_evolution_and_candidate_relation","4_external_fund_or_shared_account_impact","9_long_object_chunk_continuity_and_two_views"],"selected_object_index":7,"source_event_id":"K05-LINK-FILL-S05-FILL-b93fd4df3737054458c446c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-974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974,"source_sha256":"e6cb7292ce1bff188722c741a0a2e0a2ad685e0317e270eaee612c115c4e6401","source_table":"linkage","stable_display_sequence":1075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79" ht="60" customHeight="1">
      <x:c r="A1079" s="16" t="n">
        <x:v>1076</x:v>
      </x:c>
      <x:c r="B1079" s="16" t="str">
        <x:v>T020</x:v>
      </x:c>
      <x:c r="C1079" s="16" t="str">
        <x:v>RELATION_STATEMENT</x:v>
      </x:c>
      <x:c r="D1079" s="16" t="str">
        <x:v>REL-3af2bb7ed97e7f86173fb00a</x:v>
      </x:c>
      <x:c r="E1079" s="16" t="n">
        <x:v>1</x:v>
      </x:c>
      <x:c r="F1079" s="16" t="n">
        <x:v>1</x:v>
      </x:c>
      <x:c r="G1079" s="16" t="n">
        <x:v>4322</x:v>
      </x:c>
      <x:c r="H1079" s="16" t="n">
        <x:v>4322</x:v>
      </x:c>
      <x:c r="I1079" s="16" t="str">
        <x:v>316b09e4c38e5f8a6118f6170e87129660b1d35b2c10f3239ebd9fbad5c7e7d4</x:v>
      </x:c>
      <x:c r="J107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af2bb7ed97e7f86173fb00a","input_id":"S3INPUT-35","navigation_object_id":"T020","normalized_value":{"definitive":"true","evidence_note":"Direct shared order_id in frozen P3 order/fill chain.","link_level":"STABLE_KEY_DIRECT","link_scope":"ORDER_FILL","linkage_id":"K05-LINK-FILL-S05-FILL-a0c31d9038878bbbec1f06e9","position_cycle_id":"S05-CYC-023febfa9a0586d6fbd0618d","promotion_prohibited":"false","source_event_id":"K05-FILL-S05-FILL-a0c31d9038878bbbec1f06e9","source_object_id":"S05-FILL-a0c31d9038878bbbec1f06e9","source_object_type":"FILL","stable_key":"order_id","target_event_id":"K05-ORDER-391837869","target_object_id":"391837869","target_object_type":"ORDER"},"object_class":"ACTIVE_TRADE","object_id":"S05-CYC-023febfa9a0586d6fbd0618d","plain_summary":"关系：K05-FILL-S05-FILL-a0c31d9038878bbbec1f06e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0c31d9038878bbbec1f06e9","position_cycle_id":"S05-CYC-023febfa9a0586d6fbd0618d","promotion_prohibited":"false","source_event_id":"K05-FILL-S05-FILL-a0c31d9038878bbbec1f06e9","source_object_id":"S05-FILL-a0c31d9038878bbbec1f06e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0c31d9038878bbbec1f06e9","relation_type":"ORDER_FILL","source_event_id":"K05-FILL-S05-FILL-a0c31d9038878bbbec1f06e9","source_fact_id":"FACT-940b454943a89b4b52d0d351","source_object_id":"S05-FILL-a0c31d9038878bbbec1f06e9","source_object_type":"FILL","target_event_id":"K05-ORDER-391837869","target_fact_id":"FACT-9b81c42074e83d19a40bd8a2","target_object_id":"391837869","target_object_type":"ORDER"},"relation_ids":["K05-LINK-FILL-S05-FILL-a0c31d9038878bbbec1f06e9"],"sample_categories":["2_stop_takeprofit_evolution_and_candidate_relation","4_external_fund_or_shared_account_impact","9_long_object_chunk_continuity_and_two_views"],"selected_object_index":7,"source_event_id":"K05-LINK-FILL-S05-FILL-a0c31d9038878bbbec1f06e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-1193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1193,"source_sha256":"e6cb7292ce1bff188722c741a0a2e0a2ad685e0317e270eaee612c115c4e6401","source_table":"linkage","stable_display_sequence":1076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80" ht="60" customHeight="1">
      <x:c r="A1080" s="16" t="n">
        <x:v>1077</x:v>
      </x:c>
      <x:c r="B1080" s="16" t="str">
        <x:v>T020</x:v>
      </x:c>
      <x:c r="C1080" s="16" t="str">
        <x:v>RELATION_STATEMENT</x:v>
      </x:c>
      <x:c r="D1080" s="16" t="str">
        <x:v>REL-3b310346e5f98ae51c20c370</x:v>
      </x:c>
      <x:c r="E1080" s="16" t="n">
        <x:v>1</x:v>
      </x:c>
      <x:c r="F1080" s="16" t="n">
        <x:v>1</x:v>
      </x:c>
      <x:c r="G1080" s="16" t="n">
        <x:v>4322</x:v>
      </x:c>
      <x:c r="H1080" s="16" t="n">
        <x:v>4322</x:v>
      </x:c>
      <x:c r="I1080" s="16" t="str">
        <x:v>4d5abba6c2c6a81bfb7971da220e349d0cfac6779bb302423df62e3883a74421</x:v>
      </x:c>
      <x:c r="J108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b310346e5f98ae51c20c370","input_id":"S3INPUT-35","navigation_object_id":"T020","normalized_value":{"definitive":"true","evidence_note":"Direct shared order_id in frozen P3 order/fill chain.","link_level":"STABLE_KEY_DIRECT","link_scope":"ORDER_FILL","linkage_id":"K05-LINK-FILL-S05-FILL-120d9109669fd1d99c7fa9fe","position_cycle_id":"S05-CYC-023febfa9a0586d6fbd0618d","promotion_prohibited":"false","source_event_id":"K05-FILL-S05-FILL-120d9109669fd1d99c7fa9fe","source_object_id":"S05-FILL-120d9109669fd1d99c7fa9fe","source_object_type":"FILL","stable_key":"order_id","target_event_id":"K05-ORDER-391837869","target_object_id":"391837869","target_object_type":"ORDER"},"object_class":"ACTIVE_TRADE","object_id":"S05-CYC-023febfa9a0586d6fbd0618d","plain_summary":"关系：K05-FILL-S05-FILL-120d9109669fd1d99c7fa9f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-120d9109669fd1d99c7fa9fe","position_cycle_id":"S05-CYC-023febfa9a0586d6fbd0618d","promotion_prohibited":"false","source_event_id":"K05-FILL-S05-FILL-120d9109669fd1d99c7fa9fe","source_object_id":"S05-FILL-120d9109669fd1d99c7fa9f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-120d9109669fd1d99c7fa9fe","relation_type":"ORDER_FILL","source_event_id":"K05-FILL-S05-FILL-120d9109669fd1d99c7fa9fe","source_fact_id":"FACT-b24c58d2778cdcfcc98fe273","source_object_id":"S05-FILL-120d9109669fd1d99c7fa9fe","source_object_type":"FILL","target_event_id":"K05-ORDER-391837869","target_fact_id":"FACT-9b81c42074e83d19a40bd8a2","target_object_id":"391837869","target_object_type":"ORDER"},"relation_ids":["K05-LINK-FILL-S05-FILL-120d9109669fd1d99c7fa9fe"],"sample_categories":["2_stop_takeprofit_evolution_and_candidate_relation","4_external_fund_or_shared_account_impact","9_long_object_chunk_continuity_and_two_views"],"selected_object_index":7,"source_event_id":"K05-LINK-FILL-S05-FILL-120d9109669fd1d99c7fa9f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-1209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1209,"source_sha256":"e6cb7292ce1bff188722c741a0a2e0a2ad685e0317e270eaee612c115c4e6401","source_table":"linkage","stable_display_sequence":1077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81" ht="60" customHeight="1">
      <x:c r="A1081" s="16" t="n">
        <x:v>1078</x:v>
      </x:c>
      <x:c r="B1081" s="16" t="str">
        <x:v>T020</x:v>
      </x:c>
      <x:c r="C1081" s="16" t="str">
        <x:v>RELATION_STATEMENT</x:v>
      </x:c>
      <x:c r="D1081" s="16" t="str">
        <x:v>REL-3b6e6a2b44bd8331d8aa43ec</x:v>
      </x:c>
      <x:c r="E1081" s="16" t="n">
        <x:v>1</x:v>
      </x:c>
      <x:c r="F1081" s="16" t="n">
        <x:v>1</x:v>
      </x:c>
      <x:c r="G1081" s="16" t="n">
        <x:v>4166</x:v>
      </x:c>
      <x:c r="H1081" s="16" t="n">
        <x:v>4166</x:v>
      </x:c>
      <x:c r="I1081" s="16" t="str">
        <x:v>bb04bd5a2bae3e0eb4e626749e4d626787602c5597d74c9d9523a4587e47e39b</x:v>
      </x:c>
      <x:c r="J108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-3b6e6a2b44bd8331d8aa43ec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-0448","position_cycle_id":"S05-CYC-023febfa9a0586d6fbd0618d","promotion_prohibited":"true","source_event_id":"K05-COND-COND-0448","source_object_id":"COND-0448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-0448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-0448","position_cycle_id":"S05-CYC-023febfa9a0586d6fbd0618d","promotion_prohibited":"true","source_event_id":"K05-COND-COND-0448","source_object_id":"COND-0448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-0448","relation_type":"CONDITIONAL_ORDER","source_event_id":"K05-COND-COND-0448","source_fact_id":"FACT-2da9aa3c9b8bc19bf1ea66f8","source_object_id":"COND-0448","source_object_type":"CONDITIONAL_ORDER","target_event_id":null,"target_fact_id":"FACT-5888b2cc61dae05311d60edc","target_object_id":"S05-CYC-023febfa9a0586d6fbd0618d","target_object_type":"POSITION_CYCLE"},"relation_ids":["K05-LINK-COND-COND-0448"],"sample_categories":["2_stop_takeprofit_evolution_and_candidate_relation","4_external_fund_or_shared_account_impact","9_long_object_chunk_continuity_and_two_views"],"selected_object_index":7,"source_event_id":"K05-LINK-COND-COND-0448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-9034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9034,"source_sha256":"e6cb7292ce1bff188722c741a0a2e0a2ad685e0317e270eaee612c115c4e6401","source_table":"linkage","stable_display_sequence":1078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82" ht="60" customHeight="1">
      <x:c r="A1082" s="16" t="n">
        <x:v>1079</x:v>
      </x:c>
      <x:c r="B1082" s="16" t="str">
        <x:v>T020</x:v>
      </x:c>
      <x:c r="C1082" s="16" t="str">
        <x:v>RELATION_STATEMENT</x:v>
      </x:c>
      <x:c r="D1082" s="16" t="str">
        <x:v>REL-3c218f12e5cf1c6e8068c567</x:v>
      </x:c>
      <x:c r="E1082" s="16" t="n">
        <x:v>1</x:v>
      </x:c>
      <x:c r="F1082" s="16" t="n">
        <x:v>1</x:v>
      </x:c>
      <x:c r="G1082" s="16" t="n">
        <x:v>4322</x:v>
      </x:c>
      <x:c r="H1082" s="16" t="n">
        <x:v>4322</x:v>
      </x:c>
      <x:c r="I1082" s="16" t="str">
        <x:v>e5fa7bc798c7f9b5de499b34a8d43175e1c6c6c21953c799865b9ab8d8177ae8</x:v>
      </x:c>
      <x:c r="J108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c218f12e5cf1c6e8068c567","input_id":"S3INPUT-35","navigation_object_id":"T020","normalized_value":{"definitive":"true","evidence_note":"Direct shared order_id in frozen P3 order/fill chain.","link_level":"STABLE_KEY_DIRECT","link_scope":"ORDER_FILL","linkage_id":"K05-LINK-FILL-S05-FILL-d09c4f834e54228c134e16b8","position_cycle_id":"S05-CYC-023febfa9a0586d6fbd0618d","promotion_prohibited":"false","source_event_id":"K05-FILL-S05-FILL-d09c4f834e54228c134e16b8","source_object_id":"S05-FILL-d09c4f834e54228c134e16b8","source_object_type":"FILL","stable_key":"order_id","target_event_id":"K05-ORDER-391837869","target_object_id":"391837869","target_object_type":"ORDER"},"object_class":"ACTIVE_TRADE","object_id":"S05-CYC-023febfa9a0586d6fbd0618d","plain_summary":"关系：K05-FILL-S05-FILL-d09c4f834e54228c134e16b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09c4f834e54228c134e16b8","position_cycle_id":"S05-CYC-023febfa9a0586d6fbd0618d","promotion_prohibited":"false","source_event_id":"K05-FILL-S05-FILL-d09c4f834e54228c134e16b8","source_object_id":"S05-FILL-d09c4f834e54228c134e16b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09c4f834e54228c134e16b8","relation_type":"ORDER_FILL","source_event_id":"K05-FILL-S05-FILL-d09c4f834e54228c134e16b8","source_fact_id":"FACT-c4a16a48153d4456cf72d832","source_object_id":"S05-FILL-d09c4f834e54228c134e16b8","source_object_type":"FILL","target_event_id":"K05-ORDER-391837869","target_fact_id":"FACT-9b81c42074e83d19a40bd8a2","target_object_id":"391837869","target_object_type":"ORDER"},"relation_ids":["K05-LINK-FILL-S05-FILL-d09c4f834e54228c134e16b8"],"sample_categories":["2_stop_takeprofit_evolution_and_candidate_relation","4_external_fund_or_shared_account_impact","9_long_object_chunk_continuity_and_two_views"],"selected_object_index":7,"source_event_id":"K05-LINK-FILL-S05-FILL-d09c4f834e54228c134e16b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-1765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1765,"source_sha256":"e6cb7292ce1bff188722c741a0a2e0a2ad685e0317e270eaee612c115c4e6401","source_table":"linkage","stable_display_sequence":1079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83" ht="60" customHeight="1">
      <x:c r="A1083" s="16" t="n">
        <x:v>1080</x:v>
      </x:c>
      <x:c r="B1083" s="16" t="str">
        <x:v>T020</x:v>
      </x:c>
      <x:c r="C1083" s="16" t="str">
        <x:v>RELATION_STATEMENT</x:v>
      </x:c>
      <x:c r="D1083" s="16" t="str">
        <x:v>REL-3c6439f77d06eaa954582e5a</x:v>
      </x:c>
      <x:c r="E1083" s="16" t="n">
        <x:v>1</x:v>
      </x:c>
      <x:c r="F1083" s="16" t="n">
        <x:v>1</x:v>
      </x:c>
      <x:c r="G1083" s="16" t="n">
        <x:v>4322</x:v>
      </x:c>
      <x:c r="H1083" s="16" t="n">
        <x:v>4322</x:v>
      </x:c>
      <x:c r="I1083" s="16" t="str">
        <x:v>9640608abed3c04be3bb6d6ff8cbe625ea5bf0a0bbe165f6dff4f669f9baa102</x:v>
      </x:c>
      <x:c r="J108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c6439f77d06eaa954582e5a","input_id":"S3INPUT-35","navigation_object_id":"T020","normalized_value":{"definitive":"true","evidence_note":"Direct shared order_id in frozen P3 order/fill chain.","link_level":"STABLE_KEY_DIRECT","link_scope":"ORDER_FILL","linkage_id":"K05-LINK-FILL-S05-FILL-479288e8524fdc47f82980e1","position_cycle_id":"S05-CYC-023febfa9a0586d6fbd0618d","promotion_prohibited":"false","source_event_id":"K05-FILL-S05-FILL-479288e8524fdc47f82980e1","source_object_id":"S05-FILL-479288e8524fdc47f82980e1","source_object_type":"FILL","stable_key":"order_id","target_event_id":"K05-ORDER-391837869","target_object_id":"391837869","target_object_type":"ORDER"},"object_class":"ACTIVE_TRADE","object_id":"S05-CYC-023febfa9a0586d6fbd0618d","plain_summary":"关系：K05-FILL-S05-FILL-479288e8524fdc47f82980e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-479288e8524fdc47f82980e1","position_cycle_id":"S05-CYC-023febfa9a0586d6fbd0618d","promotion_prohibited":"false","source_event_id":"K05-FILL-S05-FILL-479288e8524fdc47f82980e1","source_object_id":"S05-FILL-479288e8524fdc47f82980e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-479288e8524fdc47f82980e1","relation_type":"ORDER_FILL","source_event_id":"K05-FILL-S05-FILL-479288e8524fdc47f82980e1","source_fact_id":"FACT-a060edcc7e8dc1030570ff65","source_object_id":"S05-FILL-479288e8524fdc47f82980e1","source_object_type":"FILL","target_event_id":"K05-ORDER-391837869","target_fact_id":"FACT-9b81c42074e83d19a40bd8a2","target_object_id":"391837869","target_object_type":"ORDER"},"relation_ids":["K05-LINK-FILL-S05-FILL-479288e8524fdc47f82980e1"],"sample_categories":["2_stop_takeprofit_evolution_and_candidate_relation","4_external_fund_or_shared_account_impact","9_long_object_chunk_continuity_and_two_views"],"selected_object_index":7,"source_event_id":"K05-LINK-FILL-S05-FILL-479288e8524fdc47f82980e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-1660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1660,"source_sha256":"e6cb7292ce1bff188722c741a0a2e0a2ad685e0317e270eaee612c115c4e6401","source_table":"linkage","stable_display_sequence":1080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84" ht="60" customHeight="1">
      <x:c r="A1084" s="16" t="n">
        <x:v>1081</x:v>
      </x:c>
      <x:c r="B1084" s="16" t="str">
        <x:v>T020</x:v>
      </x:c>
      <x:c r="C1084" s="16" t="str">
        <x:v>RELATION_STATEMENT</x:v>
      </x:c>
      <x:c r="D1084" s="16" t="str">
        <x:v>REL-3ca00ac2f507d302a90fa4b1</x:v>
      </x:c>
      <x:c r="E1084" s="16" t="n">
        <x:v>1</x:v>
      </x:c>
      <x:c r="F1084" s="16" t="n">
        <x:v>1</x:v>
      </x:c>
      <x:c r="G1084" s="16" t="n">
        <x:v>4322</x:v>
      </x:c>
      <x:c r="H1084" s="16" t="n">
        <x:v>4322</x:v>
      </x:c>
      <x:c r="I1084" s="16" t="str">
        <x:v>3184ea9876e1137f5bf36304fffd94b81729b91da118913e33ad03b7f2771934</x:v>
      </x:c>
      <x:c r="J108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ca00ac2f507d302a90fa4b1","input_id":"S3INPUT-35","navigation_object_id":"T020","normalized_value":{"definitive":"true","evidence_note":"Direct shared order_id in frozen P3 order/fill chain.","link_level":"STABLE_KEY_DIRECT","link_scope":"ORDER_FILL","linkage_id":"K05-LINK-FILL-S05-FILL-2c7594f4d16824e3affae811","position_cycle_id":"S05-CYC-023febfa9a0586d6fbd0618d","promotion_prohibited":"false","source_event_id":"K05-FILL-S05-FILL-2c7594f4d16824e3affae811","source_object_id":"S05-FILL-2c7594f4d16824e3affae811","source_object_type":"FILL","stable_key":"order_id","target_event_id":"K05-ORDER-391837869","target_object_id":"391837869","target_object_type":"ORDER"},"object_class":"ACTIVE_TRADE","object_id":"S05-CYC-023febfa9a0586d6fbd0618d","plain_summary":"关系：K05-FILL-S05-FILL-2c7594f4d16824e3affae811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c7594f4d16824e3affae811","position_cycle_id":"S05-CYC-023febfa9a0586d6fbd0618d","promotion_prohibited":"false","source_event_id":"K05-FILL-S05-FILL-2c7594f4d16824e3affae811","source_object_id":"S05-FILL-2c7594f4d16824e3affae811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c7594f4d16824e3affae811","relation_type":"ORDER_FILL","source_event_id":"K05-FILL-S05-FILL-2c7594f4d16824e3affae811","source_fact_id":"FACT-28b7b413839a0470ba0eff40","source_object_id":"S05-FILL-2c7594f4d16824e3affae811","source_object_type":"FILL","target_event_id":"K05-ORDER-391837869","target_fact_id":"FACT-9b81c42074e83d19a40bd8a2","target_object_id":"391837869","target_object_type":"ORDER"},"relation_ids":["K05-LINK-FILL-S05-FILL-2c7594f4d16824e3affae811"],"sample_categories":["2_stop_takeprofit_evolution_and_candidate_relation","4_external_fund_or_shared_account_impact","9_long_object_chunk_continuity_and_two_views"],"selected_object_index":7,"source_event_id":"K05-LINK-FILL-S05-FILL-2c7594f4d16824e3affae811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-1743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1743,"source_sha256":"e6cb7292ce1bff188722c741a0a2e0a2ad685e0317e270eaee612c115c4e6401","source_table":"linkage","stable_display_sequence":1081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85" ht="60" customHeight="1">
      <x:c r="A1085" s="16" t="n">
        <x:v>1082</x:v>
      </x:c>
      <x:c r="B1085" s="16" t="str">
        <x:v>T020</x:v>
      </x:c>
      <x:c r="C1085" s="16" t="str">
        <x:v>RELATION_STATEMENT</x:v>
      </x:c>
      <x:c r="D1085" s="16" t="str">
        <x:v>REL-3cae936a6e7a160d7c14fe5c</x:v>
      </x:c>
      <x:c r="E1085" s="16" t="n">
        <x:v>1</x:v>
      </x:c>
      <x:c r="F1085" s="16" t="n">
        <x:v>1</x:v>
      </x:c>
      <x:c r="G1085" s="16" t="n">
        <x:v>4322</x:v>
      </x:c>
      <x:c r="H1085" s="16" t="n">
        <x:v>4322</x:v>
      </x:c>
      <x:c r="I1085" s="16" t="str">
        <x:v>1aa62c645e81689fc5e2151b15b94e105df582ac7cee33fec48fd019a4101775</x:v>
      </x:c>
      <x:c r="J108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cae936a6e7a160d7c14fe5c","input_id":"S3INPUT-35","navigation_object_id":"T020","normalized_value":{"definitive":"true","evidence_note":"Direct shared order_id in frozen P3 order/fill chain.","link_level":"STABLE_KEY_DIRECT","link_scope":"ORDER_FILL","linkage_id":"K05-LINK-FILL-S05-FILL-584c96beb06556ecd7612e02","position_cycle_id":"S05-CYC-023febfa9a0586d6fbd0618d","promotion_prohibited":"false","source_event_id":"K05-FILL-S05-FILL-584c96beb06556ecd7612e02","source_object_id":"S05-FILL-584c96beb06556ecd7612e02","source_object_type":"FILL","stable_key":"order_id","target_event_id":"K05-ORDER-391837869","target_object_id":"391837869","target_object_type":"ORDER"},"object_class":"ACTIVE_TRADE","object_id":"S05-CYC-023febfa9a0586d6fbd0618d","plain_summary":"关系：K05-FILL-S05-FILL-584c96beb06556ecd7612e02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-584c96beb06556ecd7612e02","position_cycle_id":"S05-CYC-023febfa9a0586d6fbd0618d","promotion_prohibited":"false","source_event_id":"K05-FILL-S05-FILL-584c96beb06556ecd7612e02","source_object_id":"S05-FILL-584c96beb06556ecd7612e02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-584c96beb06556ecd7612e02","relation_type":"ORDER_FILL","source_event_id":"K05-FILL-S05-FILL-584c96beb06556ecd7612e02","source_fact_id":"FACT-2164654fb494714826754852","source_object_id":"S05-FILL-584c96beb06556ecd7612e02","source_object_type":"FILL","target_event_id":"K05-ORDER-391837869","target_fact_id":"FACT-9b81c42074e83d19a40bd8a2","target_object_id":"391837869","target_object_type":"ORDER"},"relation_ids":["K05-LINK-FILL-S05-FILL-584c96beb06556ecd7612e02"],"sample_categories":["2_stop_takeprofit_evolution_and_candidate_relation","4_external_fund_or_shared_account_impact","9_long_object_chunk_continuity_and_two_views"],"selected_object_index":7,"source_event_id":"K05-LINK-FILL-S05-FILL-584c96beb06556ecd7612e02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-1317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1317,"source_sha256":"e6cb7292ce1bff188722c741a0a2e0a2ad685e0317e270eaee612c115c4e6401","source_table":"linkage","stable_display_sequence":1082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86" ht="60" customHeight="1">
      <x:c r="A1086" s="16" t="n">
        <x:v>1083</x:v>
      </x:c>
      <x:c r="B1086" s="16" t="str">
        <x:v>T020</x:v>
      </x:c>
      <x:c r="C1086" s="16" t="str">
        <x:v>RELATION_STATEMENT</x:v>
      </x:c>
      <x:c r="D1086" s="16" t="str">
        <x:v>REL-3caecef25a963dafb26bc92c</x:v>
      </x:c>
      <x:c r="E1086" s="16" t="n">
        <x:v>1</x:v>
      </x:c>
      <x:c r="F1086" s="16" t="n">
        <x:v>1</x:v>
      </x:c>
      <x:c r="G1086" s="16" t="n">
        <x:v>4322</x:v>
      </x:c>
      <x:c r="H1086" s="16" t="n">
        <x:v>4322</x:v>
      </x:c>
      <x:c r="I1086" s="16" t="str">
        <x:v>1faf8fbf6815655444d251fd79c4a2d6362ac16b7052dd2fa87a0237b8cd6b93</x:v>
      </x:c>
      <x:c r="J108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caecef25a963dafb26bc92c","input_id":"S3INPUT-35","navigation_object_id":"T020","normalized_value":{"definitive":"true","evidence_note":"Direct shared order_id in frozen P3 order/fill chain.","link_level":"STABLE_KEY_DIRECT","link_scope":"ORDER_FILL","linkage_id":"K05-LINK-FILL-S05-FILL-864d998628e7affdcb8eadd8","position_cycle_id":"S05-CYC-023febfa9a0586d6fbd0618d","promotion_prohibited":"false","source_event_id":"K05-FILL-S05-FILL-864d998628e7affdcb8eadd8","source_object_id":"S05-FILL-864d998628e7affdcb8eadd8","source_object_type":"FILL","stable_key":"order_id","target_event_id":"K05-ORDER-391837869","target_object_id":"391837869","target_object_type":"ORDER"},"object_class":"ACTIVE_TRADE","object_id":"S05-CYC-023febfa9a0586d6fbd0618d","plain_summary":"关系：K05-FILL-S05-FILL-864d998628e7affdcb8eadd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-864d998628e7affdcb8eadd8","position_cycle_id":"S05-CYC-023febfa9a0586d6fbd0618d","promotion_prohibited":"false","source_event_id":"K05-FILL-S05-FILL-864d998628e7affdcb8eadd8","source_object_id":"S05-FILL-864d998628e7affdcb8eadd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-864d998628e7affdcb8eadd8","relation_type":"ORDER_FILL","source_event_id":"K05-FILL-S05-FILL-864d998628e7affdcb8eadd8","source_fact_id":"FACT-7bc2f27ca62a16c67267c3d9","source_object_id":"S05-FILL-864d998628e7affdcb8eadd8","source_object_type":"FILL","target_event_id":"K05-ORDER-391837869","target_fact_id":"FACT-9b81c42074e83d19a40bd8a2","target_object_id":"391837869","target_object_type":"ORDER"},"relation_ids":["K05-LINK-FILL-S05-FILL-864d998628e7affdcb8eadd8"],"sample_categories":["2_stop_takeprofit_evolution_and_candidate_relation","4_external_fund_or_shared_account_impact","9_long_object_chunk_continuity_and_two_views"],"selected_object_index":7,"source_event_id":"K05-LINK-FILL-S05-FILL-864d998628e7affdcb8eadd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-1730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1730,"source_sha256":"e6cb7292ce1bff188722c741a0a2e0a2ad685e0317e270eaee612c115c4e6401","source_table":"linkage","stable_display_sequence":1083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87" ht="60" customHeight="1">
      <x:c r="A1087" s="16" t="n">
        <x:v>1084</x:v>
      </x:c>
      <x:c r="B1087" s="16" t="str">
        <x:v>T020</x:v>
      </x:c>
      <x:c r="C1087" s="16" t="str">
        <x:v>RELATION_STATEMENT</x:v>
      </x:c>
      <x:c r="D1087" s="16" t="str">
        <x:v>REL-3d1049763f5dfa75e0c7ad15</x:v>
      </x:c>
      <x:c r="E1087" s="16" t="n">
        <x:v>1</x:v>
      </x:c>
      <x:c r="F1087" s="16" t="n">
        <x:v>1</x:v>
      </x:c>
      <x:c r="G1087" s="16" t="n">
        <x:v>4320</x:v>
      </x:c>
      <x:c r="H1087" s="16" t="n">
        <x:v>4320</x:v>
      </x:c>
      <x:c r="I1087" s="16" t="str">
        <x:v>21ac36bf9a129c189276c6ac8dbe73ebba2d23cb524a5310d4d5a8402154ac5c</x:v>
      </x:c>
      <x:c r="J108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d1049763f5dfa75e0c7ad15","input_id":"S3INPUT-35","navigation_object_id":"T020","normalized_value":{"definitive":"true","evidence_note":"Direct shared order_id in frozen P3 order/fill chain.","link_level":"STABLE_KEY_DIRECT","link_scope":"ORDER_FILL","linkage_id":"K05-LINK-FILL-S05-FILL-58fd9d5035bd96064d59dc15","position_cycle_id":"S05-CYC-023febfa9a0586d6fbd0618d","promotion_prohibited":"false","source_event_id":"K05-FILL-S05-FILL-58fd9d5035bd96064d59dc15","source_object_id":"S05-FILL-58fd9d5035bd96064d59dc15","source_object_type":"FILL","stable_key":"order_id","target_event_id":"K05-ORDER-391837869","target_object_id":"391837869","target_object_type":"ORDER"},"object_class":"ACTIVE_TRADE","object_id":"S05-CYC-023febfa9a0586d6fbd0618d","plain_summary":"关系：K05-FILL-S05-FILL-58fd9d5035bd96064d59dc15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-58fd9d5035bd96064d59dc15","position_cycle_id":"S05-CYC-023febfa9a0586d6fbd0618d","promotion_prohibited":"false","source_event_id":"K05-FILL-S05-FILL-58fd9d5035bd96064d59dc15","source_object_id":"S05-FILL-58fd9d5035bd96064d59dc15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-58fd9d5035bd96064d59dc15","relation_type":"ORDER_FILL","source_event_id":"K05-FILL-S05-FILL-58fd9d5035bd96064d59dc15","source_fact_id":"FACT-05c33938b1b8ad5ce12762c2","source_object_id":"S05-FILL-58fd9d5035bd96064d59dc15","source_object_type":"FILL","target_event_id":"K05-ORDER-391837869","target_fact_id":"FACT-9b81c42074e83d19a40bd8a2","target_object_id":"391837869","target_object_type":"ORDER"},"relation_ids":["K05-LINK-FILL-S05-FILL-58fd9d5035bd96064d59dc15"],"sample_categories":["2_stop_takeprofit_evolution_and_candidate_relation","4_external_fund_or_shared_account_impact","9_long_object_chunk_continuity_and_two_views"],"selected_object_index":7,"source_event_id":"K05-LINK-FILL-S05-FILL-58fd9d5035bd96064d59dc15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-967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967,"source_sha256":"e6cb7292ce1bff188722c741a0a2e0a2ad685e0317e270eaee612c115c4e6401","source_table":"linkage","stable_display_sequence":1084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88" ht="60" customHeight="1">
      <x:c r="A1088" s="16" t="n">
        <x:v>1085</x:v>
      </x:c>
      <x:c r="B1088" s="16" t="str">
        <x:v>T020</x:v>
      </x:c>
      <x:c r="C1088" s="16" t="str">
        <x:v>RELATION_STATEMENT</x:v>
      </x:c>
      <x:c r="D1088" s="16" t="str">
        <x:v>REL-3d23b64248c397a395206693</x:v>
      </x:c>
      <x:c r="E1088" s="16" t="n">
        <x:v>1</x:v>
      </x:c>
      <x:c r="F1088" s="16" t="n">
        <x:v>1</x:v>
      </x:c>
      <x:c r="G1088" s="16" t="n">
        <x:v>4322</x:v>
      </x:c>
      <x:c r="H1088" s="16" t="n">
        <x:v>4322</x:v>
      </x:c>
      <x:c r="I1088" s="16" t="str">
        <x:v>b93af2e3a45705b8470e8b994dc8c2c1d56f9f5c827c3a76f818bf3d892dabd6</x:v>
      </x:c>
      <x:c r="J108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d23b64248c397a395206693","input_id":"S3INPUT-35","navigation_object_id":"T020","normalized_value":{"definitive":"true","evidence_note":"Direct shared order_id in frozen P3 order/fill chain.","link_level":"STABLE_KEY_DIRECT","link_scope":"ORDER_FILL","linkage_id":"K05-LINK-FILL-S05-FILL-d47d8b7eeb586bedc42fb718","position_cycle_id":"S05-CYC-023febfa9a0586d6fbd0618d","promotion_prohibited":"false","source_event_id":"K05-FILL-S05-FILL-d47d8b7eeb586bedc42fb718","source_object_id":"S05-FILL-d47d8b7eeb586bedc42fb718","source_object_type":"FILL","stable_key":"order_id","target_event_id":"K05-ORDER-391837869","target_object_id":"391837869","target_object_type":"ORDER"},"object_class":"ACTIVE_TRADE","object_id":"S05-CYC-023febfa9a0586d6fbd0618d","plain_summary":"关系：K05-FILL-S05-FILL-d47d8b7eeb586bedc42fb718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47d8b7eeb586bedc42fb718","position_cycle_id":"S05-CYC-023febfa9a0586d6fbd0618d","promotion_prohibited":"false","source_event_id":"K05-FILL-S05-FILL-d47d8b7eeb586bedc42fb718","source_object_id":"S05-FILL-d47d8b7eeb586bedc42fb718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47d8b7eeb586bedc42fb718","relation_type":"ORDER_FILL","source_event_id":"K05-FILL-S05-FILL-d47d8b7eeb586bedc42fb718","source_fact_id":"FACT-9e5a1f6022103fee8d0161ab","source_object_id":"S05-FILL-d47d8b7eeb586bedc42fb718","source_object_type":"FILL","target_event_id":"K05-ORDER-391837869","target_fact_id":"FACT-9b81c42074e83d19a40bd8a2","target_object_id":"391837869","target_object_type":"ORDER"},"relation_ids":["K05-LINK-FILL-S05-FILL-d47d8b7eeb586bedc42fb718"],"sample_categories":["2_stop_takeprofit_evolution_and_candidate_relation","4_external_fund_or_shared_account_impact","9_long_object_chunk_continuity_and_two_views"],"selected_object_index":7,"source_event_id":"K05-LINK-FILL-S05-FILL-d47d8b7eeb586bedc42fb718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-1619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1619,"source_sha256":"e6cb7292ce1bff188722c741a0a2e0a2ad685e0317e270eaee612c115c4e6401","source_table":"linkage","stable_display_sequence":1085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89" ht="60" customHeight="1">
      <x:c r="A1089" s="16" t="n">
        <x:v>1086</x:v>
      </x:c>
      <x:c r="B1089" s="16" t="str">
        <x:v>T020</x:v>
      </x:c>
      <x:c r="C1089" s="16" t="str">
        <x:v>RELATION_STATEMENT</x:v>
      </x:c>
      <x:c r="D1089" s="16" t="str">
        <x:v>REL-3d4a00b59d25d7ded35c1024</x:v>
      </x:c>
      <x:c r="E1089" s="16" t="n">
        <x:v>1</x:v>
      </x:c>
      <x:c r="F1089" s="16" t="n">
        <x:v>1</x:v>
      </x:c>
      <x:c r="G1089" s="16" t="n">
        <x:v>4322</x:v>
      </x:c>
      <x:c r="H1089" s="16" t="n">
        <x:v>4322</x:v>
      </x:c>
      <x:c r="I1089" s="16" t="str">
        <x:v>77f387c2cbbfbb617a545bacc296b9003768d8dabd8609284bfab1ae41d69433</x:v>
      </x:c>
      <x:c r="J108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d4a00b59d25d7ded35c1024","input_id":"S3INPUT-35","navigation_object_id":"T020","normalized_value":{"definitive":"true","evidence_note":"Direct shared order_id in frozen P3 order/fill chain.","link_level":"STABLE_KEY_DIRECT","link_scope":"ORDER_FILL","linkage_id":"K05-LINK-FILL-S05-FILL-8b617c705a3fd6dbfb35dd3a","position_cycle_id":"S05-CYC-023febfa9a0586d6fbd0618d","promotion_prohibited":"false","source_event_id":"K05-FILL-S05-FILL-8b617c705a3fd6dbfb35dd3a","source_object_id":"S05-FILL-8b617c705a3fd6dbfb35dd3a","source_object_type":"FILL","stable_key":"order_id","target_event_id":"K05-ORDER-391837869","target_object_id":"391837869","target_object_type":"ORDER"},"object_class":"ACTIVE_TRADE","object_id":"S05-CYC-023febfa9a0586d6fbd0618d","plain_summary":"关系：K05-FILL-S05-FILL-8b617c705a3fd6dbfb35dd3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b617c705a3fd6dbfb35dd3a","position_cycle_id":"S05-CYC-023febfa9a0586d6fbd0618d","promotion_prohibited":"false","source_event_id":"K05-FILL-S05-FILL-8b617c705a3fd6dbfb35dd3a","source_object_id":"S05-FILL-8b617c705a3fd6dbfb35dd3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b617c705a3fd6dbfb35dd3a","relation_type":"ORDER_FILL","source_event_id":"K05-FILL-S05-FILL-8b617c705a3fd6dbfb35dd3a","source_fact_id":"FACT-cb40390ecffcb9ce373dee6d","source_object_id":"S05-FILL-8b617c705a3fd6dbfb35dd3a","source_object_type":"FILL","target_event_id":"K05-ORDER-391837869","target_fact_id":"FACT-9b81c42074e83d19a40bd8a2","target_object_id":"391837869","target_object_type":"ORDER"},"relation_ids":["K05-LINK-FILL-S05-FILL-8b617c705a3fd6dbfb35dd3a"],"sample_categories":["2_stop_takeprofit_evolution_and_candidate_relation","4_external_fund_or_shared_account_impact","9_long_object_chunk_continuity_and_two_views"],"selected_object_index":7,"source_event_id":"K05-LINK-FILL-S05-FILL-8b617c705a3fd6dbfb35dd3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-1226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1226,"source_sha256":"e6cb7292ce1bff188722c741a0a2e0a2ad685e0317e270eaee612c115c4e6401","source_table":"linkage","stable_display_sequence":1086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90" ht="60" customHeight="1">
      <x:c r="A1090" s="16" t="n">
        <x:v>1087</x:v>
      </x:c>
      <x:c r="B1090" s="16" t="str">
        <x:v>T020</x:v>
      </x:c>
      <x:c r="C1090" s="16" t="str">
        <x:v>RELATION_STATEMENT</x:v>
      </x:c>
      <x:c r="D1090" s="16" t="str">
        <x:v>REL-3d6e1e90e46895bacae8ef36</x:v>
      </x:c>
      <x:c r="E1090" s="16" t="n">
        <x:v>1</x:v>
      </x:c>
      <x:c r="F1090" s="16" t="n">
        <x:v>1</x:v>
      </x:c>
      <x:c r="G1090" s="16" t="n">
        <x:v>4322</x:v>
      </x:c>
      <x:c r="H1090" s="16" t="n">
        <x:v>4322</x:v>
      </x:c>
      <x:c r="I1090" s="16" t="str">
        <x:v>f9d5f4cdaf739c7d712301f9453765dc2f8db1c2f24723963098a99f22e75baf</x:v>
      </x:c>
      <x:c r="J109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d6e1e90e46895bacae8ef36","input_id":"S3INPUT-35","navigation_object_id":"T020","normalized_value":{"definitive":"true","evidence_note":"Direct shared order_id in frozen P3 order/fill chain.","link_level":"STABLE_KEY_DIRECT","link_scope":"ORDER_FILL","linkage_id":"K05-LINK-FILL-S05-FILL-5b999751c09f021464217234","position_cycle_id":"S05-CYC-023febfa9a0586d6fbd0618d","promotion_prohibited":"false","source_event_id":"K05-FILL-S05-FILL-5b999751c09f021464217234","source_object_id":"S05-FILL-5b999751c09f021464217234","source_object_type":"FILL","stable_key":"order_id","target_event_id":"K05-ORDER-391837869","target_object_id":"391837869","target_object_type":"ORDER"},"object_class":"ACTIVE_TRADE","object_id":"S05-CYC-023febfa9a0586d6fbd0618d","plain_summary":"关系：K05-FILL-S05-FILL-5b999751c09f021464217234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b999751c09f021464217234","position_cycle_id":"S05-CYC-023febfa9a0586d6fbd0618d","promotion_prohibited":"false","source_event_id":"K05-FILL-S05-FILL-5b999751c09f021464217234","source_object_id":"S05-FILL-5b999751c09f021464217234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b999751c09f021464217234","relation_type":"ORDER_FILL","source_event_id":"K05-FILL-S05-FILL-5b999751c09f021464217234","source_fact_id":"FACT-6df49e6d417010982d5e4a5a","source_object_id":"S05-FILL-5b999751c09f021464217234","source_object_type":"FILL","target_event_id":"K05-ORDER-391837869","target_fact_id":"FACT-9b81c42074e83d19a40bd8a2","target_object_id":"391837869","target_object_type":"ORDER"},"relation_ids":["K05-LINK-FILL-S05-FILL-5b999751c09f021464217234"],"sample_categories":["2_stop_takeprofit_evolution_and_candidate_relation","4_external_fund_or_shared_account_impact","9_long_object_chunk_continuity_and_two_views"],"selected_object_index":7,"source_event_id":"K05-LINK-FILL-S05-FILL-5b999751c09f021464217234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-1685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1685,"source_sha256":"e6cb7292ce1bff188722c741a0a2e0a2ad685e0317e270eaee612c115c4e6401","source_table":"linkage","stable_display_sequence":1087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91" ht="60" customHeight="1">
      <x:c r="A1091" s="16" t="n">
        <x:v>1088</x:v>
      </x:c>
      <x:c r="B1091" s="16" t="str">
        <x:v>T020</x:v>
      </x:c>
      <x:c r="C1091" s="16" t="str">
        <x:v>RELATION_STATEMENT</x:v>
      </x:c>
      <x:c r="D1091" s="16" t="str">
        <x:v>REL-3db8ca23fccd0f50e154d05d</x:v>
      </x:c>
      <x:c r="E1091" s="16" t="n">
        <x:v>1</x:v>
      </x:c>
      <x:c r="F1091" s="16" t="n">
        <x:v>1</x:v>
      </x:c>
      <x:c r="G1091" s="16" t="n">
        <x:v>4322</x:v>
      </x:c>
      <x:c r="H1091" s="16" t="n">
        <x:v>4322</x:v>
      </x:c>
      <x:c r="I1091" s="16" t="str">
        <x:v>49cb1111749e0132d184b89e6d28f8fd5c8b270223a9838c51e5afa673723394</x:v>
      </x:c>
      <x:c r="J109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db8ca23fccd0f50e154d05d","input_id":"S3INPUT-35","navigation_object_id":"T020","normalized_value":{"definitive":"true","evidence_note":"Direct shared order_id in frozen P3 order/fill chain.","link_level":"STABLE_KEY_DIRECT","link_scope":"ORDER_FILL","linkage_id":"K05-LINK-FILL-S05-FILL-8095facceeb6748b0497897c","position_cycle_id":"S05-CYC-023febfa9a0586d6fbd0618d","promotion_prohibited":"false","source_event_id":"K05-FILL-S05-FILL-8095facceeb6748b0497897c","source_object_id":"S05-FILL-8095facceeb6748b0497897c","source_object_type":"FILL","stable_key":"order_id","target_event_id":"K05-ORDER-391837869","target_object_id":"391837869","target_object_type":"ORDER"},"object_class":"ACTIVE_TRADE","object_id":"S05-CYC-023febfa9a0586d6fbd0618d","plain_summary":"关系：K05-FILL-S05-FILL-8095facceeb6748b0497897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-8095facceeb6748b0497897c","position_cycle_id":"S05-CYC-023febfa9a0586d6fbd0618d","promotion_prohibited":"false","source_event_id":"K05-FILL-S05-FILL-8095facceeb6748b0497897c","source_object_id":"S05-FILL-8095facceeb6748b0497897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-8095facceeb6748b0497897c","relation_type":"ORDER_FILL","source_event_id":"K05-FILL-S05-FILL-8095facceeb6748b0497897c","source_fact_id":"FACT-e77955aba18f523c848d941a","source_object_id":"S05-FILL-8095facceeb6748b0497897c","source_object_type":"FILL","target_event_id":"K05-ORDER-391837869","target_fact_id":"FACT-9b81c42074e83d19a40bd8a2","target_object_id":"391837869","target_object_type":"ORDER"},"relation_ids":["K05-LINK-FILL-S05-FILL-8095facceeb6748b0497897c"],"sample_categories":["2_stop_takeprofit_evolution_and_candidate_relation","4_external_fund_or_shared_account_impact","9_long_object_chunk_continuity_and_two_views"],"selected_object_index":7,"source_event_id":"K05-LINK-FILL-S05-FILL-8095facceeb6748b0497897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-1272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1272,"source_sha256":"e6cb7292ce1bff188722c741a0a2e0a2ad685e0317e270eaee612c115c4e6401","source_table":"linkage","stable_display_sequence":1088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92" ht="60" customHeight="1">
      <x:c r="A1092" s="16" t="n">
        <x:v>1089</x:v>
      </x:c>
      <x:c r="B1092" s="16" t="str">
        <x:v>T020</x:v>
      </x:c>
      <x:c r="C1092" s="16" t="str">
        <x:v>RELATION_STATEMENT</x:v>
      </x:c>
      <x:c r="D1092" s="16" t="str">
        <x:v>REL-3e2954f8b5479bc330c7b210</x:v>
      </x:c>
      <x:c r="E1092" s="16" t="n">
        <x:v>1</x:v>
      </x:c>
      <x:c r="F1092" s="16" t="n">
        <x:v>1</x:v>
      </x:c>
      <x:c r="G1092" s="16" t="n">
        <x:v>4166</x:v>
      </x:c>
      <x:c r="H1092" s="16" t="n">
        <x:v>4166</x:v>
      </x:c>
      <x:c r="I1092" s="16" t="str">
        <x:v>0c53114ed6d37fa15447e48ac871aacc524770bea867f593c03ae4115442a515</x:v>
      </x:c>
      <x:c r="J109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-3e2954f8b5479bc330c7b210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-0453","position_cycle_id":"S05-CYC-023febfa9a0586d6fbd0618d","promotion_prohibited":"true","source_event_id":"K05-COND-COND-0453","source_object_id":"COND-0453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-0453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-0453","position_cycle_id":"S05-CYC-023febfa9a0586d6fbd0618d","promotion_prohibited":"true","source_event_id":"K05-COND-COND-0453","source_object_id":"COND-0453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-0453","relation_type":"CONDITIONAL_ORDER","source_event_id":"K05-COND-COND-0453","source_fact_id":"FACT-24f51f839eec6f1f9608c4b6","source_object_id":"COND-0453","source_object_type":"CONDITIONAL_ORDER","target_event_id":null,"target_fact_id":"FACT-5888b2cc61dae05311d60edc","target_object_id":"S05-CYC-023febfa9a0586d6fbd0618d","target_object_type":"POSITION_CYCLE"},"relation_ids":["K05-LINK-COND-COND-0453"],"sample_categories":["2_stop_takeprofit_evolution_and_candidate_relation","4_external_fund_or_shared_account_impact","9_long_object_chunk_continuity_and_two_views"],"selected_object_index":7,"source_event_id":"K05-LINK-COND-COND-0453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-9039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9039,"source_sha256":"e6cb7292ce1bff188722c741a0a2e0a2ad685e0317e270eaee612c115c4e6401","source_table":"linkage","stable_display_sequence":1089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93" ht="60" customHeight="1">
      <x:c r="A1093" s="16" t="n">
        <x:v>1090</x:v>
      </x:c>
      <x:c r="B1093" s="16" t="str">
        <x:v>T020</x:v>
      </x:c>
      <x:c r="C1093" s="16" t="str">
        <x:v>RELATION_STATEMENT</x:v>
      </x:c>
      <x:c r="D1093" s="16" t="str">
        <x:v>REL-3e458a6b49ce1b0afb35ed77</x:v>
      </x:c>
      <x:c r="E1093" s="16" t="n">
        <x:v>1</x:v>
      </x:c>
      <x:c r="F1093" s="16" t="n">
        <x:v>1</x:v>
      </x:c>
      <x:c r="G1093" s="16" t="n">
        <x:v>4322</x:v>
      </x:c>
      <x:c r="H1093" s="16" t="n">
        <x:v>4322</x:v>
      </x:c>
      <x:c r="I1093" s="16" t="str">
        <x:v>3dd6eb71aa6a932cd588980277f27293084db31e5fe78d0dd234d029a542e080</x:v>
      </x:c>
      <x:c r="J109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e458a6b49ce1b0afb35ed77","input_id":"S3INPUT-35","navigation_object_id":"T020","normalized_value":{"definitive":"true","evidence_note":"Direct shared order_id in frozen P3 order/fill chain.","link_level":"STABLE_KEY_DIRECT","link_scope":"ORDER_FILL","linkage_id":"K05-LINK-FILL-S05-FILL-ff8dd8c9f534f8c1174c5dd2","position_cycle_id":"S05-CYC-023febfa9a0586d6fbd0618d","promotion_prohibited":"false","source_event_id":"K05-FILL-S05-FILL-ff8dd8c9f534f8c1174c5dd2","source_object_id":"S05-FILL-ff8dd8c9f534f8c1174c5dd2","source_object_type":"FILL","stable_key":"order_id","target_event_id":"K05-ORDER-391837869","target_object_id":"391837869","target_object_type":"ORDER"},"object_class":"ACTIVE_TRADE","object_id":"S05-CYC-023febfa9a0586d6fbd0618d","plain_summary":"关系：K05-FILL-S05-FILL-ff8dd8c9f534f8c1174c5dd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f8dd8c9f534f8c1174c5dd2","position_cycle_id":"S05-CYC-023febfa9a0586d6fbd0618d","promotion_prohibited":"false","source_event_id":"K05-FILL-S05-FILL-ff8dd8c9f534f8c1174c5dd2","source_object_id":"S05-FILL-ff8dd8c9f534f8c1174c5dd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f8dd8c9f534f8c1174c5dd2","relation_type":"ORDER_FILL","source_event_id":"K05-FILL-S05-FILL-ff8dd8c9f534f8c1174c5dd2","source_fact_id":"FACT-d74ef1ca646aa43691c51bb2","source_object_id":"S05-FILL-ff8dd8c9f534f8c1174c5dd2","source_object_type":"FILL","target_event_id":"K05-ORDER-391837869","target_fact_id":"FACT-9b81c42074e83d19a40bd8a2","target_object_id":"391837869","target_object_type":"ORDER"},"relation_ids":["K05-LINK-FILL-S05-FILL-ff8dd8c9f534f8c1174c5dd2"],"sample_categories":["2_stop_takeprofit_evolution_and_candidate_relation","4_external_fund_or_shared_account_impact","9_long_object_chunk_continuity_and_two_views"],"selected_object_index":7,"source_event_id":"K05-LINK-FILL-S05-FILL-ff8dd8c9f534f8c1174c5dd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-1769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1769,"source_sha256":"e6cb7292ce1bff188722c741a0a2e0a2ad685e0317e270eaee612c115c4e6401","source_table":"linkage","stable_display_sequence":1090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94" ht="60" customHeight="1">
      <x:c r="A1094" s="16" t="n">
        <x:v>1091</x:v>
      </x:c>
      <x:c r="B1094" s="16" t="str">
        <x:v>T020</x:v>
      </x:c>
      <x:c r="C1094" s="16" t="str">
        <x:v>RELATION_STATEMENT</x:v>
      </x:c>
      <x:c r="D1094" s="16" t="str">
        <x:v>REL-3e872a4eb074badd5436431c</x:v>
      </x:c>
      <x:c r="E1094" s="16" t="n">
        <x:v>1</x:v>
      </x:c>
      <x:c r="F1094" s="16" t="n">
        <x:v>1</x:v>
      </x:c>
      <x:c r="G1094" s="16" t="n">
        <x:v>4322</x:v>
      </x:c>
      <x:c r="H1094" s="16" t="n">
        <x:v>4322</x:v>
      </x:c>
      <x:c r="I1094" s="16" t="str">
        <x:v>123addc85a0d346e73509fd1ba6cdf85f407c6adbad8a7b9fd94162c4166fe32</x:v>
      </x:c>
      <x:c r="J109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e872a4eb074badd5436431c","input_id":"S3INPUT-35","navigation_object_id":"T020","normalized_value":{"definitive":"true","evidence_note":"Direct shared order_id in frozen P3 order/fill chain.","link_level":"STABLE_KEY_DIRECT","link_scope":"ORDER_FILL","linkage_id":"K05-LINK-FILL-S05-FILL-951e8dba8bb03f93e7c2a4b6","position_cycle_id":"S05-CYC-023febfa9a0586d6fbd0618d","promotion_prohibited":"false","source_event_id":"K05-FILL-S05-FILL-951e8dba8bb03f93e7c2a4b6","source_object_id":"S05-FILL-951e8dba8bb03f93e7c2a4b6","source_object_type":"FILL","stable_key":"order_id","target_event_id":"K05-ORDER-391837869","target_object_id":"391837869","target_object_type":"ORDER"},"object_class":"ACTIVE_TRADE","object_id":"S05-CYC-023febfa9a0586d6fbd0618d","plain_summary":"关系：K05-FILL-S05-FILL-951e8dba8bb03f93e7c2a4b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-951e8dba8bb03f93e7c2a4b6","position_cycle_id":"S05-CYC-023febfa9a0586d6fbd0618d","promotion_prohibited":"false","source_event_id":"K05-FILL-S05-FILL-951e8dba8bb03f93e7c2a4b6","source_object_id":"S05-FILL-951e8dba8bb03f93e7c2a4b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-951e8dba8bb03f93e7c2a4b6","relation_type":"ORDER_FILL","source_event_id":"K05-FILL-S05-FILL-951e8dba8bb03f93e7c2a4b6","source_fact_id":"FACT-0db8b705ede8a1cd86f621cf","source_object_id":"S05-FILL-951e8dba8bb03f93e7c2a4b6","source_object_type":"FILL","target_event_id":"K05-ORDER-391837869","target_fact_id":"FACT-9b81c42074e83d19a40bd8a2","target_object_id":"391837869","target_object_type":"ORDER"},"relation_ids":["K05-LINK-FILL-S05-FILL-951e8dba8bb03f93e7c2a4b6"],"sample_categories":["2_stop_takeprofit_evolution_and_candidate_relation","4_external_fund_or_shared_account_impact","9_long_object_chunk_continuity_and_two_views"],"selected_object_index":7,"source_event_id":"K05-LINK-FILL-S05-FILL-951e8dba8bb03f93e7c2a4b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-1452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1452,"source_sha256":"e6cb7292ce1bff188722c741a0a2e0a2ad685e0317e270eaee612c115c4e6401","source_table":"linkage","stable_display_sequence":1091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95" ht="60" customHeight="1">
      <x:c r="A1095" s="16" t="n">
        <x:v>1092</x:v>
      </x:c>
      <x:c r="B1095" s="16" t="str">
        <x:v>T020</x:v>
      </x:c>
      <x:c r="C1095" s="16" t="str">
        <x:v>RELATION_STATEMENT</x:v>
      </x:c>
      <x:c r="D1095" s="16" t="str">
        <x:v>REL-3ee387e964bb60a7bc71d121</x:v>
      </x:c>
      <x:c r="E1095" s="16" t="n">
        <x:v>1</x:v>
      </x:c>
      <x:c r="F1095" s="16" t="n">
        <x:v>1</x:v>
      </x:c>
      <x:c r="G1095" s="16" t="n">
        <x:v>4322</x:v>
      </x:c>
      <x:c r="H1095" s="16" t="n">
        <x:v>4322</x:v>
      </x:c>
      <x:c r="I1095" s="16" t="str">
        <x:v>ff5c1db0ca50d00832110df69bffd30283fffc959e319ccb94ea075557cd3034</x:v>
      </x:c>
      <x:c r="J109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ee387e964bb60a7bc71d121","input_id":"S3INPUT-35","navigation_object_id":"T020","normalized_value":{"definitive":"true","evidence_note":"Direct shared order_id in frozen P3 order/fill chain.","link_level":"STABLE_KEY_DIRECT","link_scope":"ORDER_FILL","linkage_id":"K05-LINK-FILL-S05-FILL-78e19971a5c1a589558ba3a6","position_cycle_id":"S05-CYC-023febfa9a0586d6fbd0618d","promotion_prohibited":"false","source_event_id":"K05-FILL-S05-FILL-78e19971a5c1a589558ba3a6","source_object_id":"S05-FILL-78e19971a5c1a589558ba3a6","source_object_type":"FILL","stable_key":"order_id","target_event_id":"K05-ORDER-391837869","target_object_id":"391837869","target_object_type":"ORDER"},"object_class":"ACTIVE_TRADE","object_id":"S05-CYC-023febfa9a0586d6fbd0618d","plain_summary":"关系：K05-FILL-S05-FILL-78e19971a5c1a589558ba3a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-78e19971a5c1a589558ba3a6","position_cycle_id":"S05-CYC-023febfa9a0586d6fbd0618d","promotion_prohibited":"false","source_event_id":"K05-FILL-S05-FILL-78e19971a5c1a589558ba3a6","source_object_id":"S05-FILL-78e19971a5c1a589558ba3a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-78e19971a5c1a589558ba3a6","relation_type":"ORDER_FILL","source_event_id":"K05-FILL-S05-FILL-78e19971a5c1a589558ba3a6","source_fact_id":"FACT-8ddc3c4b58ccf7a0e0458063","source_object_id":"S05-FILL-78e19971a5c1a589558ba3a6","source_object_type":"FILL","target_event_id":"K05-ORDER-391837869","target_fact_id":"FACT-9b81c42074e83d19a40bd8a2","target_object_id":"391837869","target_object_type":"ORDER"},"relation_ids":["K05-LINK-FILL-S05-FILL-78e19971a5c1a589558ba3a6"],"sample_categories":["2_stop_takeprofit_evolution_and_candidate_relation","4_external_fund_or_shared_account_impact","9_long_object_chunk_continuity_and_two_views"],"selected_object_index":7,"source_event_id":"K05-LINK-FILL-S05-FILL-78e19971a5c1a589558ba3a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-1397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1397,"source_sha256":"e6cb7292ce1bff188722c741a0a2e0a2ad685e0317e270eaee612c115c4e6401","source_table":"linkage","stable_display_sequence":1092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96" ht="60" customHeight="1">
      <x:c r="A1096" s="16" t="n">
        <x:v>1093</x:v>
      </x:c>
      <x:c r="B1096" s="16" t="str">
        <x:v>T020</x:v>
      </x:c>
      <x:c r="C1096" s="16" t="str">
        <x:v>RELATION_STATEMENT</x:v>
      </x:c>
      <x:c r="D1096" s="16" t="str">
        <x:v>REL-3ee39336480cc886d02036dd</x:v>
      </x:c>
      <x:c r="E1096" s="16" t="n">
        <x:v>1</x:v>
      </x:c>
      <x:c r="F1096" s="16" t="n">
        <x:v>1</x:v>
      </x:c>
      <x:c r="G1096" s="16" t="n">
        <x:v>4320</x:v>
      </x:c>
      <x:c r="H1096" s="16" t="n">
        <x:v>4320</x:v>
      </x:c>
      <x:c r="I1096" s="16" t="str">
        <x:v>e133056170f9e6496a891ecf928174e58a34b55ef2377ec3de1d6a8763e1765f</x:v>
      </x:c>
      <x:c r="J109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ee39336480cc886d02036dd","input_id":"S3INPUT-35","navigation_object_id":"T020","normalized_value":{"definitive":"true","evidence_note":"Direct shared order_id in frozen P3 order/fill chain.","link_level":"STABLE_KEY_DIRECT","link_scope":"ORDER_FILL","linkage_id":"K05-LINK-FILL-S05-FILL-fd375ca57693a532d3b7171a","position_cycle_id":"S05-CYC-023febfa9a0586d6fbd0618d","promotion_prohibited":"false","source_event_id":"K05-FILL-S05-FILL-fd375ca57693a532d3b7171a","source_object_id":"S05-FILL-fd375ca57693a532d3b7171a","source_object_type":"FILL","stable_key":"order_id","target_event_id":"K05-ORDER-385677592","target_object_id":"385677592","target_object_type":"ORDER"},"object_class":"ACTIVE_TRADE","object_id":"S05-CYC-023febfa9a0586d6fbd0618d","plain_summary":"关系：K05-FILL-S05-FILL-fd375ca57693a532d3b7171a —委托与成交的对应关系/稳定关键字直接对应→ K05-ORDER-385677592。","position_cycle_id":"S05-CYC-023febfa9a0586d6fbd0618d","raw_value":{"definitive":"true","evidence_note":"Direct shared order_id in frozen P3 order/fill chain.","link_level":"STABLE_KEY_DIRECT","link_scope":"ORDER_FILL","linkage_id":"K05-LINK-FILL-S05-FILL-fd375ca57693a532d3b7171a","position_cycle_id":"S05-CYC-023febfa9a0586d6fbd0618d","promotion_prohibited":"false","source_event_id":"K05-FILL-S05-FILL-fd375ca57693a532d3b7171a","source_object_id":"S05-FILL-fd375ca57693a532d3b7171a","source_object_type":"FILL","stable_key":"order_id","target_event_id":"K05-ORDER-385677592","target_object_id":"385677592","target_object_type":"ORDER"},"record_type":"RELATION_STATEMENT","relation":{"cardinality":"EDGE_RECORD_ONE_TO_ONE_OVERALL_CARDINALITY_NOT_ASSERTED","direction":"SOURCE_TO_TARGET","evidence_status":"DIRECT","relation_id":"K05-LINK-FILL-S05-FILL-fd375ca57693a532d3b7171a","relation_type":"ORDER_FILL","source_event_id":"K05-FILL-S05-FILL-fd375ca57693a532d3b7171a","source_fact_id":"FACT-5256313ac7c94fe564f1de71","source_object_id":"S05-FILL-fd375ca57693a532d3b7171a","source_object_type":"FILL","target_event_id":"K05-ORDER-385677592","target_fact_id":"FACT-a4a794fb54d3f98d9417ad10","target_object_id":"385677592","target_object_type":"ORDER"},"relation_ids":["K05-LINK-FILL-S05-FILL-fd375ca57693a532d3b7171a"],"sample_categories":["2_stop_takeprofit_evolution_and_candidate_relation","4_external_fund_or_shared_account_impact","9_long_object_chunk_continuity_and_two_views"],"selected_object_index":7,"source_event_id":"K05-LINK-FILL-S05-FILL-fd375ca57693a532d3b7171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-945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945,"source_sha256":"e6cb7292ce1bff188722c741a0a2e0a2ad685e0317e270eaee612c115c4e6401","source_table":"linkage","stable_display_sequence":1093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97" ht="60" customHeight="1">
      <x:c r="A1097" s="16" t="n">
        <x:v>1094</x:v>
      </x:c>
      <x:c r="B1097" s="16" t="str">
        <x:v>T020</x:v>
      </x:c>
      <x:c r="C1097" s="16" t="str">
        <x:v>RELATION_STATEMENT</x:v>
      </x:c>
      <x:c r="D1097" s="16" t="str">
        <x:v>REL-3f646c40c96f5dfed146cdf5</x:v>
      </x:c>
      <x:c r="E1097" s="16" t="n">
        <x:v>1</x:v>
      </x:c>
      <x:c r="F1097" s="16" t="n">
        <x:v>1</x:v>
      </x:c>
      <x:c r="G1097" s="16" t="n">
        <x:v>4322</x:v>
      </x:c>
      <x:c r="H1097" s="16" t="n">
        <x:v>4322</x:v>
      </x:c>
      <x:c r="I1097" s="16" t="str">
        <x:v>d07b8d58b641b9d8e22aee1aa850b54a078e86cb6084f439f6a2f421524ce3d2</x:v>
      </x:c>
      <x:c r="J109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f646c40c96f5dfed146cdf5","input_id":"S3INPUT-35","navigation_object_id":"T020","normalized_value":{"definitive":"true","evidence_note":"Direct shared order_id in frozen P3 order/fill chain.","link_level":"STABLE_KEY_DIRECT","link_scope":"ORDER_FILL","linkage_id":"K05-LINK-FILL-S05-FILL-e7c0bbb5ed8f84432029c2c3","position_cycle_id":"S05-CYC-023febfa9a0586d6fbd0618d","promotion_prohibited":"false","source_event_id":"K05-FILL-S05-FILL-e7c0bbb5ed8f84432029c2c3","source_object_id":"S05-FILL-e7c0bbb5ed8f84432029c2c3","source_object_type":"FILL","stable_key":"order_id","target_event_id":"K05-ORDER-391837869","target_object_id":"391837869","target_object_type":"ORDER"},"object_class":"ACTIVE_TRADE","object_id":"S05-CYC-023febfa9a0586d6fbd0618d","plain_summary":"关系：K05-FILL-S05-FILL-e7c0bbb5ed8f84432029c2c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7c0bbb5ed8f84432029c2c3","position_cycle_id":"S05-CYC-023febfa9a0586d6fbd0618d","promotion_prohibited":"false","source_event_id":"K05-FILL-S05-FILL-e7c0bbb5ed8f84432029c2c3","source_object_id":"S05-FILL-e7c0bbb5ed8f84432029c2c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7c0bbb5ed8f84432029c2c3","relation_type":"ORDER_FILL","source_event_id":"K05-FILL-S05-FILL-e7c0bbb5ed8f84432029c2c3","source_fact_id":"FACT-83ddf384a6eb2a3b915a7a2a","source_object_id":"S05-FILL-e7c0bbb5ed8f84432029c2c3","source_object_type":"FILL","target_event_id":"K05-ORDER-391837869","target_fact_id":"FACT-9b81c42074e83d19a40bd8a2","target_object_id":"391837869","target_object_type":"ORDER"},"relation_ids":["K05-LINK-FILL-S05-FILL-e7c0bbb5ed8f84432029c2c3"],"sample_categories":["2_stop_takeprofit_evolution_and_candidate_relation","4_external_fund_or_shared_account_impact","9_long_object_chunk_continuity_and_two_views"],"selected_object_index":7,"source_event_id":"K05-LINK-FILL-S05-FILL-e7c0bbb5ed8f84432029c2c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-1116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1116,"source_sha256":"e6cb7292ce1bff188722c741a0a2e0a2ad685e0317e270eaee612c115c4e6401","source_table":"linkage","stable_display_sequence":1094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98" ht="60" customHeight="1">
      <x:c r="A1098" s="16" t="n">
        <x:v>1095</x:v>
      </x:c>
      <x:c r="B1098" s="16" t="str">
        <x:v>T020</x:v>
      </x:c>
      <x:c r="C1098" s="16" t="str">
        <x:v>RELATION_STATEMENT</x:v>
      </x:c>
      <x:c r="D1098" s="16" t="str">
        <x:v>REL-3f7f4efe1823ce7243473d3e</x:v>
      </x:c>
      <x:c r="E1098" s="16" t="n">
        <x:v>1</x:v>
      </x:c>
      <x:c r="F1098" s="16" t="n">
        <x:v>1</x:v>
      </x:c>
      <x:c r="G1098" s="16" t="n">
        <x:v>4322</x:v>
      </x:c>
      <x:c r="H1098" s="16" t="n">
        <x:v>4322</x:v>
      </x:c>
      <x:c r="I1098" s="16" t="str">
        <x:v>bc55124afca11054539ca68eb40bed81b5023f95393cc5de4365f180bf1d77d8</x:v>
      </x:c>
      <x:c r="J109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f7f4efe1823ce7243473d3e","input_id":"S3INPUT-35","navigation_object_id":"T020","normalized_value":{"definitive":"true","evidence_note":"Direct shared order_id in frozen P3 order/fill chain.","link_level":"STABLE_KEY_DIRECT","link_scope":"ORDER_FILL","linkage_id":"K05-LINK-FILL-S05-FILL-6ed08f0cf8c8c7733f33dccf","position_cycle_id":"S05-CYC-023febfa9a0586d6fbd0618d","promotion_prohibited":"false","source_event_id":"K05-FILL-S05-FILL-6ed08f0cf8c8c7733f33dccf","source_object_id":"S05-FILL-6ed08f0cf8c8c7733f33dccf","source_object_type":"FILL","stable_key":"order_id","target_event_id":"K05-ORDER-391837869","target_object_id":"391837869","target_object_type":"ORDER"},"object_class":"ACTIVE_TRADE","object_id":"S05-CYC-023febfa9a0586d6fbd0618d","plain_summary":"关系：K05-FILL-S05-FILL-6ed08f0cf8c8c7733f33dcc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ed08f0cf8c8c7733f33dccf","position_cycle_id":"S05-CYC-023febfa9a0586d6fbd0618d","promotion_prohibited":"false","source_event_id":"K05-FILL-S05-FILL-6ed08f0cf8c8c7733f33dccf","source_object_id":"S05-FILL-6ed08f0cf8c8c7733f33dcc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ed08f0cf8c8c7733f33dccf","relation_type":"ORDER_FILL","source_event_id":"K05-FILL-S05-FILL-6ed08f0cf8c8c7733f33dccf","source_fact_id":"FACT-55d49f9977aeec608bcae4dd","source_object_id":"S05-FILL-6ed08f0cf8c8c7733f33dccf","source_object_type":"FILL","target_event_id":"K05-ORDER-391837869","target_fact_id":"FACT-9b81c42074e83d19a40bd8a2","target_object_id":"391837869","target_object_type":"ORDER"},"relation_ids":["K05-LINK-FILL-S05-FILL-6ed08f0cf8c8c7733f33dccf"],"sample_categories":["2_stop_takeprofit_evolution_and_candidate_relation","4_external_fund_or_shared_account_impact","9_long_object_chunk_continuity_and_two_views"],"selected_object_index":7,"source_event_id":"K05-LINK-FILL-S05-FILL-6ed08f0cf8c8c7733f33dcc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-1278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1278,"source_sha256":"e6cb7292ce1bff188722c741a0a2e0a2ad685e0317e270eaee612c115c4e6401","source_table":"linkage","stable_display_sequence":1095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099" ht="60" customHeight="1">
      <x:c r="A1099" s="16" t="n">
        <x:v>1096</x:v>
      </x:c>
      <x:c r="B1099" s="16" t="str">
        <x:v>T020</x:v>
      </x:c>
      <x:c r="C1099" s="16" t="str">
        <x:v>RELATION_STATEMENT</x:v>
      </x:c>
      <x:c r="D1099" s="16" t="str">
        <x:v>REL-3ff6d3eaa7eb3bcc126ea508</x:v>
      </x:c>
      <x:c r="E1099" s="16" t="n">
        <x:v>1</x:v>
      </x:c>
      <x:c r="F1099" s="16" t="n">
        <x:v>1</x:v>
      </x:c>
      <x:c r="G1099" s="16" t="n">
        <x:v>4320</x:v>
      </x:c>
      <x:c r="H1099" s="16" t="n">
        <x:v>4320</x:v>
      </x:c>
      <x:c r="I1099" s="16" t="str">
        <x:v>a44e1eea893e975ffcd20462b9582275bcbe409204a32daf7b016714127fc103</x:v>
      </x:c>
      <x:c r="J109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ff6d3eaa7eb3bcc126ea508","input_id":"S3INPUT-35","navigation_object_id":"T020","normalized_value":{"definitive":"true","evidence_note":"Direct shared order_id in frozen P3 order/fill chain.","link_level":"STABLE_KEY_DIRECT","link_scope":"ORDER_FILL","linkage_id":"K05-LINK-FILL-S05-FILL-d4b32871428dffbb29d3891c","position_cycle_id":"S05-CYC-023febfa9a0586d6fbd0618d","promotion_prohibited":"false","source_event_id":"K05-FILL-S05-FILL-d4b32871428dffbb29d3891c","source_object_id":"S05-FILL-d4b32871428dffbb29d3891c","source_object_type":"FILL","stable_key":"order_id","target_event_id":"K05-ORDER-385677592","target_object_id":"385677592","target_object_type":"ORDER"},"object_class":"ACTIVE_TRADE","object_id":"S05-CYC-023febfa9a0586d6fbd0618d","plain_summary":"关系：K05-FILL-S05-FILL-d4b32871428dffbb29d3891c —委托与成交的对应关系/稳定关键字直接对应→ K05-ORDER-385677592。","position_cycle_id":"S05-CYC-023febfa9a0586d6fbd0618d","raw_value":{"definitive":"true","evidence_note":"Direct shared order_id in frozen P3 order/fill chain.","link_level":"STABLE_KEY_DIRECT","link_scope":"ORDER_FILL","linkage_id":"K05-LINK-FILL-S05-FILL-d4b32871428dffbb29d3891c","position_cycle_id":"S05-CYC-023febfa9a0586d6fbd0618d","promotion_prohibited":"false","source_event_id":"K05-FILL-S05-FILL-d4b32871428dffbb29d3891c","source_object_id":"S05-FILL-d4b32871428dffbb29d3891c","source_object_type":"FILL","stable_key":"order_id","target_event_id":"K05-ORDER-385677592","target_object_id":"385677592","target_object_type":"ORDER"},"record_type":"RELATION_STATEMENT","relation":{"cardinality":"EDGE_RECORD_ONE_TO_ONE_OVERALL_CARDINALITY_NOT_ASSERTED","direction":"SOURCE_TO_TARGET","evidence_status":"DIRECT","relation_id":"K05-LINK-FILL-S05-FILL-d4b32871428dffbb29d3891c","relation_type":"ORDER_FILL","source_event_id":"K05-FILL-S05-FILL-d4b32871428dffbb29d3891c","source_fact_id":"FACT-6342855a3609ed9ee1415f5c","source_object_id":"S05-FILL-d4b32871428dffbb29d3891c","source_object_type":"FILL","target_event_id":"K05-ORDER-385677592","target_fact_id":"FACT-a4a794fb54d3f98d9417ad10","target_object_id":"385677592","target_object_type":"ORDER"},"relation_ids":["K05-LINK-FILL-S05-FILL-d4b32871428dffbb29d3891c"],"sample_categories":["2_stop_takeprofit_evolution_and_candidate_relation","4_external_fund_or_shared_account_impact","9_long_object_chunk_continuity_and_two_views"],"selected_object_index":7,"source_event_id":"K05-LINK-FILL-S05-FILL-d4b32871428dffbb29d3891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-946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946,"source_sha256":"e6cb7292ce1bff188722c741a0a2e0a2ad685e0317e270eaee612c115c4e6401","source_table":"linkage","stable_display_sequence":1096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00" ht="60" customHeight="1">
      <x:c r="A1100" s="16" t="n">
        <x:v>1097</x:v>
      </x:c>
      <x:c r="B1100" s="16" t="str">
        <x:v>T020</x:v>
      </x:c>
      <x:c r="C1100" s="16" t="str">
        <x:v>RELATION_STATEMENT</x:v>
      </x:c>
      <x:c r="D1100" s="16" t="str">
        <x:v>REL-4030a97b613a9cfc54bdb805</x:v>
      </x:c>
      <x:c r="E1100" s="16" t="n">
        <x:v>1</x:v>
      </x:c>
      <x:c r="F1100" s="16" t="n">
        <x:v>1</x:v>
      </x:c>
      <x:c r="G1100" s="16" t="n">
        <x:v>4322</x:v>
      </x:c>
      <x:c r="H1100" s="16" t="n">
        <x:v>4322</x:v>
      </x:c>
      <x:c r="I1100" s="16" t="str">
        <x:v>270a539fa8da057aac54999d9fa4c13ae0e31c82c98490528dca75bc4a5b675b</x:v>
      </x:c>
      <x:c r="J110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-4030a97b613a9cfc54bdb805","input_id":"S3INPUT-35","navigation_object_id":"T020","normalized_value":{"definitive":"true","evidence_note":"Direct shared order_id in frozen P3 order/fill chain.","link_level":"STABLE_KEY_DIRECT","link_scope":"ORDER_FILL","linkage_id":"K05-LINK-FILL-S05-FILL-8012a06abba733b41aedd3eb","position_cycle_id":"S05-CYC-023febfa9a0586d6fbd0618d","promotion_prohibited":"false","source_event_id":"K05-FILL-S05-FILL-8012a06abba733b41aedd3eb","source_object_id":"S05-FILL-8012a06abba733b41aedd3eb","source_object_type":"FILL","stable_key":"order_id","target_event_id":"K05-ORDER-391837869","target_object_id":"391837869","target_object_type":"ORDER"},"object_class":"ACTIVE_TRADE","object_id":"S05-CYC-023febfa9a0586d6fbd0618d","plain_summary":"关系：K05-FILL-S05-FILL-8012a06abba733b41aedd3e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-8012a06abba733b41aedd3eb","position_cycle_id":"S05-CYC-023febfa9a0586d6fbd0618d","promotion_prohibited":"false","source_event_id":"K05-FILL-S05-FILL-8012a06abba733b41aedd3eb","source_object_id":"S05-FILL-8012a06abba733b41aedd3e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-8012a06abba733b41aedd3eb","relation_type":"ORDER_FILL","source_event_id":"K05-FILL-S05-FILL-8012a06abba733b41aedd3eb","source_fact_id":"FACT-476cb43adc6f407c224ec317","source_object_id":"S05-FILL-8012a06abba733b41aedd3eb","source_object_type":"FILL","target_event_id":"K05-ORDER-391837869","target_fact_id":"FACT-9b81c42074e83d19a40bd8a2","target_object_id":"391837869","target_object_type":"ORDER"},"relation_ids":["K05-LINK-FILL-S05-FILL-8012a06abba733b41aedd3eb"],"sample_categories":["2_stop_takeprofit_evolution_and_candidate_relation","4_external_fund_or_shared_account_impact","9_long_object_chunk_continuity_and_two_views"],"selected_object_index":7,"source_event_id":"K05-LINK-FILL-S05-FILL-8012a06abba733b41aedd3e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-1032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1032,"source_sha256":"e6cb7292ce1bff188722c741a0a2e0a2ad685e0317e270eaee612c115c4e6401","source_table":"linkage","stable_display_sequence":1097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01" ht="60" customHeight="1">
      <x:c r="A1101" s="16" t="n">
        <x:v>1098</x:v>
      </x:c>
      <x:c r="B1101" s="16" t="str">
        <x:v>T020</x:v>
      </x:c>
      <x:c r="C1101" s="16" t="str">
        <x:v>RELATION_STATEMENT</x:v>
      </x:c>
      <x:c r="D1101" s="16" t="str">
        <x:v>REL-4105358bfaa8d5e3ce0b8841</x:v>
      </x:c>
      <x:c r="E1101" s="16" t="n">
        <x:v>1</x:v>
      </x:c>
      <x:c r="F1101" s="16" t="n">
        <x:v>1</x:v>
      </x:c>
      <x:c r="G1101" s="16" t="n">
        <x:v>4322</x:v>
      </x:c>
      <x:c r="H1101" s="16" t="n">
        <x:v>4322</x:v>
      </x:c>
      <x:c r="I1101" s="16" t="str">
        <x:v>9305c127c875d4ad1db012ad70d25ee5423d967711b3954364896e54695bb276</x:v>
      </x:c>
      <x:c r="J110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-4105358bfaa8d5e3ce0b8841","input_id":"S3INPUT-35","navigation_object_id":"T020","normalized_value":{"definitive":"true","evidence_note":"Direct shared order_id in frozen P3 order/fill chain.","link_level":"STABLE_KEY_DIRECT","link_scope":"ORDER_FILL","linkage_id":"K05-LINK-FILL-S05-FILL-aa643d5d61c670b3310f9e06","position_cycle_id":"S05-CYC-023febfa9a0586d6fbd0618d","promotion_prohibited":"false","source_event_id":"K05-FILL-S05-FILL-aa643d5d61c670b3310f9e06","source_object_id":"S05-FILL-aa643d5d61c670b3310f9e06","source_object_type":"FILL","stable_key":"order_id","target_event_id":"K05-ORDER-391837869","target_object_id":"391837869","target_object_type":"ORDER"},"object_class":"ACTIVE_TRADE","object_id":"S05-CYC-023febfa9a0586d6fbd0618d","plain_summary":"关系：K05-FILL-S05-FILL-aa643d5d61c670b3310f9e06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a643d5d61c670b3310f9e06","position_cycle_id":"S05-CYC-023febfa9a0586d6fbd0618d","promotion_prohibited":"false","source_event_id":"K05-FILL-S05-FILL-aa643d5d61c670b3310f9e06","source_object_id":"S05-FILL-aa643d5d61c670b3310f9e06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a643d5d61c670b3310f9e06","relation_type":"ORDER_FILL","source_event_id":"K05-FILL-S05-FILL-aa643d5d61c670b3310f9e06","source_fact_id":"FACT-10f640f1b252a1cb8a6b6d36","source_object_id":"S05-FILL-aa643d5d61c670b3310f9e06","source_object_type":"FILL","target_event_id":"K05-ORDER-391837869","target_fact_id":"FACT-9b81c42074e83d19a40bd8a2","target_object_id":"391837869","target_object_type":"ORDER"},"relation_ids":["K05-LINK-FILL-S05-FILL-aa643d5d61c670b3310f9e06"],"sample_categories":["2_stop_takeprofit_evolution_and_candidate_relation","4_external_fund_or_shared_account_impact","9_long_object_chunk_continuity_and_two_views"],"selected_object_index":7,"source_event_id":"K05-LINK-FILL-S05-FILL-aa643d5d61c670b3310f9e06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-1646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1646,"source_sha256":"e6cb7292ce1bff188722c741a0a2e0a2ad685e0317e270eaee612c115c4e6401","source_table":"linkage","stable_display_sequence":1098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02" ht="60" customHeight="1">
      <x:c r="A1102" s="16" t="n">
        <x:v>1099</x:v>
      </x:c>
      <x:c r="B1102" s="16" t="str">
        <x:v>T020</x:v>
      </x:c>
      <x:c r="C1102" s="16" t="str">
        <x:v>RELATION_STATEMENT</x:v>
      </x:c>
      <x:c r="D1102" s="16" t="str">
        <x:v>REL-413f0a8e781f5567d9c8a312</x:v>
      </x:c>
      <x:c r="E1102" s="16" t="n">
        <x:v>1</x:v>
      </x:c>
      <x:c r="F1102" s="16" t="n">
        <x:v>1</x:v>
      </x:c>
      <x:c r="G1102" s="16" t="n">
        <x:v>4322</x:v>
      </x:c>
      <x:c r="H1102" s="16" t="n">
        <x:v>4322</x:v>
      </x:c>
      <x:c r="I1102" s="16" t="str">
        <x:v>5d7a2c93033348c37b528d8e21e010f5237256ce53d76bf1807aae8ce52318aa</x:v>
      </x:c>
      <x:c r="J110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-413f0a8e781f5567d9c8a312","input_id":"S3INPUT-35","navigation_object_id":"T020","normalized_value":{"definitive":"true","evidence_note":"Direct shared order_id in frozen P3 order/fill chain.","link_level":"STABLE_KEY_DIRECT","link_scope":"ORDER_FILL","linkage_id":"K05-LINK-FILL-S05-FILL-d89ca3b69f920e0f0cb48926","position_cycle_id":"S05-CYC-023febfa9a0586d6fbd0618d","promotion_prohibited":"false","source_event_id":"K05-FILL-S05-FILL-d89ca3b69f920e0f0cb48926","source_object_id":"S05-FILL-d89ca3b69f920e0f0cb48926","source_object_type":"FILL","stable_key":"order_id","target_event_id":"K05-ORDER-391837869","target_object_id":"391837869","target_object_type":"ORDER"},"object_class":"ACTIVE_TRADE","object_id":"S05-CYC-023febfa9a0586d6fbd0618d","plain_summary":"关系：K05-FILL-S05-FILL-d89ca3b69f920e0f0cb48926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89ca3b69f920e0f0cb48926","position_cycle_id":"S05-CYC-023febfa9a0586d6fbd0618d","promotion_prohibited":"false","source_event_id":"K05-FILL-S05-FILL-d89ca3b69f920e0f0cb48926","source_object_id":"S05-FILL-d89ca3b69f920e0f0cb48926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89ca3b69f920e0f0cb48926","relation_type":"ORDER_FILL","source_event_id":"K05-FILL-S05-FILL-d89ca3b69f920e0f0cb48926","source_fact_id":"FACT-deab2f2dfc357d2a0ab6cc34","source_object_id":"S05-FILL-d89ca3b69f920e0f0cb48926","source_object_type":"FILL","target_event_id":"K05-ORDER-391837869","target_fact_id":"FACT-9b81c42074e83d19a40bd8a2","target_object_id":"391837869","target_object_type":"ORDER"},"relation_ids":["K05-LINK-FILL-S05-FILL-d89ca3b69f920e0f0cb48926"],"sample_categories":["2_stop_takeprofit_evolution_and_candidate_relation","4_external_fund_or_shared_account_impact","9_long_object_chunk_continuity_and_two_views"],"selected_object_index":7,"source_event_id":"K05-LINK-FILL-S05-FILL-d89ca3b69f920e0f0cb48926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-1453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1453,"source_sha256":"e6cb7292ce1bff188722c741a0a2e0a2ad685e0317e270eaee612c115c4e6401","source_table":"linkage","stable_display_sequence":1099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03" ht="60" customHeight="1">
      <x:c r="A1103" s="16" t="n">
        <x:v>1100</x:v>
      </x:c>
      <x:c r="B1103" s="16" t="str">
        <x:v>T020</x:v>
      </x:c>
      <x:c r="C1103" s="16" t="str">
        <x:v>RELATION_STATEMENT</x:v>
      </x:c>
      <x:c r="D1103" s="16" t="str">
        <x:v>REL-414f2c0e7813e2dfcf14e3b8</x:v>
      </x:c>
      <x:c r="E1103" s="16" t="n">
        <x:v>1</x:v>
      </x:c>
      <x:c r="F1103" s="16" t="n">
        <x:v>1</x:v>
      </x:c>
      <x:c r="G1103" s="16" t="n">
        <x:v>4322</x:v>
      </x:c>
      <x:c r="H1103" s="16" t="n">
        <x:v>4322</x:v>
      </x:c>
      <x:c r="I1103" s="16" t="str">
        <x:v>9cbd52ed60985348a93b776bbbe583ed64d80bc36aa3c7c53b204d57365e5b50</x:v>
      </x:c>
      <x:c r="J110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-414f2c0e7813e2dfcf14e3b8","input_id":"S3INPUT-35","navigation_object_id":"T020","normalized_value":{"definitive":"true","evidence_note":"Direct shared order_id in frozen P3 order/fill chain.","link_level":"STABLE_KEY_DIRECT","link_scope":"ORDER_FILL","linkage_id":"K05-LINK-FILL-S05-FILL-af8a193937350d5f7cfb5e85","position_cycle_id":"S05-CYC-023febfa9a0586d6fbd0618d","promotion_prohibited":"false","source_event_id":"K05-FILL-S05-FILL-af8a193937350d5f7cfb5e85","source_object_id":"S05-FILL-af8a193937350d5f7cfb5e85","source_object_type":"FILL","stable_key":"order_id","target_event_id":"K05-ORDER-391837869","target_object_id":"391837869","target_object_type":"ORDER"},"object_class":"ACTIVE_TRADE","object_id":"S05-CYC-023febfa9a0586d6fbd0618d","plain_summary":"关系：K05-FILL-S05-FILL-af8a193937350d5f7cfb5e85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f8a193937350d5f7cfb5e85","position_cycle_id":"S05-CYC-023febfa9a0586d6fbd0618d","promotion_prohibited":"false","source_event_id":"K05-FILL-S05-FILL-af8a193937350d5f7cfb5e85","source_object_id":"S05-FILL-af8a193937350d5f7cfb5e85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f8a193937350d5f7cfb5e85","relation_type":"ORDER_FILL","source_event_id":"K05-FILL-S05-FILL-af8a193937350d5f7cfb5e85","source_fact_id":"FACT-36ca41d457c6794bd9ad1f10","source_object_id":"S05-FILL-af8a193937350d5f7cfb5e85","source_object_type":"FILL","target_event_id":"K05-ORDER-391837869","target_fact_id":"FACT-9b81c42074e83d19a40bd8a2","target_object_id":"391837869","target_object_type":"ORDER"},"relation_ids":["K05-LINK-FILL-S05-FILL-af8a193937350d5f7cfb5e85"],"sample_categories":["2_stop_takeprofit_evolution_and_candidate_relation","4_external_fund_or_shared_account_impact","9_long_object_chunk_continuity_and_two_views"],"selected_object_index":7,"source_event_id":"K05-LINK-FILL-S05-FILL-af8a193937350d5f7cfb5e85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-1760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1760,"source_sha256":"e6cb7292ce1bff188722c741a0a2e0a2ad685e0317e270eaee612c115c4e6401","source_table":"linkage","stable_display_sequence":1100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04" ht="60" customHeight="1">
      <x:c r="A1104" s="16" t="n">
        <x:v>1101</x:v>
      </x:c>
      <x:c r="B1104" s="16" t="str">
        <x:v>T020</x:v>
      </x:c>
      <x:c r="C1104" s="16" t="str">
        <x:v>RELATION_STATEMENT</x:v>
      </x:c>
      <x:c r="D1104" s="16" t="str">
        <x:v>REL-417bba3944db3ded8acc7ce9</x:v>
      </x:c>
      <x:c r="E1104" s="16" t="n">
        <x:v>1</x:v>
      </x:c>
      <x:c r="F1104" s="16" t="n">
        <x:v>1</x:v>
      </x:c>
      <x:c r="G1104" s="16" t="n">
        <x:v>4322</x:v>
      </x:c>
      <x:c r="H1104" s="16" t="n">
        <x:v>4322</x:v>
      </x:c>
      <x:c r="I1104" s="16" t="str">
        <x:v>d81ac19f2d28fdc0d33ae290ef6f7a18cae30306b9a346b1ede43fd7f5d8ca9f</x:v>
      </x:c>
      <x:c r="J110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-417bba3944db3ded8acc7ce9","input_id":"S3INPUT-35","navigation_object_id":"T020","normalized_value":{"definitive":"true","evidence_note":"Direct shared order_id in frozen P3 order/fill chain.","link_level":"STABLE_KEY_DIRECT","link_scope":"ORDER_FILL","linkage_id":"K05-LINK-FILL-S05-FILL-8878ab6d8c4567bb22842e01","position_cycle_id":"S05-CYC-023febfa9a0586d6fbd0618d","promotion_prohibited":"false","source_event_id":"K05-FILL-S05-FILL-8878ab6d8c4567bb22842e01","source_object_id":"S05-FILL-8878ab6d8c4567bb22842e01","source_object_type":"FILL","stable_key":"order_id","target_event_id":"K05-ORDER-391837869","target_object_id":"391837869","target_object_type":"ORDER"},"object_class":"ACTIVE_TRADE","object_id":"S05-CYC-023febfa9a0586d6fbd0618d","plain_summary":"关系：K05-FILL-S05-FILL-8878ab6d8c4567bb22842e01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-8878ab6d8c4567bb22842e01","position_cycle_id":"S05-CYC-023febfa9a0586d6fbd0618d","promotion_prohibited":"false","source_event_id":"K05-FILL-S05-FILL-8878ab6d8c4567bb22842e01","source_object_id":"S05-FILL-8878ab6d8c4567bb22842e01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-8878ab6d8c4567bb22842e01","relation_type":"ORDER_FILL","source_event_id":"K05-FILL-S05-FILL-8878ab6d8c4567bb22842e01","source_fact_id":"FACT-74f23b928e5bad0e04a2b53e","source_object_id":"S05-FILL-8878ab6d8c4567bb22842e01","source_object_type":"FILL","target_event_id":"K05-ORDER-391837869","target_fact_id":"FACT-9b81c42074e83d19a40bd8a2","target_object_id":"391837869","target_object_type":"ORDER"},"relation_ids":["K05-LINK-FILL-S05-FILL-8878ab6d8c4567bb22842e01"],"sample_categories":["2_stop_takeprofit_evolution_and_candidate_relation","4_external_fund_or_shared_account_impact","9_long_object_chunk_continuity_and_two_views"],"selected_object_index":7,"source_event_id":"K05-LINK-FILL-S05-FILL-8878ab6d8c4567bb22842e01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-1377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1377,"source_sha256":"e6cb7292ce1bff188722c741a0a2e0a2ad685e0317e270eaee612c115c4e6401","source_table":"linkage","stable_display_sequence":1101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05" ht="60" customHeight="1">
      <x:c r="A1105" s="16" t="n">
        <x:v>1102</x:v>
      </x:c>
      <x:c r="B1105" s="16" t="str">
        <x:v>T020</x:v>
      </x:c>
      <x:c r="C1105" s="16" t="str">
        <x:v>RELATION_STATEMENT</x:v>
      </x:c>
      <x:c r="D1105" s="16" t="str">
        <x:v>REL-41901e32d362a83eb38f5c10</x:v>
      </x:c>
      <x:c r="E1105" s="16" t="n">
        <x:v>1</x:v>
      </x:c>
      <x:c r="F1105" s="16" t="n">
        <x:v>1</x:v>
      </x:c>
      <x:c r="G1105" s="16" t="n">
        <x:v>4322</x:v>
      </x:c>
      <x:c r="H1105" s="16" t="n">
        <x:v>4322</x:v>
      </x:c>
      <x:c r="I1105" s="16" t="str">
        <x:v>fe4fb53cece09b198ee5811a61b01fa41d0c1431b0f9152956ba7f5539af5e77</x:v>
      </x:c>
      <x:c r="J110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-41901e32d362a83eb38f5c10","input_id":"S3INPUT-35","navigation_object_id":"T020","normalized_value":{"definitive":"true","evidence_note":"Direct shared order_id in frozen P3 order/fill chain.","link_level":"STABLE_KEY_DIRECT","link_scope":"ORDER_FILL","linkage_id":"K05-LINK-FILL-S05-FILL-6e973dda64aae5245366149a","position_cycle_id":"S05-CYC-023febfa9a0586d6fbd0618d","promotion_prohibited":"false","source_event_id":"K05-FILL-S05-FILL-6e973dda64aae5245366149a","source_object_id":"S05-FILL-6e973dda64aae5245366149a","source_object_type":"FILL","stable_key":"order_id","target_event_id":"K05-ORDER-391837869","target_object_id":"391837869","target_object_type":"ORDER"},"object_class":"ACTIVE_TRADE","object_id":"S05-CYC-023febfa9a0586d6fbd0618d","plain_summary":"关系：K05-FILL-S05-FILL-6e973dda64aae5245366149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e973dda64aae5245366149a","position_cycle_id":"S05-CYC-023febfa9a0586d6fbd0618d","promotion_prohibited":"false","source_event_id":"K05-FILL-S05-FILL-6e973dda64aae5245366149a","source_object_id":"S05-FILL-6e973dda64aae5245366149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e973dda64aae5245366149a","relation_type":"ORDER_FILL","source_event_id":"K05-FILL-S05-FILL-6e973dda64aae5245366149a","source_fact_id":"FACT-6fd3c4f58d15e90ae70a57f9","source_object_id":"S05-FILL-6e973dda64aae5245366149a","source_object_type":"FILL","target_event_id":"K05-ORDER-391837869","target_fact_id":"FACT-9b81c42074e83d19a40bd8a2","target_object_id":"391837869","target_object_type":"ORDER"},"relation_ids":["K05-LINK-FILL-S05-FILL-6e973dda64aae5245366149a"],"sample_categories":["2_stop_takeprofit_evolution_and_candidate_relation","4_external_fund_or_shared_account_impact","9_long_object_chunk_continuity_and_two_views"],"selected_object_index":7,"source_event_id":"K05-LINK-FILL-S05-FILL-6e973dda64aae5245366149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-1494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1494,"source_sha256":"e6cb7292ce1bff188722c741a0a2e0a2ad685e0317e270eaee612c115c4e6401","source_table":"linkage","stable_display_sequence":1102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06" ht="60" customHeight="1">
      <x:c r="A1106" s="16" t="n">
        <x:v>1103</x:v>
      </x:c>
      <x:c r="B1106" s="16" t="str">
        <x:v>T020</x:v>
      </x:c>
      <x:c r="C1106" s="16" t="str">
        <x:v>RELATION_STATEMENT</x:v>
      </x:c>
      <x:c r="D1106" s="16" t="str">
        <x:v>REL-42047cfbf313c40ae0884f4e</x:v>
      </x:c>
      <x:c r="E1106" s="16" t="n">
        <x:v>1</x:v>
      </x:c>
      <x:c r="F1106" s="16" t="n">
        <x:v>1</x:v>
      </x:c>
      <x:c r="G1106" s="16" t="n">
        <x:v>4322</x:v>
      </x:c>
      <x:c r="H1106" s="16" t="n">
        <x:v>4322</x:v>
      </x:c>
      <x:c r="I1106" s="16" t="str">
        <x:v>17e98d13508048401d98a0013164ba30f77363c1586d53b1a5d33de353ba125e</x:v>
      </x:c>
      <x:c r="J110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-42047cfbf313c40ae0884f4e","input_id":"S3INPUT-35","navigation_object_id":"T020","normalized_value":{"definitive":"true","evidence_note":"Direct shared order_id in frozen P3 order/fill chain.","link_level":"STABLE_KEY_DIRECT","link_scope":"ORDER_FILL","linkage_id":"K05-LINK-FILL-S05-FILL-f29fb544f33881ce93f5de51","position_cycle_id":"S05-CYC-023febfa9a0586d6fbd0618d","promotion_prohibited":"false","source_event_id":"K05-FILL-S05-FILL-f29fb544f33881ce93f5de51","source_object_id":"S05-FILL-f29fb544f33881ce93f5de51","source_object_type":"FILL","stable_key":"order_id","target_event_id":"K05-ORDER-391837869","target_object_id":"391837869","target_object_type":"ORDER"},"object_class":"ACTIVE_TRADE","object_id":"S05-CYC-023febfa9a0586d6fbd0618d","plain_summary":"关系：K05-FILL-S05-FILL-f29fb544f33881ce93f5de51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29fb544f33881ce93f5de51","position_cycle_id":"S05-CYC-023febfa9a0586d6fbd0618d","promotion_prohibited":"false","source_event_id":"K05-FILL-S05-FILL-f29fb544f33881ce93f5de51","source_object_id":"S05-FILL-f29fb544f33881ce93f5de51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29fb544f33881ce93f5de51","relation_type":"ORDER_FILL","source_event_id":"K05-FILL-S05-FILL-f29fb544f33881ce93f5de51","source_fact_id":"FACT-6c9172a8b0a824a51f31d55d","source_object_id":"S05-FILL-f29fb544f33881ce93f5de51","source_object_type":"FILL","target_event_id":"K05-ORDER-391837869","target_fact_id":"FACT-9b81c42074e83d19a40bd8a2","target_object_id":"391837869","target_object_type":"ORDER"},"relation_ids":["K05-LINK-FILL-S05-FILL-f29fb544f33881ce93f5de51"],"sample_categories":["2_stop_takeprofit_evolution_and_candidate_relation","4_external_fund_or_shared_account_impact","9_long_object_chunk_continuity_and_two_views"],"selected_object_index":7,"source_event_id":"K05-LINK-FILL-S05-FILL-f29fb544f33881ce93f5de51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-1266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1266,"source_sha256":"e6cb7292ce1bff188722c741a0a2e0a2ad685e0317e270eaee612c115c4e6401","source_table":"linkage","stable_display_sequence":1103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07" ht="60" customHeight="1">
      <x:c r="A1107" s="16" t="n">
        <x:v>1104</x:v>
      </x:c>
      <x:c r="B1107" s="16" t="str">
        <x:v>T020</x:v>
      </x:c>
      <x:c r="C1107" s="16" t="str">
        <x:v>RELATION_STATEMENT</x:v>
      </x:c>
      <x:c r="D1107" s="16" t="str">
        <x:v>REL-4211f368bdd5ce675df7ae82</x:v>
      </x:c>
      <x:c r="E1107" s="16" t="n">
        <x:v>1</x:v>
      </x:c>
      <x:c r="F1107" s="16" t="n">
        <x:v>1</x:v>
      </x:c>
      <x:c r="G1107" s="16" t="n">
        <x:v>4322</x:v>
      </x:c>
      <x:c r="H1107" s="16" t="n">
        <x:v>4322</x:v>
      </x:c>
      <x:c r="I1107" s="16" t="str">
        <x:v>d50c7db44d71461db8fb29cf13536f96b2376c6baeb7404ad77020639b471b6c</x:v>
      </x:c>
      <x:c r="J110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-4211f368bdd5ce675df7ae82","input_id":"S3INPUT-35","navigation_object_id":"T020","normalized_value":{"definitive":"true","evidence_note":"Direct shared order_id in frozen P3 order/fill chain.","link_level":"STABLE_KEY_DIRECT","link_scope":"ORDER_FILL","linkage_id":"K05-LINK-FILL-S05-FILL-166898f949d333ad21f43838","position_cycle_id":"S05-CYC-023febfa9a0586d6fbd0618d","promotion_prohibited":"false","source_event_id":"K05-FILL-S05-FILL-166898f949d333ad21f43838","source_object_id":"S05-FILL-166898f949d333ad21f43838","source_object_type":"FILL","stable_key":"order_id","target_event_id":"K05-ORDER-391837869","target_object_id":"391837869","target_object_type":"ORDER"},"object_class":"ACTIVE_TRADE","object_id":"S05-CYC-023febfa9a0586d6fbd0618d","plain_summary":"关系：K05-FILL-S05-FILL-166898f949d333ad21f43838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-166898f949d333ad21f43838","position_cycle_id":"S05-CYC-023febfa9a0586d6fbd0618d","promotion_prohibited":"false","source_event_id":"K05-FILL-S05-FILL-166898f949d333ad21f43838","source_object_id":"S05-FILL-166898f949d333ad21f43838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-166898f949d333ad21f43838","relation_type":"ORDER_FILL","source_event_id":"K05-FILL-S05-FILL-166898f949d333ad21f43838","source_fact_id":"FACT-52965a269e1c17d1462cb99c","source_object_id":"S05-FILL-166898f949d333ad21f43838","source_object_type":"FILL","target_event_id":"K05-ORDER-391837869","target_fact_id":"FACT-9b81c42074e83d19a40bd8a2","target_object_id":"391837869","target_object_type":"ORDER"},"relation_ids":["K05-LINK-FILL-S05-FILL-166898f949d333ad21f43838"],"sample_categories":["2_stop_takeprofit_evolution_and_candidate_relation","4_external_fund_or_shared_account_impact","9_long_object_chunk_continuity_and_two_views"],"selected_object_index":7,"source_event_id":"K05-LINK-FILL-S05-FILL-166898f949d333ad21f43838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-1362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1362,"source_sha256":"e6cb7292ce1bff188722c741a0a2e0a2ad685e0317e270eaee612c115c4e6401","source_table":"linkage","stable_display_sequence":1104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08" ht="60" customHeight="1">
      <x:c r="A1108" s="16" t="n">
        <x:v>1105</x:v>
      </x:c>
      <x:c r="B1108" s="16" t="str">
        <x:v>T020</x:v>
      </x:c>
      <x:c r="C1108" s="16" t="str">
        <x:v>RELATION_STATEMENT</x:v>
      </x:c>
      <x:c r="D1108" s="16" t="str">
        <x:v>REL-42318f3f698a9902a98b0923</x:v>
      </x:c>
      <x:c r="E1108" s="16" t="n">
        <x:v>1</x:v>
      </x:c>
      <x:c r="F1108" s="16" t="n">
        <x:v>1</x:v>
      </x:c>
      <x:c r="G1108" s="16" t="n">
        <x:v>4322</x:v>
      </x:c>
      <x:c r="H1108" s="16" t="n">
        <x:v>4322</x:v>
      </x:c>
      <x:c r="I1108" s="16" t="str">
        <x:v>2bcd08d4d7ea10d9ef69f3278edb477a79a0116ec6710537fe88610ee585ca73</x:v>
      </x:c>
      <x:c r="J110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-42318f3f698a9902a98b0923","input_id":"S3INPUT-35","navigation_object_id":"T020","normalized_value":{"definitive":"true","evidence_note":"Direct shared order_id in frozen P3 order/fill chain.","link_level":"STABLE_KEY_DIRECT","link_scope":"ORDER_FILL","linkage_id":"K05-LINK-FILL-S05-FILL-db28af7af0060521795aae55","position_cycle_id":"S05-CYC-023febfa9a0586d6fbd0618d","promotion_prohibited":"false","source_event_id":"K05-FILL-S05-FILL-db28af7af0060521795aae55","source_object_id":"S05-FILL-db28af7af0060521795aae55","source_object_type":"FILL","stable_key":"order_id","target_event_id":"K05-ORDER-391837869","target_object_id":"391837869","target_object_type":"ORDER"},"object_class":"ACTIVE_TRADE","object_id":"S05-CYC-023febfa9a0586d6fbd0618d","plain_summary":"关系：K05-FILL-S05-FILL-db28af7af0060521795aae55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b28af7af0060521795aae55","position_cycle_id":"S05-CYC-023febfa9a0586d6fbd0618d","promotion_prohibited":"false","source_event_id":"K05-FILL-S05-FILL-db28af7af0060521795aae55","source_object_id":"S05-FILL-db28af7af0060521795aae55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b28af7af0060521795aae55","relation_type":"ORDER_FILL","source_event_id":"K05-FILL-S05-FILL-db28af7af0060521795aae55","source_fact_id":"FACT-3b261df555470e3f2bf822be","source_object_id":"S05-FILL-db28af7af0060521795aae55","source_object_type":"FILL","target_event_id":"K05-ORDER-391837869","target_fact_id":"FACT-9b81c42074e83d19a40bd8a2","target_object_id":"391837869","target_object_type":"ORDER"},"relation_ids":["K05-LINK-FILL-S05-FILL-db28af7af0060521795aae55"],"sample_categories":["2_stop_takeprofit_evolution_and_candidate_relation","4_external_fund_or_shared_account_impact","9_long_object_chunk_continuity_and_two_views"],"selected_object_index":7,"source_event_id":"K05-LINK-FILL-S05-FILL-db28af7af0060521795aae55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-1170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1170,"source_sha256":"e6cb7292ce1bff188722c741a0a2e0a2ad685e0317e270eaee612c115c4e6401","source_table":"linkage","stable_display_sequence":1105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09" ht="60" customHeight="1">
      <x:c r="A1109" s="16" t="n">
        <x:v>1106</x:v>
      </x:c>
      <x:c r="B1109" s="16" t="str">
        <x:v>T020</x:v>
      </x:c>
      <x:c r="C1109" s="16" t="str">
        <x:v>RELATION_STATEMENT</x:v>
      </x:c>
      <x:c r="D1109" s="16" t="str">
        <x:v>REL-4240f476f7a78e047e24169f</x:v>
      </x:c>
      <x:c r="E1109" s="16" t="n">
        <x:v>1</x:v>
      </x:c>
      <x:c r="F1109" s="16" t="n">
        <x:v>1</x:v>
      </x:c>
      <x:c r="G1109" s="16" t="n">
        <x:v>4320</x:v>
      </x:c>
      <x:c r="H1109" s="16" t="n">
        <x:v>4320</x:v>
      </x:c>
      <x:c r="I1109" s="16" t="str">
        <x:v>7561000f6a9dd213855a8402a231ce2e23e69dac53a65488ad818cf15ae18e11</x:v>
      </x:c>
      <x:c r="J110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-4240f476f7a78e047e24169f","input_id":"S3INPUT-35","navigation_object_id":"T020","normalized_value":{"definitive":"true","evidence_note":"Direct shared order_id in frozen P3 order/fill chain.","link_level":"STABLE_KEY_DIRECT","link_scope":"ORDER_FILL","linkage_id":"K05-LINK-FILL-S05-FILL-456ec1fae473670342f97b1e","position_cycle_id":"S05-CYC-023febfa9a0586d6fbd0618d","promotion_prohibited":"false","source_event_id":"K05-FILL-S05-FILL-456ec1fae473670342f97b1e","source_object_id":"S05-FILL-456ec1fae473670342f97b1e","source_object_type":"FILL","stable_key":"order_id","target_event_id":"K05-ORDER-391837869","target_object_id":"391837869","target_object_type":"ORDER"},"object_class":"ACTIVE_TRADE","object_id":"S05-CYC-023febfa9a0586d6fbd0618d","plain_summary":"关系：K05-FILL-S05-FILL-456ec1fae473670342f97b1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-456ec1fae473670342f97b1e","position_cycle_id":"S05-CYC-023febfa9a0586d6fbd0618d","promotion_prohibited":"false","source_event_id":"K05-FILL-S05-FILL-456ec1fae473670342f97b1e","source_object_id":"S05-FILL-456ec1fae473670342f97b1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-456ec1fae473670342f97b1e","relation_type":"ORDER_FILL","source_event_id":"K05-FILL-S05-FILL-456ec1fae473670342f97b1e","source_fact_id":"FACT-9914563eb051368c5b0b4c56","source_object_id":"S05-FILL-456ec1fae473670342f97b1e","source_object_type":"FILL","target_event_id":"K05-ORDER-391837869","target_fact_id":"FACT-9b81c42074e83d19a40bd8a2","target_object_id":"391837869","target_object_type":"ORDER"},"relation_ids":["K05-LINK-FILL-S05-FILL-456ec1fae473670342f97b1e"],"sample_categories":["2_stop_takeprofit_evolution_and_candidate_relation","4_external_fund_or_shared_account_impact","9_long_object_chunk_continuity_and_two_views"],"selected_object_index":7,"source_event_id":"K05-LINK-FILL-S05-FILL-456ec1fae473670342f97b1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-994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994,"source_sha256":"e6cb7292ce1bff188722c741a0a2e0a2ad685e0317e270eaee612c115c4e6401","source_table":"linkage","stable_display_sequence":1106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10" ht="60" customHeight="1">
      <x:c r="A1110" s="16" t="n">
        <x:v>1107</x:v>
      </x:c>
      <x:c r="B1110" s="16" t="str">
        <x:v>T020</x:v>
      </x:c>
      <x:c r="C1110" s="16" t="str">
        <x:v>RELATION_STATEMENT</x:v>
      </x:c>
      <x:c r="D1110" s="16" t="str">
        <x:v>REL-4272f1e5b1e99c2c22b19244</x:v>
      </x:c>
      <x:c r="E1110" s="16" t="n">
        <x:v>1</x:v>
      </x:c>
      <x:c r="F1110" s="16" t="n">
        <x:v>1</x:v>
      </x:c>
      <x:c r="G1110" s="16" t="n">
        <x:v>4322</x:v>
      </x:c>
      <x:c r="H1110" s="16" t="n">
        <x:v>4322</x:v>
      </x:c>
      <x:c r="I1110" s="16" t="str">
        <x:v>fd3f89271be8ed9e75d21af1001c6e92df4ec6a78550963178f8d243cd76a947</x:v>
      </x:c>
      <x:c r="J111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-4272f1e5b1e99c2c22b19244","input_id":"S3INPUT-35","navigation_object_id":"T020","normalized_value":{"definitive":"true","evidence_note":"Direct shared order_id in frozen P3 order/fill chain.","link_level":"STABLE_KEY_DIRECT","link_scope":"ORDER_FILL","linkage_id":"K05-LINK-FILL-S05-FILL-a0abae57a1bad2995604bc7b","position_cycle_id":"S05-CYC-023febfa9a0586d6fbd0618d","promotion_prohibited":"false","source_event_id":"K05-FILL-S05-FILL-a0abae57a1bad2995604bc7b","source_object_id":"S05-FILL-a0abae57a1bad2995604bc7b","source_object_type":"FILL","stable_key":"order_id","target_event_id":"K05-ORDER-391837869","target_object_id":"391837869","target_object_type":"ORDER"},"object_class":"ACTIVE_TRADE","object_id":"S05-CYC-023febfa9a0586d6fbd0618d","plain_summary":"关系：K05-FILL-S05-FILL-a0abae57a1bad2995604bc7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0abae57a1bad2995604bc7b","position_cycle_id":"S05-CYC-023febfa9a0586d6fbd0618d","promotion_prohibited":"false","source_event_id":"K05-FILL-S05-FILL-a0abae57a1bad2995604bc7b","source_object_id":"S05-FILL-a0abae57a1bad2995604bc7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0abae57a1bad2995604bc7b","relation_type":"ORDER_FILL","source_event_id":"K05-FILL-S05-FILL-a0abae57a1bad2995604bc7b","source_fact_id":"FACT-dfa8b2ff07d0e178a1996d86","source_object_id":"S05-FILL-a0abae57a1bad2995604bc7b","source_object_type":"FILL","target_event_id":"K05-ORDER-391837869","target_fact_id":"FACT-9b81c42074e83d19a40bd8a2","target_object_id":"391837869","target_object_type":"ORDER"},"relation_ids":["K05-LINK-FILL-S05-FILL-a0abae57a1bad2995604bc7b"],"sample_categories":["2_stop_takeprofit_evolution_and_candidate_relation","4_external_fund_or_shared_account_impact","9_long_object_chunk_continuity_and_two_views"],"selected_object_index":7,"source_event_id":"K05-LINK-FILL-S05-FILL-a0abae57a1bad2995604bc7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-1479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1479,"source_sha256":"e6cb7292ce1bff188722c741a0a2e0a2ad685e0317e270eaee612c115c4e6401","source_table":"linkage","stable_display_sequence":1107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11" ht="60" customHeight="1">
      <x:c r="A1111" s="16" t="n">
        <x:v>1108</x:v>
      </x:c>
      <x:c r="B1111" s="16" t="str">
        <x:v>T020</x:v>
      </x:c>
      <x:c r="C1111" s="16" t="str">
        <x:v>RELATION_STATEMENT</x:v>
      </x:c>
      <x:c r="D1111" s="16" t="str">
        <x:v>REL-4287f80b8d939c6f6aa4def0</x:v>
      </x:c>
      <x:c r="E1111" s="16" t="n">
        <x:v>1</x:v>
      </x:c>
      <x:c r="F1111" s="16" t="n">
        <x:v>1</x:v>
      </x:c>
      <x:c r="G1111" s="16" t="n">
        <x:v>4322</x:v>
      </x:c>
      <x:c r="H1111" s="16" t="n">
        <x:v>4322</x:v>
      </x:c>
      <x:c r="I1111" s="16" t="str">
        <x:v>bec0f6a256fbdf0856cfe5a6a27f001769c7b3520666460e3d7eb6f0a887046e</x:v>
      </x:c>
      <x:c r="J111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-4287f80b8d939c6f6aa4def0","input_id":"S3INPUT-35","navigation_object_id":"T020","normalized_value":{"definitive":"true","evidence_note":"Direct shared order_id in frozen P3 order/fill chain.","link_level":"STABLE_KEY_DIRECT","link_scope":"ORDER_FILL","linkage_id":"K05-LINK-FILL-S05-FILL-cabad9e0b825c04f8cdc1484","position_cycle_id":"S05-CYC-023febfa9a0586d6fbd0618d","promotion_prohibited":"false","source_event_id":"K05-FILL-S05-FILL-cabad9e0b825c04f8cdc1484","source_object_id":"S05-FILL-cabad9e0b825c04f8cdc1484","source_object_type":"FILL","stable_key":"order_id","target_event_id":"K05-ORDER-391837869","target_object_id":"391837869","target_object_type":"ORDER"},"object_class":"ACTIVE_TRADE","object_id":"S05-CYC-023febfa9a0586d6fbd0618d","plain_summary":"关系：K05-FILL-S05-FILL-cabad9e0b825c04f8cdc1484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abad9e0b825c04f8cdc1484","position_cycle_id":"S05-CYC-023febfa9a0586d6fbd0618d","promotion_prohibited":"false","source_event_id":"K05-FILL-S05-FILL-cabad9e0b825c04f8cdc1484","source_object_id":"S05-FILL-cabad9e0b825c04f8cdc1484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abad9e0b825c04f8cdc1484","relation_type":"ORDER_FILL","source_event_id":"K05-FILL-S05-FILL-cabad9e0b825c04f8cdc1484","source_fact_id":"FACT-7b3c71107b85270e4d61a152","source_object_id":"S05-FILL-cabad9e0b825c04f8cdc1484","source_object_type":"FILL","target_event_id":"K05-ORDER-391837869","target_fact_id":"FACT-9b81c42074e83d19a40bd8a2","target_object_id":"391837869","target_object_type":"ORDER"},"relation_ids":["K05-LINK-FILL-S05-FILL-cabad9e0b825c04f8cdc1484"],"sample_categories":["2_stop_takeprofit_evolution_and_candidate_relation","4_external_fund_or_shared_account_impact","9_long_object_chunk_continuity_and_two_views"],"selected_object_index":7,"source_event_id":"K05-LINK-FILL-S05-FILL-cabad9e0b825c04f8cdc1484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-1581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1581,"source_sha256":"e6cb7292ce1bff188722c741a0a2e0a2ad685e0317e270eaee612c115c4e6401","source_table":"linkage","stable_display_sequence":1108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12" ht="60" customHeight="1">
      <x:c r="A1112" s="16" t="n">
        <x:v>1109</x:v>
      </x:c>
      <x:c r="B1112" s="16" t="str">
        <x:v>T020</x:v>
      </x:c>
      <x:c r="C1112" s="16" t="str">
        <x:v>RELATION_STATEMENT</x:v>
      </x:c>
      <x:c r="D1112" s="16" t="str">
        <x:v>REL-42bcedc1b5e24ee957701f3a</x:v>
      </x:c>
      <x:c r="E1112" s="16" t="n">
        <x:v>1</x:v>
      </x:c>
      <x:c r="F1112" s="16" t="n">
        <x:v>1</x:v>
      </x:c>
      <x:c r="G1112" s="16" t="n">
        <x:v>4322</x:v>
      </x:c>
      <x:c r="H1112" s="16" t="n">
        <x:v>4322</x:v>
      </x:c>
      <x:c r="I1112" s="16" t="str">
        <x:v>c13030c266c485afc3a2c7ac49087c720aae52ba0470b312a55f53ac2110af5b</x:v>
      </x:c>
      <x:c r="J111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-42bcedc1b5e24ee957701f3a","input_id":"S3INPUT-35","navigation_object_id":"T020","normalized_value":{"definitive":"true","evidence_note":"Direct shared order_id in frozen P3 order/fill chain.","link_level":"STABLE_KEY_DIRECT","link_scope":"ORDER_FILL","linkage_id":"K05-LINK-FILL-S05-FILL-8e3469b38bbdc543ce9ae73d","position_cycle_id":"S05-CYC-023febfa9a0586d6fbd0618d","promotion_prohibited":"false","source_event_id":"K05-FILL-S05-FILL-8e3469b38bbdc543ce9ae73d","source_object_id":"S05-FILL-8e3469b38bbdc543ce9ae73d","source_object_type":"FILL","stable_key":"order_id","target_event_id":"K05-ORDER-391837869","target_object_id":"391837869","target_object_type":"ORDER"},"object_class":"ACTIVE_TRADE","object_id":"S05-CYC-023febfa9a0586d6fbd0618d","plain_summary":"关系：K05-FILL-S05-FILL-8e3469b38bbdc543ce9ae73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e3469b38bbdc543ce9ae73d","position_cycle_id":"S05-CYC-023febfa9a0586d6fbd0618d","promotion_prohibited":"false","source_event_id":"K05-FILL-S05-FILL-8e3469b38bbdc543ce9ae73d","source_object_id":"S05-FILL-8e3469b38bbdc543ce9ae73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e3469b38bbdc543ce9ae73d","relation_type":"ORDER_FILL","source_event_id":"K05-FILL-S05-FILL-8e3469b38bbdc543ce9ae73d","source_fact_id":"FACT-17adecb795d77b353d33bb3b","source_object_id":"S05-FILL-8e3469b38bbdc543ce9ae73d","source_object_type":"FILL","target_event_id":"K05-ORDER-391837869","target_fact_id":"FACT-9b81c42074e83d19a40bd8a2","target_object_id":"391837869","target_object_type":"ORDER"},"relation_ids":["K05-LINK-FILL-S05-FILL-8e3469b38bbdc543ce9ae73d"],"sample_categories":["2_stop_takeprofit_evolution_and_candidate_relation","4_external_fund_or_shared_account_impact","9_long_object_chunk_continuity_and_two_views"],"selected_object_index":7,"source_event_id":"K05-LINK-FILL-S05-FILL-8e3469b38bbdc543ce9ae73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-1710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1710,"source_sha256":"e6cb7292ce1bff188722c741a0a2e0a2ad685e0317e270eaee612c115c4e6401","source_table":"linkage","stable_display_sequence":1109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13" ht="60" customHeight="1">
      <x:c r="A1113" s="16" t="n">
        <x:v>1110</x:v>
      </x:c>
      <x:c r="B1113" s="16" t="str">
        <x:v>T020</x:v>
      </x:c>
      <x:c r="C1113" s="16" t="str">
        <x:v>RELATION_STATEMENT</x:v>
      </x:c>
      <x:c r="D1113" s="16" t="str">
        <x:v>REL-42f647411e894e230a15149a</x:v>
      </x:c>
      <x:c r="E1113" s="16" t="n">
        <x:v>1</x:v>
      </x:c>
      <x:c r="F1113" s="16" t="n">
        <x:v>1</x:v>
      </x:c>
      <x:c r="G1113" s="16" t="n">
        <x:v>4322</x:v>
      </x:c>
      <x:c r="H1113" s="16" t="n">
        <x:v>4322</x:v>
      </x:c>
      <x:c r="I1113" s="16" t="str">
        <x:v>709c6c8ef7fcffef26e1b5674134b9ea6d5f79aae82df24e2739e7de37a13c70</x:v>
      </x:c>
      <x:c r="J111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-42f647411e894e230a15149a","input_id":"S3INPUT-35","navigation_object_id":"T020","normalized_value":{"definitive":"true","evidence_note":"Direct shared order_id in frozen P3 order/fill chain.","link_level":"STABLE_KEY_DIRECT","link_scope":"ORDER_FILL","linkage_id":"K05-LINK-FILL-S05-FILL-2120f4fef250de2c1e37b20f","position_cycle_id":"S05-CYC-023febfa9a0586d6fbd0618d","promotion_prohibited":"false","source_event_id":"K05-FILL-S05-FILL-2120f4fef250de2c1e37b20f","source_object_id":"S05-FILL-2120f4fef250de2c1e37b20f","source_object_type":"FILL","stable_key":"order_id","target_event_id":"K05-ORDER-391837869","target_object_id":"391837869","target_object_type":"ORDER"},"object_class":"ACTIVE_TRADE","object_id":"S05-CYC-023febfa9a0586d6fbd0618d","plain_summary":"关系：K05-FILL-S05-FILL-2120f4fef250de2c1e37b20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-2120f4fef250de2c1e37b20f","position_cycle_id":"S05-CYC-023febfa9a0586d6fbd0618d","promotion_prohibited":"false","source_event_id":"K05-FILL-S05-FILL-2120f4fef250de2c1e37b20f","source_object_id":"S05-FILL-2120f4fef250de2c1e37b20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-2120f4fef250de2c1e37b20f","relation_type":"ORDER_FILL","source_event_id":"K05-FILL-S05-FILL-2120f4fef250de2c1e37b20f","source_fact_id":"FACT-bcf7804c9d86b9df476a2134","source_object_id":"S05-FILL-2120f4fef250de2c1e37b20f","source_object_type":"FILL","target_event_id":"K05-ORDER-391837869","target_fact_id":"FACT-9b81c42074e83d19a40bd8a2","target_object_id":"391837869","target_object_type":"ORDER"},"relation_ids":["K05-LINK-FILL-S05-FILL-2120f4fef250de2c1e37b20f"],"sample_categories":["2_stop_takeprofit_evolution_and_candidate_relation","4_external_fund_or_shared_account_impact","9_long_object_chunk_continuity_and_two_views"],"selected_object_index":7,"source_event_id":"K05-LINK-FILL-S05-FILL-2120f4fef250de2c1e37b20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-1737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1737,"source_sha256":"e6cb7292ce1bff188722c741a0a2e0a2ad685e0317e270eaee612c115c4e6401","source_table":"linkage","stable_display_sequence":1110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14" ht="60" customHeight="1">
      <x:c r="A1114" s="16" t="n">
        <x:v>1111</x:v>
      </x:c>
      <x:c r="B1114" s="16" t="str">
        <x:v>T020</x:v>
      </x:c>
      <x:c r="C1114" s="16" t="str">
        <x:v>RELATION_STATEMENT</x:v>
      </x:c>
      <x:c r="D1114" s="16" t="str">
        <x:v>REL-42f96049d0c47e6ea57b9146</x:v>
      </x:c>
      <x:c r="E1114" s="16" t="n">
        <x:v>1</x:v>
      </x:c>
      <x:c r="F1114" s="16" t="n">
        <x:v>1</x:v>
      </x:c>
      <x:c r="G1114" s="16" t="n">
        <x:v>4166</x:v>
      </x:c>
      <x:c r="H1114" s="16" t="n">
        <x:v>4166</x:v>
      </x:c>
      <x:c r="I1114" s="16" t="str">
        <x:v>2bc4ab7d24947d4854fe04295c07f5d38e9e2a39350c3ae4bfdf292d51f1abc2</x:v>
      </x:c>
      <x:c r="J111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-42f96049d0c47e6ea57b9146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-0439","position_cycle_id":"S05-CYC-023febfa9a0586d6fbd0618d","promotion_prohibited":"true","source_event_id":"K05-COND-COND-0439","source_object_id":"COND-0439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-0439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-0439","position_cycle_id":"S05-CYC-023febfa9a0586d6fbd0618d","promotion_prohibited":"true","source_event_id":"K05-COND-COND-0439","source_object_id":"COND-0439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-0439","relation_type":"CONDITIONAL_ORDER","source_event_id":"K05-COND-COND-0439","source_fact_id":"FACT-cfebe007255ecac4287da111","source_object_id":"COND-0439","source_object_type":"CONDITIONAL_ORDER","target_event_id":null,"target_fact_id":"FACT-5888b2cc61dae05311d60edc","target_object_id":"S05-CYC-023febfa9a0586d6fbd0618d","target_object_type":"POSITION_CYCLE"},"relation_ids":["K05-LINK-COND-COND-0439"],"sample_categories":["2_stop_takeprofit_evolution_and_candidate_relation","4_external_fund_or_shared_account_impact","9_long_object_chunk_continuity_and_two_views"],"selected_object_index":7,"source_event_id":"K05-LINK-COND-COND-0439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-9025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9025,"source_sha256":"e6cb7292ce1bff188722c741a0a2e0a2ad685e0317e270eaee612c115c4e6401","source_table":"linkage","stable_display_sequence":1111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15" ht="60" customHeight="1">
      <x:c r="A1115" s="16" t="n">
        <x:v>1112</x:v>
      </x:c>
      <x:c r="B1115" s="16" t="str">
        <x:v>T020</x:v>
      </x:c>
      <x:c r="C1115" s="16" t="str">
        <x:v>RELATION_STATEMENT</x:v>
      </x:c>
      <x:c r="D1115" s="16" t="str">
        <x:v>REL-43603f491fe9be328941b74d</x:v>
      </x:c>
      <x:c r="E1115" s="16" t="n">
        <x:v>1</x:v>
      </x:c>
      <x:c r="F1115" s="16" t="n">
        <x:v>1</x:v>
      </x:c>
      <x:c r="G1115" s="16" t="n">
        <x:v>4320</x:v>
      </x:c>
      <x:c r="H1115" s="16" t="n">
        <x:v>4320</x:v>
      </x:c>
      <x:c r="I1115" s="16" t="str">
        <x:v>8d3e4e88d0b2d0b1e70941aec638e952adcad41544b2ecb11f3e3ed9df0fc892</x:v>
      </x:c>
      <x:c r="J111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-43603f491fe9be328941b74d","input_id":"S3INPUT-35","navigation_object_id":"T020","normalized_value":{"definitive":"true","evidence_note":"Direct shared order_id in frozen P3 order/fill chain.","link_level":"STABLE_KEY_DIRECT","link_scope":"ORDER_FILL","linkage_id":"K05-LINK-FILL-S05-FILL-24116ce62f66fa46a77eb8b4","position_cycle_id":"S05-CYC-023febfa9a0586d6fbd0618d","promotion_prohibited":"false","source_event_id":"K05-FILL-S05-FILL-24116ce62f66fa46a77eb8b4","source_object_id":"S05-FILL-24116ce62f66fa46a77eb8b4","source_object_type":"FILL","stable_key":"order_id","target_event_id":"K05-ORDER-385677592","target_object_id":"385677592","target_object_type":"ORDER"},"object_class":"ACTIVE_TRADE","object_id":"S05-CYC-023febfa9a0586d6fbd0618d","plain_summary":"关系：K05-FILL-S05-FILL-24116ce62f66fa46a77eb8b4 —委托与成交的对应关系/稳定关键字直接对应→ K05-ORDER-385677592。","position_cycle_id":"S05-CYC-023febfa9a0586d6fbd0618d","raw_value":{"definitive":"true","evidence_note":"Direct shared order_id in frozen P3 order/fill chain.","link_level":"STABLE_KEY_DIRECT","link_scope":"ORDER_FILL","linkage_id":"K05-LINK-FILL-S05-FILL-24116ce62f66fa46a77eb8b4","position_cycle_id":"S05-CYC-023febfa9a0586d6fbd0618d","promotion_prohibited":"false","source_event_id":"K05-FILL-S05-FILL-24116ce62f66fa46a77eb8b4","source_object_id":"S05-FILL-24116ce62f66fa46a77eb8b4","source_object_type":"FILL","stable_key":"order_id","target_event_id":"K05-ORDER-385677592","target_object_id":"385677592","target_object_type":"ORDER"},"record_type":"RELATION_STATEMENT","relation":{"cardinality":"EDGE_RECORD_ONE_TO_ONE_OVERALL_CARDINALITY_NOT_ASSERTED","direction":"SOURCE_TO_TARGET","evidence_status":"DIRECT","relation_id":"K05-LINK-FILL-S05-FILL-24116ce62f66fa46a77eb8b4","relation_type":"ORDER_FILL","source_event_id":"K05-FILL-S05-FILL-24116ce62f66fa46a77eb8b4","source_fact_id":"FACT-a0c6a6b8f0afcdceea04af9f","source_object_id":"S05-FILL-24116ce62f66fa46a77eb8b4","source_object_type":"FILL","target_event_id":"K05-ORDER-385677592","target_fact_id":"FACT-a4a794fb54d3f98d9417ad10","target_object_id":"385677592","target_object_type":"ORDER"},"relation_ids":["K05-LINK-FILL-S05-FILL-24116ce62f66fa46a77eb8b4"],"sample_categories":["2_stop_takeprofit_evolution_and_candidate_relation","4_external_fund_or_shared_account_impact","9_long_object_chunk_continuity_and_two_views"],"selected_object_index":7,"source_event_id":"K05-LINK-FILL-S05-FILL-24116ce62f66fa46a77eb8b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-942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942,"source_sha256":"e6cb7292ce1bff188722c741a0a2e0a2ad685e0317e270eaee612c115c4e6401","source_table":"linkage","stable_display_sequence":1112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16" ht="60" customHeight="1">
      <x:c r="A1116" s="16" t="n">
        <x:v>1113</x:v>
      </x:c>
      <x:c r="B1116" s="16" t="str">
        <x:v>T020</x:v>
      </x:c>
      <x:c r="C1116" s="16" t="str">
        <x:v>RELATION_STATEMENT</x:v>
      </x:c>
      <x:c r="D1116" s="16" t="str">
        <x:v>REL-436f288b8f2aaf894f8e1fa3</x:v>
      </x:c>
      <x:c r="E1116" s="16" t="n">
        <x:v>1</x:v>
      </x:c>
      <x:c r="F1116" s="16" t="n">
        <x:v>1</x:v>
      </x:c>
      <x:c r="G1116" s="16" t="n">
        <x:v>4322</x:v>
      </x:c>
      <x:c r="H1116" s="16" t="n">
        <x:v>4322</x:v>
      </x:c>
      <x:c r="I1116" s="16" t="str">
        <x:v>1d25a4b647e0d0e70542b9b834dad4c5629bbf81eba2c2d4a112d4b1940cf924</x:v>
      </x:c>
      <x:c r="J111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-436f288b8f2aaf894f8e1fa3","input_id":"S3INPUT-35","navigation_object_id":"T020","normalized_value":{"definitive":"true","evidence_note":"Direct shared order_id in frozen P3 order/fill chain.","link_level":"STABLE_KEY_DIRECT","link_scope":"ORDER_FILL","linkage_id":"K05-LINK-FILL-S05-FILL-49adaeb7b6b87289f5d9a096","position_cycle_id":"S05-CYC-023febfa9a0586d6fbd0618d","promotion_prohibited":"false","source_event_id":"K05-FILL-S05-FILL-49adaeb7b6b87289f5d9a096","source_object_id":"S05-FILL-49adaeb7b6b87289f5d9a096","source_object_type":"FILL","stable_key":"order_id","target_event_id":"K05-ORDER-391837869","target_object_id":"391837869","target_object_type":"ORDER"},"object_class":"ACTIVE_TRADE","object_id":"S05-CYC-023febfa9a0586d6fbd0618d","plain_summary":"关系：K05-FILL-S05-FILL-49adaeb7b6b87289f5d9a096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-49adaeb7b6b87289f5d9a096","position_cycle_id":"S05-CYC-023febfa9a0586d6fbd0618d","promotion_prohibited":"false","source_event_id":"K05-FILL-S05-FILL-49adaeb7b6b87289f5d9a096","source_object_id":"S05-FILL-49adaeb7b6b87289f5d9a096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-49adaeb7b6b87289f5d9a096","relation_type":"ORDER_FILL","source_event_id":"K05-FILL-S05-FILL-49adaeb7b6b87289f5d9a096","source_fact_id":"FACT-b6e989cff03c0bdfb0247b6d","source_object_id":"S05-FILL-49adaeb7b6b87289f5d9a096","source_object_type":"FILL","target_event_id":"K05-ORDER-391837869","target_fact_id":"FACT-9b81c42074e83d19a40bd8a2","target_object_id":"391837869","target_object_type":"ORDER"},"relation_ids":["K05-LINK-FILL-S05-FILL-49adaeb7b6b87289f5d9a096"],"sample_categories":["2_stop_takeprofit_evolution_and_candidate_relation","4_external_fund_or_shared_account_impact","9_long_object_chunk_continuity_and_two_views"],"selected_object_index":7,"source_event_id":"K05-LINK-FILL-S05-FILL-49adaeb7b6b87289f5d9a096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-1723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1723,"source_sha256":"e6cb7292ce1bff188722c741a0a2e0a2ad685e0317e270eaee612c115c4e6401","source_table":"linkage","stable_display_sequence":1113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17" ht="60" customHeight="1">
      <x:c r="A1117" s="16" t="n">
        <x:v>1114</x:v>
      </x:c>
      <x:c r="B1117" s="16" t="str">
        <x:v>T020</x:v>
      </x:c>
      <x:c r="C1117" s="16" t="str">
        <x:v>RELATION_STATEMENT</x:v>
      </x:c>
      <x:c r="D1117" s="16" t="str">
        <x:v>REL-43cc86a930a4066ff74e71e5</x:v>
      </x:c>
      <x:c r="E1117" s="16" t="n">
        <x:v>1</x:v>
      </x:c>
      <x:c r="F1117" s="16" t="n">
        <x:v>1</x:v>
      </x:c>
      <x:c r="G1117" s="16" t="n">
        <x:v>4322</x:v>
      </x:c>
      <x:c r="H1117" s="16" t="n">
        <x:v>4322</x:v>
      </x:c>
      <x:c r="I1117" s="16" t="str">
        <x:v>1c97d9af48842ec60ff1d836908bb077601582a7ae31208597e1836971c652c4</x:v>
      </x:c>
      <x:c r="J111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-43cc86a930a4066ff74e71e5","input_id":"S3INPUT-35","navigation_object_id":"T020","normalized_value":{"definitive":"true","evidence_note":"Direct shared order_id in frozen P3 order/fill chain.","link_level":"STABLE_KEY_DIRECT","link_scope":"ORDER_FILL","linkage_id":"K05-LINK-FILL-S05-FILL-4105bfdf2655e79b94985aad","position_cycle_id":"S05-CYC-023febfa9a0586d6fbd0618d","promotion_prohibited":"false","source_event_id":"K05-FILL-S05-FILL-4105bfdf2655e79b94985aad","source_object_id":"S05-FILL-4105bfdf2655e79b94985aad","source_object_type":"FILL","stable_key":"order_id","target_event_id":"K05-ORDER-391837869","target_object_id":"391837869","target_object_type":"ORDER"},"object_class":"ACTIVE_TRADE","object_id":"S05-CYC-023febfa9a0586d6fbd0618d","plain_summary":"关系：K05-FILL-S05-FILL-4105bfdf2655e79b94985aa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-4105bfdf2655e79b94985aad","position_cycle_id":"S05-CYC-023febfa9a0586d6fbd0618d","promotion_prohibited":"false","source_event_id":"K05-FILL-S05-FILL-4105bfdf2655e79b94985aad","source_object_id":"S05-FILL-4105bfdf2655e79b94985aa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-4105bfdf2655e79b94985aad","relation_type":"ORDER_FILL","source_event_id":"K05-FILL-S05-FILL-4105bfdf2655e79b94985aad","source_fact_id":"FACT-d65c61f5ccb58274cb7156e9","source_object_id":"S05-FILL-4105bfdf2655e79b94985aad","source_object_type":"FILL","target_event_id":"K05-ORDER-391837869","target_fact_id":"FACT-9b81c42074e83d19a40bd8a2","target_object_id":"391837869","target_object_type":"ORDER"},"relation_ids":["K05-LINK-FILL-S05-FILL-4105bfdf2655e79b94985aad"],"sample_categories":["2_stop_takeprofit_evolution_and_candidate_relation","4_external_fund_or_shared_account_impact","9_long_object_chunk_continuity_and_two_views"],"selected_object_index":7,"source_event_id":"K05-LINK-FILL-S05-FILL-4105bfdf2655e79b94985aa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-1346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1346,"source_sha256":"e6cb7292ce1bff188722c741a0a2e0a2ad685e0317e270eaee612c115c4e6401","source_table":"linkage","stable_display_sequence":1114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18" ht="60" customHeight="1">
      <x:c r="A1118" s="16" t="n">
        <x:v>1115</x:v>
      </x:c>
      <x:c r="B1118" s="16" t="str">
        <x:v>T020</x:v>
      </x:c>
      <x:c r="C1118" s="16" t="str">
        <x:v>RELATION_STATEMENT</x:v>
      </x:c>
      <x:c r="D1118" s="16" t="str">
        <x:v>REL-441d7ce3e3406c6cba9776f7</x:v>
      </x:c>
      <x:c r="E1118" s="16" t="n">
        <x:v>1</x:v>
      </x:c>
      <x:c r="F1118" s="16" t="n">
        <x:v>1</x:v>
      </x:c>
      <x:c r="G1118" s="16" t="n">
        <x:v>4322</x:v>
      </x:c>
      <x:c r="H1118" s="16" t="n">
        <x:v>4322</x:v>
      </x:c>
      <x:c r="I1118" s="16" t="str">
        <x:v>ca401d1a7466651e4d394e6014b41bf37f6446c37e676662bcd8ac1144f48622</x:v>
      </x:c>
      <x:c r="J111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-441d7ce3e3406c6cba9776f7","input_id":"S3INPUT-35","navigation_object_id":"T020","normalized_value":{"definitive":"true","evidence_note":"Direct shared order_id in frozen P3 order/fill chain.","link_level":"STABLE_KEY_DIRECT","link_scope":"ORDER_FILL","linkage_id":"K05-LINK-FILL-S05-FILL-f09db180f3c651cdbd2e0066","position_cycle_id":"S05-CYC-023febfa9a0586d6fbd0618d","promotion_prohibited":"false","source_event_id":"K05-FILL-S05-FILL-f09db180f3c651cdbd2e0066","source_object_id":"S05-FILL-f09db180f3c651cdbd2e0066","source_object_type":"FILL","stable_key":"order_id","target_event_id":"K05-ORDER-391837869","target_object_id":"391837869","target_object_type":"ORDER"},"object_class":"ACTIVE_TRADE","object_id":"S05-CYC-023febfa9a0586d6fbd0618d","plain_summary":"关系：K05-FILL-S05-FILL-f09db180f3c651cdbd2e0066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09db180f3c651cdbd2e0066","position_cycle_id":"S05-CYC-023febfa9a0586d6fbd0618d","promotion_prohibited":"false","source_event_id":"K05-FILL-S05-FILL-f09db180f3c651cdbd2e0066","source_object_id":"S05-FILL-f09db180f3c651cdbd2e0066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09db180f3c651cdbd2e0066","relation_type":"ORDER_FILL","source_event_id":"K05-FILL-S05-FILL-f09db180f3c651cdbd2e0066","source_fact_id":"FACT-77916a6c7750266b91a06ca6","source_object_id":"S05-FILL-f09db180f3c651cdbd2e0066","source_object_type":"FILL","target_event_id":"K05-ORDER-391837869","target_fact_id":"FACT-9b81c42074e83d19a40bd8a2","target_object_id":"391837869","target_object_type":"ORDER"},"relation_ids":["K05-LINK-FILL-S05-FILL-f09db180f3c651cdbd2e0066"],"sample_categories":["2_stop_takeprofit_evolution_and_candidate_relation","4_external_fund_or_shared_account_impact","9_long_object_chunk_continuity_and_two_views"],"selected_object_index":7,"source_event_id":"K05-LINK-FILL-S05-FILL-f09db180f3c651cdbd2e0066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-1021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1021,"source_sha256":"e6cb7292ce1bff188722c741a0a2e0a2ad685e0317e270eaee612c115c4e6401","source_table":"linkage","stable_display_sequence":1115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19" ht="60" customHeight="1">
      <x:c r="A1119" s="16" t="n">
        <x:v>1116</x:v>
      </x:c>
      <x:c r="B1119" s="16" t="str">
        <x:v>T020</x:v>
      </x:c>
      <x:c r="C1119" s="16" t="str">
        <x:v>RELATION_STATEMENT</x:v>
      </x:c>
      <x:c r="D1119" s="16" t="str">
        <x:v>REL-4476ac9d67287fe641c4d570</x:v>
      </x:c>
      <x:c r="E1119" s="16" t="n">
        <x:v>1</x:v>
      </x:c>
      <x:c r="F1119" s="16" t="n">
        <x:v>1</x:v>
      </x:c>
      <x:c r="G1119" s="16" t="n">
        <x:v>4322</x:v>
      </x:c>
      <x:c r="H1119" s="16" t="n">
        <x:v>4322</x:v>
      </x:c>
      <x:c r="I1119" s="16" t="str">
        <x:v>c3ee393b77be7c33fbf431bc56b0b9ae0c304a3fa44039ef6f74c040feeea7ca</x:v>
      </x:c>
      <x:c r="J111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-4476ac9d67287fe641c4d570","input_id":"S3INPUT-35","navigation_object_id":"T020","normalized_value":{"definitive":"true","evidence_note":"Direct shared order_id in frozen P3 order/fill chain.","link_level":"STABLE_KEY_DIRECT","link_scope":"ORDER_FILL","linkage_id":"K05-LINK-FILL-S05-FILL-3055e8d140060f4040eff589","position_cycle_id":"S05-CYC-023febfa9a0586d6fbd0618d","promotion_prohibited":"false","source_event_id":"K05-FILL-S05-FILL-3055e8d140060f4040eff589","source_object_id":"S05-FILL-3055e8d140060f4040eff589","source_object_type":"FILL","stable_key":"order_id","target_event_id":"K05-ORDER-391837869","target_object_id":"391837869","target_object_type":"ORDER"},"object_class":"ACTIVE_TRADE","object_id":"S05-CYC-023febfa9a0586d6fbd0618d","plain_summary":"关系：K05-FILL-S05-FILL-3055e8d140060f4040eff589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-3055e8d140060f4040eff589","position_cycle_id":"S05-CYC-023febfa9a0586d6fbd0618d","promotion_prohibited":"false","source_event_id":"K05-FILL-S05-FILL-3055e8d140060f4040eff589","source_object_id":"S05-FILL-3055e8d140060f4040eff589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-3055e8d140060f4040eff589","relation_type":"ORDER_FILL","source_event_id":"K05-FILL-S05-FILL-3055e8d140060f4040eff589","source_fact_id":"FACT-32d6f6e20f63daa78171d15c","source_object_id":"S05-FILL-3055e8d140060f4040eff589","source_object_type":"FILL","target_event_id":"K05-ORDER-391837869","target_fact_id":"FACT-9b81c42074e83d19a40bd8a2","target_object_id":"391837869","target_object_type":"ORDER"},"relation_ids":["K05-LINK-FILL-S05-FILL-3055e8d140060f4040eff589"],"sample_categories":["2_stop_takeprofit_evolution_and_candidate_relation","4_external_fund_or_shared_account_impact","9_long_object_chunk_continuity_and_two_views"],"selected_object_index":7,"source_event_id":"K05-LINK-FILL-S05-FILL-3055e8d140060f4040eff589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-1005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1005,"source_sha256":"e6cb7292ce1bff188722c741a0a2e0a2ad685e0317e270eaee612c115c4e6401","source_table":"linkage","stable_display_sequence":1116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20" ht="60" customHeight="1">
      <x:c r="A1120" s="16" t="n">
        <x:v>1117</x:v>
      </x:c>
      <x:c r="B1120" s="16" t="str">
        <x:v>T020</x:v>
      </x:c>
      <x:c r="C1120" s="16" t="str">
        <x:v>RELATION_STATEMENT</x:v>
      </x:c>
      <x:c r="D1120" s="16" t="str">
        <x:v>REL-447e48d8880c939cc8c642b6</x:v>
      </x:c>
      <x:c r="E1120" s="16" t="n">
        <x:v>1</x:v>
      </x:c>
      <x:c r="F1120" s="16" t="n">
        <x:v>1</x:v>
      </x:c>
      <x:c r="G1120" s="16" t="n">
        <x:v>4322</x:v>
      </x:c>
      <x:c r="H1120" s="16" t="n">
        <x:v>4322</x:v>
      </x:c>
      <x:c r="I1120" s="16" t="str">
        <x:v>98866165dabcd4233ad295b06a5c198fa33b3d4403047e3b2bdd7eab02cbefb8</x:v>
      </x:c>
      <x:c r="J112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-447e48d8880c939cc8c642b6","input_id":"S3INPUT-35","navigation_object_id":"T020","normalized_value":{"definitive":"true","evidence_note":"Direct shared order_id in frozen P3 order/fill chain.","link_level":"STABLE_KEY_DIRECT","link_scope":"ORDER_FILL","linkage_id":"K05-LINK-FILL-S05-FILL-4db2ff9caa59c5283ece4750","position_cycle_id":"S05-CYC-023febfa9a0586d6fbd0618d","promotion_prohibited":"false","source_event_id":"K05-FILL-S05-FILL-4db2ff9caa59c5283ece4750","source_object_id":"S05-FILL-4db2ff9caa59c5283ece4750","source_object_type":"FILL","stable_key":"order_id","target_event_id":"K05-ORDER-391837869","target_object_id":"391837869","target_object_type":"ORDER"},"object_class":"ACTIVE_TRADE","object_id":"S05-CYC-023febfa9a0586d6fbd0618d","plain_summary":"关系：K05-FILL-S05-FILL-4db2ff9caa59c5283ece4750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db2ff9caa59c5283ece4750","position_cycle_id":"S05-CYC-023febfa9a0586d6fbd0618d","promotion_prohibited":"false","source_event_id":"K05-FILL-S05-FILL-4db2ff9caa59c5283ece4750","source_object_id":"S05-FILL-4db2ff9caa59c5283ece4750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db2ff9caa59c5283ece4750","relation_type":"ORDER_FILL","source_event_id":"K05-FILL-S05-FILL-4db2ff9caa59c5283ece4750","source_fact_id":"FACT-4444c58168dae482d2569e01","source_object_id":"S05-FILL-4db2ff9caa59c5283ece4750","source_object_type":"FILL","target_event_id":"K05-ORDER-391837869","target_fact_id":"FACT-9b81c42074e83d19a40bd8a2","target_object_id":"391837869","target_object_type":"ORDER"},"relation_ids":["K05-LINK-FILL-S05-FILL-4db2ff9caa59c5283ece4750"],"sample_categories":["2_stop_takeprofit_evolution_and_candidate_relation","4_external_fund_or_shared_account_impact","9_long_object_chunk_continuity_and_two_views"],"selected_object_index":7,"source_event_id":"K05-LINK-FILL-S05-FILL-4db2ff9caa59c5283ece4750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-1161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1161,"source_sha256":"e6cb7292ce1bff188722c741a0a2e0a2ad685e0317e270eaee612c115c4e6401","source_table":"linkage","stable_display_sequence":1117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21" ht="60" customHeight="1">
      <x:c r="A1121" s="16" t="n">
        <x:v>1118</x:v>
      </x:c>
      <x:c r="B1121" s="16" t="str">
        <x:v>T020</x:v>
      </x:c>
      <x:c r="C1121" s="16" t="str">
        <x:v>RELATION_STATEMENT</x:v>
      </x:c>
      <x:c r="D1121" s="16" t="str">
        <x:v>REL-4529bfe2f8f79c270f41c504</x:v>
      </x:c>
      <x:c r="E1121" s="16" t="n">
        <x:v>1</x:v>
      </x:c>
      <x:c r="F1121" s="16" t="n">
        <x:v>1</x:v>
      </x:c>
      <x:c r="G1121" s="16" t="n">
        <x:v>4322</x:v>
      </x:c>
      <x:c r="H1121" s="16" t="n">
        <x:v>4322</x:v>
      </x:c>
      <x:c r="I1121" s="16" t="str">
        <x:v>ae36dbad8046df4eff4033ddd1fbc6237aca6b6c26a26562d04a380b5fc5c6d8</x:v>
      </x:c>
      <x:c r="J112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-4529bfe2f8f79c270f41c504","input_id":"S3INPUT-35","navigation_object_id":"T020","normalized_value":{"definitive":"true","evidence_note":"Direct shared order_id in frozen P3 order/fill chain.","link_level":"STABLE_KEY_DIRECT","link_scope":"ORDER_FILL","linkage_id":"K05-LINK-FILL-S05-FILL-e00f56c27dde9d89e6127e30","position_cycle_id":"S05-CYC-023febfa9a0586d6fbd0618d","promotion_prohibited":"false","source_event_id":"K05-FILL-S05-FILL-e00f56c27dde9d89e6127e30","source_object_id":"S05-FILL-e00f56c27dde9d89e6127e30","source_object_type":"FILL","stable_key":"order_id","target_event_id":"K05-ORDER-391837869","target_object_id":"391837869","target_object_type":"ORDER"},"object_class":"ACTIVE_TRADE","object_id":"S05-CYC-023febfa9a0586d6fbd0618d","plain_summary":"关系：K05-FILL-S05-FILL-e00f56c27dde9d89e6127e30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00f56c27dde9d89e6127e30","position_cycle_id":"S05-CYC-023febfa9a0586d6fbd0618d","promotion_prohibited":"false","source_event_id":"K05-FILL-S05-FILL-e00f56c27dde9d89e6127e30","source_object_id":"S05-FILL-e00f56c27dde9d89e6127e30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00f56c27dde9d89e6127e30","relation_type":"ORDER_FILL","source_event_id":"K05-FILL-S05-FILL-e00f56c27dde9d89e6127e30","source_fact_id":"FACT-f2086c34116f3e96c26b5318","source_object_id":"S05-FILL-e00f56c27dde9d89e6127e30","source_object_type":"FILL","target_event_id":"K05-ORDER-391837869","target_fact_id":"FACT-9b81c42074e83d19a40bd8a2","target_object_id":"391837869","target_object_type":"ORDER"},"relation_ids":["K05-LINK-FILL-S05-FILL-e00f56c27dde9d89e6127e30"],"sample_categories":["2_stop_takeprofit_evolution_and_candidate_relation","4_external_fund_or_shared_account_impact","9_long_object_chunk_continuity_and_two_views"],"selected_object_index":7,"source_event_id":"K05-LINK-FILL-S05-FILL-e00f56c27dde9d89e6127e30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-1113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1113,"source_sha256":"e6cb7292ce1bff188722c741a0a2e0a2ad685e0317e270eaee612c115c4e6401","source_table":"linkage","stable_display_sequence":1118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22" ht="60" customHeight="1">
      <x:c r="A1122" s="16" t="n">
        <x:v>1119</x:v>
      </x:c>
      <x:c r="B1122" s="16" t="str">
        <x:v>T020</x:v>
      </x:c>
      <x:c r="C1122" s="16" t="str">
        <x:v>RELATION_STATEMENT</x:v>
      </x:c>
      <x:c r="D1122" s="16" t="str">
        <x:v>REL-4597209e1978fde8a977880f</x:v>
      </x:c>
      <x:c r="E1122" s="16" t="n">
        <x:v>1</x:v>
      </x:c>
      <x:c r="F1122" s="16" t="n">
        <x:v>1</x:v>
      </x:c>
      <x:c r="G1122" s="16" t="n">
        <x:v>4322</x:v>
      </x:c>
      <x:c r="H1122" s="16" t="n">
        <x:v>4322</x:v>
      </x:c>
      <x:c r="I1122" s="16" t="str">
        <x:v>ed1f06b90d8449767520a617f6c59891dad6fc547b5f20de3ab3cadfb2529a30</x:v>
      </x:c>
      <x:c r="J112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-4597209e1978fde8a977880f","input_id":"S3INPUT-35","navigation_object_id":"T020","normalized_value":{"definitive":"true","evidence_note":"Direct shared order_id in frozen P3 order/fill chain.","link_level":"STABLE_KEY_DIRECT","link_scope":"ORDER_FILL","linkage_id":"K05-LINK-FILL-S05-FILL-4607d2e0cd4fd2b228abc4da","position_cycle_id":"S05-CYC-023febfa9a0586d6fbd0618d","promotion_prohibited":"false","source_event_id":"K05-FILL-S05-FILL-4607d2e0cd4fd2b228abc4da","source_object_id":"S05-FILL-4607d2e0cd4fd2b228abc4da","source_object_type":"FILL","stable_key":"order_id","target_event_id":"K05-ORDER-391837869","target_object_id":"391837869","target_object_type":"ORDER"},"object_class":"ACTIVE_TRADE","object_id":"S05-CYC-023febfa9a0586d6fbd0618d","plain_summary":"关系：K05-FILL-S05-FILL-4607d2e0cd4fd2b228abc4d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-4607d2e0cd4fd2b228abc4da","position_cycle_id":"S05-CYC-023febfa9a0586d6fbd0618d","promotion_prohibited":"false","source_event_id":"K05-FILL-S05-FILL-4607d2e0cd4fd2b228abc4da","source_object_id":"S05-FILL-4607d2e0cd4fd2b228abc4d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-4607d2e0cd4fd2b228abc4da","relation_type":"ORDER_FILL","source_event_id":"K05-FILL-S05-FILL-4607d2e0cd4fd2b228abc4da","source_fact_id":"FACT-5fd1a4e11c573f932c7a5419","source_object_id":"S05-FILL-4607d2e0cd4fd2b228abc4da","source_object_type":"FILL","target_event_id":"K05-ORDER-391837869","target_fact_id":"FACT-9b81c42074e83d19a40bd8a2","target_object_id":"391837869","target_object_type":"ORDER"},"relation_ids":["K05-LINK-FILL-S05-FILL-4607d2e0cd4fd2b228abc4da"],"sample_categories":["2_stop_takeprofit_evolution_and_candidate_relation","4_external_fund_or_shared_account_impact","9_long_object_chunk_continuity_and_two_views"],"selected_object_index":7,"source_event_id":"K05-LINK-FILL-S05-FILL-4607d2e0cd4fd2b228abc4d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-1751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1751,"source_sha256":"e6cb7292ce1bff188722c741a0a2e0a2ad685e0317e270eaee612c115c4e6401","source_table":"linkage","stable_display_sequence":1119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23" ht="60" customHeight="1">
      <x:c r="A1123" s="16" t="n">
        <x:v>1120</x:v>
      </x:c>
      <x:c r="B1123" s="16" t="str">
        <x:v>T020</x:v>
      </x:c>
      <x:c r="C1123" s="16" t="str">
        <x:v>RELATION_STATEMENT</x:v>
      </x:c>
      <x:c r="D1123" s="16" t="str">
        <x:v>REL-45f4fe04afff6f0633bcdadf</x:v>
      </x:c>
      <x:c r="E1123" s="16" t="n">
        <x:v>1</x:v>
      </x:c>
      <x:c r="F1123" s="16" t="n">
        <x:v>1</x:v>
      </x:c>
      <x:c r="G1123" s="16" t="n">
        <x:v>4322</x:v>
      </x:c>
      <x:c r="H1123" s="16" t="n">
        <x:v>4322</x:v>
      </x:c>
      <x:c r="I1123" s="16" t="str">
        <x:v>2c6197560dd2ac20483b441822125c80ca6c6723e2849c8369fb811cd129febf</x:v>
      </x:c>
      <x:c r="J112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-45f4fe04afff6f0633bcdadf","input_id":"S3INPUT-35","navigation_object_id":"T020","normalized_value":{"definitive":"true","evidence_note":"Direct shared order_id in frozen P3 order/fill chain.","link_level":"STABLE_KEY_DIRECT","link_scope":"ORDER_FILL","linkage_id":"K05-LINK-FILL-S05-FILL-9cdaea4f6b4731565f882675","position_cycle_id":"S05-CYC-023febfa9a0586d6fbd0618d","promotion_prohibited":"false","source_event_id":"K05-FILL-S05-FILL-9cdaea4f6b4731565f882675","source_object_id":"S05-FILL-9cdaea4f6b4731565f882675","source_object_type":"FILL","stable_key":"order_id","target_event_id":"K05-ORDER-391837869","target_object_id":"391837869","target_object_type":"ORDER"},"object_class":"ACTIVE_TRADE","object_id":"S05-CYC-023febfa9a0586d6fbd0618d","plain_summary":"关系：K05-FILL-S05-FILL-9cdaea4f6b4731565f882675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cdaea4f6b4731565f882675","position_cycle_id":"S05-CYC-023febfa9a0586d6fbd0618d","promotion_prohibited":"false","source_event_id":"K05-FILL-S05-FILL-9cdaea4f6b4731565f882675","source_object_id":"S05-FILL-9cdaea4f6b4731565f882675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cdaea4f6b4731565f882675","relation_type":"ORDER_FILL","source_event_id":"K05-FILL-S05-FILL-9cdaea4f6b4731565f882675","source_fact_id":"FACT-72ff75adb75ccacf74ea2ef4","source_object_id":"S05-FILL-9cdaea4f6b4731565f882675","source_object_type":"FILL","target_event_id":"K05-ORDER-391837869","target_fact_id":"FACT-9b81c42074e83d19a40bd8a2","target_object_id":"391837869","target_object_type":"ORDER"},"relation_ids":["K05-LINK-FILL-S05-FILL-9cdaea4f6b4731565f882675"],"sample_categories":["2_stop_takeprofit_evolution_and_candidate_relation","4_external_fund_or_shared_account_impact","9_long_object_chunk_continuity_and_two_views"],"selected_object_index":7,"source_event_id":"K05-LINK-FILL-S05-FILL-9cdaea4f6b4731565f882675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-1677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1677,"source_sha256":"e6cb7292ce1bff188722c741a0a2e0a2ad685e0317e270eaee612c115c4e6401","source_table":"linkage","stable_display_sequence":1120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24" ht="60" customHeight="1">
      <x:c r="A1124" s="16" t="n">
        <x:v>1121</x:v>
      </x:c>
      <x:c r="B1124" s="16" t="str">
        <x:v>T020</x:v>
      </x:c>
      <x:c r="C1124" s="16" t="str">
        <x:v>RELATION_STATEMENT</x:v>
      </x:c>
      <x:c r="D1124" s="16" t="str">
        <x:v>REL-4608c704ca765dde5f5808f6</x:v>
      </x:c>
      <x:c r="E1124" s="16" t="n">
        <x:v>1</x:v>
      </x:c>
      <x:c r="F1124" s="16" t="n">
        <x:v>1</x:v>
      </x:c>
      <x:c r="G1124" s="16" t="n">
        <x:v>4322</x:v>
      </x:c>
      <x:c r="H1124" s="16" t="n">
        <x:v>4322</x:v>
      </x:c>
      <x:c r="I1124" s="16" t="str">
        <x:v>97fe245b996b83da495f1b2c7a59a95db384de8fde8b8b7a15bceda593f017b7</x:v>
      </x:c>
      <x:c r="J112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-4608c704ca765dde5f5808f6","input_id":"S3INPUT-35","navigation_object_id":"T020","normalized_value":{"definitive":"true","evidence_note":"Direct shared order_id in frozen P3 order/fill chain.","link_level":"STABLE_KEY_DIRECT","link_scope":"ORDER_FILL","linkage_id":"K05-LINK-FILL-S05-FILL-5d9598ce0a79337fa65f51c7","position_cycle_id":"S05-CYC-023febfa9a0586d6fbd0618d","promotion_prohibited":"false","source_event_id":"K05-FILL-S05-FILL-5d9598ce0a79337fa65f51c7","source_object_id":"S05-FILL-5d9598ce0a79337fa65f51c7","source_object_type":"FILL","stable_key":"order_id","target_event_id":"K05-ORDER-391837869","target_object_id":"391837869","target_object_type":"ORDER"},"object_class":"ACTIVE_TRADE","object_id":"S05-CYC-023febfa9a0586d6fbd0618d","plain_summary":"关系：K05-FILL-S05-FILL-5d9598ce0a79337fa65f51c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d9598ce0a79337fa65f51c7","position_cycle_id":"S05-CYC-023febfa9a0586d6fbd0618d","promotion_prohibited":"false","source_event_id":"K05-FILL-S05-FILL-5d9598ce0a79337fa65f51c7","source_object_id":"S05-FILL-5d9598ce0a79337fa65f51c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d9598ce0a79337fa65f51c7","relation_type":"ORDER_FILL","source_event_id":"K05-FILL-S05-FILL-5d9598ce0a79337fa65f51c7","source_fact_id":"FACT-81297f9bbd538d1e8a3c817b","source_object_id":"S05-FILL-5d9598ce0a79337fa65f51c7","source_object_type":"FILL","target_event_id":"K05-ORDER-391837869","target_fact_id":"FACT-9b81c42074e83d19a40bd8a2","target_object_id":"391837869","target_object_type":"ORDER"},"relation_ids":["K05-LINK-FILL-S05-FILL-5d9598ce0a79337fa65f51c7"],"sample_categories":["2_stop_takeprofit_evolution_and_candidate_relation","4_external_fund_or_shared_account_impact","9_long_object_chunk_continuity_and_two_views"],"selected_object_index":7,"source_event_id":"K05-LINK-FILL-S05-FILL-5d9598ce0a79337fa65f51c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-1608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1608,"source_sha256":"e6cb7292ce1bff188722c741a0a2e0a2ad685e0317e270eaee612c115c4e6401","source_table":"linkage","stable_display_sequence":1121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25" ht="60" customHeight="1">
      <x:c r="A1125" s="16" t="n">
        <x:v>1122</x:v>
      </x:c>
      <x:c r="B1125" s="16" t="str">
        <x:v>T020</x:v>
      </x:c>
      <x:c r="C1125" s="16" t="str">
        <x:v>RELATION_STATEMENT</x:v>
      </x:c>
      <x:c r="D1125" s="16" t="str">
        <x:v>REL-4771bbc095e03c089b1dc03c</x:v>
      </x:c>
      <x:c r="E1125" s="16" t="n">
        <x:v>1</x:v>
      </x:c>
      <x:c r="F1125" s="16" t="n">
        <x:v>1</x:v>
      </x:c>
      <x:c r="G1125" s="16" t="n">
        <x:v>4322</x:v>
      </x:c>
      <x:c r="H1125" s="16" t="n">
        <x:v>4322</x:v>
      </x:c>
      <x:c r="I1125" s="16" t="str">
        <x:v>3b2823f7fa80842b10e1b20f0da3accf362507036efd04f864d27d84c47220e0</x:v>
      </x:c>
      <x:c r="J112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-4771bbc095e03c089b1dc03c","input_id":"S3INPUT-35","navigation_object_id":"T020","normalized_value":{"definitive":"true","evidence_note":"Direct shared order_id in frozen P3 order/fill chain.","link_level":"STABLE_KEY_DIRECT","link_scope":"ORDER_FILL","linkage_id":"K05-LINK-FILL-S05-FILL-87c4cdec08a2f8e5d704f4b2","position_cycle_id":"S05-CYC-023febfa9a0586d6fbd0618d","promotion_prohibited":"false","source_event_id":"K05-FILL-S05-FILL-87c4cdec08a2f8e5d704f4b2","source_object_id":"S05-FILL-87c4cdec08a2f8e5d704f4b2","source_object_type":"FILL","stable_key":"order_id","target_event_id":"K05-ORDER-391837869","target_object_id":"391837869","target_object_type":"ORDER"},"object_class":"ACTIVE_TRADE","object_id":"S05-CYC-023febfa9a0586d6fbd0618d","plain_summary":"关系：K05-FILL-S05-FILL-87c4cdec08a2f8e5d704f4b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-87c4cdec08a2f8e5d704f4b2","position_cycle_id":"S05-CYC-023febfa9a0586d6fbd0618d","promotion_prohibited":"false","source_event_id":"K05-FILL-S05-FILL-87c4cdec08a2f8e5d704f4b2","source_object_id":"S05-FILL-87c4cdec08a2f8e5d704f4b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-87c4cdec08a2f8e5d704f4b2","relation_type":"ORDER_FILL","source_event_id":"K05-FILL-S05-FILL-87c4cdec08a2f8e5d704f4b2","source_fact_id":"FACT-e4071f42299ec21069439574","source_object_id":"S05-FILL-87c4cdec08a2f8e5d704f4b2","source_object_type":"FILL","target_event_id":"K05-ORDER-391837869","target_fact_id":"FACT-9b81c42074e83d19a40bd8a2","target_object_id":"391837869","target_object_type":"ORDER"},"relation_ids":["K05-LINK-FILL-S05-FILL-87c4cdec08a2f8e5d704f4b2"],"sample_categories":["2_stop_takeprofit_evolution_and_candidate_relation","4_external_fund_or_shared_account_impact","9_long_object_chunk_continuity_and_two_views"],"selected_object_index":7,"source_event_id":"K05-LINK-FILL-S05-FILL-87c4cdec08a2f8e5d704f4b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-1172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1172,"source_sha256":"e6cb7292ce1bff188722c741a0a2e0a2ad685e0317e270eaee612c115c4e6401","source_table":"linkage","stable_display_sequence":1122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26" ht="60" customHeight="1">
      <x:c r="A1126" s="16" t="n">
        <x:v>1123</x:v>
      </x:c>
      <x:c r="B1126" s="16" t="str">
        <x:v>T020</x:v>
      </x:c>
      <x:c r="C1126" s="16" t="str">
        <x:v>RELATION_STATEMENT</x:v>
      </x:c>
      <x:c r="D1126" s="16" t="str">
        <x:v>REL-47b86573f2fd3a31644af1f3</x:v>
      </x:c>
      <x:c r="E1126" s="16" t="n">
        <x:v>1</x:v>
      </x:c>
      <x:c r="F1126" s="16" t="n">
        <x:v>1</x:v>
      </x:c>
      <x:c r="G1126" s="16" t="n">
        <x:v>4322</x:v>
      </x:c>
      <x:c r="H1126" s="16" t="n">
        <x:v>4322</x:v>
      </x:c>
      <x:c r="I1126" s="16" t="str">
        <x:v>44bf184976435e756edb512a6cc4d2cbbbdd3d22fd4690b581f52dc1885d196f</x:v>
      </x:c>
      <x:c r="J112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-47b86573f2fd3a31644af1f3","input_id":"S3INPUT-35","navigation_object_id":"T020","normalized_value":{"definitive":"true","evidence_note":"Direct shared order_id in frozen P3 order/fill chain.","link_level":"STABLE_KEY_DIRECT","link_scope":"ORDER_FILL","linkage_id":"K05-LINK-FILL-S05-FILL-27c81ee802200dc221b0da52","position_cycle_id":"S05-CYC-023febfa9a0586d6fbd0618d","promotion_prohibited":"false","source_event_id":"K05-FILL-S05-FILL-27c81ee802200dc221b0da52","source_object_id":"S05-FILL-27c81ee802200dc221b0da52","source_object_type":"FILL","stable_key":"order_id","target_event_id":"K05-ORDER-391837869","target_object_id":"391837869","target_object_type":"ORDER"},"object_class":"ACTIVE_TRADE","object_id":"S05-CYC-023febfa9a0586d6fbd0618d","plain_summary":"关系：K05-FILL-S05-FILL-27c81ee802200dc221b0da52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-27c81ee802200dc221b0da52","position_cycle_id":"S05-CYC-023febfa9a0586d6fbd0618d","promotion_prohibited":"false","source_event_id":"K05-FILL-S05-FILL-27c81ee802200dc221b0da52","source_object_id":"S05-FILL-27c81ee802200dc221b0da52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-27c81ee802200dc221b0da52","relation_type":"ORDER_FILL","source_event_id":"K05-FILL-S05-FILL-27c81ee802200dc221b0da52","source_fact_id":"FACT-64d5241e96c3384aa967a9c8","source_object_id":"S05-FILL-27c81ee802200dc221b0da52","source_object_type":"FILL","target_event_id":"K05-ORDER-391837869","target_fact_id":"FACT-9b81c42074e83d19a40bd8a2","target_object_id":"391837869","target_object_type":"ORDER"},"relation_ids":["K05-LINK-FILL-S05-FILL-27c81ee802200dc221b0da52"],"sample_categories":["2_stop_takeprofit_evolution_and_candidate_relation","4_external_fund_or_shared_account_impact","9_long_object_chunk_continuity_and_two_views"],"selected_object_index":7,"source_event_id":"K05-LINK-FILL-S05-FILL-27c81ee802200dc221b0da52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-1366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1366,"source_sha256":"e6cb7292ce1bff188722c741a0a2e0a2ad685e0317e270eaee612c115c4e6401","source_table":"linkage","stable_display_sequence":1123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27" ht="60" customHeight="1">
      <x:c r="A1127" s="16" t="n">
        <x:v>1124</x:v>
      </x:c>
      <x:c r="B1127" s="16" t="str">
        <x:v>T020</x:v>
      </x:c>
      <x:c r="C1127" s="16" t="str">
        <x:v>RELATION_STATEMENT</x:v>
      </x:c>
      <x:c r="D1127" s="16" t="str">
        <x:v>REL-47dc138fd3de9d05e2968d87</x:v>
      </x:c>
      <x:c r="E1127" s="16" t="n">
        <x:v>1</x:v>
      </x:c>
      <x:c r="F1127" s="16" t="n">
        <x:v>1</x:v>
      </x:c>
      <x:c r="G1127" s="16" t="n">
        <x:v>4322</x:v>
      </x:c>
      <x:c r="H1127" s="16" t="n">
        <x:v>4322</x:v>
      </x:c>
      <x:c r="I1127" s="16" t="str">
        <x:v>e13321b61d27369675d9da0dfb7d530692383d49f617607e374d5c049878322b</x:v>
      </x:c>
      <x:c r="J112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-47dc138fd3de9d05e2968d87","input_id":"S3INPUT-35","navigation_object_id":"T020","normalized_value":{"definitive":"true","evidence_note":"Direct shared order_id in frozen P3 order/fill chain.","link_level":"STABLE_KEY_DIRECT","link_scope":"ORDER_FILL","linkage_id":"K05-LINK-FILL-S05-FILL-d4400020a9fba357fbad3f40","position_cycle_id":"S05-CYC-023febfa9a0586d6fbd0618d","promotion_prohibited":"false","source_event_id":"K05-FILL-S05-FILL-d4400020a9fba357fbad3f40","source_object_id":"S05-FILL-d4400020a9fba357fbad3f40","source_object_type":"FILL","stable_key":"order_id","target_event_id":"K05-ORDER-391837869","target_object_id":"391837869","target_object_type":"ORDER"},"object_class":"ACTIVE_TRADE","object_id":"S05-CYC-023febfa9a0586d6fbd0618d","plain_summary":"关系：K05-FILL-S05-FILL-d4400020a9fba357fbad3f40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4400020a9fba357fbad3f40","position_cycle_id":"S05-CYC-023febfa9a0586d6fbd0618d","promotion_prohibited":"false","source_event_id":"K05-FILL-S05-FILL-d4400020a9fba357fbad3f40","source_object_id":"S05-FILL-d4400020a9fba357fbad3f40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4400020a9fba357fbad3f40","relation_type":"ORDER_FILL","source_event_id":"K05-FILL-S05-FILL-d4400020a9fba357fbad3f40","source_fact_id":"FACT-7d42f34c567e4b5ef5a49aea","source_object_id":"S05-FILL-d4400020a9fba357fbad3f40","source_object_type":"FILL","target_event_id":"K05-ORDER-391837869","target_fact_id":"FACT-9b81c42074e83d19a40bd8a2","target_object_id":"391837869","target_object_type":"ORDER"},"relation_ids":["K05-LINK-FILL-S05-FILL-d4400020a9fba357fbad3f40"],"sample_categories":["2_stop_takeprofit_evolution_and_candidate_relation","4_external_fund_or_shared_account_impact","9_long_object_chunk_continuity_and_two_views"],"selected_object_index":7,"source_event_id":"K05-LINK-FILL-S05-FILL-d4400020a9fba357fbad3f40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-1621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1621,"source_sha256":"e6cb7292ce1bff188722c741a0a2e0a2ad685e0317e270eaee612c115c4e6401","source_table":"linkage","stable_display_sequence":1124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28" ht="60" customHeight="1">
      <x:c r="A1128" s="16" t="n">
        <x:v>1125</x:v>
      </x:c>
      <x:c r="B1128" s="16" t="str">
        <x:v>T020</x:v>
      </x:c>
      <x:c r="C1128" s="16" t="str">
        <x:v>RELATION_STATEMENT</x:v>
      </x:c>
      <x:c r="D1128" s="16" t="str">
        <x:v>REL-47eed79a1eb06e56431bac82</x:v>
      </x:c>
      <x:c r="E1128" s="16" t="n">
        <x:v>1</x:v>
      </x:c>
      <x:c r="F1128" s="16" t="n">
        <x:v>1</x:v>
      </x:c>
      <x:c r="G1128" s="16" t="n">
        <x:v>4322</x:v>
      </x:c>
      <x:c r="H1128" s="16" t="n">
        <x:v>4322</x:v>
      </x:c>
      <x:c r="I1128" s="16" t="str">
        <x:v>6e5a051e608bd1a336e07d32b918c1eda566569442fe57153f93c5dbb75ac275</x:v>
      </x:c>
      <x:c r="J112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-47eed79a1eb06e56431bac82","input_id":"S3INPUT-35","navigation_object_id":"T020","normalized_value":{"definitive":"true","evidence_note":"Direct shared order_id in frozen P3 order/fill chain.","link_level":"STABLE_KEY_DIRECT","link_scope":"ORDER_FILL","linkage_id":"K05-LINK-FILL-S05-FILL-6d73d694019835969f50937d","position_cycle_id":"S05-CYC-023febfa9a0586d6fbd0618d","promotion_prohibited":"false","source_event_id":"K05-FILL-S05-FILL-6d73d694019835969f50937d","source_object_id":"S05-FILL-6d73d694019835969f50937d","source_object_type":"FILL","stable_key":"order_id","target_event_id":"K05-ORDER-391837869","target_object_id":"391837869","target_object_type":"ORDER"},"object_class":"ACTIVE_TRADE","object_id":"S05-CYC-023febfa9a0586d6fbd0618d","plain_summary":"关系：K05-FILL-S05-FILL-6d73d694019835969f50937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d73d694019835969f50937d","position_cycle_id":"S05-CYC-023febfa9a0586d6fbd0618d","promotion_prohibited":"false","source_event_id":"K05-FILL-S05-FILL-6d73d694019835969f50937d","source_object_id":"S05-FILL-6d73d694019835969f50937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d73d694019835969f50937d","relation_type":"ORDER_FILL","source_event_id":"K05-FILL-S05-FILL-6d73d694019835969f50937d","source_fact_id":"FACT-b5f9d660953fd3edb50b4aeb","source_object_id":"S05-FILL-6d73d694019835969f50937d","source_object_type":"FILL","target_event_id":"K05-ORDER-391837869","target_fact_id":"FACT-9b81c42074e83d19a40bd8a2","target_object_id":"391837869","target_object_type":"ORDER"},"relation_ids":["K05-LINK-FILL-S05-FILL-6d73d694019835969f50937d"],"sample_categories":["2_stop_takeprofit_evolution_and_candidate_relation","4_external_fund_or_shared_account_impact","9_long_object_chunk_continuity_and_two_views"],"selected_object_index":7,"source_event_id":"K05-LINK-FILL-S05-FILL-6d73d694019835969f50937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-1289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1289,"source_sha256":"e6cb7292ce1bff188722c741a0a2e0a2ad685e0317e270eaee612c115c4e6401","source_table":"linkage","stable_display_sequence":1125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29" ht="60" customHeight="1">
      <x:c r="A1129" s="16" t="n">
        <x:v>1126</x:v>
      </x:c>
      <x:c r="B1129" s="16" t="str">
        <x:v>T020</x:v>
      </x:c>
      <x:c r="C1129" s="16" t="str">
        <x:v>RELATION_STATEMENT</x:v>
      </x:c>
      <x:c r="D1129" s="16" t="str">
        <x:v>REL-48b651c522029bd5539eedd9</x:v>
      </x:c>
      <x:c r="E1129" s="16" t="n">
        <x:v>1</x:v>
      </x:c>
      <x:c r="F1129" s="16" t="n">
        <x:v>1</x:v>
      </x:c>
      <x:c r="G1129" s="16" t="n">
        <x:v>4322</x:v>
      </x:c>
      <x:c r="H1129" s="16" t="n">
        <x:v>4322</x:v>
      </x:c>
      <x:c r="I1129" s="16" t="str">
        <x:v>0768cad38ad1277143c3125374859c605cb6d65420af065080bbc79e6d78c7b5</x:v>
      </x:c>
      <x:c r="J112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-48b651c522029bd5539eedd9","input_id":"S3INPUT-35","navigation_object_id":"T020","normalized_value":{"definitive":"true","evidence_note":"Direct shared order_id in frozen P3 order/fill chain.","link_level":"STABLE_KEY_DIRECT","link_scope":"ORDER_FILL","linkage_id":"K05-LINK-FILL-S05-FILL-856810c1a26f9acb59339650","position_cycle_id":"S05-CYC-023febfa9a0586d6fbd0618d","promotion_prohibited":"false","source_event_id":"K05-FILL-S05-FILL-856810c1a26f9acb59339650","source_object_id":"S05-FILL-856810c1a26f9acb59339650","source_object_type":"FILL","stable_key":"order_id","target_event_id":"K05-ORDER-391837869","target_object_id":"391837869","target_object_type":"ORDER"},"object_class":"ACTIVE_TRADE","object_id":"S05-CYC-023febfa9a0586d6fbd0618d","plain_summary":"关系：K05-FILL-S05-FILL-856810c1a26f9acb59339650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-856810c1a26f9acb59339650","position_cycle_id":"S05-CYC-023febfa9a0586d6fbd0618d","promotion_prohibited":"false","source_event_id":"K05-FILL-S05-FILL-856810c1a26f9acb59339650","source_object_id":"S05-FILL-856810c1a26f9acb59339650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-856810c1a26f9acb59339650","relation_type":"ORDER_FILL","source_event_id":"K05-FILL-S05-FILL-856810c1a26f9acb59339650","source_fact_id":"FACT-0d643af4ad92c91fb2c0f3a4","source_object_id":"S05-FILL-856810c1a26f9acb59339650","source_object_type":"FILL","target_event_id":"K05-ORDER-391837869","target_fact_id":"FACT-9b81c42074e83d19a40bd8a2","target_object_id":"391837869","target_object_type":"ORDER"},"relation_ids":["K05-LINK-FILL-S05-FILL-856810c1a26f9acb59339650"],"sample_categories":["2_stop_takeprofit_evolution_and_candidate_relation","4_external_fund_or_shared_account_impact","9_long_object_chunk_continuity_and_two_views"],"selected_object_index":7,"source_event_id":"K05-LINK-FILL-S05-FILL-856810c1a26f9acb59339650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-1173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1173,"source_sha256":"e6cb7292ce1bff188722c741a0a2e0a2ad685e0317e270eaee612c115c4e6401","source_table":"linkage","stable_display_sequence":1126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30" ht="60" customHeight="1">
      <x:c r="A1130" s="16" t="n">
        <x:v>1127</x:v>
      </x:c>
      <x:c r="B1130" s="16" t="str">
        <x:v>T020</x:v>
      </x:c>
      <x:c r="C1130" s="16" t="str">
        <x:v>RELATION_STATEMENT</x:v>
      </x:c>
      <x:c r="D1130" s="16" t="str">
        <x:v>REL-48b7fb7030b2477bacbcfcce</x:v>
      </x:c>
      <x:c r="E1130" s="16" t="n">
        <x:v>1</x:v>
      </x:c>
      <x:c r="F1130" s="16" t="n">
        <x:v>1</x:v>
      </x:c>
      <x:c r="G1130" s="16" t="n">
        <x:v>4322</x:v>
      </x:c>
      <x:c r="H1130" s="16" t="n">
        <x:v>4322</x:v>
      </x:c>
      <x:c r="I1130" s="16" t="str">
        <x:v>a17512485ce6e8a5387d72caf140e1ca2f3f77fe5f9d524b86af6e4a7d5e269f</x:v>
      </x:c>
      <x:c r="J113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-48b7fb7030b2477bacbcfcce","input_id":"S3INPUT-35","navigation_object_id":"T020","normalized_value":{"definitive":"true","evidence_note":"Direct shared order_id in frozen P3 order/fill chain.","link_level":"STABLE_KEY_DIRECT","link_scope":"ORDER_FILL","linkage_id":"K05-LINK-FILL-S05-FILL-3d28a867a9e5331055994156","position_cycle_id":"S05-CYC-023febfa9a0586d6fbd0618d","promotion_prohibited":"false","source_event_id":"K05-FILL-S05-FILL-3d28a867a9e5331055994156","source_object_id":"S05-FILL-3d28a867a9e5331055994156","source_object_type":"FILL","stable_key":"order_id","target_event_id":"K05-ORDER-391837869","target_object_id":"391837869","target_object_type":"ORDER"},"object_class":"ACTIVE_TRADE","object_id":"S05-CYC-023febfa9a0586d6fbd0618d","plain_summary":"关系：K05-FILL-S05-FILL-3d28a867a9e5331055994156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d28a867a9e5331055994156","position_cycle_id":"S05-CYC-023febfa9a0586d6fbd0618d","promotion_prohibited":"false","source_event_id":"K05-FILL-S05-FILL-3d28a867a9e5331055994156","source_object_id":"S05-FILL-3d28a867a9e5331055994156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d28a867a9e5331055994156","relation_type":"ORDER_FILL","source_event_id":"K05-FILL-S05-FILL-3d28a867a9e5331055994156","source_fact_id":"FACT-4dcc8e835d35ce7f0132bc57","source_object_id":"S05-FILL-3d28a867a9e5331055994156","source_object_type":"FILL","target_event_id":"K05-ORDER-391837869","target_fact_id":"FACT-9b81c42074e83d19a40bd8a2","target_object_id":"391837869","target_object_type":"ORDER"},"relation_ids":["K05-LINK-FILL-S05-FILL-3d28a867a9e5331055994156"],"sample_categories":["2_stop_takeprofit_evolution_and_candidate_relation","4_external_fund_or_shared_account_impact","9_long_object_chunk_continuity_and_two_views"],"selected_object_index":7,"source_event_id":"K05-LINK-FILL-S05-FILL-3d28a867a9e5331055994156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-1336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1336,"source_sha256":"e6cb7292ce1bff188722c741a0a2e0a2ad685e0317e270eaee612c115c4e6401","source_table":"linkage","stable_display_sequence":1127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31" ht="60" customHeight="1">
      <x:c r="A1131" s="16" t="n">
        <x:v>1128</x:v>
      </x:c>
      <x:c r="B1131" s="16" t="str">
        <x:v>T020</x:v>
      </x:c>
      <x:c r="C1131" s="16" t="str">
        <x:v>RELATION_STATEMENT</x:v>
      </x:c>
      <x:c r="D1131" s="16" t="str">
        <x:v>REL-48c280eca3affdd7bf1e685a</x:v>
      </x:c>
      <x:c r="E1131" s="16" t="n">
        <x:v>1</x:v>
      </x:c>
      <x:c r="F1131" s="16" t="n">
        <x:v>1</x:v>
      </x:c>
      <x:c r="G1131" s="16" t="n">
        <x:v>4322</x:v>
      </x:c>
      <x:c r="H1131" s="16" t="n">
        <x:v>4322</x:v>
      </x:c>
      <x:c r="I1131" s="16" t="str">
        <x:v>ebf044be1080f3f2de4a94601f8dad554a747f6a5780fe70c58437b49879d22c</x:v>
      </x:c>
      <x:c r="J113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-48c280eca3affdd7bf1e685a","input_id":"S3INPUT-35","navigation_object_id":"T020","normalized_value":{"definitive":"true","evidence_note":"Direct shared order_id in frozen P3 order/fill chain.","link_level":"STABLE_KEY_DIRECT","link_scope":"ORDER_FILL","linkage_id":"K05-LINK-FILL-S05-FILL-0eaf602eb1ddadbed57bc113","position_cycle_id":"S05-CYC-023febfa9a0586d6fbd0618d","promotion_prohibited":"false","source_event_id":"K05-FILL-S05-FILL-0eaf602eb1ddadbed57bc113","source_object_id":"S05-FILL-0eaf602eb1ddadbed57bc113","source_object_type":"FILL","stable_key":"order_id","target_event_id":"K05-ORDER-391837869","target_object_id":"391837869","target_object_type":"ORDER"},"object_class":"ACTIVE_TRADE","object_id":"S05-CYC-023febfa9a0586d6fbd0618d","plain_summary":"关系：K05-FILL-S05-FILL-0eaf602eb1ddadbed57bc113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eaf602eb1ddadbed57bc113","position_cycle_id":"S05-CYC-023febfa9a0586d6fbd0618d","promotion_prohibited":"false","source_event_id":"K05-FILL-S05-FILL-0eaf602eb1ddadbed57bc113","source_object_id":"S05-FILL-0eaf602eb1ddadbed57bc113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eaf602eb1ddadbed57bc113","relation_type":"ORDER_FILL","source_event_id":"K05-FILL-S05-FILL-0eaf602eb1ddadbed57bc113","source_fact_id":"FACT-08b77f374ff98f8dc8df42a4","source_object_id":"S05-FILL-0eaf602eb1ddadbed57bc113","source_object_type":"FILL","target_event_id":"K05-ORDER-391837869","target_fact_id":"FACT-9b81c42074e83d19a40bd8a2","target_object_id":"391837869","target_object_type":"ORDER"},"relation_ids":["K05-LINK-FILL-S05-FILL-0eaf602eb1ddadbed57bc113"],"sample_categories":["2_stop_takeprofit_evolution_and_candidate_relation","4_external_fund_or_shared_account_impact","9_long_object_chunk_continuity_and_two_views"],"selected_object_index":7,"source_event_id":"K05-LINK-FILL-S05-FILL-0eaf602eb1ddadbed57bc113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-1280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1280,"source_sha256":"e6cb7292ce1bff188722c741a0a2e0a2ad685e0317e270eaee612c115c4e6401","source_table":"linkage","stable_display_sequence":1128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32" ht="60" customHeight="1">
      <x:c r="A1132" s="16" t="n">
        <x:v>1129</x:v>
      </x:c>
      <x:c r="B1132" s="16" t="str">
        <x:v>T020</x:v>
      </x:c>
      <x:c r="C1132" s="16" t="str">
        <x:v>RELATION_STATEMENT</x:v>
      </x:c>
      <x:c r="D1132" s="16" t="str">
        <x:v>REL-48cba620ddac56470ba93e34</x:v>
      </x:c>
      <x:c r="E1132" s="16" t="n">
        <x:v>1</x:v>
      </x:c>
      <x:c r="F1132" s="16" t="n">
        <x:v>1</x:v>
      </x:c>
      <x:c r="G1132" s="16" t="n">
        <x:v>4322</x:v>
      </x:c>
      <x:c r="H1132" s="16" t="n">
        <x:v>4322</x:v>
      </x:c>
      <x:c r="I1132" s="16" t="str">
        <x:v>fdfb8e468f3ea189c72ae0928808f5c4ad263a38d6903a14d27c6853a3182e5e</x:v>
      </x:c>
      <x:c r="J113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-48cba620ddac56470ba93e34","input_id":"S3INPUT-35","navigation_object_id":"T020","normalized_value":{"definitive":"true","evidence_note":"Direct shared order_id in frozen P3 order/fill chain.","link_level":"STABLE_KEY_DIRECT","link_scope":"ORDER_FILL","linkage_id":"K05-LINK-FILL-S05-FILL-2440332cd790d33a02708ff3","position_cycle_id":"S05-CYC-023febfa9a0586d6fbd0618d","promotion_prohibited":"false","source_event_id":"K05-FILL-S05-FILL-2440332cd790d33a02708ff3","source_object_id":"S05-FILL-2440332cd790d33a02708ff3","source_object_type":"FILL","stable_key":"order_id","target_event_id":"K05-ORDER-391837869","target_object_id":"391837869","target_object_type":"ORDER"},"object_class":"ACTIVE_TRADE","object_id":"S05-CYC-023febfa9a0586d6fbd0618d","plain_summary":"关系：K05-FILL-S05-FILL-2440332cd790d33a02708ff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-2440332cd790d33a02708ff3","position_cycle_id":"S05-CYC-023febfa9a0586d6fbd0618d","promotion_prohibited":"false","source_event_id":"K05-FILL-S05-FILL-2440332cd790d33a02708ff3","source_object_id":"S05-FILL-2440332cd790d33a02708ff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-2440332cd790d33a02708ff3","relation_type":"ORDER_FILL","source_event_id":"K05-FILL-S05-FILL-2440332cd790d33a02708ff3","source_fact_id":"FACT-a01148f9c57d7cbc042edf2c","source_object_id":"S05-FILL-2440332cd790d33a02708ff3","source_object_type":"FILL","target_event_id":"K05-ORDER-391837869","target_fact_id":"FACT-9b81c42074e83d19a40bd8a2","target_object_id":"391837869","target_object_type":"ORDER"},"relation_ids":["K05-LINK-FILL-S05-FILL-2440332cd790d33a02708ff3"],"sample_categories":["2_stop_takeprofit_evolution_and_candidate_relation","4_external_fund_or_shared_account_impact","9_long_object_chunk_continuity_and_two_views"],"selected_object_index":7,"source_event_id":"K05-LINK-FILL-S05-FILL-2440332cd790d33a02708ff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-1518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1518,"source_sha256":"e6cb7292ce1bff188722c741a0a2e0a2ad685e0317e270eaee612c115c4e6401","source_table":"linkage","stable_display_sequence":1129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33" ht="60" customHeight="1">
      <x:c r="A1133" s="16" t="n">
        <x:v>1130</x:v>
      </x:c>
      <x:c r="B1133" s="16" t="str">
        <x:v>T020</x:v>
      </x:c>
      <x:c r="C1133" s="16" t="str">
        <x:v>RELATION_STATEMENT</x:v>
      </x:c>
      <x:c r="D1133" s="16" t="str">
        <x:v>REL-48df64c9ba232571c21b14a3</x:v>
      </x:c>
      <x:c r="E1133" s="16" t="n">
        <x:v>1</x:v>
      </x:c>
      <x:c r="F1133" s="16" t="n">
        <x:v>1</x:v>
      </x:c>
      <x:c r="G1133" s="16" t="n">
        <x:v>4320</x:v>
      </x:c>
      <x:c r="H1133" s="16" t="n">
        <x:v>4320</x:v>
      </x:c>
      <x:c r="I1133" s="16" t="str">
        <x:v>3db99af8f5a8394db2c5d4f44c70fd0ec933a3d3319ece00ec62dbf0203108f0</x:v>
      </x:c>
      <x:c r="J113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-48df64c9ba232571c21b14a3","input_id":"S3INPUT-35","navigation_object_id":"T020","normalized_value":{"definitive":"true","evidence_note":"Direct shared order_id in frozen P3 order/fill chain.","link_level":"STABLE_KEY_DIRECT","link_scope":"ORDER_FILL","linkage_id":"K05-LINK-FILL-S05-FILL-fedb52043f67450a01a6673b","position_cycle_id":"S05-CYC-023febfa9a0586d6fbd0618d","promotion_prohibited":"false","source_event_id":"K05-FILL-S05-FILL-fedb52043f67450a01a6673b","source_object_id":"S05-FILL-fedb52043f67450a01a6673b","source_object_type":"FILL","stable_key":"order_id","target_event_id":"K05-ORDER-391837869","target_object_id":"391837869","target_object_type":"ORDER"},"object_class":"ACTIVE_TRADE","object_id":"S05-CYC-023febfa9a0586d6fbd0618d","plain_summary":"关系：K05-FILL-S05-FILL-fedb52043f67450a01a6673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edb52043f67450a01a6673b","position_cycle_id":"S05-CYC-023febfa9a0586d6fbd0618d","promotion_prohibited":"false","source_event_id":"K05-FILL-S05-FILL-fedb52043f67450a01a6673b","source_object_id":"S05-FILL-fedb52043f67450a01a6673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edb52043f67450a01a6673b","relation_type":"ORDER_FILL","source_event_id":"K05-FILL-S05-FILL-fedb52043f67450a01a6673b","source_fact_id":"FACT-82324020bf83c48489719043","source_object_id":"S05-FILL-fedb52043f67450a01a6673b","source_object_type":"FILL","target_event_id":"K05-ORDER-391837869","target_fact_id":"FACT-9b81c42074e83d19a40bd8a2","target_object_id":"391837869","target_object_type":"ORDER"},"relation_ids":["K05-LINK-FILL-S05-FILL-fedb52043f67450a01a6673b"],"sample_categories":["2_stop_takeprofit_evolution_and_candidate_relation","4_external_fund_or_shared_account_impact","9_long_object_chunk_continuity_and_two_views"],"selected_object_index":7,"source_event_id":"K05-LINK-FILL-S05-FILL-fedb52043f67450a01a6673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-998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998,"source_sha256":"e6cb7292ce1bff188722c741a0a2e0a2ad685e0317e270eaee612c115c4e6401","source_table":"linkage","stable_display_sequence":1130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34" ht="60" customHeight="1">
      <x:c r="A1134" s="16" t="n">
        <x:v>1131</x:v>
      </x:c>
      <x:c r="B1134" s="16" t="str">
        <x:v>T020</x:v>
      </x:c>
      <x:c r="C1134" s="16" t="str">
        <x:v>RELATION_STATEMENT</x:v>
      </x:c>
      <x:c r="D1134" s="16" t="str">
        <x:v>REL-490582d2cca43e86bf8d2ec9</x:v>
      </x:c>
      <x:c r="E1134" s="16" t="n">
        <x:v>1</x:v>
      </x:c>
      <x:c r="F1134" s="16" t="n">
        <x:v>1</x:v>
      </x:c>
      <x:c r="G1134" s="16" t="n">
        <x:v>4150</x:v>
      </x:c>
      <x:c r="H1134" s="16" t="n">
        <x:v>4150</x:v>
      </x:c>
      <x:c r="I1134" s="16" t="str">
        <x:v>53511d97fa87a5f7ad47c85645c77ab67b01d04eb78090f3de2059e6992b4fe1</x:v>
      </x:c>
      <x:c r="J113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-490582d2cca43e86bf8d2ec9","input_id":"S3INPUT-35","navigation_object_id":"T020","normalized_value":{"definitive":"true","evidence_note":"Direct order/fill/position state closure.","link_level":"STABLE_KEY_DIRECT","link_scope":"ORDER_POSITION_ACTION","linkage_id":"K05-LINK-POS-391837869","position_cycle_id":"S05-CYC-023febfa9a0586d6fbd0618d","promotion_prohibited":"false","source_event_id":"K05-POSACT-391837869","source_object_id":"K05-POSACT-391837869","source_object_type":"POSITION_ACTION","stable_key":"order_id|position_cycle_id","target_event_id":"K05-ORDER-391837869","target_object_id":"391837869","target_object_type":"ORDER"},"object_class":"ACTIVE_TRADE","object_id":"S05-CYC-023febfa9a0586d6fbd0618d","plain_summary":"关系：K05-POSACT-391837869 —委托与仓位动作的对应关系/稳定关键字直接对应→ K05-ORDER-391837869。","position_cycle_id":"S05-CYC-023febfa9a0586d6fbd0618d","raw_value":{"definitive":"true","evidence_note":"Direct order/fill/position state closure.","link_level":"STABLE_KEY_DIRECT","link_scope":"ORDER_POSITION_ACTION","linkage_id":"K05-LINK-POS-391837869","position_cycle_id":"S05-CYC-023febfa9a0586d6fbd0618d","promotion_prohibited":"false","source_event_id":"K05-POSACT-391837869","source_object_id":"K05-POSACT-391837869","source_object_type":"POSITION_ACTION","stable_key":"order_id|position_cycle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POS-391837869","relation_type":"ORDER_POSITION_ACTION","source_event_id":"K05-POSACT-391837869","source_fact_id":"FACT-570166013a0b62458a46a768","source_object_id":"K05-POSACT-391837869","source_object_type":"POSITION_ACTION","target_event_id":"K05-ORDER-391837869","target_fact_id":"FACT-9b81c42074e83d19a40bd8a2","target_object_id":"391837869","target_object_type":"ORDER"},"relation_ids":["K05-LINK-POS-391837869"],"sample_categories":["2_stop_takeprofit_evolution_and_candidate_relation","4_external_fund_or_shared_account_impact","9_long_object_chunk_continuity_and_two_views"],"selected_object_index":7,"source_event_id":"K05-LINK-POS-391837869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-8289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8289,"source_sha256":"e6cb7292ce1bff188722c741a0a2e0a2ad685e0317e270eaee612c115c4e6401","source_table":"linkage","stable_display_sequence":1131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35" ht="60" customHeight="1">
      <x:c r="A1135" s="16" t="n">
        <x:v>1132</x:v>
      </x:c>
      <x:c r="B1135" s="16" t="str">
        <x:v>T020</x:v>
      </x:c>
      <x:c r="C1135" s="16" t="str">
        <x:v>RELATION_STATEMENT</x:v>
      </x:c>
      <x:c r="D1135" s="16" t="str">
        <x:v>REL-49b05ebb3224c8f233d3fd6b</x:v>
      </x:c>
      <x:c r="E1135" s="16" t="n">
        <x:v>1</x:v>
      </x:c>
      <x:c r="F1135" s="16" t="n">
        <x:v>1</x:v>
      </x:c>
      <x:c r="G1135" s="16" t="n">
        <x:v>4322</x:v>
      </x:c>
      <x:c r="H1135" s="16" t="n">
        <x:v>4322</x:v>
      </x:c>
      <x:c r="I1135" s="16" t="str">
        <x:v>4f695f6a22804401d255817b045ba4c30b605079f15aee72db1d8241f742cba8</x:v>
      </x:c>
      <x:c r="J113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-49b05ebb3224c8f233d3fd6b","input_id":"S3INPUT-35","navigation_object_id":"T020","normalized_value":{"definitive":"true","evidence_note":"Direct shared order_id in frozen P3 order/fill chain.","link_level":"STABLE_KEY_DIRECT","link_scope":"ORDER_FILL","linkage_id":"K05-LINK-FILL-S05-FILL-889335c1bb3a752d1b1bcf8c","position_cycle_id":"S05-CYC-023febfa9a0586d6fbd0618d","promotion_prohibited":"false","source_event_id":"K05-FILL-S05-FILL-889335c1bb3a752d1b1bcf8c","source_object_id":"S05-FILL-889335c1bb3a752d1b1bcf8c","source_object_type":"FILL","stable_key":"order_id","target_event_id":"K05-ORDER-391837869","target_object_id":"391837869","target_object_type":"ORDER"},"object_class":"ACTIVE_TRADE","object_id":"S05-CYC-023febfa9a0586d6fbd0618d","plain_summary":"关系：K05-FILL-S05-FILL-889335c1bb3a752d1b1bcf8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-889335c1bb3a752d1b1bcf8c","position_cycle_id":"S05-CYC-023febfa9a0586d6fbd0618d","promotion_prohibited":"false","source_event_id":"K05-FILL-S05-FILL-889335c1bb3a752d1b1bcf8c","source_object_id":"S05-FILL-889335c1bb3a752d1b1bcf8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-889335c1bb3a752d1b1bcf8c","relation_type":"ORDER_FILL","source_event_id":"K05-FILL-S05-FILL-889335c1bb3a752d1b1bcf8c","source_fact_id":"FACT-cc7ac60ca6f2110e61588f58","source_object_id":"S05-FILL-889335c1bb3a752d1b1bcf8c","source_object_type":"FILL","target_event_id":"K05-ORDER-391837869","target_fact_id":"FACT-9b81c42074e83d19a40bd8a2","target_object_id":"391837869","target_object_type":"ORDER"},"relation_ids":["K05-LINK-FILL-S05-FILL-889335c1bb3a752d1b1bcf8c"],"sample_categories":["2_stop_takeprofit_evolution_and_candidate_relation","4_external_fund_or_shared_account_impact","9_long_object_chunk_continuity_and_two_views"],"selected_object_index":7,"source_event_id":"K05-LINK-FILL-S05-FILL-889335c1bb3a752d1b1bcf8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-1334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1334,"source_sha256":"e6cb7292ce1bff188722c741a0a2e0a2ad685e0317e270eaee612c115c4e6401","source_table":"linkage","stable_display_sequence":1132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36" ht="60" customHeight="1">
      <x:c r="A1136" s="16" t="n">
        <x:v>1133</x:v>
      </x:c>
      <x:c r="B1136" s="16" t="str">
        <x:v>T020</x:v>
      </x:c>
      <x:c r="C1136" s="16" t="str">
        <x:v>RELATION_STATEMENT</x:v>
      </x:c>
      <x:c r="D1136" s="16" t="str">
        <x:v>REL-49dc400ff84cd07de573d8e8</x:v>
      </x:c>
      <x:c r="E1136" s="16" t="n">
        <x:v>1</x:v>
      </x:c>
      <x:c r="F1136" s="16" t="n">
        <x:v>1</x:v>
      </x:c>
      <x:c r="G1136" s="16" t="n">
        <x:v>4322</x:v>
      </x:c>
      <x:c r="H1136" s="16" t="n">
        <x:v>4322</x:v>
      </x:c>
      <x:c r="I1136" s="16" t="str">
        <x:v>526a929067cea3b953c7cfd3824e818d892748d896431e49c296fc1f34877e8e</x:v>
      </x:c>
      <x:c r="J113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-49dc400ff84cd07de573d8e8","input_id":"S3INPUT-35","navigation_object_id":"T020","normalized_value":{"definitive":"true","evidence_note":"Direct shared order_id in frozen P3 order/fill chain.","link_level":"STABLE_KEY_DIRECT","link_scope":"ORDER_FILL","linkage_id":"K05-LINK-FILL-S05-FILL-0f796e5f3aefb6ec992d1bc4","position_cycle_id":"S05-CYC-023febfa9a0586d6fbd0618d","promotion_prohibited":"false","source_event_id":"K05-FILL-S05-FILL-0f796e5f3aefb6ec992d1bc4","source_object_id":"S05-FILL-0f796e5f3aefb6ec992d1bc4","source_object_type":"FILL","stable_key":"order_id","target_event_id":"K05-ORDER-391837869","target_object_id":"391837869","target_object_type":"ORDER"},"object_class":"ACTIVE_TRADE","object_id":"S05-CYC-023febfa9a0586d6fbd0618d","plain_summary":"关系：K05-FILL-S05-FILL-0f796e5f3aefb6ec992d1bc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f796e5f3aefb6ec992d1bc4","position_cycle_id":"S05-CYC-023febfa9a0586d6fbd0618d","promotion_prohibited":"false","source_event_id":"K05-FILL-S05-FILL-0f796e5f3aefb6ec992d1bc4","source_object_id":"S05-FILL-0f796e5f3aefb6ec992d1bc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f796e5f3aefb6ec992d1bc4","relation_type":"ORDER_FILL","source_event_id":"K05-FILL-S05-FILL-0f796e5f3aefb6ec992d1bc4","source_fact_id":"FACT-d9bfb7908859b30b13f198f8","source_object_id":"S05-FILL-0f796e5f3aefb6ec992d1bc4","source_object_type":"FILL","target_event_id":"K05-ORDER-391837869","target_fact_id":"FACT-9b81c42074e83d19a40bd8a2","target_object_id":"391837869","target_object_type":"ORDER"},"relation_ids":["K05-LINK-FILL-S05-FILL-0f796e5f3aefb6ec992d1bc4"],"sample_categories":["2_stop_takeprofit_evolution_and_candidate_relation","4_external_fund_or_shared_account_impact","9_long_object_chunk_continuity_and_two_views"],"selected_object_index":7,"source_event_id":"K05-LINK-FILL-S05-FILL-0f796e5f3aefb6ec992d1bc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-1527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1527,"source_sha256":"e6cb7292ce1bff188722c741a0a2e0a2ad685e0317e270eaee612c115c4e6401","source_table":"linkage","stable_display_sequence":1133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37" ht="60" customHeight="1">
      <x:c r="A1137" s="16" t="n">
        <x:v>1134</x:v>
      </x:c>
      <x:c r="B1137" s="16" t="str">
        <x:v>T020</x:v>
      </x:c>
      <x:c r="C1137" s="16" t="str">
        <x:v>RELATION_STATEMENT</x:v>
      </x:c>
      <x:c r="D1137" s="16" t="str">
        <x:v>REL-4a376eb2561ffd844d3457f5</x:v>
      </x:c>
      <x:c r="E1137" s="16" t="n">
        <x:v>1</x:v>
      </x:c>
      <x:c r="F1137" s="16" t="n">
        <x:v>1</x:v>
      </x:c>
      <x:c r="G1137" s="16" t="n">
        <x:v>4322</x:v>
      </x:c>
      <x:c r="H1137" s="16" t="n">
        <x:v>4322</x:v>
      </x:c>
      <x:c r="I1137" s="16" t="str">
        <x:v>22e2d4ad5360e10e67e1a2ebdbae8858b82ef168e14111bb6c4f8019dfbd061e</x:v>
      </x:c>
      <x:c r="J113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a376eb2561ffd844d3457f5","input_id":"S3INPUT-35","navigation_object_id":"T020","normalized_value":{"definitive":"true","evidence_note":"Direct shared order_id in frozen P3 order/fill chain.","link_level":"STABLE_KEY_DIRECT","link_scope":"ORDER_FILL","linkage_id":"K05-LINK-FILL-S05-FILL-8c4db6822eb31510b2654418","position_cycle_id":"S05-CYC-023febfa9a0586d6fbd0618d","promotion_prohibited":"false","source_event_id":"K05-FILL-S05-FILL-8c4db6822eb31510b2654418","source_object_id":"S05-FILL-8c4db6822eb31510b2654418","source_object_type":"FILL","stable_key":"order_id","target_event_id":"K05-ORDER-391837869","target_object_id":"391837869","target_object_type":"ORDER"},"object_class":"ACTIVE_TRADE","object_id":"S05-CYC-023febfa9a0586d6fbd0618d","plain_summary":"关系：K05-FILL-S05-FILL-8c4db6822eb31510b2654418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c4db6822eb31510b2654418","position_cycle_id":"S05-CYC-023febfa9a0586d6fbd0618d","promotion_prohibited":"false","source_event_id":"K05-FILL-S05-FILL-8c4db6822eb31510b2654418","source_object_id":"S05-FILL-8c4db6822eb31510b2654418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c4db6822eb31510b2654418","relation_type":"ORDER_FILL","source_event_id":"K05-FILL-S05-FILL-8c4db6822eb31510b2654418","source_fact_id":"FACT-b721f8887a07b50894a88c55","source_object_id":"S05-FILL-8c4db6822eb31510b2654418","source_object_type":"FILL","target_event_id":"K05-ORDER-391837869","target_fact_id":"FACT-9b81c42074e83d19a40bd8a2","target_object_id":"391837869","target_object_type":"ORDER"},"relation_ids":["K05-LINK-FILL-S05-FILL-8c4db6822eb31510b2654418"],"sample_categories":["2_stop_takeprofit_evolution_and_candidate_relation","4_external_fund_or_shared_account_impact","9_long_object_chunk_continuity_and_two_views"],"selected_object_index":7,"source_event_id":"K05-LINK-FILL-S05-FILL-8c4db6822eb31510b2654418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-1499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1499,"source_sha256":"e6cb7292ce1bff188722c741a0a2e0a2ad685e0317e270eaee612c115c4e6401","source_table":"linkage","stable_display_sequence":1134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38" ht="60" customHeight="1">
      <x:c r="A1138" s="16" t="n">
        <x:v>1135</x:v>
      </x:c>
      <x:c r="B1138" s="16" t="str">
        <x:v>T020</x:v>
      </x:c>
      <x:c r="C1138" s="16" t="str">
        <x:v>RELATION_STATEMENT</x:v>
      </x:c>
      <x:c r="D1138" s="16" t="str">
        <x:v>REL-4a39b2f863f0aadcfb49a0d6</x:v>
      </x:c>
      <x:c r="E1138" s="16" t="n">
        <x:v>1</x:v>
      </x:c>
      <x:c r="F1138" s="16" t="n">
        <x:v>1</x:v>
      </x:c>
      <x:c r="G1138" s="16" t="n">
        <x:v>4322</x:v>
      </x:c>
      <x:c r="H1138" s="16" t="n">
        <x:v>4322</x:v>
      </x:c>
      <x:c r="I1138" s="16" t="str">
        <x:v>72e0fbd7661975627e3a620e5244fa0990af316557a05f9b7f42faf32b690902</x:v>
      </x:c>
      <x:c r="J113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a39b2f863f0aadcfb49a0d6","input_id":"S3INPUT-35","navigation_object_id":"T020","normalized_value":{"definitive":"true","evidence_note":"Direct shared order_id in frozen P3 order/fill chain.","link_level":"STABLE_KEY_DIRECT","link_scope":"ORDER_FILL","linkage_id":"K05-LINK-FILL-S05-FILL-01d677fbde07ed4663ae95e5","position_cycle_id":"S05-CYC-023febfa9a0586d6fbd0618d","promotion_prohibited":"false","source_event_id":"K05-FILL-S05-FILL-01d677fbde07ed4663ae95e5","source_object_id":"S05-FILL-01d677fbde07ed4663ae95e5","source_object_type":"FILL","stable_key":"order_id","target_event_id":"K05-ORDER-391837869","target_object_id":"391837869","target_object_type":"ORDER"},"object_class":"ACTIVE_TRADE","object_id":"S05-CYC-023febfa9a0586d6fbd0618d","plain_summary":"关系：K05-FILL-S05-FILL-01d677fbde07ed4663ae95e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-01d677fbde07ed4663ae95e5","position_cycle_id":"S05-CYC-023febfa9a0586d6fbd0618d","promotion_prohibited":"false","source_event_id":"K05-FILL-S05-FILL-01d677fbde07ed4663ae95e5","source_object_id":"S05-FILL-01d677fbde07ed4663ae95e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-01d677fbde07ed4663ae95e5","relation_type":"ORDER_FILL","source_event_id":"K05-FILL-S05-FILL-01d677fbde07ed4663ae95e5","source_fact_id":"FACT-cc511a7f8074cb966050e6b5","source_object_id":"S05-FILL-01d677fbde07ed4663ae95e5","source_object_type":"FILL","target_event_id":"K05-ORDER-391837869","target_fact_id":"FACT-9b81c42074e83d19a40bd8a2","target_object_id":"391837869","target_object_type":"ORDER"},"relation_ids":["K05-LINK-FILL-S05-FILL-01d677fbde07ed4663ae95e5"],"sample_categories":["2_stop_takeprofit_evolution_and_candidate_relation","4_external_fund_or_shared_account_impact","9_long_object_chunk_continuity_and_two_views"],"selected_object_index":7,"source_event_id":"K05-LINK-FILL-S05-FILL-01d677fbde07ed4663ae95e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-1735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1735,"source_sha256":"e6cb7292ce1bff188722c741a0a2e0a2ad685e0317e270eaee612c115c4e6401","source_table":"linkage","stable_display_sequence":1135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39" ht="60" customHeight="1">
      <x:c r="A1139" s="16" t="n">
        <x:v>1136</x:v>
      </x:c>
      <x:c r="B1139" s="16" t="str">
        <x:v>T020</x:v>
      </x:c>
      <x:c r="C1139" s="16" t="str">
        <x:v>RELATION_STATEMENT</x:v>
      </x:c>
      <x:c r="D1139" s="16" t="str">
        <x:v>REL-4a6710ed639f15621a49aeed</x:v>
      </x:c>
      <x:c r="E1139" s="16" t="n">
        <x:v>1</x:v>
      </x:c>
      <x:c r="F1139" s="16" t="n">
        <x:v>1</x:v>
      </x:c>
      <x:c r="G1139" s="16" t="n">
        <x:v>4322</x:v>
      </x:c>
      <x:c r="H1139" s="16" t="n">
        <x:v>4322</x:v>
      </x:c>
      <x:c r="I1139" s="16" t="str">
        <x:v>9b968f3e25844698f2e6c394ca5a09b9fd859883092f09fa117fd6182fbe1ebf</x:v>
      </x:c>
      <x:c r="J113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a6710ed639f15621a49aeed","input_id":"S3INPUT-35","navigation_object_id":"T020","normalized_value":{"definitive":"true","evidence_note":"Direct shared order_id in frozen P3 order/fill chain.","link_level":"STABLE_KEY_DIRECT","link_scope":"ORDER_FILL","linkage_id":"K05-LINK-FILL-S05-FILL-1bf1ce197bed9321e8b4297f","position_cycle_id":"S05-CYC-023febfa9a0586d6fbd0618d","promotion_prohibited":"false","source_event_id":"K05-FILL-S05-FILL-1bf1ce197bed9321e8b4297f","source_object_id":"S05-FILL-1bf1ce197bed9321e8b4297f","source_object_type":"FILL","stable_key":"order_id","target_event_id":"K05-ORDER-391837869","target_object_id":"391837869","target_object_type":"ORDER"},"object_class":"ACTIVE_TRADE","object_id":"S05-CYC-023febfa9a0586d6fbd0618d","plain_summary":"关系：K05-FILL-S05-FILL-1bf1ce197bed9321e8b4297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bf1ce197bed9321e8b4297f","position_cycle_id":"S05-CYC-023febfa9a0586d6fbd0618d","promotion_prohibited":"false","source_event_id":"K05-FILL-S05-FILL-1bf1ce197bed9321e8b4297f","source_object_id":"S05-FILL-1bf1ce197bed9321e8b4297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bf1ce197bed9321e8b4297f","relation_type":"ORDER_FILL","source_event_id":"K05-FILL-S05-FILL-1bf1ce197bed9321e8b4297f","source_fact_id":"FACT-e037c6667c2da047039889b0","source_object_id":"S05-FILL-1bf1ce197bed9321e8b4297f","source_object_type":"FILL","target_event_id":"K05-ORDER-391837869","target_fact_id":"FACT-9b81c42074e83d19a40bd8a2","target_object_id":"391837869","target_object_type":"ORDER"},"relation_ids":["K05-LINK-FILL-S05-FILL-1bf1ce197bed9321e8b4297f"],"sample_categories":["2_stop_takeprofit_evolution_and_candidate_relation","4_external_fund_or_shared_account_impact","9_long_object_chunk_continuity_and_two_views"],"selected_object_index":7,"source_event_id":"K05-LINK-FILL-S05-FILL-1bf1ce197bed9321e8b4297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-1058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1058,"source_sha256":"e6cb7292ce1bff188722c741a0a2e0a2ad685e0317e270eaee612c115c4e6401","source_table":"linkage","stable_display_sequence":1136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40" ht="60" customHeight="1">
      <x:c r="A1140" s="16" t="n">
        <x:v>1137</x:v>
      </x:c>
      <x:c r="B1140" s="16" t="str">
        <x:v>T020</x:v>
      </x:c>
      <x:c r="C1140" s="16" t="str">
        <x:v>RELATION_STATEMENT</x:v>
      </x:c>
      <x:c r="D1140" s="16" t="str">
        <x:v>REL-4a6b1a1ba3e3c698a39bc9f9</x:v>
      </x:c>
      <x:c r="E1140" s="16" t="n">
        <x:v>1</x:v>
      </x:c>
      <x:c r="F1140" s="16" t="n">
        <x:v>1</x:v>
      </x:c>
      <x:c r="G1140" s="16" t="n">
        <x:v>4322</x:v>
      </x:c>
      <x:c r="H1140" s="16" t="n">
        <x:v>4322</x:v>
      </x:c>
      <x:c r="I1140" s="16" t="str">
        <x:v>7678039136bf15c45a36005ff504961f30b21bb0389f6431d6c54180f3059ace</x:v>
      </x:c>
      <x:c r="J114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a6b1a1ba3e3c698a39bc9f9","input_id":"S3INPUT-35","navigation_object_id":"T020","normalized_value":{"definitive":"true","evidence_note":"Direct shared order_id in frozen P3 order/fill chain.","link_level":"STABLE_KEY_DIRECT","link_scope":"ORDER_FILL","linkage_id":"K05-LINK-FILL-S05-FILL-0b975927e2a99e43ab77408f","position_cycle_id":"S05-CYC-023febfa9a0586d6fbd0618d","promotion_prohibited":"false","source_event_id":"K05-FILL-S05-FILL-0b975927e2a99e43ab77408f","source_object_id":"S05-FILL-0b975927e2a99e43ab77408f","source_object_type":"FILL","stable_key":"order_id","target_event_id":"K05-ORDER-391837869","target_object_id":"391837869","target_object_type":"ORDER"},"object_class":"ACTIVE_TRADE","object_id":"S05-CYC-023febfa9a0586d6fbd0618d","plain_summary":"关系：K05-FILL-S05-FILL-0b975927e2a99e43ab77408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b975927e2a99e43ab77408f","position_cycle_id":"S05-CYC-023febfa9a0586d6fbd0618d","promotion_prohibited":"false","source_event_id":"K05-FILL-S05-FILL-0b975927e2a99e43ab77408f","source_object_id":"S05-FILL-0b975927e2a99e43ab77408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b975927e2a99e43ab77408f","relation_type":"ORDER_FILL","source_event_id":"K05-FILL-S05-FILL-0b975927e2a99e43ab77408f","source_fact_id":"FACT-6703ae585d0acfd31c8d2d0c","source_object_id":"S05-FILL-0b975927e2a99e43ab77408f","source_object_type":"FILL","target_event_id":"K05-ORDER-391837869","target_fact_id":"FACT-9b81c42074e83d19a40bd8a2","target_object_id":"391837869","target_object_type":"ORDER"},"relation_ids":["K05-LINK-FILL-S05-FILL-0b975927e2a99e43ab77408f"],"sample_categories":["2_stop_takeprofit_evolution_and_candidate_relation","4_external_fund_or_shared_account_impact","9_long_object_chunk_continuity_and_two_views"],"selected_object_index":7,"source_event_id":"K05-LINK-FILL-S05-FILL-0b975927e2a99e43ab77408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-1399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1399,"source_sha256":"e6cb7292ce1bff188722c741a0a2e0a2ad685e0317e270eaee612c115c4e6401","source_table":"linkage","stable_display_sequence":1137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41" ht="60" customHeight="1">
      <x:c r="A1141" s="16" t="n">
        <x:v>1138</x:v>
      </x:c>
      <x:c r="B1141" s="16" t="str">
        <x:v>T020</x:v>
      </x:c>
      <x:c r="C1141" s="16" t="str">
        <x:v>RELATION_STATEMENT</x:v>
      </x:c>
      <x:c r="D1141" s="16" t="str">
        <x:v>REL-4ad9b8a00fcd4803f61d5c43</x:v>
      </x:c>
      <x:c r="E1141" s="16" t="n">
        <x:v>1</x:v>
      </x:c>
      <x:c r="F1141" s="16" t="n">
        <x:v>1</x:v>
      </x:c>
      <x:c r="G1141" s="16" t="n">
        <x:v>4322</x:v>
      </x:c>
      <x:c r="H1141" s="16" t="n">
        <x:v>4322</x:v>
      </x:c>
      <x:c r="I1141" s="16" t="str">
        <x:v>c2aab26d2b2826d187ce883b7a986becc8a2e60666e5a6dd4bd5ea8149990e4d</x:v>
      </x:c>
      <x:c r="J114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ad9b8a00fcd4803f61d5c43","input_id":"S3INPUT-35","navigation_object_id":"T020","normalized_value":{"definitive":"true","evidence_note":"Direct shared order_id in frozen P3 order/fill chain.","link_level":"STABLE_KEY_DIRECT","link_scope":"ORDER_FILL","linkage_id":"K05-LINK-FILL-S05-FILL-5fdc17ed32826a1fbf056503","position_cycle_id":"S05-CYC-023febfa9a0586d6fbd0618d","promotion_prohibited":"false","source_event_id":"K05-FILL-S05-FILL-5fdc17ed32826a1fbf056503","source_object_id":"S05-FILL-5fdc17ed32826a1fbf056503","source_object_type":"FILL","stable_key":"order_id","target_event_id":"K05-ORDER-391837869","target_object_id":"391837869","target_object_type":"ORDER"},"object_class":"ACTIVE_TRADE","object_id":"S05-CYC-023febfa9a0586d6fbd0618d","plain_summary":"关系：K05-FILL-S05-FILL-5fdc17ed32826a1fbf056503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fdc17ed32826a1fbf056503","position_cycle_id":"S05-CYC-023febfa9a0586d6fbd0618d","promotion_prohibited":"false","source_event_id":"K05-FILL-S05-FILL-5fdc17ed32826a1fbf056503","source_object_id":"S05-FILL-5fdc17ed32826a1fbf056503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fdc17ed32826a1fbf056503","relation_type":"ORDER_FILL","source_event_id":"K05-FILL-S05-FILL-5fdc17ed32826a1fbf056503","source_fact_id":"FACT-7ce753976fc7dce1894c144a","source_object_id":"S05-FILL-5fdc17ed32826a1fbf056503","source_object_type":"FILL","target_event_id":"K05-ORDER-391837869","target_fact_id":"FACT-9b81c42074e83d19a40bd8a2","target_object_id":"391837869","target_object_type":"ORDER"},"relation_ids":["K05-LINK-FILL-S05-FILL-5fdc17ed32826a1fbf056503"],"sample_categories":["2_stop_takeprofit_evolution_and_candidate_relation","4_external_fund_or_shared_account_impact","9_long_object_chunk_continuity_and_two_views"],"selected_object_index":7,"source_event_id":"K05-LINK-FILL-S05-FILL-5fdc17ed32826a1fbf056503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-1159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1159,"source_sha256":"e6cb7292ce1bff188722c741a0a2e0a2ad685e0317e270eaee612c115c4e6401","source_table":"linkage","stable_display_sequence":1138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42" ht="60" customHeight="1">
      <x:c r="A1142" s="16" t="n">
        <x:v>1139</x:v>
      </x:c>
      <x:c r="B1142" s="16" t="str">
        <x:v>T020</x:v>
      </x:c>
      <x:c r="C1142" s="16" t="str">
        <x:v>RELATION_STATEMENT</x:v>
      </x:c>
      <x:c r="D1142" s="16" t="str">
        <x:v>REL-4c367b34e11357f06938d85b</x:v>
      </x:c>
      <x:c r="E1142" s="16" t="n">
        <x:v>1</x:v>
      </x:c>
      <x:c r="F1142" s="16" t="n">
        <x:v>1</x:v>
      </x:c>
      <x:c r="G1142" s="16" t="n">
        <x:v>4322</x:v>
      </x:c>
      <x:c r="H1142" s="16" t="n">
        <x:v>4322</x:v>
      </x:c>
      <x:c r="I1142" s="16" t="str">
        <x:v>918512cf1e1352fafa5f9cd1120c674e38e334a3e591b82bb947747b564b9310</x:v>
      </x:c>
      <x:c r="J114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c367b34e11357f06938d85b","input_id":"S3INPUT-35","navigation_object_id":"T020","normalized_value":{"definitive":"true","evidence_note":"Direct shared order_id in frozen P3 order/fill chain.","link_level":"STABLE_KEY_DIRECT","link_scope":"ORDER_FILL","linkage_id":"K05-LINK-FILL-S05-FILL-c36634f7c4903b6d963cd4fb","position_cycle_id":"S05-CYC-023febfa9a0586d6fbd0618d","promotion_prohibited":"false","source_event_id":"K05-FILL-S05-FILL-c36634f7c4903b6d963cd4fb","source_object_id":"S05-FILL-c36634f7c4903b6d963cd4fb","source_object_type":"FILL","stable_key":"order_id","target_event_id":"K05-ORDER-391837869","target_object_id":"391837869","target_object_type":"ORDER"},"object_class":"ACTIVE_TRADE","object_id":"S05-CYC-023febfa9a0586d6fbd0618d","plain_summary":"关系：K05-FILL-S05-FILL-c36634f7c4903b6d963cd4f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36634f7c4903b6d963cd4fb","position_cycle_id":"S05-CYC-023febfa9a0586d6fbd0618d","promotion_prohibited":"false","source_event_id":"K05-FILL-S05-FILL-c36634f7c4903b6d963cd4fb","source_object_id":"S05-FILL-c36634f7c4903b6d963cd4f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36634f7c4903b6d963cd4fb","relation_type":"ORDER_FILL","source_event_id":"K05-FILL-S05-FILL-c36634f7c4903b6d963cd4fb","source_fact_id":"FACT-27b867dada9d28282e476ca6","source_object_id":"S05-FILL-c36634f7c4903b6d963cd4fb","source_object_type":"FILL","target_event_id":"K05-ORDER-391837869","target_fact_id":"FACT-9b81c42074e83d19a40bd8a2","target_object_id":"391837869","target_object_type":"ORDER"},"relation_ids":["K05-LINK-FILL-S05-FILL-c36634f7c4903b6d963cd4fb"],"sample_categories":["2_stop_takeprofit_evolution_and_candidate_relation","4_external_fund_or_shared_account_impact","9_long_object_chunk_continuity_and_two_views"],"selected_object_index":7,"source_event_id":"K05-LINK-FILL-S05-FILL-c36634f7c4903b6d963cd4f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-1381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1381,"source_sha256":"e6cb7292ce1bff188722c741a0a2e0a2ad685e0317e270eaee612c115c4e6401","source_table":"linkage","stable_display_sequence":1139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43" ht="60" customHeight="1">
      <x:c r="A1143" s="16" t="n">
        <x:v>1140</x:v>
      </x:c>
      <x:c r="B1143" s="16" t="str">
        <x:v>T020</x:v>
      </x:c>
      <x:c r="C1143" s="16" t="str">
        <x:v>RELATION_STATEMENT</x:v>
      </x:c>
      <x:c r="D1143" s="16" t="str">
        <x:v>REL-4ca4a5003deab44c0f230bed</x:v>
      </x:c>
      <x:c r="E1143" s="16" t="n">
        <x:v>1</x:v>
      </x:c>
      <x:c r="F1143" s="16" t="n">
        <x:v>1</x:v>
      </x:c>
      <x:c r="G1143" s="16" t="n">
        <x:v>4322</x:v>
      </x:c>
      <x:c r="H1143" s="16" t="n">
        <x:v>4322</x:v>
      </x:c>
      <x:c r="I1143" s="16" t="str">
        <x:v>d73b376f840ddb185224eade7915e34bc29bf950e1b5991fe4fe839dd93b2fc9</x:v>
      </x:c>
      <x:c r="J114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ca4a5003deab44c0f230bed","input_id":"S3INPUT-35","navigation_object_id":"T020","normalized_value":{"definitive":"true","evidence_note":"Direct shared order_id in frozen P3 order/fill chain.","link_level":"STABLE_KEY_DIRECT","link_scope":"ORDER_FILL","linkage_id":"K05-LINK-FILL-S05-FILL-c91b960b806a94370397100b","position_cycle_id":"S05-CYC-023febfa9a0586d6fbd0618d","promotion_prohibited":"false","source_event_id":"K05-FILL-S05-FILL-c91b960b806a94370397100b","source_object_id":"S05-FILL-c91b960b806a94370397100b","source_object_type":"FILL","stable_key":"order_id","target_event_id":"K05-ORDER-391837869","target_object_id":"391837869","target_object_type":"ORDER"},"object_class":"ACTIVE_TRADE","object_id":"S05-CYC-023febfa9a0586d6fbd0618d","plain_summary":"关系：K05-FILL-S05-FILL-c91b960b806a94370397100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91b960b806a94370397100b","position_cycle_id":"S05-CYC-023febfa9a0586d6fbd0618d","promotion_prohibited":"false","source_event_id":"K05-FILL-S05-FILL-c91b960b806a94370397100b","source_object_id":"S05-FILL-c91b960b806a94370397100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91b960b806a94370397100b","relation_type":"ORDER_FILL","source_event_id":"K05-FILL-S05-FILL-c91b960b806a94370397100b","source_fact_id":"FACT-97393f964689b09347cf8256","source_object_id":"S05-FILL-c91b960b806a94370397100b","source_object_type":"FILL","target_event_id":"K05-ORDER-391837869","target_fact_id":"FACT-9b81c42074e83d19a40bd8a2","target_object_id":"391837869","target_object_type":"ORDER"},"relation_ids":["K05-LINK-FILL-S05-FILL-c91b960b806a94370397100b"],"sample_categories":["2_stop_takeprofit_evolution_and_candidate_relation","4_external_fund_or_shared_account_impact","9_long_object_chunk_continuity_and_two_views"],"selected_object_index":7,"source_event_id":"K05-LINK-FILL-S05-FILL-c91b960b806a94370397100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-1568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1568,"source_sha256":"e6cb7292ce1bff188722c741a0a2e0a2ad685e0317e270eaee612c115c4e6401","source_table":"linkage","stable_display_sequence":1140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44" ht="60" customHeight="1">
      <x:c r="A1144" s="16" t="n">
        <x:v>1141</x:v>
      </x:c>
      <x:c r="B1144" s="16" t="str">
        <x:v>T020</x:v>
      </x:c>
      <x:c r="C1144" s="16" t="str">
        <x:v>RELATION_STATEMENT</x:v>
      </x:c>
      <x:c r="D1144" s="16" t="str">
        <x:v>REL-4d462957fc5312306329a371</x:v>
      </x:c>
      <x:c r="E1144" s="16" t="n">
        <x:v>1</x:v>
      </x:c>
      <x:c r="F1144" s="16" t="n">
        <x:v>1</x:v>
      </x:c>
      <x:c r="G1144" s="16" t="n">
        <x:v>4322</x:v>
      </x:c>
      <x:c r="H1144" s="16" t="n">
        <x:v>4322</x:v>
      </x:c>
      <x:c r="I1144" s="16" t="str">
        <x:v>1bf212424f485961cfb4336b5cce3cea56ef55c0c375c5dbe3bb4e0d3059e737</x:v>
      </x:c>
      <x:c r="J114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d462957fc5312306329a371","input_id":"S3INPUT-35","navigation_object_id":"T020","normalized_value":{"definitive":"true","evidence_note":"Direct shared order_id in frozen P3 order/fill chain.","link_level":"STABLE_KEY_DIRECT","link_scope":"ORDER_FILL","linkage_id":"K05-LINK-FILL-S05-FILL-1e50ddabd8bc6afc878b751e","position_cycle_id":"S05-CYC-023febfa9a0586d6fbd0618d","promotion_prohibited":"false","source_event_id":"K05-FILL-S05-FILL-1e50ddabd8bc6afc878b751e","source_object_id":"S05-FILL-1e50ddabd8bc6afc878b751e","source_object_type":"FILL","stable_key":"order_id","target_event_id":"K05-ORDER-391837869","target_object_id":"391837869","target_object_type":"ORDER"},"object_class":"ACTIVE_TRADE","object_id":"S05-CYC-023febfa9a0586d6fbd0618d","plain_summary":"关系：K05-FILL-S05-FILL-1e50ddabd8bc6afc878b751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e50ddabd8bc6afc878b751e","position_cycle_id":"S05-CYC-023febfa9a0586d6fbd0618d","promotion_prohibited":"false","source_event_id":"K05-FILL-S05-FILL-1e50ddabd8bc6afc878b751e","source_object_id":"S05-FILL-1e50ddabd8bc6afc878b751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e50ddabd8bc6afc878b751e","relation_type":"ORDER_FILL","source_event_id":"K05-FILL-S05-FILL-1e50ddabd8bc6afc878b751e","source_fact_id":"FACT-b5c9d49f9b75065edaccdac5","source_object_id":"S05-FILL-1e50ddabd8bc6afc878b751e","source_object_type":"FILL","target_event_id":"K05-ORDER-391837869","target_fact_id":"FACT-9b81c42074e83d19a40bd8a2","target_object_id":"391837869","target_object_type":"ORDER"},"relation_ids":["K05-LINK-FILL-S05-FILL-1e50ddabd8bc6afc878b751e"],"sample_categories":["2_stop_takeprofit_evolution_and_candidate_relation","4_external_fund_or_shared_account_impact","9_long_object_chunk_continuity_and_two_views"],"selected_object_index":7,"source_event_id":"K05-LINK-FILL-S05-FILL-1e50ddabd8bc6afc878b751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-1465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1465,"source_sha256":"e6cb7292ce1bff188722c741a0a2e0a2ad685e0317e270eaee612c115c4e6401","source_table":"linkage","stable_display_sequence":1141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45" ht="60" customHeight="1">
      <x:c r="A1145" s="16" t="n">
        <x:v>1142</x:v>
      </x:c>
      <x:c r="B1145" s="16" t="str">
        <x:v>T020</x:v>
      </x:c>
      <x:c r="C1145" s="16" t="str">
        <x:v>RELATION_STATEMENT</x:v>
      </x:c>
      <x:c r="D1145" s="16" t="str">
        <x:v>REL-4da61c6f89581bebd02c6592</x:v>
      </x:c>
      <x:c r="E1145" s="16" t="n">
        <x:v>1</x:v>
      </x:c>
      <x:c r="F1145" s="16" t="n">
        <x:v>1</x:v>
      </x:c>
      <x:c r="G1145" s="16" t="n">
        <x:v>4322</x:v>
      </x:c>
      <x:c r="H1145" s="16" t="n">
        <x:v>4322</x:v>
      </x:c>
      <x:c r="I1145" s="16" t="str">
        <x:v>89820bfd54b1b6ee83abdf5dd0f1819461a6a832d26f36a3b1ae3e5d118ca1de</x:v>
      </x:c>
      <x:c r="J114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da61c6f89581bebd02c6592","input_id":"S3INPUT-35","navigation_object_id":"T020","normalized_value":{"definitive":"true","evidence_note":"Direct shared order_id in frozen P3 order/fill chain.","link_level":"STABLE_KEY_DIRECT","link_scope":"ORDER_FILL","linkage_id":"K05-LINK-FILL-S05-FILL-179efd250100798de8d98a74","position_cycle_id":"S05-CYC-023febfa9a0586d6fbd0618d","promotion_prohibited":"false","source_event_id":"K05-FILL-S05-FILL-179efd250100798de8d98a74","source_object_id":"S05-FILL-179efd250100798de8d98a74","source_object_type":"FILL","stable_key":"order_id","target_event_id":"K05-ORDER-391837869","target_object_id":"391837869","target_object_type":"ORDER"},"object_class":"ACTIVE_TRADE","object_id":"S05-CYC-023febfa9a0586d6fbd0618d","plain_summary":"关系：K05-FILL-S05-FILL-179efd250100798de8d98a74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-179efd250100798de8d98a74","position_cycle_id":"S05-CYC-023febfa9a0586d6fbd0618d","promotion_prohibited":"false","source_event_id":"K05-FILL-S05-FILL-179efd250100798de8d98a74","source_object_id":"S05-FILL-179efd250100798de8d98a74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-179efd250100798de8d98a74","relation_type":"ORDER_FILL","source_event_id":"K05-FILL-S05-FILL-179efd250100798de8d98a74","source_fact_id":"FACT-018c77805063546fb93bde52","source_object_id":"S05-FILL-179efd250100798de8d98a74","source_object_type":"FILL","target_event_id":"K05-ORDER-391837869","target_fact_id":"FACT-9b81c42074e83d19a40bd8a2","target_object_id":"391837869","target_object_type":"ORDER"},"relation_ids":["K05-LINK-FILL-S05-FILL-179efd250100798de8d98a74"],"sample_categories":["2_stop_takeprofit_evolution_and_candidate_relation","4_external_fund_or_shared_account_impact","9_long_object_chunk_continuity_and_two_views"],"selected_object_index":7,"source_event_id":"K05-LINK-FILL-S05-FILL-179efd250100798de8d98a74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-1488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1488,"source_sha256":"e6cb7292ce1bff188722c741a0a2e0a2ad685e0317e270eaee612c115c4e6401","source_table":"linkage","stable_display_sequence":1142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46" ht="60" customHeight="1">
      <x:c r="A1146" s="16" t="n">
        <x:v>1143</x:v>
      </x:c>
      <x:c r="B1146" s="16" t="str">
        <x:v>T020</x:v>
      </x:c>
      <x:c r="C1146" s="16" t="str">
        <x:v>RELATION_STATEMENT</x:v>
      </x:c>
      <x:c r="D1146" s="16" t="str">
        <x:v>REL-4e2e1b71c6d1a596eb6a1bfa</x:v>
      </x:c>
      <x:c r="E1146" s="16" t="n">
        <x:v>1</x:v>
      </x:c>
      <x:c r="F1146" s="16" t="n">
        <x:v>1</x:v>
      </x:c>
      <x:c r="G1146" s="16" t="n">
        <x:v>4322</x:v>
      </x:c>
      <x:c r="H1146" s="16" t="n">
        <x:v>4322</x:v>
      </x:c>
      <x:c r="I1146" s="16" t="str">
        <x:v>38334f6eb27ec29068bb9feed2951f71c3b3ae5c4d6da2898e8af23309e31c0e</x:v>
      </x:c>
      <x:c r="J114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e2e1b71c6d1a596eb6a1bfa","input_id":"S3INPUT-35","navigation_object_id":"T020","normalized_value":{"definitive":"true","evidence_note":"Direct shared order_id in frozen P3 order/fill chain.","link_level":"STABLE_KEY_DIRECT","link_scope":"ORDER_FILL","linkage_id":"K05-LINK-FILL-S05-FILL-58dfc015523863ea427277b4","position_cycle_id":"S05-CYC-023febfa9a0586d6fbd0618d","promotion_prohibited":"false","source_event_id":"K05-FILL-S05-FILL-58dfc015523863ea427277b4","source_object_id":"S05-FILL-58dfc015523863ea427277b4","source_object_type":"FILL","stable_key":"order_id","target_event_id":"K05-ORDER-391837869","target_object_id":"391837869","target_object_type":"ORDER"},"object_class":"ACTIVE_TRADE","object_id":"S05-CYC-023febfa9a0586d6fbd0618d","plain_summary":"关系：K05-FILL-S05-FILL-58dfc015523863ea427277b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-58dfc015523863ea427277b4","position_cycle_id":"S05-CYC-023febfa9a0586d6fbd0618d","promotion_prohibited":"false","source_event_id":"K05-FILL-S05-FILL-58dfc015523863ea427277b4","source_object_id":"S05-FILL-58dfc015523863ea427277b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-58dfc015523863ea427277b4","relation_type":"ORDER_FILL","source_event_id":"K05-FILL-S05-FILL-58dfc015523863ea427277b4","source_fact_id":"FACT-2c98462f6ca3ed6deb7b1da3","source_object_id":"S05-FILL-58dfc015523863ea427277b4","source_object_type":"FILL","target_event_id":"K05-ORDER-391837869","target_fact_id":"FACT-9b81c42074e83d19a40bd8a2","target_object_id":"391837869","target_object_type":"ORDER"},"relation_ids":["K05-LINK-FILL-S05-FILL-58dfc015523863ea427277b4"],"sample_categories":["2_stop_takeprofit_evolution_and_candidate_relation","4_external_fund_or_shared_account_impact","9_long_object_chunk_continuity_and_two_views"],"selected_object_index":7,"source_event_id":"K05-LINK-FILL-S05-FILL-58dfc015523863ea427277b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-1482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1482,"source_sha256":"e6cb7292ce1bff188722c741a0a2e0a2ad685e0317e270eaee612c115c4e6401","source_table":"linkage","stable_display_sequence":1143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47" ht="60" customHeight="1">
      <x:c r="A1147" s="16" t="n">
        <x:v>1144</x:v>
      </x:c>
      <x:c r="B1147" s="16" t="str">
        <x:v>T020</x:v>
      </x:c>
      <x:c r="C1147" s="16" t="str">
        <x:v>RELATION_STATEMENT</x:v>
      </x:c>
      <x:c r="D1147" s="16" t="str">
        <x:v>REL-4e513e28c4cfb9934d53ad2e</x:v>
      </x:c>
      <x:c r="E1147" s="16" t="n">
        <x:v>1</x:v>
      </x:c>
      <x:c r="F1147" s="16" t="n">
        <x:v>1</x:v>
      </x:c>
      <x:c r="G1147" s="16" t="n">
        <x:v>4322</x:v>
      </x:c>
      <x:c r="H1147" s="16" t="n">
        <x:v>4322</x:v>
      </x:c>
      <x:c r="I1147" s="16" t="str">
        <x:v>02da0079514d6f87e4fa83aae822bec5d333898413baa1430b23b148c55200bf</x:v>
      </x:c>
      <x:c r="J114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e513e28c4cfb9934d53ad2e","input_id":"S3INPUT-35","navigation_object_id":"T020","normalized_value":{"definitive":"true","evidence_note":"Direct shared order_id in frozen P3 order/fill chain.","link_level":"STABLE_KEY_DIRECT","link_scope":"ORDER_FILL","linkage_id":"K05-LINK-FILL-S05-FILL-953e84a5267193dc4fe67c65","position_cycle_id":"S05-CYC-023febfa9a0586d6fbd0618d","promotion_prohibited":"false","source_event_id":"K05-FILL-S05-FILL-953e84a5267193dc4fe67c65","source_object_id":"S05-FILL-953e84a5267193dc4fe67c65","source_object_type":"FILL","stable_key":"order_id","target_event_id":"K05-ORDER-391837869","target_object_id":"391837869","target_object_type":"ORDER"},"object_class":"ACTIVE_TRADE","object_id":"S05-CYC-023febfa9a0586d6fbd0618d","plain_summary":"关系：K05-FILL-S05-FILL-953e84a5267193dc4fe67c65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-953e84a5267193dc4fe67c65","position_cycle_id":"S05-CYC-023febfa9a0586d6fbd0618d","promotion_prohibited":"false","source_event_id":"K05-FILL-S05-FILL-953e84a5267193dc4fe67c65","source_object_id":"S05-FILL-953e84a5267193dc4fe67c65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-953e84a5267193dc4fe67c65","relation_type":"ORDER_FILL","source_event_id":"K05-FILL-S05-FILL-953e84a5267193dc4fe67c65","source_fact_id":"FACT-c467de2b6c5bcc4e99595d8f","source_object_id":"S05-FILL-953e84a5267193dc4fe67c65","source_object_type":"FILL","target_event_id":"K05-ORDER-391837869","target_fact_id":"FACT-9b81c42074e83d19a40bd8a2","target_object_id":"391837869","target_object_type":"ORDER"},"relation_ids":["K05-LINK-FILL-S05-FILL-953e84a5267193dc4fe67c65"],"sample_categories":["2_stop_takeprofit_evolution_and_candidate_relation","4_external_fund_or_shared_account_impact","9_long_object_chunk_continuity_and_two_views"],"selected_object_index":7,"source_event_id":"K05-LINK-FILL-S05-FILL-953e84a5267193dc4fe67c65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-1668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1668,"source_sha256":"e6cb7292ce1bff188722c741a0a2e0a2ad685e0317e270eaee612c115c4e6401","source_table":"linkage","stable_display_sequence":1144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48" ht="60" customHeight="1">
      <x:c r="A1148" s="16" t="n">
        <x:v>1145</x:v>
      </x:c>
      <x:c r="B1148" s="16" t="str">
        <x:v>T020</x:v>
      </x:c>
      <x:c r="C1148" s="16" t="str">
        <x:v>RELATION_STATEMENT</x:v>
      </x:c>
      <x:c r="D1148" s="16" t="str">
        <x:v>REL-4e959fc67f79587735fad482</x:v>
      </x:c>
      <x:c r="E1148" s="16" t="n">
        <x:v>1</x:v>
      </x:c>
      <x:c r="F1148" s="16" t="n">
        <x:v>1</x:v>
      </x:c>
      <x:c r="G1148" s="16" t="n">
        <x:v>4322</x:v>
      </x:c>
      <x:c r="H1148" s="16" t="n">
        <x:v>4322</x:v>
      </x:c>
      <x:c r="I1148" s="16" t="str">
        <x:v>10ef21b0aa741a875f4edc399a049c3389e168e5993c845d04f0523ff20310e4</x:v>
      </x:c>
      <x:c r="J114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e959fc67f79587735fad482","input_id":"S3INPUT-35","navigation_object_id":"T020","normalized_value":{"definitive":"true","evidence_note":"Direct shared order_id in frozen P3 order/fill chain.","link_level":"STABLE_KEY_DIRECT","link_scope":"ORDER_FILL","linkage_id":"K05-LINK-FILL-S05-FILL-e40a870e0a0f909bd7336190","position_cycle_id":"S05-CYC-023febfa9a0586d6fbd0618d","promotion_prohibited":"false","source_event_id":"K05-FILL-S05-FILL-e40a870e0a0f909bd7336190","source_object_id":"S05-FILL-e40a870e0a0f909bd7336190","source_object_type":"FILL","stable_key":"order_id","target_event_id":"K05-ORDER-391837869","target_object_id":"391837869","target_object_type":"ORDER"},"object_class":"ACTIVE_TRADE","object_id":"S05-CYC-023febfa9a0586d6fbd0618d","plain_summary":"关系：K05-FILL-S05-FILL-e40a870e0a0f909bd7336190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40a870e0a0f909bd7336190","position_cycle_id":"S05-CYC-023febfa9a0586d6fbd0618d","promotion_prohibited":"false","source_event_id":"K05-FILL-S05-FILL-e40a870e0a0f909bd7336190","source_object_id":"S05-FILL-e40a870e0a0f909bd7336190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40a870e0a0f909bd7336190","relation_type":"ORDER_FILL","source_event_id":"K05-FILL-S05-FILL-e40a870e0a0f909bd7336190","source_fact_id":"FACT-543cfda771ec96ce19b8236d","source_object_id":"S05-FILL-e40a870e0a0f909bd7336190","source_object_type":"FILL","target_event_id":"K05-ORDER-391837869","target_fact_id":"FACT-9b81c42074e83d19a40bd8a2","target_object_id":"391837869","target_object_type":"ORDER"},"relation_ids":["K05-LINK-FILL-S05-FILL-e40a870e0a0f909bd7336190"],"sample_categories":["2_stop_takeprofit_evolution_and_candidate_relation","4_external_fund_or_shared_account_impact","9_long_object_chunk_continuity_and_two_views"],"selected_object_index":7,"source_event_id":"K05-LINK-FILL-S05-FILL-e40a870e0a0f909bd7336190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-1559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1559,"source_sha256":"e6cb7292ce1bff188722c741a0a2e0a2ad685e0317e270eaee612c115c4e6401","source_table":"linkage","stable_display_sequence":1145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49" ht="60" customHeight="1">
      <x:c r="A1149" s="16" t="n">
        <x:v>1146</x:v>
      </x:c>
      <x:c r="B1149" s="16" t="str">
        <x:v>T020</x:v>
      </x:c>
      <x:c r="C1149" s="16" t="str">
        <x:v>RELATION_STATEMENT</x:v>
      </x:c>
      <x:c r="D1149" s="16" t="str">
        <x:v>REL-4ec5ad9b76907433ab6090be</x:v>
      </x:c>
      <x:c r="E1149" s="16" t="n">
        <x:v>1</x:v>
      </x:c>
      <x:c r="F1149" s="16" t="n">
        <x:v>1</x:v>
      </x:c>
      <x:c r="G1149" s="16" t="n">
        <x:v>4322</x:v>
      </x:c>
      <x:c r="H1149" s="16" t="n">
        <x:v>4322</x:v>
      </x:c>
      <x:c r="I1149" s="16" t="str">
        <x:v>4a93efd7086aaec2031cf3cc7b7dead2f4342d116976dde797c0a5c6f82f2ee9</x:v>
      </x:c>
      <x:c r="J114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ec5ad9b76907433ab6090be","input_id":"S3INPUT-35","navigation_object_id":"T020","normalized_value":{"definitive":"true","evidence_note":"Direct shared order_id in frozen P3 order/fill chain.","link_level":"STABLE_KEY_DIRECT","link_scope":"ORDER_FILL","linkage_id":"K05-LINK-FILL-S05-FILL-c43bfa23e18b359747115d7b","position_cycle_id":"S05-CYC-023febfa9a0586d6fbd0618d","promotion_prohibited":"false","source_event_id":"K05-FILL-S05-FILL-c43bfa23e18b359747115d7b","source_object_id":"S05-FILL-c43bfa23e18b359747115d7b","source_object_type":"FILL","stable_key":"order_id","target_event_id":"K05-ORDER-391837869","target_object_id":"391837869","target_object_type":"ORDER"},"object_class":"ACTIVE_TRADE","object_id":"S05-CYC-023febfa9a0586d6fbd0618d","plain_summary":"关系：K05-FILL-S05-FILL-c43bfa23e18b359747115d7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43bfa23e18b359747115d7b","position_cycle_id":"S05-CYC-023febfa9a0586d6fbd0618d","promotion_prohibited":"false","source_event_id":"K05-FILL-S05-FILL-c43bfa23e18b359747115d7b","source_object_id":"S05-FILL-c43bfa23e18b359747115d7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43bfa23e18b359747115d7b","relation_type":"ORDER_FILL","source_event_id":"K05-FILL-S05-FILL-c43bfa23e18b359747115d7b","source_fact_id":"FACT-b587c77cce58adbb84e40820","source_object_id":"S05-FILL-c43bfa23e18b359747115d7b","source_object_type":"FILL","target_event_id":"K05-ORDER-391837869","target_fact_id":"FACT-9b81c42074e83d19a40bd8a2","target_object_id":"391837869","target_object_type":"ORDER"},"relation_ids":["K05-LINK-FILL-S05-FILL-c43bfa23e18b359747115d7b"],"sample_categories":["2_stop_takeprofit_evolution_and_candidate_relation","4_external_fund_or_shared_account_impact","9_long_object_chunk_continuity_and_two_views"],"selected_object_index":7,"source_event_id":"K05-LINK-FILL-S05-FILL-c43bfa23e18b359747115d7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-1695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1695,"source_sha256":"e6cb7292ce1bff188722c741a0a2e0a2ad685e0317e270eaee612c115c4e6401","source_table":"linkage","stable_display_sequence":1146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50" ht="60" customHeight="1">
      <x:c r="A1150" s="16" t="n">
        <x:v>1147</x:v>
      </x:c>
      <x:c r="B1150" s="16" t="str">
        <x:v>T020</x:v>
      </x:c>
      <x:c r="C1150" s="16" t="str">
        <x:v>RELATION_STATEMENT</x:v>
      </x:c>
      <x:c r="D1150" s="16" t="str">
        <x:v>REL-4eea2b1e0d18ea381adc41de</x:v>
      </x:c>
      <x:c r="E1150" s="16" t="n">
        <x:v>1</x:v>
      </x:c>
      <x:c r="F1150" s="16" t="n">
        <x:v>1</x:v>
      </x:c>
      <x:c r="G1150" s="16" t="n">
        <x:v>4322</x:v>
      </x:c>
      <x:c r="H1150" s="16" t="n">
        <x:v>4322</x:v>
      </x:c>
      <x:c r="I1150" s="16" t="str">
        <x:v>0782b1a9f2e5465b207499571cfe634b26ee1b04c2e80a50cf08bed572dd9141</x:v>
      </x:c>
      <x:c r="J115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eea2b1e0d18ea381adc41de","input_id":"S3INPUT-35","navigation_object_id":"T020","normalized_value":{"definitive":"true","evidence_note":"Direct shared order_id in frozen P3 order/fill chain.","link_level":"STABLE_KEY_DIRECT","link_scope":"ORDER_FILL","linkage_id":"K05-LINK-FILL-S05-FILL-b0d31981fcee091f2b107f67","position_cycle_id":"S05-CYC-023febfa9a0586d6fbd0618d","promotion_prohibited":"false","source_event_id":"K05-FILL-S05-FILL-b0d31981fcee091f2b107f67","source_object_id":"S05-FILL-b0d31981fcee091f2b107f67","source_object_type":"FILL","stable_key":"order_id","target_event_id":"K05-ORDER-391837869","target_object_id":"391837869","target_object_type":"ORDER"},"object_class":"ACTIVE_TRADE","object_id":"S05-CYC-023febfa9a0586d6fbd0618d","plain_summary":"关系：K05-FILL-S05-FILL-b0d31981fcee091f2b107f67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0d31981fcee091f2b107f67","position_cycle_id":"S05-CYC-023febfa9a0586d6fbd0618d","promotion_prohibited":"false","source_event_id":"K05-FILL-S05-FILL-b0d31981fcee091f2b107f67","source_object_id":"S05-FILL-b0d31981fcee091f2b107f67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0d31981fcee091f2b107f67","relation_type":"ORDER_FILL","source_event_id":"K05-FILL-S05-FILL-b0d31981fcee091f2b107f67","source_fact_id":"FACT-bb2e686e3f257d2d10e9026f","source_object_id":"S05-FILL-b0d31981fcee091f2b107f67","source_object_type":"FILL","target_event_id":"K05-ORDER-391837869","target_fact_id":"FACT-9b81c42074e83d19a40bd8a2","target_object_id":"391837869","target_object_type":"ORDER"},"relation_ids":["K05-LINK-FILL-S05-FILL-b0d31981fcee091f2b107f67"],"sample_categories":["2_stop_takeprofit_evolution_and_candidate_relation","4_external_fund_or_shared_account_impact","9_long_object_chunk_continuity_and_two_views"],"selected_object_index":7,"source_event_id":"K05-LINK-FILL-S05-FILL-b0d31981fcee091f2b107f67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-1708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1708,"source_sha256":"e6cb7292ce1bff188722c741a0a2e0a2ad685e0317e270eaee612c115c4e6401","source_table":"linkage","stable_display_sequence":1147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51" ht="60" customHeight="1">
      <x:c r="A1151" s="16" t="n">
        <x:v>1148</x:v>
      </x:c>
      <x:c r="B1151" s="16" t="str">
        <x:v>T020</x:v>
      </x:c>
      <x:c r="C1151" s="16" t="str">
        <x:v>RELATION_STATEMENT</x:v>
      </x:c>
      <x:c r="D1151" s="16" t="str">
        <x:v>REL-4ef355b5318ebd4192dc0221</x:v>
      </x:c>
      <x:c r="E1151" s="16" t="n">
        <x:v>1</x:v>
      </x:c>
      <x:c r="F1151" s="16" t="n">
        <x:v>1</x:v>
      </x:c>
      <x:c r="G1151" s="16" t="n">
        <x:v>4322</x:v>
      </x:c>
      <x:c r="H1151" s="16" t="n">
        <x:v>4322</x:v>
      </x:c>
      <x:c r="I1151" s="16" t="str">
        <x:v>94d73f294c954bc62b5109de88f0f9e4ae68d2002c6976c2ca35bd61834f58bd</x:v>
      </x:c>
      <x:c r="J115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ef355b5318ebd4192dc0221","input_id":"S3INPUT-35","navigation_object_id":"T020","normalized_value":{"definitive":"true","evidence_note":"Direct shared order_id in frozen P3 order/fill chain.","link_level":"STABLE_KEY_DIRECT","link_scope":"ORDER_FILL","linkage_id":"K05-LINK-FILL-S05-FILL-260d1fc9e5adc049cbebc195","position_cycle_id":"S05-CYC-023febfa9a0586d6fbd0618d","promotion_prohibited":"false","source_event_id":"K05-FILL-S05-FILL-260d1fc9e5adc049cbebc195","source_object_id":"S05-FILL-260d1fc9e5adc049cbebc195","source_object_type":"FILL","stable_key":"order_id","target_event_id":"K05-ORDER-391837869","target_object_id":"391837869","target_object_type":"ORDER"},"object_class":"ACTIVE_TRADE","object_id":"S05-CYC-023febfa9a0586d6fbd0618d","plain_summary":"关系：K05-FILL-S05-FILL-260d1fc9e5adc049cbebc195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-260d1fc9e5adc049cbebc195","position_cycle_id":"S05-CYC-023febfa9a0586d6fbd0618d","promotion_prohibited":"false","source_event_id":"K05-FILL-S05-FILL-260d1fc9e5adc049cbebc195","source_object_id":"S05-FILL-260d1fc9e5adc049cbebc195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-260d1fc9e5adc049cbebc195","relation_type":"ORDER_FILL","source_event_id":"K05-FILL-S05-FILL-260d1fc9e5adc049cbebc195","source_fact_id":"FACT-5fa634f9f2ba3f53f4cd45fb","source_object_id":"S05-FILL-260d1fc9e5adc049cbebc195","source_object_type":"FILL","target_event_id":"K05-ORDER-391837869","target_fact_id":"FACT-9b81c42074e83d19a40bd8a2","target_object_id":"391837869","target_object_type":"ORDER"},"relation_ids":["K05-LINK-FILL-S05-FILL-260d1fc9e5adc049cbebc195"],"sample_categories":["2_stop_takeprofit_evolution_and_candidate_relation","4_external_fund_or_shared_account_impact","9_long_object_chunk_continuity_and_two_views"],"selected_object_index":7,"source_event_id":"K05-LINK-FILL-S05-FILL-260d1fc9e5adc049cbebc195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-1628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1628,"source_sha256":"e6cb7292ce1bff188722c741a0a2e0a2ad685e0317e270eaee612c115c4e6401","source_table":"linkage","stable_display_sequence":1148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52" ht="60" customHeight="1">
      <x:c r="A1152" s="16" t="n">
        <x:v>1149</x:v>
      </x:c>
      <x:c r="B1152" s="16" t="str">
        <x:v>T020</x:v>
      </x:c>
      <x:c r="C1152" s="16" t="str">
        <x:v>RELATION_STATEMENT</x:v>
      </x:c>
      <x:c r="D1152" s="16" t="str">
        <x:v>REL-4f46b42d1eadf735e08e39d5</x:v>
      </x:c>
      <x:c r="E1152" s="16" t="n">
        <x:v>1</x:v>
      </x:c>
      <x:c r="F1152" s="16" t="n">
        <x:v>1</x:v>
      </x:c>
      <x:c r="G1152" s="16" t="n">
        <x:v>4322</x:v>
      </x:c>
      <x:c r="H1152" s="16" t="n">
        <x:v>4322</x:v>
      </x:c>
      <x:c r="I1152" s="16" t="str">
        <x:v>fed542768f16b47d8103059e67a0cbbcba8e93ed7e63b527a7970bcc67b5038f</x:v>
      </x:c>
      <x:c r="J115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f46b42d1eadf735e08e39d5","input_id":"S3INPUT-35","navigation_object_id":"T020","normalized_value":{"definitive":"true","evidence_note":"Direct shared order_id in frozen P3 order/fill chain.","link_level":"STABLE_KEY_DIRECT","link_scope":"ORDER_FILL","linkage_id":"K05-LINK-FILL-S05-FILL-9c78730402fa233bb8a56811","position_cycle_id":"S05-CYC-023febfa9a0586d6fbd0618d","promotion_prohibited":"false","source_event_id":"K05-FILL-S05-FILL-9c78730402fa233bb8a56811","source_object_id":"S05-FILL-9c78730402fa233bb8a56811","source_object_type":"FILL","stable_key":"order_id","target_event_id":"K05-ORDER-391837869","target_object_id":"391837869","target_object_type":"ORDER"},"object_class":"ACTIVE_TRADE","object_id":"S05-CYC-023febfa9a0586d6fbd0618d","plain_summary":"关系：K05-FILL-S05-FILL-9c78730402fa233bb8a56811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c78730402fa233bb8a56811","position_cycle_id":"S05-CYC-023febfa9a0586d6fbd0618d","promotion_prohibited":"false","source_event_id":"K05-FILL-S05-FILL-9c78730402fa233bb8a56811","source_object_id":"S05-FILL-9c78730402fa233bb8a56811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c78730402fa233bb8a56811","relation_type":"ORDER_FILL","source_event_id":"K05-FILL-S05-FILL-9c78730402fa233bb8a56811","source_fact_id":"FACT-9aa564a9a1bbf0a1955ea5d3","source_object_id":"S05-FILL-9c78730402fa233bb8a56811","source_object_type":"FILL","target_event_id":"K05-ORDER-391837869","target_fact_id":"FACT-9b81c42074e83d19a40bd8a2","target_object_id":"391837869","target_object_type":"ORDER"},"relation_ids":["K05-LINK-FILL-S05-FILL-9c78730402fa233bb8a56811"],"sample_categories":["2_stop_takeprofit_evolution_and_candidate_relation","4_external_fund_or_shared_account_impact","9_long_object_chunk_continuity_and_two_views"],"selected_object_index":7,"source_event_id":"K05-LINK-FILL-S05-FILL-9c78730402fa233bb8a56811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-1576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1576,"source_sha256":"e6cb7292ce1bff188722c741a0a2e0a2ad685e0317e270eaee612c115c4e6401","source_table":"linkage","stable_display_sequence":1149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53" ht="60" customHeight="1">
      <x:c r="A1153" s="16" t="n">
        <x:v>1150</x:v>
      </x:c>
      <x:c r="B1153" s="16" t="str">
        <x:v>T020</x:v>
      </x:c>
      <x:c r="C1153" s="16" t="str">
        <x:v>RELATION_STATEMENT</x:v>
      </x:c>
      <x:c r="D1153" s="16" t="str">
        <x:v>REL-4fbbe0c8c2e23ea42e86aa1d</x:v>
      </x:c>
      <x:c r="E1153" s="16" t="n">
        <x:v>1</x:v>
      </x:c>
      <x:c r="F1153" s="16" t="n">
        <x:v>1</x:v>
      </x:c>
      <x:c r="G1153" s="16" t="n">
        <x:v>4322</x:v>
      </x:c>
      <x:c r="H1153" s="16" t="n">
        <x:v>4322</x:v>
      </x:c>
      <x:c r="I1153" s="16" t="str">
        <x:v>b187b1c52ba2bf4e2226cc9f05355e362ba5da65fae84db2b14aed70cd959c12</x:v>
      </x:c>
      <x:c r="J115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fbbe0c8c2e23ea42e86aa1d","input_id":"S3INPUT-35","navigation_object_id":"T020","normalized_value":{"definitive":"true","evidence_note":"Direct shared order_id in frozen P3 order/fill chain.","link_level":"STABLE_KEY_DIRECT","link_scope":"ORDER_FILL","linkage_id":"K05-LINK-FILL-S05-FILL-eb1b3d6105a18abf33809723","position_cycle_id":"S05-CYC-023febfa9a0586d6fbd0618d","promotion_prohibited":"false","source_event_id":"K05-FILL-S05-FILL-eb1b3d6105a18abf33809723","source_object_id":"S05-FILL-eb1b3d6105a18abf33809723","source_object_type":"FILL","stable_key":"order_id","target_event_id":"K05-ORDER-391837869","target_object_id":"391837869","target_object_type":"ORDER"},"object_class":"ACTIVE_TRADE","object_id":"S05-CYC-023febfa9a0586d6fbd0618d","plain_summary":"关系：K05-FILL-S05-FILL-eb1b3d6105a18abf33809723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b1b3d6105a18abf33809723","position_cycle_id":"S05-CYC-023febfa9a0586d6fbd0618d","promotion_prohibited":"false","source_event_id":"K05-FILL-S05-FILL-eb1b3d6105a18abf33809723","source_object_id":"S05-FILL-eb1b3d6105a18abf33809723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b1b3d6105a18abf33809723","relation_type":"ORDER_FILL","source_event_id":"K05-FILL-S05-FILL-eb1b3d6105a18abf33809723","source_fact_id":"FACT-b4273788a469deb33cc50a3e","source_object_id":"S05-FILL-eb1b3d6105a18abf33809723","source_object_type":"FILL","target_event_id":"K05-ORDER-391837869","target_fact_id":"FACT-9b81c42074e83d19a40bd8a2","target_object_id":"391837869","target_object_type":"ORDER"},"relation_ids":["K05-LINK-FILL-S05-FILL-eb1b3d6105a18abf33809723"],"sample_categories":["2_stop_takeprofit_evolution_and_candidate_relation","4_external_fund_or_shared_account_impact","9_long_object_chunk_continuity_and_two_views"],"selected_object_index":7,"source_event_id":"K05-LINK-FILL-S05-FILL-eb1b3d6105a18abf33809723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-1146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1146,"source_sha256":"e6cb7292ce1bff188722c741a0a2e0a2ad685e0317e270eaee612c115c4e6401","source_table":"linkage","stable_display_sequence":1150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54" ht="60" customHeight="1">
      <x:c r="A1154" s="16" t="n">
        <x:v>1151</x:v>
      </x:c>
      <x:c r="B1154" s="16" t="str">
        <x:v>T020</x:v>
      </x:c>
      <x:c r="C1154" s="16" t="str">
        <x:v>RELATION_STATEMENT</x:v>
      </x:c>
      <x:c r="D1154" s="16" t="str">
        <x:v>REL-4fccb0b481004e06818f4f84</x:v>
      </x:c>
      <x:c r="E1154" s="16" t="n">
        <x:v>1</x:v>
      </x:c>
      <x:c r="F1154" s="16" t="n">
        <x:v>1</x:v>
      </x:c>
      <x:c r="G1154" s="16" t="n">
        <x:v>4322</x:v>
      </x:c>
      <x:c r="H1154" s="16" t="n">
        <x:v>4322</x:v>
      </x:c>
      <x:c r="I1154" s="16" t="str">
        <x:v>1642b1da0b8f5414e5571e70239ff19ae71013bf5946d8693770a43ce239771e</x:v>
      </x:c>
      <x:c r="J115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fccb0b481004e06818f4f84","input_id":"S3INPUT-35","navigation_object_id":"T020","normalized_value":{"definitive":"true","evidence_note":"Direct shared order_id in frozen P3 order/fill chain.","link_level":"STABLE_KEY_DIRECT","link_scope":"ORDER_FILL","linkage_id":"K05-LINK-FILL-S05-FILL-0256e6a10341d7dbf7847240","position_cycle_id":"S05-CYC-023febfa9a0586d6fbd0618d","promotion_prohibited":"false","source_event_id":"K05-FILL-S05-FILL-0256e6a10341d7dbf7847240","source_object_id":"S05-FILL-0256e6a10341d7dbf7847240","source_object_type":"FILL","stable_key":"order_id","target_event_id":"K05-ORDER-391837869","target_object_id":"391837869","target_object_type":"ORDER"},"object_class":"ACTIVE_TRADE","object_id":"S05-CYC-023febfa9a0586d6fbd0618d","plain_summary":"关系：K05-FILL-S05-FILL-0256e6a10341d7dbf7847240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-0256e6a10341d7dbf7847240","position_cycle_id":"S05-CYC-023febfa9a0586d6fbd0618d","promotion_prohibited":"false","source_event_id":"K05-FILL-S05-FILL-0256e6a10341d7dbf7847240","source_object_id":"S05-FILL-0256e6a10341d7dbf7847240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-0256e6a10341d7dbf7847240","relation_type":"ORDER_FILL","source_event_id":"K05-FILL-S05-FILL-0256e6a10341d7dbf7847240","source_fact_id":"FACT-6504c7af35091e1dd831943a","source_object_id":"S05-FILL-0256e6a10341d7dbf7847240","source_object_type":"FILL","target_event_id":"K05-ORDER-391837869","target_fact_id":"FACT-9b81c42074e83d19a40bd8a2","target_object_id":"391837869","target_object_type":"ORDER"},"relation_ids":["K05-LINK-FILL-S05-FILL-0256e6a10341d7dbf7847240"],"sample_categories":["2_stop_takeprofit_evolution_and_candidate_relation","4_external_fund_or_shared_account_impact","9_long_object_chunk_continuity_and_two_views"],"selected_object_index":7,"source_event_id":"K05-LINK-FILL-S05-FILL-0256e6a10341d7dbf7847240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-1056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1056,"source_sha256":"e6cb7292ce1bff188722c741a0a2e0a2ad685e0317e270eaee612c115c4e6401","source_table":"linkage","stable_display_sequence":1151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55" ht="60" customHeight="1">
      <x:c r="A1155" s="16" t="n">
        <x:v>1152</x:v>
      </x:c>
      <x:c r="B1155" s="16" t="str">
        <x:v>T020</x:v>
      </x:c>
      <x:c r="C1155" s="16" t="str">
        <x:v>RELATION_STATEMENT</x:v>
      </x:c>
      <x:c r="D1155" s="16" t="str">
        <x:v>REL-508ecd82a9578787b87867a9</x:v>
      </x:c>
      <x:c r="E1155" s="16" t="n">
        <x:v>1</x:v>
      </x:c>
      <x:c r="F1155" s="16" t="n">
        <x:v>1</x:v>
      </x:c>
      <x:c r="G1155" s="16" t="n">
        <x:v>4322</x:v>
      </x:c>
      <x:c r="H1155" s="16" t="n">
        <x:v>4322</x:v>
      </x:c>
      <x:c r="I1155" s="16" t="str">
        <x:v>60221c38a8307580d8b5c09ce1d9be0d380183ea0fff2906394cad780262490c</x:v>
      </x:c>
      <x:c r="J115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-508ecd82a9578787b87867a9","input_id":"S3INPUT-35","navigation_object_id":"T020","normalized_value":{"definitive":"true","evidence_note":"Direct shared order_id in frozen P3 order/fill chain.","link_level":"STABLE_KEY_DIRECT","link_scope":"ORDER_FILL","linkage_id":"K05-LINK-FILL-S05-FILL-aae2af94f17f02142761f6e4","position_cycle_id":"S05-CYC-023febfa9a0586d6fbd0618d","promotion_prohibited":"false","source_event_id":"K05-FILL-S05-FILL-aae2af94f17f02142761f6e4","source_object_id":"S05-FILL-aae2af94f17f02142761f6e4","source_object_type":"FILL","stable_key":"order_id","target_event_id":"K05-ORDER-391837869","target_object_id":"391837869","target_object_type":"ORDER"},"object_class":"ACTIVE_TRADE","object_id":"S05-CYC-023febfa9a0586d6fbd0618d","plain_summary":"关系：K05-FILL-S05-FILL-aae2af94f17f02142761f6e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ae2af94f17f02142761f6e4","position_cycle_id":"S05-CYC-023febfa9a0586d6fbd0618d","promotion_prohibited":"false","source_event_id":"K05-FILL-S05-FILL-aae2af94f17f02142761f6e4","source_object_id":"S05-FILL-aae2af94f17f02142761f6e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ae2af94f17f02142761f6e4","relation_type":"ORDER_FILL","source_event_id":"K05-FILL-S05-FILL-aae2af94f17f02142761f6e4","source_fact_id":"FACT-cb7db51deb36ad42a8559d8f","source_object_id":"S05-FILL-aae2af94f17f02142761f6e4","source_object_type":"FILL","target_event_id":"K05-ORDER-391837869","target_fact_id":"FACT-9b81c42074e83d19a40bd8a2","target_object_id":"391837869","target_object_type":"ORDER"},"relation_ids":["K05-LINK-FILL-S05-FILL-aae2af94f17f02142761f6e4"],"sample_categories":["2_stop_takeprofit_evolution_and_candidate_relation","4_external_fund_or_shared_account_impact","9_long_object_chunk_continuity_and_two_views"],"selected_object_index":7,"source_event_id":"K05-LINK-FILL-S05-FILL-aae2af94f17f02142761f6e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-1264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1264,"source_sha256":"e6cb7292ce1bff188722c741a0a2e0a2ad685e0317e270eaee612c115c4e6401","source_table":"linkage","stable_display_sequence":1152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56" ht="60" customHeight="1">
      <x:c r="A1156" s="16" t="n">
        <x:v>1153</x:v>
      </x:c>
      <x:c r="B1156" s="16" t="str">
        <x:v>T020</x:v>
      </x:c>
      <x:c r="C1156" s="16" t="str">
        <x:v>RELATION_STATEMENT</x:v>
      </x:c>
      <x:c r="D1156" s="16" t="str">
        <x:v>REL-50a746ff992f5683092b2dc9</x:v>
      </x:c>
      <x:c r="E1156" s="16" t="n">
        <x:v>1</x:v>
      </x:c>
      <x:c r="F1156" s="16" t="n">
        <x:v>1</x:v>
      </x:c>
      <x:c r="G1156" s="16" t="n">
        <x:v>4322</x:v>
      </x:c>
      <x:c r="H1156" s="16" t="n">
        <x:v>4322</x:v>
      </x:c>
      <x:c r="I1156" s="16" t="str">
        <x:v>5fcd4ec40267d5b491392fa721d54e95338132bbc6a826acfa5feee7fe3bf083</x:v>
      </x:c>
      <x:c r="J115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-50a746ff992f5683092b2dc9","input_id":"S3INPUT-35","navigation_object_id":"T020","normalized_value":{"definitive":"true","evidence_note":"Direct shared order_id in frozen P3 order/fill chain.","link_level":"STABLE_KEY_DIRECT","link_scope":"ORDER_FILL","linkage_id":"K05-LINK-FILL-S05-FILL-3a8581ae386061b88df03a7f","position_cycle_id":"S05-CYC-023febfa9a0586d6fbd0618d","promotion_prohibited":"false","source_event_id":"K05-FILL-S05-FILL-3a8581ae386061b88df03a7f","source_object_id":"S05-FILL-3a8581ae386061b88df03a7f","source_object_type":"FILL","stable_key":"order_id","target_event_id":"K05-ORDER-391837869","target_object_id":"391837869","target_object_type":"ORDER"},"object_class":"ACTIVE_TRADE","object_id":"S05-CYC-023febfa9a0586d6fbd0618d","plain_summary":"关系：K05-FILL-S05-FILL-3a8581ae386061b88df03a7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a8581ae386061b88df03a7f","position_cycle_id":"S05-CYC-023febfa9a0586d6fbd0618d","promotion_prohibited":"false","source_event_id":"K05-FILL-S05-FILL-3a8581ae386061b88df03a7f","source_object_id":"S05-FILL-3a8581ae386061b88df03a7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a8581ae386061b88df03a7f","relation_type":"ORDER_FILL","source_event_id":"K05-FILL-S05-FILL-3a8581ae386061b88df03a7f","source_fact_id":"FACT-c61357505960e4b6f8e64791","source_object_id":"S05-FILL-3a8581ae386061b88df03a7f","source_object_type":"FILL","target_event_id":"K05-ORDER-391837869","target_fact_id":"FACT-9b81c42074e83d19a40bd8a2","target_object_id":"391837869","target_object_type":"ORDER"},"relation_ids":["K05-LINK-FILL-S05-FILL-3a8581ae386061b88df03a7f"],"sample_categories":["2_stop_takeprofit_evolution_and_candidate_relation","4_external_fund_or_shared_account_impact","9_long_object_chunk_continuity_and_two_views"],"selected_object_index":7,"source_event_id":"K05-LINK-FILL-S05-FILL-3a8581ae386061b88df03a7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-1594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1594,"source_sha256":"e6cb7292ce1bff188722c741a0a2e0a2ad685e0317e270eaee612c115c4e6401","source_table":"linkage","stable_display_sequence":1153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57" ht="60" customHeight="1">
      <x:c r="A1157" s="16" t="n">
        <x:v>1154</x:v>
      </x:c>
      <x:c r="B1157" s="16" t="str">
        <x:v>T020</x:v>
      </x:c>
      <x:c r="C1157" s="16" t="str">
        <x:v>RELATION_STATEMENT</x:v>
      </x:c>
      <x:c r="D1157" s="16" t="str">
        <x:v>REL-50eb0fe0f3e6c1120f3be803</x:v>
      </x:c>
      <x:c r="E1157" s="16" t="n">
        <x:v>1</x:v>
      </x:c>
      <x:c r="F1157" s="16" t="n">
        <x:v>1</x:v>
      </x:c>
      <x:c r="G1157" s="16" t="n">
        <x:v>4322</x:v>
      </x:c>
      <x:c r="H1157" s="16" t="n">
        <x:v>4322</x:v>
      </x:c>
      <x:c r="I1157" s="16" t="str">
        <x:v>c7967df7d06235ae006d264ad0a2d674afec56bdb40d5813d7743e358e188c6e</x:v>
      </x:c>
      <x:c r="J115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-50eb0fe0f3e6c1120f3be803","input_id":"S3INPUT-35","navigation_object_id":"T020","normalized_value":{"definitive":"true","evidence_note":"Direct shared order_id in frozen P3 order/fill chain.","link_level":"STABLE_KEY_DIRECT","link_scope":"ORDER_FILL","linkage_id":"K05-LINK-FILL-S05-FILL-700ccde94b6c5efeceb6020c","position_cycle_id":"S05-CYC-023febfa9a0586d6fbd0618d","promotion_prohibited":"false","source_event_id":"K05-FILL-S05-FILL-700ccde94b6c5efeceb6020c","source_object_id":"S05-FILL-700ccde94b6c5efeceb6020c","source_object_type":"FILL","stable_key":"order_id","target_event_id":"K05-ORDER-391837869","target_object_id":"391837869","target_object_type":"ORDER"},"object_class":"ACTIVE_TRADE","object_id":"S05-CYC-023febfa9a0586d6fbd0618d","plain_summary":"关系：K05-FILL-S05-FILL-700ccde94b6c5efeceb6020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-700ccde94b6c5efeceb6020c","position_cycle_id":"S05-CYC-023febfa9a0586d6fbd0618d","promotion_prohibited":"false","source_event_id":"K05-FILL-S05-FILL-700ccde94b6c5efeceb6020c","source_object_id":"S05-FILL-700ccde94b6c5efeceb6020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-700ccde94b6c5efeceb6020c","relation_type":"ORDER_FILL","source_event_id":"K05-FILL-S05-FILL-700ccde94b6c5efeceb6020c","source_fact_id":"FACT-42b8fbb7c27c800b9b105dd5","source_object_id":"S05-FILL-700ccde94b6c5efeceb6020c","source_object_type":"FILL","target_event_id":"K05-ORDER-391837869","target_fact_id":"FACT-9b81c42074e83d19a40bd8a2","target_object_id":"391837869","target_object_type":"ORDER"},"relation_ids":["K05-LINK-FILL-S05-FILL-700ccde94b6c5efeceb6020c"],"sample_categories":["2_stop_takeprofit_evolution_and_candidate_relation","4_external_fund_or_shared_account_impact","9_long_object_chunk_continuity_and_two_views"],"selected_object_index":7,"source_event_id":"K05-LINK-FILL-S05-FILL-700ccde94b6c5efeceb6020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-1423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1423,"source_sha256":"e6cb7292ce1bff188722c741a0a2e0a2ad685e0317e270eaee612c115c4e6401","source_table":"linkage","stable_display_sequence":1154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58" ht="60" customHeight="1">
      <x:c r="A1158" s="16" t="n">
        <x:v>1155</x:v>
      </x:c>
      <x:c r="B1158" s="16" t="str">
        <x:v>T020</x:v>
      </x:c>
      <x:c r="C1158" s="16" t="str">
        <x:v>RELATION_STATEMENT</x:v>
      </x:c>
      <x:c r="D1158" s="16" t="str">
        <x:v>REL-51247fd95c88293169e2199a</x:v>
      </x:c>
      <x:c r="E1158" s="16" t="n">
        <x:v>1</x:v>
      </x:c>
      <x:c r="F1158" s="16" t="n">
        <x:v>1</x:v>
      </x:c>
      <x:c r="G1158" s="16" t="n">
        <x:v>4322</x:v>
      </x:c>
      <x:c r="H1158" s="16" t="n">
        <x:v>4322</x:v>
      </x:c>
      <x:c r="I1158" s="16" t="str">
        <x:v>fe2ea595d0c251758964e9518126bbbc5379d2b3f2a512ed1f45382ca6490f61</x:v>
      </x:c>
      <x:c r="J115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-51247fd95c88293169e2199a","input_id":"S3INPUT-35","navigation_object_id":"T020","normalized_value":{"definitive":"true","evidence_note":"Direct shared order_id in frozen P3 order/fill chain.","link_level":"STABLE_KEY_DIRECT","link_scope":"ORDER_FILL","linkage_id":"K05-LINK-FILL-S05-FILL-4d001806b4ff3cbee9fe7225","position_cycle_id":"S05-CYC-023febfa9a0586d6fbd0618d","promotion_prohibited":"false","source_event_id":"K05-FILL-S05-FILL-4d001806b4ff3cbee9fe7225","source_object_id":"S05-FILL-4d001806b4ff3cbee9fe7225","source_object_type":"FILL","stable_key":"order_id","target_event_id":"K05-ORDER-391837869","target_object_id":"391837869","target_object_type":"ORDER"},"object_class":"ACTIVE_TRADE","object_id":"S05-CYC-023febfa9a0586d6fbd0618d","plain_summary":"关系：K05-FILL-S05-FILL-4d001806b4ff3cbee9fe7225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d001806b4ff3cbee9fe7225","position_cycle_id":"S05-CYC-023febfa9a0586d6fbd0618d","promotion_prohibited":"false","source_event_id":"K05-FILL-S05-FILL-4d001806b4ff3cbee9fe7225","source_object_id":"S05-FILL-4d001806b4ff3cbee9fe7225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d001806b4ff3cbee9fe7225","relation_type":"ORDER_FILL","source_event_id":"K05-FILL-S05-FILL-4d001806b4ff3cbee9fe7225","source_fact_id":"FACT-f2618404bee8f01319694c48","source_object_id":"S05-FILL-4d001806b4ff3cbee9fe7225","source_object_type":"FILL","target_event_id":"K05-ORDER-391837869","target_fact_id":"FACT-9b81c42074e83d19a40bd8a2","target_object_id":"391837869","target_object_type":"ORDER"},"relation_ids":["K05-LINK-FILL-S05-FILL-4d001806b4ff3cbee9fe7225"],"sample_categories":["2_stop_takeprofit_evolution_and_candidate_relation","4_external_fund_or_shared_account_impact","9_long_object_chunk_continuity_and_two_views"],"selected_object_index":7,"source_event_id":"K05-LINK-FILL-S05-FILL-4d001806b4ff3cbee9fe7225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-1156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1156,"source_sha256":"e6cb7292ce1bff188722c741a0a2e0a2ad685e0317e270eaee612c115c4e6401","source_table":"linkage","stable_display_sequence":1155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59" ht="60" customHeight="1">
      <x:c r="A1159" s="16" t="n">
        <x:v>1156</x:v>
      </x:c>
      <x:c r="B1159" s="16" t="str">
        <x:v>T020</x:v>
      </x:c>
      <x:c r="C1159" s="16" t="str">
        <x:v>RELATION_STATEMENT</x:v>
      </x:c>
      <x:c r="D1159" s="16" t="str">
        <x:v>REL-512cbc51153be49777b5c2da</x:v>
      </x:c>
      <x:c r="E1159" s="16" t="n">
        <x:v>1</x:v>
      </x:c>
      <x:c r="F1159" s="16" t="n">
        <x:v>1</x:v>
      </x:c>
      <x:c r="G1159" s="16" t="n">
        <x:v>4322</x:v>
      </x:c>
      <x:c r="H1159" s="16" t="n">
        <x:v>4322</x:v>
      </x:c>
      <x:c r="I1159" s="16" t="str">
        <x:v>7264b6b10870a0bb82f26484aa97d2bfd835f8fe13c2791696d77258e7065050</x:v>
      </x:c>
      <x:c r="J115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-512cbc51153be49777b5c2da","input_id":"S3INPUT-35","navigation_object_id":"T020","normalized_value":{"definitive":"true","evidence_note":"Direct shared order_id in frozen P3 order/fill chain.","link_level":"STABLE_KEY_DIRECT","link_scope":"ORDER_FILL","linkage_id":"K05-LINK-FILL-S05-FILL-1bd803fc963b645ec7bbb516","position_cycle_id":"S05-CYC-023febfa9a0586d6fbd0618d","promotion_prohibited":"false","source_event_id":"K05-FILL-S05-FILL-1bd803fc963b645ec7bbb516","source_object_id":"S05-FILL-1bd803fc963b645ec7bbb516","source_object_type":"FILL","stable_key":"order_id","target_event_id":"K05-ORDER-391837869","target_object_id":"391837869","target_object_type":"ORDER"},"object_class":"ACTIVE_TRADE","object_id":"S05-CYC-023febfa9a0586d6fbd0618d","plain_summary":"关系：K05-FILL-S05-FILL-1bd803fc963b645ec7bbb516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bd803fc963b645ec7bbb516","position_cycle_id":"S05-CYC-023febfa9a0586d6fbd0618d","promotion_prohibited":"false","source_event_id":"K05-FILL-S05-FILL-1bd803fc963b645ec7bbb516","source_object_id":"S05-FILL-1bd803fc963b645ec7bbb516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bd803fc963b645ec7bbb516","relation_type":"ORDER_FILL","source_event_id":"K05-FILL-S05-FILL-1bd803fc963b645ec7bbb516","source_fact_id":"FACT-db1a124fbd31b9e6a9ed5bdc","source_object_id":"S05-FILL-1bd803fc963b645ec7bbb516","source_object_type":"FILL","target_event_id":"K05-ORDER-391837869","target_fact_id":"FACT-9b81c42074e83d19a40bd8a2","target_object_id":"391837869","target_object_type":"ORDER"},"relation_ids":["K05-LINK-FILL-S05-FILL-1bd803fc963b645ec7bbb516"],"sample_categories":["2_stop_takeprofit_evolution_and_candidate_relation","4_external_fund_or_shared_account_impact","9_long_object_chunk_continuity_and_two_views"],"selected_object_index":7,"source_event_id":"K05-LINK-FILL-S05-FILL-1bd803fc963b645ec7bbb516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-1754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1754,"source_sha256":"e6cb7292ce1bff188722c741a0a2e0a2ad685e0317e270eaee612c115c4e6401","source_table":"linkage","stable_display_sequence":1156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60" ht="60" customHeight="1">
      <x:c r="A1160" s="16" t="n">
        <x:v>1157</x:v>
      </x:c>
      <x:c r="B1160" s="16" t="str">
        <x:v>T020</x:v>
      </x:c>
      <x:c r="C1160" s="16" t="str">
        <x:v>RELATION_STATEMENT</x:v>
      </x:c>
      <x:c r="D1160" s="16" t="str">
        <x:v>REL-51a25a60e3a77937f47df2be</x:v>
      </x:c>
      <x:c r="E1160" s="16" t="n">
        <x:v>1</x:v>
      </x:c>
      <x:c r="F1160" s="16" t="n">
        <x:v>1</x:v>
      </x:c>
      <x:c r="G1160" s="16" t="n">
        <x:v>4320</x:v>
      </x:c>
      <x:c r="H1160" s="16" t="n">
        <x:v>4320</x:v>
      </x:c>
      <x:c r="I1160" s="16" t="str">
        <x:v>0dbc9835818f5e89053532b1a0c650746775a3b059eb2d3ed275c48f22f5a331</x:v>
      </x:c>
      <x:c r="J116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-51a25a60e3a77937f47df2be","input_id":"S3INPUT-35","navigation_object_id":"T020","normalized_value":{"definitive":"true","evidence_note":"Direct shared order_id in frozen P3 order/fill chain.","link_level":"STABLE_KEY_DIRECT","link_scope":"ORDER_FILL","linkage_id":"K05-LINK-FILL-S05-FILL-236684c537e8f56ca350cff3","position_cycle_id":"S05-CYC-023febfa9a0586d6fbd0618d","promotion_prohibited":"false","source_event_id":"K05-FILL-S05-FILL-236684c537e8f56ca350cff3","source_object_id":"S05-FILL-236684c537e8f56ca350cff3","source_object_type":"FILL","stable_key":"order_id","target_event_id":"K05-ORDER-391837869","target_object_id":"391837869","target_object_type":"ORDER"},"object_class":"ACTIVE_TRADE","object_id":"S05-CYC-023febfa9a0586d6fbd0618d","plain_summary":"关系：K05-FILL-S05-FILL-236684c537e8f56ca350cff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-236684c537e8f56ca350cff3","position_cycle_id":"S05-CYC-023febfa9a0586d6fbd0618d","promotion_prohibited":"false","source_event_id":"K05-FILL-S05-FILL-236684c537e8f56ca350cff3","source_object_id":"S05-FILL-236684c537e8f56ca350cff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-236684c537e8f56ca350cff3","relation_type":"ORDER_FILL","source_event_id":"K05-FILL-S05-FILL-236684c537e8f56ca350cff3","source_fact_id":"FACT-79116934d591bfa2bbfe6349","source_object_id":"S05-FILL-236684c537e8f56ca350cff3","source_object_type":"FILL","target_event_id":"K05-ORDER-391837869","target_fact_id":"FACT-9b81c42074e83d19a40bd8a2","target_object_id":"391837869","target_object_type":"ORDER"},"relation_ids":["K05-LINK-FILL-S05-FILL-236684c537e8f56ca350cff3"],"sample_categories":["2_stop_takeprofit_evolution_and_candidate_relation","4_external_fund_or_shared_account_impact","9_long_object_chunk_continuity_and_two_views"],"selected_object_index":7,"source_event_id":"K05-LINK-FILL-S05-FILL-236684c537e8f56ca350cff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-971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971,"source_sha256":"e6cb7292ce1bff188722c741a0a2e0a2ad685e0317e270eaee612c115c4e6401","source_table":"linkage","stable_display_sequence":1157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61" ht="60" customHeight="1">
      <x:c r="A1161" s="16" t="n">
        <x:v>1158</x:v>
      </x:c>
      <x:c r="B1161" s="16" t="str">
        <x:v>T020</x:v>
      </x:c>
      <x:c r="C1161" s="16" t="str">
        <x:v>RELATION_STATEMENT</x:v>
      </x:c>
      <x:c r="D1161" s="16" t="str">
        <x:v>REL-51e29a7b0e9253edb754df4a</x:v>
      </x:c>
      <x:c r="E1161" s="16" t="n">
        <x:v>1</x:v>
      </x:c>
      <x:c r="F1161" s="16" t="n">
        <x:v>1</x:v>
      </x:c>
      <x:c r="G1161" s="16" t="n">
        <x:v>4320</x:v>
      </x:c>
      <x:c r="H1161" s="16" t="n">
        <x:v>4320</x:v>
      </x:c>
      <x:c r="I1161" s="16" t="str">
        <x:v>1ffdc82e84f446ac0162d0721454c5e3ef76879dcbe55da2a0454c9d06a59f2e</x:v>
      </x:c>
      <x:c r="J116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-51e29a7b0e9253edb754df4a","input_id":"S3INPUT-35","navigation_object_id":"T020","normalized_value":{"definitive":"true","evidence_note":"Direct shared order_id in frozen P3 order/fill chain.","link_level":"STABLE_KEY_DIRECT","link_scope":"ORDER_FILL","linkage_id":"K05-LINK-FILL-S05-FILL-8103f4d291649f8e76571250","position_cycle_id":"S05-CYC-023febfa9a0586d6fbd0618d","promotion_prohibited":"false","source_event_id":"K05-FILL-S05-FILL-8103f4d291649f8e76571250","source_object_id":"S05-FILL-8103f4d291649f8e76571250","source_object_type":"FILL","stable_key":"order_id","target_event_id":"K05-ORDER-391837869","target_object_id":"391837869","target_object_type":"ORDER"},"object_class":"ACTIVE_TRADE","object_id":"S05-CYC-023febfa9a0586d6fbd0618d","plain_summary":"关系：K05-FILL-S05-FILL-8103f4d291649f8e76571250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-8103f4d291649f8e76571250","position_cycle_id":"S05-CYC-023febfa9a0586d6fbd0618d","promotion_prohibited":"false","source_event_id":"K05-FILL-S05-FILL-8103f4d291649f8e76571250","source_object_id":"S05-FILL-8103f4d291649f8e76571250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-8103f4d291649f8e76571250","relation_type":"ORDER_FILL","source_event_id":"K05-FILL-S05-FILL-8103f4d291649f8e76571250","source_fact_id":"FACT-aa3d4f133b3eb012da714afa","source_object_id":"S05-FILL-8103f4d291649f8e76571250","source_object_type":"FILL","target_event_id":"K05-ORDER-391837869","target_fact_id":"FACT-9b81c42074e83d19a40bd8a2","target_object_id":"391837869","target_object_type":"ORDER"},"relation_ids":["K05-LINK-FILL-S05-FILL-8103f4d291649f8e76571250"],"sample_categories":["2_stop_takeprofit_evolution_and_candidate_relation","4_external_fund_or_shared_account_impact","9_long_object_chunk_continuity_and_two_views"],"selected_object_index":7,"source_event_id":"K05-LINK-FILL-S05-FILL-8103f4d291649f8e76571250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-990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990,"source_sha256":"e6cb7292ce1bff188722c741a0a2e0a2ad685e0317e270eaee612c115c4e6401","source_table":"linkage","stable_display_sequence":1158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62" ht="60" customHeight="1">
      <x:c r="A1162" s="16" t="n">
        <x:v>1159</x:v>
      </x:c>
      <x:c r="B1162" s="16" t="str">
        <x:v>T020</x:v>
      </x:c>
      <x:c r="C1162" s="16" t="str">
        <x:v>RELATION_STATEMENT</x:v>
      </x:c>
      <x:c r="D1162" s="16" t="str">
        <x:v>REL-51f70b7b0efe8197c0894974</x:v>
      </x:c>
      <x:c r="E1162" s="16" t="n">
        <x:v>1</x:v>
      </x:c>
      <x:c r="F1162" s="16" t="n">
        <x:v>1</x:v>
      </x:c>
      <x:c r="G1162" s="16" t="n">
        <x:v>4322</x:v>
      </x:c>
      <x:c r="H1162" s="16" t="n">
        <x:v>4322</x:v>
      </x:c>
      <x:c r="I1162" s="16" t="str">
        <x:v>9f0e5bacfd62e42aa601f9a75ed3a43c0a6e1e70e32228bae97a6a4a2e408d68</x:v>
      </x:c>
      <x:c r="J116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-51f70b7b0efe8197c0894974","input_id":"S3INPUT-35","navigation_object_id":"T020","normalized_value":{"definitive":"true","evidence_note":"Direct shared order_id in frozen P3 order/fill chain.","link_level":"STABLE_KEY_DIRECT","link_scope":"ORDER_FILL","linkage_id":"K05-LINK-FILL-S05-FILL-5ec61f4b5cbe72b33375e68e","position_cycle_id":"S05-CYC-023febfa9a0586d6fbd0618d","promotion_prohibited":"false","source_event_id":"K05-FILL-S05-FILL-5ec61f4b5cbe72b33375e68e","source_object_id":"S05-FILL-5ec61f4b5cbe72b33375e68e","source_object_type":"FILL","stable_key":"order_id","target_event_id":"K05-ORDER-391837869","target_object_id":"391837869","target_object_type":"ORDER"},"object_class":"ACTIVE_TRADE","object_id":"S05-CYC-023febfa9a0586d6fbd0618d","plain_summary":"关系：K05-FILL-S05-FILL-5ec61f4b5cbe72b33375e68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ec61f4b5cbe72b33375e68e","position_cycle_id":"S05-CYC-023febfa9a0586d6fbd0618d","promotion_prohibited":"false","source_event_id":"K05-FILL-S05-FILL-5ec61f4b5cbe72b33375e68e","source_object_id":"S05-FILL-5ec61f4b5cbe72b33375e68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ec61f4b5cbe72b33375e68e","relation_type":"ORDER_FILL","source_event_id":"K05-FILL-S05-FILL-5ec61f4b5cbe72b33375e68e","source_fact_id":"FACT-1d470a16bbc8c28efd643e5c","source_object_id":"S05-FILL-5ec61f4b5cbe72b33375e68e","source_object_type":"FILL","target_event_id":"K05-ORDER-391837869","target_fact_id":"FACT-9b81c42074e83d19a40bd8a2","target_object_id":"391837869","target_object_type":"ORDER"},"relation_ids":["K05-LINK-FILL-S05-FILL-5ec61f4b5cbe72b33375e68e"],"sample_categories":["2_stop_takeprofit_evolution_and_candidate_relation","4_external_fund_or_shared_account_impact","9_long_object_chunk_continuity_and_two_views"],"selected_object_index":7,"source_event_id":"K05-LINK-FILL-S05-FILL-5ec61f4b5cbe72b33375e68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-1215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1215,"source_sha256":"e6cb7292ce1bff188722c741a0a2e0a2ad685e0317e270eaee612c115c4e6401","source_table":"linkage","stable_display_sequence":1159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63" ht="60" customHeight="1">
      <x:c r="A1163" s="16" t="n">
        <x:v>1160</x:v>
      </x:c>
      <x:c r="B1163" s="16" t="str">
        <x:v>T020</x:v>
      </x:c>
      <x:c r="C1163" s="16" t="str">
        <x:v>RELATION_STATEMENT</x:v>
      </x:c>
      <x:c r="D1163" s="16" t="str">
        <x:v>REL-51fe55dd73608793481f316e</x:v>
      </x:c>
      <x:c r="E1163" s="16" t="n">
        <x:v>1</x:v>
      </x:c>
      <x:c r="F1163" s="16" t="n">
        <x:v>1</x:v>
      </x:c>
      <x:c r="G1163" s="16" t="n">
        <x:v>4322</x:v>
      </x:c>
      <x:c r="H1163" s="16" t="n">
        <x:v>4322</x:v>
      </x:c>
      <x:c r="I1163" s="16" t="str">
        <x:v>778e388fdd1a2f98ed944e149a1a4a4beb68a3be78207626aa8c7ecefcb5f980</x:v>
      </x:c>
      <x:c r="J116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-51fe55dd73608793481f316e","input_id":"S3INPUT-35","navigation_object_id":"T020","normalized_value":{"definitive":"true","evidence_note":"Direct shared order_id in frozen P3 order/fill chain.","link_level":"STABLE_KEY_DIRECT","link_scope":"ORDER_FILL","linkage_id":"K05-LINK-FILL-S05-FILL-2d5dcfcbd68b3f87d569b0de","position_cycle_id":"S05-CYC-023febfa9a0586d6fbd0618d","promotion_prohibited":"false","source_event_id":"K05-FILL-S05-FILL-2d5dcfcbd68b3f87d569b0de","source_object_id":"S05-FILL-2d5dcfcbd68b3f87d569b0de","source_object_type":"FILL","stable_key":"order_id","target_event_id":"K05-ORDER-391837869","target_object_id":"391837869","target_object_type":"ORDER"},"object_class":"ACTIVE_TRADE","object_id":"S05-CYC-023febfa9a0586d6fbd0618d","plain_summary":"关系：K05-FILL-S05-FILL-2d5dcfcbd68b3f87d569b0d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d5dcfcbd68b3f87d569b0de","position_cycle_id":"S05-CYC-023febfa9a0586d6fbd0618d","promotion_prohibited":"false","source_event_id":"K05-FILL-S05-FILL-2d5dcfcbd68b3f87d569b0de","source_object_id":"S05-FILL-2d5dcfcbd68b3f87d569b0d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d5dcfcbd68b3f87d569b0de","relation_type":"ORDER_FILL","source_event_id":"K05-FILL-S05-FILL-2d5dcfcbd68b3f87d569b0de","source_fact_id":"FACT-67b565b80f78f14096dcec08","source_object_id":"S05-FILL-2d5dcfcbd68b3f87d569b0de","source_object_type":"FILL","target_event_id":"K05-ORDER-391837869","target_fact_id":"FACT-9b81c42074e83d19a40bd8a2","target_object_id":"391837869","target_object_type":"ORDER"},"relation_ids":["K05-LINK-FILL-S05-FILL-2d5dcfcbd68b3f87d569b0de"],"sample_categories":["2_stop_takeprofit_evolution_and_candidate_relation","4_external_fund_or_shared_account_impact","9_long_object_chunk_continuity_and_two_views"],"selected_object_index":7,"source_event_id":"K05-LINK-FILL-S05-FILL-2d5dcfcbd68b3f87d569b0d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-1371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1371,"source_sha256":"e6cb7292ce1bff188722c741a0a2e0a2ad685e0317e270eaee612c115c4e6401","source_table":"linkage","stable_display_sequence":1160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64" ht="60" customHeight="1">
      <x:c r="A1164" s="16" t="n">
        <x:v>1161</x:v>
      </x:c>
      <x:c r="B1164" s="16" t="str">
        <x:v>T020</x:v>
      </x:c>
      <x:c r="C1164" s="16" t="str">
        <x:v>RELATION_STATEMENT</x:v>
      </x:c>
      <x:c r="D1164" s="16" t="str">
        <x:v>REL-521015f43ac6cb1511dde487</x:v>
      </x:c>
      <x:c r="E1164" s="16" t="n">
        <x:v>1</x:v>
      </x:c>
      <x:c r="F1164" s="16" t="n">
        <x:v>1</x:v>
      </x:c>
      <x:c r="G1164" s="16" t="n">
        <x:v>4322</x:v>
      </x:c>
      <x:c r="H1164" s="16" t="n">
        <x:v>4322</x:v>
      </x:c>
      <x:c r="I1164" s="16" t="str">
        <x:v>fa17e93f6d0c17a59c606302cfec416f9a783c828cf6cbc099785336e5fdcd86</x:v>
      </x:c>
      <x:c r="J116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-521015f43ac6cb1511dde487","input_id":"S3INPUT-35","navigation_object_id":"T020","normalized_value":{"definitive":"true","evidence_note":"Direct shared order_id in frozen P3 order/fill chain.","link_level":"STABLE_KEY_DIRECT","link_scope":"ORDER_FILL","linkage_id":"K05-LINK-FILL-S05-FILL-c89c2f3da8443cc0a33f6a45","position_cycle_id":"S05-CYC-023febfa9a0586d6fbd0618d","promotion_prohibited":"false","source_event_id":"K05-FILL-S05-FILL-c89c2f3da8443cc0a33f6a45","source_object_id":"S05-FILL-c89c2f3da8443cc0a33f6a45","source_object_type":"FILL","stable_key":"order_id","target_event_id":"K05-ORDER-391837869","target_object_id":"391837869","target_object_type":"ORDER"},"object_class":"ACTIVE_TRADE","object_id":"S05-CYC-023febfa9a0586d6fbd0618d","plain_summary":"关系：K05-FILL-S05-FILL-c89c2f3da8443cc0a33f6a45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89c2f3da8443cc0a33f6a45","position_cycle_id":"S05-CYC-023febfa9a0586d6fbd0618d","promotion_prohibited":"false","source_event_id":"K05-FILL-S05-FILL-c89c2f3da8443cc0a33f6a45","source_object_id":"S05-FILL-c89c2f3da8443cc0a33f6a45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89c2f3da8443cc0a33f6a45","relation_type":"ORDER_FILL","source_event_id":"K05-FILL-S05-FILL-c89c2f3da8443cc0a33f6a45","source_fact_id":"FACT-428b3ca603dfa50d291bcd58","source_object_id":"S05-FILL-c89c2f3da8443cc0a33f6a45","source_object_type":"FILL","target_event_id":"K05-ORDER-391837869","target_fact_id":"FACT-9b81c42074e83d19a40bd8a2","target_object_id":"391837869","target_object_type":"ORDER"},"relation_ids":["K05-LINK-FILL-S05-FILL-c89c2f3da8443cc0a33f6a45"],"sample_categories":["2_stop_takeprofit_evolution_and_candidate_relation","4_external_fund_or_shared_account_impact","9_long_object_chunk_continuity_and_two_views"],"selected_object_index":7,"source_event_id":"K05-LINK-FILL-S05-FILL-c89c2f3da8443cc0a33f6a45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-1649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1649,"source_sha256":"e6cb7292ce1bff188722c741a0a2e0a2ad685e0317e270eaee612c115c4e6401","source_table":"linkage","stable_display_sequence":1161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65" ht="60" customHeight="1">
      <x:c r="A1165" s="16" t="n">
        <x:v>1162</x:v>
      </x:c>
      <x:c r="B1165" s="16" t="str">
        <x:v>T020</x:v>
      </x:c>
      <x:c r="C1165" s="16" t="str">
        <x:v>RELATION_STATEMENT</x:v>
      </x:c>
      <x:c r="D1165" s="16" t="str">
        <x:v>REL-523c95b05a8248c4f69da387</x:v>
      </x:c>
      <x:c r="E1165" s="16" t="n">
        <x:v>1</x:v>
      </x:c>
      <x:c r="F1165" s="16" t="n">
        <x:v>1</x:v>
      </x:c>
      <x:c r="G1165" s="16" t="n">
        <x:v>4322</x:v>
      </x:c>
      <x:c r="H1165" s="16" t="n">
        <x:v>4322</x:v>
      </x:c>
      <x:c r="I1165" s="16" t="str">
        <x:v>24a397dfe7eba4bb05a05e0cd519fa31ce24d6033b93d661963ba15e2c67cb72</x:v>
      </x:c>
      <x:c r="J116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-523c95b05a8248c4f69da387","input_id":"S3INPUT-35","navigation_object_id":"T020","normalized_value":{"definitive":"true","evidence_note":"Direct shared order_id in frozen P3 order/fill chain.","link_level":"STABLE_KEY_DIRECT","link_scope":"ORDER_FILL","linkage_id":"K05-LINK-FILL-S05-FILL-9d056cb57127e3496999e665","position_cycle_id":"S05-CYC-023febfa9a0586d6fbd0618d","promotion_prohibited":"false","source_event_id":"K05-FILL-S05-FILL-9d056cb57127e3496999e665","source_object_id":"S05-FILL-9d056cb57127e3496999e665","source_object_type":"FILL","stable_key":"order_id","target_event_id":"K05-ORDER-391837869","target_object_id":"391837869","target_object_type":"ORDER"},"object_class":"ACTIVE_TRADE","object_id":"S05-CYC-023febfa9a0586d6fbd0618d","plain_summary":"关系：K05-FILL-S05-FILL-9d056cb57127e3496999e665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d056cb57127e3496999e665","position_cycle_id":"S05-CYC-023febfa9a0586d6fbd0618d","promotion_prohibited":"false","source_event_id":"K05-FILL-S05-FILL-9d056cb57127e3496999e665","source_object_id":"S05-FILL-9d056cb57127e3496999e665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d056cb57127e3496999e665","relation_type":"ORDER_FILL","source_event_id":"K05-FILL-S05-FILL-9d056cb57127e3496999e665","source_fact_id":"FACT-14ffffde0851c81012e4bbc5","source_object_id":"S05-FILL-9d056cb57127e3496999e665","source_object_type":"FILL","target_event_id":"K05-ORDER-391837869","target_fact_id":"FACT-9b81c42074e83d19a40bd8a2","target_object_id":"391837869","target_object_type":"ORDER"},"relation_ids":["K05-LINK-FILL-S05-FILL-9d056cb57127e3496999e665"],"sample_categories":["2_stop_takeprofit_evolution_and_candidate_relation","4_external_fund_or_shared_account_impact","9_long_object_chunk_continuity_and_two_views"],"selected_object_index":7,"source_event_id":"K05-LINK-FILL-S05-FILL-9d056cb57127e3496999e665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-1299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1299,"source_sha256":"e6cb7292ce1bff188722c741a0a2e0a2ad685e0317e270eaee612c115c4e6401","source_table":"linkage","stable_display_sequence":1162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66" ht="60" customHeight="1">
      <x:c r="A1166" s="16" t="n">
        <x:v>1163</x:v>
      </x:c>
      <x:c r="B1166" s="16" t="str">
        <x:v>T020</x:v>
      </x:c>
      <x:c r="C1166" s="16" t="str">
        <x:v>RELATION_STATEMENT</x:v>
      </x:c>
      <x:c r="D1166" s="16" t="str">
        <x:v>REL-52e6e4c20cf448da8df9dad3</x:v>
      </x:c>
      <x:c r="E1166" s="16" t="n">
        <x:v>1</x:v>
      </x:c>
      <x:c r="F1166" s="16" t="n">
        <x:v>1</x:v>
      </x:c>
      <x:c r="G1166" s="16" t="n">
        <x:v>4322</x:v>
      </x:c>
      <x:c r="H1166" s="16" t="n">
        <x:v>4322</x:v>
      </x:c>
      <x:c r="I1166" s="16" t="str">
        <x:v>8aeb57c85d237a3ee69ba0aa81eb5922bca2a8dade4563f8f9166a21d6327478</x:v>
      </x:c>
      <x:c r="J116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-52e6e4c20cf448da8df9dad3","input_id":"S3INPUT-35","navigation_object_id":"T020","normalized_value":{"definitive":"true","evidence_note":"Direct shared order_id in frozen P3 order/fill chain.","link_level":"STABLE_KEY_DIRECT","link_scope":"ORDER_FILL","linkage_id":"K05-LINK-FILL-S05-FILL-e6654b3ff0ba8d9b2339dc30","position_cycle_id":"S05-CYC-023febfa9a0586d6fbd0618d","promotion_prohibited":"false","source_event_id":"K05-FILL-S05-FILL-e6654b3ff0ba8d9b2339dc30","source_object_id":"S05-FILL-e6654b3ff0ba8d9b2339dc30","source_object_type":"FILL","stable_key":"order_id","target_event_id":"K05-ORDER-391837869","target_object_id":"391837869","target_object_type":"ORDER"},"object_class":"ACTIVE_TRADE","object_id":"S05-CYC-023febfa9a0586d6fbd0618d","plain_summary":"关系：K05-FILL-S05-FILL-e6654b3ff0ba8d9b2339dc30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6654b3ff0ba8d9b2339dc30","position_cycle_id":"S05-CYC-023febfa9a0586d6fbd0618d","promotion_prohibited":"false","source_event_id":"K05-FILL-S05-FILL-e6654b3ff0ba8d9b2339dc30","source_object_id":"S05-FILL-e6654b3ff0ba8d9b2339dc30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6654b3ff0ba8d9b2339dc30","relation_type":"ORDER_FILL","source_event_id":"K05-FILL-S05-FILL-e6654b3ff0ba8d9b2339dc30","source_fact_id":"FACT-cf55dc439c0ac4ca4db14b6c","source_object_id":"S05-FILL-e6654b3ff0ba8d9b2339dc30","source_object_type":"FILL","target_event_id":"K05-ORDER-391837869","target_fact_id":"FACT-9b81c42074e83d19a40bd8a2","target_object_id":"391837869","target_object_type":"ORDER"},"relation_ids":["K05-LINK-FILL-S05-FILL-e6654b3ff0ba8d9b2339dc30"],"sample_categories":["2_stop_takeprofit_evolution_and_candidate_relation","4_external_fund_or_shared_account_impact","9_long_object_chunk_continuity_and_two_views"],"selected_object_index":7,"source_event_id":"K05-LINK-FILL-S05-FILL-e6654b3ff0ba8d9b2339dc30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-1528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1528,"source_sha256":"e6cb7292ce1bff188722c741a0a2e0a2ad685e0317e270eaee612c115c4e6401","source_table":"linkage","stable_display_sequence":1163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67" ht="60" customHeight="1">
      <x:c r="A1167" s="16" t="n">
        <x:v>1164</x:v>
      </x:c>
      <x:c r="B1167" s="16" t="str">
        <x:v>T020</x:v>
      </x:c>
      <x:c r="C1167" s="16" t="str">
        <x:v>RELATION_STATEMENT</x:v>
      </x:c>
      <x:c r="D1167" s="16" t="str">
        <x:v>REL-534374e7eb4cc260ac6d8f1f</x:v>
      </x:c>
      <x:c r="E1167" s="16" t="n">
        <x:v>1</x:v>
      </x:c>
      <x:c r="F1167" s="16" t="n">
        <x:v>1</x:v>
      </x:c>
      <x:c r="G1167" s="16" t="n">
        <x:v>4322</x:v>
      </x:c>
      <x:c r="H1167" s="16" t="n">
        <x:v>4322</x:v>
      </x:c>
      <x:c r="I1167" s="16" t="str">
        <x:v>557cfcf97db5c9ad2e427fc62f55d1401a955d03ff78578b130a0f5de1b9e944</x:v>
      </x:c>
      <x:c r="J116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-534374e7eb4cc260ac6d8f1f","input_id":"S3INPUT-35","navigation_object_id":"T020","normalized_value":{"definitive":"true","evidence_note":"Direct shared order_id in frozen P3 order/fill chain.","link_level":"STABLE_KEY_DIRECT","link_scope":"ORDER_FILL","linkage_id":"K05-LINK-FILL-S05-FILL-19fd89d697c1a8f66cd8961a","position_cycle_id":"S05-CYC-023febfa9a0586d6fbd0618d","promotion_prohibited":"false","source_event_id":"K05-FILL-S05-FILL-19fd89d697c1a8f66cd8961a","source_object_id":"S05-FILL-19fd89d697c1a8f66cd8961a","source_object_type":"FILL","stable_key":"order_id","target_event_id":"K05-ORDER-391837869","target_object_id":"391837869","target_object_type":"ORDER"},"object_class":"ACTIVE_TRADE","object_id":"S05-CYC-023febfa9a0586d6fbd0618d","plain_summary":"关系：K05-FILL-S05-FILL-19fd89d697c1a8f66cd8961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-19fd89d697c1a8f66cd8961a","position_cycle_id":"S05-CYC-023febfa9a0586d6fbd0618d","promotion_prohibited":"false","source_event_id":"K05-FILL-S05-FILL-19fd89d697c1a8f66cd8961a","source_object_id":"S05-FILL-19fd89d697c1a8f66cd8961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-19fd89d697c1a8f66cd8961a","relation_type":"ORDER_FILL","source_event_id":"K05-FILL-S05-FILL-19fd89d697c1a8f66cd8961a","source_fact_id":"FACT-f433294a419762f24392b5ab","source_object_id":"S05-FILL-19fd89d697c1a8f66cd8961a","source_object_type":"FILL","target_event_id":"K05-ORDER-391837869","target_fact_id":"FACT-9b81c42074e83d19a40bd8a2","target_object_id":"391837869","target_object_type":"ORDER"},"relation_ids":["K05-LINK-FILL-S05-FILL-19fd89d697c1a8f66cd8961a"],"sample_categories":["2_stop_takeprofit_evolution_and_candidate_relation","4_external_fund_or_shared_account_impact","9_long_object_chunk_continuity_and_two_views"],"selected_object_index":7,"source_event_id":"K05-LINK-FILL-S05-FILL-19fd89d697c1a8f66cd8961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-1363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1363,"source_sha256":"e6cb7292ce1bff188722c741a0a2e0a2ad685e0317e270eaee612c115c4e6401","source_table":"linkage","stable_display_sequence":1164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68" ht="60" customHeight="1">
      <x:c r="A1168" s="16" t="n">
        <x:v>1165</x:v>
      </x:c>
      <x:c r="B1168" s="16" t="str">
        <x:v>T020</x:v>
      </x:c>
      <x:c r="C1168" s="16" t="str">
        <x:v>RELATION_STATEMENT</x:v>
      </x:c>
      <x:c r="D1168" s="16" t="str">
        <x:v>REL-534733f16870b15d0d795f2c</x:v>
      </x:c>
      <x:c r="E1168" s="16" t="n">
        <x:v>1</x:v>
      </x:c>
      <x:c r="F1168" s="16" t="n">
        <x:v>1</x:v>
      </x:c>
      <x:c r="G1168" s="16" t="n">
        <x:v>4322</x:v>
      </x:c>
      <x:c r="H1168" s="16" t="n">
        <x:v>4322</x:v>
      </x:c>
      <x:c r="I1168" s="16" t="str">
        <x:v>c759625049cd86997c295e0b7eb14c86df784cf97eea23a81000cfa3086166b1</x:v>
      </x:c>
      <x:c r="J116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-534733f16870b15d0d795f2c","input_id":"S3INPUT-35","navigation_object_id":"T020","normalized_value":{"definitive":"true","evidence_note":"Direct shared order_id in frozen P3 order/fill chain.","link_level":"STABLE_KEY_DIRECT","link_scope":"ORDER_FILL","linkage_id":"K05-LINK-FILL-S05-FILL-1bdd197dbc279c5e4963b1c9","position_cycle_id":"S05-CYC-023febfa9a0586d6fbd0618d","promotion_prohibited":"false","source_event_id":"K05-FILL-S05-FILL-1bdd197dbc279c5e4963b1c9","source_object_id":"S05-FILL-1bdd197dbc279c5e4963b1c9","source_object_type":"FILL","stable_key":"order_id","target_event_id":"K05-ORDER-391837869","target_object_id":"391837869","target_object_type":"ORDER"},"object_class":"ACTIVE_TRADE","object_id":"S05-CYC-023febfa9a0586d6fbd0618d","plain_summary":"关系：K05-FILL-S05-FILL-1bdd197dbc279c5e4963b1c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bdd197dbc279c5e4963b1c9","position_cycle_id":"S05-CYC-023febfa9a0586d6fbd0618d","promotion_prohibited":"false","source_event_id":"K05-FILL-S05-FILL-1bdd197dbc279c5e4963b1c9","source_object_id":"S05-FILL-1bdd197dbc279c5e4963b1c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bdd197dbc279c5e4963b1c9","relation_type":"ORDER_FILL","source_event_id":"K05-FILL-S05-FILL-1bdd197dbc279c5e4963b1c9","source_fact_id":"FACT-381a2409745098fac0083f26","source_object_id":"S05-FILL-1bdd197dbc279c5e4963b1c9","source_object_type":"FILL","target_event_id":"K05-ORDER-391837869","target_fact_id":"FACT-9b81c42074e83d19a40bd8a2","target_object_id":"391837869","target_object_type":"ORDER"},"relation_ids":["K05-LINK-FILL-S05-FILL-1bdd197dbc279c5e4963b1c9"],"sample_categories":["2_stop_takeprofit_evolution_and_candidate_relation","4_external_fund_or_shared_account_impact","9_long_object_chunk_continuity_and_two_views"],"selected_object_index":7,"source_event_id":"K05-LINK-FILL-S05-FILL-1bdd197dbc279c5e4963b1c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-1354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1354,"source_sha256":"e6cb7292ce1bff188722c741a0a2e0a2ad685e0317e270eaee612c115c4e6401","source_table":"linkage","stable_display_sequence":1165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69" ht="60" customHeight="1">
      <x:c r="A1169" s="16" t="n">
        <x:v>1166</x:v>
      </x:c>
      <x:c r="B1169" s="16" t="str">
        <x:v>T020</x:v>
      </x:c>
      <x:c r="C1169" s="16" t="str">
        <x:v>RELATION_STATEMENT</x:v>
      </x:c>
      <x:c r="D1169" s="16" t="str">
        <x:v>REL-534c5055d132f9a67dd3b554</x:v>
      </x:c>
      <x:c r="E1169" s="16" t="n">
        <x:v>1</x:v>
      </x:c>
      <x:c r="F1169" s="16" t="n">
        <x:v>1</x:v>
      </x:c>
      <x:c r="G1169" s="16" t="n">
        <x:v>4322</x:v>
      </x:c>
      <x:c r="H1169" s="16" t="n">
        <x:v>4322</x:v>
      </x:c>
      <x:c r="I1169" s="16" t="str">
        <x:v>dd4118b0f8632167f836787f6cf9fd3da2854c63301e95e3227f695f6c09f2e8</x:v>
      </x:c>
      <x:c r="J116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-534c5055d132f9a67dd3b554","input_id":"S3INPUT-35","navigation_object_id":"T020","normalized_value":{"definitive":"true","evidence_note":"Direct shared order_id in frozen P3 order/fill chain.","link_level":"STABLE_KEY_DIRECT","link_scope":"ORDER_FILL","linkage_id":"K05-LINK-FILL-S05-FILL-eb2fd5436cb7fbf6804f8f61","position_cycle_id":"S05-CYC-023febfa9a0586d6fbd0618d","promotion_prohibited":"false","source_event_id":"K05-FILL-S05-FILL-eb2fd5436cb7fbf6804f8f61","source_object_id":"S05-FILL-eb2fd5436cb7fbf6804f8f61","source_object_type":"FILL","stable_key":"order_id","target_event_id":"K05-ORDER-391837869","target_object_id":"391837869","target_object_type":"ORDER"},"object_class":"ACTIVE_TRADE","object_id":"S05-CYC-023febfa9a0586d6fbd0618d","plain_summary":"关系：K05-FILL-S05-FILL-eb2fd5436cb7fbf6804f8f61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b2fd5436cb7fbf6804f8f61","position_cycle_id":"S05-CYC-023febfa9a0586d6fbd0618d","promotion_prohibited":"false","source_event_id":"K05-FILL-S05-FILL-eb2fd5436cb7fbf6804f8f61","source_object_id":"S05-FILL-eb2fd5436cb7fbf6804f8f61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b2fd5436cb7fbf6804f8f61","relation_type":"ORDER_FILL","source_event_id":"K05-FILL-S05-FILL-eb2fd5436cb7fbf6804f8f61","source_fact_id":"FACT-cd1e8367b510e2208068c163","source_object_id":"S05-FILL-eb2fd5436cb7fbf6804f8f61","source_object_type":"FILL","target_event_id":"K05-ORDER-391837869","target_fact_id":"FACT-9b81c42074e83d19a40bd8a2","target_object_id":"391837869","target_object_type":"ORDER"},"relation_ids":["K05-LINK-FILL-S05-FILL-eb2fd5436cb7fbf6804f8f61"],"sample_categories":["2_stop_takeprofit_evolution_and_candidate_relation","4_external_fund_or_shared_account_impact","9_long_object_chunk_continuity_and_two_views"],"selected_object_index":7,"source_event_id":"K05-LINK-FILL-S05-FILL-eb2fd5436cb7fbf6804f8f61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-1503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1503,"source_sha256":"e6cb7292ce1bff188722c741a0a2e0a2ad685e0317e270eaee612c115c4e6401","source_table":"linkage","stable_display_sequence":1166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70" ht="60" customHeight="1">
      <x:c r="A1170" s="16" t="n">
        <x:v>1167</x:v>
      </x:c>
      <x:c r="B1170" s="16" t="str">
        <x:v>T020</x:v>
      </x:c>
      <x:c r="C1170" s="16" t="str">
        <x:v>RELATION_STATEMENT</x:v>
      </x:c>
      <x:c r="D1170" s="16" t="str">
        <x:v>REL-541fecd8866f2a35c7e59cfc</x:v>
      </x:c>
      <x:c r="E1170" s="16" t="n">
        <x:v>1</x:v>
      </x:c>
      <x:c r="F1170" s="16" t="n">
        <x:v>1</x:v>
      </x:c>
      <x:c r="G1170" s="16" t="n">
        <x:v>4322</x:v>
      </x:c>
      <x:c r="H1170" s="16" t="n">
        <x:v>4322</x:v>
      </x:c>
      <x:c r="I1170" s="16" t="str">
        <x:v>44b9f4ff2b9262a2b8d96e252d11a4702fd702be64628e312a5292557a852dd0</x:v>
      </x:c>
      <x:c r="J117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-541fecd8866f2a35c7e59cfc","input_id":"S3INPUT-35","navigation_object_id":"T020","normalized_value":{"definitive":"true","evidence_note":"Direct shared order_id in frozen P3 order/fill chain.","link_level":"STABLE_KEY_DIRECT","link_scope":"ORDER_FILL","linkage_id":"K05-LINK-FILL-S05-FILL-87bc7b2015d93de661a3ed48","position_cycle_id":"S05-CYC-023febfa9a0586d6fbd0618d","promotion_prohibited":"false","source_event_id":"K05-FILL-S05-FILL-87bc7b2015d93de661a3ed48","source_object_id":"S05-FILL-87bc7b2015d93de661a3ed48","source_object_type":"FILL","stable_key":"order_id","target_event_id":"K05-ORDER-391837869","target_object_id":"391837869","target_object_type":"ORDER"},"object_class":"ACTIVE_TRADE","object_id":"S05-CYC-023febfa9a0586d6fbd0618d","plain_summary":"关系：K05-FILL-S05-FILL-87bc7b2015d93de661a3ed48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-87bc7b2015d93de661a3ed48","position_cycle_id":"S05-CYC-023febfa9a0586d6fbd0618d","promotion_prohibited":"false","source_event_id":"K05-FILL-S05-FILL-87bc7b2015d93de661a3ed48","source_object_id":"S05-FILL-87bc7b2015d93de661a3ed48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-87bc7b2015d93de661a3ed48","relation_type":"ORDER_FILL","source_event_id":"K05-FILL-S05-FILL-87bc7b2015d93de661a3ed48","source_fact_id":"FACT-611f8d18b09ce0f1a5bcad6c","source_object_id":"S05-FILL-87bc7b2015d93de661a3ed48","source_object_type":"FILL","target_event_id":"K05-ORDER-391837869","target_fact_id":"FACT-9b81c42074e83d19a40bd8a2","target_object_id":"391837869","target_object_type":"ORDER"},"relation_ids":["K05-LINK-FILL-S05-FILL-87bc7b2015d93de661a3ed48"],"sample_categories":["2_stop_takeprofit_evolution_and_candidate_relation","4_external_fund_or_shared_account_impact","9_long_object_chunk_continuity_and_two_views"],"selected_object_index":7,"source_event_id":"K05-LINK-FILL-S05-FILL-87bc7b2015d93de661a3ed48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-1078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1078,"source_sha256":"e6cb7292ce1bff188722c741a0a2e0a2ad685e0317e270eaee612c115c4e6401","source_table":"linkage","stable_display_sequence":1167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71" ht="60" customHeight="1">
      <x:c r="A1171" s="16" t="n">
        <x:v>1168</x:v>
      </x:c>
      <x:c r="B1171" s="16" t="str">
        <x:v>T020</x:v>
      </x:c>
      <x:c r="C1171" s="16" t="str">
        <x:v>RELATION_STATEMENT</x:v>
      </x:c>
      <x:c r="D1171" s="16" t="str">
        <x:v>REL-54a3ab41e5201549437608c7</x:v>
      </x:c>
      <x:c r="E1171" s="16" t="n">
        <x:v>1</x:v>
      </x:c>
      <x:c r="F1171" s="16" t="n">
        <x:v>1</x:v>
      </x:c>
      <x:c r="G1171" s="16" t="n">
        <x:v>4322</x:v>
      </x:c>
      <x:c r="H1171" s="16" t="n">
        <x:v>4322</x:v>
      </x:c>
      <x:c r="I1171" s="16" t="str">
        <x:v>ed6b5577ca6de8c3e892e60f6ab40cfe86a5a097d66ed39b8e900427022c36b0</x:v>
      </x:c>
      <x:c r="J117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-54a3ab41e5201549437608c7","input_id":"S3INPUT-35","navigation_object_id":"T020","normalized_value":{"definitive":"true","evidence_note":"Direct shared order_id in frozen P3 order/fill chain.","link_level":"STABLE_KEY_DIRECT","link_scope":"ORDER_FILL","linkage_id":"K05-LINK-FILL-S05-FILL-232adf5f0707ac50039671d9","position_cycle_id":"S05-CYC-023febfa9a0586d6fbd0618d","promotion_prohibited":"false","source_event_id":"K05-FILL-S05-FILL-232adf5f0707ac50039671d9","source_object_id":"S05-FILL-232adf5f0707ac50039671d9","source_object_type":"FILL","stable_key":"order_id","target_event_id":"K05-ORDER-391837869","target_object_id":"391837869","target_object_type":"ORDER"},"object_class":"ACTIVE_TRADE","object_id":"S05-CYC-023febfa9a0586d6fbd0618d","plain_summary":"关系：K05-FILL-S05-FILL-232adf5f0707ac50039671d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-232adf5f0707ac50039671d9","position_cycle_id":"S05-CYC-023febfa9a0586d6fbd0618d","promotion_prohibited":"false","source_event_id":"K05-FILL-S05-FILL-232adf5f0707ac50039671d9","source_object_id":"S05-FILL-232adf5f0707ac50039671d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-232adf5f0707ac50039671d9","relation_type":"ORDER_FILL","source_event_id":"K05-FILL-S05-FILL-232adf5f0707ac50039671d9","source_fact_id":"FACT-8f72e38238de733dbfa870d6","source_object_id":"S05-FILL-232adf5f0707ac50039671d9","source_object_type":"FILL","target_event_id":"K05-ORDER-391837869","target_fact_id":"FACT-9b81c42074e83d19a40bd8a2","target_object_id":"391837869","target_object_type":"ORDER"},"relation_ids":["K05-LINK-FILL-S05-FILL-232adf5f0707ac50039671d9"],"sample_categories":["2_stop_takeprofit_evolution_and_candidate_relation","4_external_fund_or_shared_account_impact","9_long_object_chunk_continuity_and_two_views"],"selected_object_index":7,"source_event_id":"K05-LINK-FILL-S05-FILL-232adf5f0707ac50039671d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-1022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1022,"source_sha256":"e6cb7292ce1bff188722c741a0a2e0a2ad685e0317e270eaee612c115c4e6401","source_table":"linkage","stable_display_sequence":1168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72" ht="60" customHeight="1">
      <x:c r="A1172" s="16" t="n">
        <x:v>1169</x:v>
      </x:c>
      <x:c r="B1172" s="16" t="str">
        <x:v>T020</x:v>
      </x:c>
      <x:c r="C1172" s="16" t="str">
        <x:v>RELATION_STATEMENT</x:v>
      </x:c>
      <x:c r="D1172" s="16" t="str">
        <x:v>REL-55422638efc344c5c4708491</x:v>
      </x:c>
      <x:c r="E1172" s="16" t="n">
        <x:v>1</x:v>
      </x:c>
      <x:c r="F1172" s="16" t="n">
        <x:v>1</x:v>
      </x:c>
      <x:c r="G1172" s="16" t="n">
        <x:v>4322</x:v>
      </x:c>
      <x:c r="H1172" s="16" t="n">
        <x:v>4322</x:v>
      </x:c>
      <x:c r="I1172" s="16" t="str">
        <x:v>fb9d6ccd0180abef0bcadf6d3e551ac10c2d67b9c18e46023cc9b42b63478514</x:v>
      </x:c>
      <x:c r="J117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-55422638efc344c5c4708491","input_id":"S3INPUT-35","navigation_object_id":"T020","normalized_value":{"definitive":"true","evidence_note":"Direct shared order_id in frozen P3 order/fill chain.","link_level":"STABLE_KEY_DIRECT","link_scope":"ORDER_FILL","linkage_id":"K05-LINK-FILL-S05-FILL-143a1138b95a45a50720b495","position_cycle_id":"S05-CYC-023febfa9a0586d6fbd0618d","promotion_prohibited":"false","source_event_id":"K05-FILL-S05-FILL-143a1138b95a45a50720b495","source_object_id":"S05-FILL-143a1138b95a45a50720b495","source_object_type":"FILL","stable_key":"order_id","target_event_id":"K05-ORDER-391837869","target_object_id":"391837869","target_object_type":"ORDER"},"object_class":"ACTIVE_TRADE","object_id":"S05-CYC-023febfa9a0586d6fbd0618d","plain_summary":"关系：K05-FILL-S05-FILL-143a1138b95a45a50720b495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-143a1138b95a45a50720b495","position_cycle_id":"S05-CYC-023febfa9a0586d6fbd0618d","promotion_prohibited":"false","source_event_id":"K05-FILL-S05-FILL-143a1138b95a45a50720b495","source_object_id":"S05-FILL-143a1138b95a45a50720b495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-143a1138b95a45a50720b495","relation_type":"ORDER_FILL","source_event_id":"K05-FILL-S05-FILL-143a1138b95a45a50720b495","source_fact_id":"FACT-4921d23e13a6c8a0ab44c5bb","source_object_id":"S05-FILL-143a1138b95a45a50720b495","source_object_type":"FILL","target_event_id":"K05-ORDER-391837869","target_fact_id":"FACT-9b81c42074e83d19a40bd8a2","target_object_id":"391837869","target_object_type":"ORDER"},"relation_ids":["K05-LINK-FILL-S05-FILL-143a1138b95a45a50720b495"],"sample_categories":["2_stop_takeprofit_evolution_and_candidate_relation","4_external_fund_or_shared_account_impact","9_long_object_chunk_continuity_and_two_views"],"selected_object_index":7,"source_event_id":"K05-LINK-FILL-S05-FILL-143a1138b95a45a50720b495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-1378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1378,"source_sha256":"e6cb7292ce1bff188722c741a0a2e0a2ad685e0317e270eaee612c115c4e6401","source_table":"linkage","stable_display_sequence":1169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73" ht="60" customHeight="1">
      <x:c r="A1173" s="16" t="n">
        <x:v>1170</x:v>
      </x:c>
      <x:c r="B1173" s="16" t="str">
        <x:v>T020</x:v>
      </x:c>
      <x:c r="C1173" s="16" t="str">
        <x:v>RELATION_STATEMENT</x:v>
      </x:c>
      <x:c r="D1173" s="16" t="str">
        <x:v>REL-5579c41bd4da27edfde004ea</x:v>
      </x:c>
      <x:c r="E1173" s="16" t="n">
        <x:v>1</x:v>
      </x:c>
      <x:c r="F1173" s="16" t="n">
        <x:v>1</x:v>
      </x:c>
      <x:c r="G1173" s="16" t="n">
        <x:v>4320</x:v>
      </x:c>
      <x:c r="H1173" s="16" t="n">
        <x:v>4320</x:v>
      </x:c>
      <x:c r="I1173" s="16" t="str">
        <x:v>f1c19cf73ef8ff8fed3317b152a70a36688b8278da2d7411c77bd7412c4c5717</x:v>
      </x:c>
      <x:c r="J117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-5579c41bd4da27edfde004ea","input_id":"S3INPUT-35","navigation_object_id":"T020","normalized_value":{"definitive":"true","evidence_note":"Direct shared order_id in frozen P3 order/fill chain.","link_level":"STABLE_KEY_DIRECT","link_scope":"ORDER_FILL","linkage_id":"K05-LINK-FILL-S05-FILL-afab8641895d7127a02f3c60","position_cycle_id":"S05-CYC-023febfa9a0586d6fbd0618d","promotion_prohibited":"false","source_event_id":"K05-FILL-S05-FILL-afab8641895d7127a02f3c60","source_object_id":"S05-FILL-afab8641895d7127a02f3c60","source_object_type":"FILL","stable_key":"order_id","target_event_id":"K05-ORDER-391837869","target_object_id":"391837869","target_object_type":"ORDER"},"object_class":"ACTIVE_TRADE","object_id":"S05-CYC-023febfa9a0586d6fbd0618d","plain_summary":"关系：K05-FILL-S05-FILL-afab8641895d7127a02f3c60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fab8641895d7127a02f3c60","position_cycle_id":"S05-CYC-023febfa9a0586d6fbd0618d","promotion_prohibited":"false","source_event_id":"K05-FILL-S05-FILL-afab8641895d7127a02f3c60","source_object_id":"S05-FILL-afab8641895d7127a02f3c60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fab8641895d7127a02f3c60","relation_type":"ORDER_FILL","source_event_id":"K05-FILL-S05-FILL-afab8641895d7127a02f3c60","source_fact_id":"FACT-97a6ae36059f56f8b81282e0","source_object_id":"S05-FILL-afab8641895d7127a02f3c60","source_object_type":"FILL","target_event_id":"K05-ORDER-391837869","target_fact_id":"FACT-9b81c42074e83d19a40bd8a2","target_object_id":"391837869","target_object_type":"ORDER"},"relation_ids":["K05-LINK-FILL-S05-FILL-afab8641895d7127a02f3c60"],"sample_categories":["2_stop_takeprofit_evolution_and_candidate_relation","4_external_fund_or_shared_account_impact","9_long_object_chunk_continuity_and_two_views"],"selected_object_index":7,"source_event_id":"K05-LINK-FILL-S05-FILL-afab8641895d7127a02f3c60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-989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989,"source_sha256":"e6cb7292ce1bff188722c741a0a2e0a2ad685e0317e270eaee612c115c4e6401","source_table":"linkage","stable_display_sequence":1170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74" ht="60" customHeight="1">
      <x:c r="A1174" s="16" t="n">
        <x:v>1171</x:v>
      </x:c>
      <x:c r="B1174" s="16" t="str">
        <x:v>T020</x:v>
      </x:c>
      <x:c r="C1174" s="16" t="str">
        <x:v>RELATION_STATEMENT</x:v>
      </x:c>
      <x:c r="D1174" s="16" t="str">
        <x:v>REL-559f71e2130035494d6760fc</x:v>
      </x:c>
      <x:c r="E1174" s="16" t="n">
        <x:v>1</x:v>
      </x:c>
      <x:c r="F1174" s="16" t="n">
        <x:v>1</x:v>
      </x:c>
      <x:c r="G1174" s="16" t="n">
        <x:v>4322</x:v>
      </x:c>
      <x:c r="H1174" s="16" t="n">
        <x:v>4322</x:v>
      </x:c>
      <x:c r="I1174" s="16" t="str">
        <x:v>9c902263e2cdbcb4653c1cef16573203d8cefe780075de4dccbe2f806a39d2cc</x:v>
      </x:c>
      <x:c r="J117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-559f71e2130035494d6760fc","input_id":"S3INPUT-35","navigation_object_id":"T020","normalized_value":{"definitive":"true","evidence_note":"Direct shared order_id in frozen P3 order/fill chain.","link_level":"STABLE_KEY_DIRECT","link_scope":"ORDER_FILL","linkage_id":"K05-LINK-FILL-S05-FILL-800e4d07721b93410a06f43c","position_cycle_id":"S05-CYC-023febfa9a0586d6fbd0618d","promotion_prohibited":"false","source_event_id":"K05-FILL-S05-FILL-800e4d07721b93410a06f43c","source_object_id":"S05-FILL-800e4d07721b93410a06f43c","source_object_type":"FILL","stable_key":"order_id","target_event_id":"K05-ORDER-391837869","target_object_id":"391837869","target_object_type":"ORDER"},"object_class":"ACTIVE_TRADE","object_id":"S05-CYC-023febfa9a0586d6fbd0618d","plain_summary":"关系：K05-FILL-S05-FILL-800e4d07721b93410a06f43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-800e4d07721b93410a06f43c","position_cycle_id":"S05-CYC-023febfa9a0586d6fbd0618d","promotion_prohibited":"false","source_event_id":"K05-FILL-S05-FILL-800e4d07721b93410a06f43c","source_object_id":"S05-FILL-800e4d07721b93410a06f43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-800e4d07721b93410a06f43c","relation_type":"ORDER_FILL","source_event_id":"K05-FILL-S05-FILL-800e4d07721b93410a06f43c","source_fact_id":"FACT-3cc8bf7c5b186e15a3ed4ec7","source_object_id":"S05-FILL-800e4d07721b93410a06f43c","source_object_type":"FILL","target_event_id":"K05-ORDER-391837869","target_fact_id":"FACT-9b81c42074e83d19a40bd8a2","target_object_id":"391837869","target_object_type":"ORDER"},"relation_ids":["K05-LINK-FILL-S05-FILL-800e4d07721b93410a06f43c"],"sample_categories":["2_stop_takeprofit_evolution_and_candidate_relation","4_external_fund_or_shared_account_impact","9_long_object_chunk_continuity_and_two_views"],"selected_object_index":7,"source_event_id":"K05-LINK-FILL-S05-FILL-800e4d07721b93410a06f43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-1613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1613,"source_sha256":"e6cb7292ce1bff188722c741a0a2e0a2ad685e0317e270eaee612c115c4e6401","source_table":"linkage","stable_display_sequence":1171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75" ht="60" customHeight="1">
      <x:c r="A1175" s="16" t="n">
        <x:v>1172</x:v>
      </x:c>
      <x:c r="B1175" s="16" t="str">
        <x:v>T020</x:v>
      </x:c>
      <x:c r="C1175" s="16" t="str">
        <x:v>RELATION_STATEMENT</x:v>
      </x:c>
      <x:c r="D1175" s="16" t="str">
        <x:v>REL-55d483970bb217a8ed343aa4</x:v>
      </x:c>
      <x:c r="E1175" s="16" t="n">
        <x:v>1</x:v>
      </x:c>
      <x:c r="F1175" s="16" t="n">
        <x:v>1</x:v>
      </x:c>
      <x:c r="G1175" s="16" t="n">
        <x:v>4322</x:v>
      </x:c>
      <x:c r="H1175" s="16" t="n">
        <x:v>4322</x:v>
      </x:c>
      <x:c r="I1175" s="16" t="str">
        <x:v>56180dd88a81753c0988eff90a72418fa55a6b7eb954a0bd01390809c15a76e9</x:v>
      </x:c>
      <x:c r="J117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-55d483970bb217a8ed343aa4","input_id":"S3INPUT-35","navigation_object_id":"T020","normalized_value":{"definitive":"true","evidence_note":"Direct shared order_id in frozen P3 order/fill chain.","link_level":"STABLE_KEY_DIRECT","link_scope":"ORDER_FILL","linkage_id":"K05-LINK-FILL-S05-FILL-b350718e7d1e7ba8fc5c64c1","position_cycle_id":"S05-CYC-023febfa9a0586d6fbd0618d","promotion_prohibited":"false","source_event_id":"K05-FILL-S05-FILL-b350718e7d1e7ba8fc5c64c1","source_object_id":"S05-FILL-b350718e7d1e7ba8fc5c64c1","source_object_type":"FILL","stable_key":"order_id","target_event_id":"K05-ORDER-391837869","target_object_id":"391837869","target_object_type":"ORDER"},"object_class":"ACTIVE_TRADE","object_id":"S05-CYC-023febfa9a0586d6fbd0618d","plain_summary":"关系：K05-FILL-S05-FILL-b350718e7d1e7ba8fc5c64c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350718e7d1e7ba8fc5c64c1","position_cycle_id":"S05-CYC-023febfa9a0586d6fbd0618d","promotion_prohibited":"false","source_event_id":"K05-FILL-S05-FILL-b350718e7d1e7ba8fc5c64c1","source_object_id":"S05-FILL-b350718e7d1e7ba8fc5c64c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350718e7d1e7ba8fc5c64c1","relation_type":"ORDER_FILL","source_event_id":"K05-FILL-S05-FILL-b350718e7d1e7ba8fc5c64c1","source_fact_id":"FACT-eaaec2491b6f57d84a107b26","source_object_id":"S05-FILL-b350718e7d1e7ba8fc5c64c1","source_object_type":"FILL","target_event_id":"K05-ORDER-391837869","target_fact_id":"FACT-9b81c42074e83d19a40bd8a2","target_object_id":"391837869","target_object_type":"ORDER"},"relation_ids":["K05-LINK-FILL-S05-FILL-b350718e7d1e7ba8fc5c64c1"],"sample_categories":["2_stop_takeprofit_evolution_and_candidate_relation","4_external_fund_or_shared_account_impact","9_long_object_chunk_continuity_and_two_views"],"selected_object_index":7,"source_event_id":"K05-LINK-FILL-S05-FILL-b350718e7d1e7ba8fc5c64c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-1450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1450,"source_sha256":"e6cb7292ce1bff188722c741a0a2e0a2ad685e0317e270eaee612c115c4e6401","source_table":"linkage","stable_display_sequence":1172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76" ht="60" customHeight="1">
      <x:c r="A1176" s="16" t="n">
        <x:v>1173</x:v>
      </x:c>
      <x:c r="B1176" s="16" t="str">
        <x:v>T020</x:v>
      </x:c>
      <x:c r="C1176" s="16" t="str">
        <x:v>RELATION_STATEMENT</x:v>
      </x:c>
      <x:c r="D1176" s="16" t="str">
        <x:v>REL-566a98254f58dfdb42e4a842</x:v>
      </x:c>
      <x:c r="E1176" s="16" t="n">
        <x:v>1</x:v>
      </x:c>
      <x:c r="F1176" s="16" t="n">
        <x:v>1</x:v>
      </x:c>
      <x:c r="G1176" s="16" t="n">
        <x:v>4322</x:v>
      </x:c>
      <x:c r="H1176" s="16" t="n">
        <x:v>4322</x:v>
      </x:c>
      <x:c r="I1176" s="16" t="str">
        <x:v>6e9e2f739c8bd84ce4ab6ba6065e9c987169b547fbb668e6eb90abf9ef690782</x:v>
      </x:c>
      <x:c r="J117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-566a98254f58dfdb42e4a842","input_id":"S3INPUT-35","navigation_object_id":"T020","normalized_value":{"definitive":"true","evidence_note":"Direct shared order_id in frozen P3 order/fill chain.","link_level":"STABLE_KEY_DIRECT","link_scope":"ORDER_FILL","linkage_id":"K05-LINK-FILL-S05-FILL-f5ee1044ba4d4a3427338bf7","position_cycle_id":"S05-CYC-023febfa9a0586d6fbd0618d","promotion_prohibited":"false","source_event_id":"K05-FILL-S05-FILL-f5ee1044ba4d4a3427338bf7","source_object_id":"S05-FILL-f5ee1044ba4d4a3427338bf7","source_object_type":"FILL","stable_key":"order_id","target_event_id":"K05-ORDER-391837869","target_object_id":"391837869","target_object_type":"ORDER"},"object_class":"ACTIVE_TRADE","object_id":"S05-CYC-023febfa9a0586d6fbd0618d","plain_summary":"关系：K05-FILL-S05-FILL-f5ee1044ba4d4a3427338bf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5ee1044ba4d4a3427338bf7","position_cycle_id":"S05-CYC-023febfa9a0586d6fbd0618d","promotion_prohibited":"false","source_event_id":"K05-FILL-S05-FILL-f5ee1044ba4d4a3427338bf7","source_object_id":"S05-FILL-f5ee1044ba4d4a3427338bf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5ee1044ba4d4a3427338bf7","relation_type":"ORDER_FILL","source_event_id":"K05-FILL-S05-FILL-f5ee1044ba4d4a3427338bf7","source_fact_id":"FACT-e7b6e1114b5c4518f821c7c8","source_object_id":"S05-FILL-f5ee1044ba4d4a3427338bf7","source_object_type":"FILL","target_event_id":"K05-ORDER-391837869","target_fact_id":"FACT-9b81c42074e83d19a40bd8a2","target_object_id":"391837869","target_object_type":"ORDER"},"relation_ids":["K05-LINK-FILL-S05-FILL-f5ee1044ba4d4a3427338bf7"],"sample_categories":["2_stop_takeprofit_evolution_and_candidate_relation","4_external_fund_or_shared_account_impact","9_long_object_chunk_continuity_and_two_views"],"selected_object_index":7,"source_event_id":"K05-LINK-FILL-S05-FILL-f5ee1044ba4d4a3427338bf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-1509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1509,"source_sha256":"e6cb7292ce1bff188722c741a0a2e0a2ad685e0317e270eaee612c115c4e6401","source_table":"linkage","stable_display_sequence":1173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77" ht="60" customHeight="1">
      <x:c r="A1177" s="16" t="n">
        <x:v>1174</x:v>
      </x:c>
      <x:c r="B1177" s="16" t="str">
        <x:v>T020</x:v>
      </x:c>
      <x:c r="C1177" s="16" t="str">
        <x:v>RELATION_STATEMENT</x:v>
      </x:c>
      <x:c r="D1177" s="16" t="str">
        <x:v>REL-567bb7bbb04c276d78ce8cd7</x:v>
      </x:c>
      <x:c r="E1177" s="16" t="n">
        <x:v>1</x:v>
      </x:c>
      <x:c r="F1177" s="16" t="n">
        <x:v>1</x:v>
      </x:c>
      <x:c r="G1177" s="16" t="n">
        <x:v>4322</x:v>
      </x:c>
      <x:c r="H1177" s="16" t="n">
        <x:v>4322</x:v>
      </x:c>
      <x:c r="I1177" s="16" t="str">
        <x:v>def994fbd633f8b167043347c39315cdfb9cc6c506c2087e7fdc5435f2b90498</x:v>
      </x:c>
      <x:c r="J117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-567bb7bbb04c276d78ce8cd7","input_id":"S3INPUT-35","navigation_object_id":"T020","normalized_value":{"definitive":"true","evidence_note":"Direct shared order_id in frozen P3 order/fill chain.","link_level":"STABLE_KEY_DIRECT","link_scope":"ORDER_FILL","linkage_id":"K05-LINK-FILL-S05-FILL-5961a199b78e6b2536fb9a5a","position_cycle_id":"S05-CYC-023febfa9a0586d6fbd0618d","promotion_prohibited":"false","source_event_id":"K05-FILL-S05-FILL-5961a199b78e6b2536fb9a5a","source_object_id":"S05-FILL-5961a199b78e6b2536fb9a5a","source_object_type":"FILL","stable_key":"order_id","target_event_id":"K05-ORDER-391837869","target_object_id":"391837869","target_object_type":"ORDER"},"object_class":"ACTIVE_TRADE","object_id":"S05-CYC-023febfa9a0586d6fbd0618d","plain_summary":"关系：K05-FILL-S05-FILL-5961a199b78e6b2536fb9a5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-5961a199b78e6b2536fb9a5a","position_cycle_id":"S05-CYC-023febfa9a0586d6fbd0618d","promotion_prohibited":"false","source_event_id":"K05-FILL-S05-FILL-5961a199b78e6b2536fb9a5a","source_object_id":"S05-FILL-5961a199b78e6b2536fb9a5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-5961a199b78e6b2536fb9a5a","relation_type":"ORDER_FILL","source_event_id":"K05-FILL-S05-FILL-5961a199b78e6b2536fb9a5a","source_fact_id":"FACT-c29d8fb1d6c7b1af0876ef85","source_object_id":"S05-FILL-5961a199b78e6b2536fb9a5a","source_object_type":"FILL","target_event_id":"K05-ORDER-391837869","target_fact_id":"FACT-9b81c42074e83d19a40bd8a2","target_object_id":"391837869","target_object_type":"ORDER"},"relation_ids":["K05-LINK-FILL-S05-FILL-5961a199b78e6b2536fb9a5a"],"sample_categories":["2_stop_takeprofit_evolution_and_candidate_relation","4_external_fund_or_shared_account_impact","9_long_object_chunk_continuity_and_two_views"],"selected_object_index":7,"source_event_id":"K05-LINK-FILL-S05-FILL-5961a199b78e6b2536fb9a5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-1153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1153,"source_sha256":"e6cb7292ce1bff188722c741a0a2e0a2ad685e0317e270eaee612c115c4e6401","source_table":"linkage","stable_display_sequence":1174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78" ht="60" customHeight="1">
      <x:c r="A1178" s="16" t="n">
        <x:v>1175</x:v>
      </x:c>
      <x:c r="B1178" s="16" t="str">
        <x:v>T020</x:v>
      </x:c>
      <x:c r="C1178" s="16" t="str">
        <x:v>RELATION_STATEMENT</x:v>
      </x:c>
      <x:c r="D1178" s="16" t="str">
        <x:v>REL-56b501d784aa780cf1a28a46</x:v>
      </x:c>
      <x:c r="E1178" s="16" t="n">
        <x:v>1</x:v>
      </x:c>
      <x:c r="F1178" s="16" t="n">
        <x:v>1</x:v>
      </x:c>
      <x:c r="G1178" s="16" t="n">
        <x:v>4166</x:v>
      </x:c>
      <x:c r="H1178" s="16" t="n">
        <x:v>4166</x:v>
      </x:c>
      <x:c r="I1178" s="16" t="str">
        <x:v>0849a3ac7393e8d138e0c11aabb45dd18b25497d5f33de6f3195f1e46afdf7d4</x:v>
      </x:c>
      <x:c r="J117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-56b501d784aa780cf1a28a46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-0436","position_cycle_id":"S05-CYC-023febfa9a0586d6fbd0618d","promotion_prohibited":"true","source_event_id":"K05-COND-COND-0436","source_object_id":"COND-0436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-0436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-0436","position_cycle_id":"S05-CYC-023febfa9a0586d6fbd0618d","promotion_prohibited":"true","source_event_id":"K05-COND-COND-0436","source_object_id":"COND-0436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-0436","relation_type":"CONDITIONAL_ORDER","source_event_id":"K05-COND-COND-0436","source_fact_id":"FACT-5b971f57f4c5fc401266f4eb","source_object_id":"COND-0436","source_object_type":"CONDITIONAL_ORDER","target_event_id":null,"target_fact_id":"FACT-5888b2cc61dae05311d60edc","target_object_id":"S05-CYC-023febfa9a0586d6fbd0618d","target_object_type":"POSITION_CYCLE"},"relation_ids":["K05-LINK-COND-COND-0436"],"sample_categories":["2_stop_takeprofit_evolution_and_candidate_relation","4_external_fund_or_shared_account_impact","9_long_object_chunk_continuity_and_two_views"],"selected_object_index":7,"source_event_id":"K05-LINK-COND-COND-0436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-9022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9022,"source_sha256":"e6cb7292ce1bff188722c741a0a2e0a2ad685e0317e270eaee612c115c4e6401","source_table":"linkage","stable_display_sequence":1175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79" ht="60" customHeight="1">
      <x:c r="A1179" s="16" t="n">
        <x:v>1176</x:v>
      </x:c>
      <x:c r="B1179" s="16" t="str">
        <x:v>T020</x:v>
      </x:c>
      <x:c r="C1179" s="16" t="str">
        <x:v>RELATION_STATEMENT</x:v>
      </x:c>
      <x:c r="D1179" s="16" t="str">
        <x:v>REL-574614ae11a6d94265018e54</x:v>
      </x:c>
      <x:c r="E1179" s="16" t="n">
        <x:v>1</x:v>
      </x:c>
      <x:c r="F1179" s="16" t="n">
        <x:v>1</x:v>
      </x:c>
      <x:c r="G1179" s="16" t="n">
        <x:v>4322</x:v>
      </x:c>
      <x:c r="H1179" s="16" t="n">
        <x:v>4322</x:v>
      </x:c>
      <x:c r="I1179" s="16" t="str">
        <x:v>b8399e08c46c4a87cf94502405ef3a0c8c3f2141476759f11ace047a86c2fde4</x:v>
      </x:c>
      <x:c r="J117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-574614ae11a6d94265018e54","input_id":"S3INPUT-35","navigation_object_id":"T020","normalized_value":{"definitive":"true","evidence_note":"Direct shared order_id in frozen P3 order/fill chain.","link_level":"STABLE_KEY_DIRECT","link_scope":"ORDER_FILL","linkage_id":"K05-LINK-FILL-S05-FILL-8257d55a9dfdcfdee607d8a9","position_cycle_id":"S05-CYC-023febfa9a0586d6fbd0618d","promotion_prohibited":"false","source_event_id":"K05-FILL-S05-FILL-8257d55a9dfdcfdee607d8a9","source_object_id":"S05-FILL-8257d55a9dfdcfdee607d8a9","source_object_type":"FILL","stable_key":"order_id","target_event_id":"K05-ORDER-391837869","target_object_id":"391837869","target_object_type":"ORDER"},"object_class":"ACTIVE_TRADE","object_id":"S05-CYC-023febfa9a0586d6fbd0618d","plain_summary":"关系：K05-FILL-S05-FILL-8257d55a9dfdcfdee607d8a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-8257d55a9dfdcfdee607d8a9","position_cycle_id":"S05-CYC-023febfa9a0586d6fbd0618d","promotion_prohibited":"false","source_event_id":"K05-FILL-S05-FILL-8257d55a9dfdcfdee607d8a9","source_object_id":"S05-FILL-8257d55a9dfdcfdee607d8a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-8257d55a9dfdcfdee607d8a9","relation_type":"ORDER_FILL","source_event_id":"K05-FILL-S05-FILL-8257d55a9dfdcfdee607d8a9","source_fact_id":"FACT-dc32f6f9d01e6f10ff7712bc","source_object_id":"S05-FILL-8257d55a9dfdcfdee607d8a9","source_object_type":"FILL","target_event_id":"K05-ORDER-391837869","target_fact_id":"FACT-9b81c42074e83d19a40bd8a2","target_object_id":"391837869","target_object_type":"ORDER"},"relation_ids":["K05-LINK-FILL-S05-FILL-8257d55a9dfdcfdee607d8a9"],"sample_categories":["2_stop_takeprofit_evolution_and_candidate_relation","4_external_fund_or_shared_account_impact","9_long_object_chunk_continuity_and_two_views"],"selected_object_index":7,"source_event_id":"K05-LINK-FILL-S05-FILL-8257d55a9dfdcfdee607d8a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-1200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1200,"source_sha256":"e6cb7292ce1bff188722c741a0a2e0a2ad685e0317e270eaee612c115c4e6401","source_table":"linkage","stable_display_sequence":1176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80" ht="60" customHeight="1">
      <x:c r="A1180" s="16" t="n">
        <x:v>1177</x:v>
      </x:c>
      <x:c r="B1180" s="16" t="str">
        <x:v>T020</x:v>
      </x:c>
      <x:c r="C1180" s="16" t="str">
        <x:v>RELATION_STATEMENT</x:v>
      </x:c>
      <x:c r="D1180" s="16" t="str">
        <x:v>REL-578351dab3b9273c00ebbfa2</x:v>
      </x:c>
      <x:c r="E1180" s="16" t="n">
        <x:v>1</x:v>
      </x:c>
      <x:c r="F1180" s="16" t="n">
        <x:v>1</x:v>
      </x:c>
      <x:c r="G1180" s="16" t="n">
        <x:v>4322</x:v>
      </x:c>
      <x:c r="H1180" s="16" t="n">
        <x:v>4322</x:v>
      </x:c>
      <x:c r="I1180" s="16" t="str">
        <x:v>5aa8970e7c2a6ea684af1d29103e01780632d600ef289a7e2c8dd1b5b2c73656</x:v>
      </x:c>
      <x:c r="J118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-578351dab3b9273c00ebbfa2","input_id":"S3INPUT-35","navigation_object_id":"T020","normalized_value":{"definitive":"true","evidence_note":"Direct shared order_id in frozen P3 order/fill chain.","link_level":"STABLE_KEY_DIRECT","link_scope":"ORDER_FILL","linkage_id":"K05-LINK-FILL-S05-FILL-653d6fce59cf076abae943dd","position_cycle_id":"S05-CYC-023febfa9a0586d6fbd0618d","promotion_prohibited":"false","source_event_id":"K05-FILL-S05-FILL-653d6fce59cf076abae943dd","source_object_id":"S05-FILL-653d6fce59cf076abae943dd","source_object_type":"FILL","stable_key":"order_id","target_event_id":"K05-ORDER-391837869","target_object_id":"391837869","target_object_type":"ORDER"},"object_class":"ACTIVE_TRADE","object_id":"S05-CYC-023febfa9a0586d6fbd0618d","plain_summary":"关系：K05-FILL-S05-FILL-653d6fce59cf076abae943d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-653d6fce59cf076abae943dd","position_cycle_id":"S05-CYC-023febfa9a0586d6fbd0618d","promotion_prohibited":"false","source_event_id":"K05-FILL-S05-FILL-653d6fce59cf076abae943dd","source_object_id":"S05-FILL-653d6fce59cf076abae943d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-653d6fce59cf076abae943dd","relation_type":"ORDER_FILL","source_event_id":"K05-FILL-S05-FILL-653d6fce59cf076abae943dd","source_fact_id":"FACT-a100631300dfebc341ee1d1a","source_object_id":"S05-FILL-653d6fce59cf076abae943dd","source_object_type":"FILL","target_event_id":"K05-ORDER-391837869","target_fact_id":"FACT-9b81c42074e83d19a40bd8a2","target_object_id":"391837869","target_object_type":"ORDER"},"relation_ids":["K05-LINK-FILL-S05-FILL-653d6fce59cf076abae943dd"],"sample_categories":["2_stop_takeprofit_evolution_and_candidate_relation","4_external_fund_or_shared_account_impact","9_long_object_chunk_continuity_and_two_views"],"selected_object_index":7,"source_event_id":"K05-LINK-FILL-S05-FILL-653d6fce59cf076abae943d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-1061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1061,"source_sha256":"e6cb7292ce1bff188722c741a0a2e0a2ad685e0317e270eaee612c115c4e6401","source_table":"linkage","stable_display_sequence":1177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81" ht="60" customHeight="1">
      <x:c r="A1181" s="16" t="n">
        <x:v>1178</x:v>
      </x:c>
      <x:c r="B1181" s="16" t="str">
        <x:v>T020</x:v>
      </x:c>
      <x:c r="C1181" s="16" t="str">
        <x:v>RELATION_STATEMENT</x:v>
      </x:c>
      <x:c r="D1181" s="16" t="str">
        <x:v>REL-578d6820eb6902b9fd0a3605</x:v>
      </x:c>
      <x:c r="E1181" s="16" t="n">
        <x:v>1</x:v>
      </x:c>
      <x:c r="F1181" s="16" t="n">
        <x:v>1</x:v>
      </x:c>
      <x:c r="G1181" s="16" t="n">
        <x:v>4322</x:v>
      </x:c>
      <x:c r="H1181" s="16" t="n">
        <x:v>4322</x:v>
      </x:c>
      <x:c r="I1181" s="16" t="str">
        <x:v>590928e3771e989b60a5e671365a146c4e7476a788ef7e2ea6b7004976209146</x:v>
      </x:c>
      <x:c r="J118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-578d6820eb6902b9fd0a3605","input_id":"S3INPUT-35","navigation_object_id":"T020","normalized_value":{"definitive":"true","evidence_note":"Direct shared order_id in frozen P3 order/fill chain.","link_level":"STABLE_KEY_DIRECT","link_scope":"ORDER_FILL","linkage_id":"K05-LINK-FILL-S05-FILL-43844ce8366a5d503676d8d7","position_cycle_id":"S05-CYC-023febfa9a0586d6fbd0618d","promotion_prohibited":"false","source_event_id":"K05-FILL-S05-FILL-43844ce8366a5d503676d8d7","source_object_id":"S05-FILL-43844ce8366a5d503676d8d7","source_object_type":"FILL","stable_key":"order_id","target_event_id":"K05-ORDER-391837869","target_object_id":"391837869","target_object_type":"ORDER"},"object_class":"ACTIVE_TRADE","object_id":"S05-CYC-023febfa9a0586d6fbd0618d","plain_summary":"关系：K05-FILL-S05-FILL-43844ce8366a5d503676d8d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-43844ce8366a5d503676d8d7","position_cycle_id":"S05-CYC-023febfa9a0586d6fbd0618d","promotion_prohibited":"false","source_event_id":"K05-FILL-S05-FILL-43844ce8366a5d503676d8d7","source_object_id":"S05-FILL-43844ce8366a5d503676d8d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-43844ce8366a5d503676d8d7","relation_type":"ORDER_FILL","source_event_id":"K05-FILL-S05-FILL-43844ce8366a5d503676d8d7","source_fact_id":"FACT-de533a1f0e670268ee5e2d1c","source_object_id":"S05-FILL-43844ce8366a5d503676d8d7","source_object_type":"FILL","target_event_id":"K05-ORDER-391837869","target_fact_id":"FACT-9b81c42074e83d19a40bd8a2","target_object_id":"391837869","target_object_type":"ORDER"},"relation_ids":["K05-LINK-FILL-S05-FILL-43844ce8366a5d503676d8d7"],"sample_categories":["2_stop_takeprofit_evolution_and_candidate_relation","4_external_fund_or_shared_account_impact","9_long_object_chunk_continuity_and_two_views"],"selected_object_index":7,"source_event_id":"K05-LINK-FILL-S05-FILL-43844ce8366a5d503676d8d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-1323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1323,"source_sha256":"e6cb7292ce1bff188722c741a0a2e0a2ad685e0317e270eaee612c115c4e6401","source_table":"linkage","stable_display_sequence":1178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82" ht="60" customHeight="1">
      <x:c r="A1182" s="16" t="n">
        <x:v>1179</x:v>
      </x:c>
      <x:c r="B1182" s="16" t="str">
        <x:v>T020</x:v>
      </x:c>
      <x:c r="C1182" s="16" t="str">
        <x:v>RELATION_STATEMENT</x:v>
      </x:c>
      <x:c r="D1182" s="16" t="str">
        <x:v>REL-5794f5784dc17dd4f2c0b484</x:v>
      </x:c>
      <x:c r="E1182" s="16" t="n">
        <x:v>1</x:v>
      </x:c>
      <x:c r="F1182" s="16" t="n">
        <x:v>1</x:v>
      </x:c>
      <x:c r="G1182" s="16" t="n">
        <x:v>4322</x:v>
      </x:c>
      <x:c r="H1182" s="16" t="n">
        <x:v>4322</x:v>
      </x:c>
      <x:c r="I1182" s="16" t="str">
        <x:v>6d40d34957d89590a04bb0b0d9f78dd834589f5952eac153ae99578b5a3cf422</x:v>
      </x:c>
      <x:c r="J118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-5794f5784dc17dd4f2c0b484","input_id":"S3INPUT-35","navigation_object_id":"T020","normalized_value":{"definitive":"true","evidence_note":"Direct shared order_id in frozen P3 order/fill chain.","link_level":"STABLE_KEY_DIRECT","link_scope":"ORDER_FILL","linkage_id":"K05-LINK-FILL-S05-FILL-8ca36556c5ff77dbf2cbcbc2","position_cycle_id":"S05-CYC-023febfa9a0586d6fbd0618d","promotion_prohibited":"false","source_event_id":"K05-FILL-S05-FILL-8ca36556c5ff77dbf2cbcbc2","source_object_id":"S05-FILL-8ca36556c5ff77dbf2cbcbc2","source_object_type":"FILL","stable_key":"order_id","target_event_id":"K05-ORDER-391837869","target_object_id":"391837869","target_object_type":"ORDER"},"object_class":"ACTIVE_TRADE","object_id":"S05-CYC-023febfa9a0586d6fbd0618d","plain_summary":"关系：K05-FILL-S05-FILL-8ca36556c5ff77dbf2cbcbc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ca36556c5ff77dbf2cbcbc2","position_cycle_id":"S05-CYC-023febfa9a0586d6fbd0618d","promotion_prohibited":"false","source_event_id":"K05-FILL-S05-FILL-8ca36556c5ff77dbf2cbcbc2","source_object_id":"S05-FILL-8ca36556c5ff77dbf2cbcbc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ca36556c5ff77dbf2cbcbc2","relation_type":"ORDER_FILL","source_event_id":"K05-FILL-S05-FILL-8ca36556c5ff77dbf2cbcbc2","source_fact_id":"FACT-b67598d6fc676b96690e8674","source_object_id":"S05-FILL-8ca36556c5ff77dbf2cbcbc2","source_object_type":"FILL","target_event_id":"K05-ORDER-391837869","target_fact_id":"FACT-9b81c42074e83d19a40bd8a2","target_object_id":"391837869","target_object_type":"ORDER"},"relation_ids":["K05-LINK-FILL-S05-FILL-8ca36556c5ff77dbf2cbcbc2"],"sample_categories":["2_stop_takeprofit_evolution_and_candidate_relation","4_external_fund_or_shared_account_impact","9_long_object_chunk_continuity_and_two_views"],"selected_object_index":7,"source_event_id":"K05-LINK-FILL-S05-FILL-8ca36556c5ff77dbf2cbcbc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-1049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1049,"source_sha256":"e6cb7292ce1bff188722c741a0a2e0a2ad685e0317e270eaee612c115c4e6401","source_table":"linkage","stable_display_sequence":1179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83" ht="60" customHeight="1">
      <x:c r="A1183" s="16" t="n">
        <x:v>1180</x:v>
      </x:c>
      <x:c r="B1183" s="16" t="str">
        <x:v>T020</x:v>
      </x:c>
      <x:c r="C1183" s="16" t="str">
        <x:v>RELATION_STATEMENT</x:v>
      </x:c>
      <x:c r="D1183" s="16" t="str">
        <x:v>REL-57a6dd7ec88a9c8d32aef615</x:v>
      </x:c>
      <x:c r="E1183" s="16" t="n">
        <x:v>1</x:v>
      </x:c>
      <x:c r="F1183" s="16" t="n">
        <x:v>1</x:v>
      </x:c>
      <x:c r="G1183" s="16" t="n">
        <x:v>4322</x:v>
      </x:c>
      <x:c r="H1183" s="16" t="n">
        <x:v>4322</x:v>
      </x:c>
      <x:c r="I1183" s="16" t="str">
        <x:v>7ed54550ebeb26cfb598160809479a15f263d1469f49977a724b809c9641c774</x:v>
      </x:c>
      <x:c r="J118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-57a6dd7ec88a9c8d32aef615","input_id":"S3INPUT-35","navigation_object_id":"T020","normalized_value":{"definitive":"true","evidence_note":"Direct shared order_id in frozen P3 order/fill chain.","link_level":"STABLE_KEY_DIRECT","link_scope":"ORDER_FILL","linkage_id":"K05-LINK-FILL-S05-FILL-c44aab8fe977ebbf1e23cd28","position_cycle_id":"S05-CYC-023febfa9a0586d6fbd0618d","promotion_prohibited":"false","source_event_id":"K05-FILL-S05-FILL-c44aab8fe977ebbf1e23cd28","source_object_id":"S05-FILL-c44aab8fe977ebbf1e23cd28","source_object_type":"FILL","stable_key":"order_id","target_event_id":"K05-ORDER-391837869","target_object_id":"391837869","target_object_type":"ORDER"},"object_class":"ACTIVE_TRADE","object_id":"S05-CYC-023febfa9a0586d6fbd0618d","plain_summary":"关系：K05-FILL-S05-FILL-c44aab8fe977ebbf1e23cd28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44aab8fe977ebbf1e23cd28","position_cycle_id":"S05-CYC-023febfa9a0586d6fbd0618d","promotion_prohibited":"false","source_event_id":"K05-FILL-S05-FILL-c44aab8fe977ebbf1e23cd28","source_object_id":"S05-FILL-c44aab8fe977ebbf1e23cd28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44aab8fe977ebbf1e23cd28","relation_type":"ORDER_FILL","source_event_id":"K05-FILL-S05-FILL-c44aab8fe977ebbf1e23cd28","source_fact_id":"FACT-af67f7d527706e7ccda7dcf2","source_object_id":"S05-FILL-c44aab8fe977ebbf1e23cd28","source_object_type":"FILL","target_event_id":"K05-ORDER-391837869","target_fact_id":"FACT-9b81c42074e83d19a40bd8a2","target_object_id":"391837869","target_object_type":"ORDER"},"relation_ids":["K05-LINK-FILL-S05-FILL-c44aab8fe977ebbf1e23cd28"],"sample_categories":["2_stop_takeprofit_evolution_and_candidate_relation","4_external_fund_or_shared_account_impact","9_long_object_chunk_continuity_and_two_views"],"selected_object_index":7,"source_event_id":"K05-LINK-FILL-S05-FILL-c44aab8fe977ebbf1e23cd28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-1268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1268,"source_sha256":"e6cb7292ce1bff188722c741a0a2e0a2ad685e0317e270eaee612c115c4e6401","source_table":"linkage","stable_display_sequence":1180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84" ht="60" customHeight="1">
      <x:c r="A1184" s="16" t="n">
        <x:v>1181</x:v>
      </x:c>
      <x:c r="B1184" s="16" t="str">
        <x:v>T020</x:v>
      </x:c>
      <x:c r="C1184" s="16" t="str">
        <x:v>RELATION_STATEMENT</x:v>
      </x:c>
      <x:c r="D1184" s="16" t="str">
        <x:v>REL-57d232b5668f578f53390c5a</x:v>
      </x:c>
      <x:c r="E1184" s="16" t="n">
        <x:v>1</x:v>
      </x:c>
      <x:c r="F1184" s="16" t="n">
        <x:v>1</x:v>
      </x:c>
      <x:c r="G1184" s="16" t="n">
        <x:v>4322</x:v>
      </x:c>
      <x:c r="H1184" s="16" t="n">
        <x:v>4322</x:v>
      </x:c>
      <x:c r="I1184" s="16" t="str">
        <x:v>ffbaf2d6d267282b1a3cd956ab9cf065223f162ab5739d5590a845fa8407a9a8</x:v>
      </x:c>
      <x:c r="J118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-57d232b5668f578f53390c5a","input_id":"S3INPUT-35","navigation_object_id":"T020","normalized_value":{"definitive":"true","evidence_note":"Direct shared order_id in frozen P3 order/fill chain.","link_level":"STABLE_KEY_DIRECT","link_scope":"ORDER_FILL","linkage_id":"K05-LINK-FILL-S05-FILL-c9a37521f42dd3c75f633df6","position_cycle_id":"S05-CYC-023febfa9a0586d6fbd0618d","promotion_prohibited":"false","source_event_id":"K05-FILL-S05-FILL-c9a37521f42dd3c75f633df6","source_object_id":"S05-FILL-c9a37521f42dd3c75f633df6","source_object_type":"FILL","stable_key":"order_id","target_event_id":"K05-ORDER-391837869","target_object_id":"391837869","target_object_type":"ORDER"},"object_class":"ACTIVE_TRADE","object_id":"S05-CYC-023febfa9a0586d6fbd0618d","plain_summary":"关系：K05-FILL-S05-FILL-c9a37521f42dd3c75f633df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9a37521f42dd3c75f633df6","position_cycle_id":"S05-CYC-023febfa9a0586d6fbd0618d","promotion_prohibited":"false","source_event_id":"K05-FILL-S05-FILL-c9a37521f42dd3c75f633df6","source_object_id":"S05-FILL-c9a37521f42dd3c75f633df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9a37521f42dd3c75f633df6","relation_type":"ORDER_FILL","source_event_id":"K05-FILL-S05-FILL-c9a37521f42dd3c75f633df6","source_fact_id":"FACT-9d96e29081071aa9026ceb91","source_object_id":"S05-FILL-c9a37521f42dd3c75f633df6","source_object_type":"FILL","target_event_id":"K05-ORDER-391837869","target_fact_id":"FACT-9b81c42074e83d19a40bd8a2","target_object_id":"391837869","target_object_type":"ORDER"},"relation_ids":["K05-LINK-FILL-S05-FILL-c9a37521f42dd3c75f633df6"],"sample_categories":["2_stop_takeprofit_evolution_and_candidate_relation","4_external_fund_or_shared_account_impact","9_long_object_chunk_continuity_and_two_views"],"selected_object_index":7,"source_event_id":"K05-LINK-FILL-S05-FILL-c9a37521f42dd3c75f633df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-1679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1679,"source_sha256":"e6cb7292ce1bff188722c741a0a2e0a2ad685e0317e270eaee612c115c4e6401","source_table":"linkage","stable_display_sequence":1181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85" ht="60" customHeight="1">
      <x:c r="A1185" s="16" t="n">
        <x:v>1182</x:v>
      </x:c>
      <x:c r="B1185" s="16" t="str">
        <x:v>T020</x:v>
      </x:c>
      <x:c r="C1185" s="16" t="str">
        <x:v>RELATION_STATEMENT</x:v>
      </x:c>
      <x:c r="D1185" s="16" t="str">
        <x:v>REL-581a8bd777a631a6dd380a51</x:v>
      </x:c>
      <x:c r="E1185" s="16" t="n">
        <x:v>1</x:v>
      </x:c>
      <x:c r="F1185" s="16" t="n">
        <x:v>1</x:v>
      </x:c>
      <x:c r="G1185" s="16" t="n">
        <x:v>4322</x:v>
      </x:c>
      <x:c r="H1185" s="16" t="n">
        <x:v>4322</x:v>
      </x:c>
      <x:c r="I1185" s="16" t="str">
        <x:v>562ebc29b6c6412ecd72884291894f5c26f1ccc964cf872427c5d0998dfbc24b</x:v>
      </x:c>
      <x:c r="J118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-581a8bd777a631a6dd380a51","input_id":"S3INPUT-35","navigation_object_id":"T020","normalized_value":{"definitive":"true","evidence_note":"Direct shared order_id in frozen P3 order/fill chain.","link_level":"STABLE_KEY_DIRECT","link_scope":"ORDER_FILL","linkage_id":"K05-LINK-FILL-S05-FILL-10ab6f5bd0ec56742bd491fb","position_cycle_id":"S05-CYC-023febfa9a0586d6fbd0618d","promotion_prohibited":"false","source_event_id":"K05-FILL-S05-FILL-10ab6f5bd0ec56742bd491fb","source_object_id":"S05-FILL-10ab6f5bd0ec56742bd491fb","source_object_type":"FILL","stable_key":"order_id","target_event_id":"K05-ORDER-391837869","target_object_id":"391837869","target_object_type":"ORDER"},"object_class":"ACTIVE_TRADE","object_id":"S05-CYC-023febfa9a0586d6fbd0618d","plain_summary":"关系：K05-FILL-S05-FILL-10ab6f5bd0ec56742bd491f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-10ab6f5bd0ec56742bd491fb","position_cycle_id":"S05-CYC-023febfa9a0586d6fbd0618d","promotion_prohibited":"false","source_event_id":"K05-FILL-S05-FILL-10ab6f5bd0ec56742bd491fb","source_object_id":"S05-FILL-10ab6f5bd0ec56742bd491f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-10ab6f5bd0ec56742bd491fb","relation_type":"ORDER_FILL","source_event_id":"K05-FILL-S05-FILL-10ab6f5bd0ec56742bd491fb","source_fact_id":"FACT-33ebeff5eb9a9612c918b867","source_object_id":"S05-FILL-10ab6f5bd0ec56742bd491fb","source_object_type":"FILL","target_event_id":"K05-ORDER-391837869","target_fact_id":"FACT-9b81c42074e83d19a40bd8a2","target_object_id":"391837869","target_object_type":"ORDER"},"relation_ids":["K05-LINK-FILL-S05-FILL-10ab6f5bd0ec56742bd491fb"],"sample_categories":["2_stop_takeprofit_evolution_and_candidate_relation","4_external_fund_or_shared_account_impact","9_long_object_chunk_continuity_and_two_views"],"selected_object_index":7,"source_event_id":"K05-LINK-FILL-S05-FILL-10ab6f5bd0ec56742bd491f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-1567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1567,"source_sha256":"e6cb7292ce1bff188722c741a0a2e0a2ad685e0317e270eaee612c115c4e6401","source_table":"linkage","stable_display_sequence":1182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86" ht="60" customHeight="1">
      <x:c r="A1186" s="16" t="n">
        <x:v>1183</x:v>
      </x:c>
      <x:c r="B1186" s="16" t="str">
        <x:v>T020</x:v>
      </x:c>
      <x:c r="C1186" s="16" t="str">
        <x:v>RELATION_STATEMENT</x:v>
      </x:c>
      <x:c r="D1186" s="16" t="str">
        <x:v>REL-5842dcc6706cd9c94bec9708</x:v>
      </x:c>
      <x:c r="E1186" s="16" t="n">
        <x:v>1</x:v>
      </x:c>
      <x:c r="F1186" s="16" t="n">
        <x:v>1</x:v>
      </x:c>
      <x:c r="G1186" s="16" t="n">
        <x:v>4322</x:v>
      </x:c>
      <x:c r="H1186" s="16" t="n">
        <x:v>4322</x:v>
      </x:c>
      <x:c r="I1186" s="16" t="str">
        <x:v>c94979c1df118e69e601865af8444c0fc7930e7b05acd2a7b0b189f2c12d5104</x:v>
      </x:c>
      <x:c r="J118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-5842dcc6706cd9c94bec9708","input_id":"S3INPUT-35","navigation_object_id":"T020","normalized_value":{"definitive":"true","evidence_note":"Direct shared order_id in frozen P3 order/fill chain.","link_level":"STABLE_KEY_DIRECT","link_scope":"ORDER_FILL","linkage_id":"K05-LINK-FILL-S05-FILL-ecf53632a4ed992383d858c7","position_cycle_id":"S05-CYC-023febfa9a0586d6fbd0618d","promotion_prohibited":"false","source_event_id":"K05-FILL-S05-FILL-ecf53632a4ed992383d858c7","source_object_id":"S05-FILL-ecf53632a4ed992383d858c7","source_object_type":"FILL","stable_key":"order_id","target_event_id":"K05-ORDER-391837869","target_object_id":"391837869","target_object_type":"ORDER"},"object_class":"ACTIVE_TRADE","object_id":"S05-CYC-023febfa9a0586d6fbd0618d","plain_summary":"关系：K05-FILL-S05-FILL-ecf53632a4ed992383d858c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cf53632a4ed992383d858c7","position_cycle_id":"S05-CYC-023febfa9a0586d6fbd0618d","promotion_prohibited":"false","source_event_id":"K05-FILL-S05-FILL-ecf53632a4ed992383d858c7","source_object_id":"S05-FILL-ecf53632a4ed992383d858c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cf53632a4ed992383d858c7","relation_type":"ORDER_FILL","source_event_id":"K05-FILL-S05-FILL-ecf53632a4ed992383d858c7","source_fact_id":"FACT-e16854ef0ca3b892ef8cf871","source_object_id":"S05-FILL-ecf53632a4ed992383d858c7","source_object_type":"FILL","target_event_id":"K05-ORDER-391837869","target_fact_id":"FACT-9b81c42074e83d19a40bd8a2","target_object_id":"391837869","target_object_type":"ORDER"},"relation_ids":["K05-LINK-FILL-S05-FILL-ecf53632a4ed992383d858c7"],"sample_categories":["2_stop_takeprofit_evolution_and_candidate_relation","4_external_fund_or_shared_account_impact","9_long_object_chunk_continuity_and_two_views"],"selected_object_index":7,"source_event_id":"K05-LINK-FILL-S05-FILL-ecf53632a4ed992383d858c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-1522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1522,"source_sha256":"e6cb7292ce1bff188722c741a0a2e0a2ad685e0317e270eaee612c115c4e6401","source_table":"linkage","stable_display_sequence":1183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87" ht="60" customHeight="1">
      <x:c r="A1187" s="16" t="n">
        <x:v>1184</x:v>
      </x:c>
      <x:c r="B1187" s="16" t="str">
        <x:v>T020</x:v>
      </x:c>
      <x:c r="C1187" s="16" t="str">
        <x:v>RELATION_STATEMENT</x:v>
      </x:c>
      <x:c r="D1187" s="16" t="str">
        <x:v>REL-58500f20f7f38a2023985b93</x:v>
      </x:c>
      <x:c r="E1187" s="16" t="n">
        <x:v>1</x:v>
      </x:c>
      <x:c r="F1187" s="16" t="n">
        <x:v>1</x:v>
      </x:c>
      <x:c r="G1187" s="16" t="n">
        <x:v>4322</x:v>
      </x:c>
      <x:c r="H1187" s="16" t="n">
        <x:v>4322</x:v>
      </x:c>
      <x:c r="I1187" s="16" t="str">
        <x:v>d5dba6ba90ce82d455023570806d8df2c4803f237ed00d3ad2f6605f81850ece</x:v>
      </x:c>
      <x:c r="J118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-58500f20f7f38a2023985b93","input_id":"S3INPUT-35","navigation_object_id":"T020","normalized_value":{"definitive":"true","evidence_note":"Direct shared order_id in frozen P3 order/fill chain.","link_level":"STABLE_KEY_DIRECT","link_scope":"ORDER_FILL","linkage_id":"K05-LINK-FILL-S05-FILL-fb3764d55531cbbf34106608","position_cycle_id":"S05-CYC-023febfa9a0586d6fbd0618d","promotion_prohibited":"false","source_event_id":"K05-FILL-S05-FILL-fb3764d55531cbbf34106608","source_object_id":"S05-FILL-fb3764d55531cbbf34106608","source_object_type":"FILL","stable_key":"order_id","target_event_id":"K05-ORDER-391837869","target_object_id":"391837869","target_object_type":"ORDER"},"object_class":"ACTIVE_TRADE","object_id":"S05-CYC-023febfa9a0586d6fbd0618d","plain_summary":"关系：K05-FILL-S05-FILL-fb3764d55531cbbf34106608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b3764d55531cbbf34106608","position_cycle_id":"S05-CYC-023febfa9a0586d6fbd0618d","promotion_prohibited":"false","source_event_id":"K05-FILL-S05-FILL-fb3764d55531cbbf34106608","source_object_id":"S05-FILL-fb3764d55531cbbf34106608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b3764d55531cbbf34106608","relation_type":"ORDER_FILL","source_event_id":"K05-FILL-S05-FILL-fb3764d55531cbbf34106608","source_fact_id":"FACT-fd4e593acc87aef5b0d662ae","source_object_id":"S05-FILL-fb3764d55531cbbf34106608","source_object_type":"FILL","target_event_id":"K05-ORDER-391837869","target_fact_id":"FACT-9b81c42074e83d19a40bd8a2","target_object_id":"391837869","target_object_type":"ORDER"},"relation_ids":["K05-LINK-FILL-S05-FILL-fb3764d55531cbbf34106608"],"sample_categories":["2_stop_takeprofit_evolution_and_candidate_relation","4_external_fund_or_shared_account_impact","9_long_object_chunk_continuity_and_two_views"],"selected_object_index":7,"source_event_id":"K05-LINK-FILL-S05-FILL-fb3764d55531cbbf34106608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-1327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1327,"source_sha256":"e6cb7292ce1bff188722c741a0a2e0a2ad685e0317e270eaee612c115c4e6401","source_table":"linkage","stable_display_sequence":1184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88" ht="60" customHeight="1">
      <x:c r="A1188" s="16" t="n">
        <x:v>1185</x:v>
      </x:c>
      <x:c r="B1188" s="16" t="str">
        <x:v>T020</x:v>
      </x:c>
      <x:c r="C1188" s="16" t="str">
        <x:v>RELATION_STATEMENT</x:v>
      </x:c>
      <x:c r="D1188" s="16" t="str">
        <x:v>REL-58bac365d3a1afb1293b365f</x:v>
      </x:c>
      <x:c r="E1188" s="16" t="n">
        <x:v>1</x:v>
      </x:c>
      <x:c r="F1188" s="16" t="n">
        <x:v>1</x:v>
      </x:c>
      <x:c r="G1188" s="16" t="n">
        <x:v>4322</x:v>
      </x:c>
      <x:c r="H1188" s="16" t="n">
        <x:v>4322</x:v>
      </x:c>
      <x:c r="I1188" s="16" t="str">
        <x:v>f3a2c81b5b5e151aad97ccda64764b02e3cebba03cd57128c0dbddb549470036</x:v>
      </x:c>
      <x:c r="J118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-58bac365d3a1afb1293b365f","input_id":"S3INPUT-35","navigation_object_id":"T020","normalized_value":{"definitive":"true","evidence_note":"Direct shared order_id in frozen P3 order/fill chain.","link_level":"STABLE_KEY_DIRECT","link_scope":"ORDER_FILL","linkage_id":"K05-LINK-FILL-S05-FILL-c487c34882e304867739dd26","position_cycle_id":"S05-CYC-023febfa9a0586d6fbd0618d","promotion_prohibited":"false","source_event_id":"K05-FILL-S05-FILL-c487c34882e304867739dd26","source_object_id":"S05-FILL-c487c34882e304867739dd26","source_object_type":"FILL","stable_key":"order_id","target_event_id":"K05-ORDER-391837869","target_object_id":"391837869","target_object_type":"ORDER"},"object_class":"ACTIVE_TRADE","object_id":"S05-CYC-023febfa9a0586d6fbd0618d","plain_summary":"关系：K05-FILL-S05-FILL-c487c34882e304867739dd26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487c34882e304867739dd26","position_cycle_id":"S05-CYC-023febfa9a0586d6fbd0618d","promotion_prohibited":"false","source_event_id":"K05-FILL-S05-FILL-c487c34882e304867739dd26","source_object_id":"S05-FILL-c487c34882e304867739dd26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487c34882e304867739dd26","relation_type":"ORDER_FILL","source_event_id":"K05-FILL-S05-FILL-c487c34882e304867739dd26","source_fact_id":"FACT-ad5131a786d8836f49e72be6","source_object_id":"S05-FILL-c487c34882e304867739dd26","source_object_type":"FILL","target_event_id":"K05-ORDER-391837869","target_fact_id":"FACT-9b81c42074e83d19a40bd8a2","target_object_id":"391837869","target_object_type":"ORDER"},"relation_ids":["K05-LINK-FILL-S05-FILL-c487c34882e304867739dd26"],"sample_categories":["2_stop_takeprofit_evolution_and_candidate_relation","4_external_fund_or_shared_account_impact","9_long_object_chunk_continuity_and_two_views"],"selected_object_index":7,"source_event_id":"K05-LINK-FILL-S05-FILL-c487c34882e304867739dd26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-1057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1057,"source_sha256":"e6cb7292ce1bff188722c741a0a2e0a2ad685e0317e270eaee612c115c4e6401","source_table":"linkage","stable_display_sequence":1185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89" ht="60" customHeight="1">
      <x:c r="A1189" s="16" t="n">
        <x:v>1186</x:v>
      </x:c>
      <x:c r="B1189" s="16" t="str">
        <x:v>T020</x:v>
      </x:c>
      <x:c r="C1189" s="16" t="str">
        <x:v>RELATION_STATEMENT</x:v>
      </x:c>
      <x:c r="D1189" s="16" t="str">
        <x:v>REL-58bdc1d75c611e2060bc9c21</x:v>
      </x:c>
      <x:c r="E1189" s="16" t="n">
        <x:v>1</x:v>
      </x:c>
      <x:c r="F1189" s="16" t="n">
        <x:v>1</x:v>
      </x:c>
      <x:c r="G1189" s="16" t="n">
        <x:v>4322</x:v>
      </x:c>
      <x:c r="H1189" s="16" t="n">
        <x:v>4322</x:v>
      </x:c>
      <x:c r="I1189" s="16" t="str">
        <x:v>8c544483a6eb999587a0ccd2e97bfb3f26e879116efdfa1d143bc3e6b0e43efa</x:v>
      </x:c>
      <x:c r="J118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-58bdc1d75c611e2060bc9c21","input_id":"S3INPUT-35","navigation_object_id":"T020","normalized_value":{"definitive":"true","evidence_note":"Direct shared order_id in frozen P3 order/fill chain.","link_level":"STABLE_KEY_DIRECT","link_scope":"ORDER_FILL","linkage_id":"K05-LINK-FILL-S05-FILL-51d4f58beff88d4080eafb70","position_cycle_id":"S05-CYC-023febfa9a0586d6fbd0618d","promotion_prohibited":"false","source_event_id":"K05-FILL-S05-FILL-51d4f58beff88d4080eafb70","source_object_id":"S05-FILL-51d4f58beff88d4080eafb70","source_object_type":"FILL","stable_key":"order_id","target_event_id":"K05-ORDER-391837869","target_object_id":"391837869","target_object_type":"ORDER"},"object_class":"ACTIVE_TRADE","object_id":"S05-CYC-023febfa9a0586d6fbd0618d","plain_summary":"关系：K05-FILL-S05-FILL-51d4f58beff88d4080eafb70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-51d4f58beff88d4080eafb70","position_cycle_id":"S05-CYC-023febfa9a0586d6fbd0618d","promotion_prohibited":"false","source_event_id":"K05-FILL-S05-FILL-51d4f58beff88d4080eafb70","source_object_id":"S05-FILL-51d4f58beff88d4080eafb70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-51d4f58beff88d4080eafb70","relation_type":"ORDER_FILL","source_event_id":"K05-FILL-S05-FILL-51d4f58beff88d4080eafb70","source_fact_id":"FACT-1c9d50205ac72dfc3c39de5f","source_object_id":"S05-FILL-51d4f58beff88d4080eafb70","source_object_type":"FILL","target_event_id":"K05-ORDER-391837869","target_fact_id":"FACT-9b81c42074e83d19a40bd8a2","target_object_id":"391837869","target_object_type":"ORDER"},"relation_ids":["K05-LINK-FILL-S05-FILL-51d4f58beff88d4080eafb70"],"sample_categories":["2_stop_takeprofit_evolution_and_candidate_relation","4_external_fund_or_shared_account_impact","9_long_object_chunk_continuity_and_two_views"],"selected_object_index":7,"source_event_id":"K05-LINK-FILL-S05-FILL-51d4f58beff88d4080eafb70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-1202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1202,"source_sha256":"e6cb7292ce1bff188722c741a0a2e0a2ad685e0317e270eaee612c115c4e6401","source_table":"linkage","stable_display_sequence":1186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90" ht="60" customHeight="1">
      <x:c r="A1190" s="16" t="n">
        <x:v>1187</x:v>
      </x:c>
      <x:c r="B1190" s="16" t="str">
        <x:v>T020</x:v>
      </x:c>
      <x:c r="C1190" s="16" t="str">
        <x:v>RELATION_STATEMENT</x:v>
      </x:c>
      <x:c r="D1190" s="16" t="str">
        <x:v>REL-59119617fc7c68c83bfd0193</x:v>
      </x:c>
      <x:c r="E1190" s="16" t="n">
        <x:v>1</x:v>
      </x:c>
      <x:c r="F1190" s="16" t="n">
        <x:v>1</x:v>
      </x:c>
      <x:c r="G1190" s="16" t="n">
        <x:v>4322</x:v>
      </x:c>
      <x:c r="H1190" s="16" t="n">
        <x:v>4322</x:v>
      </x:c>
      <x:c r="I1190" s="16" t="str">
        <x:v>c0601839b74aaea9946832ae627004fac305045895d738464c7eb7320de6bbe6</x:v>
      </x:c>
      <x:c r="J119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-59119617fc7c68c83bfd0193","input_id":"S3INPUT-35","navigation_object_id":"T020","normalized_value":{"definitive":"true","evidence_note":"Direct shared order_id in frozen P3 order/fill chain.","link_level":"STABLE_KEY_DIRECT","link_scope":"ORDER_FILL","linkage_id":"K05-LINK-FILL-S05-FILL-a01b4b4751117a4a1b09d4cd","position_cycle_id":"S05-CYC-023febfa9a0586d6fbd0618d","promotion_prohibited":"false","source_event_id":"K05-FILL-S05-FILL-a01b4b4751117a4a1b09d4cd","source_object_id":"S05-FILL-a01b4b4751117a4a1b09d4cd","source_object_type":"FILL","stable_key":"order_id","target_event_id":"K05-ORDER-391837869","target_object_id":"391837869","target_object_type":"ORDER"},"object_class":"ACTIVE_TRADE","object_id":"S05-CYC-023febfa9a0586d6fbd0618d","plain_summary":"关系：K05-FILL-S05-FILL-a01b4b4751117a4a1b09d4c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01b4b4751117a4a1b09d4cd","position_cycle_id":"S05-CYC-023febfa9a0586d6fbd0618d","promotion_prohibited":"false","source_event_id":"K05-FILL-S05-FILL-a01b4b4751117a4a1b09d4cd","source_object_id":"S05-FILL-a01b4b4751117a4a1b09d4c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01b4b4751117a4a1b09d4cd","relation_type":"ORDER_FILL","source_event_id":"K05-FILL-S05-FILL-a01b4b4751117a4a1b09d4cd","source_fact_id":"FACT-473b1ebab162d05833c51d18","source_object_id":"S05-FILL-a01b4b4751117a4a1b09d4cd","source_object_type":"FILL","target_event_id":"K05-ORDER-391837869","target_fact_id":"FACT-9b81c42074e83d19a40bd8a2","target_object_id":"391837869","target_object_type":"ORDER"},"relation_ids":["K05-LINK-FILL-S05-FILL-a01b4b4751117a4a1b09d4cd"],"sample_categories":["2_stop_takeprofit_evolution_and_candidate_relation","4_external_fund_or_shared_account_impact","9_long_object_chunk_continuity_and_two_views"],"selected_object_index":7,"source_event_id":"K05-LINK-FILL-S05-FILL-a01b4b4751117a4a1b09d4c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-1154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1154,"source_sha256":"e6cb7292ce1bff188722c741a0a2e0a2ad685e0317e270eaee612c115c4e6401","source_table":"linkage","stable_display_sequence":1187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91" ht="60" customHeight="1">
      <x:c r="A1191" s="16" t="n">
        <x:v>1188</x:v>
      </x:c>
      <x:c r="B1191" s="16" t="str">
        <x:v>T020</x:v>
      </x:c>
      <x:c r="C1191" s="16" t="str">
        <x:v>RELATION_STATEMENT</x:v>
      </x:c>
      <x:c r="D1191" s="16" t="str">
        <x:v>REL-59c79b1f84c399b161a72d2a</x:v>
      </x:c>
      <x:c r="E1191" s="16" t="n">
        <x:v>1</x:v>
      </x:c>
      <x:c r="F1191" s="16" t="n">
        <x:v>1</x:v>
      </x:c>
      <x:c r="G1191" s="16" t="n">
        <x:v>4322</x:v>
      </x:c>
      <x:c r="H1191" s="16" t="n">
        <x:v>4322</x:v>
      </x:c>
      <x:c r="I1191" s="16" t="str">
        <x:v>016796ccb46dc8bd8c0ff2c0ba8b3c911d36aa38e48f98ef14cd8b807a022c51</x:v>
      </x:c>
      <x:c r="J119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-59c79b1f84c399b161a72d2a","input_id":"S3INPUT-35","navigation_object_id":"T020","normalized_value":{"definitive":"true","evidence_note":"Direct shared order_id in frozen P3 order/fill chain.","link_level":"STABLE_KEY_DIRECT","link_scope":"ORDER_FILL","linkage_id":"K05-LINK-FILL-S05-FILL-a5ae05f6d625af0103b42afc","position_cycle_id":"S05-CYC-023febfa9a0586d6fbd0618d","promotion_prohibited":"false","source_event_id":"K05-FILL-S05-FILL-a5ae05f6d625af0103b42afc","source_object_id":"S05-FILL-a5ae05f6d625af0103b42afc","source_object_type":"FILL","stable_key":"order_id","target_event_id":"K05-ORDER-391837869","target_object_id":"391837869","target_object_type":"ORDER"},"object_class":"ACTIVE_TRADE","object_id":"S05-CYC-023febfa9a0586d6fbd0618d","plain_summary":"关系：K05-FILL-S05-FILL-a5ae05f6d625af0103b42af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5ae05f6d625af0103b42afc","position_cycle_id":"S05-CYC-023febfa9a0586d6fbd0618d","promotion_prohibited":"false","source_event_id":"K05-FILL-S05-FILL-a5ae05f6d625af0103b42afc","source_object_id":"S05-FILL-a5ae05f6d625af0103b42af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5ae05f6d625af0103b42afc","relation_type":"ORDER_FILL","source_event_id":"K05-FILL-S05-FILL-a5ae05f6d625af0103b42afc","source_fact_id":"FACT-f060eb234b7311095cb4fd68","source_object_id":"S05-FILL-a5ae05f6d625af0103b42afc","source_object_type":"FILL","target_event_id":"K05-ORDER-391837869","target_fact_id":"FACT-9b81c42074e83d19a40bd8a2","target_object_id":"391837869","target_object_type":"ORDER"},"relation_ids":["K05-LINK-FILL-S05-FILL-a5ae05f6d625af0103b42afc"],"sample_categories":["2_stop_takeprofit_evolution_and_candidate_relation","4_external_fund_or_shared_account_impact","9_long_object_chunk_continuity_and_two_views"],"selected_object_index":7,"source_event_id":"K05-LINK-FILL-S05-FILL-a5ae05f6d625af0103b42af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-1524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1524,"source_sha256":"e6cb7292ce1bff188722c741a0a2e0a2ad685e0317e270eaee612c115c4e6401","source_table":"linkage","stable_display_sequence":1188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92" ht="60" customHeight="1">
      <x:c r="A1192" s="16" t="n">
        <x:v>1189</x:v>
      </x:c>
      <x:c r="B1192" s="16" t="str">
        <x:v>T020</x:v>
      </x:c>
      <x:c r="C1192" s="16" t="str">
        <x:v>RELATION_STATEMENT</x:v>
      </x:c>
      <x:c r="D1192" s="16" t="str">
        <x:v>REL-59f59891d6ca16598a7bca1e</x:v>
      </x:c>
      <x:c r="E1192" s="16" t="n">
        <x:v>1</x:v>
      </x:c>
      <x:c r="F1192" s="16" t="n">
        <x:v>1</x:v>
      </x:c>
      <x:c r="G1192" s="16" t="n">
        <x:v>4322</x:v>
      </x:c>
      <x:c r="H1192" s="16" t="n">
        <x:v>4322</x:v>
      </x:c>
      <x:c r="I1192" s="16" t="str">
        <x:v>17697eb1f9311df65c49007cb09280dfb66a8cdc1285180c90fb98ac84364c01</x:v>
      </x:c>
      <x:c r="J119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-59f59891d6ca16598a7bca1e","input_id":"S3INPUT-35","navigation_object_id":"T020","normalized_value":{"definitive":"true","evidence_note":"Direct shared order_id in frozen P3 order/fill chain.","link_level":"STABLE_KEY_DIRECT","link_scope":"ORDER_FILL","linkage_id":"K05-LINK-FILL-S05-FILL-467744eb9b98cc5cb6ef09e2","position_cycle_id":"S05-CYC-023febfa9a0586d6fbd0618d","promotion_prohibited":"false","source_event_id":"K05-FILL-S05-FILL-467744eb9b98cc5cb6ef09e2","source_object_id":"S05-FILL-467744eb9b98cc5cb6ef09e2","source_object_type":"FILL","stable_key":"order_id","target_event_id":"K05-ORDER-391837869","target_object_id":"391837869","target_object_type":"ORDER"},"object_class":"ACTIVE_TRADE","object_id":"S05-CYC-023febfa9a0586d6fbd0618d","plain_summary":"关系：K05-FILL-S05-FILL-467744eb9b98cc5cb6ef09e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-467744eb9b98cc5cb6ef09e2","position_cycle_id":"S05-CYC-023febfa9a0586d6fbd0618d","promotion_prohibited":"false","source_event_id":"K05-FILL-S05-FILL-467744eb9b98cc5cb6ef09e2","source_object_id":"S05-FILL-467744eb9b98cc5cb6ef09e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-467744eb9b98cc5cb6ef09e2","relation_type":"ORDER_FILL","source_event_id":"K05-FILL-S05-FILL-467744eb9b98cc5cb6ef09e2","source_fact_id":"FACT-03c7d388fe1c7dd5f1b8c360","source_object_id":"S05-FILL-467744eb9b98cc5cb6ef09e2","source_object_type":"FILL","target_event_id":"K05-ORDER-391837869","target_fact_id":"FACT-9b81c42074e83d19a40bd8a2","target_object_id":"391837869","target_object_type":"ORDER"},"relation_ids":["K05-LINK-FILL-S05-FILL-467744eb9b98cc5cb6ef09e2"],"sample_categories":["2_stop_takeprofit_evolution_and_candidate_relation","4_external_fund_or_shared_account_impact","9_long_object_chunk_continuity_and_two_views"],"selected_object_index":7,"source_event_id":"K05-LINK-FILL-S05-FILL-467744eb9b98cc5cb6ef09e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-1189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1189,"source_sha256":"e6cb7292ce1bff188722c741a0a2e0a2ad685e0317e270eaee612c115c4e6401","source_table":"linkage","stable_display_sequence":1189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93" ht="60" customHeight="1">
      <x:c r="A1193" s="16" t="n">
        <x:v>1190</x:v>
      </x:c>
      <x:c r="B1193" s="16" t="str">
        <x:v>T020</x:v>
      </x:c>
      <x:c r="C1193" s="16" t="str">
        <x:v>RELATION_STATEMENT</x:v>
      </x:c>
      <x:c r="D1193" s="16" t="str">
        <x:v>REL-5a1613b295a2e8d49e358406</x:v>
      </x:c>
      <x:c r="E1193" s="16" t="n">
        <x:v>1</x:v>
      </x:c>
      <x:c r="F1193" s="16" t="n">
        <x:v>1</x:v>
      </x:c>
      <x:c r="G1193" s="16" t="n">
        <x:v>4322</x:v>
      </x:c>
      <x:c r="H1193" s="16" t="n">
        <x:v>4322</x:v>
      </x:c>
      <x:c r="I1193" s="16" t="str">
        <x:v>9c03061e5e51e113436c4e49a0c2fbfc41346220c10667e0178e5a9729c28c22</x:v>
      </x:c>
      <x:c r="J119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a1613b295a2e8d49e358406","input_id":"S3INPUT-35","navigation_object_id":"T020","normalized_value":{"definitive":"true","evidence_note":"Direct shared order_id in frozen P3 order/fill chain.","link_level":"STABLE_KEY_DIRECT","link_scope":"ORDER_FILL","linkage_id":"K05-LINK-FILL-S05-FILL-a84eb361f0fa251b9c3dd110","position_cycle_id":"S05-CYC-023febfa9a0586d6fbd0618d","promotion_prohibited":"false","source_event_id":"K05-FILL-S05-FILL-a84eb361f0fa251b9c3dd110","source_object_id":"S05-FILL-a84eb361f0fa251b9c3dd110","source_object_type":"FILL","stable_key":"order_id","target_event_id":"K05-ORDER-391837869","target_object_id":"391837869","target_object_type":"ORDER"},"object_class":"ACTIVE_TRADE","object_id":"S05-CYC-023febfa9a0586d6fbd0618d","plain_summary":"关系：K05-FILL-S05-FILL-a84eb361f0fa251b9c3dd110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84eb361f0fa251b9c3dd110","position_cycle_id":"S05-CYC-023febfa9a0586d6fbd0618d","promotion_prohibited":"false","source_event_id":"K05-FILL-S05-FILL-a84eb361f0fa251b9c3dd110","source_object_id":"S05-FILL-a84eb361f0fa251b9c3dd110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84eb361f0fa251b9c3dd110","relation_type":"ORDER_FILL","source_event_id":"K05-FILL-S05-FILL-a84eb361f0fa251b9c3dd110","source_fact_id":"FACT-55fd146e1031dc438f4b9e5d","source_object_id":"S05-FILL-a84eb361f0fa251b9c3dd110","source_object_type":"FILL","target_event_id":"K05-ORDER-391837869","target_fact_id":"FACT-9b81c42074e83d19a40bd8a2","target_object_id":"391837869","target_object_type":"ORDER"},"relation_ids":["K05-LINK-FILL-S05-FILL-a84eb361f0fa251b9c3dd110"],"sample_categories":["2_stop_takeprofit_evolution_and_candidate_relation","4_external_fund_or_shared_account_impact","9_long_object_chunk_continuity_and_two_views"],"selected_object_index":7,"source_event_id":"K05-LINK-FILL-S05-FILL-a84eb361f0fa251b9c3dd110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-1012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1012,"source_sha256":"e6cb7292ce1bff188722c741a0a2e0a2ad685e0317e270eaee612c115c4e6401","source_table":"linkage","stable_display_sequence":1190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94" ht="60" customHeight="1">
      <x:c r="A1194" s="16" t="n">
        <x:v>1191</x:v>
      </x:c>
      <x:c r="B1194" s="16" t="str">
        <x:v>T020</x:v>
      </x:c>
      <x:c r="C1194" s="16" t="str">
        <x:v>RELATION_STATEMENT</x:v>
      </x:c>
      <x:c r="D1194" s="16" t="str">
        <x:v>REL-5a4fd696f23080c106e980a5</x:v>
      </x:c>
      <x:c r="E1194" s="16" t="n">
        <x:v>1</x:v>
      </x:c>
      <x:c r="F1194" s="16" t="n">
        <x:v>1</x:v>
      </x:c>
      <x:c r="G1194" s="16" t="n">
        <x:v>4322</x:v>
      </x:c>
      <x:c r="H1194" s="16" t="n">
        <x:v>4322</x:v>
      </x:c>
      <x:c r="I1194" s="16" t="str">
        <x:v>d2424e69de21370e1be187cf2264bd6c59c773f4ade8409b44fae04c0f6e24b6</x:v>
      </x:c>
      <x:c r="J119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a4fd696f23080c106e980a5","input_id":"S3INPUT-35","navigation_object_id":"T020","normalized_value":{"definitive":"true","evidence_note":"Direct shared order_id in frozen P3 order/fill chain.","link_level":"STABLE_KEY_DIRECT","link_scope":"ORDER_FILL","linkage_id":"K05-LINK-FILL-S05-FILL-af92cde59ad8bd9b33e262f5","position_cycle_id":"S05-CYC-023febfa9a0586d6fbd0618d","promotion_prohibited":"false","source_event_id":"K05-FILL-S05-FILL-af92cde59ad8bd9b33e262f5","source_object_id":"S05-FILL-af92cde59ad8bd9b33e262f5","source_object_type":"FILL","stable_key":"order_id","target_event_id":"K05-ORDER-391837869","target_object_id":"391837869","target_object_type":"ORDER"},"object_class":"ACTIVE_TRADE","object_id":"S05-CYC-023febfa9a0586d6fbd0618d","plain_summary":"关系：K05-FILL-S05-FILL-af92cde59ad8bd9b33e262f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f92cde59ad8bd9b33e262f5","position_cycle_id":"S05-CYC-023febfa9a0586d6fbd0618d","promotion_prohibited":"false","source_event_id":"K05-FILL-S05-FILL-af92cde59ad8bd9b33e262f5","source_object_id":"S05-FILL-af92cde59ad8bd9b33e262f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f92cde59ad8bd9b33e262f5","relation_type":"ORDER_FILL","source_event_id":"K05-FILL-S05-FILL-af92cde59ad8bd9b33e262f5","source_fact_id":"FACT-bf98b6890ca79dcbdd911be6","source_object_id":"S05-FILL-af92cde59ad8bd9b33e262f5","source_object_type":"FILL","target_event_id":"K05-ORDER-391837869","target_fact_id":"FACT-9b81c42074e83d19a40bd8a2","target_object_id":"391837869","target_object_type":"ORDER"},"relation_ids":["K05-LINK-FILL-S05-FILL-af92cde59ad8bd9b33e262f5"],"sample_categories":["2_stop_takeprofit_evolution_and_candidate_relation","4_external_fund_or_shared_account_impact","9_long_object_chunk_continuity_and_two_views"],"selected_object_index":7,"source_event_id":"K05-LINK-FILL-S05-FILL-af92cde59ad8bd9b33e262f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-1458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1458,"source_sha256":"e6cb7292ce1bff188722c741a0a2e0a2ad685e0317e270eaee612c115c4e6401","source_table":"linkage","stable_display_sequence":1191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95" ht="60" customHeight="1">
      <x:c r="A1195" s="16" t="n">
        <x:v>1192</x:v>
      </x:c>
      <x:c r="B1195" s="16" t="str">
        <x:v>T020</x:v>
      </x:c>
      <x:c r="C1195" s="16" t="str">
        <x:v>RELATION_STATEMENT</x:v>
      </x:c>
      <x:c r="D1195" s="16" t="str">
        <x:v>REL-5a70766818507a897fc78d3b</x:v>
      </x:c>
      <x:c r="E1195" s="16" t="n">
        <x:v>1</x:v>
      </x:c>
      <x:c r="F1195" s="16" t="n">
        <x:v>1</x:v>
      </x:c>
      <x:c r="G1195" s="16" t="n">
        <x:v>4166</x:v>
      </x:c>
      <x:c r="H1195" s="16" t="n">
        <x:v>4166</x:v>
      </x:c>
      <x:c r="I1195" s="16" t="str">
        <x:v>dc718f709b4b0a71b62a4d8226c0de19b49eeaafe7fe6b17348a46000d442227</x:v>
      </x:c>
      <x:c r="J119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-5a70766818507a897fc78d3b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-0440","position_cycle_id":"S05-CYC-023febfa9a0586d6fbd0618d","promotion_prohibited":"true","source_event_id":"K05-COND-COND-0440","source_object_id":"COND-0440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-0440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-0440","position_cycle_id":"S05-CYC-023febfa9a0586d6fbd0618d","promotion_prohibited":"true","source_event_id":"K05-COND-COND-0440","source_object_id":"COND-0440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-0440","relation_type":"CONDITIONAL_ORDER","source_event_id":"K05-COND-COND-0440","source_fact_id":"FACT-e601bf905f4c99cf7ded483e","source_object_id":"COND-0440","source_object_type":"CONDITIONAL_ORDER","target_event_id":null,"target_fact_id":"FACT-5888b2cc61dae05311d60edc","target_object_id":"S05-CYC-023febfa9a0586d6fbd0618d","target_object_type":"POSITION_CYCLE"},"relation_ids":["K05-LINK-COND-COND-0440"],"sample_categories":["2_stop_takeprofit_evolution_and_candidate_relation","4_external_fund_or_shared_account_impact","9_long_object_chunk_continuity_and_two_views"],"selected_object_index":7,"source_event_id":"K05-LINK-COND-COND-0440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-9026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9026,"source_sha256":"e6cb7292ce1bff188722c741a0a2e0a2ad685e0317e270eaee612c115c4e6401","source_table":"linkage","stable_display_sequence":1192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96" ht="60" customHeight="1">
      <x:c r="A1196" s="16" t="n">
        <x:v>1193</x:v>
      </x:c>
      <x:c r="B1196" s="16" t="str">
        <x:v>T020</x:v>
      </x:c>
      <x:c r="C1196" s="16" t="str">
        <x:v>RELATION_STATEMENT</x:v>
      </x:c>
      <x:c r="D1196" s="16" t="str">
        <x:v>REL-5a7355fe373a2a230fadbcaf</x:v>
      </x:c>
      <x:c r="E1196" s="16" t="n">
        <x:v>1</x:v>
      </x:c>
      <x:c r="F1196" s="16" t="n">
        <x:v>1</x:v>
      </x:c>
      <x:c r="G1196" s="16" t="n">
        <x:v>4322</x:v>
      </x:c>
      <x:c r="H1196" s="16" t="n">
        <x:v>4322</x:v>
      </x:c>
      <x:c r="I1196" s="16" t="str">
        <x:v>70266f6ddedfad78a9fbe31cf941313cf5415414435a71d1c8dc50d13c812d0d</x:v>
      </x:c>
      <x:c r="J119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a7355fe373a2a230fadbcaf","input_id":"S3INPUT-35","navigation_object_id":"T020","normalized_value":{"definitive":"true","evidence_note":"Direct shared order_id in frozen P3 order/fill chain.","link_level":"STABLE_KEY_DIRECT","link_scope":"ORDER_FILL","linkage_id":"K05-LINK-FILL-S05-FILL-f02760fcd46218a133258302","position_cycle_id":"S05-CYC-023febfa9a0586d6fbd0618d","promotion_prohibited":"false","source_event_id":"K05-FILL-S05-FILL-f02760fcd46218a133258302","source_object_id":"S05-FILL-f02760fcd46218a133258302","source_object_type":"FILL","stable_key":"order_id","target_event_id":"K05-ORDER-391837869","target_object_id":"391837869","target_object_type":"ORDER"},"object_class":"ACTIVE_TRADE","object_id":"S05-CYC-023febfa9a0586d6fbd0618d","plain_summary":"关系：K05-FILL-S05-FILL-f02760fcd46218a133258302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02760fcd46218a133258302","position_cycle_id":"S05-CYC-023febfa9a0586d6fbd0618d","promotion_prohibited":"false","source_event_id":"K05-FILL-S05-FILL-f02760fcd46218a133258302","source_object_id":"S05-FILL-f02760fcd46218a133258302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02760fcd46218a133258302","relation_type":"ORDER_FILL","source_event_id":"K05-FILL-S05-FILL-f02760fcd46218a133258302","source_fact_id":"FACT-7a53979dbde9e18b1031842d","source_object_id":"S05-FILL-f02760fcd46218a133258302","source_object_type":"FILL","target_event_id":"K05-ORDER-391837869","target_fact_id":"FACT-9b81c42074e83d19a40bd8a2","target_object_id":"391837869","target_object_type":"ORDER"},"relation_ids":["K05-LINK-FILL-S05-FILL-f02760fcd46218a133258302"],"sample_categories":["2_stop_takeprofit_evolution_and_candidate_relation","4_external_fund_or_shared_account_impact","9_long_object_chunk_continuity_and_two_views"],"selected_object_index":7,"source_event_id":"K05-LINK-FILL-S05-FILL-f02760fcd46218a133258302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-1198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1198,"source_sha256":"e6cb7292ce1bff188722c741a0a2e0a2ad685e0317e270eaee612c115c4e6401","source_table":"linkage","stable_display_sequence":1193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97" ht="60" customHeight="1">
      <x:c r="A1197" s="16" t="n">
        <x:v>1194</x:v>
      </x:c>
      <x:c r="B1197" s="16" t="str">
        <x:v>T020</x:v>
      </x:c>
      <x:c r="C1197" s="16" t="str">
        <x:v>RELATION_STATEMENT</x:v>
      </x:c>
      <x:c r="D1197" s="16" t="str">
        <x:v>REL-5a736dea5fa075e1c3b5c17d</x:v>
      </x:c>
      <x:c r="E1197" s="16" t="n">
        <x:v>1</x:v>
      </x:c>
      <x:c r="F1197" s="16" t="n">
        <x:v>1</x:v>
      </x:c>
      <x:c r="G1197" s="16" t="n">
        <x:v>4322</x:v>
      </x:c>
      <x:c r="H1197" s="16" t="n">
        <x:v>4322</x:v>
      </x:c>
      <x:c r="I1197" s="16" t="str">
        <x:v>04db710638f0df200f6fa6bcc3cd1976ad736c1e5e3041ff664d595b51d1ec05</x:v>
      </x:c>
      <x:c r="J119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a736dea5fa075e1c3b5c17d","input_id":"S3INPUT-35","navigation_object_id":"T020","normalized_value":{"definitive":"true","evidence_note":"Direct shared order_id in frozen P3 order/fill chain.","link_level":"STABLE_KEY_DIRECT","link_scope":"ORDER_FILL","linkage_id":"K05-LINK-FILL-S05-FILL-8dc4667666a275e596590e43","position_cycle_id":"S05-CYC-023febfa9a0586d6fbd0618d","promotion_prohibited":"false","source_event_id":"K05-FILL-S05-FILL-8dc4667666a275e596590e43","source_object_id":"S05-FILL-8dc4667666a275e596590e43","source_object_type":"FILL","stable_key":"order_id","target_event_id":"K05-ORDER-391837869","target_object_id":"391837869","target_object_type":"ORDER"},"object_class":"ACTIVE_TRADE","object_id":"S05-CYC-023febfa9a0586d6fbd0618d","plain_summary":"关系：K05-FILL-S05-FILL-8dc4667666a275e596590e43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dc4667666a275e596590e43","position_cycle_id":"S05-CYC-023febfa9a0586d6fbd0618d","promotion_prohibited":"false","source_event_id":"K05-FILL-S05-FILL-8dc4667666a275e596590e43","source_object_id":"S05-FILL-8dc4667666a275e596590e43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dc4667666a275e596590e43","relation_type":"ORDER_FILL","source_event_id":"K05-FILL-S05-FILL-8dc4667666a275e596590e43","source_fact_id":"FACT-13e723ed5a7022d71b775080","source_object_id":"S05-FILL-8dc4667666a275e596590e43","source_object_type":"FILL","target_event_id":"K05-ORDER-391837869","target_fact_id":"FACT-9b81c42074e83d19a40bd8a2","target_object_id":"391837869","target_object_type":"ORDER"},"relation_ids":["K05-LINK-FILL-S05-FILL-8dc4667666a275e596590e43"],"sample_categories":["2_stop_takeprofit_evolution_and_candidate_relation","4_external_fund_or_shared_account_impact","9_long_object_chunk_continuity_and_two_views"],"selected_object_index":7,"source_event_id":"K05-LINK-FILL-S05-FILL-8dc4667666a275e596590e43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-1319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1319,"source_sha256":"e6cb7292ce1bff188722c741a0a2e0a2ad685e0317e270eaee612c115c4e6401","source_table":"linkage","stable_display_sequence":1194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98" ht="60" customHeight="1">
      <x:c r="A1198" s="16" t="n">
        <x:v>1195</x:v>
      </x:c>
      <x:c r="B1198" s="16" t="str">
        <x:v>T020</x:v>
      </x:c>
      <x:c r="C1198" s="16" t="str">
        <x:v>RELATION_STATEMENT</x:v>
      </x:c>
      <x:c r="D1198" s="16" t="str">
        <x:v>REL-5a7a61ddcccadbcc07701855</x:v>
      </x:c>
      <x:c r="E1198" s="16" t="n">
        <x:v>1</x:v>
      </x:c>
      <x:c r="F1198" s="16" t="n">
        <x:v>1</x:v>
      </x:c>
      <x:c r="G1198" s="16" t="n">
        <x:v>4322</x:v>
      </x:c>
      <x:c r="H1198" s="16" t="n">
        <x:v>4322</x:v>
      </x:c>
      <x:c r="I1198" s="16" t="str">
        <x:v>e867512597474513869d9e3474ddc3724c0f2ec34f140e75539fdf9722b578bd</x:v>
      </x:c>
      <x:c r="J119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a7a61ddcccadbcc07701855","input_id":"S3INPUT-35","navigation_object_id":"T020","normalized_value":{"definitive":"true","evidence_note":"Direct shared order_id in frozen P3 order/fill chain.","link_level":"STABLE_KEY_DIRECT","link_scope":"ORDER_FILL","linkage_id":"K05-LINK-FILL-S05-FILL-21c7e8151a7f57ebb24c992e","position_cycle_id":"S05-CYC-023febfa9a0586d6fbd0618d","promotion_prohibited":"false","source_event_id":"K05-FILL-S05-FILL-21c7e8151a7f57ebb24c992e","source_object_id":"S05-FILL-21c7e8151a7f57ebb24c992e","source_object_type":"FILL","stable_key":"order_id","target_event_id":"K05-ORDER-391837869","target_object_id":"391837869","target_object_type":"ORDER"},"object_class":"ACTIVE_TRADE","object_id":"S05-CYC-023febfa9a0586d6fbd0618d","plain_summary":"关系：K05-FILL-S05-FILL-21c7e8151a7f57ebb24c992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-21c7e8151a7f57ebb24c992e","position_cycle_id":"S05-CYC-023febfa9a0586d6fbd0618d","promotion_prohibited":"false","source_event_id":"K05-FILL-S05-FILL-21c7e8151a7f57ebb24c992e","source_object_id":"S05-FILL-21c7e8151a7f57ebb24c992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-21c7e8151a7f57ebb24c992e","relation_type":"ORDER_FILL","source_event_id":"K05-FILL-S05-FILL-21c7e8151a7f57ebb24c992e","source_fact_id":"FACT-a67e34916c3ec9c4e9576d5e","source_object_id":"S05-FILL-21c7e8151a7f57ebb24c992e","source_object_type":"FILL","target_event_id":"K05-ORDER-391837869","target_fact_id":"FACT-9b81c42074e83d19a40bd8a2","target_object_id":"391837869","target_object_type":"ORDER"},"relation_ids":["K05-LINK-FILL-S05-FILL-21c7e8151a7f57ebb24c992e"],"sample_categories":["2_stop_takeprofit_evolution_and_candidate_relation","4_external_fund_or_shared_account_impact","9_long_object_chunk_continuity_and_two_views"],"selected_object_index":7,"source_event_id":"K05-LINK-FILL-S05-FILL-21c7e8151a7f57ebb24c992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-1433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1433,"source_sha256":"e6cb7292ce1bff188722c741a0a2e0a2ad685e0317e270eaee612c115c4e6401","source_table":"linkage","stable_display_sequence":1195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199" ht="60" customHeight="1">
      <x:c r="A1199" s="16" t="n">
        <x:v>1196</x:v>
      </x:c>
      <x:c r="B1199" s="16" t="str">
        <x:v>T020</x:v>
      </x:c>
      <x:c r="C1199" s="16" t="str">
        <x:v>RELATION_STATEMENT</x:v>
      </x:c>
      <x:c r="D1199" s="16" t="str">
        <x:v>REL-5a958a00d0d4904efc1eb240</x:v>
      </x:c>
      <x:c r="E1199" s="16" t="n">
        <x:v>1</x:v>
      </x:c>
      <x:c r="F1199" s="16" t="n">
        <x:v>1</x:v>
      </x:c>
      <x:c r="G1199" s="16" t="n">
        <x:v>4322</x:v>
      </x:c>
      <x:c r="H1199" s="16" t="n">
        <x:v>4322</x:v>
      </x:c>
      <x:c r="I1199" s="16" t="str">
        <x:v>dfd95c1095c787219010c57e87d171e88c7348607356a9dacddad2c646f6cb54</x:v>
      </x:c>
      <x:c r="J119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a958a00d0d4904efc1eb240","input_id":"S3INPUT-35","navigation_object_id":"T020","normalized_value":{"definitive":"true","evidence_note":"Direct shared order_id in frozen P3 order/fill chain.","link_level":"STABLE_KEY_DIRECT","link_scope":"ORDER_FILL","linkage_id":"K05-LINK-FILL-S05-FILL-c462a576978f64694696aedc","position_cycle_id":"S05-CYC-023febfa9a0586d6fbd0618d","promotion_prohibited":"false","source_event_id":"K05-FILL-S05-FILL-c462a576978f64694696aedc","source_object_id":"S05-FILL-c462a576978f64694696aedc","source_object_type":"FILL","stable_key":"order_id","target_event_id":"K05-ORDER-391837869","target_object_id":"391837869","target_object_type":"ORDER"},"object_class":"ACTIVE_TRADE","object_id":"S05-CYC-023febfa9a0586d6fbd0618d","plain_summary":"关系：K05-FILL-S05-FILL-c462a576978f64694696aed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462a576978f64694696aedc","position_cycle_id":"S05-CYC-023febfa9a0586d6fbd0618d","promotion_prohibited":"false","source_event_id":"K05-FILL-S05-FILL-c462a576978f64694696aedc","source_object_id":"S05-FILL-c462a576978f64694696aed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462a576978f64694696aedc","relation_type":"ORDER_FILL","source_event_id":"K05-FILL-S05-FILL-c462a576978f64694696aedc","source_fact_id":"FACT-58c6459dbcdce1bcc2889fbf","source_object_id":"S05-FILL-c462a576978f64694696aedc","source_object_type":"FILL","target_event_id":"K05-ORDER-391837869","target_fact_id":"FACT-9b81c42074e83d19a40bd8a2","target_object_id":"391837869","target_object_type":"ORDER"},"relation_ids":["K05-LINK-FILL-S05-FILL-c462a576978f64694696aedc"],"sample_categories":["2_stop_takeprofit_evolution_and_candidate_relation","4_external_fund_or_shared_account_impact","9_long_object_chunk_continuity_and_two_views"],"selected_object_index":7,"source_event_id":"K05-LINK-FILL-S05-FILL-c462a576978f64694696aed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-1069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1069,"source_sha256":"e6cb7292ce1bff188722c741a0a2e0a2ad685e0317e270eaee612c115c4e6401","source_table":"linkage","stable_display_sequence":1196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00" ht="60" customHeight="1">
      <x:c r="A1200" s="16" t="n">
        <x:v>1197</x:v>
      </x:c>
      <x:c r="B1200" s="16" t="str">
        <x:v>T020</x:v>
      </x:c>
      <x:c r="C1200" s="16" t="str">
        <x:v>RELATION_STATEMENT</x:v>
      </x:c>
      <x:c r="D1200" s="16" t="str">
        <x:v>REL-5aac09471793b014790b596a</x:v>
      </x:c>
      <x:c r="E1200" s="16" t="n">
        <x:v>1</x:v>
      </x:c>
      <x:c r="F1200" s="16" t="n">
        <x:v>1</x:v>
      </x:c>
      <x:c r="G1200" s="16" t="n">
        <x:v>4322</x:v>
      </x:c>
      <x:c r="H1200" s="16" t="n">
        <x:v>4322</x:v>
      </x:c>
      <x:c r="I1200" s="16" t="str">
        <x:v>51c5cd222c9f72e058593e4a881cc0bedffb6fc5a6bc2161e9d31d57f7533ee2</x:v>
      </x:c>
      <x:c r="J120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aac09471793b014790b596a","input_id":"S3INPUT-35","navigation_object_id":"T020","normalized_value":{"definitive":"true","evidence_note":"Direct shared order_id in frozen P3 order/fill chain.","link_level":"STABLE_KEY_DIRECT","link_scope":"ORDER_FILL","linkage_id":"K05-LINK-FILL-S05-FILL-2993ee187091f7b786b5975c","position_cycle_id":"S05-CYC-023febfa9a0586d6fbd0618d","promotion_prohibited":"false","source_event_id":"K05-FILL-S05-FILL-2993ee187091f7b786b5975c","source_object_id":"S05-FILL-2993ee187091f7b786b5975c","source_object_type":"FILL","stable_key":"order_id","target_event_id":"K05-ORDER-391837869","target_object_id":"391837869","target_object_type":"ORDER"},"object_class":"ACTIVE_TRADE","object_id":"S05-CYC-023febfa9a0586d6fbd0618d","plain_summary":"关系：K05-FILL-S05-FILL-2993ee187091f7b786b5975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-2993ee187091f7b786b5975c","position_cycle_id":"S05-CYC-023febfa9a0586d6fbd0618d","promotion_prohibited":"false","source_event_id":"K05-FILL-S05-FILL-2993ee187091f7b786b5975c","source_object_id":"S05-FILL-2993ee187091f7b786b5975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-2993ee187091f7b786b5975c","relation_type":"ORDER_FILL","source_event_id":"K05-FILL-S05-FILL-2993ee187091f7b786b5975c","source_fact_id":"FACT-86cc2d97284c61858d2472b6","source_object_id":"S05-FILL-2993ee187091f7b786b5975c","source_object_type":"FILL","target_event_id":"K05-ORDER-391837869","target_fact_id":"FACT-9b81c42074e83d19a40bd8a2","target_object_id":"391837869","target_object_type":"ORDER"},"relation_ids":["K05-LINK-FILL-S05-FILL-2993ee187091f7b786b5975c"],"sample_categories":["2_stop_takeprofit_evolution_and_candidate_relation","4_external_fund_or_shared_account_impact","9_long_object_chunk_continuity_and_two_views"],"selected_object_index":7,"source_event_id":"K05-LINK-FILL-S05-FILL-2993ee187091f7b786b5975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-1436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1436,"source_sha256":"e6cb7292ce1bff188722c741a0a2e0a2ad685e0317e270eaee612c115c4e6401","source_table":"linkage","stable_display_sequence":1197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01" ht="60" customHeight="1">
      <x:c r="A1201" s="16" t="n">
        <x:v>1198</x:v>
      </x:c>
      <x:c r="B1201" s="16" t="str">
        <x:v>T020</x:v>
      </x:c>
      <x:c r="C1201" s="16" t="str">
        <x:v>RELATION_STATEMENT</x:v>
      </x:c>
      <x:c r="D1201" s="16" t="str">
        <x:v>REL-5b22f178d6b357fd20ab85dc</x:v>
      </x:c>
      <x:c r="E1201" s="16" t="n">
        <x:v>1</x:v>
      </x:c>
      <x:c r="F1201" s="16" t="n">
        <x:v>1</x:v>
      </x:c>
      <x:c r="G1201" s="16" t="n">
        <x:v>4322</x:v>
      </x:c>
      <x:c r="H1201" s="16" t="n">
        <x:v>4322</x:v>
      </x:c>
      <x:c r="I1201" s="16" t="str">
        <x:v>96c1b8db2d5562c95afac1951aab547d27537255d0e5ca735b277de6dd50ca56</x:v>
      </x:c>
      <x:c r="J120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b22f178d6b357fd20ab85dc","input_id":"S3INPUT-35","navigation_object_id":"T020","normalized_value":{"definitive":"true","evidence_note":"Direct shared order_id in frozen P3 order/fill chain.","link_level":"STABLE_KEY_DIRECT","link_scope":"ORDER_FILL","linkage_id":"K05-LINK-FILL-S05-FILL-4c8c0d871e7c7a5902775cef","position_cycle_id":"S05-CYC-023febfa9a0586d6fbd0618d","promotion_prohibited":"false","source_event_id":"K05-FILL-S05-FILL-4c8c0d871e7c7a5902775cef","source_object_id":"S05-FILL-4c8c0d871e7c7a5902775cef","source_object_type":"FILL","stable_key":"order_id","target_event_id":"K05-ORDER-391837869","target_object_id":"391837869","target_object_type":"ORDER"},"object_class":"ACTIVE_TRADE","object_id":"S05-CYC-023febfa9a0586d6fbd0618d","plain_summary":"关系：K05-FILL-S05-FILL-4c8c0d871e7c7a5902775ce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c8c0d871e7c7a5902775cef","position_cycle_id":"S05-CYC-023febfa9a0586d6fbd0618d","promotion_prohibited":"false","source_event_id":"K05-FILL-S05-FILL-4c8c0d871e7c7a5902775cef","source_object_id":"S05-FILL-4c8c0d871e7c7a5902775ce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c8c0d871e7c7a5902775cef","relation_type":"ORDER_FILL","source_event_id":"K05-FILL-S05-FILL-4c8c0d871e7c7a5902775cef","source_fact_id":"FACT-916e3b9e3156b1761fb5db9d","source_object_id":"S05-FILL-4c8c0d871e7c7a5902775cef","source_object_type":"FILL","target_event_id":"K05-ORDER-391837869","target_fact_id":"FACT-9b81c42074e83d19a40bd8a2","target_object_id":"391837869","target_object_type":"ORDER"},"relation_ids":["K05-LINK-FILL-S05-FILL-4c8c0d871e7c7a5902775cef"],"sample_categories":["2_stop_takeprofit_evolution_and_candidate_relation","4_external_fund_or_shared_account_impact","9_long_object_chunk_continuity_and_two_views"],"selected_object_index":7,"source_event_id":"K05-LINK-FILL-S05-FILL-4c8c0d871e7c7a5902775ce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-1169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1169,"source_sha256":"e6cb7292ce1bff188722c741a0a2e0a2ad685e0317e270eaee612c115c4e6401","source_table":"linkage","stable_display_sequence":1198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02" ht="60" customHeight="1">
      <x:c r="A1202" s="16" t="n">
        <x:v>1199</x:v>
      </x:c>
      <x:c r="B1202" s="16" t="str">
        <x:v>T020</x:v>
      </x:c>
      <x:c r="C1202" s="16" t="str">
        <x:v>RELATION_STATEMENT</x:v>
      </x:c>
      <x:c r="D1202" s="16" t="str">
        <x:v>REL-5b274ecfe04088b47a262f10</x:v>
      </x:c>
      <x:c r="E1202" s="16" t="n">
        <x:v>1</x:v>
      </x:c>
      <x:c r="F1202" s="16" t="n">
        <x:v>1</x:v>
      </x:c>
      <x:c r="G1202" s="16" t="n">
        <x:v>4322</x:v>
      </x:c>
      <x:c r="H1202" s="16" t="n">
        <x:v>4322</x:v>
      </x:c>
      <x:c r="I1202" s="16" t="str">
        <x:v>1744318313874e5f9fc880bae2751b34bc3d07c2d008565f2800e20506ab34b8</x:v>
      </x:c>
      <x:c r="J120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b274ecfe04088b47a262f10","input_id":"S3INPUT-35","navigation_object_id":"T020","normalized_value":{"definitive":"true","evidence_note":"Direct shared order_id in frozen P3 order/fill chain.","link_level":"STABLE_KEY_DIRECT","link_scope":"ORDER_FILL","linkage_id":"K05-LINK-FILL-S05-FILL-a715e298fdd1b1b45b850ab6","position_cycle_id":"S05-CYC-023febfa9a0586d6fbd0618d","promotion_prohibited":"false","source_event_id":"K05-FILL-S05-FILL-a715e298fdd1b1b45b850ab6","source_object_id":"S05-FILL-a715e298fdd1b1b45b850ab6","source_object_type":"FILL","stable_key":"order_id","target_event_id":"K05-ORDER-391837869","target_object_id":"391837869","target_object_type":"ORDER"},"object_class":"ACTIVE_TRADE","object_id":"S05-CYC-023febfa9a0586d6fbd0618d","plain_summary":"关系：K05-FILL-S05-FILL-a715e298fdd1b1b45b850ab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715e298fdd1b1b45b850ab6","position_cycle_id":"S05-CYC-023febfa9a0586d6fbd0618d","promotion_prohibited":"false","source_event_id":"K05-FILL-S05-FILL-a715e298fdd1b1b45b850ab6","source_object_id":"S05-FILL-a715e298fdd1b1b45b850ab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715e298fdd1b1b45b850ab6","relation_type":"ORDER_FILL","source_event_id":"K05-FILL-S05-FILL-a715e298fdd1b1b45b850ab6","source_fact_id":"FACT-ebb42f1e68eeb1a69cc797ad","source_object_id":"S05-FILL-a715e298fdd1b1b45b850ab6","source_object_type":"FILL","target_event_id":"K05-ORDER-391837869","target_fact_id":"FACT-9b81c42074e83d19a40bd8a2","target_object_id":"391837869","target_object_type":"ORDER"},"relation_ids":["K05-LINK-FILL-S05-FILL-a715e298fdd1b1b45b850ab6"],"sample_categories":["2_stop_takeprofit_evolution_and_candidate_relation","4_external_fund_or_shared_account_impact","9_long_object_chunk_continuity_and_two_views"],"selected_object_index":7,"source_event_id":"K05-LINK-FILL-S05-FILL-a715e298fdd1b1b45b850ab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-1698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1698,"source_sha256":"e6cb7292ce1bff188722c741a0a2e0a2ad685e0317e270eaee612c115c4e6401","source_table":"linkage","stable_display_sequence":1199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03" ht="60" customHeight="1">
      <x:c r="A1203" s="16" t="n">
        <x:v>1200</x:v>
      </x:c>
      <x:c r="B1203" s="16" t="str">
        <x:v>T020</x:v>
      </x:c>
      <x:c r="C1203" s="16" t="str">
        <x:v>RELATION_STATEMENT</x:v>
      </x:c>
      <x:c r="D1203" s="16" t="str">
        <x:v>REL-5bbc773db8153ab656d418f0</x:v>
      </x:c>
      <x:c r="E1203" s="16" t="n">
        <x:v>1</x:v>
      </x:c>
      <x:c r="F1203" s="16" t="n">
        <x:v>1</x:v>
      </x:c>
      <x:c r="G1203" s="16" t="n">
        <x:v>4322</x:v>
      </x:c>
      <x:c r="H1203" s="16" t="n">
        <x:v>4322</x:v>
      </x:c>
      <x:c r="I1203" s="16" t="str">
        <x:v>43d758c0e1c5b1c707710791217adcaeaef3c2083647ee27047f10cffd2d1214</x:v>
      </x:c>
      <x:c r="J120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bbc773db8153ab656d418f0","input_id":"S3INPUT-35","navigation_object_id":"T020","normalized_value":{"definitive":"true","evidence_note":"Direct shared order_id in frozen P3 order/fill chain.","link_level":"STABLE_KEY_DIRECT","link_scope":"ORDER_FILL","linkage_id":"K05-LINK-FILL-S05-FILL-2d30fa68b2bb1c40b26ff8ef","position_cycle_id":"S05-CYC-023febfa9a0586d6fbd0618d","promotion_prohibited":"false","source_event_id":"K05-FILL-S05-FILL-2d30fa68b2bb1c40b26ff8ef","source_object_id":"S05-FILL-2d30fa68b2bb1c40b26ff8ef","source_object_type":"FILL","stable_key":"order_id","target_event_id":"K05-ORDER-391837869","target_object_id":"391837869","target_object_type":"ORDER"},"object_class":"ACTIVE_TRADE","object_id":"S05-CYC-023febfa9a0586d6fbd0618d","plain_summary":"关系：K05-FILL-S05-FILL-2d30fa68b2bb1c40b26ff8e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d30fa68b2bb1c40b26ff8ef","position_cycle_id":"S05-CYC-023febfa9a0586d6fbd0618d","promotion_prohibited":"false","source_event_id":"K05-FILL-S05-FILL-2d30fa68b2bb1c40b26ff8ef","source_object_id":"S05-FILL-2d30fa68b2bb1c40b26ff8e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d30fa68b2bb1c40b26ff8ef","relation_type":"ORDER_FILL","source_event_id":"K05-FILL-S05-FILL-2d30fa68b2bb1c40b26ff8ef","source_fact_id":"FACT-285c9d94329c2b0981c2111a","source_object_id":"S05-FILL-2d30fa68b2bb1c40b26ff8ef","source_object_type":"FILL","target_event_id":"K05-ORDER-391837869","target_fact_id":"FACT-9b81c42074e83d19a40bd8a2","target_object_id":"391837869","target_object_type":"ORDER"},"relation_ids":["K05-LINK-FILL-S05-FILL-2d30fa68b2bb1c40b26ff8ef"],"sample_categories":["2_stop_takeprofit_evolution_and_candidate_relation","4_external_fund_or_shared_account_impact","9_long_object_chunk_continuity_and_two_views"],"selected_object_index":7,"source_event_id":"K05-LINK-FILL-S05-FILL-2d30fa68b2bb1c40b26ff8e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-1120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1120,"source_sha256":"e6cb7292ce1bff188722c741a0a2e0a2ad685e0317e270eaee612c115c4e6401","source_table":"linkage","stable_display_sequence":1200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04" ht="60" customHeight="1">
      <x:c r="A1204" s="16" t="n">
        <x:v>1201</x:v>
      </x:c>
      <x:c r="B1204" s="16" t="str">
        <x:v>T020</x:v>
      </x:c>
      <x:c r="C1204" s="16" t="str">
        <x:v>RELATION_STATEMENT</x:v>
      </x:c>
      <x:c r="D1204" s="16" t="str">
        <x:v>REL-5bd42001247dedbb86444464</x:v>
      </x:c>
      <x:c r="E1204" s="16" t="n">
        <x:v>1</x:v>
      </x:c>
      <x:c r="F1204" s="16" t="n">
        <x:v>1</x:v>
      </x:c>
      <x:c r="G1204" s="16" t="n">
        <x:v>4322</x:v>
      </x:c>
      <x:c r="H1204" s="16" t="n">
        <x:v>4322</x:v>
      </x:c>
      <x:c r="I1204" s="16" t="str">
        <x:v>9feab824e5090054c208386890821728a26abf20c7b8f38fdae64497f8cb47db</x:v>
      </x:c>
      <x:c r="J120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bd42001247dedbb86444464","input_id":"S3INPUT-35","navigation_object_id":"T020","normalized_value":{"definitive":"true","evidence_note":"Direct shared order_id in frozen P3 order/fill chain.","link_level":"STABLE_KEY_DIRECT","link_scope":"ORDER_FILL","linkage_id":"K05-LINK-FILL-S05-FILL-f338c3ee49de95d3f0400881","position_cycle_id":"S05-CYC-023febfa9a0586d6fbd0618d","promotion_prohibited":"false","source_event_id":"K05-FILL-S05-FILL-f338c3ee49de95d3f0400881","source_object_id":"S05-FILL-f338c3ee49de95d3f0400881","source_object_type":"FILL","stable_key":"order_id","target_event_id":"K05-ORDER-391837869","target_object_id":"391837869","target_object_type":"ORDER"},"object_class":"ACTIVE_TRADE","object_id":"S05-CYC-023febfa9a0586d6fbd0618d","plain_summary":"关系：K05-FILL-S05-FILL-f338c3ee49de95d3f0400881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338c3ee49de95d3f0400881","position_cycle_id":"S05-CYC-023febfa9a0586d6fbd0618d","promotion_prohibited":"false","source_event_id":"K05-FILL-S05-FILL-f338c3ee49de95d3f0400881","source_object_id":"S05-FILL-f338c3ee49de95d3f0400881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338c3ee49de95d3f0400881","relation_type":"ORDER_FILL","source_event_id":"K05-FILL-S05-FILL-f338c3ee49de95d3f0400881","source_fact_id":"FACT-95c2db311705d499bcc2d81f","source_object_id":"S05-FILL-f338c3ee49de95d3f0400881","source_object_type":"FILL","target_event_id":"K05-ORDER-391837869","target_fact_id":"FACT-9b81c42074e83d19a40bd8a2","target_object_id":"391837869","target_object_type":"ORDER"},"relation_ids":["K05-LINK-FILL-S05-FILL-f338c3ee49de95d3f0400881"],"sample_categories":["2_stop_takeprofit_evolution_and_candidate_relation","4_external_fund_or_shared_account_impact","9_long_object_chunk_continuity_and_two_views"],"selected_object_index":7,"source_event_id":"K05-LINK-FILL-S05-FILL-f338c3ee49de95d3f0400881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-1624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1624,"source_sha256":"e6cb7292ce1bff188722c741a0a2e0a2ad685e0317e270eaee612c115c4e6401","source_table":"linkage","stable_display_sequence":1201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05" ht="60" customHeight="1">
      <x:c r="A1205" s="16" t="n">
        <x:v>1202</x:v>
      </x:c>
      <x:c r="B1205" s="16" t="str">
        <x:v>T020</x:v>
      </x:c>
      <x:c r="C1205" s="16" t="str">
        <x:v>RELATION_STATEMENT</x:v>
      </x:c>
      <x:c r="D1205" s="16" t="str">
        <x:v>REL-5bd7b44793122e61c79c7a43</x:v>
      </x:c>
      <x:c r="E1205" s="16" t="n">
        <x:v>1</x:v>
      </x:c>
      <x:c r="F1205" s="16" t="n">
        <x:v>1</x:v>
      </x:c>
      <x:c r="G1205" s="16" t="n">
        <x:v>4322</x:v>
      </x:c>
      <x:c r="H1205" s="16" t="n">
        <x:v>4322</x:v>
      </x:c>
      <x:c r="I1205" s="16" t="str">
        <x:v>159ba71dc6ea0c4218d3a609cb360d5e9d2e9cd2ac75f430c34da5085b5fa9d7</x:v>
      </x:c>
      <x:c r="J120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bd7b44793122e61c79c7a43","input_id":"S3INPUT-35","navigation_object_id":"T020","normalized_value":{"definitive":"true","evidence_note":"Direct shared order_id in frozen P3 order/fill chain.","link_level":"STABLE_KEY_DIRECT","link_scope":"ORDER_FILL","linkage_id":"K05-LINK-FILL-S05-FILL-74f5fab942d36cda151610f4","position_cycle_id":"S05-CYC-023febfa9a0586d6fbd0618d","promotion_prohibited":"false","source_event_id":"K05-FILL-S05-FILL-74f5fab942d36cda151610f4","source_object_id":"S05-FILL-74f5fab942d36cda151610f4","source_object_type":"FILL","stable_key":"order_id","target_event_id":"K05-ORDER-391837869","target_object_id":"391837869","target_object_type":"ORDER"},"object_class":"ACTIVE_TRADE","object_id":"S05-CYC-023febfa9a0586d6fbd0618d","plain_summary":"关系：K05-FILL-S05-FILL-74f5fab942d36cda151610f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-74f5fab942d36cda151610f4","position_cycle_id":"S05-CYC-023febfa9a0586d6fbd0618d","promotion_prohibited":"false","source_event_id":"K05-FILL-S05-FILL-74f5fab942d36cda151610f4","source_object_id":"S05-FILL-74f5fab942d36cda151610f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-74f5fab942d36cda151610f4","relation_type":"ORDER_FILL","source_event_id":"K05-FILL-S05-FILL-74f5fab942d36cda151610f4","source_fact_id":"FACT-db373a0400fd0e862ed8acea","source_object_id":"S05-FILL-74f5fab942d36cda151610f4","source_object_type":"FILL","target_event_id":"K05-ORDER-391837869","target_fact_id":"FACT-9b81c42074e83d19a40bd8a2","target_object_id":"391837869","target_object_type":"ORDER"},"relation_ids":["K05-LINK-FILL-S05-FILL-74f5fab942d36cda151610f4"],"sample_categories":["2_stop_takeprofit_evolution_and_candidate_relation","4_external_fund_or_shared_account_impact","9_long_object_chunk_continuity_and_two_views"],"selected_object_index":7,"source_event_id":"K05-LINK-FILL-S05-FILL-74f5fab942d36cda151610f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-1391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1391,"source_sha256":"e6cb7292ce1bff188722c741a0a2e0a2ad685e0317e270eaee612c115c4e6401","source_table":"linkage","stable_display_sequence":1202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06" ht="60" customHeight="1">
      <x:c r="A1206" s="16" t="n">
        <x:v>1203</x:v>
      </x:c>
      <x:c r="B1206" s="16" t="str">
        <x:v>T020</x:v>
      </x:c>
      <x:c r="C1206" s="16" t="str">
        <x:v>RELATION_STATEMENT</x:v>
      </x:c>
      <x:c r="D1206" s="16" t="str">
        <x:v>REL-5bdfef939028e949954d4207</x:v>
      </x:c>
      <x:c r="E1206" s="16" t="n">
        <x:v>1</x:v>
      </x:c>
      <x:c r="F1206" s="16" t="n">
        <x:v>1</x:v>
      </x:c>
      <x:c r="G1206" s="16" t="n">
        <x:v>4322</x:v>
      </x:c>
      <x:c r="H1206" s="16" t="n">
        <x:v>4322</x:v>
      </x:c>
      <x:c r="I1206" s="16" t="str">
        <x:v>deb74e7356986ee26c9029b4e34d95d755aecfd7e09f3b121f00ae5adf251508</x:v>
      </x:c>
      <x:c r="J120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bdfef939028e949954d4207","input_id":"S3INPUT-35","navigation_object_id":"T020","normalized_value":{"definitive":"true","evidence_note":"Direct shared order_id in frozen P3 order/fill chain.","link_level":"STABLE_KEY_DIRECT","link_scope":"ORDER_FILL","linkage_id":"K05-LINK-FILL-S05-FILL-e821c48a4dc4a99c76631b17","position_cycle_id":"S05-CYC-023febfa9a0586d6fbd0618d","promotion_prohibited":"false","source_event_id":"K05-FILL-S05-FILL-e821c48a4dc4a99c76631b17","source_object_id":"S05-FILL-e821c48a4dc4a99c76631b17","source_object_type":"FILL","stable_key":"order_id","target_event_id":"K05-ORDER-391837869","target_object_id":"391837869","target_object_type":"ORDER"},"object_class":"ACTIVE_TRADE","object_id":"S05-CYC-023febfa9a0586d6fbd0618d","plain_summary":"关系：K05-FILL-S05-FILL-e821c48a4dc4a99c76631b17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821c48a4dc4a99c76631b17","position_cycle_id":"S05-CYC-023febfa9a0586d6fbd0618d","promotion_prohibited":"false","source_event_id":"K05-FILL-S05-FILL-e821c48a4dc4a99c76631b17","source_object_id":"S05-FILL-e821c48a4dc4a99c76631b17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821c48a4dc4a99c76631b17","relation_type":"ORDER_FILL","source_event_id":"K05-FILL-S05-FILL-e821c48a4dc4a99c76631b17","source_fact_id":"FACT-713ba499b01eb012b334dc43","source_object_id":"S05-FILL-e821c48a4dc4a99c76631b17","source_object_type":"FILL","target_event_id":"K05-ORDER-391837869","target_fact_id":"FACT-9b81c42074e83d19a40bd8a2","target_object_id":"391837869","target_object_type":"ORDER"},"relation_ids":["K05-LINK-FILL-S05-FILL-e821c48a4dc4a99c76631b17"],"sample_categories":["2_stop_takeprofit_evolution_and_candidate_relation","4_external_fund_or_shared_account_impact","9_long_object_chunk_continuity_and_two_views"],"selected_object_index":7,"source_event_id":"K05-LINK-FILL-S05-FILL-e821c48a4dc4a99c76631b17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-1420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1420,"source_sha256":"e6cb7292ce1bff188722c741a0a2e0a2ad685e0317e270eaee612c115c4e6401","source_table":"linkage","stable_display_sequence":1203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07" ht="60" customHeight="1">
      <x:c r="A1207" s="16" t="n">
        <x:v>1204</x:v>
      </x:c>
      <x:c r="B1207" s="16" t="str">
        <x:v>T020</x:v>
      </x:c>
      <x:c r="C1207" s="16" t="str">
        <x:v>RELATION_STATEMENT</x:v>
      </x:c>
      <x:c r="D1207" s="16" t="str">
        <x:v>REL-5bf7f9f90d033089ec7a550b</x:v>
      </x:c>
      <x:c r="E1207" s="16" t="n">
        <x:v>1</x:v>
      </x:c>
      <x:c r="F1207" s="16" t="n">
        <x:v>1</x:v>
      </x:c>
      <x:c r="G1207" s="16" t="n">
        <x:v>4322</x:v>
      </x:c>
      <x:c r="H1207" s="16" t="n">
        <x:v>4322</x:v>
      </x:c>
      <x:c r="I1207" s="16" t="str">
        <x:v>d135c2e9fca29e17dd762e68f483eb051dc9f2ad54a9c378c7b0759099f13cbd</x:v>
      </x:c>
      <x:c r="J120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bf7f9f90d033089ec7a550b","input_id":"S3INPUT-35","navigation_object_id":"T020","normalized_value":{"definitive":"true","evidence_note":"Direct shared order_id in frozen P3 order/fill chain.","link_level":"STABLE_KEY_DIRECT","link_scope":"ORDER_FILL","linkage_id":"K05-LINK-FILL-S05-FILL-bd3ecf06b37129da71f3253e","position_cycle_id":"S05-CYC-023febfa9a0586d6fbd0618d","promotion_prohibited":"false","source_event_id":"K05-FILL-S05-FILL-bd3ecf06b37129da71f3253e","source_object_id":"S05-FILL-bd3ecf06b37129da71f3253e","source_object_type":"FILL","stable_key":"order_id","target_event_id":"K05-ORDER-391837869","target_object_id":"391837869","target_object_type":"ORDER"},"object_class":"ACTIVE_TRADE","object_id":"S05-CYC-023febfa9a0586d6fbd0618d","plain_summary":"关系：K05-FILL-S05-FILL-bd3ecf06b37129da71f3253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d3ecf06b37129da71f3253e","position_cycle_id":"S05-CYC-023febfa9a0586d6fbd0618d","promotion_prohibited":"false","source_event_id":"K05-FILL-S05-FILL-bd3ecf06b37129da71f3253e","source_object_id":"S05-FILL-bd3ecf06b37129da71f3253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d3ecf06b37129da71f3253e","relation_type":"ORDER_FILL","source_event_id":"K05-FILL-S05-FILL-bd3ecf06b37129da71f3253e","source_fact_id":"FACT-3d952b6f87f588b4fce43e9f","source_object_id":"S05-FILL-bd3ecf06b37129da71f3253e","source_object_type":"FILL","target_event_id":"K05-ORDER-391837869","target_fact_id":"FACT-9b81c42074e83d19a40bd8a2","target_object_id":"391837869","target_object_type":"ORDER"},"relation_ids":["K05-LINK-FILL-S05-FILL-bd3ecf06b37129da71f3253e"],"sample_categories":["2_stop_takeprofit_evolution_and_candidate_relation","4_external_fund_or_shared_account_impact","9_long_object_chunk_continuity_and_two_views"],"selected_object_index":7,"source_event_id":"K05-LINK-FILL-S05-FILL-bd3ecf06b37129da71f3253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-1722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1722,"source_sha256":"e6cb7292ce1bff188722c741a0a2e0a2ad685e0317e270eaee612c115c4e6401","source_table":"linkage","stable_display_sequence":1204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08" ht="60" customHeight="1">
      <x:c r="A1208" s="16" t="n">
        <x:v>1205</x:v>
      </x:c>
      <x:c r="B1208" s="16" t="str">
        <x:v>T020</x:v>
      </x:c>
      <x:c r="C1208" s="16" t="str">
        <x:v>RELATION_STATEMENT</x:v>
      </x:c>
      <x:c r="D1208" s="16" t="str">
        <x:v>REL-5c3bca66e946572e0381a20d</x:v>
      </x:c>
      <x:c r="E1208" s="16" t="n">
        <x:v>1</x:v>
      </x:c>
      <x:c r="F1208" s="16" t="n">
        <x:v>1</x:v>
      </x:c>
      <x:c r="G1208" s="16" t="n">
        <x:v>4322</x:v>
      </x:c>
      <x:c r="H1208" s="16" t="n">
        <x:v>4322</x:v>
      </x:c>
      <x:c r="I1208" s="16" t="str">
        <x:v>e97be304db446632280c452441ff4ce80d73f081128653a49f0cd3e49bfaed19</x:v>
      </x:c>
      <x:c r="J120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c3bca66e946572e0381a20d","input_id":"S3INPUT-35","navigation_object_id":"T020","normalized_value":{"definitive":"true","evidence_note":"Direct shared order_id in frozen P3 order/fill chain.","link_level":"STABLE_KEY_DIRECT","link_scope":"ORDER_FILL","linkage_id":"K05-LINK-FILL-S05-FILL-ad2bbc0bc11eb665cc0105f1","position_cycle_id":"S05-CYC-023febfa9a0586d6fbd0618d","promotion_prohibited":"false","source_event_id":"K05-FILL-S05-FILL-ad2bbc0bc11eb665cc0105f1","source_object_id":"S05-FILL-ad2bbc0bc11eb665cc0105f1","source_object_type":"FILL","stable_key":"order_id","target_event_id":"K05-ORDER-391837869","target_object_id":"391837869","target_object_type":"ORDER"},"object_class":"ACTIVE_TRADE","object_id":"S05-CYC-023febfa9a0586d6fbd0618d","plain_summary":"关系：K05-FILL-S05-FILL-ad2bbc0bc11eb665cc0105f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d2bbc0bc11eb665cc0105f1","position_cycle_id":"S05-CYC-023febfa9a0586d6fbd0618d","promotion_prohibited":"false","source_event_id":"K05-FILL-S05-FILL-ad2bbc0bc11eb665cc0105f1","source_object_id":"S05-FILL-ad2bbc0bc11eb665cc0105f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d2bbc0bc11eb665cc0105f1","relation_type":"ORDER_FILL","source_event_id":"K05-FILL-S05-FILL-ad2bbc0bc11eb665cc0105f1","source_fact_id":"FACT-992d1aec8b954f6d693b59f3","source_object_id":"S05-FILL-ad2bbc0bc11eb665cc0105f1","source_object_type":"FILL","target_event_id":"K05-ORDER-391837869","target_fact_id":"FACT-9b81c42074e83d19a40bd8a2","target_object_id":"391837869","target_object_type":"ORDER"},"relation_ids":["K05-LINK-FILL-S05-FILL-ad2bbc0bc11eb665cc0105f1"],"sample_categories":["2_stop_takeprofit_evolution_and_candidate_relation","4_external_fund_or_shared_account_impact","9_long_object_chunk_continuity_and_two_views"],"selected_object_index":7,"source_event_id":"K05-LINK-FILL-S05-FILL-ad2bbc0bc11eb665cc0105f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-1720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1720,"source_sha256":"e6cb7292ce1bff188722c741a0a2e0a2ad685e0317e270eaee612c115c4e6401","source_table":"linkage","stable_display_sequence":1205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09" ht="60" customHeight="1">
      <x:c r="A1209" s="16" t="n">
        <x:v>1206</x:v>
      </x:c>
      <x:c r="B1209" s="16" t="str">
        <x:v>T020</x:v>
      </x:c>
      <x:c r="C1209" s="16" t="str">
        <x:v>RELATION_STATEMENT</x:v>
      </x:c>
      <x:c r="D1209" s="16" t="str">
        <x:v>REL-5c47e918dc6ea12821269eed</x:v>
      </x:c>
      <x:c r="E1209" s="16" t="n">
        <x:v>1</x:v>
      </x:c>
      <x:c r="F1209" s="16" t="n">
        <x:v>1</x:v>
      </x:c>
      <x:c r="G1209" s="16" t="n">
        <x:v>4322</x:v>
      </x:c>
      <x:c r="H1209" s="16" t="n">
        <x:v>4322</x:v>
      </x:c>
      <x:c r="I1209" s="16" t="str">
        <x:v>602c61e23783675a1a71a4ee779247d43b9c101a456a4621f623f38c897ce42d</x:v>
      </x:c>
      <x:c r="J120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c47e918dc6ea12821269eed","input_id":"S3INPUT-35","navigation_object_id":"T020","normalized_value":{"definitive":"true","evidence_note":"Direct shared order_id in frozen P3 order/fill chain.","link_level":"STABLE_KEY_DIRECT","link_scope":"ORDER_FILL","linkage_id":"K05-LINK-FILL-S05-FILL-da70f5a22a099c9df5eea27b","position_cycle_id":"S05-CYC-023febfa9a0586d6fbd0618d","promotion_prohibited":"false","source_event_id":"K05-FILL-S05-FILL-da70f5a22a099c9df5eea27b","source_object_id":"S05-FILL-da70f5a22a099c9df5eea27b","source_object_type":"FILL","stable_key":"order_id","target_event_id":"K05-ORDER-391837869","target_object_id":"391837869","target_object_type":"ORDER"},"object_class":"ACTIVE_TRADE","object_id":"S05-CYC-023febfa9a0586d6fbd0618d","plain_summary":"关系：K05-FILL-S05-FILL-da70f5a22a099c9df5eea27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a70f5a22a099c9df5eea27b","position_cycle_id":"S05-CYC-023febfa9a0586d6fbd0618d","promotion_prohibited":"false","source_event_id":"K05-FILL-S05-FILL-da70f5a22a099c9df5eea27b","source_object_id":"S05-FILL-da70f5a22a099c9df5eea27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a70f5a22a099c9df5eea27b","relation_type":"ORDER_FILL","source_event_id":"K05-FILL-S05-FILL-da70f5a22a099c9df5eea27b","source_fact_id":"FACT-4b92ac93c7ef1a40f5afa007","source_object_id":"S05-FILL-da70f5a22a099c9df5eea27b","source_object_type":"FILL","target_event_id":"K05-ORDER-391837869","target_fact_id":"FACT-9b81c42074e83d19a40bd8a2","target_object_id":"391837869","target_object_type":"ORDER"},"relation_ids":["K05-LINK-FILL-S05-FILL-da70f5a22a099c9df5eea27b"],"sample_categories":["2_stop_takeprofit_evolution_and_candidate_relation","4_external_fund_or_shared_account_impact","9_long_object_chunk_continuity_and_two_views"],"selected_object_index":7,"source_event_id":"K05-LINK-FILL-S05-FILL-da70f5a22a099c9df5eea27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-1655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1655,"source_sha256":"e6cb7292ce1bff188722c741a0a2e0a2ad685e0317e270eaee612c115c4e6401","source_table":"linkage","stable_display_sequence":1206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10" ht="60" customHeight="1">
      <x:c r="A1210" s="16" t="n">
        <x:v>1207</x:v>
      </x:c>
      <x:c r="B1210" s="16" t="str">
        <x:v>T020</x:v>
      </x:c>
      <x:c r="C1210" s="16" t="str">
        <x:v>RELATION_STATEMENT</x:v>
      </x:c>
      <x:c r="D1210" s="16" t="str">
        <x:v>REL-5cbf84a76740ac9d04046053</x:v>
      </x:c>
      <x:c r="E1210" s="16" t="n">
        <x:v>1</x:v>
      </x:c>
      <x:c r="F1210" s="16" t="n">
        <x:v>1</x:v>
      </x:c>
      <x:c r="G1210" s="16" t="n">
        <x:v>4322</x:v>
      </x:c>
      <x:c r="H1210" s="16" t="n">
        <x:v>4322</x:v>
      </x:c>
      <x:c r="I1210" s="16" t="str">
        <x:v>b88332a2c446b66602294b8b7b5c4cf9db5a6ccdbdaa48e987132637c542f66a</x:v>
      </x:c>
      <x:c r="J121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cbf84a76740ac9d04046053","input_id":"S3INPUT-35","navigation_object_id":"T020","normalized_value":{"definitive":"true","evidence_note":"Direct shared order_id in frozen P3 order/fill chain.","link_level":"STABLE_KEY_DIRECT","link_scope":"ORDER_FILL","linkage_id":"K05-LINK-FILL-S05-FILL-b5000e47f0a0b4eb1345ae51","position_cycle_id":"S05-CYC-023febfa9a0586d6fbd0618d","promotion_prohibited":"false","source_event_id":"K05-FILL-S05-FILL-b5000e47f0a0b4eb1345ae51","source_object_id":"S05-FILL-b5000e47f0a0b4eb1345ae51","source_object_type":"FILL","stable_key":"order_id","target_event_id":"K05-ORDER-391837869","target_object_id":"391837869","target_object_type":"ORDER"},"object_class":"ACTIVE_TRADE","object_id":"S05-CYC-023febfa9a0586d6fbd0618d","plain_summary":"关系：K05-FILL-S05-FILL-b5000e47f0a0b4eb1345ae51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5000e47f0a0b4eb1345ae51","position_cycle_id":"S05-CYC-023febfa9a0586d6fbd0618d","promotion_prohibited":"false","source_event_id":"K05-FILL-S05-FILL-b5000e47f0a0b4eb1345ae51","source_object_id":"S05-FILL-b5000e47f0a0b4eb1345ae51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5000e47f0a0b4eb1345ae51","relation_type":"ORDER_FILL","source_event_id":"K05-FILL-S05-FILL-b5000e47f0a0b4eb1345ae51","source_fact_id":"FACT-aeffc1ea409feeb820219021","source_object_id":"S05-FILL-b5000e47f0a0b4eb1345ae51","source_object_type":"FILL","target_event_id":"K05-ORDER-391837869","target_fact_id":"FACT-9b81c42074e83d19a40bd8a2","target_object_id":"391837869","target_object_type":"ORDER"},"relation_ids":["K05-LINK-FILL-S05-FILL-b5000e47f0a0b4eb1345ae51"],"sample_categories":["2_stop_takeprofit_evolution_and_candidate_relation","4_external_fund_or_shared_account_impact","9_long_object_chunk_continuity_and_two_views"],"selected_object_index":7,"source_event_id":"K05-LINK-FILL-S05-FILL-b5000e47f0a0b4eb1345ae51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-1074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1074,"source_sha256":"e6cb7292ce1bff188722c741a0a2e0a2ad685e0317e270eaee612c115c4e6401","source_table":"linkage","stable_display_sequence":1207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11" ht="60" customHeight="1">
      <x:c r="A1211" s="16" t="n">
        <x:v>1208</x:v>
      </x:c>
      <x:c r="B1211" s="16" t="str">
        <x:v>T020</x:v>
      </x:c>
      <x:c r="C1211" s="16" t="str">
        <x:v>RELATION_STATEMENT</x:v>
      </x:c>
      <x:c r="D1211" s="16" t="str">
        <x:v>REL-5ccb26bef3decc9f3fbbd93e</x:v>
      </x:c>
      <x:c r="E1211" s="16" t="n">
        <x:v>1</x:v>
      </x:c>
      <x:c r="F1211" s="16" t="n">
        <x:v>1</x:v>
      </x:c>
      <x:c r="G1211" s="16" t="n">
        <x:v>4322</x:v>
      </x:c>
      <x:c r="H1211" s="16" t="n">
        <x:v>4322</x:v>
      </x:c>
      <x:c r="I1211" s="16" t="str">
        <x:v>99714697edaef56fccaa640882ba70f2cc9b22a04fbb6d09ae1901806040f0cc</x:v>
      </x:c>
      <x:c r="J121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ccb26bef3decc9f3fbbd93e","input_id":"S3INPUT-35","navigation_object_id":"T020","normalized_value":{"definitive":"true","evidence_note":"Direct shared order_id in frozen P3 order/fill chain.","link_level":"STABLE_KEY_DIRECT","link_scope":"ORDER_FILL","linkage_id":"K05-LINK-FILL-S05-FILL-1141f62136ac2d2b70b9c324","position_cycle_id":"S05-CYC-023febfa9a0586d6fbd0618d","promotion_prohibited":"false","source_event_id":"K05-FILL-S05-FILL-1141f62136ac2d2b70b9c324","source_object_id":"S05-FILL-1141f62136ac2d2b70b9c324","source_object_type":"FILL","stable_key":"order_id","target_event_id":"K05-ORDER-391837869","target_object_id":"391837869","target_object_type":"ORDER"},"object_class":"ACTIVE_TRADE","object_id":"S05-CYC-023febfa9a0586d6fbd0618d","plain_summary":"关系：K05-FILL-S05-FILL-1141f62136ac2d2b70b9c324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-1141f62136ac2d2b70b9c324","position_cycle_id":"S05-CYC-023febfa9a0586d6fbd0618d","promotion_prohibited":"false","source_event_id":"K05-FILL-S05-FILL-1141f62136ac2d2b70b9c324","source_object_id":"S05-FILL-1141f62136ac2d2b70b9c324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-1141f62136ac2d2b70b9c324","relation_type":"ORDER_FILL","source_event_id":"K05-FILL-S05-FILL-1141f62136ac2d2b70b9c324","source_fact_id":"FACT-bf0e6bc68362b138d3b48903","source_object_id":"S05-FILL-1141f62136ac2d2b70b9c324","source_object_type":"FILL","target_event_id":"K05-ORDER-391837869","target_fact_id":"FACT-9b81c42074e83d19a40bd8a2","target_object_id":"391837869","target_object_type":"ORDER"},"relation_ids":["K05-LINK-FILL-S05-FILL-1141f62136ac2d2b70b9c324"],"sample_categories":["2_stop_takeprofit_evolution_and_candidate_relation","4_external_fund_or_shared_account_impact","9_long_object_chunk_continuity_and_two_views"],"selected_object_index":7,"source_event_id":"K05-LINK-FILL-S05-FILL-1141f62136ac2d2b70b9c324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-1683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1683,"source_sha256":"e6cb7292ce1bff188722c741a0a2e0a2ad685e0317e270eaee612c115c4e6401","source_table":"linkage","stable_display_sequence":1208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12" ht="60" customHeight="1">
      <x:c r="A1212" s="16" t="n">
        <x:v>1209</x:v>
      </x:c>
      <x:c r="B1212" s="16" t="str">
        <x:v>T020</x:v>
      </x:c>
      <x:c r="C1212" s="16" t="str">
        <x:v>RELATION_STATEMENT</x:v>
      </x:c>
      <x:c r="D1212" s="16" t="str">
        <x:v>REL-5d10dae6414a95825289e6d3</x:v>
      </x:c>
      <x:c r="E1212" s="16" t="n">
        <x:v>1</x:v>
      </x:c>
      <x:c r="F1212" s="16" t="n">
        <x:v>1</x:v>
      </x:c>
      <x:c r="G1212" s="16" t="n">
        <x:v>4322</x:v>
      </x:c>
      <x:c r="H1212" s="16" t="n">
        <x:v>4322</x:v>
      </x:c>
      <x:c r="I1212" s="16" t="str">
        <x:v>1454051250a13f18af7e7c3749a079b3d1964cd1b0deba95c5f5c75a2b652976</x:v>
      </x:c>
      <x:c r="J121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d10dae6414a95825289e6d3","input_id":"S3INPUT-35","navigation_object_id":"T020","normalized_value":{"definitive":"true","evidence_note":"Direct shared order_id in frozen P3 order/fill chain.","link_level":"STABLE_KEY_DIRECT","link_scope":"ORDER_FILL","linkage_id":"K05-LINK-FILL-S05-FILL-bd11693004d3f87a53e0be5e","position_cycle_id":"S05-CYC-023febfa9a0586d6fbd0618d","promotion_prohibited":"false","source_event_id":"K05-FILL-S05-FILL-bd11693004d3f87a53e0be5e","source_object_id":"S05-FILL-bd11693004d3f87a53e0be5e","source_object_type":"FILL","stable_key":"order_id","target_event_id":"K05-ORDER-391837869","target_object_id":"391837869","target_object_type":"ORDER"},"object_class":"ACTIVE_TRADE","object_id":"S05-CYC-023febfa9a0586d6fbd0618d","plain_summary":"关系：K05-FILL-S05-FILL-bd11693004d3f87a53e0be5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d11693004d3f87a53e0be5e","position_cycle_id":"S05-CYC-023febfa9a0586d6fbd0618d","promotion_prohibited":"false","source_event_id":"K05-FILL-S05-FILL-bd11693004d3f87a53e0be5e","source_object_id":"S05-FILL-bd11693004d3f87a53e0be5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d11693004d3f87a53e0be5e","relation_type":"ORDER_FILL","source_event_id":"K05-FILL-S05-FILL-bd11693004d3f87a53e0be5e","source_fact_id":"FACT-46ac076461d5e35ca8445206","source_object_id":"S05-FILL-bd11693004d3f87a53e0be5e","source_object_type":"FILL","target_event_id":"K05-ORDER-391837869","target_fact_id":"FACT-9b81c42074e83d19a40bd8a2","target_object_id":"391837869","target_object_type":"ORDER"},"relation_ids":["K05-LINK-FILL-S05-FILL-bd11693004d3f87a53e0be5e"],"sample_categories":["2_stop_takeprofit_evolution_and_candidate_relation","4_external_fund_or_shared_account_impact","9_long_object_chunk_continuity_and_two_views"],"selected_object_index":7,"source_event_id":"K05-LINK-FILL-S05-FILL-bd11693004d3f87a53e0be5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-1579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1579,"source_sha256":"e6cb7292ce1bff188722c741a0a2e0a2ad685e0317e270eaee612c115c4e6401","source_table":"linkage","stable_display_sequence":1209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13" ht="60" customHeight="1">
      <x:c r="A1213" s="16" t="n">
        <x:v>1210</x:v>
      </x:c>
      <x:c r="B1213" s="16" t="str">
        <x:v>T020</x:v>
      </x:c>
      <x:c r="C1213" s="16" t="str">
        <x:v>RELATION_STATEMENT</x:v>
      </x:c>
      <x:c r="D1213" s="16" t="str">
        <x:v>REL-5d3e02daa4acf13f6853aa96</x:v>
      </x:c>
      <x:c r="E1213" s="16" t="n">
        <x:v>1</x:v>
      </x:c>
      <x:c r="F1213" s="16" t="n">
        <x:v>1</x:v>
      </x:c>
      <x:c r="G1213" s="16" t="n">
        <x:v>4322</x:v>
      </x:c>
      <x:c r="H1213" s="16" t="n">
        <x:v>4322</x:v>
      </x:c>
      <x:c r="I1213" s="16" t="str">
        <x:v>54c183733ca4de096a5cf2c522f23ac54347d855eeebd996ca63bc9f4656009d</x:v>
      </x:c>
      <x:c r="J121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d3e02daa4acf13f6853aa96","input_id":"S3INPUT-35","navigation_object_id":"T020","normalized_value":{"definitive":"true","evidence_note":"Direct shared order_id in frozen P3 order/fill chain.","link_level":"STABLE_KEY_DIRECT","link_scope":"ORDER_FILL","linkage_id":"K05-LINK-FILL-S05-FILL-4fbf9451050dbc898e65b669","position_cycle_id":"S05-CYC-023febfa9a0586d6fbd0618d","promotion_prohibited":"false","source_event_id":"K05-FILL-S05-FILL-4fbf9451050dbc898e65b669","source_object_id":"S05-FILL-4fbf9451050dbc898e65b669","source_object_type":"FILL","stable_key":"order_id","target_event_id":"K05-ORDER-391837869","target_object_id":"391837869","target_object_type":"ORDER"},"object_class":"ACTIVE_TRADE","object_id":"S05-CYC-023febfa9a0586d6fbd0618d","plain_summary":"关系：K05-FILL-S05-FILL-4fbf9451050dbc898e65b669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fbf9451050dbc898e65b669","position_cycle_id":"S05-CYC-023febfa9a0586d6fbd0618d","promotion_prohibited":"false","source_event_id":"K05-FILL-S05-FILL-4fbf9451050dbc898e65b669","source_object_id":"S05-FILL-4fbf9451050dbc898e65b669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fbf9451050dbc898e65b669","relation_type":"ORDER_FILL","source_event_id":"K05-FILL-S05-FILL-4fbf9451050dbc898e65b669","source_fact_id":"FACT-f4e97c486f3e49df82ffc0b4","source_object_id":"S05-FILL-4fbf9451050dbc898e65b669","source_object_type":"FILL","target_event_id":"K05-ORDER-391837869","target_fact_id":"FACT-9b81c42074e83d19a40bd8a2","target_object_id":"391837869","target_object_type":"ORDER"},"relation_ids":["K05-LINK-FILL-S05-FILL-4fbf9451050dbc898e65b669"],"sample_categories":["2_stop_takeprofit_evolution_and_candidate_relation","4_external_fund_or_shared_account_impact","9_long_object_chunk_continuity_and_two_views"],"selected_object_index":7,"source_event_id":"K05-LINK-FILL-S05-FILL-4fbf9451050dbc898e65b669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-1493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1493,"source_sha256":"e6cb7292ce1bff188722c741a0a2e0a2ad685e0317e270eaee612c115c4e6401","source_table":"linkage","stable_display_sequence":1210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14" ht="60" customHeight="1">
      <x:c r="A1214" s="16" t="n">
        <x:v>1211</x:v>
      </x:c>
      <x:c r="B1214" s="16" t="str">
        <x:v>T020</x:v>
      </x:c>
      <x:c r="C1214" s="16" t="str">
        <x:v>RELATION_STATEMENT</x:v>
      </x:c>
      <x:c r="D1214" s="16" t="str">
        <x:v>REL-5e153faa137a22e043bae949</x:v>
      </x:c>
      <x:c r="E1214" s="16" t="n">
        <x:v>1</x:v>
      </x:c>
      <x:c r="F1214" s="16" t="n">
        <x:v>1</x:v>
      </x:c>
      <x:c r="G1214" s="16" t="n">
        <x:v>4322</x:v>
      </x:c>
      <x:c r="H1214" s="16" t="n">
        <x:v>4322</x:v>
      </x:c>
      <x:c r="I1214" s="16" t="str">
        <x:v>50b545672148a128cb683c16b73ef82f037df8f05aa8a91bda09a3c48308de7c</x:v>
      </x:c>
      <x:c r="J121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e153faa137a22e043bae949","input_id":"S3INPUT-35","navigation_object_id":"T020","normalized_value":{"definitive":"true","evidence_note":"Direct shared order_id in frozen P3 order/fill chain.","link_level":"STABLE_KEY_DIRECT","link_scope":"ORDER_FILL","linkage_id":"K05-LINK-FILL-S05-FILL-3d8367af52c68395aab47a63","position_cycle_id":"S05-CYC-023febfa9a0586d6fbd0618d","promotion_prohibited":"false","source_event_id":"K05-FILL-S05-FILL-3d8367af52c68395aab47a63","source_object_id":"S05-FILL-3d8367af52c68395aab47a63","source_object_type":"FILL","stable_key":"order_id","target_event_id":"K05-ORDER-391837869","target_object_id":"391837869","target_object_type":"ORDER"},"object_class":"ACTIVE_TRADE","object_id":"S05-CYC-023febfa9a0586d6fbd0618d","plain_summary":"关系：K05-FILL-S05-FILL-3d8367af52c68395aab47a63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d8367af52c68395aab47a63","position_cycle_id":"S05-CYC-023febfa9a0586d6fbd0618d","promotion_prohibited":"false","source_event_id":"K05-FILL-S05-FILL-3d8367af52c68395aab47a63","source_object_id":"S05-FILL-3d8367af52c68395aab47a63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d8367af52c68395aab47a63","relation_type":"ORDER_FILL","source_event_id":"K05-FILL-S05-FILL-3d8367af52c68395aab47a63","source_fact_id":"FACT-aa8ded58dc6a9ac317fc8d87","source_object_id":"S05-FILL-3d8367af52c68395aab47a63","source_object_type":"FILL","target_event_id":"K05-ORDER-391837869","target_fact_id":"FACT-9b81c42074e83d19a40bd8a2","target_object_id":"391837869","target_object_type":"ORDER"},"relation_ids":["K05-LINK-FILL-S05-FILL-3d8367af52c68395aab47a63"],"sample_categories":["2_stop_takeprofit_evolution_and_candidate_relation","4_external_fund_or_shared_account_impact","9_long_object_chunk_continuity_and_two_views"],"selected_object_index":7,"source_event_id":"K05-LINK-FILL-S05-FILL-3d8367af52c68395aab47a63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-1775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1775,"source_sha256":"e6cb7292ce1bff188722c741a0a2e0a2ad685e0317e270eaee612c115c4e6401","source_table":"linkage","stable_display_sequence":1211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15" ht="60" customHeight="1">
      <x:c r="A1215" s="16" t="n">
        <x:v>1212</x:v>
      </x:c>
      <x:c r="B1215" s="16" t="str">
        <x:v>T020</x:v>
      </x:c>
      <x:c r="C1215" s="16" t="str">
        <x:v>RELATION_STATEMENT</x:v>
      </x:c>
      <x:c r="D1215" s="16" t="str">
        <x:v>REL-5e609a3eaa0bfc2cf4e49c54</x:v>
      </x:c>
      <x:c r="E1215" s="16" t="n">
        <x:v>1</x:v>
      </x:c>
      <x:c r="F1215" s="16" t="n">
        <x:v>1</x:v>
      </x:c>
      <x:c r="G1215" s="16" t="n">
        <x:v>4322</x:v>
      </x:c>
      <x:c r="H1215" s="16" t="n">
        <x:v>4322</x:v>
      </x:c>
      <x:c r="I1215" s="16" t="str">
        <x:v>1687d660faa559307bac980f49d355250b5214c79673b55fdd07e91b27545562</x:v>
      </x:c>
      <x:c r="J121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e609a3eaa0bfc2cf4e49c54","input_id":"S3INPUT-35","navigation_object_id":"T020","normalized_value":{"definitive":"true","evidence_note":"Direct shared order_id in frozen P3 order/fill chain.","link_level":"STABLE_KEY_DIRECT","link_scope":"ORDER_FILL","linkage_id":"K05-LINK-FILL-S05-FILL-c0e0850f413e4e35dc69a3f6","position_cycle_id":"S05-CYC-023febfa9a0586d6fbd0618d","promotion_prohibited":"false","source_event_id":"K05-FILL-S05-FILL-c0e0850f413e4e35dc69a3f6","source_object_id":"S05-FILL-c0e0850f413e4e35dc69a3f6","source_object_type":"FILL","stable_key":"order_id","target_event_id":"K05-ORDER-391837869","target_object_id":"391837869","target_object_type":"ORDER"},"object_class":"ACTIVE_TRADE","object_id":"S05-CYC-023febfa9a0586d6fbd0618d","plain_summary":"关系：K05-FILL-S05-FILL-c0e0850f413e4e35dc69a3f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0e0850f413e4e35dc69a3f6","position_cycle_id":"S05-CYC-023febfa9a0586d6fbd0618d","promotion_prohibited":"false","source_event_id":"K05-FILL-S05-FILL-c0e0850f413e4e35dc69a3f6","source_object_id":"S05-FILL-c0e0850f413e4e35dc69a3f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0e0850f413e4e35dc69a3f6","relation_type":"ORDER_FILL","source_event_id":"K05-FILL-S05-FILL-c0e0850f413e4e35dc69a3f6","source_fact_id":"FACT-b7b2984484eeb0704cc68b2c","source_object_id":"S05-FILL-c0e0850f413e4e35dc69a3f6","source_object_type":"FILL","target_event_id":"K05-ORDER-391837869","target_fact_id":"FACT-9b81c42074e83d19a40bd8a2","target_object_id":"391837869","target_object_type":"ORDER"},"relation_ids":["K05-LINK-FILL-S05-FILL-c0e0850f413e4e35dc69a3f6"],"sample_categories":["2_stop_takeprofit_evolution_and_candidate_relation","4_external_fund_or_shared_account_impact","9_long_object_chunk_continuity_and_two_views"],"selected_object_index":7,"source_event_id":"K05-LINK-FILL-S05-FILL-c0e0850f413e4e35dc69a3f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-1564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1564,"source_sha256":"e6cb7292ce1bff188722c741a0a2e0a2ad685e0317e270eaee612c115c4e6401","source_table":"linkage","stable_display_sequence":1212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16" ht="60" customHeight="1">
      <x:c r="A1216" s="16" t="n">
        <x:v>1213</x:v>
      </x:c>
      <x:c r="B1216" s="16" t="str">
        <x:v>T020</x:v>
      </x:c>
      <x:c r="C1216" s="16" t="str">
        <x:v>RELATION_STATEMENT</x:v>
      </x:c>
      <x:c r="D1216" s="16" t="str">
        <x:v>REL-5e8f8cfee76130c958d7559f</x:v>
      </x:c>
      <x:c r="E1216" s="16" t="n">
        <x:v>1</x:v>
      </x:c>
      <x:c r="F1216" s="16" t="n">
        <x:v>1</x:v>
      </x:c>
      <x:c r="G1216" s="16" t="n">
        <x:v>4322</x:v>
      </x:c>
      <x:c r="H1216" s="16" t="n">
        <x:v>4322</x:v>
      </x:c>
      <x:c r="I1216" s="16" t="str">
        <x:v>0c977dafee70f616199bccf1fa4cd8c3050d64000319a6990b3494ec917ffdb4</x:v>
      </x:c>
      <x:c r="J121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e8f8cfee76130c958d7559f","input_id":"S3INPUT-35","navigation_object_id":"T020","normalized_value":{"definitive":"true","evidence_note":"Direct shared order_id in frozen P3 order/fill chain.","link_level":"STABLE_KEY_DIRECT","link_scope":"ORDER_FILL","linkage_id":"K05-LINK-FILL-S05-FILL-d776d507a571610a8dbaefee","position_cycle_id":"S05-CYC-023febfa9a0586d6fbd0618d","promotion_prohibited":"false","source_event_id":"K05-FILL-S05-FILL-d776d507a571610a8dbaefee","source_object_id":"S05-FILL-d776d507a571610a8dbaefee","source_object_type":"FILL","stable_key":"order_id","target_event_id":"K05-ORDER-391837869","target_object_id":"391837869","target_object_type":"ORDER"},"object_class":"ACTIVE_TRADE","object_id":"S05-CYC-023febfa9a0586d6fbd0618d","plain_summary":"关系：K05-FILL-S05-FILL-d776d507a571610a8dbaefe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776d507a571610a8dbaefee","position_cycle_id":"S05-CYC-023febfa9a0586d6fbd0618d","promotion_prohibited":"false","source_event_id":"K05-FILL-S05-FILL-d776d507a571610a8dbaefee","source_object_id":"S05-FILL-d776d507a571610a8dbaefe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776d507a571610a8dbaefee","relation_type":"ORDER_FILL","source_event_id":"K05-FILL-S05-FILL-d776d507a571610a8dbaefee","source_fact_id":"FACT-0965fdd5eaf5a13774528313","source_object_id":"S05-FILL-d776d507a571610a8dbaefee","source_object_type":"FILL","target_event_id":"K05-ORDER-391837869","target_fact_id":"FACT-9b81c42074e83d19a40bd8a2","target_object_id":"391837869","target_object_type":"ORDER"},"relation_ids":["K05-LINK-FILL-S05-FILL-d776d507a571610a8dbaefee"],"sample_categories":["2_stop_takeprofit_evolution_and_candidate_relation","4_external_fund_or_shared_account_impact","9_long_object_chunk_continuity_and_two_views"],"selected_object_index":7,"source_event_id":"K05-LINK-FILL-S05-FILL-d776d507a571610a8dbaefe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-1003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1003,"source_sha256":"e6cb7292ce1bff188722c741a0a2e0a2ad685e0317e270eaee612c115c4e6401","source_table":"linkage","stable_display_sequence":1213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17" ht="60" customHeight="1">
      <x:c r="A1217" s="16" t="n">
        <x:v>1214</x:v>
      </x:c>
      <x:c r="B1217" s="16" t="str">
        <x:v>T020</x:v>
      </x:c>
      <x:c r="C1217" s="16" t="str">
        <x:v>RELATION_STATEMENT</x:v>
      </x:c>
      <x:c r="D1217" s="16" t="str">
        <x:v>REL-5ea4f34eeeeeaafefedc32e6</x:v>
      </x:c>
      <x:c r="E1217" s="16" t="n">
        <x:v>1</x:v>
      </x:c>
      <x:c r="F1217" s="16" t="n">
        <x:v>1</x:v>
      </x:c>
      <x:c r="G1217" s="16" t="n">
        <x:v>4322</x:v>
      </x:c>
      <x:c r="H1217" s="16" t="n">
        <x:v>4322</x:v>
      </x:c>
      <x:c r="I1217" s="16" t="str">
        <x:v>789f13f0178696b23560bd66c44b2f70d390eb8095388ce723b224931dc9519d</x:v>
      </x:c>
      <x:c r="J121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ea4f34eeeeeaafefedc32e6","input_id":"S3INPUT-35","navigation_object_id":"T020","normalized_value":{"definitive":"true","evidence_note":"Direct shared order_id in frozen P3 order/fill chain.","link_level":"STABLE_KEY_DIRECT","link_scope":"ORDER_FILL","linkage_id":"K05-LINK-FILL-S05-FILL-1ec782e6b2416daab54f3a3f","position_cycle_id":"S05-CYC-023febfa9a0586d6fbd0618d","promotion_prohibited":"false","source_event_id":"K05-FILL-S05-FILL-1ec782e6b2416daab54f3a3f","source_object_id":"S05-FILL-1ec782e6b2416daab54f3a3f","source_object_type":"FILL","stable_key":"order_id","target_event_id":"K05-ORDER-391837869","target_object_id":"391837869","target_object_type":"ORDER"},"object_class":"ACTIVE_TRADE","object_id":"S05-CYC-023febfa9a0586d6fbd0618d","plain_summary":"关系：K05-FILL-S05-FILL-1ec782e6b2416daab54f3a3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ec782e6b2416daab54f3a3f","position_cycle_id":"S05-CYC-023febfa9a0586d6fbd0618d","promotion_prohibited":"false","source_event_id":"K05-FILL-S05-FILL-1ec782e6b2416daab54f3a3f","source_object_id":"S05-FILL-1ec782e6b2416daab54f3a3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ec782e6b2416daab54f3a3f","relation_type":"ORDER_FILL","source_event_id":"K05-FILL-S05-FILL-1ec782e6b2416daab54f3a3f","source_fact_id":"FACT-eeb8f0bf9a151ba92feafa21","source_object_id":"S05-FILL-1ec782e6b2416daab54f3a3f","source_object_type":"FILL","target_event_id":"K05-ORDER-391837869","target_fact_id":"FACT-9b81c42074e83d19a40bd8a2","target_object_id":"391837869","target_object_type":"ORDER"},"relation_ids":["K05-LINK-FILL-S05-FILL-1ec782e6b2416daab54f3a3f"],"sample_categories":["2_stop_takeprofit_evolution_and_candidate_relation","4_external_fund_or_shared_account_impact","9_long_object_chunk_continuity_and_two_views"],"selected_object_index":7,"source_event_id":"K05-LINK-FILL-S05-FILL-1ec782e6b2416daab54f3a3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-1449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1449,"source_sha256":"e6cb7292ce1bff188722c741a0a2e0a2ad685e0317e270eaee612c115c4e6401","source_table":"linkage","stable_display_sequence":1214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18" ht="60" customHeight="1">
      <x:c r="A1218" s="16" t="n">
        <x:v>1215</x:v>
      </x:c>
      <x:c r="B1218" s="16" t="str">
        <x:v>T020</x:v>
      </x:c>
      <x:c r="C1218" s="16" t="str">
        <x:v>RELATION_STATEMENT</x:v>
      </x:c>
      <x:c r="D1218" s="16" t="str">
        <x:v>REL-5eae1f5a08b51ccf9b535751</x:v>
      </x:c>
      <x:c r="E1218" s="16" t="n">
        <x:v>1</x:v>
      </x:c>
      <x:c r="F1218" s="16" t="n">
        <x:v>1</x:v>
      </x:c>
      <x:c r="G1218" s="16" t="n">
        <x:v>4322</x:v>
      </x:c>
      <x:c r="H1218" s="16" t="n">
        <x:v>4322</x:v>
      </x:c>
      <x:c r="I1218" s="16" t="str">
        <x:v>c72fefb316cf75d17c9a06ccd2c875bd5a106bd93c8743c98d4bd38af67ac090</x:v>
      </x:c>
      <x:c r="J121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eae1f5a08b51ccf9b535751","input_id":"S3INPUT-35","navigation_object_id":"T020","normalized_value":{"definitive":"true","evidence_note":"Direct shared order_id in frozen P3 order/fill chain.","link_level":"STABLE_KEY_DIRECT","link_scope":"ORDER_FILL","linkage_id":"K05-LINK-FILL-S05-FILL-4540d77e8e680d7ca18f6791","position_cycle_id":"S05-CYC-023febfa9a0586d6fbd0618d","promotion_prohibited":"false","source_event_id":"K05-FILL-S05-FILL-4540d77e8e680d7ca18f6791","source_object_id":"S05-FILL-4540d77e8e680d7ca18f6791","source_object_type":"FILL","stable_key":"order_id","target_event_id":"K05-ORDER-391837869","target_object_id":"391837869","target_object_type":"ORDER"},"object_class":"ACTIVE_TRADE","object_id":"S05-CYC-023febfa9a0586d6fbd0618d","plain_summary":"关系：K05-FILL-S05-FILL-4540d77e8e680d7ca18f6791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-4540d77e8e680d7ca18f6791","position_cycle_id":"S05-CYC-023febfa9a0586d6fbd0618d","promotion_prohibited":"false","source_event_id":"K05-FILL-S05-FILL-4540d77e8e680d7ca18f6791","source_object_id":"S05-FILL-4540d77e8e680d7ca18f6791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-4540d77e8e680d7ca18f6791","relation_type":"ORDER_FILL","source_event_id":"K05-FILL-S05-FILL-4540d77e8e680d7ca18f6791","source_fact_id":"FACT-c464b904e52162ab395eabb5","source_object_id":"S05-FILL-4540d77e8e680d7ca18f6791","source_object_type":"FILL","target_event_id":"K05-ORDER-391837869","target_fact_id":"FACT-9b81c42074e83d19a40bd8a2","target_object_id":"391837869","target_object_type":"ORDER"},"relation_ids":["K05-LINK-FILL-S05-FILL-4540d77e8e680d7ca18f6791"],"sample_categories":["2_stop_takeprofit_evolution_and_candidate_relation","4_external_fund_or_shared_account_impact","9_long_object_chunk_continuity_and_two_views"],"selected_object_index":7,"source_event_id":"K05-LINK-FILL-S05-FILL-4540d77e8e680d7ca18f6791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-1108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1108,"source_sha256":"e6cb7292ce1bff188722c741a0a2e0a2ad685e0317e270eaee612c115c4e6401","source_table":"linkage","stable_display_sequence":1215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19" ht="60" customHeight="1">
      <x:c r="A1219" s="16" t="n">
        <x:v>1216</x:v>
      </x:c>
      <x:c r="B1219" s="16" t="str">
        <x:v>T020</x:v>
      </x:c>
      <x:c r="C1219" s="16" t="str">
        <x:v>RELATION_STATEMENT</x:v>
      </x:c>
      <x:c r="D1219" s="16" t="str">
        <x:v>REL-5f662858919972178ecee2e6</x:v>
      </x:c>
      <x:c r="E1219" s="16" t="n">
        <x:v>1</x:v>
      </x:c>
      <x:c r="F1219" s="16" t="n">
        <x:v>1</x:v>
      </x:c>
      <x:c r="G1219" s="16" t="n">
        <x:v>4322</x:v>
      </x:c>
      <x:c r="H1219" s="16" t="n">
        <x:v>4322</x:v>
      </x:c>
      <x:c r="I1219" s="16" t="str">
        <x:v>d22c123a62b652d7b7cc71bff7fbce9eb0ab887d9f468a89ccdfd5ee79b1b996</x:v>
      </x:c>
      <x:c r="J121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f662858919972178ecee2e6","input_id":"S3INPUT-35","navigation_object_id":"T020","normalized_value":{"definitive":"true","evidence_note":"Direct shared order_id in frozen P3 order/fill chain.","link_level":"STABLE_KEY_DIRECT","link_scope":"ORDER_FILL","linkage_id":"K05-LINK-FILL-S05-FILL-94515eb66903825e03cc480a","position_cycle_id":"S05-CYC-023febfa9a0586d6fbd0618d","promotion_prohibited":"false","source_event_id":"K05-FILL-S05-FILL-94515eb66903825e03cc480a","source_object_id":"S05-FILL-94515eb66903825e03cc480a","source_object_type":"FILL","stable_key":"order_id","target_event_id":"K05-ORDER-391837869","target_object_id":"391837869","target_object_type":"ORDER"},"object_class":"ACTIVE_TRADE","object_id":"S05-CYC-023febfa9a0586d6fbd0618d","plain_summary":"关系：K05-FILL-S05-FILL-94515eb66903825e03cc480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-94515eb66903825e03cc480a","position_cycle_id":"S05-CYC-023febfa9a0586d6fbd0618d","promotion_prohibited":"false","source_event_id":"K05-FILL-S05-FILL-94515eb66903825e03cc480a","source_object_id":"S05-FILL-94515eb66903825e03cc480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-94515eb66903825e03cc480a","relation_type":"ORDER_FILL","source_event_id":"K05-FILL-S05-FILL-94515eb66903825e03cc480a","source_fact_id":"FACT-2124c30ccd6da6a75117fc76","source_object_id":"S05-FILL-94515eb66903825e03cc480a","source_object_type":"FILL","target_event_id":"K05-ORDER-391837869","target_fact_id":"FACT-9b81c42074e83d19a40bd8a2","target_object_id":"391837869","target_object_type":"ORDER"},"relation_ids":["K05-LINK-FILL-S05-FILL-94515eb66903825e03cc480a"],"sample_categories":["2_stop_takeprofit_evolution_and_candidate_relation","4_external_fund_or_shared_account_impact","9_long_object_chunk_continuity_and_two_views"],"selected_object_index":7,"source_event_id":"K05-LINK-FILL-S05-FILL-94515eb66903825e03cc480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-1054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1054,"source_sha256":"e6cb7292ce1bff188722c741a0a2e0a2ad685e0317e270eaee612c115c4e6401","source_table":"linkage","stable_display_sequence":1216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20" ht="60" customHeight="1">
      <x:c r="A1220" s="16" t="n">
        <x:v>1217</x:v>
      </x:c>
      <x:c r="B1220" s="16" t="str">
        <x:v>T020</x:v>
      </x:c>
      <x:c r="C1220" s="16" t="str">
        <x:v>RELATION_STATEMENT</x:v>
      </x:c>
      <x:c r="D1220" s="16" t="str">
        <x:v>REL-5f7a2808c8dbfb129ba6d33e</x:v>
      </x:c>
      <x:c r="E1220" s="16" t="n">
        <x:v>1</x:v>
      </x:c>
      <x:c r="F1220" s="16" t="n">
        <x:v>1</x:v>
      </x:c>
      <x:c r="G1220" s="16" t="n">
        <x:v>4322</x:v>
      </x:c>
      <x:c r="H1220" s="16" t="n">
        <x:v>4322</x:v>
      </x:c>
      <x:c r="I1220" s="16" t="str">
        <x:v>029ada1033b14dd4aa8096969d8e11eae33fed71b0bed14c709589ac1f78a0f8</x:v>
      </x:c>
      <x:c r="J122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f7a2808c8dbfb129ba6d33e","input_id":"S3INPUT-35","navigation_object_id":"T020","normalized_value":{"definitive":"true","evidence_note":"Direct shared order_id in frozen P3 order/fill chain.","link_level":"STABLE_KEY_DIRECT","link_scope":"ORDER_FILL","linkage_id":"K05-LINK-FILL-S05-FILL-3cc7ac7daddd33920b410413","position_cycle_id":"S05-CYC-023febfa9a0586d6fbd0618d","promotion_prohibited":"false","source_event_id":"K05-FILL-S05-FILL-3cc7ac7daddd33920b410413","source_object_id":"S05-FILL-3cc7ac7daddd33920b410413","source_object_type":"FILL","stable_key":"order_id","target_event_id":"K05-ORDER-391837869","target_object_id":"391837869","target_object_type":"ORDER"},"object_class":"ACTIVE_TRADE","object_id":"S05-CYC-023febfa9a0586d6fbd0618d","plain_summary":"关系：K05-FILL-S05-FILL-3cc7ac7daddd33920b410413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cc7ac7daddd33920b410413","position_cycle_id":"S05-CYC-023febfa9a0586d6fbd0618d","promotion_prohibited":"false","source_event_id":"K05-FILL-S05-FILL-3cc7ac7daddd33920b410413","source_object_id":"S05-FILL-3cc7ac7daddd33920b410413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cc7ac7daddd33920b410413","relation_type":"ORDER_FILL","source_event_id":"K05-FILL-S05-FILL-3cc7ac7daddd33920b410413","source_fact_id":"FACT-08aeab0c9aaf255f315f34dc","source_object_id":"S05-FILL-3cc7ac7daddd33920b410413","source_object_type":"FILL","target_event_id":"K05-ORDER-391837869","target_fact_id":"FACT-9b81c42074e83d19a40bd8a2","target_object_id":"391837869","target_object_type":"ORDER"},"relation_ids":["K05-LINK-FILL-S05-FILL-3cc7ac7daddd33920b410413"],"sample_categories":["2_stop_takeprofit_evolution_and_candidate_relation","4_external_fund_or_shared_account_impact","9_long_object_chunk_continuity_and_two_views"],"selected_object_index":7,"source_event_id":"K05-LINK-FILL-S05-FILL-3cc7ac7daddd33920b410413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-1350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1350,"source_sha256":"e6cb7292ce1bff188722c741a0a2e0a2ad685e0317e270eaee612c115c4e6401","source_table":"linkage","stable_display_sequence":1217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21" ht="60" customHeight="1">
      <x:c r="A1221" s="16" t="n">
        <x:v>1218</x:v>
      </x:c>
      <x:c r="B1221" s="16" t="str">
        <x:v>T020</x:v>
      </x:c>
      <x:c r="C1221" s="16" t="str">
        <x:v>RELATION_STATEMENT</x:v>
      </x:c>
      <x:c r="D1221" s="16" t="str">
        <x:v>REL-5f927d2b45b584fccd37456d</x:v>
      </x:c>
      <x:c r="E1221" s="16" t="n">
        <x:v>1</x:v>
      </x:c>
      <x:c r="F1221" s="16" t="n">
        <x:v>1</x:v>
      </x:c>
      <x:c r="G1221" s="16" t="n">
        <x:v>4166</x:v>
      </x:c>
      <x:c r="H1221" s="16" t="n">
        <x:v>4166</x:v>
      </x:c>
      <x:c r="I1221" s="16" t="str">
        <x:v>8dc1d17464ea2bd8ff32180115c91e6b306c498096a8a2426ca89372e1aec962</x:v>
      </x:c>
      <x:c r="J122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-5f927d2b45b584fccd37456d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-0455","position_cycle_id":"S05-CYC-023febfa9a0586d6fbd0618d","promotion_prohibited":"true","source_event_id":"K05-COND-COND-0455","source_object_id":"COND-0455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-0455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-0455","position_cycle_id":"S05-CYC-023febfa9a0586d6fbd0618d","promotion_prohibited":"true","source_event_id":"K05-COND-COND-0455","source_object_id":"COND-0455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-0455","relation_type":"CONDITIONAL_ORDER","source_event_id":"K05-COND-COND-0455","source_fact_id":"FACT-867d252b2d8670f6e33a571a","source_object_id":"COND-0455","source_object_type":"CONDITIONAL_ORDER","target_event_id":null,"target_fact_id":"FACT-5888b2cc61dae05311d60edc","target_object_id":"S05-CYC-023febfa9a0586d6fbd0618d","target_object_type":"POSITION_CYCLE"},"relation_ids":["K05-LINK-COND-COND-0455"],"sample_categories":["2_stop_takeprofit_evolution_and_candidate_relation","4_external_fund_or_shared_account_impact","9_long_object_chunk_continuity_and_two_views"],"selected_object_index":7,"source_event_id":"K05-LINK-COND-COND-0455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-9041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9041,"source_sha256":"e6cb7292ce1bff188722c741a0a2e0a2ad685e0317e270eaee612c115c4e6401","source_table":"linkage","stable_display_sequence":1218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22" ht="60" customHeight="1">
      <x:c r="A1222" s="16" t="n">
        <x:v>1219</x:v>
      </x:c>
      <x:c r="B1222" s="16" t="str">
        <x:v>T020</x:v>
      </x:c>
      <x:c r="C1222" s="16" t="str">
        <x:v>RELATION_STATEMENT</x:v>
      </x:c>
      <x:c r="D1222" s="16" t="str">
        <x:v>REL-604add9004d3633c6883bfc7</x:v>
      </x:c>
      <x:c r="E1222" s="16" t="n">
        <x:v>1</x:v>
      </x:c>
      <x:c r="F1222" s="16" t="n">
        <x:v>1</x:v>
      </x:c>
      <x:c r="G1222" s="16" t="n">
        <x:v>4322</x:v>
      </x:c>
      <x:c r="H1222" s="16" t="n">
        <x:v>4322</x:v>
      </x:c>
      <x:c r="I1222" s="16" t="str">
        <x:v>c49e2cdac0f9cf88f23a12359d2de2a72e1cb3532607ba4dc2f2f56f96049e59</x:v>
      </x:c>
      <x:c r="J122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-604add9004d3633c6883bfc7","input_id":"S3INPUT-35","navigation_object_id":"T020","normalized_value":{"definitive":"true","evidence_note":"Direct shared order_id in frozen P3 order/fill chain.","link_level":"STABLE_KEY_DIRECT","link_scope":"ORDER_FILL","linkage_id":"K05-LINK-FILL-S05-FILL-327e4ff5b9efbff2568734ef","position_cycle_id":"S05-CYC-023febfa9a0586d6fbd0618d","promotion_prohibited":"false","source_event_id":"K05-FILL-S05-FILL-327e4ff5b9efbff2568734ef","source_object_id":"S05-FILL-327e4ff5b9efbff2568734ef","source_object_type":"FILL","stable_key":"order_id","target_event_id":"K05-ORDER-391837869","target_object_id":"391837869","target_object_type":"ORDER"},"object_class":"ACTIVE_TRADE","object_id":"S05-CYC-023febfa9a0586d6fbd0618d","plain_summary":"关系：K05-FILL-S05-FILL-327e4ff5b9efbff2568734e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-327e4ff5b9efbff2568734ef","position_cycle_id":"S05-CYC-023febfa9a0586d6fbd0618d","promotion_prohibited":"false","source_event_id":"K05-FILL-S05-FILL-327e4ff5b9efbff2568734ef","source_object_id":"S05-FILL-327e4ff5b9efbff2568734e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-327e4ff5b9efbff2568734ef","relation_type":"ORDER_FILL","source_event_id":"K05-FILL-S05-FILL-327e4ff5b9efbff2568734ef","source_fact_id":"FACT-aedf0c3fb3efca7c294165ad","source_object_id":"S05-FILL-327e4ff5b9efbff2568734ef","source_object_type":"FILL","target_event_id":"K05-ORDER-391837869","target_fact_id":"FACT-9b81c42074e83d19a40bd8a2","target_object_id":"391837869","target_object_type":"ORDER"},"relation_ids":["K05-LINK-FILL-S05-FILL-327e4ff5b9efbff2568734ef"],"sample_categories":["2_stop_takeprofit_evolution_and_candidate_relation","4_external_fund_or_shared_account_impact","9_long_object_chunk_continuity_and_two_views"],"selected_object_index":7,"source_event_id":"K05-LINK-FILL-S05-FILL-327e4ff5b9efbff2568734e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-1654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1654,"source_sha256":"e6cb7292ce1bff188722c741a0a2e0a2ad685e0317e270eaee612c115c4e6401","source_table":"linkage","stable_display_sequence":1219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23" ht="60" customHeight="1">
      <x:c r="A1223" s="16" t="n">
        <x:v>1220</x:v>
      </x:c>
      <x:c r="B1223" s="16" t="str">
        <x:v>T020</x:v>
      </x:c>
      <x:c r="C1223" s="16" t="str">
        <x:v>RELATION_STATEMENT</x:v>
      </x:c>
      <x:c r="D1223" s="16" t="str">
        <x:v>REL-60898da777d68b873f293d30</x:v>
      </x:c>
      <x:c r="E1223" s="16" t="n">
        <x:v>1</x:v>
      </x:c>
      <x:c r="F1223" s="16" t="n">
        <x:v>1</x:v>
      </x:c>
      <x:c r="G1223" s="16" t="n">
        <x:v>4322</x:v>
      </x:c>
      <x:c r="H1223" s="16" t="n">
        <x:v>4322</x:v>
      </x:c>
      <x:c r="I1223" s="16" t="str">
        <x:v>941e9600fe43b7335bbc5676eebed669fbf7fb9ee5f50e76f4554f469b23d4ca</x:v>
      </x:c>
      <x:c r="J122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-60898da777d68b873f293d30","input_id":"S3INPUT-35","navigation_object_id":"T020","normalized_value":{"definitive":"true","evidence_note":"Direct shared order_id in frozen P3 order/fill chain.","link_level":"STABLE_KEY_DIRECT","link_scope":"ORDER_FILL","linkage_id":"K05-LINK-FILL-S05-FILL-e71c90974797d17ce7eb808b","position_cycle_id":"S05-CYC-023febfa9a0586d6fbd0618d","promotion_prohibited":"false","source_event_id":"K05-FILL-S05-FILL-e71c90974797d17ce7eb808b","source_object_id":"S05-FILL-e71c90974797d17ce7eb808b","source_object_type":"FILL","stable_key":"order_id","target_event_id":"K05-ORDER-391837869","target_object_id":"391837869","target_object_type":"ORDER"},"object_class":"ACTIVE_TRADE","object_id":"S05-CYC-023febfa9a0586d6fbd0618d","plain_summary":"关系：K05-FILL-S05-FILL-e71c90974797d17ce7eb808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71c90974797d17ce7eb808b","position_cycle_id":"S05-CYC-023febfa9a0586d6fbd0618d","promotion_prohibited":"false","source_event_id":"K05-FILL-S05-FILL-e71c90974797d17ce7eb808b","source_object_id":"S05-FILL-e71c90974797d17ce7eb808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71c90974797d17ce7eb808b","relation_type":"ORDER_FILL","source_event_id":"K05-FILL-S05-FILL-e71c90974797d17ce7eb808b","source_fact_id":"FACT-97013d6bfd7c59fc54af540a","source_object_id":"S05-FILL-e71c90974797d17ce7eb808b","source_object_type":"FILL","target_event_id":"K05-ORDER-391837869","target_fact_id":"FACT-9b81c42074e83d19a40bd8a2","target_object_id":"391837869","target_object_type":"ORDER"},"relation_ids":["K05-LINK-FILL-S05-FILL-e71c90974797d17ce7eb808b"],"sample_categories":["2_stop_takeprofit_evolution_and_candidate_relation","4_external_fund_or_shared_account_impact","9_long_object_chunk_continuity_and_two_views"],"selected_object_index":7,"source_event_id":"K05-LINK-FILL-S05-FILL-e71c90974797d17ce7eb808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-1592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1592,"source_sha256":"e6cb7292ce1bff188722c741a0a2e0a2ad685e0317e270eaee612c115c4e6401","source_table":"linkage","stable_display_sequence":1220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24" ht="60" customHeight="1">
      <x:c r="A1224" s="16" t="n">
        <x:v>1221</x:v>
      </x:c>
      <x:c r="B1224" s="16" t="str">
        <x:v>T020</x:v>
      </x:c>
      <x:c r="C1224" s="16" t="str">
        <x:v>RELATION_STATEMENT</x:v>
      </x:c>
      <x:c r="D1224" s="16" t="str">
        <x:v>REL-6099692196a6cd12c23cf9bb</x:v>
      </x:c>
      <x:c r="E1224" s="16" t="n">
        <x:v>1</x:v>
      </x:c>
      <x:c r="F1224" s="16" t="n">
        <x:v>1</x:v>
      </x:c>
      <x:c r="G1224" s="16" t="n">
        <x:v>4322</x:v>
      </x:c>
      <x:c r="H1224" s="16" t="n">
        <x:v>4322</x:v>
      </x:c>
      <x:c r="I1224" s="16" t="str">
        <x:v>b96562a0b1588618578af0883d11a93141f8ac27de65c1737de06ecbafb2a863</x:v>
      </x:c>
      <x:c r="J122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-6099692196a6cd12c23cf9bb","input_id":"S3INPUT-35","navigation_object_id":"T020","normalized_value":{"definitive":"true","evidence_note":"Direct shared order_id in frozen P3 order/fill chain.","link_level":"STABLE_KEY_DIRECT","link_scope":"ORDER_FILL","linkage_id":"K05-LINK-FILL-S05-FILL-e67bef943b1ccebf2851c29a","position_cycle_id":"S05-CYC-023febfa9a0586d6fbd0618d","promotion_prohibited":"false","source_event_id":"K05-FILL-S05-FILL-e67bef943b1ccebf2851c29a","source_object_id":"S05-FILL-e67bef943b1ccebf2851c29a","source_object_type":"FILL","stable_key":"order_id","target_event_id":"K05-ORDER-391837869","target_object_id":"391837869","target_object_type":"ORDER"},"object_class":"ACTIVE_TRADE","object_id":"S05-CYC-023febfa9a0586d6fbd0618d","plain_summary":"关系：K05-FILL-S05-FILL-e67bef943b1ccebf2851c29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67bef943b1ccebf2851c29a","position_cycle_id":"S05-CYC-023febfa9a0586d6fbd0618d","promotion_prohibited":"false","source_event_id":"K05-FILL-S05-FILL-e67bef943b1ccebf2851c29a","source_object_id":"S05-FILL-e67bef943b1ccebf2851c29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67bef943b1ccebf2851c29a","relation_type":"ORDER_FILL","source_event_id":"K05-FILL-S05-FILL-e67bef943b1ccebf2851c29a","source_fact_id":"FACT-fdb102b945c126cc31902395","source_object_id":"S05-FILL-e67bef943b1ccebf2851c29a","source_object_type":"FILL","target_event_id":"K05-ORDER-391837869","target_fact_id":"FACT-9b81c42074e83d19a40bd8a2","target_object_id":"391837869","target_object_type":"ORDER"},"relation_ids":["K05-LINK-FILL-S05-FILL-e67bef943b1ccebf2851c29a"],"sample_categories":["2_stop_takeprofit_evolution_and_candidate_relation","4_external_fund_or_shared_account_impact","9_long_object_chunk_continuity_and_two_views"],"selected_object_index":7,"source_event_id":"K05-LINK-FILL-S05-FILL-e67bef943b1ccebf2851c29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-1164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1164,"source_sha256":"e6cb7292ce1bff188722c741a0a2e0a2ad685e0317e270eaee612c115c4e6401","source_table":"linkage","stable_display_sequence":1221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25" ht="60" customHeight="1">
      <x:c r="A1225" s="16" t="n">
        <x:v>1222</x:v>
      </x:c>
      <x:c r="B1225" s="16" t="str">
        <x:v>T020</x:v>
      </x:c>
      <x:c r="C1225" s="16" t="str">
        <x:v>RELATION_STATEMENT</x:v>
      </x:c>
      <x:c r="D1225" s="16" t="str">
        <x:v>REL-60bb096d6aa7ee66c59f39a9</x:v>
      </x:c>
      <x:c r="E1225" s="16" t="n">
        <x:v>1</x:v>
      </x:c>
      <x:c r="F1225" s="16" t="n">
        <x:v>1</x:v>
      </x:c>
      <x:c r="G1225" s="16" t="n">
        <x:v>4320</x:v>
      </x:c>
      <x:c r="H1225" s="16" t="n">
        <x:v>4320</x:v>
      </x:c>
      <x:c r="I1225" s="16" t="str">
        <x:v>bf94c679227bf38e4b97768bb3622c12d41f46a94ff23dff22b01385c8a379e4</x:v>
      </x:c>
      <x:c r="J122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-60bb096d6aa7ee66c59f39a9","input_id":"S3INPUT-35","navigation_object_id":"T020","normalized_value":{"definitive":"true","evidence_note":"Direct shared order_id in frozen P3 order/fill chain.","link_level":"STABLE_KEY_DIRECT","link_scope":"ORDER_FILL","linkage_id":"K05-LINK-FILL-S05-FILL-6bc969391e54a9f32f887a3b","position_cycle_id":"S05-CYC-023febfa9a0586d6fbd0618d","promotion_prohibited":"false","source_event_id":"K05-FILL-S05-FILL-6bc969391e54a9f32f887a3b","source_object_id":"S05-FILL-6bc969391e54a9f32f887a3b","source_object_type":"FILL","stable_key":"order_id","target_event_id":"K05-ORDER-383106680","target_object_id":"383106680","target_object_type":"ORDER"},"object_class":"ACTIVE_TRADE","object_id":"S05-CYC-023febfa9a0586d6fbd0618d","plain_summary":"关系：K05-FILL-S05-FILL-6bc969391e54a9f32f887a3b —委托与成交的对应关系/稳定关键字直接对应→ K05-ORDER-383106680。","position_cycle_id":"S05-CYC-023febfa9a0586d6fbd0618d","raw_value":{"definitive":"true","evidence_note":"Direct shared order_id in frozen P3 order/fill chain.","link_level":"STABLE_KEY_DIRECT","link_scope":"ORDER_FILL","linkage_id":"K05-LINK-FILL-S05-FILL-6bc969391e54a9f32f887a3b","position_cycle_id":"S05-CYC-023febfa9a0586d6fbd0618d","promotion_prohibited":"false","source_event_id":"K05-FILL-S05-FILL-6bc969391e54a9f32f887a3b","source_object_id":"S05-FILL-6bc969391e54a9f32f887a3b","source_object_type":"FILL","stable_key":"order_id","target_event_id":"K05-ORDER-383106680","target_object_id":"383106680","target_object_type":"ORDER"},"record_type":"RELATION_STATEMENT","relation":{"cardinality":"EDGE_RECORD_ONE_TO_ONE_OVERALL_CARDINALITY_NOT_ASSERTED","direction":"SOURCE_TO_TARGET","evidence_status":"DIRECT","relation_id":"K05-LINK-FILL-S05-FILL-6bc969391e54a9f32f887a3b","relation_type":"ORDER_FILL","source_event_id":"K05-FILL-S05-FILL-6bc969391e54a9f32f887a3b","source_fact_id":"FACT-6a7721fae909a2c8d2e46610","source_object_id":"S05-FILL-6bc969391e54a9f32f887a3b","source_object_type":"FILL","target_event_id":"K05-ORDER-383106680","target_fact_id":"FACT-7504887b61be1c58c6c4c5fc","target_object_id":"383106680","target_object_type":"ORDER"},"relation_ids":["K05-LINK-FILL-S05-FILL-6bc969391e54a9f32f887a3b"],"sample_categories":["2_stop_takeprofit_evolution_and_candidate_relation","4_external_fund_or_shared_account_impact","9_long_object_chunk_continuity_and_two_views"],"selected_object_index":7,"source_event_id":"K05-LINK-FILL-S05-FILL-6bc969391e54a9f32f887a3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-926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926,"source_sha256":"e6cb7292ce1bff188722c741a0a2e0a2ad685e0317e270eaee612c115c4e6401","source_table":"linkage","stable_display_sequence":1222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26" ht="60" customHeight="1">
      <x:c r="A1226" s="16" t="n">
        <x:v>1223</x:v>
      </x:c>
      <x:c r="B1226" s="16" t="str">
        <x:v>T020</x:v>
      </x:c>
      <x:c r="C1226" s="16" t="str">
        <x:v>RELATION_STATEMENT</x:v>
      </x:c>
      <x:c r="D1226" s="16" t="str">
        <x:v>REL-60c483d4a4d7419a0c51376c</x:v>
      </x:c>
      <x:c r="E1226" s="16" t="n">
        <x:v>1</x:v>
      </x:c>
      <x:c r="F1226" s="16" t="n">
        <x:v>1</x:v>
      </x:c>
      <x:c r="G1226" s="16" t="n">
        <x:v>4322</x:v>
      </x:c>
      <x:c r="H1226" s="16" t="n">
        <x:v>4322</x:v>
      </x:c>
      <x:c r="I1226" s="16" t="str">
        <x:v>e13928466ec97b8f892be505e32b3ff808474ab2ec1c46b60cdf95a2d3f398c4</x:v>
      </x:c>
      <x:c r="J122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-60c483d4a4d7419a0c51376c","input_id":"S3INPUT-35","navigation_object_id":"T020","normalized_value":{"definitive":"true","evidence_note":"Direct shared order_id in frozen P3 order/fill chain.","link_level":"STABLE_KEY_DIRECT","link_scope":"ORDER_FILL","linkage_id":"K05-LINK-FILL-S05-FILL-40fdfc7b4f30af7bd9718d92","position_cycle_id":"S05-CYC-023febfa9a0586d6fbd0618d","promotion_prohibited":"false","source_event_id":"K05-FILL-S05-FILL-40fdfc7b4f30af7bd9718d92","source_object_id":"S05-FILL-40fdfc7b4f30af7bd9718d92","source_object_type":"FILL","stable_key":"order_id","target_event_id":"K05-ORDER-391837869","target_object_id":"391837869","target_object_type":"ORDER"},"object_class":"ACTIVE_TRADE","object_id":"S05-CYC-023febfa9a0586d6fbd0618d","plain_summary":"关系：K05-FILL-S05-FILL-40fdfc7b4f30af7bd9718d92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-40fdfc7b4f30af7bd9718d92","position_cycle_id":"S05-CYC-023febfa9a0586d6fbd0618d","promotion_prohibited":"false","source_event_id":"K05-FILL-S05-FILL-40fdfc7b4f30af7bd9718d92","source_object_id":"S05-FILL-40fdfc7b4f30af7bd9718d92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-40fdfc7b4f30af7bd9718d92","relation_type":"ORDER_FILL","source_event_id":"K05-FILL-S05-FILL-40fdfc7b4f30af7bd9718d92","source_fact_id":"FACT-8186151bc692b0c4e5043ebe","source_object_id":"S05-FILL-40fdfc7b4f30af7bd9718d92","source_object_type":"FILL","target_event_id":"K05-ORDER-391837869","target_fact_id":"FACT-9b81c42074e83d19a40bd8a2","target_object_id":"391837869","target_object_type":"ORDER"},"relation_ids":["K05-LINK-FILL-S05-FILL-40fdfc7b4f30af7bd9718d92"],"sample_categories":["2_stop_takeprofit_evolution_and_candidate_relation","4_external_fund_or_shared_account_impact","9_long_object_chunk_continuity_and_two_views"],"selected_object_index":7,"source_event_id":"K05-LINK-FILL-S05-FILL-40fdfc7b4f30af7bd9718d92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-1326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1326,"source_sha256":"e6cb7292ce1bff188722c741a0a2e0a2ad685e0317e270eaee612c115c4e6401","source_table":"linkage","stable_display_sequence":1223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27" ht="60" customHeight="1">
      <x:c r="A1227" s="16" t="n">
        <x:v>1224</x:v>
      </x:c>
      <x:c r="B1227" s="16" t="str">
        <x:v>T020</x:v>
      </x:c>
      <x:c r="C1227" s="16" t="str">
        <x:v>RELATION_STATEMENT</x:v>
      </x:c>
      <x:c r="D1227" s="16" t="str">
        <x:v>REL-60cd1b6a9885694e67ac87ae</x:v>
      </x:c>
      <x:c r="E1227" s="16" t="n">
        <x:v>1</x:v>
      </x:c>
      <x:c r="F1227" s="16" t="n">
        <x:v>1</x:v>
      </x:c>
      <x:c r="G1227" s="16" t="n">
        <x:v>4322</x:v>
      </x:c>
      <x:c r="H1227" s="16" t="n">
        <x:v>4322</x:v>
      </x:c>
      <x:c r="I1227" s="16" t="str">
        <x:v>acf114d1f002a6380eb0126f405f6695ab99e0eb6f69842897cecb1be876183f</x:v>
      </x:c>
      <x:c r="J122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-60cd1b6a9885694e67ac87ae","input_id":"S3INPUT-35","navigation_object_id":"T020","normalized_value":{"definitive":"true","evidence_note":"Direct shared order_id in frozen P3 order/fill chain.","link_level":"STABLE_KEY_DIRECT","link_scope":"ORDER_FILL","linkage_id":"K05-LINK-FILL-S05-FILL-b31524afd143577252a82881","position_cycle_id":"S05-CYC-023febfa9a0586d6fbd0618d","promotion_prohibited":"false","source_event_id":"K05-FILL-S05-FILL-b31524afd143577252a82881","source_object_id":"S05-FILL-b31524afd143577252a82881","source_object_type":"FILL","stable_key":"order_id","target_event_id":"K05-ORDER-391837869","target_object_id":"391837869","target_object_type":"ORDER"},"object_class":"ACTIVE_TRADE","object_id":"S05-CYC-023febfa9a0586d6fbd0618d","plain_summary":"关系：K05-FILL-S05-FILL-b31524afd143577252a82881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31524afd143577252a82881","position_cycle_id":"S05-CYC-023febfa9a0586d6fbd0618d","promotion_prohibited":"false","source_event_id":"K05-FILL-S05-FILL-b31524afd143577252a82881","source_object_id":"S05-FILL-b31524afd143577252a82881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31524afd143577252a82881","relation_type":"ORDER_FILL","source_event_id":"K05-FILL-S05-FILL-b31524afd143577252a82881","source_fact_id":"FACT-8d1085fbfbd983549052a11f","source_object_id":"S05-FILL-b31524afd143577252a82881","source_object_type":"FILL","target_event_id":"K05-ORDER-391837869","target_fact_id":"FACT-9b81c42074e83d19a40bd8a2","target_object_id":"391837869","target_object_type":"ORDER"},"relation_ids":["K05-LINK-FILL-S05-FILL-b31524afd143577252a82881"],"sample_categories":["2_stop_takeprofit_evolution_and_candidate_relation","4_external_fund_or_shared_account_impact","9_long_object_chunk_continuity_and_two_views"],"selected_object_index":7,"source_event_id":"K05-LINK-FILL-S05-FILL-b31524afd143577252a82881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-1755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1755,"source_sha256":"e6cb7292ce1bff188722c741a0a2e0a2ad685e0317e270eaee612c115c4e6401","source_table":"linkage","stable_display_sequence":1224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28" ht="60" customHeight="1">
      <x:c r="A1228" s="16" t="n">
        <x:v>1225</x:v>
      </x:c>
      <x:c r="B1228" s="16" t="str">
        <x:v>T020</x:v>
      </x:c>
      <x:c r="C1228" s="16" t="str">
        <x:v>RELATION_STATEMENT</x:v>
      </x:c>
      <x:c r="D1228" s="16" t="str">
        <x:v>REL-61663d68a73bb925008f4921</x:v>
      </x:c>
      <x:c r="E1228" s="16" t="n">
        <x:v>1</x:v>
      </x:c>
      <x:c r="F1228" s="16" t="n">
        <x:v>1</x:v>
      </x:c>
      <x:c r="G1228" s="16" t="n">
        <x:v>4322</x:v>
      </x:c>
      <x:c r="H1228" s="16" t="n">
        <x:v>4322</x:v>
      </x:c>
      <x:c r="I1228" s="16" t="str">
        <x:v>f3c7667e4bd9779f3d897bbdff95aeee34e2dc9023cc165e2c8dc1aff112b263</x:v>
      </x:c>
      <x:c r="J122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-61663d68a73bb925008f4921","input_id":"S3INPUT-35","navigation_object_id":"T020","normalized_value":{"definitive":"true","evidence_note":"Direct shared order_id in frozen P3 order/fill chain.","link_level":"STABLE_KEY_DIRECT","link_scope":"ORDER_FILL","linkage_id":"K05-LINK-FILL-S05-FILL-47c40b7dc52425dc832c5c6c","position_cycle_id":"S05-CYC-023febfa9a0586d6fbd0618d","promotion_prohibited":"false","source_event_id":"K05-FILL-S05-FILL-47c40b7dc52425dc832c5c6c","source_object_id":"S05-FILL-47c40b7dc52425dc832c5c6c","source_object_type":"FILL","stable_key":"order_id","target_event_id":"K05-ORDER-391837869","target_object_id":"391837869","target_object_type":"ORDER"},"object_class":"ACTIVE_TRADE","object_id":"S05-CYC-023febfa9a0586d6fbd0618d","plain_summary":"关系：K05-FILL-S05-FILL-47c40b7dc52425dc832c5c6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-47c40b7dc52425dc832c5c6c","position_cycle_id":"S05-CYC-023febfa9a0586d6fbd0618d","promotion_prohibited":"false","source_event_id":"K05-FILL-S05-FILL-47c40b7dc52425dc832c5c6c","source_object_id":"S05-FILL-47c40b7dc52425dc832c5c6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-47c40b7dc52425dc832c5c6c","relation_type":"ORDER_FILL","source_event_id":"K05-FILL-S05-FILL-47c40b7dc52425dc832c5c6c","source_fact_id":"FACT-17f152e5489b729c1f5c2755","source_object_id":"S05-FILL-47c40b7dc52425dc832c5c6c","source_object_type":"FILL","target_event_id":"K05-ORDER-391837869","target_fact_id":"FACT-9b81c42074e83d19a40bd8a2","target_object_id":"391837869","target_object_type":"ORDER"},"relation_ids":["K05-LINK-FILL-S05-FILL-47c40b7dc52425dc832c5c6c"],"sample_categories":["2_stop_takeprofit_evolution_and_candidate_relation","4_external_fund_or_shared_account_impact","9_long_object_chunk_continuity_and_two_views"],"selected_object_index":7,"source_event_id":"K05-LINK-FILL-S05-FILL-47c40b7dc52425dc832c5c6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-1627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1627,"source_sha256":"e6cb7292ce1bff188722c741a0a2e0a2ad685e0317e270eaee612c115c4e6401","source_table":"linkage","stable_display_sequence":1225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29" ht="60" customHeight="1">
      <x:c r="A1229" s="16" t="n">
        <x:v>1226</x:v>
      </x:c>
      <x:c r="B1229" s="16" t="str">
        <x:v>T020</x:v>
      </x:c>
      <x:c r="C1229" s="16" t="str">
        <x:v>RELATION_STATEMENT</x:v>
      </x:c>
      <x:c r="D1229" s="16" t="str">
        <x:v>REL-61c0fd831d0a5a253f919dc7</x:v>
      </x:c>
      <x:c r="E1229" s="16" t="n">
        <x:v>1</x:v>
      </x:c>
      <x:c r="F1229" s="16" t="n">
        <x:v>1</x:v>
      </x:c>
      <x:c r="G1229" s="16" t="n">
        <x:v>4322</x:v>
      </x:c>
      <x:c r="H1229" s="16" t="n">
        <x:v>4322</x:v>
      </x:c>
      <x:c r="I1229" s="16" t="str">
        <x:v>de1f0bd342b4d1b37e7c2b1d6a430285cf35010ccedf4a8c2c06ebcf62c9cd69</x:v>
      </x:c>
      <x:c r="J122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-61c0fd831d0a5a253f919dc7","input_id":"S3INPUT-35","navigation_object_id":"T020","normalized_value":{"definitive":"true","evidence_note":"Direct shared order_id in frozen P3 order/fill chain.","link_level":"STABLE_KEY_DIRECT","link_scope":"ORDER_FILL","linkage_id":"K05-LINK-FILL-S05-FILL-275f20e9c2b0177f28c812ff","position_cycle_id":"S05-CYC-023febfa9a0586d6fbd0618d","promotion_prohibited":"false","source_event_id":"K05-FILL-S05-FILL-275f20e9c2b0177f28c812ff","source_object_id":"S05-FILL-275f20e9c2b0177f28c812ff","source_object_type":"FILL","stable_key":"order_id","target_event_id":"K05-ORDER-391837869","target_object_id":"391837869","target_object_type":"ORDER"},"object_class":"ACTIVE_TRADE","object_id":"S05-CYC-023febfa9a0586d6fbd0618d","plain_summary":"关系：K05-FILL-S05-FILL-275f20e9c2b0177f28c812f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-275f20e9c2b0177f28c812ff","position_cycle_id":"S05-CYC-023febfa9a0586d6fbd0618d","promotion_prohibited":"false","source_event_id":"K05-FILL-S05-FILL-275f20e9c2b0177f28c812ff","source_object_id":"S05-FILL-275f20e9c2b0177f28c812f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-275f20e9c2b0177f28c812ff","relation_type":"ORDER_FILL","source_event_id":"K05-FILL-S05-FILL-275f20e9c2b0177f28c812ff","source_fact_id":"FACT-33b8b2128e246500871aed9b","source_object_id":"S05-FILL-275f20e9c2b0177f28c812ff","source_object_type":"FILL","target_event_id":"K05-ORDER-391837869","target_fact_id":"FACT-9b81c42074e83d19a40bd8a2","target_object_id":"391837869","target_object_type":"ORDER"},"relation_ids":["K05-LINK-FILL-S05-FILL-275f20e9c2b0177f28c812ff"],"sample_categories":["2_stop_takeprofit_evolution_and_candidate_relation","4_external_fund_or_shared_account_impact","9_long_object_chunk_continuity_and_two_views"],"selected_object_index":7,"source_event_id":"K05-LINK-FILL-S05-FILL-275f20e9c2b0177f28c812f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-1201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1201,"source_sha256":"e6cb7292ce1bff188722c741a0a2e0a2ad685e0317e270eaee612c115c4e6401","source_table":"linkage","stable_display_sequence":1226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30" ht="60" customHeight="1">
      <x:c r="A1230" s="16" t="n">
        <x:v>1227</x:v>
      </x:c>
      <x:c r="B1230" s="16" t="str">
        <x:v>T020</x:v>
      </x:c>
      <x:c r="C1230" s="16" t="str">
        <x:v>RELATION_STATEMENT</x:v>
      </x:c>
      <x:c r="D1230" s="16" t="str">
        <x:v>REL-61c1f70965220591b7f2624f</x:v>
      </x:c>
      <x:c r="E1230" s="16" t="n">
        <x:v>1</x:v>
      </x:c>
      <x:c r="F1230" s="16" t="n">
        <x:v>1</x:v>
      </x:c>
      <x:c r="G1230" s="16" t="n">
        <x:v>4320</x:v>
      </x:c>
      <x:c r="H1230" s="16" t="n">
        <x:v>4320</x:v>
      </x:c>
      <x:c r="I1230" s="16" t="str">
        <x:v>682d49049e481cac406ffaf7e48e99781cc2ab08952f7760a5852298a046ee71</x:v>
      </x:c>
      <x:c r="J123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-61c1f70965220591b7f2624f","input_id":"S3INPUT-35","navigation_object_id":"T020","normalized_value":{"definitive":"true","evidence_note":"Direct shared order_id in frozen P3 order/fill chain.","link_level":"STABLE_KEY_DIRECT","link_scope":"ORDER_FILL","linkage_id":"K05-LINK-FILL-S05-FILL-0e2193c9e35a10a6d5ccbdf0","position_cycle_id":"S05-CYC-023febfa9a0586d6fbd0618d","promotion_prohibited":"false","source_event_id":"K05-FILL-S05-FILL-0e2193c9e35a10a6d5ccbdf0","source_object_id":"S05-FILL-0e2193c9e35a10a6d5ccbdf0","source_object_type":"FILL","stable_key":"order_id","target_event_id":"K05-ORDER-391837869","target_object_id":"391837869","target_object_type":"ORDER"},"object_class":"ACTIVE_TRADE","object_id":"S05-CYC-023febfa9a0586d6fbd0618d","plain_summary":"关系：K05-FILL-S05-FILL-0e2193c9e35a10a6d5ccbdf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e2193c9e35a10a6d5ccbdf0","position_cycle_id":"S05-CYC-023febfa9a0586d6fbd0618d","promotion_prohibited":"false","source_event_id":"K05-FILL-S05-FILL-0e2193c9e35a10a6d5ccbdf0","source_object_id":"S05-FILL-0e2193c9e35a10a6d5ccbdf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e2193c9e35a10a6d5ccbdf0","relation_type":"ORDER_FILL","source_event_id":"K05-FILL-S05-FILL-0e2193c9e35a10a6d5ccbdf0","source_fact_id":"FACT-35e8624ca4042af086380338","source_object_id":"S05-FILL-0e2193c9e35a10a6d5ccbdf0","source_object_type":"FILL","target_event_id":"K05-ORDER-391837869","target_fact_id":"FACT-9b81c42074e83d19a40bd8a2","target_object_id":"391837869","target_object_type":"ORDER"},"relation_ids":["K05-LINK-FILL-S05-FILL-0e2193c9e35a10a6d5ccbdf0"],"sample_categories":["2_stop_takeprofit_evolution_and_candidate_relation","4_external_fund_or_shared_account_impact","9_long_object_chunk_continuity_and_two_views"],"selected_object_index":7,"source_event_id":"K05-LINK-FILL-S05-FILL-0e2193c9e35a10a6d5ccbdf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-997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997,"source_sha256":"e6cb7292ce1bff188722c741a0a2e0a2ad685e0317e270eaee612c115c4e6401","source_table":"linkage","stable_display_sequence":1227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31" ht="60" customHeight="1">
      <x:c r="A1231" s="16" t="n">
        <x:v>1228</x:v>
      </x:c>
      <x:c r="B1231" s="16" t="str">
        <x:v>T020</x:v>
      </x:c>
      <x:c r="C1231" s="16" t="str">
        <x:v>RELATION_STATEMENT</x:v>
      </x:c>
      <x:c r="D1231" s="16" t="str">
        <x:v>REL-6235994b91038a597f38aa02</x:v>
      </x:c>
      <x:c r="E1231" s="16" t="n">
        <x:v>1</x:v>
      </x:c>
      <x:c r="F1231" s="16" t="n">
        <x:v>1</x:v>
      </x:c>
      <x:c r="G1231" s="16" t="n">
        <x:v>4322</x:v>
      </x:c>
      <x:c r="H1231" s="16" t="n">
        <x:v>4322</x:v>
      </x:c>
      <x:c r="I1231" s="16" t="str">
        <x:v>a924638a40459ea5f28203f990eb20d72fee3d756da74e8855cb9cb345719d51</x:v>
      </x:c>
      <x:c r="J123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-6235994b91038a597f38aa02","input_id":"S3INPUT-35","navigation_object_id":"T020","normalized_value":{"definitive":"true","evidence_note":"Direct shared order_id in frozen P3 order/fill chain.","link_level":"STABLE_KEY_DIRECT","link_scope":"ORDER_FILL","linkage_id":"K05-LINK-FILL-S05-FILL-30ae3f2a82c2cc00ee75822c","position_cycle_id":"S05-CYC-023febfa9a0586d6fbd0618d","promotion_prohibited":"false","source_event_id":"K05-FILL-S05-FILL-30ae3f2a82c2cc00ee75822c","source_object_id":"S05-FILL-30ae3f2a82c2cc00ee75822c","source_object_type":"FILL","stable_key":"order_id","target_event_id":"K05-ORDER-391837869","target_object_id":"391837869","target_object_type":"ORDER"},"object_class":"ACTIVE_TRADE","object_id":"S05-CYC-023febfa9a0586d6fbd0618d","plain_summary":"关系：K05-FILL-S05-FILL-30ae3f2a82c2cc00ee75822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-30ae3f2a82c2cc00ee75822c","position_cycle_id":"S05-CYC-023febfa9a0586d6fbd0618d","promotion_prohibited":"false","source_event_id":"K05-FILL-S05-FILL-30ae3f2a82c2cc00ee75822c","source_object_id":"S05-FILL-30ae3f2a82c2cc00ee75822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-30ae3f2a82c2cc00ee75822c","relation_type":"ORDER_FILL","source_event_id":"K05-FILL-S05-FILL-30ae3f2a82c2cc00ee75822c","source_fact_id":"FACT-32331f69977e4f262f6ddc6a","source_object_id":"S05-FILL-30ae3f2a82c2cc00ee75822c","source_object_type":"FILL","target_event_id":"K05-ORDER-391837869","target_fact_id":"FACT-9b81c42074e83d19a40bd8a2","target_object_id":"391837869","target_object_type":"ORDER"},"relation_ids":["K05-LINK-FILL-S05-FILL-30ae3f2a82c2cc00ee75822c"],"sample_categories":["2_stop_takeprofit_evolution_and_candidate_relation","4_external_fund_or_shared_account_impact","9_long_object_chunk_continuity_and_two_views"],"selected_object_index":7,"source_event_id":"K05-LINK-FILL-S05-FILL-30ae3f2a82c2cc00ee75822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-1155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1155,"source_sha256":"e6cb7292ce1bff188722c741a0a2e0a2ad685e0317e270eaee612c115c4e6401","source_table":"linkage","stable_display_sequence":1228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32" ht="60" customHeight="1">
      <x:c r="A1232" s="16" t="n">
        <x:v>1229</x:v>
      </x:c>
      <x:c r="B1232" s="16" t="str">
        <x:v>T020</x:v>
      </x:c>
      <x:c r="C1232" s="16" t="str">
        <x:v>RELATION_STATEMENT</x:v>
      </x:c>
      <x:c r="D1232" s="16" t="str">
        <x:v>REL-635af2b3bb851e56ac3e4346</x:v>
      </x:c>
      <x:c r="E1232" s="16" t="n">
        <x:v>1</x:v>
      </x:c>
      <x:c r="F1232" s="16" t="n">
        <x:v>1</x:v>
      </x:c>
      <x:c r="G1232" s="16" t="n">
        <x:v>4322</x:v>
      </x:c>
      <x:c r="H1232" s="16" t="n">
        <x:v>4322</x:v>
      </x:c>
      <x:c r="I1232" s="16" t="str">
        <x:v>4874332e942586d01f778dba92aa472228f57f54a0bb067699e954dd7fd7e287</x:v>
      </x:c>
      <x:c r="J123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-635af2b3bb851e56ac3e4346","input_id":"S3INPUT-35","navigation_object_id":"T020","normalized_value":{"definitive":"true","evidence_note":"Direct shared order_id in frozen P3 order/fill chain.","link_level":"STABLE_KEY_DIRECT","link_scope":"ORDER_FILL","linkage_id":"K05-LINK-FILL-S05-FILL-25279539bbdaf33739fd1d96","position_cycle_id":"S05-CYC-023febfa9a0586d6fbd0618d","promotion_prohibited":"false","source_event_id":"K05-FILL-S05-FILL-25279539bbdaf33739fd1d96","source_object_id":"S05-FILL-25279539bbdaf33739fd1d96","source_object_type":"FILL","stable_key":"order_id","target_event_id":"K05-ORDER-391837869","target_object_id":"391837869","target_object_type":"ORDER"},"object_class":"ACTIVE_TRADE","object_id":"S05-CYC-023febfa9a0586d6fbd0618d","plain_summary":"关系：K05-FILL-S05-FILL-25279539bbdaf33739fd1d96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-25279539bbdaf33739fd1d96","position_cycle_id":"S05-CYC-023febfa9a0586d6fbd0618d","promotion_prohibited":"false","source_event_id":"K05-FILL-S05-FILL-25279539bbdaf33739fd1d96","source_object_id":"S05-FILL-25279539bbdaf33739fd1d96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-25279539bbdaf33739fd1d96","relation_type":"ORDER_FILL","source_event_id":"K05-FILL-S05-FILL-25279539bbdaf33739fd1d96","source_fact_id":"FACT-1c6609328d571ce6fb38922a","source_object_id":"S05-FILL-25279539bbdaf33739fd1d96","source_object_type":"FILL","target_event_id":"K05-ORDER-391837869","target_fact_id":"FACT-9b81c42074e83d19a40bd8a2","target_object_id":"391837869","target_object_type":"ORDER"},"relation_ids":["K05-LINK-FILL-S05-FILL-25279539bbdaf33739fd1d96"],"sample_categories":["2_stop_takeprofit_evolution_and_candidate_relation","4_external_fund_or_shared_account_impact","9_long_object_chunk_continuity_and_two_views"],"selected_object_index":7,"source_event_id":"K05-LINK-FILL-S05-FILL-25279539bbdaf33739fd1d96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-1367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1367,"source_sha256":"e6cb7292ce1bff188722c741a0a2e0a2ad685e0317e270eaee612c115c4e6401","source_table":"linkage","stable_display_sequence":1229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33" ht="60" customHeight="1">
      <x:c r="A1233" s="16" t="n">
        <x:v>1230</x:v>
      </x:c>
      <x:c r="B1233" s="16" t="str">
        <x:v>T020</x:v>
      </x:c>
      <x:c r="C1233" s="16" t="str">
        <x:v>RELATION_STATEMENT</x:v>
      </x:c>
      <x:c r="D1233" s="16" t="str">
        <x:v>REL-637e96d10ccb3493ca7ac8ab</x:v>
      </x:c>
      <x:c r="E1233" s="16" t="n">
        <x:v>1</x:v>
      </x:c>
      <x:c r="F1233" s="16" t="n">
        <x:v>1</x:v>
      </x:c>
      <x:c r="G1233" s="16" t="n">
        <x:v>4322</x:v>
      </x:c>
      <x:c r="H1233" s="16" t="n">
        <x:v>4322</x:v>
      </x:c>
      <x:c r="I1233" s="16" t="str">
        <x:v>05c72ec9c1b489457d5cd9423e8d59e597e26ab6a89764027d247b756d967912</x:v>
      </x:c>
      <x:c r="J123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-637e96d10ccb3493ca7ac8ab","input_id":"S3INPUT-35","navigation_object_id":"T020","normalized_value":{"definitive":"true","evidence_note":"Direct shared order_id in frozen P3 order/fill chain.","link_level":"STABLE_KEY_DIRECT","link_scope":"ORDER_FILL","linkage_id":"K05-LINK-FILL-S05-FILL-46ec54994ff1abf79633f1b8","position_cycle_id":"S05-CYC-023febfa9a0586d6fbd0618d","promotion_prohibited":"false","source_event_id":"K05-FILL-S05-FILL-46ec54994ff1abf79633f1b8","source_object_id":"S05-FILL-46ec54994ff1abf79633f1b8","source_object_type":"FILL","stable_key":"order_id","target_event_id":"K05-ORDER-391837869","target_object_id":"391837869","target_object_type":"ORDER"},"object_class":"ACTIVE_TRADE","object_id":"S05-CYC-023febfa9a0586d6fbd0618d","plain_summary":"关系：K05-FILL-S05-FILL-46ec54994ff1abf79633f1b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-46ec54994ff1abf79633f1b8","position_cycle_id":"S05-CYC-023febfa9a0586d6fbd0618d","promotion_prohibited":"false","source_event_id":"K05-FILL-S05-FILL-46ec54994ff1abf79633f1b8","source_object_id":"S05-FILL-46ec54994ff1abf79633f1b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-46ec54994ff1abf79633f1b8","relation_type":"ORDER_FILL","source_event_id":"K05-FILL-S05-FILL-46ec54994ff1abf79633f1b8","source_fact_id":"FACT-332c34a0618451769396e15f","source_object_id":"S05-FILL-46ec54994ff1abf79633f1b8","source_object_type":"FILL","target_event_id":"K05-ORDER-391837869","target_fact_id":"FACT-9b81c42074e83d19a40bd8a2","target_object_id":"391837869","target_object_type":"ORDER"},"relation_ids":["K05-LINK-FILL-S05-FILL-46ec54994ff1abf79633f1b8"],"sample_categories":["2_stop_takeprofit_evolution_and_candidate_relation","4_external_fund_or_shared_account_impact","9_long_object_chunk_continuity_and_two_views"],"selected_object_index":7,"source_event_id":"K05-LINK-FILL-S05-FILL-46ec54994ff1abf79633f1b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-1353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1353,"source_sha256":"e6cb7292ce1bff188722c741a0a2e0a2ad685e0317e270eaee612c115c4e6401","source_table":"linkage","stable_display_sequence":1230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34" ht="60" customHeight="1">
      <x:c r="A1234" s="16" t="n">
        <x:v>1231</x:v>
      </x:c>
      <x:c r="B1234" s="16" t="str">
        <x:v>T020</x:v>
      </x:c>
      <x:c r="C1234" s="16" t="str">
        <x:v>RELATION_STATEMENT</x:v>
      </x:c>
      <x:c r="D1234" s="16" t="str">
        <x:v>REL-640bd82dc3fb09327b61c6d4</x:v>
      </x:c>
      <x:c r="E1234" s="16" t="n">
        <x:v>1</x:v>
      </x:c>
      <x:c r="F1234" s="16" t="n">
        <x:v>1</x:v>
      </x:c>
      <x:c r="G1234" s="16" t="n">
        <x:v>4322</x:v>
      </x:c>
      <x:c r="H1234" s="16" t="n">
        <x:v>4322</x:v>
      </x:c>
      <x:c r="I1234" s="16" t="str">
        <x:v>3346dde3cf293426f2d867e4957778b828855e34ed6c230c71a0a41e8b9cc43b</x:v>
      </x:c>
      <x:c r="J123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-640bd82dc3fb09327b61c6d4","input_id":"S3INPUT-35","navigation_object_id":"T020","normalized_value":{"definitive":"true","evidence_note":"Direct shared order_id in frozen P3 order/fill chain.","link_level":"STABLE_KEY_DIRECT","link_scope":"ORDER_FILL","linkage_id":"K05-LINK-FILL-S05-FILL-199c3b88216849fa365d340c","position_cycle_id":"S05-CYC-023febfa9a0586d6fbd0618d","promotion_prohibited":"false","source_event_id":"K05-FILL-S05-FILL-199c3b88216849fa365d340c","source_object_id":"S05-FILL-199c3b88216849fa365d340c","source_object_type":"FILL","stable_key":"order_id","target_event_id":"K05-ORDER-391837869","target_object_id":"391837869","target_object_type":"ORDER"},"object_class":"ACTIVE_TRADE","object_id":"S05-CYC-023febfa9a0586d6fbd0618d","plain_summary":"关系：K05-FILL-S05-FILL-199c3b88216849fa365d340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-199c3b88216849fa365d340c","position_cycle_id":"S05-CYC-023febfa9a0586d6fbd0618d","promotion_prohibited":"false","source_event_id":"K05-FILL-S05-FILL-199c3b88216849fa365d340c","source_object_id":"S05-FILL-199c3b88216849fa365d340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-199c3b88216849fa365d340c","relation_type":"ORDER_FILL","source_event_id":"K05-FILL-S05-FILL-199c3b88216849fa365d340c","source_fact_id":"FACT-5b31944795ba03871c203b2c","source_object_id":"S05-FILL-199c3b88216849fa365d340c","source_object_type":"FILL","target_event_id":"K05-ORDER-391837869","target_fact_id":"FACT-9b81c42074e83d19a40bd8a2","target_object_id":"391837869","target_object_type":"ORDER"},"relation_ids":["K05-LINK-FILL-S05-FILL-199c3b88216849fa365d340c"],"sample_categories":["2_stop_takeprofit_evolution_and_candidate_relation","4_external_fund_or_shared_account_impact","9_long_object_chunk_continuity_and_two_views"],"selected_object_index":7,"source_event_id":"K05-LINK-FILL-S05-FILL-199c3b88216849fa365d340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-1162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1162,"source_sha256":"e6cb7292ce1bff188722c741a0a2e0a2ad685e0317e270eaee612c115c4e6401","source_table":"linkage","stable_display_sequence":1231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35" ht="60" customHeight="1">
      <x:c r="A1235" s="16" t="n">
        <x:v>1232</x:v>
      </x:c>
      <x:c r="B1235" s="16" t="str">
        <x:v>T020</x:v>
      </x:c>
      <x:c r="C1235" s="16" t="str">
        <x:v>RELATION_STATEMENT</x:v>
      </x:c>
      <x:c r="D1235" s="16" t="str">
        <x:v>REL-6419413181c7671d2793e907</x:v>
      </x:c>
      <x:c r="E1235" s="16" t="n">
        <x:v>1</x:v>
      </x:c>
      <x:c r="F1235" s="16" t="n">
        <x:v>1</x:v>
      </x:c>
      <x:c r="G1235" s="16" t="n">
        <x:v>4322</x:v>
      </x:c>
      <x:c r="H1235" s="16" t="n">
        <x:v>4322</x:v>
      </x:c>
      <x:c r="I1235" s="16" t="str">
        <x:v>6d29dbf0ec582d7fc1e2767ae408c610a76fbdb2a8a4c33b807735c08bcc2406</x:v>
      </x:c>
      <x:c r="J123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-6419413181c7671d2793e907","input_id":"S3INPUT-35","navigation_object_id":"T020","normalized_value":{"definitive":"true","evidence_note":"Direct shared order_id in frozen P3 order/fill chain.","link_level":"STABLE_KEY_DIRECT","link_scope":"ORDER_FILL","linkage_id":"K05-LINK-FILL-S05-FILL-59d1f456adb89f5ce98d060d","position_cycle_id":"S05-CYC-023febfa9a0586d6fbd0618d","promotion_prohibited":"false","source_event_id":"K05-FILL-S05-FILL-59d1f456adb89f5ce98d060d","source_object_id":"S05-FILL-59d1f456adb89f5ce98d060d","source_object_type":"FILL","stable_key":"order_id","target_event_id":"K05-ORDER-391837869","target_object_id":"391837869","target_object_type":"ORDER"},"object_class":"ACTIVE_TRADE","object_id":"S05-CYC-023febfa9a0586d6fbd0618d","plain_summary":"关系：K05-FILL-S05-FILL-59d1f456adb89f5ce98d060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-59d1f456adb89f5ce98d060d","position_cycle_id":"S05-CYC-023febfa9a0586d6fbd0618d","promotion_prohibited":"false","source_event_id":"K05-FILL-S05-FILL-59d1f456adb89f5ce98d060d","source_object_id":"S05-FILL-59d1f456adb89f5ce98d060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-59d1f456adb89f5ce98d060d","relation_type":"ORDER_FILL","source_event_id":"K05-FILL-S05-FILL-59d1f456adb89f5ce98d060d","source_fact_id":"FACT-4f41d20b60af92198ac912cf","source_object_id":"S05-FILL-59d1f456adb89f5ce98d060d","source_object_type":"FILL","target_event_id":"K05-ORDER-391837869","target_fact_id":"FACT-9b81c42074e83d19a40bd8a2","target_object_id":"391837869","target_object_type":"ORDER"},"relation_ids":["K05-LINK-FILL-S05-FILL-59d1f456adb89f5ce98d060d"],"sample_categories":["2_stop_takeprofit_evolution_and_candidate_relation","4_external_fund_or_shared_account_impact","9_long_object_chunk_continuity_and_two_views"],"selected_object_index":7,"source_event_id":"K05-LINK-FILL-S05-FILL-59d1f456adb89f5ce98d060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-1461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1461,"source_sha256":"e6cb7292ce1bff188722c741a0a2e0a2ad685e0317e270eaee612c115c4e6401","source_table":"linkage","stable_display_sequence":1232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36" ht="60" customHeight="1">
      <x:c r="A1236" s="16" t="n">
        <x:v>1233</x:v>
      </x:c>
      <x:c r="B1236" s="16" t="str">
        <x:v>T020</x:v>
      </x:c>
      <x:c r="C1236" s="16" t="str">
        <x:v>RELATION_STATEMENT</x:v>
      </x:c>
      <x:c r="D1236" s="16" t="str">
        <x:v>REL-6461f06561589fd55f2906ae</x:v>
      </x:c>
      <x:c r="E1236" s="16" t="n">
        <x:v>1</x:v>
      </x:c>
      <x:c r="F1236" s="16" t="n">
        <x:v>1</x:v>
      </x:c>
      <x:c r="G1236" s="16" t="n">
        <x:v>4322</x:v>
      </x:c>
      <x:c r="H1236" s="16" t="n">
        <x:v>4322</x:v>
      </x:c>
      <x:c r="I1236" s="16" t="str">
        <x:v>5a3ba37c7f9dea475585b8b2bb24995060804636026efde89d843a5a83179aae</x:v>
      </x:c>
      <x:c r="J123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-6461f06561589fd55f2906ae","input_id":"S3INPUT-35","navigation_object_id":"T020","normalized_value":{"definitive":"true","evidence_note":"Direct shared order_id in frozen P3 order/fill chain.","link_level":"STABLE_KEY_DIRECT","link_scope":"ORDER_FILL","linkage_id":"K05-LINK-FILL-S05-FILL-e46ed843b2ee7fdc136bf66e","position_cycle_id":"S05-CYC-023febfa9a0586d6fbd0618d","promotion_prohibited":"false","source_event_id":"K05-FILL-S05-FILL-e46ed843b2ee7fdc136bf66e","source_object_id":"S05-FILL-e46ed843b2ee7fdc136bf66e","source_object_type":"FILL","stable_key":"order_id","target_event_id":"K05-ORDER-391837869","target_object_id":"391837869","target_object_type":"ORDER"},"object_class":"ACTIVE_TRADE","object_id":"S05-CYC-023febfa9a0586d6fbd0618d","plain_summary":"关系：K05-FILL-S05-FILL-e46ed843b2ee7fdc136bf66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46ed843b2ee7fdc136bf66e","position_cycle_id":"S05-CYC-023febfa9a0586d6fbd0618d","promotion_prohibited":"false","source_event_id":"K05-FILL-S05-FILL-e46ed843b2ee7fdc136bf66e","source_object_id":"S05-FILL-e46ed843b2ee7fdc136bf66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46ed843b2ee7fdc136bf66e","relation_type":"ORDER_FILL","source_event_id":"K05-FILL-S05-FILL-e46ed843b2ee7fdc136bf66e","source_fact_id":"FACT-0bb6ef6b7516d172aec94b9e","source_object_id":"S05-FILL-e46ed843b2ee7fdc136bf66e","source_object_type":"FILL","target_event_id":"K05-ORDER-391837869","target_fact_id":"FACT-9b81c42074e83d19a40bd8a2","target_object_id":"391837869","target_object_type":"ORDER"},"relation_ids":["K05-LINK-FILL-S05-FILL-e46ed843b2ee7fdc136bf66e"],"sample_categories":["2_stop_takeprofit_evolution_and_candidate_relation","4_external_fund_or_shared_account_impact","9_long_object_chunk_continuity_and_two_views"],"selected_object_index":7,"source_event_id":"K05-LINK-FILL-S05-FILL-e46ed843b2ee7fdc136bf66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-1770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1770,"source_sha256":"e6cb7292ce1bff188722c741a0a2e0a2ad685e0317e270eaee612c115c4e6401","source_table":"linkage","stable_display_sequence":1233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37" ht="60" customHeight="1">
      <x:c r="A1237" s="16" t="n">
        <x:v>1234</x:v>
      </x:c>
      <x:c r="B1237" s="16" t="str">
        <x:v>T020</x:v>
      </x:c>
      <x:c r="C1237" s="16" t="str">
        <x:v>RELATION_STATEMENT</x:v>
      </x:c>
      <x:c r="D1237" s="16" t="str">
        <x:v>REL-64a6ead552572abf8c0f6778</x:v>
      </x:c>
      <x:c r="E1237" s="16" t="n">
        <x:v>1</x:v>
      </x:c>
      <x:c r="F1237" s="16" t="n">
        <x:v>1</x:v>
      </x:c>
      <x:c r="G1237" s="16" t="n">
        <x:v>4322</x:v>
      </x:c>
      <x:c r="H1237" s="16" t="n">
        <x:v>4322</x:v>
      </x:c>
      <x:c r="I1237" s="16" t="str">
        <x:v>f153d664d9efa5b13d497f6d4577efa2271c92ab436558e1330439c8564d2cfa</x:v>
      </x:c>
      <x:c r="J123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-64a6ead552572abf8c0f6778","input_id":"S3INPUT-35","navigation_object_id":"T020","normalized_value":{"definitive":"true","evidence_note":"Direct shared order_id in frozen P3 order/fill chain.","link_level":"STABLE_KEY_DIRECT","link_scope":"ORDER_FILL","linkage_id":"K05-LINK-FILL-S05-FILL-59d083f29f797254d1b2a552","position_cycle_id":"S05-CYC-023febfa9a0586d6fbd0618d","promotion_prohibited":"false","source_event_id":"K05-FILL-S05-FILL-59d083f29f797254d1b2a552","source_object_id":"S05-FILL-59d083f29f797254d1b2a552","source_object_type":"FILL","stable_key":"order_id","target_event_id":"K05-ORDER-391837869","target_object_id":"391837869","target_object_type":"ORDER"},"object_class":"ACTIVE_TRADE","object_id":"S05-CYC-023febfa9a0586d6fbd0618d","plain_summary":"关系：K05-FILL-S05-FILL-59d083f29f797254d1b2a552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-59d083f29f797254d1b2a552","position_cycle_id":"S05-CYC-023febfa9a0586d6fbd0618d","promotion_prohibited":"false","source_event_id":"K05-FILL-S05-FILL-59d083f29f797254d1b2a552","source_object_id":"S05-FILL-59d083f29f797254d1b2a552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-59d083f29f797254d1b2a552","relation_type":"ORDER_FILL","source_event_id":"K05-FILL-S05-FILL-59d083f29f797254d1b2a552","source_fact_id":"FACT-7a88ef80e96ae31e7f425e15","source_object_id":"S05-FILL-59d083f29f797254d1b2a552","source_object_type":"FILL","target_event_id":"K05-ORDER-391837869","target_fact_id":"FACT-9b81c42074e83d19a40bd8a2","target_object_id":"391837869","target_object_type":"ORDER"},"relation_ids":["K05-LINK-FILL-S05-FILL-59d083f29f797254d1b2a552"],"sample_categories":["2_stop_takeprofit_evolution_and_candidate_relation","4_external_fund_or_shared_account_impact","9_long_object_chunk_continuity_and_two_views"],"selected_object_index":7,"source_event_id":"K05-LINK-FILL-S05-FILL-59d083f29f797254d1b2a552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-1157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1157,"source_sha256":"e6cb7292ce1bff188722c741a0a2e0a2ad685e0317e270eaee612c115c4e6401","source_table":"linkage","stable_display_sequence":1234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38" ht="60" customHeight="1">
      <x:c r="A1238" s="16" t="n">
        <x:v>1235</x:v>
      </x:c>
      <x:c r="B1238" s="16" t="str">
        <x:v>T020</x:v>
      </x:c>
      <x:c r="C1238" s="16" t="str">
        <x:v>RELATION_STATEMENT</x:v>
      </x:c>
      <x:c r="D1238" s="16" t="str">
        <x:v>REL-65110172b021426ef4f28d6d</x:v>
      </x:c>
      <x:c r="E1238" s="16" t="n">
        <x:v>1</x:v>
      </x:c>
      <x:c r="F1238" s="16" t="n">
        <x:v>1</x:v>
      </x:c>
      <x:c r="G1238" s="16" t="n">
        <x:v>4322</x:v>
      </x:c>
      <x:c r="H1238" s="16" t="n">
        <x:v>4322</x:v>
      </x:c>
      <x:c r="I1238" s="16" t="str">
        <x:v>3e3bf4db5d7390527da2823157882ebd6ff5a333f4bc9cd60a232d99e6a32a36</x:v>
      </x:c>
      <x:c r="J123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-65110172b021426ef4f28d6d","input_id":"S3INPUT-35","navigation_object_id":"T020","normalized_value":{"definitive":"true","evidence_note":"Direct shared order_id in frozen P3 order/fill chain.","link_level":"STABLE_KEY_DIRECT","link_scope":"ORDER_FILL","linkage_id":"K05-LINK-FILL-S05-FILL-b77b3621b88cbe5472690159","position_cycle_id":"S05-CYC-023febfa9a0586d6fbd0618d","promotion_prohibited":"false","source_event_id":"K05-FILL-S05-FILL-b77b3621b88cbe5472690159","source_object_id":"S05-FILL-b77b3621b88cbe5472690159","source_object_type":"FILL","stable_key":"order_id","target_event_id":"K05-ORDER-391837869","target_object_id":"391837869","target_object_type":"ORDER"},"object_class":"ACTIVE_TRADE","object_id":"S05-CYC-023febfa9a0586d6fbd0618d","plain_summary":"关系：K05-FILL-S05-FILL-b77b3621b88cbe5472690159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77b3621b88cbe5472690159","position_cycle_id":"S05-CYC-023febfa9a0586d6fbd0618d","promotion_prohibited":"false","source_event_id":"K05-FILL-S05-FILL-b77b3621b88cbe5472690159","source_object_id":"S05-FILL-b77b3621b88cbe5472690159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77b3621b88cbe5472690159","relation_type":"ORDER_FILL","source_event_id":"K05-FILL-S05-FILL-b77b3621b88cbe5472690159","source_fact_id":"FACT-4ac3df4c4ffe62b9de3af62b","source_object_id":"S05-FILL-b77b3621b88cbe5472690159","source_object_type":"FILL","target_event_id":"K05-ORDER-391837869","target_fact_id":"FACT-9b81c42074e83d19a40bd8a2","target_object_id":"391837869","target_object_type":"ORDER"},"relation_ids":["K05-LINK-FILL-S05-FILL-b77b3621b88cbe5472690159"],"sample_categories":["2_stop_takeprofit_evolution_and_candidate_relation","4_external_fund_or_shared_account_impact","9_long_object_chunk_continuity_and_two_views"],"selected_object_index":7,"source_event_id":"K05-LINK-FILL-S05-FILL-b77b3621b88cbe5472690159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-1257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1257,"source_sha256":"e6cb7292ce1bff188722c741a0a2e0a2ad685e0317e270eaee612c115c4e6401","source_table":"linkage","stable_display_sequence":1235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39" ht="60" customHeight="1">
      <x:c r="A1239" s="16" t="n">
        <x:v>1236</x:v>
      </x:c>
      <x:c r="B1239" s="16" t="str">
        <x:v>T020</x:v>
      </x:c>
      <x:c r="C1239" s="16" t="str">
        <x:v>RELATION_STATEMENT</x:v>
      </x:c>
      <x:c r="D1239" s="16" t="str">
        <x:v>REL-653f1eb994657bde1ddc7c1e</x:v>
      </x:c>
      <x:c r="E1239" s="16" t="n">
        <x:v>1</x:v>
      </x:c>
      <x:c r="F1239" s="16" t="n">
        <x:v>1</x:v>
      </x:c>
      <x:c r="G1239" s="16" t="n">
        <x:v>4322</x:v>
      </x:c>
      <x:c r="H1239" s="16" t="n">
        <x:v>4322</x:v>
      </x:c>
      <x:c r="I1239" s="16" t="str">
        <x:v>dbedfc4385e009b4e449ac1d12b8baf275aef9708a6faf61af13101c57d1c419</x:v>
      </x:c>
      <x:c r="J123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-653f1eb994657bde1ddc7c1e","input_id":"S3INPUT-35","navigation_object_id":"T020","normalized_value":{"definitive":"true","evidence_note":"Direct shared order_id in frozen P3 order/fill chain.","link_level":"STABLE_KEY_DIRECT","link_scope":"ORDER_FILL","linkage_id":"K05-LINK-FILL-S05-FILL-e56c25e5f4312f1ea6be6958","position_cycle_id":"S05-CYC-023febfa9a0586d6fbd0618d","promotion_prohibited":"false","source_event_id":"K05-FILL-S05-FILL-e56c25e5f4312f1ea6be6958","source_object_id":"S05-FILL-e56c25e5f4312f1ea6be6958","source_object_type":"FILL","stable_key":"order_id","target_event_id":"K05-ORDER-391837869","target_object_id":"391837869","target_object_type":"ORDER"},"object_class":"ACTIVE_TRADE","object_id":"S05-CYC-023febfa9a0586d6fbd0618d","plain_summary":"关系：K05-FILL-S05-FILL-e56c25e5f4312f1ea6be6958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56c25e5f4312f1ea6be6958","position_cycle_id":"S05-CYC-023febfa9a0586d6fbd0618d","promotion_prohibited":"false","source_event_id":"K05-FILL-S05-FILL-e56c25e5f4312f1ea6be6958","source_object_id":"S05-FILL-e56c25e5f4312f1ea6be6958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56c25e5f4312f1ea6be6958","relation_type":"ORDER_FILL","source_event_id":"K05-FILL-S05-FILL-e56c25e5f4312f1ea6be6958","source_fact_id":"FACT-1aad2bdbdfd887e1d1d76517","source_object_id":"S05-FILL-e56c25e5f4312f1ea6be6958","source_object_type":"FILL","target_event_id":"K05-ORDER-391837869","target_fact_id":"FACT-9b81c42074e83d19a40bd8a2","target_object_id":"391837869","target_object_type":"ORDER"},"relation_ids":["K05-LINK-FILL-S05-FILL-e56c25e5f4312f1ea6be6958"],"sample_categories":["2_stop_takeprofit_evolution_and_candidate_relation","4_external_fund_or_shared_account_impact","9_long_object_chunk_continuity_and_two_views"],"selected_object_index":7,"source_event_id":"K05-LINK-FILL-S05-FILL-e56c25e5f4312f1ea6be6958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-1294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1294,"source_sha256":"e6cb7292ce1bff188722c741a0a2e0a2ad685e0317e270eaee612c115c4e6401","source_table":"linkage","stable_display_sequence":1236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40" ht="60" customHeight="1">
      <x:c r="A1240" s="16" t="n">
        <x:v>1237</x:v>
      </x:c>
      <x:c r="B1240" s="16" t="str">
        <x:v>T020</x:v>
      </x:c>
      <x:c r="C1240" s="16" t="str">
        <x:v>RELATION_STATEMENT</x:v>
      </x:c>
      <x:c r="D1240" s="16" t="str">
        <x:v>REL-664543bf82fc29a17f0d1c22</x:v>
      </x:c>
      <x:c r="E1240" s="16" t="n">
        <x:v>1</x:v>
      </x:c>
      <x:c r="F1240" s="16" t="n">
        <x:v>1</x:v>
      </x:c>
      <x:c r="G1240" s="16" t="n">
        <x:v>4322</x:v>
      </x:c>
      <x:c r="H1240" s="16" t="n">
        <x:v>4322</x:v>
      </x:c>
      <x:c r="I1240" s="16" t="str">
        <x:v>e452c6f9bf37812b6a4bb95dd29570fa3f3769c994a882955d0ceb4d81f9c8ee</x:v>
      </x:c>
      <x:c r="J124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-664543bf82fc29a17f0d1c22","input_id":"S3INPUT-35","navigation_object_id":"T020","normalized_value":{"definitive":"true","evidence_note":"Direct shared order_id in frozen P3 order/fill chain.","link_level":"STABLE_KEY_DIRECT","link_scope":"ORDER_FILL","linkage_id":"K05-LINK-FILL-S05-FILL-0697e8bbeb15bcef1729f5b7","position_cycle_id":"S05-CYC-023febfa9a0586d6fbd0618d","promotion_prohibited":"false","source_event_id":"K05-FILL-S05-FILL-0697e8bbeb15bcef1729f5b7","source_object_id":"S05-FILL-0697e8bbeb15bcef1729f5b7","source_object_type":"FILL","stable_key":"order_id","target_event_id":"K05-ORDER-391837869","target_object_id":"391837869","target_object_type":"ORDER"},"object_class":"ACTIVE_TRADE","object_id":"S05-CYC-023febfa9a0586d6fbd0618d","plain_summary":"关系：K05-FILL-S05-FILL-0697e8bbeb15bcef1729f5b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-0697e8bbeb15bcef1729f5b7","position_cycle_id":"S05-CYC-023febfa9a0586d6fbd0618d","promotion_prohibited":"false","source_event_id":"K05-FILL-S05-FILL-0697e8bbeb15bcef1729f5b7","source_object_id":"S05-FILL-0697e8bbeb15bcef1729f5b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-0697e8bbeb15bcef1729f5b7","relation_type":"ORDER_FILL","source_event_id":"K05-FILL-S05-FILL-0697e8bbeb15bcef1729f5b7","source_fact_id":"FACT-19802023fa1f2e40124f0511","source_object_id":"S05-FILL-0697e8bbeb15bcef1729f5b7","source_object_type":"FILL","target_event_id":"K05-ORDER-391837869","target_fact_id":"FACT-9b81c42074e83d19a40bd8a2","target_object_id":"391837869","target_object_type":"ORDER"},"relation_ids":["K05-LINK-FILL-S05-FILL-0697e8bbeb15bcef1729f5b7"],"sample_categories":["2_stop_takeprofit_evolution_and_candidate_relation","4_external_fund_or_shared_account_impact","9_long_object_chunk_continuity_and_two_views"],"selected_object_index":7,"source_event_id":"K05-LINK-FILL-S05-FILL-0697e8bbeb15bcef1729f5b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-1553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1553,"source_sha256":"e6cb7292ce1bff188722c741a0a2e0a2ad685e0317e270eaee612c115c4e6401","source_table":"linkage","stable_display_sequence":1237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41" ht="60" customHeight="1">
      <x:c r="A1241" s="16" t="n">
        <x:v>1238</x:v>
      </x:c>
      <x:c r="B1241" s="16" t="str">
        <x:v>T020</x:v>
      </x:c>
      <x:c r="C1241" s="16" t="str">
        <x:v>RELATION_STATEMENT</x:v>
      </x:c>
      <x:c r="D1241" s="16" t="str">
        <x:v>REL-665a60fb1139faf9d0d4a8b8</x:v>
      </x:c>
      <x:c r="E1241" s="16" t="n">
        <x:v>1</x:v>
      </x:c>
      <x:c r="F1241" s="16" t="n">
        <x:v>1</x:v>
      </x:c>
      <x:c r="G1241" s="16" t="n">
        <x:v>4322</x:v>
      </x:c>
      <x:c r="H1241" s="16" t="n">
        <x:v>4322</x:v>
      </x:c>
      <x:c r="I1241" s="16" t="str">
        <x:v>6d0d00a44b5429c8fae418952d98adb5e4332898d49d38b85539c810af6bc0cb</x:v>
      </x:c>
      <x:c r="J124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-665a60fb1139faf9d0d4a8b8","input_id":"S3INPUT-35","navigation_object_id":"T020","normalized_value":{"definitive":"true","evidence_note":"Direct shared order_id in frozen P3 order/fill chain.","link_level":"STABLE_KEY_DIRECT","link_scope":"ORDER_FILL","linkage_id":"K05-LINK-FILL-S05-FILL-bca2fcc9df887ea2d5838f1b","position_cycle_id":"S05-CYC-023febfa9a0586d6fbd0618d","promotion_prohibited":"false","source_event_id":"K05-FILL-S05-FILL-bca2fcc9df887ea2d5838f1b","source_object_id":"S05-FILL-bca2fcc9df887ea2d5838f1b","source_object_type":"FILL","stable_key":"order_id","target_event_id":"K05-ORDER-391837869","target_object_id":"391837869","target_object_type":"ORDER"},"object_class":"ACTIVE_TRADE","object_id":"S05-CYC-023febfa9a0586d6fbd0618d","plain_summary":"关系：K05-FILL-S05-FILL-bca2fcc9df887ea2d5838f1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ca2fcc9df887ea2d5838f1b","position_cycle_id":"S05-CYC-023febfa9a0586d6fbd0618d","promotion_prohibited":"false","source_event_id":"K05-FILL-S05-FILL-bca2fcc9df887ea2d5838f1b","source_object_id":"S05-FILL-bca2fcc9df887ea2d5838f1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ca2fcc9df887ea2d5838f1b","relation_type":"ORDER_FILL","source_event_id":"K05-FILL-S05-FILL-bca2fcc9df887ea2d5838f1b","source_fact_id":"FACT-b39dd6223eb247ccc7ef5a05","source_object_id":"S05-FILL-bca2fcc9df887ea2d5838f1b","source_object_type":"FILL","target_event_id":"K05-ORDER-391837869","target_fact_id":"FACT-9b81c42074e83d19a40bd8a2","target_object_id":"391837869","target_object_type":"ORDER"},"relation_ids":["K05-LINK-FILL-S05-FILL-bca2fcc9df887ea2d5838f1b"],"sample_categories":["2_stop_takeprofit_evolution_and_candidate_relation","4_external_fund_or_shared_account_impact","9_long_object_chunk_continuity_and_two_views"],"selected_object_index":7,"source_event_id":"K05-LINK-FILL-S05-FILL-bca2fcc9df887ea2d5838f1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-1311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1311,"source_sha256":"e6cb7292ce1bff188722c741a0a2e0a2ad685e0317e270eaee612c115c4e6401","source_table":"linkage","stable_display_sequence":1238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42" ht="60" customHeight="1">
      <x:c r="A1242" s="16" t="n">
        <x:v>1239</x:v>
      </x:c>
      <x:c r="B1242" s="16" t="str">
        <x:v>T020</x:v>
      </x:c>
      <x:c r="C1242" s="16" t="str">
        <x:v>RELATION_STATEMENT</x:v>
      </x:c>
      <x:c r="D1242" s="16" t="str">
        <x:v>REL-667ac318946981bec634eba8</x:v>
      </x:c>
      <x:c r="E1242" s="16" t="n">
        <x:v>1</x:v>
      </x:c>
      <x:c r="F1242" s="16" t="n">
        <x:v>1</x:v>
      </x:c>
      <x:c r="G1242" s="16" t="n">
        <x:v>4322</x:v>
      </x:c>
      <x:c r="H1242" s="16" t="n">
        <x:v>4322</x:v>
      </x:c>
      <x:c r="I1242" s="16" t="str">
        <x:v>87591898813ecd7dd8f8c324b9da722c1ab6895ed24bf3010e329099fd25e4e3</x:v>
      </x:c>
      <x:c r="J124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-667ac318946981bec634eba8","input_id":"S3INPUT-35","navigation_object_id":"T020","normalized_value":{"definitive":"true","evidence_note":"Direct shared order_id in frozen P3 order/fill chain.","link_level":"STABLE_KEY_DIRECT","link_scope":"ORDER_FILL","linkage_id":"K05-LINK-FILL-S05-FILL-6e59a9403f96660445ffbcaf","position_cycle_id":"S05-CYC-023febfa9a0586d6fbd0618d","promotion_prohibited":"false","source_event_id":"K05-FILL-S05-FILL-6e59a9403f96660445ffbcaf","source_object_id":"S05-FILL-6e59a9403f96660445ffbcaf","source_object_type":"FILL","stable_key":"order_id","target_event_id":"K05-ORDER-391837869","target_object_id":"391837869","target_object_type":"ORDER"},"object_class":"ACTIVE_TRADE","object_id":"S05-CYC-023febfa9a0586d6fbd0618d","plain_summary":"关系：K05-FILL-S05-FILL-6e59a9403f96660445ffbca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e59a9403f96660445ffbcaf","position_cycle_id":"S05-CYC-023febfa9a0586d6fbd0618d","promotion_prohibited":"false","source_event_id":"K05-FILL-S05-FILL-6e59a9403f96660445ffbcaf","source_object_id":"S05-FILL-6e59a9403f96660445ffbca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e59a9403f96660445ffbcaf","relation_type":"ORDER_FILL","source_event_id":"K05-FILL-S05-FILL-6e59a9403f96660445ffbcaf","source_fact_id":"FACT-d1281721775ed7c545655197","source_object_id":"S05-FILL-6e59a9403f96660445ffbcaf","source_object_type":"FILL","target_event_id":"K05-ORDER-391837869","target_fact_id":"FACT-9b81c42074e83d19a40bd8a2","target_object_id":"391837869","target_object_type":"ORDER"},"relation_ids":["K05-LINK-FILL-S05-FILL-6e59a9403f96660445ffbcaf"],"sample_categories":["2_stop_takeprofit_evolution_and_candidate_relation","4_external_fund_or_shared_account_impact","9_long_object_chunk_continuity_and_two_views"],"selected_object_index":7,"source_event_id":"K05-LINK-FILL-S05-FILL-6e59a9403f96660445ffbca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-1314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1314,"source_sha256":"e6cb7292ce1bff188722c741a0a2e0a2ad685e0317e270eaee612c115c4e6401","source_table":"linkage","stable_display_sequence":1239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43" ht="60" customHeight="1">
      <x:c r="A1243" s="16" t="n">
        <x:v>1240</x:v>
      </x:c>
      <x:c r="B1243" s="16" t="str">
        <x:v>T020</x:v>
      </x:c>
      <x:c r="C1243" s="16" t="str">
        <x:v>RELATION_STATEMENT</x:v>
      </x:c>
      <x:c r="D1243" s="16" t="str">
        <x:v>REL-66de04ca78bd59d45cad3f43</x:v>
      </x:c>
      <x:c r="E1243" s="16" t="n">
        <x:v>1</x:v>
      </x:c>
      <x:c r="F1243" s="16" t="n">
        <x:v>1</x:v>
      </x:c>
      <x:c r="G1243" s="16" t="n">
        <x:v>4322</x:v>
      </x:c>
      <x:c r="H1243" s="16" t="n">
        <x:v>4322</x:v>
      </x:c>
      <x:c r="I1243" s="16" t="str">
        <x:v>3768dd7b9ee094792d5e3b9125016f61f3fc2e28e687851fb6b51a4aafa7287f</x:v>
      </x:c>
      <x:c r="J124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-66de04ca78bd59d45cad3f43","input_id":"S3INPUT-35","navigation_object_id":"T020","normalized_value":{"definitive":"true","evidence_note":"Direct shared order_id in frozen P3 order/fill chain.","link_level":"STABLE_KEY_DIRECT","link_scope":"ORDER_FILL","linkage_id":"K05-LINK-FILL-S05-FILL-e2180cf38cfd284f28d9c9ab","position_cycle_id":"S05-CYC-023febfa9a0586d6fbd0618d","promotion_prohibited":"false","source_event_id":"K05-FILL-S05-FILL-e2180cf38cfd284f28d9c9ab","source_object_id":"S05-FILL-e2180cf38cfd284f28d9c9ab","source_object_type":"FILL","stable_key":"order_id","target_event_id":"K05-ORDER-391837869","target_object_id":"391837869","target_object_type":"ORDER"},"object_class":"ACTIVE_TRADE","object_id":"S05-CYC-023febfa9a0586d6fbd0618d","plain_summary":"关系：K05-FILL-S05-FILL-e2180cf38cfd284f28d9c9a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2180cf38cfd284f28d9c9ab","position_cycle_id":"S05-CYC-023febfa9a0586d6fbd0618d","promotion_prohibited":"false","source_event_id":"K05-FILL-S05-FILL-e2180cf38cfd284f28d9c9ab","source_object_id":"S05-FILL-e2180cf38cfd284f28d9c9a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2180cf38cfd284f28d9c9ab","relation_type":"ORDER_FILL","source_event_id":"K05-FILL-S05-FILL-e2180cf38cfd284f28d9c9ab","source_fact_id":"FACT-4fda06889ab1e291db59b453","source_object_id":"S05-FILL-e2180cf38cfd284f28d9c9ab","source_object_type":"FILL","target_event_id":"K05-ORDER-391837869","target_fact_id":"FACT-9b81c42074e83d19a40bd8a2","target_object_id":"391837869","target_object_type":"ORDER"},"relation_ids":["K05-LINK-FILL-S05-FILL-e2180cf38cfd284f28d9c9ab"],"sample_categories":["2_stop_takeprofit_evolution_and_candidate_relation","4_external_fund_or_shared_account_impact","9_long_object_chunk_continuity_and_two_views"],"selected_object_index":7,"source_event_id":"K05-LINK-FILL-S05-FILL-e2180cf38cfd284f28d9c9a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-1475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1475,"source_sha256":"e6cb7292ce1bff188722c741a0a2e0a2ad685e0317e270eaee612c115c4e6401","source_table":"linkage","stable_display_sequence":1240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44" ht="60" customHeight="1">
      <x:c r="A1244" s="16" t="n">
        <x:v>1241</x:v>
      </x:c>
      <x:c r="B1244" s="16" t="str">
        <x:v>T020</x:v>
      </x:c>
      <x:c r="C1244" s="16" t="str">
        <x:v>RELATION_STATEMENT</x:v>
      </x:c>
      <x:c r="D1244" s="16" t="str">
        <x:v>REL-66ece44541364d0fd4e94178</x:v>
      </x:c>
      <x:c r="E1244" s="16" t="n">
        <x:v>1</x:v>
      </x:c>
      <x:c r="F1244" s="16" t="n">
        <x:v>1</x:v>
      </x:c>
      <x:c r="G1244" s="16" t="n">
        <x:v>4322</x:v>
      </x:c>
      <x:c r="H1244" s="16" t="n">
        <x:v>4322</x:v>
      </x:c>
      <x:c r="I1244" s="16" t="str">
        <x:v>38778e260c4eba93ebbb1e7dddeef8d705425b684df52afaa2fc1bfbe87c282a</x:v>
      </x:c>
      <x:c r="J124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-66ece44541364d0fd4e94178","input_id":"S3INPUT-35","navigation_object_id":"T020","normalized_value":{"definitive":"true","evidence_note":"Direct shared order_id in frozen P3 order/fill chain.","link_level":"STABLE_KEY_DIRECT","link_scope":"ORDER_FILL","linkage_id":"K05-LINK-FILL-S05-FILL-8bd0b9d0dbd9ac5e7b6c600e","position_cycle_id":"S05-CYC-023febfa9a0586d6fbd0618d","promotion_prohibited":"false","source_event_id":"K05-FILL-S05-FILL-8bd0b9d0dbd9ac5e7b6c600e","source_object_id":"S05-FILL-8bd0b9d0dbd9ac5e7b6c600e","source_object_type":"FILL","stable_key":"order_id","target_event_id":"K05-ORDER-391837869","target_object_id":"391837869","target_object_type":"ORDER"},"object_class":"ACTIVE_TRADE","object_id":"S05-CYC-023febfa9a0586d6fbd0618d","plain_summary":"关系：K05-FILL-S05-FILL-8bd0b9d0dbd9ac5e7b6c600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bd0b9d0dbd9ac5e7b6c600e","position_cycle_id":"S05-CYC-023febfa9a0586d6fbd0618d","promotion_prohibited":"false","source_event_id":"K05-FILL-S05-FILL-8bd0b9d0dbd9ac5e7b6c600e","source_object_id":"S05-FILL-8bd0b9d0dbd9ac5e7b6c600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bd0b9d0dbd9ac5e7b6c600e","relation_type":"ORDER_FILL","source_event_id":"K05-FILL-S05-FILL-8bd0b9d0dbd9ac5e7b6c600e","source_fact_id":"FACT-5621c5282b449f044e102326","source_object_id":"S05-FILL-8bd0b9d0dbd9ac5e7b6c600e","source_object_type":"FILL","target_event_id":"K05-ORDER-391837869","target_fact_id":"FACT-9b81c42074e83d19a40bd8a2","target_object_id":"391837869","target_object_type":"ORDER"},"relation_ids":["K05-LINK-FILL-S05-FILL-8bd0b9d0dbd9ac5e7b6c600e"],"sample_categories":["2_stop_takeprofit_evolution_and_candidate_relation","4_external_fund_or_shared_account_impact","9_long_object_chunk_continuity_and_two_views"],"selected_object_index":7,"source_event_id":"K05-LINK-FILL-S05-FILL-8bd0b9d0dbd9ac5e7b6c600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-1472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1472,"source_sha256":"e6cb7292ce1bff188722c741a0a2e0a2ad685e0317e270eaee612c115c4e6401","source_table":"linkage","stable_display_sequence":1241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45" ht="60" customHeight="1">
      <x:c r="A1245" s="16" t="n">
        <x:v>1242</x:v>
      </x:c>
      <x:c r="B1245" s="16" t="str">
        <x:v>T020</x:v>
      </x:c>
      <x:c r="C1245" s="16" t="str">
        <x:v>RELATION_STATEMENT</x:v>
      </x:c>
      <x:c r="D1245" s="16" t="str">
        <x:v>REL-66ef2d3054f0e427fb9f75a0</x:v>
      </x:c>
      <x:c r="E1245" s="16" t="n">
        <x:v>1</x:v>
      </x:c>
      <x:c r="F1245" s="16" t="n">
        <x:v>1</x:v>
      </x:c>
      <x:c r="G1245" s="16" t="n">
        <x:v>4322</x:v>
      </x:c>
      <x:c r="H1245" s="16" t="n">
        <x:v>4322</x:v>
      </x:c>
      <x:c r="I1245" s="16" t="str">
        <x:v>a313f4523a73a6bed75bb3fe46532528f7a9eeaab66aaa9436340a6d87dd26b2</x:v>
      </x:c>
      <x:c r="J124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-66ef2d3054f0e427fb9f75a0","input_id":"S3INPUT-35","navigation_object_id":"T020","normalized_value":{"definitive":"true","evidence_note":"Direct shared order_id in frozen P3 order/fill chain.","link_level":"STABLE_KEY_DIRECT","link_scope":"ORDER_FILL","linkage_id":"K05-LINK-FILL-S05-FILL-2b27928f182b4e4bd828c7d3","position_cycle_id":"S05-CYC-023febfa9a0586d6fbd0618d","promotion_prohibited":"false","source_event_id":"K05-FILL-S05-FILL-2b27928f182b4e4bd828c7d3","source_object_id":"S05-FILL-2b27928f182b4e4bd828c7d3","source_object_type":"FILL","stable_key":"order_id","target_event_id":"K05-ORDER-391837869","target_object_id":"391837869","target_object_type":"ORDER"},"object_class":"ACTIVE_TRADE","object_id":"S05-CYC-023febfa9a0586d6fbd0618d","plain_summary":"关系：K05-FILL-S05-FILL-2b27928f182b4e4bd828c7d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b27928f182b4e4bd828c7d3","position_cycle_id":"S05-CYC-023febfa9a0586d6fbd0618d","promotion_prohibited":"false","source_event_id":"K05-FILL-S05-FILL-2b27928f182b4e4bd828c7d3","source_object_id":"S05-FILL-2b27928f182b4e4bd828c7d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b27928f182b4e4bd828c7d3","relation_type":"ORDER_FILL","source_event_id":"K05-FILL-S05-FILL-2b27928f182b4e4bd828c7d3","source_fact_id":"FACT-6e46122d9465d170551cd451","source_object_id":"S05-FILL-2b27928f182b4e4bd828c7d3","source_object_type":"FILL","target_event_id":"K05-ORDER-391837869","target_fact_id":"FACT-9b81c42074e83d19a40bd8a2","target_object_id":"391837869","target_object_type":"ORDER"},"relation_ids":["K05-LINK-FILL-S05-FILL-2b27928f182b4e4bd828c7d3"],"sample_categories":["2_stop_takeprofit_evolution_and_candidate_relation","4_external_fund_or_shared_account_impact","9_long_object_chunk_continuity_and_two_views"],"selected_object_index":7,"source_event_id":"K05-LINK-FILL-S05-FILL-2b27928f182b4e4bd828c7d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-1039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1039,"source_sha256":"e6cb7292ce1bff188722c741a0a2e0a2ad685e0317e270eaee612c115c4e6401","source_table":"linkage","stable_display_sequence":1242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46" ht="60" customHeight="1">
      <x:c r="A1246" s="16" t="n">
        <x:v>1243</x:v>
      </x:c>
      <x:c r="B1246" s="16" t="str">
        <x:v>T020</x:v>
      </x:c>
      <x:c r="C1246" s="16" t="str">
        <x:v>RELATION_STATEMENT</x:v>
      </x:c>
      <x:c r="D1246" s="16" t="str">
        <x:v>REL-674e0c9027f84c512a278a71</x:v>
      </x:c>
      <x:c r="E1246" s="16" t="n">
        <x:v>1</x:v>
      </x:c>
      <x:c r="F1246" s="16" t="n">
        <x:v>1</x:v>
      </x:c>
      <x:c r="G1246" s="16" t="n">
        <x:v>4322</x:v>
      </x:c>
      <x:c r="H1246" s="16" t="n">
        <x:v>4322</x:v>
      </x:c>
      <x:c r="I1246" s="16" t="str">
        <x:v>e9029fe972dfa9ca5155e66bea34c8cdf0bbeaa06b31d3e6e88929e372e3d7b9</x:v>
      </x:c>
      <x:c r="J124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-674e0c9027f84c512a278a71","input_id":"S3INPUT-35","navigation_object_id":"T020","normalized_value":{"definitive":"true","evidence_note":"Direct shared order_id in frozen P3 order/fill chain.","link_level":"STABLE_KEY_DIRECT","link_scope":"ORDER_FILL","linkage_id":"K05-LINK-FILL-S05-FILL-b55c2b92f8b0b3ad8574ea29","position_cycle_id":"S05-CYC-023febfa9a0586d6fbd0618d","promotion_prohibited":"false","source_event_id":"K05-FILL-S05-FILL-b55c2b92f8b0b3ad8574ea29","source_object_id":"S05-FILL-b55c2b92f8b0b3ad8574ea29","source_object_type":"FILL","stable_key":"order_id","target_event_id":"K05-ORDER-391837869","target_object_id":"391837869","target_object_type":"ORDER"},"object_class":"ACTIVE_TRADE","object_id":"S05-CYC-023febfa9a0586d6fbd0618d","plain_summary":"关系：K05-FILL-S05-FILL-b55c2b92f8b0b3ad8574ea29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55c2b92f8b0b3ad8574ea29","position_cycle_id":"S05-CYC-023febfa9a0586d6fbd0618d","promotion_prohibited":"false","source_event_id":"K05-FILL-S05-FILL-b55c2b92f8b0b3ad8574ea29","source_object_id":"S05-FILL-b55c2b92f8b0b3ad8574ea29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55c2b92f8b0b3ad8574ea29","relation_type":"ORDER_FILL","source_event_id":"K05-FILL-S05-FILL-b55c2b92f8b0b3ad8574ea29","source_fact_id":"FACT-be4875edbdad206ee8b969f8","source_object_id":"S05-FILL-b55c2b92f8b0b3ad8574ea29","source_object_type":"FILL","target_event_id":"K05-ORDER-391837869","target_fact_id":"FACT-9b81c42074e83d19a40bd8a2","target_object_id":"391837869","target_object_type":"ORDER"},"relation_ids":["K05-LINK-FILL-S05-FILL-b55c2b92f8b0b3ad8574ea29"],"sample_categories":["2_stop_takeprofit_evolution_and_candidate_relation","4_external_fund_or_shared_account_impact","9_long_object_chunk_continuity_and_two_views"],"selected_object_index":7,"source_event_id":"K05-LINK-FILL-S05-FILL-b55c2b92f8b0b3ad8574ea29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-1379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1379,"source_sha256":"e6cb7292ce1bff188722c741a0a2e0a2ad685e0317e270eaee612c115c4e6401","source_table":"linkage","stable_display_sequence":1243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47" ht="60" customHeight="1">
      <x:c r="A1247" s="16" t="n">
        <x:v>1244</x:v>
      </x:c>
      <x:c r="B1247" s="16" t="str">
        <x:v>T020</x:v>
      </x:c>
      <x:c r="C1247" s="16" t="str">
        <x:v>RELATION_STATEMENT</x:v>
      </x:c>
      <x:c r="D1247" s="16" t="str">
        <x:v>REL-689403bbc9da9609b2cc8dfc</x:v>
      </x:c>
      <x:c r="E1247" s="16" t="n">
        <x:v>1</x:v>
      </x:c>
      <x:c r="F1247" s="16" t="n">
        <x:v>1</x:v>
      </x:c>
      <x:c r="G1247" s="16" t="n">
        <x:v>4322</x:v>
      </x:c>
      <x:c r="H1247" s="16" t="n">
        <x:v>4322</x:v>
      </x:c>
      <x:c r="I1247" s="16" t="str">
        <x:v>8e0a941f1d0384c15df2635d2b8ca775d72f87d6905e17594a2d5caa0b0a27d5</x:v>
      </x:c>
      <x:c r="J124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-689403bbc9da9609b2cc8dfc","input_id":"S3INPUT-35","navigation_object_id":"T020","normalized_value":{"definitive":"true","evidence_note":"Direct shared order_id in frozen P3 order/fill chain.","link_level":"STABLE_KEY_DIRECT","link_scope":"ORDER_FILL","linkage_id":"K05-LINK-FILL-S05-FILL-8e67e550c186de09fbca1393","position_cycle_id":"S05-CYC-023febfa9a0586d6fbd0618d","promotion_prohibited":"false","source_event_id":"K05-FILL-S05-FILL-8e67e550c186de09fbca1393","source_object_id":"S05-FILL-8e67e550c186de09fbca1393","source_object_type":"FILL","stable_key":"order_id","target_event_id":"K05-ORDER-391837869","target_object_id":"391837869","target_object_type":"ORDER"},"object_class":"ACTIVE_TRADE","object_id":"S05-CYC-023febfa9a0586d6fbd0618d","plain_summary":"关系：K05-FILL-S05-FILL-8e67e550c186de09fbca1393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e67e550c186de09fbca1393","position_cycle_id":"S05-CYC-023febfa9a0586d6fbd0618d","promotion_prohibited":"false","source_event_id":"K05-FILL-S05-FILL-8e67e550c186de09fbca1393","source_object_id":"S05-FILL-8e67e550c186de09fbca1393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e67e550c186de09fbca1393","relation_type":"ORDER_FILL","source_event_id":"K05-FILL-S05-FILL-8e67e550c186de09fbca1393","source_fact_id":"FACT-cd4a98b7b28aadfb5750cf41","source_object_id":"S05-FILL-8e67e550c186de09fbca1393","source_object_type":"FILL","target_event_id":"K05-ORDER-391837869","target_fact_id":"FACT-9b81c42074e83d19a40bd8a2","target_object_id":"391837869","target_object_type":"ORDER"},"relation_ids":["K05-LINK-FILL-S05-FILL-8e67e550c186de09fbca1393"],"sample_categories":["2_stop_takeprofit_evolution_and_candidate_relation","4_external_fund_or_shared_account_impact","9_long_object_chunk_continuity_and_two_views"],"selected_object_index":7,"source_event_id":"K05-LINK-FILL-S05-FILL-8e67e550c186de09fbca1393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-1144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1144,"source_sha256":"e6cb7292ce1bff188722c741a0a2e0a2ad685e0317e270eaee612c115c4e6401","source_table":"linkage","stable_display_sequence":1244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48" ht="60" customHeight="1">
      <x:c r="A1248" s="16" t="n">
        <x:v>1245</x:v>
      </x:c>
      <x:c r="B1248" s="16" t="str">
        <x:v>T020</x:v>
      </x:c>
      <x:c r="C1248" s="16" t="str">
        <x:v>RELATION_STATEMENT</x:v>
      </x:c>
      <x:c r="D1248" s="16" t="str">
        <x:v>REL-691d0f451f425b8bd1e83887</x:v>
      </x:c>
      <x:c r="E1248" s="16" t="n">
        <x:v>1</x:v>
      </x:c>
      <x:c r="F1248" s="16" t="n">
        <x:v>1</x:v>
      </x:c>
      <x:c r="G1248" s="16" t="n">
        <x:v>4322</x:v>
      </x:c>
      <x:c r="H1248" s="16" t="n">
        <x:v>4322</x:v>
      </x:c>
      <x:c r="I1248" s="16" t="str">
        <x:v>ff6d7bdc522c6ce91c4057b04a881df8b40ced1193b958f68fe1b84183a58a77</x:v>
      </x:c>
      <x:c r="J124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-691d0f451f425b8bd1e83887","input_id":"S3INPUT-35","navigation_object_id":"T020","normalized_value":{"definitive":"true","evidence_note":"Direct shared order_id in frozen P3 order/fill chain.","link_level":"STABLE_KEY_DIRECT","link_scope":"ORDER_FILL","linkage_id":"K05-LINK-FILL-S05-FILL-40b2b63092c04c2684c12506","position_cycle_id":"S05-CYC-023febfa9a0586d6fbd0618d","promotion_prohibited":"false","source_event_id":"K05-FILL-S05-FILL-40b2b63092c04c2684c12506","source_object_id":"S05-FILL-40b2b63092c04c2684c12506","source_object_type":"FILL","stable_key":"order_id","target_event_id":"K05-ORDER-391837869","target_object_id":"391837869","target_object_type":"ORDER"},"object_class":"ACTIVE_TRADE","object_id":"S05-CYC-023febfa9a0586d6fbd0618d","plain_summary":"关系：K05-FILL-S05-FILL-40b2b63092c04c2684c12506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-40b2b63092c04c2684c12506","position_cycle_id":"S05-CYC-023febfa9a0586d6fbd0618d","promotion_prohibited":"false","source_event_id":"K05-FILL-S05-FILL-40b2b63092c04c2684c12506","source_object_id":"S05-FILL-40b2b63092c04c2684c12506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-40b2b63092c04c2684c12506","relation_type":"ORDER_FILL","source_event_id":"K05-FILL-S05-FILL-40b2b63092c04c2684c12506","source_fact_id":"FACT-22689a8b772b5cbe3af3f32e","source_object_id":"S05-FILL-40b2b63092c04c2684c12506","source_object_type":"FILL","target_event_id":"K05-ORDER-391837869","target_fact_id":"FACT-9b81c42074e83d19a40bd8a2","target_object_id":"391837869","target_object_type":"ORDER"},"relation_ids":["K05-LINK-FILL-S05-FILL-40b2b63092c04c2684c12506"],"sample_categories":["2_stop_takeprofit_evolution_and_candidate_relation","4_external_fund_or_shared_account_impact","9_long_object_chunk_continuity_and_two_views"],"selected_object_index":7,"source_event_id":"K05-LINK-FILL-S05-FILL-40b2b63092c04c2684c12506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-1731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1731,"source_sha256":"e6cb7292ce1bff188722c741a0a2e0a2ad685e0317e270eaee612c115c4e6401","source_table":"linkage","stable_display_sequence":1245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49" ht="60" customHeight="1">
      <x:c r="A1249" s="16" t="n">
        <x:v>1246</x:v>
      </x:c>
      <x:c r="B1249" s="16" t="str">
        <x:v>T020</x:v>
      </x:c>
      <x:c r="C1249" s="16" t="str">
        <x:v>RELATION_STATEMENT</x:v>
      </x:c>
      <x:c r="D1249" s="16" t="str">
        <x:v>REL-6967f5487fb9543b1d6901db</x:v>
      </x:c>
      <x:c r="E1249" s="16" t="n">
        <x:v>1</x:v>
      </x:c>
      <x:c r="F1249" s="16" t="n">
        <x:v>1</x:v>
      </x:c>
      <x:c r="G1249" s="16" t="n">
        <x:v>4322</x:v>
      </x:c>
      <x:c r="H1249" s="16" t="n">
        <x:v>4322</x:v>
      </x:c>
      <x:c r="I1249" s="16" t="str">
        <x:v>8fae7efc5f014efb64a1e19651a1afc93561b6d3583cd5a7e048c9b195d97557</x:v>
      </x:c>
      <x:c r="J124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-6967f5487fb9543b1d6901db","input_id":"S3INPUT-35","navigation_object_id":"T020","normalized_value":{"definitive":"true","evidence_note":"Direct shared order_id in frozen P3 order/fill chain.","link_level":"STABLE_KEY_DIRECT","link_scope":"ORDER_FILL","linkage_id":"K05-LINK-FILL-S05-FILL-17e265846688cedf664fb3d8","position_cycle_id":"S05-CYC-023febfa9a0586d6fbd0618d","promotion_prohibited":"false","source_event_id":"K05-FILL-S05-FILL-17e265846688cedf664fb3d8","source_object_id":"S05-FILL-17e265846688cedf664fb3d8","source_object_type":"FILL","stable_key":"order_id","target_event_id":"K05-ORDER-391837869","target_object_id":"391837869","target_object_type":"ORDER"},"object_class":"ACTIVE_TRADE","object_id":"S05-CYC-023febfa9a0586d6fbd0618d","plain_summary":"关系：K05-FILL-S05-FILL-17e265846688cedf664fb3d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-17e265846688cedf664fb3d8","position_cycle_id":"S05-CYC-023febfa9a0586d6fbd0618d","promotion_prohibited":"false","source_event_id":"K05-FILL-S05-FILL-17e265846688cedf664fb3d8","source_object_id":"S05-FILL-17e265846688cedf664fb3d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-17e265846688cedf664fb3d8","relation_type":"ORDER_FILL","source_event_id":"K05-FILL-S05-FILL-17e265846688cedf664fb3d8","source_fact_id":"FACT-616d1124fff0fd290ac1a5ad","source_object_id":"S05-FILL-17e265846688cedf664fb3d8","source_object_type":"FILL","target_event_id":"K05-ORDER-391837869","target_fact_id":"FACT-9b81c42074e83d19a40bd8a2","target_object_id":"391837869","target_object_type":"ORDER"},"relation_ids":["K05-LINK-FILL-S05-FILL-17e265846688cedf664fb3d8"],"sample_categories":["2_stop_takeprofit_evolution_and_candidate_relation","4_external_fund_or_shared_account_impact","9_long_object_chunk_continuity_and_two_views"],"selected_object_index":7,"source_event_id":"K05-LINK-FILL-S05-FILL-17e265846688cedf664fb3d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-1372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1372,"source_sha256":"e6cb7292ce1bff188722c741a0a2e0a2ad685e0317e270eaee612c115c4e6401","source_table":"linkage","stable_display_sequence":1246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50" ht="60" customHeight="1">
      <x:c r="A1250" s="16" t="n">
        <x:v>1247</x:v>
      </x:c>
      <x:c r="B1250" s="16" t="str">
        <x:v>T020</x:v>
      </x:c>
      <x:c r="C1250" s="16" t="str">
        <x:v>RELATION_STATEMENT</x:v>
      </x:c>
      <x:c r="D1250" s="16" t="str">
        <x:v>REL-697133a3716f219ddba85d0a</x:v>
      </x:c>
      <x:c r="E1250" s="16" t="n">
        <x:v>1</x:v>
      </x:c>
      <x:c r="F1250" s="16" t="n">
        <x:v>1</x:v>
      </x:c>
      <x:c r="G1250" s="16" t="n">
        <x:v>4322</x:v>
      </x:c>
      <x:c r="H1250" s="16" t="n">
        <x:v>4322</x:v>
      </x:c>
      <x:c r="I1250" s="16" t="str">
        <x:v>625e612e273f03ef7e2f10dae4182cbac0adbf12bf912af10b47a727330cc8d7</x:v>
      </x:c>
      <x:c r="J125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-697133a3716f219ddba85d0a","input_id":"S3INPUT-35","navigation_object_id":"T020","normalized_value":{"definitive":"true","evidence_note":"Direct shared order_id in frozen P3 order/fill chain.","link_level":"STABLE_KEY_DIRECT","link_scope":"ORDER_FILL","linkage_id":"K05-LINK-FILL-S05-FILL-fb731fb9652db17f1e3529ee","position_cycle_id":"S05-CYC-023febfa9a0586d6fbd0618d","promotion_prohibited":"false","source_event_id":"K05-FILL-S05-FILL-fb731fb9652db17f1e3529ee","source_object_id":"S05-FILL-fb731fb9652db17f1e3529ee","source_object_type":"FILL","stable_key":"order_id","target_event_id":"K05-ORDER-391837869","target_object_id":"391837869","target_object_type":"ORDER"},"object_class":"ACTIVE_TRADE","object_id":"S05-CYC-023febfa9a0586d6fbd0618d","plain_summary":"关系：K05-FILL-S05-FILL-fb731fb9652db17f1e3529e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b731fb9652db17f1e3529ee","position_cycle_id":"S05-CYC-023febfa9a0586d6fbd0618d","promotion_prohibited":"false","source_event_id":"K05-FILL-S05-FILL-fb731fb9652db17f1e3529ee","source_object_id":"S05-FILL-fb731fb9652db17f1e3529e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b731fb9652db17f1e3529ee","relation_type":"ORDER_FILL","source_event_id":"K05-FILL-S05-FILL-fb731fb9652db17f1e3529ee","source_fact_id":"FACT-ff3c0c7e05e2194f1b3b8ec8","source_object_id":"S05-FILL-fb731fb9652db17f1e3529ee","source_object_type":"FILL","target_event_id":"K05-ORDER-391837869","target_fact_id":"FACT-9b81c42074e83d19a40bd8a2","target_object_id":"391837869","target_object_type":"ORDER"},"relation_ids":["K05-LINK-FILL-S05-FILL-fb731fb9652db17f1e3529ee"],"sample_categories":["2_stop_takeprofit_evolution_and_candidate_relation","4_external_fund_or_shared_account_impact","9_long_object_chunk_continuity_and_two_views"],"selected_object_index":7,"source_event_id":"K05-LINK-FILL-S05-FILL-fb731fb9652db17f1e3529e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-1237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1237,"source_sha256":"e6cb7292ce1bff188722c741a0a2e0a2ad685e0317e270eaee612c115c4e6401","source_table":"linkage","stable_display_sequence":1247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51" ht="60" customHeight="1">
      <x:c r="A1251" s="16" t="n">
        <x:v>1248</x:v>
      </x:c>
      <x:c r="B1251" s="16" t="str">
        <x:v>T020</x:v>
      </x:c>
      <x:c r="C1251" s="16" t="str">
        <x:v>RELATION_STATEMENT</x:v>
      </x:c>
      <x:c r="D1251" s="16" t="str">
        <x:v>REL-69e010942f66906efeea6d04</x:v>
      </x:c>
      <x:c r="E1251" s="16" t="n">
        <x:v>1</x:v>
      </x:c>
      <x:c r="F1251" s="16" t="n">
        <x:v>1</x:v>
      </x:c>
      <x:c r="G1251" s="16" t="n">
        <x:v>4322</x:v>
      </x:c>
      <x:c r="H1251" s="16" t="n">
        <x:v>4322</x:v>
      </x:c>
      <x:c r="I1251" s="16" t="str">
        <x:v>f12d35a58d755ffbf9c9c85b54acce1dab71772025cd1bf7abf4fc05f1920aa6</x:v>
      </x:c>
      <x:c r="J125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-69e010942f66906efeea6d04","input_id":"S3INPUT-35","navigation_object_id":"T020","normalized_value":{"definitive":"true","evidence_note":"Direct shared order_id in frozen P3 order/fill chain.","link_level":"STABLE_KEY_DIRECT","link_scope":"ORDER_FILL","linkage_id":"K05-LINK-FILL-S05-FILL-3a92803be5ce04af2e33e6b9","position_cycle_id":"S05-CYC-023febfa9a0586d6fbd0618d","promotion_prohibited":"false","source_event_id":"K05-FILL-S05-FILL-3a92803be5ce04af2e33e6b9","source_object_id":"S05-FILL-3a92803be5ce04af2e33e6b9","source_object_type":"FILL","stable_key":"order_id","target_event_id":"K05-ORDER-391837869","target_object_id":"391837869","target_object_type":"ORDER"},"object_class":"ACTIVE_TRADE","object_id":"S05-CYC-023febfa9a0586d6fbd0618d","plain_summary":"关系：K05-FILL-S05-FILL-3a92803be5ce04af2e33e6b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a92803be5ce04af2e33e6b9","position_cycle_id":"S05-CYC-023febfa9a0586d6fbd0618d","promotion_prohibited":"false","source_event_id":"K05-FILL-S05-FILL-3a92803be5ce04af2e33e6b9","source_object_id":"S05-FILL-3a92803be5ce04af2e33e6b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a92803be5ce04af2e33e6b9","relation_type":"ORDER_FILL","source_event_id":"K05-FILL-S05-FILL-3a92803be5ce04af2e33e6b9","source_fact_id":"FACT-963cdf2f14baf6c43145d2b1","source_object_id":"S05-FILL-3a92803be5ce04af2e33e6b9","source_object_type":"FILL","target_event_id":"K05-ORDER-391837869","target_fact_id":"FACT-9b81c42074e83d19a40bd8a2","target_object_id":"391837869","target_object_type":"ORDER"},"relation_ids":["K05-LINK-FILL-S05-FILL-3a92803be5ce04af2e33e6b9"],"sample_categories":["2_stop_takeprofit_evolution_and_candidate_relation","4_external_fund_or_shared_account_impact","9_long_object_chunk_continuity_and_two_views"],"selected_object_index":7,"source_event_id":"K05-LINK-FILL-S05-FILL-3a92803be5ce04af2e33e6b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-1514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1514,"source_sha256":"e6cb7292ce1bff188722c741a0a2e0a2ad685e0317e270eaee612c115c4e6401","source_table":"linkage","stable_display_sequence":1248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52" ht="60" customHeight="1">
      <x:c r="A1252" s="16" t="n">
        <x:v>1249</x:v>
      </x:c>
      <x:c r="B1252" s="16" t="str">
        <x:v>T020</x:v>
      </x:c>
      <x:c r="C1252" s="16" t="str">
        <x:v>RELATION_STATEMENT</x:v>
      </x:c>
      <x:c r="D1252" s="16" t="str">
        <x:v>REL-6a42c8a63ab994c5f9d19ec1</x:v>
      </x:c>
      <x:c r="E1252" s="16" t="n">
        <x:v>1</x:v>
      </x:c>
      <x:c r="F1252" s="16" t="n">
        <x:v>1</x:v>
      </x:c>
      <x:c r="G1252" s="16" t="n">
        <x:v>4322</x:v>
      </x:c>
      <x:c r="H1252" s="16" t="n">
        <x:v>4322</x:v>
      </x:c>
      <x:c r="I1252" s="16" t="str">
        <x:v>395309e3f9ebc526d2d986db5f46e40210b3f88c4887a1343ce91f8f1422acaa</x:v>
      </x:c>
      <x:c r="J125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a42c8a63ab994c5f9d19ec1","input_id":"S3INPUT-35","navigation_object_id":"T020","normalized_value":{"definitive":"true","evidence_note":"Direct shared order_id in frozen P3 order/fill chain.","link_level":"STABLE_KEY_DIRECT","link_scope":"ORDER_FILL","linkage_id":"K05-LINK-FILL-S05-FILL-bf81645b9011c3b74199efa9","position_cycle_id":"S05-CYC-023febfa9a0586d6fbd0618d","promotion_prohibited":"false","source_event_id":"K05-FILL-S05-FILL-bf81645b9011c3b74199efa9","source_object_id":"S05-FILL-bf81645b9011c3b74199efa9","source_object_type":"FILL","stable_key":"order_id","target_event_id":"K05-ORDER-391837869","target_object_id":"391837869","target_object_type":"ORDER"},"object_class":"ACTIVE_TRADE","object_id":"S05-CYC-023febfa9a0586d6fbd0618d","plain_summary":"关系：K05-FILL-S05-FILL-bf81645b9011c3b74199efa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f81645b9011c3b74199efa9","position_cycle_id":"S05-CYC-023febfa9a0586d6fbd0618d","promotion_prohibited":"false","source_event_id":"K05-FILL-S05-FILL-bf81645b9011c3b74199efa9","source_object_id":"S05-FILL-bf81645b9011c3b74199efa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f81645b9011c3b74199efa9","relation_type":"ORDER_FILL","source_event_id":"K05-FILL-S05-FILL-bf81645b9011c3b74199efa9","source_fact_id":"FACT-c8aef199bb8e4215d03066ca","source_object_id":"S05-FILL-bf81645b9011c3b74199efa9","source_object_type":"FILL","target_event_id":"K05-ORDER-391837869","target_fact_id":"FACT-9b81c42074e83d19a40bd8a2","target_object_id":"391837869","target_object_type":"ORDER"},"relation_ids":["K05-LINK-FILL-S05-FILL-bf81645b9011c3b74199efa9"],"sample_categories":["2_stop_takeprofit_evolution_and_candidate_relation","4_external_fund_or_shared_account_impact","9_long_object_chunk_continuity_and_two_views"],"selected_object_index":7,"source_event_id":"K05-LINK-FILL-S05-FILL-bf81645b9011c3b74199efa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-1561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1561,"source_sha256":"e6cb7292ce1bff188722c741a0a2e0a2ad685e0317e270eaee612c115c4e6401","source_table":"linkage","stable_display_sequence":1249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53" ht="60" customHeight="1">
      <x:c r="A1253" s="16" t="n">
        <x:v>1250</x:v>
      </x:c>
      <x:c r="B1253" s="16" t="str">
        <x:v>T020</x:v>
      </x:c>
      <x:c r="C1253" s="16" t="str">
        <x:v>RELATION_STATEMENT</x:v>
      </x:c>
      <x:c r="D1253" s="16" t="str">
        <x:v>REL-6a7b6464195c4da81e51a0b4</x:v>
      </x:c>
      <x:c r="E1253" s="16" t="n">
        <x:v>1</x:v>
      </x:c>
      <x:c r="F1253" s="16" t="n">
        <x:v>1</x:v>
      </x:c>
      <x:c r="G1253" s="16" t="n">
        <x:v>4322</x:v>
      </x:c>
      <x:c r="H1253" s="16" t="n">
        <x:v>4322</x:v>
      </x:c>
      <x:c r="I1253" s="16" t="str">
        <x:v>ef518ebf7d67265ddd7b3c14a33df8e26f145653bb14a3206172aa57db7819fe</x:v>
      </x:c>
      <x:c r="J125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a7b6464195c4da81e51a0b4","input_id":"S3INPUT-35","navigation_object_id":"T020","normalized_value":{"definitive":"true","evidence_note":"Direct shared order_id in frozen P3 order/fill chain.","link_level":"STABLE_KEY_DIRECT","link_scope":"ORDER_FILL","linkage_id":"K05-LINK-FILL-S05-FILL-9a722284efa79a2879f8db4f","position_cycle_id":"S05-CYC-023febfa9a0586d6fbd0618d","promotion_prohibited":"false","source_event_id":"K05-FILL-S05-FILL-9a722284efa79a2879f8db4f","source_object_id":"S05-FILL-9a722284efa79a2879f8db4f","source_object_type":"FILL","stable_key":"order_id","target_event_id":"K05-ORDER-391837869","target_object_id":"391837869","target_object_type":"ORDER"},"object_class":"ACTIVE_TRADE","object_id":"S05-CYC-023febfa9a0586d6fbd0618d","plain_summary":"关系：K05-FILL-S05-FILL-9a722284efa79a2879f8db4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a722284efa79a2879f8db4f","position_cycle_id":"S05-CYC-023febfa9a0586d6fbd0618d","promotion_prohibited":"false","source_event_id":"K05-FILL-S05-FILL-9a722284efa79a2879f8db4f","source_object_id":"S05-FILL-9a722284efa79a2879f8db4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a722284efa79a2879f8db4f","relation_type":"ORDER_FILL","source_event_id":"K05-FILL-S05-FILL-9a722284efa79a2879f8db4f","source_fact_id":"FACT-71c46fb185a029f1d5255c44","source_object_id":"S05-FILL-9a722284efa79a2879f8db4f","source_object_type":"FILL","target_event_id":"K05-ORDER-391837869","target_fact_id":"FACT-9b81c42074e83d19a40bd8a2","target_object_id":"391837869","target_object_type":"ORDER"},"relation_ids":["K05-LINK-FILL-S05-FILL-9a722284efa79a2879f8db4f"],"sample_categories":["2_stop_takeprofit_evolution_and_candidate_relation","4_external_fund_or_shared_account_impact","9_long_object_chunk_continuity_and_two_views"],"selected_object_index":7,"source_event_id":"K05-LINK-FILL-S05-FILL-9a722284efa79a2879f8db4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-1587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1587,"source_sha256":"e6cb7292ce1bff188722c741a0a2e0a2ad685e0317e270eaee612c115c4e6401","source_table":"linkage","stable_display_sequence":1250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54" ht="60" customHeight="1">
      <x:c r="A1254" s="16" t="n">
        <x:v>1251</x:v>
      </x:c>
      <x:c r="B1254" s="16" t="str">
        <x:v>T020</x:v>
      </x:c>
      <x:c r="C1254" s="16" t="str">
        <x:v>RELATION_STATEMENT</x:v>
      </x:c>
      <x:c r="D1254" s="16" t="str">
        <x:v>REL-6a9cce15260df12640fe1c93</x:v>
      </x:c>
      <x:c r="E1254" s="16" t="n">
        <x:v>1</x:v>
      </x:c>
      <x:c r="F1254" s="16" t="n">
        <x:v>1</x:v>
      </x:c>
      <x:c r="G1254" s="16" t="n">
        <x:v>4322</x:v>
      </x:c>
      <x:c r="H1254" s="16" t="n">
        <x:v>4322</x:v>
      </x:c>
      <x:c r="I1254" s="16" t="str">
        <x:v>71babd2cefd55b7664ada806d359e08ceb38cdb306dc416226f1d0644b6fafd7</x:v>
      </x:c>
      <x:c r="J125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a9cce15260df12640fe1c93","input_id":"S3INPUT-35","navigation_object_id":"T020","normalized_value":{"definitive":"true","evidence_note":"Direct shared order_id in frozen P3 order/fill chain.","link_level":"STABLE_KEY_DIRECT","link_scope":"ORDER_FILL","linkage_id":"K05-LINK-FILL-S05-FILL-91a4ae03e137a891d771fcd9","position_cycle_id":"S05-CYC-023febfa9a0586d6fbd0618d","promotion_prohibited":"false","source_event_id":"K05-FILL-S05-FILL-91a4ae03e137a891d771fcd9","source_object_id":"S05-FILL-91a4ae03e137a891d771fcd9","source_object_type":"FILL","stable_key":"order_id","target_event_id":"K05-ORDER-391837869","target_object_id":"391837869","target_object_type":"ORDER"},"object_class":"ACTIVE_TRADE","object_id":"S05-CYC-023febfa9a0586d6fbd0618d","plain_summary":"关系：K05-FILL-S05-FILL-91a4ae03e137a891d771fcd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-91a4ae03e137a891d771fcd9","position_cycle_id":"S05-CYC-023febfa9a0586d6fbd0618d","promotion_prohibited":"false","source_event_id":"K05-FILL-S05-FILL-91a4ae03e137a891d771fcd9","source_object_id":"S05-FILL-91a4ae03e137a891d771fcd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-91a4ae03e137a891d771fcd9","relation_type":"ORDER_FILL","source_event_id":"K05-FILL-S05-FILL-91a4ae03e137a891d771fcd9","source_fact_id":"FACT-35b6af85b92cd3c194fbd2c9","source_object_id":"S05-FILL-91a4ae03e137a891d771fcd9","source_object_type":"FILL","target_event_id":"K05-ORDER-391837869","target_fact_id":"FACT-9b81c42074e83d19a40bd8a2","target_object_id":"391837869","target_object_type":"ORDER"},"relation_ids":["K05-LINK-FILL-S05-FILL-91a4ae03e137a891d771fcd9"],"sample_categories":["2_stop_takeprofit_evolution_and_candidate_relation","4_external_fund_or_shared_account_impact","9_long_object_chunk_continuity_and_two_views"],"selected_object_index":7,"source_event_id":"K05-LINK-FILL-S05-FILL-91a4ae03e137a891d771fcd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-1537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1537,"source_sha256":"e6cb7292ce1bff188722c741a0a2e0a2ad685e0317e270eaee612c115c4e6401","source_table":"linkage","stable_display_sequence":1251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55" ht="60" customHeight="1">
      <x:c r="A1255" s="16" t="n">
        <x:v>1252</x:v>
      </x:c>
      <x:c r="B1255" s="16" t="str">
        <x:v>T020</x:v>
      </x:c>
      <x:c r="C1255" s="16" t="str">
        <x:v>RELATION_STATEMENT</x:v>
      </x:c>
      <x:c r="D1255" s="16" t="str">
        <x:v>REL-6afd7bc2640922a32e62c6d1</x:v>
      </x:c>
      <x:c r="E1255" s="16" t="n">
        <x:v>1</x:v>
      </x:c>
      <x:c r="F1255" s="16" t="n">
        <x:v>1</x:v>
      </x:c>
      <x:c r="G1255" s="16" t="n">
        <x:v>4322</x:v>
      </x:c>
      <x:c r="H1255" s="16" t="n">
        <x:v>4322</x:v>
      </x:c>
      <x:c r="I1255" s="16" t="str">
        <x:v>8ba70579a7ca2f67eda468c362cf53cfb4a4ba9276f7dead366c45032ef619d8</x:v>
      </x:c>
      <x:c r="J125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afd7bc2640922a32e62c6d1","input_id":"S3INPUT-35","navigation_object_id":"T020","normalized_value":{"definitive":"true","evidence_note":"Direct shared order_id in frozen P3 order/fill chain.","link_level":"STABLE_KEY_DIRECT","link_scope":"ORDER_FILL","linkage_id":"K05-LINK-FILL-S05-FILL-67b02f7841361667a1672b22","position_cycle_id":"S05-CYC-023febfa9a0586d6fbd0618d","promotion_prohibited":"false","source_event_id":"K05-FILL-S05-FILL-67b02f7841361667a1672b22","source_object_id":"S05-FILL-67b02f7841361667a1672b22","source_object_type":"FILL","stable_key":"order_id","target_event_id":"K05-ORDER-391837869","target_object_id":"391837869","target_object_type":"ORDER"},"object_class":"ACTIVE_TRADE","object_id":"S05-CYC-023febfa9a0586d6fbd0618d","plain_summary":"关系：K05-FILL-S05-FILL-67b02f7841361667a1672b22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-67b02f7841361667a1672b22","position_cycle_id":"S05-CYC-023febfa9a0586d6fbd0618d","promotion_prohibited":"false","source_event_id":"K05-FILL-S05-FILL-67b02f7841361667a1672b22","source_object_id":"S05-FILL-67b02f7841361667a1672b22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-67b02f7841361667a1672b22","relation_type":"ORDER_FILL","source_event_id":"K05-FILL-S05-FILL-67b02f7841361667a1672b22","source_fact_id":"FACT-f8e3804b91fb5020bb4669df","source_object_id":"S05-FILL-67b02f7841361667a1672b22","source_object_type":"FILL","target_event_id":"K05-ORDER-391837869","target_fact_id":"FACT-9b81c42074e83d19a40bd8a2","target_object_id":"391837869","target_object_type":"ORDER"},"relation_ids":["K05-LINK-FILL-S05-FILL-67b02f7841361667a1672b22"],"sample_categories":["2_stop_takeprofit_evolution_and_candidate_relation","4_external_fund_or_shared_account_impact","9_long_object_chunk_continuity_and_two_views"],"selected_object_index":7,"source_event_id":"K05-LINK-FILL-S05-FILL-67b02f7841361667a1672b22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-1513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1513,"source_sha256":"e6cb7292ce1bff188722c741a0a2e0a2ad685e0317e270eaee612c115c4e6401","source_table":"linkage","stable_display_sequence":1252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56" ht="60" customHeight="1">
      <x:c r="A1256" s="16" t="n">
        <x:v>1253</x:v>
      </x:c>
      <x:c r="B1256" s="16" t="str">
        <x:v>T020</x:v>
      </x:c>
      <x:c r="C1256" s="16" t="str">
        <x:v>RELATION_STATEMENT</x:v>
      </x:c>
      <x:c r="D1256" s="16" t="str">
        <x:v>REL-6b056cc8ea749827cd90a506</x:v>
      </x:c>
      <x:c r="E1256" s="16" t="n">
        <x:v>1</x:v>
      </x:c>
      <x:c r="F1256" s="16" t="n">
        <x:v>1</x:v>
      </x:c>
      <x:c r="G1256" s="16" t="n">
        <x:v>4322</x:v>
      </x:c>
      <x:c r="H1256" s="16" t="n">
        <x:v>4322</x:v>
      </x:c>
      <x:c r="I1256" s="16" t="str">
        <x:v>5fa35b3cf3ebb138837b4d103c7ae2bf156b92f677449df13cd00369083bacdc</x:v>
      </x:c>
      <x:c r="J125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b056cc8ea749827cd90a506","input_id":"S3INPUT-35","navigation_object_id":"T020","normalized_value":{"definitive":"true","evidence_note":"Direct shared order_id in frozen P3 order/fill chain.","link_level":"STABLE_KEY_DIRECT","link_scope":"ORDER_FILL","linkage_id":"K05-LINK-FILL-S05-FILL-439b8f22ff0803c7ef494fcb","position_cycle_id":"S05-CYC-023febfa9a0586d6fbd0618d","promotion_prohibited":"false","source_event_id":"K05-FILL-S05-FILL-439b8f22ff0803c7ef494fcb","source_object_id":"S05-FILL-439b8f22ff0803c7ef494fcb","source_object_type":"FILL","stable_key":"order_id","target_event_id":"K05-ORDER-391837869","target_object_id":"391837869","target_object_type":"ORDER"},"object_class":"ACTIVE_TRADE","object_id":"S05-CYC-023febfa9a0586d6fbd0618d","plain_summary":"关系：K05-FILL-S05-FILL-439b8f22ff0803c7ef494fc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-439b8f22ff0803c7ef494fcb","position_cycle_id":"S05-CYC-023febfa9a0586d6fbd0618d","promotion_prohibited":"false","source_event_id":"K05-FILL-S05-FILL-439b8f22ff0803c7ef494fcb","source_object_id":"S05-FILL-439b8f22ff0803c7ef494fc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-439b8f22ff0803c7ef494fcb","relation_type":"ORDER_FILL","source_event_id":"K05-FILL-S05-FILL-439b8f22ff0803c7ef494fcb","source_fact_id":"FACT-74c8d5ab7679db904277b5be","source_object_id":"S05-FILL-439b8f22ff0803c7ef494fcb","source_object_type":"FILL","target_event_id":"K05-ORDER-391837869","target_fact_id":"FACT-9b81c42074e83d19a40bd8a2","target_object_id":"391837869","target_object_type":"ORDER"},"relation_ids":["K05-LINK-FILL-S05-FILL-439b8f22ff0803c7ef494fcb"],"sample_categories":["2_stop_takeprofit_evolution_and_candidate_relation","4_external_fund_or_shared_account_impact","9_long_object_chunk_continuity_and_two_views"],"selected_object_index":7,"source_event_id":"K05-LINK-FILL-S05-FILL-439b8f22ff0803c7ef494fc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-1171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1171,"source_sha256":"e6cb7292ce1bff188722c741a0a2e0a2ad685e0317e270eaee612c115c4e6401","source_table":"linkage","stable_display_sequence":1253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57" ht="60" customHeight="1">
      <x:c r="A1257" s="16" t="n">
        <x:v>1254</x:v>
      </x:c>
      <x:c r="B1257" s="16" t="str">
        <x:v>T020</x:v>
      </x:c>
      <x:c r="C1257" s="16" t="str">
        <x:v>RELATION_STATEMENT</x:v>
      </x:c>
      <x:c r="D1257" s="16" t="str">
        <x:v>REL-6b1129c71689c645a3eaa8f5</x:v>
      </x:c>
      <x:c r="E1257" s="16" t="n">
        <x:v>1</x:v>
      </x:c>
      <x:c r="F1257" s="16" t="n">
        <x:v>1</x:v>
      </x:c>
      <x:c r="G1257" s="16" t="n">
        <x:v>4150</x:v>
      </x:c>
      <x:c r="H1257" s="16" t="n">
        <x:v>4150</x:v>
      </x:c>
      <x:c r="I1257" s="16" t="str">
        <x:v>124fcf6476cb65e441b3d3038de71179008d2c08b69c90ae975db68b5b7902ba</x:v>
      </x:c>
      <x:c r="J125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b1129c71689c645a3eaa8f5","input_id":"S3INPUT-35","navigation_object_id":"T020","normalized_value":{"definitive":"true","evidence_note":"Direct order/fill/position state closure.","link_level":"STABLE_KEY_DIRECT","link_scope":"ORDER_POSITION_ACTION","linkage_id":"K05-LINK-POS-383431249","position_cycle_id":"S05-CYC-023febfa9a0586d6fbd0618d","promotion_prohibited":"false","source_event_id":"K05-POSACT-383431249","source_object_id":"K05-POSACT-383431249","source_object_type":"POSITION_ACTION","stable_key":"order_id|position_cycle_id","target_event_id":"K05-ORDER-383431249","target_object_id":"383431249","target_object_type":"ORDER"},"object_class":"ACTIVE_TRADE","object_id":"S05-CYC-023febfa9a0586d6fbd0618d","plain_summary":"关系：K05-POSACT-383431249 —委托与仓位动作的对应关系/稳定关键字直接对应→ K05-ORDER-383431249。","position_cycle_id":"S05-CYC-023febfa9a0586d6fbd0618d","raw_value":{"definitive":"true","evidence_note":"Direct order/fill/position state closure.","link_level":"STABLE_KEY_DIRECT","link_scope":"ORDER_POSITION_ACTION","linkage_id":"K05-LINK-POS-383431249","position_cycle_id":"S05-CYC-023febfa9a0586d6fbd0618d","promotion_prohibited":"false","source_event_id":"K05-POSACT-383431249","source_object_id":"K05-POSACT-383431249","source_object_type":"POSITION_ACTION","stable_key":"order_id|position_cycle_id","target_event_id":"K05-ORDER-383431249","target_object_id":"383431249","target_object_type":"ORDER"},"record_type":"RELATION_STATEMENT","relation":{"cardinality":"EDGE_RECORD_ONE_TO_ONE_OVERALL_CARDINALITY_NOT_ASSERTED","direction":"SOURCE_TO_TARGET","evidence_status":"DIRECT","relation_id":"K05-LINK-POS-383431249","relation_type":"ORDER_POSITION_ACTION","source_event_id":"K05-POSACT-383431249","source_fact_id":"FACT-1010d6dff578387cf40520f5","source_object_id":"K05-POSACT-383431249","source_object_type":"POSITION_ACTION","target_event_id":"K05-ORDER-383431249","target_fact_id":"FACT-13a37cb239740e42995d15ac","target_object_id":"383431249","target_object_type":"ORDER"},"relation_ids":["K05-LINK-POS-383431249"],"sample_categories":["2_stop_takeprofit_evolution_and_candidate_relation","4_external_fund_or_shared_account_impact","9_long_object_chunk_continuity_and_two_views"],"selected_object_index":7,"source_event_id":"K05-LINK-POS-383431249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-8285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8285,"source_sha256":"e6cb7292ce1bff188722c741a0a2e0a2ad685e0317e270eaee612c115c4e6401","source_table":"linkage","stable_display_sequence":1254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58" ht="60" customHeight="1">
      <x:c r="A1258" s="16" t="n">
        <x:v>1255</x:v>
      </x:c>
      <x:c r="B1258" s="16" t="str">
        <x:v>T020</x:v>
      </x:c>
      <x:c r="C1258" s="16" t="str">
        <x:v>RELATION_STATEMENT</x:v>
      </x:c>
      <x:c r="D1258" s="16" t="str">
        <x:v>REL-6b24b86446c114f9b3b37b50</x:v>
      </x:c>
      <x:c r="E1258" s="16" t="n">
        <x:v>1</x:v>
      </x:c>
      <x:c r="F1258" s="16" t="n">
        <x:v>1</x:v>
      </x:c>
      <x:c r="G1258" s="16" t="n">
        <x:v>4322</x:v>
      </x:c>
      <x:c r="H1258" s="16" t="n">
        <x:v>4322</x:v>
      </x:c>
      <x:c r="I1258" s="16" t="str">
        <x:v>d71f07f04abd00e24795cfcde3d37fb4d79e8ddf1da738ef9f346c8614369f6a</x:v>
      </x:c>
      <x:c r="J125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b24b86446c114f9b3b37b50","input_id":"S3INPUT-35","navigation_object_id":"T020","normalized_value":{"definitive":"true","evidence_note":"Direct shared order_id in frozen P3 order/fill chain.","link_level":"STABLE_KEY_DIRECT","link_scope":"ORDER_FILL","linkage_id":"K05-LINK-FILL-S05-FILL-03d5d702f71b1605862a06f9","position_cycle_id":"S05-CYC-023febfa9a0586d6fbd0618d","promotion_prohibited":"false","source_event_id":"K05-FILL-S05-FILL-03d5d702f71b1605862a06f9","source_object_id":"S05-FILL-03d5d702f71b1605862a06f9","source_object_type":"FILL","stable_key":"order_id","target_event_id":"K05-ORDER-391837869","target_object_id":"391837869","target_object_type":"ORDER"},"object_class":"ACTIVE_TRADE","object_id":"S05-CYC-023febfa9a0586d6fbd0618d","plain_summary":"关系：K05-FILL-S05-FILL-03d5d702f71b1605862a06f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-03d5d702f71b1605862a06f9","position_cycle_id":"S05-CYC-023febfa9a0586d6fbd0618d","promotion_prohibited":"false","source_event_id":"K05-FILL-S05-FILL-03d5d702f71b1605862a06f9","source_object_id":"S05-FILL-03d5d702f71b1605862a06f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-03d5d702f71b1605862a06f9","relation_type":"ORDER_FILL","source_event_id":"K05-FILL-S05-FILL-03d5d702f71b1605862a06f9","source_fact_id":"FACT-0cecb67615482334586b94cd","source_object_id":"S05-FILL-03d5d702f71b1605862a06f9","source_object_type":"FILL","target_event_id":"K05-ORDER-391837869","target_fact_id":"FACT-9b81c42074e83d19a40bd8a2","target_object_id":"391837869","target_object_type":"ORDER"},"relation_ids":["K05-LINK-FILL-S05-FILL-03d5d702f71b1605862a06f9"],"sample_categories":["2_stop_takeprofit_evolution_and_candidate_relation","4_external_fund_or_shared_account_impact","9_long_object_chunk_continuity_and_two_views"],"selected_object_index":7,"source_event_id":"K05-LINK-FILL-S05-FILL-03d5d702f71b1605862a06f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-1491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1491,"source_sha256":"e6cb7292ce1bff188722c741a0a2e0a2ad685e0317e270eaee612c115c4e6401","source_table":"linkage","stable_display_sequence":1255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59" ht="60" customHeight="1">
      <x:c r="A1259" s="16" t="n">
        <x:v>1256</x:v>
      </x:c>
      <x:c r="B1259" s="16" t="str">
        <x:v>T020</x:v>
      </x:c>
      <x:c r="C1259" s="16" t="str">
        <x:v>RELATION_STATEMENT</x:v>
      </x:c>
      <x:c r="D1259" s="16" t="str">
        <x:v>REL-6b547e1f8ed6510ed12ea2d7</x:v>
      </x:c>
      <x:c r="E1259" s="16" t="n">
        <x:v>1</x:v>
      </x:c>
      <x:c r="F1259" s="16" t="n">
        <x:v>1</x:v>
      </x:c>
      <x:c r="G1259" s="16" t="n">
        <x:v>4322</x:v>
      </x:c>
      <x:c r="H1259" s="16" t="n">
        <x:v>4322</x:v>
      </x:c>
      <x:c r="I1259" s="16" t="str">
        <x:v>88a3ac21a7492967b85c7686a1b1b9da82962249376d1c2a15ff540a6d28b39e</x:v>
      </x:c>
      <x:c r="J125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b547e1f8ed6510ed12ea2d7","input_id":"S3INPUT-35","navigation_object_id":"T020","normalized_value":{"definitive":"true","evidence_note":"Direct shared order_id in frozen P3 order/fill chain.","link_level":"STABLE_KEY_DIRECT","link_scope":"ORDER_FILL","linkage_id":"K05-LINK-FILL-S05-FILL-b5138c4956f5a6cacd093e1a","position_cycle_id":"S05-CYC-023febfa9a0586d6fbd0618d","promotion_prohibited":"false","source_event_id":"K05-FILL-S05-FILL-b5138c4956f5a6cacd093e1a","source_object_id":"S05-FILL-b5138c4956f5a6cacd093e1a","source_object_type":"FILL","stable_key":"order_id","target_event_id":"K05-ORDER-391837869","target_object_id":"391837869","target_object_type":"ORDER"},"object_class":"ACTIVE_TRADE","object_id":"S05-CYC-023febfa9a0586d6fbd0618d","plain_summary":"关系：K05-FILL-S05-FILL-b5138c4956f5a6cacd093e1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5138c4956f5a6cacd093e1a","position_cycle_id":"S05-CYC-023febfa9a0586d6fbd0618d","promotion_prohibited":"false","source_event_id":"K05-FILL-S05-FILL-b5138c4956f5a6cacd093e1a","source_object_id":"S05-FILL-b5138c4956f5a6cacd093e1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5138c4956f5a6cacd093e1a","relation_type":"ORDER_FILL","source_event_id":"K05-FILL-S05-FILL-b5138c4956f5a6cacd093e1a","source_fact_id":"FACT-42b0c3dc7ea09d9121fc9dc4","source_object_id":"S05-FILL-b5138c4956f5a6cacd093e1a","source_object_type":"FILL","target_event_id":"K05-ORDER-391837869","target_fact_id":"FACT-9b81c42074e83d19a40bd8a2","target_object_id":"391837869","target_object_type":"ORDER"},"relation_ids":["K05-LINK-FILL-S05-FILL-b5138c4956f5a6cacd093e1a"],"sample_categories":["2_stop_takeprofit_evolution_and_candidate_relation","4_external_fund_or_shared_account_impact","9_long_object_chunk_continuity_and_two_views"],"selected_object_index":7,"source_event_id":"K05-LINK-FILL-S05-FILL-b5138c4956f5a6cacd093e1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-1050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1050,"source_sha256":"e6cb7292ce1bff188722c741a0a2e0a2ad685e0317e270eaee612c115c4e6401","source_table":"linkage","stable_display_sequence":1256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60" ht="60" customHeight="1">
      <x:c r="A1260" s="16" t="n">
        <x:v>1257</x:v>
      </x:c>
      <x:c r="B1260" s="16" t="str">
        <x:v>T020</x:v>
      </x:c>
      <x:c r="C1260" s="16" t="str">
        <x:v>RELATION_STATEMENT</x:v>
      </x:c>
      <x:c r="D1260" s="16" t="str">
        <x:v>REL-6bff69234c8917d2f6c6c813</x:v>
      </x:c>
      <x:c r="E1260" s="16" t="n">
        <x:v>1</x:v>
      </x:c>
      <x:c r="F1260" s="16" t="n">
        <x:v>1</x:v>
      </x:c>
      <x:c r="G1260" s="16" t="n">
        <x:v>4322</x:v>
      </x:c>
      <x:c r="H1260" s="16" t="n">
        <x:v>4322</x:v>
      </x:c>
      <x:c r="I1260" s="16" t="str">
        <x:v>c20451bcf8598392c5fb9352dc62848d17891e6a0d5e464a8ff51f4d1028d5e6</x:v>
      </x:c>
      <x:c r="J126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bff69234c8917d2f6c6c813","input_id":"S3INPUT-35","navigation_object_id":"T020","normalized_value":{"definitive":"true","evidence_note":"Direct shared order_id in frozen P3 order/fill chain.","link_level":"STABLE_KEY_DIRECT","link_scope":"ORDER_FILL","linkage_id":"K05-LINK-FILL-S05-FILL-d862efdb798901a2cf758c8f","position_cycle_id":"S05-CYC-023febfa9a0586d6fbd0618d","promotion_prohibited":"false","source_event_id":"K05-FILL-S05-FILL-d862efdb798901a2cf758c8f","source_object_id":"S05-FILL-d862efdb798901a2cf758c8f","source_object_type":"FILL","stable_key":"order_id","target_event_id":"K05-ORDER-391837869","target_object_id":"391837869","target_object_type":"ORDER"},"object_class":"ACTIVE_TRADE","object_id":"S05-CYC-023febfa9a0586d6fbd0618d","plain_summary":"关系：K05-FILL-S05-FILL-d862efdb798901a2cf758c8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862efdb798901a2cf758c8f","position_cycle_id":"S05-CYC-023febfa9a0586d6fbd0618d","promotion_prohibited":"false","source_event_id":"K05-FILL-S05-FILL-d862efdb798901a2cf758c8f","source_object_id":"S05-FILL-d862efdb798901a2cf758c8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862efdb798901a2cf758c8f","relation_type":"ORDER_FILL","source_event_id":"K05-FILL-S05-FILL-d862efdb798901a2cf758c8f","source_fact_id":"FACT-dc019d6b07b88cf619fff083","source_object_id":"S05-FILL-d862efdb798901a2cf758c8f","source_object_type":"FILL","target_event_id":"K05-ORDER-391837869","target_fact_id":"FACT-9b81c42074e83d19a40bd8a2","target_object_id":"391837869","target_object_type":"ORDER"},"relation_ids":["K05-LINK-FILL-S05-FILL-d862efdb798901a2cf758c8f"],"sample_categories":["2_stop_takeprofit_evolution_and_candidate_relation","4_external_fund_or_shared_account_impact","9_long_object_chunk_continuity_and_two_views"],"selected_object_index":7,"source_event_id":"K05-LINK-FILL-S05-FILL-d862efdb798901a2cf758c8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-1009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1009,"source_sha256":"e6cb7292ce1bff188722c741a0a2e0a2ad685e0317e270eaee612c115c4e6401","source_table":"linkage","stable_display_sequence":1257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61" ht="60" customHeight="1">
      <x:c r="A1261" s="16" t="n">
        <x:v>1258</x:v>
      </x:c>
      <x:c r="B1261" s="16" t="str">
        <x:v>T020</x:v>
      </x:c>
      <x:c r="C1261" s="16" t="str">
        <x:v>RELATION_STATEMENT</x:v>
      </x:c>
      <x:c r="D1261" s="16" t="str">
        <x:v>REL-6c39355971f8c004442f150f</x:v>
      </x:c>
      <x:c r="E1261" s="16" t="n">
        <x:v>1</x:v>
      </x:c>
      <x:c r="F1261" s="16" t="n">
        <x:v>1</x:v>
      </x:c>
      <x:c r="G1261" s="16" t="n">
        <x:v>4322</x:v>
      </x:c>
      <x:c r="H1261" s="16" t="n">
        <x:v>4322</x:v>
      </x:c>
      <x:c r="I1261" s="16" t="str">
        <x:v>f345d623da1be8552f6e8b93494d98816444107a89e4cd9f2194db476c76539e</x:v>
      </x:c>
      <x:c r="J126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c39355971f8c004442f150f","input_id":"S3INPUT-35","navigation_object_id":"T020","normalized_value":{"definitive":"true","evidence_note":"Direct shared order_id in frozen P3 order/fill chain.","link_level":"STABLE_KEY_DIRECT","link_scope":"ORDER_FILL","linkage_id":"K05-LINK-FILL-S05-FILL-95cb1c4601beaa16e1a17fca","position_cycle_id":"S05-CYC-023febfa9a0586d6fbd0618d","promotion_prohibited":"false","source_event_id":"K05-FILL-S05-FILL-95cb1c4601beaa16e1a17fca","source_object_id":"S05-FILL-95cb1c4601beaa16e1a17fca","source_object_type":"FILL","stable_key":"order_id","target_event_id":"K05-ORDER-391837869","target_object_id":"391837869","target_object_type":"ORDER"},"object_class":"ACTIVE_TRADE","object_id":"S05-CYC-023febfa9a0586d6fbd0618d","plain_summary":"关系：K05-FILL-S05-FILL-95cb1c4601beaa16e1a17fc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-95cb1c4601beaa16e1a17fca","position_cycle_id":"S05-CYC-023febfa9a0586d6fbd0618d","promotion_prohibited":"false","source_event_id":"K05-FILL-S05-FILL-95cb1c4601beaa16e1a17fca","source_object_id":"S05-FILL-95cb1c4601beaa16e1a17fc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-95cb1c4601beaa16e1a17fca","relation_type":"ORDER_FILL","source_event_id":"K05-FILL-S05-FILL-95cb1c4601beaa16e1a17fca","source_fact_id":"FACT-56e053e8703088c88412d5c9","source_object_id":"S05-FILL-95cb1c4601beaa16e1a17fca","source_object_type":"FILL","target_event_id":"K05-ORDER-391837869","target_fact_id":"FACT-9b81c42074e83d19a40bd8a2","target_object_id":"391837869","target_object_type":"ORDER"},"relation_ids":["K05-LINK-FILL-S05-FILL-95cb1c4601beaa16e1a17fca"],"sample_categories":["2_stop_takeprofit_evolution_and_candidate_relation","4_external_fund_or_shared_account_impact","9_long_object_chunk_continuity_and_two_views"],"selected_object_index":7,"source_event_id":"K05-LINK-FILL-S05-FILL-95cb1c4601beaa16e1a17fc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-1467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1467,"source_sha256":"e6cb7292ce1bff188722c741a0a2e0a2ad685e0317e270eaee612c115c4e6401","source_table":"linkage","stable_display_sequence":1258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62" ht="60" customHeight="1">
      <x:c r="A1262" s="16" t="n">
        <x:v>1259</x:v>
      </x:c>
      <x:c r="B1262" s="16" t="str">
        <x:v>T020</x:v>
      </x:c>
      <x:c r="C1262" s="16" t="str">
        <x:v>RELATION_STATEMENT</x:v>
      </x:c>
      <x:c r="D1262" s="16" t="str">
        <x:v>REL-6c409ef528ce844cab84defa</x:v>
      </x:c>
      <x:c r="E1262" s="16" t="n">
        <x:v>1</x:v>
      </x:c>
      <x:c r="F1262" s="16" t="n">
        <x:v>1</x:v>
      </x:c>
      <x:c r="G1262" s="16" t="n">
        <x:v>4322</x:v>
      </x:c>
      <x:c r="H1262" s="16" t="n">
        <x:v>4322</x:v>
      </x:c>
      <x:c r="I1262" s="16" t="str">
        <x:v>fa263ac0e0e81407988e7d581a45b68c0a23a905d6c509682503a29af66be649</x:v>
      </x:c>
      <x:c r="J126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c409ef528ce844cab84defa","input_id":"S3INPUT-35","navigation_object_id":"T020","normalized_value":{"definitive":"true","evidence_note":"Direct shared order_id in frozen P3 order/fill chain.","link_level":"STABLE_KEY_DIRECT","link_scope":"ORDER_FILL","linkage_id":"K05-LINK-FILL-S05-FILL-8c56ae7d9692a81a336fb0ff","position_cycle_id":"S05-CYC-023febfa9a0586d6fbd0618d","promotion_prohibited":"false","source_event_id":"K05-FILL-S05-FILL-8c56ae7d9692a81a336fb0ff","source_object_id":"S05-FILL-8c56ae7d9692a81a336fb0ff","source_object_type":"FILL","stable_key":"order_id","target_event_id":"K05-ORDER-391837869","target_object_id":"391837869","target_object_type":"ORDER"},"object_class":"ACTIVE_TRADE","object_id":"S05-CYC-023febfa9a0586d6fbd0618d","plain_summary":"关系：K05-FILL-S05-FILL-8c56ae7d9692a81a336fb0f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c56ae7d9692a81a336fb0ff","position_cycle_id":"S05-CYC-023febfa9a0586d6fbd0618d","promotion_prohibited":"false","source_event_id":"K05-FILL-S05-FILL-8c56ae7d9692a81a336fb0ff","source_object_id":"S05-FILL-8c56ae7d9692a81a336fb0f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c56ae7d9692a81a336fb0ff","relation_type":"ORDER_FILL","source_event_id":"K05-FILL-S05-FILL-8c56ae7d9692a81a336fb0ff","source_fact_id":"FACT-f67e91495cd3590963d5fdda","source_object_id":"S05-FILL-8c56ae7d9692a81a336fb0ff","source_object_type":"FILL","target_event_id":"K05-ORDER-391837869","target_fact_id":"FACT-9b81c42074e83d19a40bd8a2","target_object_id":"391837869","target_object_type":"ORDER"},"relation_ids":["K05-LINK-FILL-S05-FILL-8c56ae7d9692a81a336fb0ff"],"sample_categories":["2_stop_takeprofit_evolution_and_candidate_relation","4_external_fund_or_shared_account_impact","9_long_object_chunk_continuity_and_two_views"],"selected_object_index":7,"source_event_id":"K05-LINK-FILL-S05-FILL-8c56ae7d9692a81a336fb0f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-1328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1328,"source_sha256":"e6cb7292ce1bff188722c741a0a2e0a2ad685e0317e270eaee612c115c4e6401","source_table":"linkage","stable_display_sequence":1259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63" ht="60" customHeight="1">
      <x:c r="A1263" s="16" t="n">
        <x:v>1260</x:v>
      </x:c>
      <x:c r="B1263" s="16" t="str">
        <x:v>T020</x:v>
      </x:c>
      <x:c r="C1263" s="16" t="str">
        <x:v>RELATION_STATEMENT</x:v>
      </x:c>
      <x:c r="D1263" s="16" t="str">
        <x:v>REL-6cbd17633391da865101c1be</x:v>
      </x:c>
      <x:c r="E1263" s="16" t="n">
        <x:v>1</x:v>
      </x:c>
      <x:c r="F1263" s="16" t="n">
        <x:v>1</x:v>
      </x:c>
      <x:c r="G1263" s="16" t="n">
        <x:v>4322</x:v>
      </x:c>
      <x:c r="H1263" s="16" t="n">
        <x:v>4322</x:v>
      </x:c>
      <x:c r="I1263" s="16" t="str">
        <x:v>dc713956e48e0f6bc41093e7467e287afc1ee0e79418e6759bd1a81c29a528b1</x:v>
      </x:c>
      <x:c r="J126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cbd17633391da865101c1be","input_id":"S3INPUT-35","navigation_object_id":"T020","normalized_value":{"definitive":"true","evidence_note":"Direct shared order_id in frozen P3 order/fill chain.","link_level":"STABLE_KEY_DIRECT","link_scope":"ORDER_FILL","linkage_id":"K05-LINK-FILL-S05-FILL-b7ee1bc2c05c9d27fde8cf94","position_cycle_id":"S05-CYC-023febfa9a0586d6fbd0618d","promotion_prohibited":"false","source_event_id":"K05-FILL-S05-FILL-b7ee1bc2c05c9d27fde8cf94","source_object_id":"S05-FILL-b7ee1bc2c05c9d27fde8cf94","source_object_type":"FILL","stable_key":"order_id","target_event_id":"K05-ORDER-391837869","target_object_id":"391837869","target_object_type":"ORDER"},"object_class":"ACTIVE_TRADE","object_id":"S05-CYC-023febfa9a0586d6fbd0618d","plain_summary":"关系：K05-FILL-S05-FILL-b7ee1bc2c05c9d27fde8cf94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7ee1bc2c05c9d27fde8cf94","position_cycle_id":"S05-CYC-023febfa9a0586d6fbd0618d","promotion_prohibited":"false","source_event_id":"K05-FILL-S05-FILL-b7ee1bc2c05c9d27fde8cf94","source_object_id":"S05-FILL-b7ee1bc2c05c9d27fde8cf94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7ee1bc2c05c9d27fde8cf94","relation_type":"ORDER_FILL","source_event_id":"K05-FILL-S05-FILL-b7ee1bc2c05c9d27fde8cf94","source_fact_id":"FACT-19331ae3aee5fc88cc9ce8b9","source_object_id":"S05-FILL-b7ee1bc2c05c9d27fde8cf94","source_object_type":"FILL","target_event_id":"K05-ORDER-391837869","target_fact_id":"FACT-9b81c42074e83d19a40bd8a2","target_object_id":"391837869","target_object_type":"ORDER"},"relation_ids":["K05-LINK-FILL-S05-FILL-b7ee1bc2c05c9d27fde8cf94"],"sample_categories":["2_stop_takeprofit_evolution_and_candidate_relation","4_external_fund_or_shared_account_impact","9_long_object_chunk_continuity_and_two_views"],"selected_object_index":7,"source_event_id":"K05-LINK-FILL-S05-FILL-b7ee1bc2c05c9d27fde8cf94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-1150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1150,"source_sha256":"e6cb7292ce1bff188722c741a0a2e0a2ad685e0317e270eaee612c115c4e6401","source_table":"linkage","stable_display_sequence":1260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64" ht="60" customHeight="1">
      <x:c r="A1264" s="16" t="n">
        <x:v>1261</x:v>
      </x:c>
      <x:c r="B1264" s="16" t="str">
        <x:v>T020</x:v>
      </x:c>
      <x:c r="C1264" s="16" t="str">
        <x:v>RELATION_STATEMENT</x:v>
      </x:c>
      <x:c r="D1264" s="16" t="str">
        <x:v>REL-6ceedc8d8a37cb0c60f0f3e1</x:v>
      </x:c>
      <x:c r="E1264" s="16" t="n">
        <x:v>1</x:v>
      </x:c>
      <x:c r="F1264" s="16" t="n">
        <x:v>1</x:v>
      </x:c>
      <x:c r="G1264" s="16" t="n">
        <x:v>4322</x:v>
      </x:c>
      <x:c r="H1264" s="16" t="n">
        <x:v>4322</x:v>
      </x:c>
      <x:c r="I1264" s="16" t="str">
        <x:v>f894d1fbbcc5d3b8b953f3900f513d4d1fc861bd1af73c0d0559480c3d132525</x:v>
      </x:c>
      <x:c r="J126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ceedc8d8a37cb0c60f0f3e1","input_id":"S3INPUT-35","navigation_object_id":"T020","normalized_value":{"definitive":"true","evidence_note":"Direct shared order_id in frozen P3 order/fill chain.","link_level":"STABLE_KEY_DIRECT","link_scope":"ORDER_FILL","linkage_id":"K05-LINK-FILL-S05-FILL-f83f5b1020f71d1ad9cc89fb","position_cycle_id":"S05-CYC-023febfa9a0586d6fbd0618d","promotion_prohibited":"false","source_event_id":"K05-FILL-S05-FILL-f83f5b1020f71d1ad9cc89fb","source_object_id":"S05-FILL-f83f5b1020f71d1ad9cc89fb","source_object_type":"FILL","stable_key":"order_id","target_event_id":"K05-ORDER-391837869","target_object_id":"391837869","target_object_type":"ORDER"},"object_class":"ACTIVE_TRADE","object_id":"S05-CYC-023febfa9a0586d6fbd0618d","plain_summary":"关系：K05-FILL-S05-FILL-f83f5b1020f71d1ad9cc89f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83f5b1020f71d1ad9cc89fb","position_cycle_id":"S05-CYC-023febfa9a0586d6fbd0618d","promotion_prohibited":"false","source_event_id":"K05-FILL-S05-FILL-f83f5b1020f71d1ad9cc89fb","source_object_id":"S05-FILL-f83f5b1020f71d1ad9cc89f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83f5b1020f71d1ad9cc89fb","relation_type":"ORDER_FILL","source_event_id":"K05-FILL-S05-FILL-f83f5b1020f71d1ad9cc89fb","source_fact_id":"FACT-a5f05226ae4b7edd76b1c047","source_object_id":"S05-FILL-f83f5b1020f71d1ad9cc89fb","source_object_type":"FILL","target_event_id":"K05-ORDER-391837869","target_fact_id":"FACT-9b81c42074e83d19a40bd8a2","target_object_id":"391837869","target_object_type":"ORDER"},"relation_ids":["K05-LINK-FILL-S05-FILL-f83f5b1020f71d1ad9cc89fb"],"sample_categories":["2_stop_takeprofit_evolution_and_candidate_relation","4_external_fund_or_shared_account_impact","9_long_object_chunk_continuity_and_two_views"],"selected_object_index":7,"source_event_id":"K05-LINK-FILL-S05-FILL-f83f5b1020f71d1ad9cc89f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-1412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1412,"source_sha256":"e6cb7292ce1bff188722c741a0a2e0a2ad685e0317e270eaee612c115c4e6401","source_table":"linkage","stable_display_sequence":1261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65" ht="60" customHeight="1">
      <x:c r="A1265" s="16" t="n">
        <x:v>1262</x:v>
      </x:c>
      <x:c r="B1265" s="16" t="str">
        <x:v>T020</x:v>
      </x:c>
      <x:c r="C1265" s="16" t="str">
        <x:v>RELATION_STATEMENT</x:v>
      </x:c>
      <x:c r="D1265" s="16" t="str">
        <x:v>REL-6d19076047aa6ae6e08a4fb1</x:v>
      </x:c>
      <x:c r="E1265" s="16" t="n">
        <x:v>1</x:v>
      </x:c>
      <x:c r="F1265" s="16" t="n">
        <x:v>1</x:v>
      </x:c>
      <x:c r="G1265" s="16" t="n">
        <x:v>4322</x:v>
      </x:c>
      <x:c r="H1265" s="16" t="n">
        <x:v>4322</x:v>
      </x:c>
      <x:c r="I1265" s="16" t="str">
        <x:v>ad880a25eba1e08ee4d1bb60a57409b39ef1d055f4da9fff8edd96549f282c26</x:v>
      </x:c>
      <x:c r="J126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d19076047aa6ae6e08a4fb1","input_id":"S3INPUT-35","navigation_object_id":"T020","normalized_value":{"definitive":"true","evidence_note":"Direct shared order_id in frozen P3 order/fill chain.","link_level":"STABLE_KEY_DIRECT","link_scope":"ORDER_FILL","linkage_id":"K05-LINK-FILL-S05-FILL-75b4a232106693159c709cf7","position_cycle_id":"S05-CYC-023febfa9a0586d6fbd0618d","promotion_prohibited":"false","source_event_id":"K05-FILL-S05-FILL-75b4a232106693159c709cf7","source_object_id":"S05-FILL-75b4a232106693159c709cf7","source_object_type":"FILL","stable_key":"order_id","target_event_id":"K05-ORDER-391837869","target_object_id":"391837869","target_object_type":"ORDER"},"object_class":"ACTIVE_TRADE","object_id":"S05-CYC-023febfa9a0586d6fbd0618d","plain_summary":"关系：K05-FILL-S05-FILL-75b4a232106693159c709cf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-75b4a232106693159c709cf7","position_cycle_id":"S05-CYC-023febfa9a0586d6fbd0618d","promotion_prohibited":"false","source_event_id":"K05-FILL-S05-FILL-75b4a232106693159c709cf7","source_object_id":"S05-FILL-75b4a232106693159c709cf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-75b4a232106693159c709cf7","relation_type":"ORDER_FILL","source_event_id":"K05-FILL-S05-FILL-75b4a232106693159c709cf7","source_fact_id":"FACT-90394c515941ff05c0619a05","source_object_id":"S05-FILL-75b4a232106693159c709cf7","source_object_type":"FILL","target_event_id":"K05-ORDER-391837869","target_fact_id":"FACT-9b81c42074e83d19a40bd8a2","target_object_id":"391837869","target_object_type":"ORDER"},"relation_ids":["K05-LINK-FILL-S05-FILL-75b4a232106693159c709cf7"],"sample_categories":["2_stop_takeprofit_evolution_and_candidate_relation","4_external_fund_or_shared_account_impact","9_long_object_chunk_continuity_and_two_views"],"selected_object_index":7,"source_event_id":"K05-LINK-FILL-S05-FILL-75b4a232106693159c709cf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-1744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1744,"source_sha256":"e6cb7292ce1bff188722c741a0a2e0a2ad685e0317e270eaee612c115c4e6401","source_table":"linkage","stable_display_sequence":1262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66" ht="60" customHeight="1">
      <x:c r="A1266" s="16" t="n">
        <x:v>1263</x:v>
      </x:c>
      <x:c r="B1266" s="16" t="str">
        <x:v>T020</x:v>
      </x:c>
      <x:c r="C1266" s="16" t="str">
        <x:v>RELATION_STATEMENT</x:v>
      </x:c>
      <x:c r="D1266" s="16" t="str">
        <x:v>REL-6d9769f7aeb9fc2c9b4ef94b</x:v>
      </x:c>
      <x:c r="E1266" s="16" t="n">
        <x:v>1</x:v>
      </x:c>
      <x:c r="F1266" s="16" t="n">
        <x:v>1</x:v>
      </x:c>
      <x:c r="G1266" s="16" t="n">
        <x:v>4322</x:v>
      </x:c>
      <x:c r="H1266" s="16" t="n">
        <x:v>4322</x:v>
      </x:c>
      <x:c r="I1266" s="16" t="str">
        <x:v>704493a02f6c573bf19e88cd8088788be329ead091099384ba68a6dcb62b1e0e</x:v>
      </x:c>
      <x:c r="J126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d9769f7aeb9fc2c9b4ef94b","input_id":"S3INPUT-35","navigation_object_id":"T020","normalized_value":{"definitive":"true","evidence_note":"Direct shared order_id in frozen P3 order/fill chain.","link_level":"STABLE_KEY_DIRECT","link_scope":"ORDER_FILL","linkage_id":"K05-LINK-FILL-S05-FILL-059c6e0a4e79183b4fdbc8d9","position_cycle_id":"S05-CYC-023febfa9a0586d6fbd0618d","promotion_prohibited":"false","source_event_id":"K05-FILL-S05-FILL-059c6e0a4e79183b4fdbc8d9","source_object_id":"S05-FILL-059c6e0a4e79183b4fdbc8d9","source_object_type":"FILL","stable_key":"order_id","target_event_id":"K05-ORDER-391837869","target_object_id":"391837869","target_object_type":"ORDER"},"object_class":"ACTIVE_TRADE","object_id":"S05-CYC-023febfa9a0586d6fbd0618d","plain_summary":"关系：K05-FILL-S05-FILL-059c6e0a4e79183b4fdbc8d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-059c6e0a4e79183b4fdbc8d9","position_cycle_id":"S05-CYC-023febfa9a0586d6fbd0618d","promotion_prohibited":"false","source_event_id":"K05-FILL-S05-FILL-059c6e0a4e79183b4fdbc8d9","source_object_id":"S05-FILL-059c6e0a4e79183b4fdbc8d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-059c6e0a4e79183b4fdbc8d9","relation_type":"ORDER_FILL","source_event_id":"K05-FILL-S05-FILL-059c6e0a4e79183b4fdbc8d9","source_fact_id":"FACT-5c3a2f748259f8a162224d3b","source_object_id":"S05-FILL-059c6e0a4e79183b4fdbc8d9","source_object_type":"FILL","target_event_id":"K05-ORDER-391837869","target_fact_id":"FACT-9b81c42074e83d19a40bd8a2","target_object_id":"391837869","target_object_type":"ORDER"},"relation_ids":["K05-LINK-FILL-S05-FILL-059c6e0a4e79183b4fdbc8d9"],"sample_categories":["2_stop_takeprofit_evolution_and_candidate_relation","4_external_fund_or_shared_account_impact","9_long_object_chunk_continuity_and_two_views"],"selected_object_index":7,"source_event_id":"K05-LINK-FILL-S05-FILL-059c6e0a4e79183b4fdbc8d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-1421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1421,"source_sha256":"e6cb7292ce1bff188722c741a0a2e0a2ad685e0317e270eaee612c115c4e6401","source_table":"linkage","stable_display_sequence":1263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67" ht="60" customHeight="1">
      <x:c r="A1267" s="16" t="n">
        <x:v>1264</x:v>
      </x:c>
      <x:c r="B1267" s="16" t="str">
        <x:v>T020</x:v>
      </x:c>
      <x:c r="C1267" s="16" t="str">
        <x:v>RELATION_STATEMENT</x:v>
      </x:c>
      <x:c r="D1267" s="16" t="str">
        <x:v>REL-6e6785146dcd45a5881da90e</x:v>
      </x:c>
      <x:c r="E1267" s="16" t="n">
        <x:v>1</x:v>
      </x:c>
      <x:c r="F1267" s="16" t="n">
        <x:v>1</x:v>
      </x:c>
      <x:c r="G1267" s="16" t="n">
        <x:v>4322</x:v>
      </x:c>
      <x:c r="H1267" s="16" t="n">
        <x:v>4322</x:v>
      </x:c>
      <x:c r="I1267" s="16" t="str">
        <x:v>a866852cd884cd45065470917a9bdf689c3239cf1e86efa79556cbe77fbec9a8</x:v>
      </x:c>
      <x:c r="J126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e6785146dcd45a5881da90e","input_id":"S3INPUT-35","navigation_object_id":"T020","normalized_value":{"definitive":"true","evidence_note":"Direct shared order_id in frozen P3 order/fill chain.","link_level":"STABLE_KEY_DIRECT","link_scope":"ORDER_FILL","linkage_id":"K05-LINK-FILL-S05-FILL-2e1049936e1485e48dca1baa","position_cycle_id":"S05-CYC-023febfa9a0586d6fbd0618d","promotion_prohibited":"false","source_event_id":"K05-FILL-S05-FILL-2e1049936e1485e48dca1baa","source_object_id":"S05-FILL-2e1049936e1485e48dca1baa","source_object_type":"FILL","stable_key":"order_id","target_event_id":"K05-ORDER-391837869","target_object_id":"391837869","target_object_type":"ORDER"},"object_class":"ACTIVE_TRADE","object_id":"S05-CYC-023febfa9a0586d6fbd0618d","plain_summary":"关系：K05-FILL-S05-FILL-2e1049936e1485e48dca1ba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e1049936e1485e48dca1baa","position_cycle_id":"S05-CYC-023febfa9a0586d6fbd0618d","promotion_prohibited":"false","source_event_id":"K05-FILL-S05-FILL-2e1049936e1485e48dca1baa","source_object_id":"S05-FILL-2e1049936e1485e48dca1ba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e1049936e1485e48dca1baa","relation_type":"ORDER_FILL","source_event_id":"K05-FILL-S05-FILL-2e1049936e1485e48dca1baa","source_fact_id":"FACT-85a9e325e634b24797076aec","source_object_id":"S05-FILL-2e1049936e1485e48dca1baa","source_object_type":"FILL","target_event_id":"K05-ORDER-391837869","target_fact_id":"FACT-9b81c42074e83d19a40bd8a2","target_object_id":"391837869","target_object_type":"ORDER"},"relation_ids":["K05-LINK-FILL-S05-FILL-2e1049936e1485e48dca1baa"],"sample_categories":["2_stop_takeprofit_evolution_and_candidate_relation","4_external_fund_or_shared_account_impact","9_long_object_chunk_continuity_and_two_views"],"selected_object_index":7,"source_event_id":"K05-LINK-FILL-S05-FILL-2e1049936e1485e48dca1ba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-1589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1589,"source_sha256":"e6cb7292ce1bff188722c741a0a2e0a2ad685e0317e270eaee612c115c4e6401","source_table":"linkage","stable_display_sequence":1264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68" ht="60" customHeight="1">
      <x:c r="A1268" s="16" t="n">
        <x:v>1265</x:v>
      </x:c>
      <x:c r="B1268" s="16" t="str">
        <x:v>T020</x:v>
      </x:c>
      <x:c r="C1268" s="16" t="str">
        <x:v>RELATION_STATEMENT</x:v>
      </x:c>
      <x:c r="D1268" s="16" t="str">
        <x:v>REL-6e9a08301a6a22bac0627cdc</x:v>
      </x:c>
      <x:c r="E1268" s="16" t="n">
        <x:v>1</x:v>
      </x:c>
      <x:c r="F1268" s="16" t="n">
        <x:v>1</x:v>
      </x:c>
      <x:c r="G1268" s="16" t="n">
        <x:v>4322</x:v>
      </x:c>
      <x:c r="H1268" s="16" t="n">
        <x:v>4322</x:v>
      </x:c>
      <x:c r="I1268" s="16" t="str">
        <x:v>905ee9daeb6e334890d155bd8b420c1a875371a8336516f23f2122a3a59d06fb</x:v>
      </x:c>
      <x:c r="J126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e9a08301a6a22bac0627cdc","input_id":"S3INPUT-35","navigation_object_id":"T020","normalized_value":{"definitive":"true","evidence_note":"Direct shared order_id in frozen P3 order/fill chain.","link_level":"STABLE_KEY_DIRECT","link_scope":"ORDER_FILL","linkage_id":"K05-LINK-FILL-S05-FILL-662517932481db714a317df7","position_cycle_id":"S05-CYC-023febfa9a0586d6fbd0618d","promotion_prohibited":"false","source_event_id":"K05-FILL-S05-FILL-662517932481db714a317df7","source_object_id":"S05-FILL-662517932481db714a317df7","source_object_type":"FILL","stable_key":"order_id","target_event_id":"K05-ORDER-391837869","target_object_id":"391837869","target_object_type":"ORDER"},"object_class":"ACTIVE_TRADE","object_id":"S05-CYC-023febfa9a0586d6fbd0618d","plain_summary":"关系：K05-FILL-S05-FILL-662517932481db714a317df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-662517932481db714a317df7","position_cycle_id":"S05-CYC-023febfa9a0586d6fbd0618d","promotion_prohibited":"false","source_event_id":"K05-FILL-S05-FILL-662517932481db714a317df7","source_object_id":"S05-FILL-662517932481db714a317df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-662517932481db714a317df7","relation_type":"ORDER_FILL","source_event_id":"K05-FILL-S05-FILL-662517932481db714a317df7","source_fact_id":"FACT-5f5b914b67aed1bed3048a82","source_object_id":"S05-FILL-662517932481db714a317df7","source_object_type":"FILL","target_event_id":"K05-ORDER-391837869","target_fact_id":"FACT-9b81c42074e83d19a40bd8a2","target_object_id":"391837869","target_object_type":"ORDER"},"relation_ids":["K05-LINK-FILL-S05-FILL-662517932481db714a317df7"],"sample_categories":["2_stop_takeprofit_evolution_and_candidate_relation","4_external_fund_or_shared_account_impact","9_long_object_chunk_continuity_and_two_views"],"selected_object_index":7,"source_event_id":"K05-LINK-FILL-S05-FILL-662517932481db714a317df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-1114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1114,"source_sha256":"e6cb7292ce1bff188722c741a0a2e0a2ad685e0317e270eaee612c115c4e6401","source_table":"linkage","stable_display_sequence":1265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69" ht="60" customHeight="1">
      <x:c r="A1269" s="16" t="n">
        <x:v>1266</x:v>
      </x:c>
      <x:c r="B1269" s="16" t="str">
        <x:v>T020</x:v>
      </x:c>
      <x:c r="C1269" s="16" t="str">
        <x:v>RELATION_STATEMENT</x:v>
      </x:c>
      <x:c r="D1269" s="16" t="str">
        <x:v>REL-6ef7e58c8ade2ef9b9775151</x:v>
      </x:c>
      <x:c r="E1269" s="16" t="n">
        <x:v>1</x:v>
      </x:c>
      <x:c r="F1269" s="16" t="n">
        <x:v>1</x:v>
      </x:c>
      <x:c r="G1269" s="16" t="n">
        <x:v>4320</x:v>
      </x:c>
      <x:c r="H1269" s="16" t="n">
        <x:v>4320</x:v>
      </x:c>
      <x:c r="I1269" s="16" t="str">
        <x:v>cf31d84086f06fbb22556978b85be71987d4e6c88da75acb0e67c6b2dd67c273</x:v>
      </x:c>
      <x:c r="J126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ef7e58c8ade2ef9b9775151","input_id":"S3INPUT-35","navigation_object_id":"T020","normalized_value":{"definitive":"true","evidence_note":"Direct shared order_id in frozen P3 order/fill chain.","link_level":"STABLE_KEY_DIRECT","link_scope":"ORDER_FILL","linkage_id":"K05-LINK-FILL-S05-FILL-d989b41e7d155d25a3d40da8","position_cycle_id":"S05-CYC-023febfa9a0586d6fbd0618d","promotion_prohibited":"false","source_event_id":"K05-FILL-S05-FILL-d989b41e7d155d25a3d40da8","source_object_id":"S05-FILL-d989b41e7d155d25a3d40da8","source_object_type":"FILL","stable_key":"order_id","target_event_id":"K05-ORDER-391837869","target_object_id":"391837869","target_object_type":"ORDER"},"object_class":"ACTIVE_TRADE","object_id":"S05-CYC-023febfa9a0586d6fbd0618d","plain_summary":"关系：K05-FILL-S05-FILL-d989b41e7d155d25a3d40da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989b41e7d155d25a3d40da8","position_cycle_id":"S05-CYC-023febfa9a0586d6fbd0618d","promotion_prohibited":"false","source_event_id":"K05-FILL-S05-FILL-d989b41e7d155d25a3d40da8","source_object_id":"S05-FILL-d989b41e7d155d25a3d40da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989b41e7d155d25a3d40da8","relation_type":"ORDER_FILL","source_event_id":"K05-FILL-S05-FILL-d989b41e7d155d25a3d40da8","source_fact_id":"FACT-65591fb4b6d395cb081f28fe","source_object_id":"S05-FILL-d989b41e7d155d25a3d40da8","source_object_type":"FILL","target_event_id":"K05-ORDER-391837869","target_fact_id":"FACT-9b81c42074e83d19a40bd8a2","target_object_id":"391837869","target_object_type":"ORDER"},"relation_ids":["K05-LINK-FILL-S05-FILL-d989b41e7d155d25a3d40da8"],"sample_categories":["2_stop_takeprofit_evolution_and_candidate_relation","4_external_fund_or_shared_account_impact","9_long_object_chunk_continuity_and_two_views"],"selected_object_index":7,"source_event_id":"K05-LINK-FILL-S05-FILL-d989b41e7d155d25a3d40da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-991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991,"source_sha256":"e6cb7292ce1bff188722c741a0a2e0a2ad685e0317e270eaee612c115c4e6401","source_table":"linkage","stable_display_sequence":1266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70" ht="60" customHeight="1">
      <x:c r="A1270" s="16" t="n">
        <x:v>1267</x:v>
      </x:c>
      <x:c r="B1270" s="16" t="str">
        <x:v>T020</x:v>
      </x:c>
      <x:c r="C1270" s="16" t="str">
        <x:v>RELATION_STATEMENT</x:v>
      </x:c>
      <x:c r="D1270" s="16" t="str">
        <x:v>REL-6f0d1895891676078ded19c1</x:v>
      </x:c>
      <x:c r="E1270" s="16" t="n">
        <x:v>1</x:v>
      </x:c>
      <x:c r="F1270" s="16" t="n">
        <x:v>1</x:v>
      </x:c>
      <x:c r="G1270" s="16" t="n">
        <x:v>4322</x:v>
      </x:c>
      <x:c r="H1270" s="16" t="n">
        <x:v>4322</x:v>
      </x:c>
      <x:c r="I1270" s="16" t="str">
        <x:v>47b9a9938ab3baae435956aeff4a45c8ff95e194e9c76ca3bfe3946ac99e856d</x:v>
      </x:c>
      <x:c r="J127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f0d1895891676078ded19c1","input_id":"S3INPUT-35","navigation_object_id":"T020","normalized_value":{"definitive":"true","evidence_note":"Direct shared order_id in frozen P3 order/fill chain.","link_level":"STABLE_KEY_DIRECT","link_scope":"ORDER_FILL","linkage_id":"K05-LINK-FILL-S05-FILL-f1c51c9b5265be17f945b9d5","position_cycle_id":"S05-CYC-023febfa9a0586d6fbd0618d","promotion_prohibited":"false","source_event_id":"K05-FILL-S05-FILL-f1c51c9b5265be17f945b9d5","source_object_id":"S05-FILL-f1c51c9b5265be17f945b9d5","source_object_type":"FILL","stable_key":"order_id","target_event_id":"K05-ORDER-391837869","target_object_id":"391837869","target_object_type":"ORDER"},"object_class":"ACTIVE_TRADE","object_id":"S05-CYC-023febfa9a0586d6fbd0618d","plain_summary":"关系：K05-FILL-S05-FILL-f1c51c9b5265be17f945b9d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1c51c9b5265be17f945b9d5","position_cycle_id":"S05-CYC-023febfa9a0586d6fbd0618d","promotion_prohibited":"false","source_event_id":"K05-FILL-S05-FILL-f1c51c9b5265be17f945b9d5","source_object_id":"S05-FILL-f1c51c9b5265be17f945b9d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1c51c9b5265be17f945b9d5","relation_type":"ORDER_FILL","source_event_id":"K05-FILL-S05-FILL-f1c51c9b5265be17f945b9d5","source_fact_id":"FACT-dfd7b6dd68a6d1700a3f7730","source_object_id":"S05-FILL-f1c51c9b5265be17f945b9d5","source_object_type":"FILL","target_event_id":"K05-ORDER-391837869","target_fact_id":"FACT-9b81c42074e83d19a40bd8a2","target_object_id":"391837869","target_object_type":"ORDER"},"relation_ids":["K05-LINK-FILL-S05-FILL-f1c51c9b5265be17f945b9d5"],"sample_categories":["2_stop_takeprofit_evolution_and_candidate_relation","4_external_fund_or_shared_account_impact","9_long_object_chunk_continuity_and_two_views"],"selected_object_index":7,"source_event_id":"K05-LINK-FILL-S05-FILL-f1c51c9b5265be17f945b9d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-1617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1617,"source_sha256":"e6cb7292ce1bff188722c741a0a2e0a2ad685e0317e270eaee612c115c4e6401","source_table":"linkage","stable_display_sequence":1267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71" ht="60" customHeight="1">
      <x:c r="A1271" s="16" t="n">
        <x:v>1268</x:v>
      </x:c>
      <x:c r="B1271" s="16" t="str">
        <x:v>T020</x:v>
      </x:c>
      <x:c r="C1271" s="16" t="str">
        <x:v>RELATION_STATEMENT</x:v>
      </x:c>
      <x:c r="D1271" s="16" t="str">
        <x:v>REL-6f2e7ff2cac43a145f4f461a</x:v>
      </x:c>
      <x:c r="E1271" s="16" t="n">
        <x:v>1</x:v>
      </x:c>
      <x:c r="F1271" s="16" t="n">
        <x:v>1</x:v>
      </x:c>
      <x:c r="G1271" s="16" t="n">
        <x:v>4322</x:v>
      </x:c>
      <x:c r="H1271" s="16" t="n">
        <x:v>4322</x:v>
      </x:c>
      <x:c r="I1271" s="16" t="str">
        <x:v>259c14d40aa4876c34c5e8d966197c2592722e033d213401e934cebd1ebbe380</x:v>
      </x:c>
      <x:c r="J127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f2e7ff2cac43a145f4f461a","input_id":"S3INPUT-35","navigation_object_id":"T020","normalized_value":{"definitive":"true","evidence_note":"Direct shared order_id in frozen P3 order/fill chain.","link_level":"STABLE_KEY_DIRECT","link_scope":"ORDER_FILL","linkage_id":"K05-LINK-FILL-S05-FILL-76abad5a6dcd7121198cd9a1","position_cycle_id":"S05-CYC-023febfa9a0586d6fbd0618d","promotion_prohibited":"false","source_event_id":"K05-FILL-S05-FILL-76abad5a6dcd7121198cd9a1","source_object_id":"S05-FILL-76abad5a6dcd7121198cd9a1","source_object_type":"FILL","stable_key":"order_id","target_event_id":"K05-ORDER-391837869","target_object_id":"391837869","target_object_type":"ORDER"},"object_class":"ACTIVE_TRADE","object_id":"S05-CYC-023febfa9a0586d6fbd0618d","plain_summary":"关系：K05-FILL-S05-FILL-76abad5a6dcd7121198cd9a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-76abad5a6dcd7121198cd9a1","position_cycle_id":"S05-CYC-023febfa9a0586d6fbd0618d","promotion_prohibited":"false","source_event_id":"K05-FILL-S05-FILL-76abad5a6dcd7121198cd9a1","source_object_id":"S05-FILL-76abad5a6dcd7121198cd9a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-76abad5a6dcd7121198cd9a1","relation_type":"ORDER_FILL","source_event_id":"K05-FILL-S05-FILL-76abad5a6dcd7121198cd9a1","source_fact_id":"FACT-a7151bfcc5b2623f6ae0a07f","source_object_id":"S05-FILL-76abad5a6dcd7121198cd9a1","source_object_type":"FILL","target_event_id":"K05-ORDER-391837869","target_fact_id":"FACT-9b81c42074e83d19a40bd8a2","target_object_id":"391837869","target_object_type":"ORDER"},"relation_ids":["K05-LINK-FILL-S05-FILL-76abad5a6dcd7121198cd9a1"],"sample_categories":["2_stop_takeprofit_evolution_and_candidate_relation","4_external_fund_or_shared_account_impact","9_long_object_chunk_continuity_and_two_views"],"selected_object_index":7,"source_event_id":"K05-LINK-FILL-S05-FILL-76abad5a6dcd7121198cd9a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-1652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1652,"source_sha256":"e6cb7292ce1bff188722c741a0a2e0a2ad685e0317e270eaee612c115c4e6401","source_table":"linkage","stable_display_sequence":1268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72" ht="60" customHeight="1">
      <x:c r="A1272" s="16" t="n">
        <x:v>1269</x:v>
      </x:c>
      <x:c r="B1272" s="16" t="str">
        <x:v>T020</x:v>
      </x:c>
      <x:c r="C1272" s="16" t="str">
        <x:v>RELATION_STATEMENT</x:v>
      </x:c>
      <x:c r="D1272" s="16" t="str">
        <x:v>REL-6f5d921a9f9c7aee9a7cb5fa</x:v>
      </x:c>
      <x:c r="E1272" s="16" t="n">
        <x:v>1</x:v>
      </x:c>
      <x:c r="F1272" s="16" t="n">
        <x:v>1</x:v>
      </x:c>
      <x:c r="G1272" s="16" t="n">
        <x:v>4322</x:v>
      </x:c>
      <x:c r="H1272" s="16" t="n">
        <x:v>4322</x:v>
      </x:c>
      <x:c r="I1272" s="16" t="str">
        <x:v>3dd2bda828bca3f365f99d91229f0a833b54e7c5a50a314461a094110016d5b1</x:v>
      </x:c>
      <x:c r="J127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f5d921a9f9c7aee9a7cb5fa","input_id":"S3INPUT-35","navigation_object_id":"T020","normalized_value":{"definitive":"true","evidence_note":"Direct shared order_id in frozen P3 order/fill chain.","link_level":"STABLE_KEY_DIRECT","link_scope":"ORDER_FILL","linkage_id":"K05-LINK-FILL-S05-FILL-318d1e2a2d595e78040534e1","position_cycle_id":"S05-CYC-023febfa9a0586d6fbd0618d","promotion_prohibited":"false","source_event_id":"K05-FILL-S05-FILL-318d1e2a2d595e78040534e1","source_object_id":"S05-FILL-318d1e2a2d595e78040534e1","source_object_type":"FILL","stable_key":"order_id","target_event_id":"K05-ORDER-391837869","target_object_id":"391837869","target_object_type":"ORDER"},"object_class":"ACTIVE_TRADE","object_id":"S05-CYC-023febfa9a0586d6fbd0618d","plain_summary":"关系：K05-FILL-S05-FILL-318d1e2a2d595e78040534e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-318d1e2a2d595e78040534e1","position_cycle_id":"S05-CYC-023febfa9a0586d6fbd0618d","promotion_prohibited":"false","source_event_id":"K05-FILL-S05-FILL-318d1e2a2d595e78040534e1","source_object_id":"S05-FILL-318d1e2a2d595e78040534e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-318d1e2a2d595e78040534e1","relation_type":"ORDER_FILL","source_event_id":"K05-FILL-S05-FILL-318d1e2a2d595e78040534e1","source_fact_id":"FACT-f88402cbb15619663f13cf5d","source_object_id":"S05-FILL-318d1e2a2d595e78040534e1","source_object_type":"FILL","target_event_id":"K05-ORDER-391837869","target_fact_id":"FACT-9b81c42074e83d19a40bd8a2","target_object_id":"391837869","target_object_type":"ORDER"},"relation_ids":["K05-LINK-FILL-S05-FILL-318d1e2a2d595e78040534e1"],"sample_categories":["2_stop_takeprofit_evolution_and_candidate_relation","4_external_fund_or_shared_account_impact","9_long_object_chunk_continuity_and_two_views"],"selected_object_index":7,"source_event_id":"K05-LINK-FILL-S05-FILL-318d1e2a2d595e78040534e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-1739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1739,"source_sha256":"e6cb7292ce1bff188722c741a0a2e0a2ad685e0317e270eaee612c115c4e6401","source_table":"linkage","stable_display_sequence":1269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73" ht="60" customHeight="1">
      <x:c r="A1273" s="16" t="n">
        <x:v>1270</x:v>
      </x:c>
      <x:c r="B1273" s="16" t="str">
        <x:v>T020</x:v>
      </x:c>
      <x:c r="C1273" s="16" t="str">
        <x:v>RELATION_STATEMENT</x:v>
      </x:c>
      <x:c r="D1273" s="16" t="str">
        <x:v>REL-6faee0f6d4d6a79066b86d41</x:v>
      </x:c>
      <x:c r="E1273" s="16" t="n">
        <x:v>1</x:v>
      </x:c>
      <x:c r="F1273" s="16" t="n">
        <x:v>1</x:v>
      </x:c>
      <x:c r="G1273" s="16" t="n">
        <x:v>4322</x:v>
      </x:c>
      <x:c r="H1273" s="16" t="n">
        <x:v>4322</x:v>
      </x:c>
      <x:c r="I1273" s="16" t="str">
        <x:v>8b076694f3f5634ed689d548d7e476c72057b3f30be25642aaa16c7d9353511e</x:v>
      </x:c>
      <x:c r="J127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faee0f6d4d6a79066b86d41","input_id":"S3INPUT-35","navigation_object_id":"T020","normalized_value":{"definitive":"true","evidence_note":"Direct shared order_id in frozen P3 order/fill chain.","link_level":"STABLE_KEY_DIRECT","link_scope":"ORDER_FILL","linkage_id":"K05-LINK-FILL-S05-FILL-78d5679a4844533980dc0b40","position_cycle_id":"S05-CYC-023febfa9a0586d6fbd0618d","promotion_prohibited":"false","source_event_id":"K05-FILL-S05-FILL-78d5679a4844533980dc0b40","source_object_id":"S05-FILL-78d5679a4844533980dc0b40","source_object_type":"FILL","stable_key":"order_id","target_event_id":"K05-ORDER-391837869","target_object_id":"391837869","target_object_type":"ORDER"},"object_class":"ACTIVE_TRADE","object_id":"S05-CYC-023febfa9a0586d6fbd0618d","plain_summary":"关系：K05-FILL-S05-FILL-78d5679a4844533980dc0b40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-78d5679a4844533980dc0b40","position_cycle_id":"S05-CYC-023febfa9a0586d6fbd0618d","promotion_prohibited":"false","source_event_id":"K05-FILL-S05-FILL-78d5679a4844533980dc0b40","source_object_id":"S05-FILL-78d5679a4844533980dc0b40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-78d5679a4844533980dc0b40","relation_type":"ORDER_FILL","source_event_id":"K05-FILL-S05-FILL-78d5679a4844533980dc0b40","source_fact_id":"FACT-dcaaf26f87dcbba0e9f22374","source_object_id":"S05-FILL-78d5679a4844533980dc0b40","source_object_type":"FILL","target_event_id":"K05-ORDER-391837869","target_fact_id":"FACT-9b81c42074e83d19a40bd8a2","target_object_id":"391837869","target_object_type":"ORDER"},"relation_ids":["K05-LINK-FILL-S05-FILL-78d5679a4844533980dc0b40"],"sample_categories":["2_stop_takeprofit_evolution_and_candidate_relation","4_external_fund_or_shared_account_impact","9_long_object_chunk_continuity_and_two_views"],"selected_object_index":7,"source_event_id":"K05-LINK-FILL-S05-FILL-78d5679a4844533980dc0b40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-1681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1681,"source_sha256":"e6cb7292ce1bff188722c741a0a2e0a2ad685e0317e270eaee612c115c4e6401","source_table":"linkage","stable_display_sequence":1270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74" ht="60" customHeight="1">
      <x:c r="A1274" s="16" t="n">
        <x:v>1271</x:v>
      </x:c>
      <x:c r="B1274" s="16" t="str">
        <x:v>T020</x:v>
      </x:c>
      <x:c r="C1274" s="16" t="str">
        <x:v>RELATION_STATEMENT</x:v>
      </x:c>
      <x:c r="D1274" s="16" t="str">
        <x:v>REL-6fdcf2ba0314cc8f5d5e2d2a</x:v>
      </x:c>
      <x:c r="E1274" s="16" t="n">
        <x:v>1</x:v>
      </x:c>
      <x:c r="F1274" s="16" t="n">
        <x:v>1</x:v>
      </x:c>
      <x:c r="G1274" s="16" t="n">
        <x:v>4322</x:v>
      </x:c>
      <x:c r="H1274" s="16" t="n">
        <x:v>4322</x:v>
      </x:c>
      <x:c r="I1274" s="16" t="str">
        <x:v>e5b927f244cb6eccd7b102b7c7b0266da730cc625adb195fcf16fc851091b969</x:v>
      </x:c>
      <x:c r="J127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fdcf2ba0314cc8f5d5e2d2a","input_id":"S3INPUT-35","navigation_object_id":"T020","normalized_value":{"definitive":"true","evidence_note":"Direct shared order_id in frozen P3 order/fill chain.","link_level":"STABLE_KEY_DIRECT","link_scope":"ORDER_FILL","linkage_id":"K05-LINK-FILL-S05-FILL-a1ee47589ddcb503f4f1bb80","position_cycle_id":"S05-CYC-023febfa9a0586d6fbd0618d","promotion_prohibited":"false","source_event_id":"K05-FILL-S05-FILL-a1ee47589ddcb503f4f1bb80","source_object_id":"S05-FILL-a1ee47589ddcb503f4f1bb80","source_object_type":"FILL","stable_key":"order_id","target_event_id":"K05-ORDER-391837869","target_object_id":"391837869","target_object_type":"ORDER"},"object_class":"ACTIVE_TRADE","object_id":"S05-CYC-023febfa9a0586d6fbd0618d","plain_summary":"关系：K05-FILL-S05-FILL-a1ee47589ddcb503f4f1bb80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1ee47589ddcb503f4f1bb80","position_cycle_id":"S05-CYC-023febfa9a0586d6fbd0618d","promotion_prohibited":"false","source_event_id":"K05-FILL-S05-FILL-a1ee47589ddcb503f4f1bb80","source_object_id":"S05-FILL-a1ee47589ddcb503f4f1bb80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1ee47589ddcb503f4f1bb80","relation_type":"ORDER_FILL","source_event_id":"K05-FILL-S05-FILL-a1ee47589ddcb503f4f1bb80","source_fact_id":"FACT-9b6a8de1058778b1d6070740","source_object_id":"S05-FILL-a1ee47589ddcb503f4f1bb80","source_object_type":"FILL","target_event_id":"K05-ORDER-391837869","target_fact_id":"FACT-9b81c42074e83d19a40bd8a2","target_object_id":"391837869","target_object_type":"ORDER"},"relation_ids":["K05-LINK-FILL-S05-FILL-a1ee47589ddcb503f4f1bb80"],"sample_categories":["2_stop_takeprofit_evolution_and_candidate_relation","4_external_fund_or_shared_account_impact","9_long_object_chunk_continuity_and_two_views"],"selected_object_index":7,"source_event_id":"K05-LINK-FILL-S05-FILL-a1ee47589ddcb503f4f1bb80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-1534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1534,"source_sha256":"e6cb7292ce1bff188722c741a0a2e0a2ad685e0317e270eaee612c115c4e6401","source_table":"linkage","stable_display_sequence":1271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75" ht="60" customHeight="1">
      <x:c r="A1275" s="16" t="n">
        <x:v>1272</x:v>
      </x:c>
      <x:c r="B1275" s="16" t="str">
        <x:v>T020</x:v>
      </x:c>
      <x:c r="C1275" s="16" t="str">
        <x:v>RELATION_STATEMENT</x:v>
      </x:c>
      <x:c r="D1275" s="16" t="str">
        <x:v>REL-6ffd3e08c8b4a2eff2f48408</x:v>
      </x:c>
      <x:c r="E1275" s="16" t="n">
        <x:v>1</x:v>
      </x:c>
      <x:c r="F1275" s="16" t="n">
        <x:v>1</x:v>
      </x:c>
      <x:c r="G1275" s="16" t="n">
        <x:v>4322</x:v>
      </x:c>
      <x:c r="H1275" s="16" t="n">
        <x:v>4322</x:v>
      </x:c>
      <x:c r="I1275" s="16" t="str">
        <x:v>d36d4e74a8bcc92d4ab1aaad72041bf98f20c6201b724b412eb1e374340e61fc</x:v>
      </x:c>
      <x:c r="J127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ffd3e08c8b4a2eff2f48408","input_id":"S3INPUT-35","navigation_object_id":"T020","normalized_value":{"definitive":"true","evidence_note":"Direct shared order_id in frozen P3 order/fill chain.","link_level":"STABLE_KEY_DIRECT","link_scope":"ORDER_FILL","linkage_id":"K05-LINK-FILL-S05-FILL-f7e0d33afdb333da4ee7be11","position_cycle_id":"S05-CYC-023febfa9a0586d6fbd0618d","promotion_prohibited":"false","source_event_id":"K05-FILL-S05-FILL-f7e0d33afdb333da4ee7be11","source_object_id":"S05-FILL-f7e0d33afdb333da4ee7be11","source_object_type":"FILL","stable_key":"order_id","target_event_id":"K05-ORDER-391837869","target_object_id":"391837869","target_object_type":"ORDER"},"object_class":"ACTIVE_TRADE","object_id":"S05-CYC-023febfa9a0586d6fbd0618d","plain_summary":"关系：K05-FILL-S05-FILL-f7e0d33afdb333da4ee7be11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7e0d33afdb333da4ee7be11","position_cycle_id":"S05-CYC-023febfa9a0586d6fbd0618d","promotion_prohibited":"false","source_event_id":"K05-FILL-S05-FILL-f7e0d33afdb333da4ee7be11","source_object_id":"S05-FILL-f7e0d33afdb333da4ee7be11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7e0d33afdb333da4ee7be11","relation_type":"ORDER_FILL","source_event_id":"K05-FILL-S05-FILL-f7e0d33afdb333da4ee7be11","source_fact_id":"FACT-6826b66b8d8975bf0ea4e34c","source_object_id":"S05-FILL-f7e0d33afdb333da4ee7be11","source_object_type":"FILL","target_event_id":"K05-ORDER-391837869","target_fact_id":"FACT-9b81c42074e83d19a40bd8a2","target_object_id":"391837869","target_object_type":"ORDER"},"relation_ids":["K05-LINK-FILL-S05-FILL-f7e0d33afdb333da4ee7be11"],"sample_categories":["2_stop_takeprofit_evolution_and_candidate_relation","4_external_fund_or_shared_account_impact","9_long_object_chunk_continuity_and_two_views"],"selected_object_index":7,"source_event_id":"K05-LINK-FILL-S05-FILL-f7e0d33afdb333da4ee7be11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-1094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1094,"source_sha256":"e6cb7292ce1bff188722c741a0a2e0a2ad685e0317e270eaee612c115c4e6401","source_table":"linkage","stable_display_sequence":1272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76" ht="60" customHeight="1">
      <x:c r="A1276" s="16" t="n">
        <x:v>1273</x:v>
      </x:c>
      <x:c r="B1276" s="16" t="str">
        <x:v>T020</x:v>
      </x:c>
      <x:c r="C1276" s="16" t="str">
        <x:v>RELATION_STATEMENT</x:v>
      </x:c>
      <x:c r="D1276" s="16" t="str">
        <x:v>REL-700c156e95a4fca1dcf631ec</x:v>
      </x:c>
      <x:c r="E1276" s="16" t="n">
        <x:v>1</x:v>
      </x:c>
      <x:c r="F1276" s="16" t="n">
        <x:v>1</x:v>
      </x:c>
      <x:c r="G1276" s="16" t="n">
        <x:v>4320</x:v>
      </x:c>
      <x:c r="H1276" s="16" t="n">
        <x:v>4320</x:v>
      </x:c>
      <x:c r="I1276" s="16" t="str">
        <x:v>336ce1d8edc443d1a2212868d36194760704c41f2b03de2be823de3943386dfa</x:v>
      </x:c>
      <x:c r="J127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-700c156e95a4fca1dcf631ec","input_id":"S3INPUT-35","navigation_object_id":"T020","normalized_value":{"definitive":"true","evidence_note":"Direct shared order_id in frozen P3 order/fill chain.","link_level":"STABLE_KEY_DIRECT","link_scope":"ORDER_FILL","linkage_id":"K05-LINK-FILL-S05-FILL-0709f4fa337c92ea2d5e9e11","position_cycle_id":"S05-CYC-023febfa9a0586d6fbd0618d","promotion_prohibited":"false","source_event_id":"K05-FILL-S05-FILL-0709f4fa337c92ea2d5e9e11","source_object_id":"S05-FILL-0709f4fa337c92ea2d5e9e11","source_object_type":"FILL","stable_key":"order_id","target_event_id":"K05-ORDER-383106680","target_object_id":"383106680","target_object_type":"ORDER"},"object_class":"ACTIVE_TRADE","object_id":"S05-CYC-023febfa9a0586d6fbd0618d","plain_summary":"关系：K05-FILL-S05-FILL-0709f4fa337c92ea2d5e9e11 —委托与成交的对应关系/稳定关键字直接对应→ K05-ORDER-383106680。","position_cycle_id":"S05-CYC-023febfa9a0586d6fbd0618d","raw_value":{"definitive":"true","evidence_note":"Direct shared order_id in frozen P3 order/fill chain.","link_level":"STABLE_KEY_DIRECT","link_scope":"ORDER_FILL","linkage_id":"K05-LINK-FILL-S05-FILL-0709f4fa337c92ea2d5e9e11","position_cycle_id":"S05-CYC-023febfa9a0586d6fbd0618d","promotion_prohibited":"false","source_event_id":"K05-FILL-S05-FILL-0709f4fa337c92ea2d5e9e11","source_object_id":"S05-FILL-0709f4fa337c92ea2d5e9e11","source_object_type":"FILL","stable_key":"order_id","target_event_id":"K05-ORDER-383106680","target_object_id":"383106680","target_object_type":"ORDER"},"record_type":"RELATION_STATEMENT","relation":{"cardinality":"EDGE_RECORD_ONE_TO_ONE_OVERALL_CARDINALITY_NOT_ASSERTED","direction":"SOURCE_TO_TARGET","evidence_status":"DIRECT","relation_id":"K05-LINK-FILL-S05-FILL-0709f4fa337c92ea2d5e9e11","relation_type":"ORDER_FILL","source_event_id":"K05-FILL-S05-FILL-0709f4fa337c92ea2d5e9e11","source_fact_id":"FACT-b54e7ec3b1fa3c5a3f0687c1","source_object_id":"S05-FILL-0709f4fa337c92ea2d5e9e11","source_object_type":"FILL","target_event_id":"K05-ORDER-383106680","target_fact_id":"FACT-7504887b61be1c58c6c4c5fc","target_object_id":"383106680","target_object_type":"ORDER"},"relation_ids":["K05-LINK-FILL-S05-FILL-0709f4fa337c92ea2d5e9e11"],"sample_categories":["2_stop_takeprofit_evolution_and_candidate_relation","4_external_fund_or_shared_account_impact","9_long_object_chunk_continuity_and_two_views"],"selected_object_index":7,"source_event_id":"K05-LINK-FILL-S05-FILL-0709f4fa337c92ea2d5e9e11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-927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927,"source_sha256":"e6cb7292ce1bff188722c741a0a2e0a2ad685e0317e270eaee612c115c4e6401","source_table":"linkage","stable_display_sequence":1273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77" ht="60" customHeight="1">
      <x:c r="A1277" s="16" t="n">
        <x:v>1274</x:v>
      </x:c>
      <x:c r="B1277" s="16" t="str">
        <x:v>T020</x:v>
      </x:c>
      <x:c r="C1277" s="16" t="str">
        <x:v>RELATION_STATEMENT</x:v>
      </x:c>
      <x:c r="D1277" s="16" t="str">
        <x:v>REL-70458ec98f87dff479e0cebf</x:v>
      </x:c>
      <x:c r="E1277" s="16" t="n">
        <x:v>1</x:v>
      </x:c>
      <x:c r="F1277" s="16" t="n">
        <x:v>1</x:v>
      </x:c>
      <x:c r="G1277" s="16" t="n">
        <x:v>4322</x:v>
      </x:c>
      <x:c r="H1277" s="16" t="n">
        <x:v>4322</x:v>
      </x:c>
      <x:c r="I1277" s="16" t="str">
        <x:v>8eee32add653dc25e908e057baf2fcea7eb17827646272d03fb325bf4d48189d</x:v>
      </x:c>
      <x:c r="J127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-70458ec98f87dff479e0cebf","input_id":"S3INPUT-35","navigation_object_id":"T020","normalized_value":{"definitive":"true","evidence_note":"Direct shared order_id in frozen P3 order/fill chain.","link_level":"STABLE_KEY_DIRECT","link_scope":"ORDER_FILL","linkage_id":"K05-LINK-FILL-S05-FILL-4a03b313e2da256848d3e5f3","position_cycle_id":"S05-CYC-023febfa9a0586d6fbd0618d","promotion_prohibited":"false","source_event_id":"K05-FILL-S05-FILL-4a03b313e2da256848d3e5f3","source_object_id":"S05-FILL-4a03b313e2da256848d3e5f3","source_object_type":"FILL","stable_key":"order_id","target_event_id":"K05-ORDER-391837869","target_object_id":"391837869","target_object_type":"ORDER"},"object_class":"ACTIVE_TRADE","object_id":"S05-CYC-023febfa9a0586d6fbd0618d","plain_summary":"关系：K05-FILL-S05-FILL-4a03b313e2da256848d3e5f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a03b313e2da256848d3e5f3","position_cycle_id":"S05-CYC-023febfa9a0586d6fbd0618d","promotion_prohibited":"false","source_event_id":"K05-FILL-S05-FILL-4a03b313e2da256848d3e5f3","source_object_id":"S05-FILL-4a03b313e2da256848d3e5f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a03b313e2da256848d3e5f3","relation_type":"ORDER_FILL","source_event_id":"K05-FILL-S05-FILL-4a03b313e2da256848d3e5f3","source_fact_id":"FACT-33f5afa6f7c05dcacd4e8c7e","source_object_id":"S05-FILL-4a03b313e2da256848d3e5f3","source_object_type":"FILL","target_event_id":"K05-ORDER-391837869","target_fact_id":"FACT-9b81c42074e83d19a40bd8a2","target_object_id":"391837869","target_object_type":"ORDER"},"relation_ids":["K05-LINK-FILL-S05-FILL-4a03b313e2da256848d3e5f3"],"sample_categories":["2_stop_takeprofit_evolution_and_candidate_relation","4_external_fund_or_shared_account_impact","9_long_object_chunk_continuity_and_two_views"],"selected_object_index":7,"source_event_id":"K05-LINK-FILL-S05-FILL-4a03b313e2da256848d3e5f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-1414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1414,"source_sha256":"e6cb7292ce1bff188722c741a0a2e0a2ad685e0317e270eaee612c115c4e6401","source_table":"linkage","stable_display_sequence":1274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78" ht="60" customHeight="1">
      <x:c r="A1278" s="16" t="n">
        <x:v>1275</x:v>
      </x:c>
      <x:c r="B1278" s="16" t="str">
        <x:v>T020</x:v>
      </x:c>
      <x:c r="C1278" s="16" t="str">
        <x:v>RELATION_STATEMENT</x:v>
      </x:c>
      <x:c r="D1278" s="16" t="str">
        <x:v>REL-7111f5fc283967dabb8aed0c</x:v>
      </x:c>
      <x:c r="E1278" s="16" t="n">
        <x:v>1</x:v>
      </x:c>
      <x:c r="F1278" s="16" t="n">
        <x:v>1</x:v>
      </x:c>
      <x:c r="G1278" s="16" t="n">
        <x:v>4322</x:v>
      </x:c>
      <x:c r="H1278" s="16" t="n">
        <x:v>4322</x:v>
      </x:c>
      <x:c r="I1278" s="16" t="str">
        <x:v>8efdafddc9c9e15e5061388809ace07cdd20c93125c3f7e4d2b9ac84eee809ca</x:v>
      </x:c>
      <x:c r="J127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-7111f5fc283967dabb8aed0c","input_id":"S3INPUT-35","navigation_object_id":"T020","normalized_value":{"definitive":"true","evidence_note":"Direct shared order_id in frozen P3 order/fill chain.","link_level":"STABLE_KEY_DIRECT","link_scope":"ORDER_FILL","linkage_id":"K05-LINK-FILL-S05-FILL-470a228396e26b4f84774737","position_cycle_id":"S05-CYC-023febfa9a0586d6fbd0618d","promotion_prohibited":"false","source_event_id":"K05-FILL-S05-FILL-470a228396e26b4f84774737","source_object_id":"S05-FILL-470a228396e26b4f84774737","source_object_type":"FILL","stable_key":"order_id","target_event_id":"K05-ORDER-391837869","target_object_id":"391837869","target_object_type":"ORDER"},"object_class":"ACTIVE_TRADE","object_id":"S05-CYC-023febfa9a0586d6fbd0618d","plain_summary":"关系：K05-FILL-S05-FILL-470a228396e26b4f84774737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-470a228396e26b4f84774737","position_cycle_id":"S05-CYC-023febfa9a0586d6fbd0618d","promotion_prohibited":"false","source_event_id":"K05-FILL-S05-FILL-470a228396e26b4f84774737","source_object_id":"S05-FILL-470a228396e26b4f84774737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-470a228396e26b4f84774737","relation_type":"ORDER_FILL","source_event_id":"K05-FILL-S05-FILL-470a228396e26b4f84774737","source_fact_id":"FACT-29ba9c2a8d35f83fc6c8cde5","source_object_id":"S05-FILL-470a228396e26b4f84774737","source_object_type":"FILL","target_event_id":"K05-ORDER-391837869","target_fact_id":"FACT-9b81c42074e83d19a40bd8a2","target_object_id":"391837869","target_object_type":"ORDER"},"relation_ids":["K05-LINK-FILL-S05-FILL-470a228396e26b4f84774737"],"sample_categories":["2_stop_takeprofit_evolution_and_candidate_relation","4_external_fund_or_shared_account_impact","9_long_object_chunk_continuity_and_two_views"],"selected_object_index":7,"source_event_id":"K05-LINK-FILL-S05-FILL-470a228396e26b4f84774737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-1409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1409,"source_sha256":"e6cb7292ce1bff188722c741a0a2e0a2ad685e0317e270eaee612c115c4e6401","source_table":"linkage","stable_display_sequence":1275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79" ht="60" customHeight="1">
      <x:c r="A1279" s="16" t="n">
        <x:v>1276</x:v>
      </x:c>
      <x:c r="B1279" s="16" t="str">
        <x:v>T020</x:v>
      </x:c>
      <x:c r="C1279" s="16" t="str">
        <x:v>RELATION_STATEMENT</x:v>
      </x:c>
      <x:c r="D1279" s="16" t="str">
        <x:v>REL-711291da7d7ad0e1a6ec5a40</x:v>
      </x:c>
      <x:c r="E1279" s="16" t="n">
        <x:v>1</x:v>
      </x:c>
      <x:c r="F1279" s="16" t="n">
        <x:v>1</x:v>
      </x:c>
      <x:c r="G1279" s="16" t="n">
        <x:v>4320</x:v>
      </x:c>
      <x:c r="H1279" s="16" t="n">
        <x:v>4320</x:v>
      </x:c>
      <x:c r="I1279" s="16" t="str">
        <x:v>c70e4dc966e692db8749fe729d3720a95374531b7b8bb619cacd04cd40da03f6</x:v>
      </x:c>
      <x:c r="J127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-711291da7d7ad0e1a6ec5a40","input_id":"S3INPUT-35","navigation_object_id":"T020","normalized_value":{"definitive":"true","evidence_note":"Direct shared order_id in frozen P3 order/fill chain.","link_level":"STABLE_KEY_DIRECT","link_scope":"ORDER_FILL","linkage_id":"K05-LINK-FILL-S05-FILL-1182f70d14cfa5be9a220300","position_cycle_id":"S05-CYC-023febfa9a0586d6fbd0618d","promotion_prohibited":"false","source_event_id":"K05-FILL-S05-FILL-1182f70d14cfa5be9a220300","source_object_id":"S05-FILL-1182f70d14cfa5be9a220300","source_object_type":"FILL","stable_key":"order_id","target_event_id":"K05-ORDER-391837869","target_object_id":"391837869","target_object_type":"ORDER"},"object_class":"ACTIVE_TRADE","object_id":"S05-CYC-023febfa9a0586d6fbd0618d","plain_summary":"关系：K05-FILL-S05-FILL-1182f70d14cfa5be9a220300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-1182f70d14cfa5be9a220300","position_cycle_id":"S05-CYC-023febfa9a0586d6fbd0618d","promotion_prohibited":"false","source_event_id":"K05-FILL-S05-FILL-1182f70d14cfa5be9a220300","source_object_id":"S05-FILL-1182f70d14cfa5be9a220300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-1182f70d14cfa5be9a220300","relation_type":"ORDER_FILL","source_event_id":"K05-FILL-S05-FILL-1182f70d14cfa5be9a220300","source_fact_id":"FACT-b9248a44d6ea668672283001","source_object_id":"S05-FILL-1182f70d14cfa5be9a220300","source_object_type":"FILL","target_event_id":"K05-ORDER-391837869","target_fact_id":"FACT-9b81c42074e83d19a40bd8a2","target_object_id":"391837869","target_object_type":"ORDER"},"relation_ids":["K05-LINK-FILL-S05-FILL-1182f70d14cfa5be9a220300"],"sample_categories":["2_stop_takeprofit_evolution_and_candidate_relation","4_external_fund_or_shared_account_impact","9_long_object_chunk_continuity_and_two_views"],"selected_object_index":7,"source_event_id":"K05-LINK-FILL-S05-FILL-1182f70d14cfa5be9a220300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-987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987,"source_sha256":"e6cb7292ce1bff188722c741a0a2e0a2ad685e0317e270eaee612c115c4e6401","source_table":"linkage","stable_display_sequence":1276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80" ht="60" customHeight="1">
      <x:c r="A1280" s="16" t="n">
        <x:v>1277</x:v>
      </x:c>
      <x:c r="B1280" s="16" t="str">
        <x:v>T020</x:v>
      </x:c>
      <x:c r="C1280" s="16" t="str">
        <x:v>RELATION_STATEMENT</x:v>
      </x:c>
      <x:c r="D1280" s="16" t="str">
        <x:v>REL-71655d8d2d84df61ee792ff1</x:v>
      </x:c>
      <x:c r="E1280" s="16" t="n">
        <x:v>1</x:v>
      </x:c>
      <x:c r="F1280" s="16" t="n">
        <x:v>1</x:v>
      </x:c>
      <x:c r="G1280" s="16" t="n">
        <x:v>4322</x:v>
      </x:c>
      <x:c r="H1280" s="16" t="n">
        <x:v>4322</x:v>
      </x:c>
      <x:c r="I1280" s="16" t="str">
        <x:v>5794bbb599658cde5da87ae9211bc28c887f1e219c3af5b8ed15e4ff2e88a9ee</x:v>
      </x:c>
      <x:c r="J128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-71655d8d2d84df61ee792ff1","input_id":"S3INPUT-35","navigation_object_id":"T020","normalized_value":{"definitive":"true","evidence_note":"Direct shared order_id in frozen P3 order/fill chain.","link_level":"STABLE_KEY_DIRECT","link_scope":"ORDER_FILL","linkage_id":"K05-LINK-FILL-S05-FILL-15cde86a1c87bc3f0f763533","position_cycle_id":"S05-CYC-023febfa9a0586d6fbd0618d","promotion_prohibited":"false","source_event_id":"K05-FILL-S05-FILL-15cde86a1c87bc3f0f763533","source_object_id":"S05-FILL-15cde86a1c87bc3f0f763533","source_object_type":"FILL","stable_key":"order_id","target_event_id":"K05-ORDER-391837869","target_object_id":"391837869","target_object_type":"ORDER"},"object_class":"ACTIVE_TRADE","object_id":"S05-CYC-023febfa9a0586d6fbd0618d","plain_summary":"关系：K05-FILL-S05-FILL-15cde86a1c87bc3f0f763533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-15cde86a1c87bc3f0f763533","position_cycle_id":"S05-CYC-023febfa9a0586d6fbd0618d","promotion_prohibited":"false","source_event_id":"K05-FILL-S05-FILL-15cde86a1c87bc3f0f763533","source_object_id":"S05-FILL-15cde86a1c87bc3f0f763533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-15cde86a1c87bc3f0f763533","relation_type":"ORDER_FILL","source_event_id":"K05-FILL-S05-FILL-15cde86a1c87bc3f0f763533","source_fact_id":"FACT-591c78d83a7d11dff90bc6e3","source_object_id":"S05-FILL-15cde86a1c87bc3f0f763533","source_object_type":"FILL","target_event_id":"K05-ORDER-391837869","target_fact_id":"FACT-9b81c42074e83d19a40bd8a2","target_object_id":"391837869","target_object_type":"ORDER"},"relation_ids":["K05-LINK-FILL-S05-FILL-15cde86a1c87bc3f0f763533"],"sample_categories":["2_stop_takeprofit_evolution_and_candidate_relation","4_external_fund_or_shared_account_impact","9_long_object_chunk_continuity_and_two_views"],"selected_object_index":7,"source_event_id":"K05-LINK-FILL-S05-FILL-15cde86a1c87bc3f0f763533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-1127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1127,"source_sha256":"e6cb7292ce1bff188722c741a0a2e0a2ad685e0317e270eaee612c115c4e6401","source_table":"linkage","stable_display_sequence":1277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81" ht="60" customHeight="1">
      <x:c r="A1281" s="16" t="n">
        <x:v>1278</x:v>
      </x:c>
      <x:c r="B1281" s="16" t="str">
        <x:v>T020</x:v>
      </x:c>
      <x:c r="C1281" s="16" t="str">
        <x:v>RELATION_STATEMENT</x:v>
      </x:c>
      <x:c r="D1281" s="16" t="str">
        <x:v>REL-71a31392a35cb6ae12f949d8</x:v>
      </x:c>
      <x:c r="E1281" s="16" t="n">
        <x:v>1</x:v>
      </x:c>
      <x:c r="F1281" s="16" t="n">
        <x:v>1</x:v>
      </x:c>
      <x:c r="G1281" s="16" t="n">
        <x:v>4322</x:v>
      </x:c>
      <x:c r="H1281" s="16" t="n">
        <x:v>4322</x:v>
      </x:c>
      <x:c r="I1281" s="16" t="str">
        <x:v>3b8c4dfe8ecde93ddfe3714c90b7c7352aa8538bcfc6803bdf1416e6ae75b868</x:v>
      </x:c>
      <x:c r="J128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-71a31392a35cb6ae12f949d8","input_id":"S3INPUT-35","navigation_object_id":"T020","normalized_value":{"definitive":"true","evidence_note":"Direct shared order_id in frozen P3 order/fill chain.","link_level":"STABLE_KEY_DIRECT","link_scope":"ORDER_FILL","linkage_id":"K05-LINK-FILL-S05-FILL-cc5f99d1e4a6f48cbb50d0e1","position_cycle_id":"S05-CYC-023febfa9a0586d6fbd0618d","promotion_prohibited":"false","source_event_id":"K05-FILL-S05-FILL-cc5f99d1e4a6f48cbb50d0e1","source_object_id":"S05-FILL-cc5f99d1e4a6f48cbb50d0e1","source_object_type":"FILL","stable_key":"order_id","target_event_id":"K05-ORDER-391837869","target_object_id":"391837869","target_object_type":"ORDER"},"object_class":"ACTIVE_TRADE","object_id":"S05-CYC-023febfa9a0586d6fbd0618d","plain_summary":"关系：K05-FILL-S05-FILL-cc5f99d1e4a6f48cbb50d0e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c5f99d1e4a6f48cbb50d0e1","position_cycle_id":"S05-CYC-023febfa9a0586d6fbd0618d","promotion_prohibited":"false","source_event_id":"K05-FILL-S05-FILL-cc5f99d1e4a6f48cbb50d0e1","source_object_id":"S05-FILL-cc5f99d1e4a6f48cbb50d0e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c5f99d1e4a6f48cbb50d0e1","relation_type":"ORDER_FILL","source_event_id":"K05-FILL-S05-FILL-cc5f99d1e4a6f48cbb50d0e1","source_fact_id":"FACT-8e26ed7fb76302c27557dc3b","source_object_id":"S05-FILL-cc5f99d1e4a6f48cbb50d0e1","source_object_type":"FILL","target_event_id":"K05-ORDER-391837869","target_fact_id":"FACT-9b81c42074e83d19a40bd8a2","target_object_id":"391837869","target_object_type":"ORDER"},"relation_ids":["K05-LINK-FILL-S05-FILL-cc5f99d1e4a6f48cbb50d0e1"],"sample_categories":["2_stop_takeprofit_evolution_and_candidate_relation","4_external_fund_or_shared_account_impact","9_long_object_chunk_continuity_and_two_views"],"selected_object_index":7,"source_event_id":"K05-LINK-FILL-S05-FILL-cc5f99d1e4a6f48cbb50d0e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-1273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1273,"source_sha256":"e6cb7292ce1bff188722c741a0a2e0a2ad685e0317e270eaee612c115c4e6401","source_table":"linkage","stable_display_sequence":1278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82" ht="60" customHeight="1">
      <x:c r="A1282" s="16" t="n">
        <x:v>1279</x:v>
      </x:c>
      <x:c r="B1282" s="16" t="str">
        <x:v>T020</x:v>
      </x:c>
      <x:c r="C1282" s="16" t="str">
        <x:v>RELATION_STATEMENT</x:v>
      </x:c>
      <x:c r="D1282" s="16" t="str">
        <x:v>REL-7271991cfff55cdd8a34332c</x:v>
      </x:c>
      <x:c r="E1282" s="16" t="n">
        <x:v>1</x:v>
      </x:c>
      <x:c r="F1282" s="16" t="n">
        <x:v>1</x:v>
      </x:c>
      <x:c r="G1282" s="16" t="n">
        <x:v>4322</x:v>
      </x:c>
      <x:c r="H1282" s="16" t="n">
        <x:v>4322</x:v>
      </x:c>
      <x:c r="I1282" s="16" t="str">
        <x:v>b78fbb7bdae47bb33a41a7684fff5efd81aaa7540d0e66f5af3475593908ce02</x:v>
      </x:c>
      <x:c r="J128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-7271991cfff55cdd8a34332c","input_id":"S3INPUT-35","navigation_object_id":"T020","normalized_value":{"definitive":"true","evidence_note":"Direct shared order_id in frozen P3 order/fill chain.","link_level":"STABLE_KEY_DIRECT","link_scope":"ORDER_FILL","linkage_id":"K05-LINK-FILL-S05-FILL-1299cdce69330248f942a77b","position_cycle_id":"S05-CYC-023febfa9a0586d6fbd0618d","promotion_prohibited":"false","source_event_id":"K05-FILL-S05-FILL-1299cdce69330248f942a77b","source_object_id":"S05-FILL-1299cdce69330248f942a77b","source_object_type":"FILL","stable_key":"order_id","target_event_id":"K05-ORDER-391837869","target_object_id":"391837869","target_object_type":"ORDER"},"object_class":"ACTIVE_TRADE","object_id":"S05-CYC-023febfa9a0586d6fbd0618d","plain_summary":"关系：K05-FILL-S05-FILL-1299cdce69330248f942a77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-1299cdce69330248f942a77b","position_cycle_id":"S05-CYC-023febfa9a0586d6fbd0618d","promotion_prohibited":"false","source_event_id":"K05-FILL-S05-FILL-1299cdce69330248f942a77b","source_object_id":"S05-FILL-1299cdce69330248f942a77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-1299cdce69330248f942a77b","relation_type":"ORDER_FILL","source_event_id":"K05-FILL-S05-FILL-1299cdce69330248f942a77b","source_fact_id":"FACT-89891ea29ea76af8524b5c15","source_object_id":"S05-FILL-1299cdce69330248f942a77b","source_object_type":"FILL","target_event_id":"K05-ORDER-391837869","target_fact_id":"FACT-9b81c42074e83d19a40bd8a2","target_object_id":"391837869","target_object_type":"ORDER"},"relation_ids":["K05-LINK-FILL-S05-FILL-1299cdce69330248f942a77b"],"sample_categories":["2_stop_takeprofit_evolution_and_candidate_relation","4_external_fund_or_shared_account_impact","9_long_object_chunk_continuity_and_two_views"],"selected_object_index":7,"source_event_id":"K05-LINK-FILL-S05-FILL-1299cdce69330248f942a77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-1440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1440,"source_sha256":"e6cb7292ce1bff188722c741a0a2e0a2ad685e0317e270eaee612c115c4e6401","source_table":"linkage","stable_display_sequence":1279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83" ht="60" customHeight="1">
      <x:c r="A1283" s="16" t="n">
        <x:v>1280</x:v>
      </x:c>
      <x:c r="B1283" s="16" t="str">
        <x:v>T020</x:v>
      </x:c>
      <x:c r="C1283" s="16" t="str">
        <x:v>RELATION_STATEMENT</x:v>
      </x:c>
      <x:c r="D1283" s="16" t="str">
        <x:v>REL-727bd4a937bede030dfe3b5d</x:v>
      </x:c>
      <x:c r="E1283" s="16" t="n">
        <x:v>1</x:v>
      </x:c>
      <x:c r="F1283" s="16" t="n">
        <x:v>1</x:v>
      </x:c>
      <x:c r="G1283" s="16" t="n">
        <x:v>4322</x:v>
      </x:c>
      <x:c r="H1283" s="16" t="n">
        <x:v>4322</x:v>
      </x:c>
      <x:c r="I1283" s="16" t="str">
        <x:v>df8e86102ed8846c956f48d929cd3c139b0ad6ac05c3a7eb1ab949132e902300</x:v>
      </x:c>
      <x:c r="J128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-727bd4a937bede030dfe3b5d","input_id":"S3INPUT-35","navigation_object_id":"T020","normalized_value":{"definitive":"true","evidence_note":"Direct shared order_id in frozen P3 order/fill chain.","link_level":"STABLE_KEY_DIRECT","link_scope":"ORDER_FILL","linkage_id":"K05-LINK-FILL-S05-FILL-8ba76b17a71dba6f5461aae1","position_cycle_id":"S05-CYC-023febfa9a0586d6fbd0618d","promotion_prohibited":"false","source_event_id":"K05-FILL-S05-FILL-8ba76b17a71dba6f5461aae1","source_object_id":"S05-FILL-8ba76b17a71dba6f5461aae1","source_object_type":"FILL","stable_key":"order_id","target_event_id":"K05-ORDER-391837869","target_object_id":"391837869","target_object_type":"ORDER"},"object_class":"ACTIVE_TRADE","object_id":"S05-CYC-023febfa9a0586d6fbd0618d","plain_summary":"关系：K05-FILL-S05-FILL-8ba76b17a71dba6f5461aae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ba76b17a71dba6f5461aae1","position_cycle_id":"S05-CYC-023febfa9a0586d6fbd0618d","promotion_prohibited":"false","source_event_id":"K05-FILL-S05-FILL-8ba76b17a71dba6f5461aae1","source_object_id":"S05-FILL-8ba76b17a71dba6f5461aae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ba76b17a71dba6f5461aae1","relation_type":"ORDER_FILL","source_event_id":"K05-FILL-S05-FILL-8ba76b17a71dba6f5461aae1","source_fact_id":"FACT-b7a50ef64cf13000d67b0181","source_object_id":"S05-FILL-8ba76b17a71dba6f5461aae1","source_object_type":"FILL","target_event_id":"K05-ORDER-391837869","target_fact_id":"FACT-9b81c42074e83d19a40bd8a2","target_object_id":"391837869","target_object_type":"ORDER"},"relation_ids":["K05-LINK-FILL-S05-FILL-8ba76b17a71dba6f5461aae1"],"sample_categories":["2_stop_takeprofit_evolution_and_candidate_relation","4_external_fund_or_shared_account_impact","9_long_object_chunk_continuity_and_two_views"],"selected_object_index":7,"source_event_id":"K05-LINK-FILL-S05-FILL-8ba76b17a71dba6f5461aae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-1603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1603,"source_sha256":"e6cb7292ce1bff188722c741a0a2e0a2ad685e0317e270eaee612c115c4e6401","source_table":"linkage","stable_display_sequence":1280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84" ht="60" customHeight="1">
      <x:c r="A1284" s="16" t="n">
        <x:v>1281</x:v>
      </x:c>
      <x:c r="B1284" s="16" t="str">
        <x:v>T020</x:v>
      </x:c>
      <x:c r="C1284" s="16" t="str">
        <x:v>RELATION_STATEMENT</x:v>
      </x:c>
      <x:c r="D1284" s="16" t="str">
        <x:v>REL-7313904ab3c0f949b7a1c4ba</x:v>
      </x:c>
      <x:c r="E1284" s="16" t="n">
        <x:v>1</x:v>
      </x:c>
      <x:c r="F1284" s="16" t="n">
        <x:v>1</x:v>
      </x:c>
      <x:c r="G1284" s="16" t="n">
        <x:v>4322</x:v>
      </x:c>
      <x:c r="H1284" s="16" t="n">
        <x:v>4322</x:v>
      </x:c>
      <x:c r="I1284" s="16" t="str">
        <x:v>d17d650d9cb2751063fb6d45e863c3407a1b901b3aa883933e561d2ee729bd83</x:v>
      </x:c>
      <x:c r="J128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-7313904ab3c0f949b7a1c4ba","input_id":"S3INPUT-35","navigation_object_id":"T020","normalized_value":{"definitive":"true","evidence_note":"Direct shared order_id in frozen P3 order/fill chain.","link_level":"STABLE_KEY_DIRECT","link_scope":"ORDER_FILL","linkage_id":"K05-LINK-FILL-S05-FILL-4347e2177a935deadfd1eb23","position_cycle_id":"S05-CYC-023febfa9a0586d6fbd0618d","promotion_prohibited":"false","source_event_id":"K05-FILL-S05-FILL-4347e2177a935deadfd1eb23","source_object_id":"S05-FILL-4347e2177a935deadfd1eb23","source_object_type":"FILL","stable_key":"order_id","target_event_id":"K05-ORDER-391837869","target_object_id":"391837869","target_object_type":"ORDER"},"object_class":"ACTIVE_TRADE","object_id":"S05-CYC-023febfa9a0586d6fbd0618d","plain_summary":"关系：K05-FILL-S05-FILL-4347e2177a935deadfd1eb23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-4347e2177a935deadfd1eb23","position_cycle_id":"S05-CYC-023febfa9a0586d6fbd0618d","promotion_prohibited":"false","source_event_id":"K05-FILL-S05-FILL-4347e2177a935deadfd1eb23","source_object_id":"S05-FILL-4347e2177a935deadfd1eb23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-4347e2177a935deadfd1eb23","relation_type":"ORDER_FILL","source_event_id":"K05-FILL-S05-FILL-4347e2177a935deadfd1eb23","source_fact_id":"FACT-038be825af04b1d826f08c73","source_object_id":"S05-FILL-4347e2177a935deadfd1eb23","source_object_type":"FILL","target_event_id":"K05-ORDER-391837869","target_fact_id":"FACT-9b81c42074e83d19a40bd8a2","target_object_id":"391837869","target_object_type":"ORDER"},"relation_ids":["K05-LINK-FILL-S05-FILL-4347e2177a935deadfd1eb23"],"sample_categories":["2_stop_takeprofit_evolution_and_candidate_relation","4_external_fund_or_shared_account_impact","9_long_object_chunk_continuity_and_two_views"],"selected_object_index":7,"source_event_id":"K05-LINK-FILL-S05-FILL-4347e2177a935deadfd1eb23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-1265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1265,"source_sha256":"e6cb7292ce1bff188722c741a0a2e0a2ad685e0317e270eaee612c115c4e6401","source_table":"linkage","stable_display_sequence":1281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85" ht="60" customHeight="1">
      <x:c r="A1285" s="16" t="n">
        <x:v>1282</x:v>
      </x:c>
      <x:c r="B1285" s="16" t="str">
        <x:v>T020</x:v>
      </x:c>
      <x:c r="C1285" s="16" t="str">
        <x:v>RELATION_STATEMENT</x:v>
      </x:c>
      <x:c r="D1285" s="16" t="str">
        <x:v>REL-73245a38a2e02900e1a1cb79</x:v>
      </x:c>
      <x:c r="E1285" s="16" t="n">
        <x:v>1</x:v>
      </x:c>
      <x:c r="F1285" s="16" t="n">
        <x:v>1</x:v>
      </x:c>
      <x:c r="G1285" s="16" t="n">
        <x:v>4322</x:v>
      </x:c>
      <x:c r="H1285" s="16" t="n">
        <x:v>4322</x:v>
      </x:c>
      <x:c r="I1285" s="16" t="str">
        <x:v>ef5da388b2fc5ac242ae5b7c5e6be63c556fc8e535cb2743d5c31a80f9602996</x:v>
      </x:c>
      <x:c r="J128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-73245a38a2e02900e1a1cb79","input_id":"S3INPUT-35","navigation_object_id":"T020","normalized_value":{"definitive":"true","evidence_note":"Direct shared order_id in frozen P3 order/fill chain.","link_level":"STABLE_KEY_DIRECT","link_scope":"ORDER_FILL","linkage_id":"K05-LINK-FILL-S05-FILL-dd2b7b18426f469711b2aeed","position_cycle_id":"S05-CYC-023febfa9a0586d6fbd0618d","promotion_prohibited":"false","source_event_id":"K05-FILL-S05-FILL-dd2b7b18426f469711b2aeed","source_object_id":"S05-FILL-dd2b7b18426f469711b2aeed","source_object_type":"FILL","stable_key":"order_id","target_event_id":"K05-ORDER-391837869","target_object_id":"391837869","target_object_type":"ORDER"},"object_class":"ACTIVE_TRADE","object_id":"S05-CYC-023febfa9a0586d6fbd0618d","plain_summary":"关系：K05-FILL-S05-FILL-dd2b7b18426f469711b2aee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d2b7b18426f469711b2aeed","position_cycle_id":"S05-CYC-023febfa9a0586d6fbd0618d","promotion_prohibited":"false","source_event_id":"K05-FILL-S05-FILL-dd2b7b18426f469711b2aeed","source_object_id":"S05-FILL-dd2b7b18426f469711b2aee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d2b7b18426f469711b2aeed","relation_type":"ORDER_FILL","source_event_id":"K05-FILL-S05-FILL-dd2b7b18426f469711b2aeed","source_fact_id":"FACT-b4de2bad54eef0abf048bf8a","source_object_id":"S05-FILL-dd2b7b18426f469711b2aeed","source_object_type":"FILL","target_event_id":"K05-ORDER-391837869","target_fact_id":"FACT-9b81c42074e83d19a40bd8a2","target_object_id":"391837869","target_object_type":"ORDER"},"relation_ids":["K05-LINK-FILL-S05-FILL-dd2b7b18426f469711b2aeed"],"sample_categories":["2_stop_takeprofit_evolution_and_candidate_relation","4_external_fund_or_shared_account_impact","9_long_object_chunk_continuity_and_two_views"],"selected_object_index":7,"source_event_id":"K05-LINK-FILL-S05-FILL-dd2b7b18426f469711b2aee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-1520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1520,"source_sha256":"e6cb7292ce1bff188722c741a0a2e0a2ad685e0317e270eaee612c115c4e6401","source_table":"linkage","stable_display_sequence":1282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86" ht="60" customHeight="1">
      <x:c r="A1286" s="16" t="n">
        <x:v>1283</x:v>
      </x:c>
      <x:c r="B1286" s="16" t="str">
        <x:v>T020</x:v>
      </x:c>
      <x:c r="C1286" s="16" t="str">
        <x:v>RELATION_STATEMENT</x:v>
      </x:c>
      <x:c r="D1286" s="16" t="str">
        <x:v>REL-739ae27e5b0cb082d4914353</x:v>
      </x:c>
      <x:c r="E1286" s="16" t="n">
        <x:v>1</x:v>
      </x:c>
      <x:c r="F1286" s="16" t="n">
        <x:v>1</x:v>
      </x:c>
      <x:c r="G1286" s="16" t="n">
        <x:v>4322</x:v>
      </x:c>
      <x:c r="H1286" s="16" t="n">
        <x:v>4322</x:v>
      </x:c>
      <x:c r="I1286" s="16" t="str">
        <x:v>695e0f2ede47ac5a57c961adce3e013ba894c98415ed05439442946e57892bde</x:v>
      </x:c>
      <x:c r="J128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-739ae27e5b0cb082d4914353","input_id":"S3INPUT-35","navigation_object_id":"T020","normalized_value":{"definitive":"true","evidence_note":"Direct shared order_id in frozen P3 order/fill chain.","link_level":"STABLE_KEY_DIRECT","link_scope":"ORDER_FILL","linkage_id":"K05-LINK-FILL-S05-FILL-1dbb94e1e88e06a1a3cfb5a9","position_cycle_id":"S05-CYC-023febfa9a0586d6fbd0618d","promotion_prohibited":"false","source_event_id":"K05-FILL-S05-FILL-1dbb94e1e88e06a1a3cfb5a9","source_object_id":"S05-FILL-1dbb94e1e88e06a1a3cfb5a9","source_object_type":"FILL","stable_key":"order_id","target_event_id":"K05-ORDER-391837869","target_object_id":"391837869","target_object_type":"ORDER"},"object_class":"ACTIVE_TRADE","object_id":"S05-CYC-023febfa9a0586d6fbd0618d","plain_summary":"关系：K05-FILL-S05-FILL-1dbb94e1e88e06a1a3cfb5a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dbb94e1e88e06a1a3cfb5a9","position_cycle_id":"S05-CYC-023febfa9a0586d6fbd0618d","promotion_prohibited":"false","source_event_id":"K05-FILL-S05-FILL-1dbb94e1e88e06a1a3cfb5a9","source_object_id":"S05-FILL-1dbb94e1e88e06a1a3cfb5a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dbb94e1e88e06a1a3cfb5a9","relation_type":"ORDER_FILL","source_event_id":"K05-FILL-S05-FILL-1dbb94e1e88e06a1a3cfb5a9","source_fact_id":"FACT-b847d29013d8a00636fe03fb","source_object_id":"S05-FILL-1dbb94e1e88e06a1a3cfb5a9","source_object_type":"FILL","target_event_id":"K05-ORDER-391837869","target_fact_id":"FACT-9b81c42074e83d19a40bd8a2","target_object_id":"391837869","target_object_type":"ORDER"},"relation_ids":["K05-LINK-FILL-S05-FILL-1dbb94e1e88e06a1a3cfb5a9"],"sample_categories":["2_stop_takeprofit_evolution_and_candidate_relation","4_external_fund_or_shared_account_impact","9_long_object_chunk_continuity_and_two_views"],"selected_object_index":7,"source_event_id":"K05-LINK-FILL-S05-FILL-1dbb94e1e88e06a1a3cfb5a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-1133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1133,"source_sha256":"e6cb7292ce1bff188722c741a0a2e0a2ad685e0317e270eaee612c115c4e6401","source_table":"linkage","stable_display_sequence":1283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87" ht="60" customHeight="1">
      <x:c r="A1287" s="16" t="n">
        <x:v>1284</x:v>
      </x:c>
      <x:c r="B1287" s="16" t="str">
        <x:v>T020</x:v>
      </x:c>
      <x:c r="C1287" s="16" t="str">
        <x:v>RELATION_STATEMENT</x:v>
      </x:c>
      <x:c r="D1287" s="16" t="str">
        <x:v>REL-7402aa7b7b202b76ec452c68</x:v>
      </x:c>
      <x:c r="E1287" s="16" t="n">
        <x:v>1</x:v>
      </x:c>
      <x:c r="F1287" s="16" t="n">
        <x:v>1</x:v>
      </x:c>
      <x:c r="G1287" s="16" t="n">
        <x:v>4320</x:v>
      </x:c>
      <x:c r="H1287" s="16" t="n">
        <x:v>4320</x:v>
      </x:c>
      <x:c r="I1287" s="16" t="str">
        <x:v>0b0520491fa563c3c0341363b981b3d9d98718f3d6f1041c8a87935b687ed4c2</x:v>
      </x:c>
      <x:c r="J128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-7402aa7b7b202b76ec452c68","input_id":"S3INPUT-35","navigation_object_id":"T020","normalized_value":{"definitive":"true","evidence_note":"Direct shared order_id in frozen P3 order/fill chain.","link_level":"STABLE_KEY_DIRECT","link_scope":"ORDER_FILL","linkage_id":"K05-LINK-FILL-S05-FILL-85d33d0156e193bbef3fb45b","position_cycle_id":"S05-CYC-023febfa9a0586d6fbd0618d","promotion_prohibited":"false","source_event_id":"K05-FILL-S05-FILL-85d33d0156e193bbef3fb45b","source_object_id":"S05-FILL-85d33d0156e193bbef3fb45b","source_object_type":"FILL","stable_key":"order_id","target_event_id":"K05-ORDER-383106680","target_object_id":"383106680","target_object_type":"ORDER"},"object_class":"ACTIVE_TRADE","object_id":"S05-CYC-023febfa9a0586d6fbd0618d","plain_summary":"关系：K05-FILL-S05-FILL-85d33d0156e193bbef3fb45b —委托与成交的对应关系/稳定关键字直接对应→ K05-ORDER-383106680。","position_cycle_id":"S05-CYC-023febfa9a0586d6fbd0618d","raw_value":{"definitive":"true","evidence_note":"Direct shared order_id in frozen P3 order/fill chain.","link_level":"STABLE_KEY_DIRECT","link_scope":"ORDER_FILL","linkage_id":"K05-LINK-FILL-S05-FILL-85d33d0156e193bbef3fb45b","position_cycle_id":"S05-CYC-023febfa9a0586d6fbd0618d","promotion_prohibited":"false","source_event_id":"K05-FILL-S05-FILL-85d33d0156e193bbef3fb45b","source_object_id":"S05-FILL-85d33d0156e193bbef3fb45b","source_object_type":"FILL","stable_key":"order_id","target_event_id":"K05-ORDER-383106680","target_object_id":"383106680","target_object_type":"ORDER"},"record_type":"RELATION_STATEMENT","relation":{"cardinality":"EDGE_RECORD_ONE_TO_ONE_OVERALL_CARDINALITY_NOT_ASSERTED","direction":"SOURCE_TO_TARGET","evidence_status":"DIRECT","relation_id":"K05-LINK-FILL-S05-FILL-85d33d0156e193bbef3fb45b","relation_type":"ORDER_FILL","source_event_id":"K05-FILL-S05-FILL-85d33d0156e193bbef3fb45b","source_fact_id":"FACT-32c9824c69842799ed2004a4","source_object_id":"S05-FILL-85d33d0156e193bbef3fb45b","source_object_type":"FILL","target_event_id":"K05-ORDER-383106680","target_fact_id":"FACT-7504887b61be1c58c6c4c5fc","target_object_id":"383106680","target_object_type":"ORDER"},"relation_ids":["K05-LINK-FILL-S05-FILL-85d33d0156e193bbef3fb45b"],"sample_categories":["2_stop_takeprofit_evolution_and_candidate_relation","4_external_fund_or_shared_account_impact","9_long_object_chunk_continuity_and_two_views"],"selected_object_index":7,"source_event_id":"K05-LINK-FILL-S05-FILL-85d33d0156e193bbef3fb45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-928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928,"source_sha256":"e6cb7292ce1bff188722c741a0a2e0a2ad685e0317e270eaee612c115c4e6401","source_table":"linkage","stable_display_sequence":1284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88" ht="60" customHeight="1">
      <x:c r="A1288" s="16" t="n">
        <x:v>1285</x:v>
      </x:c>
      <x:c r="B1288" s="16" t="str">
        <x:v>T020</x:v>
      </x:c>
      <x:c r="C1288" s="16" t="str">
        <x:v>RELATION_STATEMENT</x:v>
      </x:c>
      <x:c r="D1288" s="16" t="str">
        <x:v>REL-74988abe81a392d185a827e6</x:v>
      </x:c>
      <x:c r="E1288" s="16" t="n">
        <x:v>1</x:v>
      </x:c>
      <x:c r="F1288" s="16" t="n">
        <x:v>1</x:v>
      </x:c>
      <x:c r="G1288" s="16" t="n">
        <x:v>4150</x:v>
      </x:c>
      <x:c r="H1288" s="16" t="n">
        <x:v>4150</x:v>
      </x:c>
      <x:c r="I1288" s="16" t="str">
        <x:v>931e5f63683cbe293cbeefa136be78d9ab21699f6613844b78ec53b61babd464</x:v>
      </x:c>
      <x:c r="J128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-74988abe81a392d185a827e6","input_id":"S3INPUT-35","navigation_object_id":"T020","normalized_value":{"definitive":"true","evidence_note":"Direct order/fill/position state closure.","link_level":"STABLE_KEY_DIRECT","link_scope":"ORDER_POSITION_ACTION","linkage_id":"K05-LINK-POS-382635869","position_cycle_id":"S05-CYC-023febfa9a0586d6fbd0618d","promotion_prohibited":"false","source_event_id":"K05-POSACT-382635869","source_object_id":"K05-POSACT-382635869","source_object_type":"POSITION_ACTION","stable_key":"order_id|position_cycle_id","target_event_id":"K05-ORDER-382635869","target_object_id":"382635869","target_object_type":"ORDER"},"object_class":"ACTIVE_TRADE","object_id":"S05-CYC-023febfa9a0586d6fbd0618d","plain_summary":"关系：K05-POSACT-382635869 —委托与仓位动作的对应关系/稳定关键字直接对应→ K05-ORDER-382635869。","position_cycle_id":"S05-CYC-023febfa9a0586d6fbd0618d","raw_value":{"definitive":"true","evidence_note":"Direct order/fill/position state closure.","link_level":"STABLE_KEY_DIRECT","link_scope":"ORDER_POSITION_ACTION","linkage_id":"K05-LINK-POS-382635869","position_cycle_id":"S05-CYC-023febfa9a0586d6fbd0618d","promotion_prohibited":"false","source_event_id":"K05-POSACT-382635869","source_object_id":"K05-POSACT-382635869","source_object_type":"POSITION_ACTION","stable_key":"order_id|position_cycle_id","target_event_id":"K05-ORDER-382635869","target_object_id":"382635869","target_object_type":"ORDER"},"record_type":"RELATION_STATEMENT","relation":{"cardinality":"EDGE_RECORD_ONE_TO_ONE_OVERALL_CARDINALITY_NOT_ASSERTED","direction":"SOURCE_TO_TARGET","evidence_status":"DIRECT","relation_id":"K05-LINK-POS-382635869","relation_type":"ORDER_POSITION_ACTION","source_event_id":"K05-POSACT-382635869","source_fact_id":"FACT-308d7d513df9424d4a6eca03","source_object_id":"K05-POSACT-382635869","source_object_type":"POSITION_ACTION","target_event_id":"K05-ORDER-382635869","target_fact_id":"FACT-6aaa9618e091afb3e072bb31","target_object_id":"382635869","target_object_type":"ORDER"},"relation_ids":["K05-LINK-POS-382635869"],"sample_categories":["2_stop_takeprofit_evolution_and_candidate_relation","4_external_fund_or_shared_account_impact","9_long_object_chunk_continuity_and_two_views"],"selected_object_index":7,"source_event_id":"K05-LINK-POS-382635869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-8281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8281,"source_sha256":"e6cb7292ce1bff188722c741a0a2e0a2ad685e0317e270eaee612c115c4e6401","source_table":"linkage","stable_display_sequence":1285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89" ht="60" customHeight="1">
      <x:c r="A1289" s="16" t="n">
        <x:v>1286</x:v>
      </x:c>
      <x:c r="B1289" s="16" t="str">
        <x:v>T020</x:v>
      </x:c>
      <x:c r="C1289" s="16" t="str">
        <x:v>RELATION_STATEMENT</x:v>
      </x:c>
      <x:c r="D1289" s="16" t="str">
        <x:v>REL-74ac306dc85fd05d7a19139a</x:v>
      </x:c>
      <x:c r="E1289" s="16" t="n">
        <x:v>1</x:v>
      </x:c>
      <x:c r="F1289" s="16" t="n">
        <x:v>1</x:v>
      </x:c>
      <x:c r="G1289" s="16" t="n">
        <x:v>4322</x:v>
      </x:c>
      <x:c r="H1289" s="16" t="n">
        <x:v>4322</x:v>
      </x:c>
      <x:c r="I1289" s="16" t="str">
        <x:v>8658a0fa12f32813c120e88fe1f5ba0a93532d66badd8209b0b5f981986e0b02</x:v>
      </x:c>
      <x:c r="J128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-74ac306dc85fd05d7a19139a","input_id":"S3INPUT-35","navigation_object_id":"T020","normalized_value":{"definitive":"true","evidence_note":"Direct shared order_id in frozen P3 order/fill chain.","link_level":"STABLE_KEY_DIRECT","link_scope":"ORDER_FILL","linkage_id":"K05-LINK-FILL-S05-FILL-dead3cf455e07f86d3978867","position_cycle_id":"S05-CYC-023febfa9a0586d6fbd0618d","promotion_prohibited":"false","source_event_id":"K05-FILL-S05-FILL-dead3cf455e07f86d3978867","source_object_id":"S05-FILL-dead3cf455e07f86d3978867","source_object_type":"FILL","stable_key":"order_id","target_event_id":"K05-ORDER-391837869","target_object_id":"391837869","target_object_type":"ORDER"},"object_class":"ACTIVE_TRADE","object_id":"S05-CYC-023febfa9a0586d6fbd0618d","plain_summary":"关系：K05-FILL-S05-FILL-dead3cf455e07f86d3978867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ead3cf455e07f86d3978867","position_cycle_id":"S05-CYC-023febfa9a0586d6fbd0618d","promotion_prohibited":"false","source_event_id":"K05-FILL-S05-FILL-dead3cf455e07f86d3978867","source_object_id":"S05-FILL-dead3cf455e07f86d3978867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ead3cf455e07f86d3978867","relation_type":"ORDER_FILL","source_event_id":"K05-FILL-S05-FILL-dead3cf455e07f86d3978867","source_fact_id":"FACT-63569e16ad7595b0d745f96f","source_object_id":"S05-FILL-dead3cf455e07f86d3978867","source_object_type":"FILL","target_event_id":"K05-ORDER-391837869","target_fact_id":"FACT-9b81c42074e83d19a40bd8a2","target_object_id":"391837869","target_object_type":"ORDER"},"relation_ids":["K05-LINK-FILL-S05-FILL-dead3cf455e07f86d3978867"],"sample_categories":["2_stop_takeprofit_evolution_and_candidate_relation","4_external_fund_or_shared_account_impact","9_long_object_chunk_continuity_and_two_views"],"selected_object_index":7,"source_event_id":"K05-LINK-FILL-S05-FILL-dead3cf455e07f86d3978867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-1255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1255,"source_sha256":"e6cb7292ce1bff188722c741a0a2e0a2ad685e0317e270eaee612c115c4e6401","source_table":"linkage","stable_display_sequence":1286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90" ht="60" customHeight="1">
      <x:c r="A1290" s="16" t="n">
        <x:v>1287</x:v>
      </x:c>
      <x:c r="B1290" s="16" t="str">
        <x:v>T020</x:v>
      </x:c>
      <x:c r="C1290" s="16" t="str">
        <x:v>RELATION_STATEMENT</x:v>
      </x:c>
      <x:c r="D1290" s="16" t="str">
        <x:v>REL-74ca62c14bf0663d5f8ad54e</x:v>
      </x:c>
      <x:c r="E1290" s="16" t="n">
        <x:v>1</x:v>
      </x:c>
      <x:c r="F1290" s="16" t="n">
        <x:v>1</x:v>
      </x:c>
      <x:c r="G1290" s="16" t="n">
        <x:v>4322</x:v>
      </x:c>
      <x:c r="H1290" s="16" t="n">
        <x:v>4322</x:v>
      </x:c>
      <x:c r="I1290" s="16" t="str">
        <x:v>13d30292de118e50c8528a09c66b8729ce2deabbf286981bc3fd18e4d5cdb40e</x:v>
      </x:c>
      <x:c r="J129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-74ca62c14bf0663d5f8ad54e","input_id":"S3INPUT-35","navigation_object_id":"T020","normalized_value":{"definitive":"true","evidence_note":"Direct shared order_id in frozen P3 order/fill chain.","link_level":"STABLE_KEY_DIRECT","link_scope":"ORDER_FILL","linkage_id":"K05-LINK-FILL-S05-FILL-31a76ff69ecfd7edf6e4cf68","position_cycle_id":"S05-CYC-023febfa9a0586d6fbd0618d","promotion_prohibited":"false","source_event_id":"K05-FILL-S05-FILL-31a76ff69ecfd7edf6e4cf68","source_object_id":"S05-FILL-31a76ff69ecfd7edf6e4cf68","source_object_type":"FILL","stable_key":"order_id","target_event_id":"K05-ORDER-391837869","target_object_id":"391837869","target_object_type":"ORDER"},"object_class":"ACTIVE_TRADE","object_id":"S05-CYC-023febfa9a0586d6fbd0618d","plain_summary":"关系：K05-FILL-S05-FILL-31a76ff69ecfd7edf6e4cf68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-31a76ff69ecfd7edf6e4cf68","position_cycle_id":"S05-CYC-023febfa9a0586d6fbd0618d","promotion_prohibited":"false","source_event_id":"K05-FILL-S05-FILL-31a76ff69ecfd7edf6e4cf68","source_object_id":"S05-FILL-31a76ff69ecfd7edf6e4cf68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-31a76ff69ecfd7edf6e4cf68","relation_type":"ORDER_FILL","source_event_id":"K05-FILL-S05-FILL-31a76ff69ecfd7edf6e4cf68","source_fact_id":"FACT-d93fe56f7daa804a0805e340","source_object_id":"S05-FILL-31a76ff69ecfd7edf6e4cf68","source_object_type":"FILL","target_event_id":"K05-ORDER-391837869","target_fact_id":"FACT-9b81c42074e83d19a40bd8a2","target_object_id":"391837869","target_object_type":"ORDER"},"relation_ids":["K05-LINK-FILL-S05-FILL-31a76ff69ecfd7edf6e4cf68"],"sample_categories":["2_stop_takeprofit_evolution_and_candidate_relation","4_external_fund_or_shared_account_impact","9_long_object_chunk_continuity_and_two_views"],"selected_object_index":7,"source_event_id":"K05-LINK-FILL-S05-FILL-31a76ff69ecfd7edf6e4cf68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-1004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1004,"source_sha256":"e6cb7292ce1bff188722c741a0a2e0a2ad685e0317e270eaee612c115c4e6401","source_table":"linkage","stable_display_sequence":1287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91" ht="60" customHeight="1">
      <x:c r="A1291" s="16" t="n">
        <x:v>1288</x:v>
      </x:c>
      <x:c r="B1291" s="16" t="str">
        <x:v>T020</x:v>
      </x:c>
      <x:c r="C1291" s="16" t="str">
        <x:v>RELATION_STATEMENT</x:v>
      </x:c>
      <x:c r="D1291" s="16" t="str">
        <x:v>REL-74f9e62329a2e81281b21eb3</x:v>
      </x:c>
      <x:c r="E1291" s="16" t="n">
        <x:v>1</x:v>
      </x:c>
      <x:c r="F1291" s="16" t="n">
        <x:v>1</x:v>
      </x:c>
      <x:c r="G1291" s="16" t="n">
        <x:v>4322</x:v>
      </x:c>
      <x:c r="H1291" s="16" t="n">
        <x:v>4322</x:v>
      </x:c>
      <x:c r="I1291" s="16" t="str">
        <x:v>6c8f557bb524890d6964e0b1fb7ee28d0c32965dd99ed06013aecedb6ccdc06e</x:v>
      </x:c>
      <x:c r="J129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-74f9e62329a2e81281b21eb3","input_id":"S3INPUT-35","navigation_object_id":"T020","normalized_value":{"definitive":"true","evidence_note":"Direct shared order_id in frozen P3 order/fill chain.","link_level":"STABLE_KEY_DIRECT","link_scope":"ORDER_FILL","linkage_id":"K05-LINK-FILL-S05-FILL-8b6e138c6defb3b3a8c8ffb3","position_cycle_id":"S05-CYC-023febfa9a0586d6fbd0618d","promotion_prohibited":"false","source_event_id":"K05-FILL-S05-FILL-8b6e138c6defb3b3a8c8ffb3","source_object_id":"S05-FILL-8b6e138c6defb3b3a8c8ffb3","source_object_type":"FILL","stable_key":"order_id","target_event_id":"K05-ORDER-391837869","target_object_id":"391837869","target_object_type":"ORDER"},"object_class":"ACTIVE_TRADE","object_id":"S05-CYC-023febfa9a0586d6fbd0618d","plain_summary":"关系：K05-FILL-S05-FILL-8b6e138c6defb3b3a8c8ffb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b6e138c6defb3b3a8c8ffb3","position_cycle_id":"S05-CYC-023febfa9a0586d6fbd0618d","promotion_prohibited":"false","source_event_id":"K05-FILL-S05-FILL-8b6e138c6defb3b3a8c8ffb3","source_object_id":"S05-FILL-8b6e138c6defb3b3a8c8ffb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b6e138c6defb3b3a8c8ffb3","relation_type":"ORDER_FILL","source_event_id":"K05-FILL-S05-FILL-8b6e138c6defb3b3a8c8ffb3","source_fact_id":"FACT-a68b7145e6591aebf3993bc0","source_object_id":"S05-FILL-8b6e138c6defb3b3a8c8ffb3","source_object_type":"FILL","target_event_id":"K05-ORDER-391837869","target_fact_id":"FACT-9b81c42074e83d19a40bd8a2","target_object_id":"391837869","target_object_type":"ORDER"},"relation_ids":["K05-LINK-FILL-S05-FILL-8b6e138c6defb3b3a8c8ffb3"],"sample_categories":["2_stop_takeprofit_evolution_and_candidate_relation","4_external_fund_or_shared_account_impact","9_long_object_chunk_continuity_and_two_views"],"selected_object_index":7,"source_event_id":"K05-LINK-FILL-S05-FILL-8b6e138c6defb3b3a8c8ffb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-1761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1761,"source_sha256":"e6cb7292ce1bff188722c741a0a2e0a2ad685e0317e270eaee612c115c4e6401","source_table":"linkage","stable_display_sequence":1288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92" ht="60" customHeight="1">
      <x:c r="A1292" s="16" t="n">
        <x:v>1289</x:v>
      </x:c>
      <x:c r="B1292" s="16" t="str">
        <x:v>T020</x:v>
      </x:c>
      <x:c r="C1292" s="16" t="str">
        <x:v>RELATION_STATEMENT</x:v>
      </x:c>
      <x:c r="D1292" s="16" t="str">
        <x:v>REL-751cb157197ff5aed8a3c351</x:v>
      </x:c>
      <x:c r="E1292" s="16" t="n">
        <x:v>1</x:v>
      </x:c>
      <x:c r="F1292" s="16" t="n">
        <x:v>1</x:v>
      </x:c>
      <x:c r="G1292" s="16" t="n">
        <x:v>4322</x:v>
      </x:c>
      <x:c r="H1292" s="16" t="n">
        <x:v>4322</x:v>
      </x:c>
      <x:c r="I1292" s="16" t="str">
        <x:v>cc3967a7e6326dc0edb342fe225e9d49457f4275945d1ef57acc6066599f6c65</x:v>
      </x:c>
      <x:c r="J129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-751cb157197ff5aed8a3c351","input_id":"S3INPUT-35","navigation_object_id":"T020","normalized_value":{"definitive":"true","evidence_note":"Direct shared order_id in frozen P3 order/fill chain.","link_level":"STABLE_KEY_DIRECT","link_scope":"ORDER_FILL","linkage_id":"K05-LINK-FILL-S05-FILL-77061bef790bf6a2e3ee5305","position_cycle_id":"S05-CYC-023febfa9a0586d6fbd0618d","promotion_prohibited":"false","source_event_id":"K05-FILL-S05-FILL-77061bef790bf6a2e3ee5305","source_object_id":"S05-FILL-77061bef790bf6a2e3ee5305","source_object_type":"FILL","stable_key":"order_id","target_event_id":"K05-ORDER-391837869","target_object_id":"391837869","target_object_type":"ORDER"},"object_class":"ACTIVE_TRADE","object_id":"S05-CYC-023febfa9a0586d6fbd0618d","plain_summary":"关系：K05-FILL-S05-FILL-77061bef790bf6a2e3ee5305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-77061bef790bf6a2e3ee5305","position_cycle_id":"S05-CYC-023febfa9a0586d6fbd0618d","promotion_prohibited":"false","source_event_id":"K05-FILL-S05-FILL-77061bef790bf6a2e3ee5305","source_object_id":"S05-FILL-77061bef790bf6a2e3ee5305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-77061bef790bf6a2e3ee5305","relation_type":"ORDER_FILL","source_event_id":"K05-FILL-S05-FILL-77061bef790bf6a2e3ee5305","source_fact_id":"FACT-968f952647735aabbcf5e9e7","source_object_id":"S05-FILL-77061bef790bf6a2e3ee5305","source_object_type":"FILL","target_event_id":"K05-ORDER-391837869","target_fact_id":"FACT-9b81c42074e83d19a40bd8a2","target_object_id":"391837869","target_object_type":"ORDER"},"relation_ids":["K05-LINK-FILL-S05-FILL-77061bef790bf6a2e3ee5305"],"sample_categories":["2_stop_takeprofit_evolution_and_candidate_relation","4_external_fund_or_shared_account_impact","9_long_object_chunk_continuity_and_two_views"],"selected_object_index":7,"source_event_id":"K05-LINK-FILL-S05-FILL-77061bef790bf6a2e3ee5305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-1015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1015,"source_sha256":"e6cb7292ce1bff188722c741a0a2e0a2ad685e0317e270eaee612c115c4e6401","source_table":"linkage","stable_display_sequence":1289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93" ht="60" customHeight="1">
      <x:c r="A1293" s="16" t="n">
        <x:v>1290</x:v>
      </x:c>
      <x:c r="B1293" s="16" t="str">
        <x:v>T020</x:v>
      </x:c>
      <x:c r="C1293" s="16" t="str">
        <x:v>RELATION_STATEMENT</x:v>
      </x:c>
      <x:c r="D1293" s="16" t="str">
        <x:v>REL-75218e3b5763cfd75d005010</x:v>
      </x:c>
      <x:c r="E1293" s="16" t="n">
        <x:v>1</x:v>
      </x:c>
      <x:c r="F1293" s="16" t="n">
        <x:v>1</x:v>
      </x:c>
      <x:c r="G1293" s="16" t="n">
        <x:v>4322</x:v>
      </x:c>
      <x:c r="H1293" s="16" t="n">
        <x:v>4322</x:v>
      </x:c>
      <x:c r="I1293" s="16" t="str">
        <x:v>2ceb9f48991584cb4f802066a86eb282667d608e3cffed704a38c7a0eb9df4b3</x:v>
      </x:c>
      <x:c r="J129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-75218e3b5763cfd75d005010","input_id":"S3INPUT-35","navigation_object_id":"T020","normalized_value":{"definitive":"true","evidence_note":"Direct shared order_id in frozen P3 order/fill chain.","link_level":"STABLE_KEY_DIRECT","link_scope":"ORDER_FILL","linkage_id":"K05-LINK-FILL-S05-FILL-20f5d83155dbe678c2489ac7","position_cycle_id":"S05-CYC-023febfa9a0586d6fbd0618d","promotion_prohibited":"false","source_event_id":"K05-FILL-S05-FILL-20f5d83155dbe678c2489ac7","source_object_id":"S05-FILL-20f5d83155dbe678c2489ac7","source_object_type":"FILL","stable_key":"order_id","target_event_id":"K05-ORDER-391837869","target_object_id":"391837869","target_object_type":"ORDER"},"object_class":"ACTIVE_TRADE","object_id":"S05-CYC-023febfa9a0586d6fbd0618d","plain_summary":"关系：K05-FILL-S05-FILL-20f5d83155dbe678c2489ac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-20f5d83155dbe678c2489ac7","position_cycle_id":"S05-CYC-023febfa9a0586d6fbd0618d","promotion_prohibited":"false","source_event_id":"K05-FILL-S05-FILL-20f5d83155dbe678c2489ac7","source_object_id":"S05-FILL-20f5d83155dbe678c2489ac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-20f5d83155dbe678c2489ac7","relation_type":"ORDER_FILL","source_event_id":"K05-FILL-S05-FILL-20f5d83155dbe678c2489ac7","source_fact_id":"FACT-892b54110eba660cef910f3c","source_object_id":"S05-FILL-20f5d83155dbe678c2489ac7","source_object_type":"FILL","target_event_id":"K05-ORDER-391837869","target_fact_id":"FACT-9b81c42074e83d19a40bd8a2","target_object_id":"391837869","target_object_type":"ORDER"},"relation_ids":["K05-LINK-FILL-S05-FILL-20f5d83155dbe678c2489ac7"],"sample_categories":["2_stop_takeprofit_evolution_and_candidate_relation","4_external_fund_or_shared_account_impact","9_long_object_chunk_continuity_and_two_views"],"selected_object_index":7,"source_event_id":"K05-LINK-FILL-S05-FILL-20f5d83155dbe678c2489ac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-1665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1665,"source_sha256":"e6cb7292ce1bff188722c741a0a2e0a2ad685e0317e270eaee612c115c4e6401","source_table":"linkage","stable_display_sequence":1290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94" ht="60" customHeight="1">
      <x:c r="A1294" s="16" t="n">
        <x:v>1291</x:v>
      </x:c>
      <x:c r="B1294" s="16" t="str">
        <x:v>T020</x:v>
      </x:c>
      <x:c r="C1294" s="16" t="str">
        <x:v>RELATION_STATEMENT</x:v>
      </x:c>
      <x:c r="D1294" s="16" t="str">
        <x:v>REL-753389a2af845342dbec70c8</x:v>
      </x:c>
      <x:c r="E1294" s="16" t="n">
        <x:v>1</x:v>
      </x:c>
      <x:c r="F1294" s="16" t="n">
        <x:v>1</x:v>
      </x:c>
      <x:c r="G1294" s="16" t="n">
        <x:v>4166</x:v>
      </x:c>
      <x:c r="H1294" s="16" t="n">
        <x:v>4166</x:v>
      </x:c>
      <x:c r="I1294" s="16" t="str">
        <x:v>783a8691bfd9a1ba3d1644c784cba8344a689b69e091cebce3a3f1b9d9450504</x:v>
      </x:c>
      <x:c r="J129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-753389a2af845342dbec70c8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-0434","position_cycle_id":"S05-CYC-023febfa9a0586d6fbd0618d","promotion_prohibited":"true","source_event_id":"K05-COND-COND-0434","source_object_id":"COND-0434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-0434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-0434","position_cycle_id":"S05-CYC-023febfa9a0586d6fbd0618d","promotion_prohibited":"true","source_event_id":"K05-COND-COND-0434","source_object_id":"COND-0434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-0434","relation_type":"CONDITIONAL_ORDER","source_event_id":"K05-COND-COND-0434","source_fact_id":"FACT-4150666ccaf22eb11e90a501","source_object_id":"COND-0434","source_object_type":"CONDITIONAL_ORDER","target_event_id":null,"target_fact_id":"FACT-5888b2cc61dae05311d60edc","target_object_id":"S05-CYC-023febfa9a0586d6fbd0618d","target_object_type":"POSITION_CYCLE"},"relation_ids":["K05-LINK-COND-COND-0434"],"sample_categories":["2_stop_takeprofit_evolution_and_candidate_relation","4_external_fund_or_shared_account_impact","9_long_object_chunk_continuity_and_two_views"],"selected_object_index":7,"source_event_id":"K05-LINK-COND-COND-0434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-9020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9020,"source_sha256":"e6cb7292ce1bff188722c741a0a2e0a2ad685e0317e270eaee612c115c4e6401","source_table":"linkage","stable_display_sequence":1291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95" ht="60" customHeight="1">
      <x:c r="A1295" s="16" t="n">
        <x:v>1292</x:v>
      </x:c>
      <x:c r="B1295" s="16" t="str">
        <x:v>T020</x:v>
      </x:c>
      <x:c r="C1295" s="16" t="str">
        <x:v>RELATION_STATEMENT</x:v>
      </x:c>
      <x:c r="D1295" s="16" t="str">
        <x:v>REL-75533823cffc020387b8dfb9</x:v>
      </x:c>
      <x:c r="E1295" s="16" t="n">
        <x:v>1</x:v>
      </x:c>
      <x:c r="F1295" s="16" t="n">
        <x:v>1</x:v>
      </x:c>
      <x:c r="G1295" s="16" t="n">
        <x:v>4322</x:v>
      </x:c>
      <x:c r="H1295" s="16" t="n">
        <x:v>4322</x:v>
      </x:c>
      <x:c r="I1295" s="16" t="str">
        <x:v>eed4c87b9f49acd8b2ffa71c2d0dfef5a4bbab2c1a8e6e2805611c9b78d71da4</x:v>
      </x:c>
      <x:c r="J129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-75533823cffc020387b8dfb9","input_id":"S3INPUT-35","navigation_object_id":"T020","normalized_value":{"definitive":"true","evidence_note":"Direct shared order_id in frozen P3 order/fill chain.","link_level":"STABLE_KEY_DIRECT","link_scope":"ORDER_FILL","linkage_id":"K05-LINK-FILL-S05-FILL-d7af7179f58a7b4accfe7cf3","position_cycle_id":"S05-CYC-023febfa9a0586d6fbd0618d","promotion_prohibited":"false","source_event_id":"K05-FILL-S05-FILL-d7af7179f58a7b4accfe7cf3","source_object_id":"S05-FILL-d7af7179f58a7b4accfe7cf3","source_object_type":"FILL","stable_key":"order_id","target_event_id":"K05-ORDER-391837869","target_object_id":"391837869","target_object_type":"ORDER"},"object_class":"ACTIVE_TRADE","object_id":"S05-CYC-023febfa9a0586d6fbd0618d","plain_summary":"关系：K05-FILL-S05-FILL-d7af7179f58a7b4accfe7cf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7af7179f58a7b4accfe7cf3","position_cycle_id":"S05-CYC-023febfa9a0586d6fbd0618d","promotion_prohibited":"false","source_event_id":"K05-FILL-S05-FILL-d7af7179f58a7b4accfe7cf3","source_object_id":"S05-FILL-d7af7179f58a7b4accfe7cf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7af7179f58a7b4accfe7cf3","relation_type":"ORDER_FILL","source_event_id":"K05-FILL-S05-FILL-d7af7179f58a7b4accfe7cf3","source_fact_id":"FACT-4de0f8418862147536f2c00c","source_object_id":"S05-FILL-d7af7179f58a7b4accfe7cf3","source_object_type":"FILL","target_event_id":"K05-ORDER-391837869","target_fact_id":"FACT-9b81c42074e83d19a40bd8a2","target_object_id":"391837869","target_object_type":"ORDER"},"relation_ids":["K05-LINK-FILL-S05-FILL-d7af7179f58a7b4accfe7cf3"],"sample_categories":["2_stop_takeprofit_evolution_and_candidate_relation","4_external_fund_or_shared_account_impact","9_long_object_chunk_continuity_and_two_views"],"selected_object_index":7,"source_event_id":"K05-LINK-FILL-S05-FILL-d7af7179f58a7b4accfe7cf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-1318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1318,"source_sha256":"e6cb7292ce1bff188722c741a0a2e0a2ad685e0317e270eaee612c115c4e6401","source_table":"linkage","stable_display_sequence":1292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96" ht="60" customHeight="1">
      <x:c r="A1296" s="16" t="n">
        <x:v>1293</x:v>
      </x:c>
      <x:c r="B1296" s="16" t="str">
        <x:v>T020</x:v>
      </x:c>
      <x:c r="C1296" s="16" t="str">
        <x:v>RELATION_STATEMENT</x:v>
      </x:c>
      <x:c r="D1296" s="16" t="str">
        <x:v>REL-76e5d76380e01c6de4bfb881</x:v>
      </x:c>
      <x:c r="E1296" s="16" t="n">
        <x:v>1</x:v>
      </x:c>
      <x:c r="F1296" s="16" t="n">
        <x:v>1</x:v>
      </x:c>
      <x:c r="G1296" s="16" t="n">
        <x:v>4322</x:v>
      </x:c>
      <x:c r="H1296" s="16" t="n">
        <x:v>4322</x:v>
      </x:c>
      <x:c r="I1296" s="16" t="str">
        <x:v>9926cd29825919ed58eba6bee7f4a0843e83396e294babef8b059a5fef716ed6</x:v>
      </x:c>
      <x:c r="J129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-76e5d76380e01c6de4bfb881","input_id":"S3INPUT-35","navigation_object_id":"T020","normalized_value":{"definitive":"true","evidence_note":"Direct shared order_id in frozen P3 order/fill chain.","link_level":"STABLE_KEY_DIRECT","link_scope":"ORDER_FILL","linkage_id":"K05-LINK-FILL-S05-FILL-c1b12add4a0fe1aef5175bb7","position_cycle_id":"S05-CYC-023febfa9a0586d6fbd0618d","promotion_prohibited":"false","source_event_id":"K05-FILL-S05-FILL-c1b12add4a0fe1aef5175bb7","source_object_id":"S05-FILL-c1b12add4a0fe1aef5175bb7","source_object_type":"FILL","stable_key":"order_id","target_event_id":"K05-ORDER-391837869","target_object_id":"391837869","target_object_type":"ORDER"},"object_class":"ACTIVE_TRADE","object_id":"S05-CYC-023febfa9a0586d6fbd0618d","plain_summary":"关系：K05-FILL-S05-FILL-c1b12add4a0fe1aef5175bb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1b12add4a0fe1aef5175bb7","position_cycle_id":"S05-CYC-023febfa9a0586d6fbd0618d","promotion_prohibited":"false","source_event_id":"K05-FILL-S05-FILL-c1b12add4a0fe1aef5175bb7","source_object_id":"S05-FILL-c1b12add4a0fe1aef5175bb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1b12add4a0fe1aef5175bb7","relation_type":"ORDER_FILL","source_event_id":"K05-FILL-S05-FILL-c1b12add4a0fe1aef5175bb7","source_fact_id":"FACT-d4fc1574c636c0385373b219","source_object_id":"S05-FILL-c1b12add4a0fe1aef5175bb7","source_object_type":"FILL","target_event_id":"K05-ORDER-391837869","target_fact_id":"FACT-9b81c42074e83d19a40bd8a2","target_object_id":"391837869","target_object_type":"ORDER"},"relation_ids":["K05-LINK-FILL-S05-FILL-c1b12add4a0fe1aef5175bb7"],"sample_categories":["2_stop_takeprofit_evolution_and_candidate_relation","4_external_fund_or_shared_account_impact","9_long_object_chunk_continuity_and_two_views"],"selected_object_index":7,"source_event_id":"K05-LINK-FILL-S05-FILL-c1b12add4a0fe1aef5175bb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-1240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1240,"source_sha256":"e6cb7292ce1bff188722c741a0a2e0a2ad685e0317e270eaee612c115c4e6401","source_table":"linkage","stable_display_sequence":1293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97" ht="60" customHeight="1">
      <x:c r="A1297" s="16" t="n">
        <x:v>1294</x:v>
      </x:c>
      <x:c r="B1297" s="16" t="str">
        <x:v>T020</x:v>
      </x:c>
      <x:c r="C1297" s="16" t="str">
        <x:v>RELATION_STATEMENT</x:v>
      </x:c>
      <x:c r="D1297" s="16" t="str">
        <x:v>REL-7712167366aa39254f8755db</x:v>
      </x:c>
      <x:c r="E1297" s="16" t="n">
        <x:v>1</x:v>
      </x:c>
      <x:c r="F1297" s="16" t="n">
        <x:v>1</x:v>
      </x:c>
      <x:c r="G1297" s="16" t="n">
        <x:v>4322</x:v>
      </x:c>
      <x:c r="H1297" s="16" t="n">
        <x:v>4322</x:v>
      </x:c>
      <x:c r="I1297" s="16" t="str">
        <x:v>ccb7853e7bf005119b97e88e92edcc4df0afba07b6ff17cf28e88928653f4af0</x:v>
      </x:c>
      <x:c r="J129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-7712167366aa39254f8755db","input_id":"S3INPUT-35","navigation_object_id":"T020","normalized_value":{"definitive":"true","evidence_note":"Direct shared order_id in frozen P3 order/fill chain.","link_level":"STABLE_KEY_DIRECT","link_scope":"ORDER_FILL","linkage_id":"K05-LINK-FILL-S05-FILL-59c39969507b758927c0c87a","position_cycle_id":"S05-CYC-023febfa9a0586d6fbd0618d","promotion_prohibited":"false","source_event_id":"K05-FILL-S05-FILL-59c39969507b758927c0c87a","source_object_id":"S05-FILL-59c39969507b758927c0c87a","source_object_type":"FILL","stable_key":"order_id","target_event_id":"K05-ORDER-391837869","target_object_id":"391837869","target_object_type":"ORDER"},"object_class":"ACTIVE_TRADE","object_id":"S05-CYC-023febfa9a0586d6fbd0618d","plain_summary":"关系：K05-FILL-S05-FILL-59c39969507b758927c0c87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-59c39969507b758927c0c87a","position_cycle_id":"S05-CYC-023febfa9a0586d6fbd0618d","promotion_prohibited":"false","source_event_id":"K05-FILL-S05-FILL-59c39969507b758927c0c87a","source_object_id":"S05-FILL-59c39969507b758927c0c87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-59c39969507b758927c0c87a","relation_type":"ORDER_FILL","source_event_id":"K05-FILL-S05-FILL-59c39969507b758927c0c87a","source_fact_id":"FACT-1c3b5e5cf907237b8b15bed3","source_object_id":"S05-FILL-59c39969507b758927c0c87a","source_object_type":"FILL","target_event_id":"K05-ORDER-391837869","target_fact_id":"FACT-9b81c42074e83d19a40bd8a2","target_object_id":"391837869","target_object_type":"ORDER"},"relation_ids":["K05-LINK-FILL-S05-FILL-59c39969507b758927c0c87a"],"sample_categories":["2_stop_takeprofit_evolution_and_candidate_relation","4_external_fund_or_shared_account_impact","9_long_object_chunk_continuity_and_two_views"],"selected_object_index":7,"source_event_id":"K05-LINK-FILL-S05-FILL-59c39969507b758927c0c87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-1402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1402,"source_sha256":"e6cb7292ce1bff188722c741a0a2e0a2ad685e0317e270eaee612c115c4e6401","source_table":"linkage","stable_display_sequence":1294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98" ht="60" customHeight="1">
      <x:c r="A1298" s="16" t="n">
        <x:v>1295</x:v>
      </x:c>
      <x:c r="B1298" s="16" t="str">
        <x:v>T020</x:v>
      </x:c>
      <x:c r="C1298" s="16" t="str">
        <x:v>RELATION_STATEMENT</x:v>
      </x:c>
      <x:c r="D1298" s="16" t="str">
        <x:v>REL-77543192c2b0e02d28ef8ac8</x:v>
      </x:c>
      <x:c r="E1298" s="16" t="n">
        <x:v>1</x:v>
      </x:c>
      <x:c r="F1298" s="16" t="n">
        <x:v>1</x:v>
      </x:c>
      <x:c r="G1298" s="16" t="n">
        <x:v>4322</x:v>
      </x:c>
      <x:c r="H1298" s="16" t="n">
        <x:v>4322</x:v>
      </x:c>
      <x:c r="I1298" s="16" t="str">
        <x:v>9bd47ea1417fed216e6a0a5eff8cc1797a3ddc1a23e3a7ec7f1f4cb153ce7221</x:v>
      </x:c>
      <x:c r="J129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-77543192c2b0e02d28ef8ac8","input_id":"S3INPUT-35","navigation_object_id":"T020","normalized_value":{"definitive":"true","evidence_note":"Direct shared order_id in frozen P3 order/fill chain.","link_level":"STABLE_KEY_DIRECT","link_scope":"ORDER_FILL","linkage_id":"K05-LINK-FILL-S05-FILL-74b06ea63172c837eface639","position_cycle_id":"S05-CYC-023febfa9a0586d6fbd0618d","promotion_prohibited":"false","source_event_id":"K05-FILL-S05-FILL-74b06ea63172c837eface639","source_object_id":"S05-FILL-74b06ea63172c837eface639","source_object_type":"FILL","stable_key":"order_id","target_event_id":"K05-ORDER-391837869","target_object_id":"391837869","target_object_type":"ORDER"},"object_class":"ACTIVE_TRADE","object_id":"S05-CYC-023febfa9a0586d6fbd0618d","plain_summary":"关系：K05-FILL-S05-FILL-74b06ea63172c837eface639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-74b06ea63172c837eface639","position_cycle_id":"S05-CYC-023febfa9a0586d6fbd0618d","promotion_prohibited":"false","source_event_id":"K05-FILL-S05-FILL-74b06ea63172c837eface639","source_object_id":"S05-FILL-74b06ea63172c837eface639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-74b06ea63172c837eface639","relation_type":"ORDER_FILL","source_event_id":"K05-FILL-S05-FILL-74b06ea63172c837eface639","source_fact_id":"FACT-9e292daa1d6abed414eb1405","source_object_id":"S05-FILL-74b06ea63172c837eface639","source_object_type":"FILL","target_event_id":"K05-ORDER-391837869","target_fact_id":"FACT-9b81c42074e83d19a40bd8a2","target_object_id":"391837869","target_object_type":"ORDER"},"relation_ids":["K05-LINK-FILL-S05-FILL-74b06ea63172c837eface639"],"sample_categories":["2_stop_takeprofit_evolution_and_candidate_relation","4_external_fund_or_shared_account_impact","9_long_object_chunk_continuity_and_two_views"],"selected_object_index":7,"source_event_id":"K05-LINK-FILL-S05-FILL-74b06ea63172c837eface639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-1451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1451,"source_sha256":"e6cb7292ce1bff188722c741a0a2e0a2ad685e0317e270eaee612c115c4e6401","source_table":"linkage","stable_display_sequence":1295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299" ht="60" customHeight="1">
      <x:c r="A1299" s="16" t="n">
        <x:v>1296</x:v>
      </x:c>
      <x:c r="B1299" s="16" t="str">
        <x:v>T020</x:v>
      </x:c>
      <x:c r="C1299" s="16" t="str">
        <x:v>RELATION_STATEMENT</x:v>
      </x:c>
      <x:c r="D1299" s="16" t="str">
        <x:v>REL-776cb4f3a854d3d031c72400</x:v>
      </x:c>
      <x:c r="E1299" s="16" t="n">
        <x:v>1</x:v>
      </x:c>
      <x:c r="F1299" s="16" t="n">
        <x:v>1</x:v>
      </x:c>
      <x:c r="G1299" s="16" t="n">
        <x:v>4322</x:v>
      </x:c>
      <x:c r="H1299" s="16" t="n">
        <x:v>4322</x:v>
      </x:c>
      <x:c r="I1299" s="16" t="str">
        <x:v>fff27dc5c8298664991e4b2ab913a294403a8b51631950b6cf43960bf9b7589e</x:v>
      </x:c>
      <x:c r="J129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-776cb4f3a854d3d031c72400","input_id":"S3INPUT-35","navigation_object_id":"T020","normalized_value":{"definitive":"true","evidence_note":"Direct shared order_id in frozen P3 order/fill chain.","link_level":"STABLE_KEY_DIRECT","link_scope":"ORDER_FILL","linkage_id":"K05-LINK-FILL-S05-FILL-950c47aab55545fde38c7526","position_cycle_id":"S05-CYC-023febfa9a0586d6fbd0618d","promotion_prohibited":"false","source_event_id":"K05-FILL-S05-FILL-950c47aab55545fde38c7526","source_object_id":"S05-FILL-950c47aab55545fde38c7526","source_object_type":"FILL","stable_key":"order_id","target_event_id":"K05-ORDER-391837869","target_object_id":"391837869","target_object_type":"ORDER"},"object_class":"ACTIVE_TRADE","object_id":"S05-CYC-023febfa9a0586d6fbd0618d","plain_summary":"关系：K05-FILL-S05-FILL-950c47aab55545fde38c7526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-950c47aab55545fde38c7526","position_cycle_id":"S05-CYC-023febfa9a0586d6fbd0618d","promotion_prohibited":"false","source_event_id":"K05-FILL-S05-FILL-950c47aab55545fde38c7526","source_object_id":"S05-FILL-950c47aab55545fde38c7526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-950c47aab55545fde38c7526","relation_type":"ORDER_FILL","source_event_id":"K05-FILL-S05-FILL-950c47aab55545fde38c7526","source_fact_id":"FACT-c96e94767b318a22cd30d10a","source_object_id":"S05-FILL-950c47aab55545fde38c7526","source_object_type":"FILL","target_event_id":"K05-ORDER-391837869","target_fact_id":"FACT-9b81c42074e83d19a40bd8a2","target_object_id":"391837869","target_object_type":"ORDER"},"relation_ids":["K05-LINK-FILL-S05-FILL-950c47aab55545fde38c7526"],"sample_categories":["2_stop_takeprofit_evolution_and_candidate_relation","4_external_fund_or_shared_account_impact","9_long_object_chunk_continuity_and_two_views"],"selected_object_index":7,"source_event_id":"K05-LINK-FILL-S05-FILL-950c47aab55545fde38c7526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-1673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1673,"source_sha256":"e6cb7292ce1bff188722c741a0a2e0a2ad685e0317e270eaee612c115c4e6401","source_table":"linkage","stable_display_sequence":1296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00" ht="60" customHeight="1">
      <x:c r="A1300" s="16" t="n">
        <x:v>1297</x:v>
      </x:c>
      <x:c r="B1300" s="16" t="str">
        <x:v>T020</x:v>
      </x:c>
      <x:c r="C1300" s="16" t="str">
        <x:v>RELATION_STATEMENT</x:v>
      </x:c>
      <x:c r="D1300" s="16" t="str">
        <x:v>REL-77afc01058c00bde9cbd86e6</x:v>
      </x:c>
      <x:c r="E1300" s="16" t="n">
        <x:v>1</x:v>
      </x:c>
      <x:c r="F1300" s="16" t="n">
        <x:v>1</x:v>
      </x:c>
      <x:c r="G1300" s="16" t="n">
        <x:v>4322</x:v>
      </x:c>
      <x:c r="H1300" s="16" t="n">
        <x:v>4322</x:v>
      </x:c>
      <x:c r="I1300" s="16" t="str">
        <x:v>854b83b730fd9ab5e7cd4d11231dc19237d1acff19da017c4ab8192ea9cc4c2a</x:v>
      </x:c>
      <x:c r="J130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-77afc01058c00bde9cbd86e6","input_id":"S3INPUT-35","navigation_object_id":"T020","normalized_value":{"definitive":"true","evidence_note":"Direct shared order_id in frozen P3 order/fill chain.","link_level":"STABLE_KEY_DIRECT","link_scope":"ORDER_FILL","linkage_id":"K05-LINK-FILL-S05-FILL-d47790f56944adfe89c16aeb","position_cycle_id":"S05-CYC-023febfa9a0586d6fbd0618d","promotion_prohibited":"false","source_event_id":"K05-FILL-S05-FILL-d47790f56944adfe89c16aeb","source_object_id":"S05-FILL-d47790f56944adfe89c16aeb","source_object_type":"FILL","stable_key":"order_id","target_event_id":"K05-ORDER-391837869","target_object_id":"391837869","target_object_type":"ORDER"},"object_class":"ACTIVE_TRADE","object_id":"S05-CYC-023febfa9a0586d6fbd0618d","plain_summary":"关系：K05-FILL-S05-FILL-d47790f56944adfe89c16ae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47790f56944adfe89c16aeb","position_cycle_id":"S05-CYC-023febfa9a0586d6fbd0618d","promotion_prohibited":"false","source_event_id":"K05-FILL-S05-FILL-d47790f56944adfe89c16aeb","source_object_id":"S05-FILL-d47790f56944adfe89c16ae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47790f56944adfe89c16aeb","relation_type":"ORDER_FILL","source_event_id":"K05-FILL-S05-FILL-d47790f56944adfe89c16aeb","source_fact_id":"FACT-4cf2587cefb3c7cb2480b1a2","source_object_id":"S05-FILL-d47790f56944adfe89c16aeb","source_object_type":"FILL","target_event_id":"K05-ORDER-391837869","target_fact_id":"FACT-9b81c42074e83d19a40bd8a2","target_object_id":"391837869","target_object_type":"ORDER"},"relation_ids":["K05-LINK-FILL-S05-FILL-d47790f56944adfe89c16aeb"],"sample_categories":["2_stop_takeprofit_evolution_and_candidate_relation","4_external_fund_or_shared_account_impact","9_long_object_chunk_continuity_and_two_views"],"selected_object_index":7,"source_event_id":"K05-LINK-FILL-S05-FILL-d47790f56944adfe89c16ae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-1504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1504,"source_sha256":"e6cb7292ce1bff188722c741a0a2e0a2ad685e0317e270eaee612c115c4e6401","source_table":"linkage","stable_display_sequence":1297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01" ht="60" customHeight="1">
      <x:c r="A1301" s="16" t="n">
        <x:v>1298</x:v>
      </x:c>
      <x:c r="B1301" s="16" t="str">
        <x:v>T020</x:v>
      </x:c>
      <x:c r="C1301" s="16" t="str">
        <x:v>RELATION_STATEMENT</x:v>
      </x:c>
      <x:c r="D1301" s="16" t="str">
        <x:v>REL-77b1564d85cb018a03ed8ffa</x:v>
      </x:c>
      <x:c r="E1301" s="16" t="n">
        <x:v>1</x:v>
      </x:c>
      <x:c r="F1301" s="16" t="n">
        <x:v>1</x:v>
      </x:c>
      <x:c r="G1301" s="16" t="n">
        <x:v>4322</x:v>
      </x:c>
      <x:c r="H1301" s="16" t="n">
        <x:v>4322</x:v>
      </x:c>
      <x:c r="I1301" s="16" t="str">
        <x:v>5f49c7bf6a5b96720b298636037c3529aeac9e6a53521295692a4b4a0aad32f3</x:v>
      </x:c>
      <x:c r="J130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-77b1564d85cb018a03ed8ffa","input_id":"S3INPUT-35","navigation_object_id":"T020","normalized_value":{"definitive":"true","evidence_note":"Direct shared order_id in frozen P3 order/fill chain.","link_level":"STABLE_KEY_DIRECT","link_scope":"ORDER_FILL","linkage_id":"K05-LINK-FILL-S05-FILL-c62fd381fa076223f76df236","position_cycle_id":"S05-CYC-023febfa9a0586d6fbd0618d","promotion_prohibited":"false","source_event_id":"K05-FILL-S05-FILL-c62fd381fa076223f76df236","source_object_id":"S05-FILL-c62fd381fa076223f76df236","source_object_type":"FILL","stable_key":"order_id","target_event_id":"K05-ORDER-391837869","target_object_id":"391837869","target_object_type":"ORDER"},"object_class":"ACTIVE_TRADE","object_id":"S05-CYC-023febfa9a0586d6fbd0618d","plain_summary":"关系：K05-FILL-S05-FILL-c62fd381fa076223f76df236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62fd381fa076223f76df236","position_cycle_id":"S05-CYC-023febfa9a0586d6fbd0618d","promotion_prohibited":"false","source_event_id":"K05-FILL-S05-FILL-c62fd381fa076223f76df236","source_object_id":"S05-FILL-c62fd381fa076223f76df236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62fd381fa076223f76df236","relation_type":"ORDER_FILL","source_event_id":"K05-FILL-S05-FILL-c62fd381fa076223f76df236","source_fact_id":"FACT-b33a35d53247725d8b07b2c4","source_object_id":"S05-FILL-c62fd381fa076223f76df236","source_object_type":"FILL","target_event_id":"K05-ORDER-391837869","target_fact_id":"FACT-9b81c42074e83d19a40bd8a2","target_object_id":"391837869","target_object_type":"ORDER"},"relation_ids":["K05-LINK-FILL-S05-FILL-c62fd381fa076223f76df236"],"sample_categories":["2_stop_takeprofit_evolution_and_candidate_relation","4_external_fund_or_shared_account_impact","9_long_object_chunk_continuity_and_two_views"],"selected_object_index":7,"source_event_id":"K05-LINK-FILL-S05-FILL-c62fd381fa076223f76df236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-1143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1143,"source_sha256":"e6cb7292ce1bff188722c741a0a2e0a2ad685e0317e270eaee612c115c4e6401","source_table":"linkage","stable_display_sequence":1298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02" ht="60" customHeight="1">
      <x:c r="A1302" s="16" t="n">
        <x:v>1299</x:v>
      </x:c>
      <x:c r="B1302" s="16" t="str">
        <x:v>T020</x:v>
      </x:c>
      <x:c r="C1302" s="16" t="str">
        <x:v>RELATION_STATEMENT</x:v>
      </x:c>
      <x:c r="D1302" s="16" t="str">
        <x:v>REL-782a1ad57bdbfa9ff972cd8b</x:v>
      </x:c>
      <x:c r="E1302" s="16" t="n">
        <x:v>1</x:v>
      </x:c>
      <x:c r="F1302" s="16" t="n">
        <x:v>1</x:v>
      </x:c>
      <x:c r="G1302" s="16" t="n">
        <x:v>4322</x:v>
      </x:c>
      <x:c r="H1302" s="16" t="n">
        <x:v>4322</x:v>
      </x:c>
      <x:c r="I1302" s="16" t="str">
        <x:v>b7e781fa7a86b4846b33995a3d811de1bbe63808e673be5fae2092d29982005d</x:v>
      </x:c>
      <x:c r="J130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-782a1ad57bdbfa9ff972cd8b","input_id":"S3INPUT-35","navigation_object_id":"T020","normalized_value":{"definitive":"true","evidence_note":"Direct shared order_id in frozen P3 order/fill chain.","link_level":"STABLE_KEY_DIRECT","link_scope":"ORDER_FILL","linkage_id":"K05-LINK-FILL-S05-FILL-39532823ac61e31314728c25","position_cycle_id":"S05-CYC-023febfa9a0586d6fbd0618d","promotion_prohibited":"false","source_event_id":"K05-FILL-S05-FILL-39532823ac61e31314728c25","source_object_id":"S05-FILL-39532823ac61e31314728c25","source_object_type":"FILL","stable_key":"order_id","target_event_id":"K05-ORDER-391837869","target_object_id":"391837869","target_object_type":"ORDER"},"object_class":"ACTIVE_TRADE","object_id":"S05-CYC-023febfa9a0586d6fbd0618d","plain_summary":"关系：K05-FILL-S05-FILL-39532823ac61e31314728c25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-39532823ac61e31314728c25","position_cycle_id":"S05-CYC-023febfa9a0586d6fbd0618d","promotion_prohibited":"false","source_event_id":"K05-FILL-S05-FILL-39532823ac61e31314728c25","source_object_id":"S05-FILL-39532823ac61e31314728c25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-39532823ac61e31314728c25","relation_type":"ORDER_FILL","source_event_id":"K05-FILL-S05-FILL-39532823ac61e31314728c25","source_fact_id":"FACT-208275fef121bed52ddec40a","source_object_id":"S05-FILL-39532823ac61e31314728c25","source_object_type":"FILL","target_event_id":"K05-ORDER-391837869","target_fact_id":"FACT-9b81c42074e83d19a40bd8a2","target_object_id":"391837869","target_object_type":"ORDER"},"relation_ids":["K05-LINK-FILL-S05-FILL-39532823ac61e31314728c25"],"sample_categories":["2_stop_takeprofit_evolution_and_candidate_relation","4_external_fund_or_shared_account_impact","9_long_object_chunk_continuity_and_two_views"],"selected_object_index":7,"source_event_id":"K05-LINK-FILL-S05-FILL-39532823ac61e31314728c25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-1426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1426,"source_sha256":"e6cb7292ce1bff188722c741a0a2e0a2ad685e0317e270eaee612c115c4e6401","source_table":"linkage","stable_display_sequence":1299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03" ht="60" customHeight="1">
      <x:c r="A1303" s="16" t="n">
        <x:v>1300</x:v>
      </x:c>
      <x:c r="B1303" s="16" t="str">
        <x:v>T020</x:v>
      </x:c>
      <x:c r="C1303" s="16" t="str">
        <x:v>RELATION_STATEMENT</x:v>
      </x:c>
      <x:c r="D1303" s="16" t="str">
        <x:v>REL-7850f9c0c5ade33363c56019</x:v>
      </x:c>
      <x:c r="E1303" s="16" t="n">
        <x:v>1</x:v>
      </x:c>
      <x:c r="F1303" s="16" t="n">
        <x:v>1</x:v>
      </x:c>
      <x:c r="G1303" s="16" t="n">
        <x:v>4322</x:v>
      </x:c>
      <x:c r="H1303" s="16" t="n">
        <x:v>4322</x:v>
      </x:c>
      <x:c r="I1303" s="16" t="str">
        <x:v>66e10b21a368b501497f9152b053b80fbb7808cd0b8cb8ec5e0526ff239a3b8f</x:v>
      </x:c>
      <x:c r="J130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-7850f9c0c5ade33363c56019","input_id":"S3INPUT-35","navigation_object_id":"T020","normalized_value":{"definitive":"true","evidence_note":"Direct shared order_id in frozen P3 order/fill chain.","link_level":"STABLE_KEY_DIRECT","link_scope":"ORDER_FILL","linkage_id":"K05-LINK-FILL-S05-FILL-4ed3e5b95e5039e1234f9ddf","position_cycle_id":"S05-CYC-023febfa9a0586d6fbd0618d","promotion_prohibited":"false","source_event_id":"K05-FILL-S05-FILL-4ed3e5b95e5039e1234f9ddf","source_object_id":"S05-FILL-4ed3e5b95e5039e1234f9ddf","source_object_type":"FILL","stable_key":"order_id","target_event_id":"K05-ORDER-391837869","target_object_id":"391837869","target_object_type":"ORDER"},"object_class":"ACTIVE_TRADE","object_id":"S05-CYC-023febfa9a0586d6fbd0618d","plain_summary":"关系：K05-FILL-S05-FILL-4ed3e5b95e5039e1234f9dd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ed3e5b95e5039e1234f9ddf","position_cycle_id":"S05-CYC-023febfa9a0586d6fbd0618d","promotion_prohibited":"false","source_event_id":"K05-FILL-S05-FILL-4ed3e5b95e5039e1234f9ddf","source_object_id":"S05-FILL-4ed3e5b95e5039e1234f9dd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ed3e5b95e5039e1234f9ddf","relation_type":"ORDER_FILL","source_event_id":"K05-FILL-S05-FILL-4ed3e5b95e5039e1234f9ddf","source_fact_id":"FACT-7bd0f91c12540f566f0255ba","source_object_id":"S05-FILL-4ed3e5b95e5039e1234f9ddf","source_object_type":"FILL","target_event_id":"K05-ORDER-391837869","target_fact_id":"FACT-9b81c42074e83d19a40bd8a2","target_object_id":"391837869","target_object_type":"ORDER"},"relation_ids":["K05-LINK-FILL-S05-FILL-4ed3e5b95e5039e1234f9ddf"],"sample_categories":["2_stop_takeprofit_evolution_and_candidate_relation","4_external_fund_or_shared_account_impact","9_long_object_chunk_continuity_and_two_views"],"selected_object_index":7,"source_event_id":"K05-LINK-FILL-S05-FILL-4ed3e5b95e5039e1234f9dd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-1558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1558,"source_sha256":"e6cb7292ce1bff188722c741a0a2e0a2ad685e0317e270eaee612c115c4e6401","source_table":"linkage","stable_display_sequence":1300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04" ht="60" customHeight="1">
      <x:c r="A1304" s="16" t="n">
        <x:v>1301</x:v>
      </x:c>
      <x:c r="B1304" s="16" t="str">
        <x:v>T020</x:v>
      </x:c>
      <x:c r="C1304" s="16" t="str">
        <x:v>RELATION_STATEMENT</x:v>
      </x:c>
      <x:c r="D1304" s="16" t="str">
        <x:v>REL-792c4fe3cc8aaa1316085976</x:v>
      </x:c>
      <x:c r="E1304" s="16" t="n">
        <x:v>1</x:v>
      </x:c>
      <x:c r="F1304" s="16" t="n">
        <x:v>1</x:v>
      </x:c>
      <x:c r="G1304" s="16" t="n">
        <x:v>4322</x:v>
      </x:c>
      <x:c r="H1304" s="16" t="n">
        <x:v>4322</x:v>
      </x:c>
      <x:c r="I1304" s="16" t="str">
        <x:v>b70ce50b0faa1731f5d53b2da85faffb634dda53bf28a2732a8b3a29a8b06921</x:v>
      </x:c>
      <x:c r="J130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-792c4fe3cc8aaa1316085976","input_id":"S3INPUT-35","navigation_object_id":"T020","normalized_value":{"definitive":"true","evidence_note":"Direct shared order_id in frozen P3 order/fill chain.","link_level":"STABLE_KEY_DIRECT","link_scope":"ORDER_FILL","linkage_id":"K05-LINK-FILL-S05-FILL-f08a0a25d6470af6f1835ecb","position_cycle_id":"S05-CYC-023febfa9a0586d6fbd0618d","promotion_prohibited":"false","source_event_id":"K05-FILL-S05-FILL-f08a0a25d6470af6f1835ecb","source_object_id":"S05-FILL-f08a0a25d6470af6f1835ecb","source_object_type":"FILL","stable_key":"order_id","target_event_id":"K05-ORDER-391837869","target_object_id":"391837869","target_object_type":"ORDER"},"object_class":"ACTIVE_TRADE","object_id":"S05-CYC-023febfa9a0586d6fbd0618d","plain_summary":"关系：K05-FILL-S05-FILL-f08a0a25d6470af6f1835ec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08a0a25d6470af6f1835ecb","position_cycle_id":"S05-CYC-023febfa9a0586d6fbd0618d","promotion_prohibited":"false","source_event_id":"K05-FILL-S05-FILL-f08a0a25d6470af6f1835ecb","source_object_id":"S05-FILL-f08a0a25d6470af6f1835ec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08a0a25d6470af6f1835ecb","relation_type":"ORDER_FILL","source_event_id":"K05-FILL-S05-FILL-f08a0a25d6470af6f1835ecb","source_fact_id":"FACT-2a887a94398518504f5a7330","source_object_id":"S05-FILL-f08a0a25d6470af6f1835ecb","source_object_type":"FILL","target_event_id":"K05-ORDER-391837869","target_fact_id":"FACT-9b81c42074e83d19a40bd8a2","target_object_id":"391837869","target_object_type":"ORDER"},"relation_ids":["K05-LINK-FILL-S05-FILL-f08a0a25d6470af6f1835ecb"],"sample_categories":["2_stop_takeprofit_evolution_and_candidate_relation","4_external_fund_or_shared_account_impact","9_long_object_chunk_continuity_and_two_views"],"selected_object_index":7,"source_event_id":"K05-LINK-FILL-S05-FILL-f08a0a25d6470af6f1835ec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-1065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1065,"source_sha256":"e6cb7292ce1bff188722c741a0a2e0a2ad685e0317e270eaee612c115c4e6401","source_table":"linkage","stable_display_sequence":1301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05" ht="60" customHeight="1">
      <x:c r="A1305" s="16" t="n">
        <x:v>1302</x:v>
      </x:c>
      <x:c r="B1305" s="16" t="str">
        <x:v>T020</x:v>
      </x:c>
      <x:c r="C1305" s="16" t="str">
        <x:v>RELATION_STATEMENT</x:v>
      </x:c>
      <x:c r="D1305" s="16" t="str">
        <x:v>REL-79ad299def438fdd2463de2d</x:v>
      </x:c>
      <x:c r="E1305" s="16" t="n">
        <x:v>1</x:v>
      </x:c>
      <x:c r="F1305" s="16" t="n">
        <x:v>1</x:v>
      </x:c>
      <x:c r="G1305" s="16" t="n">
        <x:v>4322</x:v>
      </x:c>
      <x:c r="H1305" s="16" t="n">
        <x:v>4322</x:v>
      </x:c>
      <x:c r="I1305" s="16" t="str">
        <x:v>b32d61f26e6e3a9e62c9534c3d89ed3210f05385c4e4aaf48cbb43a1f83a787c</x:v>
      </x:c>
      <x:c r="J130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-79ad299def438fdd2463de2d","input_id":"S3INPUT-35","navigation_object_id":"T020","normalized_value":{"definitive":"true","evidence_note":"Direct shared order_id in frozen P3 order/fill chain.","link_level":"STABLE_KEY_DIRECT","link_scope":"ORDER_FILL","linkage_id":"K05-LINK-FILL-S05-FILL-55827ffa98e970ac769ea474","position_cycle_id":"S05-CYC-023febfa9a0586d6fbd0618d","promotion_prohibited":"false","source_event_id":"K05-FILL-S05-FILL-55827ffa98e970ac769ea474","source_object_id":"S05-FILL-55827ffa98e970ac769ea474","source_object_type":"FILL","stable_key":"order_id","target_event_id":"K05-ORDER-391837869","target_object_id":"391837869","target_object_type":"ORDER"},"object_class":"ACTIVE_TRADE","object_id":"S05-CYC-023febfa9a0586d6fbd0618d","plain_summary":"关系：K05-FILL-S05-FILL-55827ffa98e970ac769ea474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-55827ffa98e970ac769ea474","position_cycle_id":"S05-CYC-023febfa9a0586d6fbd0618d","promotion_prohibited":"false","source_event_id":"K05-FILL-S05-FILL-55827ffa98e970ac769ea474","source_object_id":"S05-FILL-55827ffa98e970ac769ea474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-55827ffa98e970ac769ea474","relation_type":"ORDER_FILL","source_event_id":"K05-FILL-S05-FILL-55827ffa98e970ac769ea474","source_fact_id":"FACT-815b2f097663e4d3e57740ac","source_object_id":"S05-FILL-55827ffa98e970ac769ea474","source_object_type":"FILL","target_event_id":"K05-ORDER-391837869","target_fact_id":"FACT-9b81c42074e83d19a40bd8a2","target_object_id":"391837869","target_object_type":"ORDER"},"relation_ids":["K05-LINK-FILL-S05-FILL-55827ffa98e970ac769ea474"],"sample_categories":["2_stop_takeprofit_evolution_and_candidate_relation","4_external_fund_or_shared_account_impact","9_long_object_chunk_continuity_and_two_views"],"selected_object_index":7,"source_event_id":"K05-LINK-FILL-S05-FILL-55827ffa98e970ac769ea474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-1575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1575,"source_sha256":"e6cb7292ce1bff188722c741a0a2e0a2ad685e0317e270eaee612c115c4e6401","source_table":"linkage","stable_display_sequence":1302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06" ht="60" customHeight="1">
      <x:c r="A1306" s="16" t="n">
        <x:v>1303</x:v>
      </x:c>
      <x:c r="B1306" s="16" t="str">
        <x:v>T020</x:v>
      </x:c>
      <x:c r="C1306" s="16" t="str">
        <x:v>RELATION_STATEMENT</x:v>
      </x:c>
      <x:c r="D1306" s="16" t="str">
        <x:v>REL-79e0a7f187121fe982f62be6</x:v>
      </x:c>
      <x:c r="E1306" s="16" t="n">
        <x:v>1</x:v>
      </x:c>
      <x:c r="F1306" s="16" t="n">
        <x:v>1</x:v>
      </x:c>
      <x:c r="G1306" s="16" t="n">
        <x:v>4322</x:v>
      </x:c>
      <x:c r="H1306" s="16" t="n">
        <x:v>4322</x:v>
      </x:c>
      <x:c r="I1306" s="16" t="str">
        <x:v>7b7a4b67b409ccd3fcb944fbc47f0c4fb670331bd889eb338604ec2b3ebd69ab</x:v>
      </x:c>
      <x:c r="J130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-79e0a7f187121fe982f62be6","input_id":"S3INPUT-35","navigation_object_id":"T020","normalized_value":{"definitive":"true","evidence_note":"Direct shared order_id in frozen P3 order/fill chain.","link_level":"STABLE_KEY_DIRECT","link_scope":"ORDER_FILL","linkage_id":"K05-LINK-FILL-S05-FILL-a0bbf07ac520c7bc9129ef64","position_cycle_id":"S05-CYC-023febfa9a0586d6fbd0618d","promotion_prohibited":"false","source_event_id":"K05-FILL-S05-FILL-a0bbf07ac520c7bc9129ef64","source_object_id":"S05-FILL-a0bbf07ac520c7bc9129ef64","source_object_type":"FILL","stable_key":"order_id","target_event_id":"K05-ORDER-391837869","target_object_id":"391837869","target_object_type":"ORDER"},"object_class":"ACTIVE_TRADE","object_id":"S05-CYC-023febfa9a0586d6fbd0618d","plain_summary":"关系：K05-FILL-S05-FILL-a0bbf07ac520c7bc9129ef64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0bbf07ac520c7bc9129ef64","position_cycle_id":"S05-CYC-023febfa9a0586d6fbd0618d","promotion_prohibited":"false","source_event_id":"K05-FILL-S05-FILL-a0bbf07ac520c7bc9129ef64","source_object_id":"S05-FILL-a0bbf07ac520c7bc9129ef64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0bbf07ac520c7bc9129ef64","relation_type":"ORDER_FILL","source_event_id":"K05-FILL-S05-FILL-a0bbf07ac520c7bc9129ef64","source_fact_id":"FACT-5e6262a0bae64d19ef319d94","source_object_id":"S05-FILL-a0bbf07ac520c7bc9129ef64","source_object_type":"FILL","target_event_id":"K05-ORDER-391837869","target_fact_id":"FACT-9b81c42074e83d19a40bd8a2","target_object_id":"391837869","target_object_type":"ORDER"},"relation_ids":["K05-LINK-FILL-S05-FILL-a0bbf07ac520c7bc9129ef64"],"sample_categories":["2_stop_takeprofit_evolution_and_candidate_relation","4_external_fund_or_shared_account_impact","9_long_object_chunk_continuity_and_two_views"],"selected_object_index":7,"source_event_id":"K05-LINK-FILL-S05-FILL-a0bbf07ac520c7bc9129ef64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-1445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1445,"source_sha256":"e6cb7292ce1bff188722c741a0a2e0a2ad685e0317e270eaee612c115c4e6401","source_table":"linkage","stable_display_sequence":1303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07" ht="60" customHeight="1">
      <x:c r="A1307" s="16" t="n">
        <x:v>1304</x:v>
      </x:c>
      <x:c r="B1307" s="16" t="str">
        <x:v>T020</x:v>
      </x:c>
      <x:c r="C1307" s="16" t="str">
        <x:v>RELATION_STATEMENT</x:v>
      </x:c>
      <x:c r="D1307" s="16" t="str">
        <x:v>REL-7a1fc5f6294a1ec9908650ee</x:v>
      </x:c>
      <x:c r="E1307" s="16" t="n">
        <x:v>1</x:v>
      </x:c>
      <x:c r="F1307" s="16" t="n">
        <x:v>1</x:v>
      </x:c>
      <x:c r="G1307" s="16" t="n">
        <x:v>4322</x:v>
      </x:c>
      <x:c r="H1307" s="16" t="n">
        <x:v>4322</x:v>
      </x:c>
      <x:c r="I1307" s="16" t="str">
        <x:v>7d42cd1b4eb1f781baf3916a17bd6c78bcb60457b3e128701acde7c26e4a534f</x:v>
      </x:c>
      <x:c r="J130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a1fc5f6294a1ec9908650ee","input_id":"S3INPUT-35","navigation_object_id":"T020","normalized_value":{"definitive":"true","evidence_note":"Direct shared order_id in frozen P3 order/fill chain.","link_level":"STABLE_KEY_DIRECT","link_scope":"ORDER_FILL","linkage_id":"K05-LINK-FILL-S05-FILL-30153251ba7085c9672de650","position_cycle_id":"S05-CYC-023febfa9a0586d6fbd0618d","promotion_prohibited":"false","source_event_id":"K05-FILL-S05-FILL-30153251ba7085c9672de650","source_object_id":"S05-FILL-30153251ba7085c9672de650","source_object_type":"FILL","stable_key":"order_id","target_event_id":"K05-ORDER-391837869","target_object_id":"391837869","target_object_type":"ORDER"},"object_class":"ACTIVE_TRADE","object_id":"S05-CYC-023febfa9a0586d6fbd0618d","plain_summary":"关系：K05-FILL-S05-FILL-30153251ba7085c9672de650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-30153251ba7085c9672de650","position_cycle_id":"S05-CYC-023febfa9a0586d6fbd0618d","promotion_prohibited":"false","source_event_id":"K05-FILL-S05-FILL-30153251ba7085c9672de650","source_object_id":"S05-FILL-30153251ba7085c9672de650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-30153251ba7085c9672de650","relation_type":"ORDER_FILL","source_event_id":"K05-FILL-S05-FILL-30153251ba7085c9672de650","source_fact_id":"FACT-67d5beb722fd9c67c2da88f3","source_object_id":"S05-FILL-30153251ba7085c9672de650","source_object_type":"FILL","target_event_id":"K05-ORDER-391837869","target_fact_id":"FACT-9b81c42074e83d19a40bd8a2","target_object_id":"391837869","target_object_type":"ORDER"},"relation_ids":["K05-LINK-FILL-S05-FILL-30153251ba7085c9672de650"],"sample_categories":["2_stop_takeprofit_evolution_and_candidate_relation","4_external_fund_or_shared_account_impact","9_long_object_chunk_continuity_and_two_views"],"selected_object_index":7,"source_event_id":"K05-LINK-FILL-S05-FILL-30153251ba7085c9672de650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-1674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1674,"source_sha256":"e6cb7292ce1bff188722c741a0a2e0a2ad685e0317e270eaee612c115c4e6401","source_table":"linkage","stable_display_sequence":1304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08" ht="60" customHeight="1">
      <x:c r="A1308" s="16" t="n">
        <x:v>1305</x:v>
      </x:c>
      <x:c r="B1308" s="16" t="str">
        <x:v>T020</x:v>
      </x:c>
      <x:c r="C1308" s="16" t="str">
        <x:v>RELATION_STATEMENT</x:v>
      </x:c>
      <x:c r="D1308" s="16" t="str">
        <x:v>REL-7a37100eaf23292e59964fc7</x:v>
      </x:c>
      <x:c r="E1308" s="16" t="n">
        <x:v>1</x:v>
      </x:c>
      <x:c r="F1308" s="16" t="n">
        <x:v>1</x:v>
      </x:c>
      <x:c r="G1308" s="16" t="n">
        <x:v>4166</x:v>
      </x:c>
      <x:c r="H1308" s="16" t="n">
        <x:v>4166</x:v>
      </x:c>
      <x:c r="I1308" s="16" t="str">
        <x:v>ae49d44d56eb9b8bf160797cc915bb1f8e0369b233a8c5568f57ad198b9fc536</x:v>
      </x:c>
      <x:c r="J130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-7a37100eaf23292e59964fc7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-0452","position_cycle_id":"S05-CYC-023febfa9a0586d6fbd0618d","promotion_prohibited":"true","source_event_id":"K05-COND-COND-0452","source_object_id":"COND-0452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-0452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-0452","position_cycle_id":"S05-CYC-023febfa9a0586d6fbd0618d","promotion_prohibited":"true","source_event_id":"K05-COND-COND-0452","source_object_id":"COND-0452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-0452","relation_type":"CONDITIONAL_ORDER","source_event_id":"K05-COND-COND-0452","source_fact_id":"FACT-0f0134305d07a5c5d08aeeb1","source_object_id":"COND-0452","source_object_type":"CONDITIONAL_ORDER","target_event_id":null,"target_fact_id":"FACT-5888b2cc61dae05311d60edc","target_object_id":"S05-CYC-023febfa9a0586d6fbd0618d","target_object_type":"POSITION_CYCLE"},"relation_ids":["K05-LINK-COND-COND-0452"],"sample_categories":["2_stop_takeprofit_evolution_and_candidate_relation","4_external_fund_or_shared_account_impact","9_long_object_chunk_continuity_and_two_views"],"selected_object_index":7,"source_event_id":"K05-LINK-COND-COND-0452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-9038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9038,"source_sha256":"e6cb7292ce1bff188722c741a0a2e0a2ad685e0317e270eaee612c115c4e6401","source_table":"linkage","stable_display_sequence":1305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09" ht="60" customHeight="1">
      <x:c r="A1309" s="16" t="n">
        <x:v>1306</x:v>
      </x:c>
      <x:c r="B1309" s="16" t="str">
        <x:v>T020</x:v>
      </x:c>
      <x:c r="C1309" s="16" t="str">
        <x:v>RELATION_STATEMENT</x:v>
      </x:c>
      <x:c r="D1309" s="16" t="str">
        <x:v>REL-7a396cf8e29744096a2cabb9</x:v>
      </x:c>
      <x:c r="E1309" s="16" t="n">
        <x:v>1</x:v>
      </x:c>
      <x:c r="F1309" s="16" t="n">
        <x:v>1</x:v>
      </x:c>
      <x:c r="G1309" s="16" t="n">
        <x:v>4322</x:v>
      </x:c>
      <x:c r="H1309" s="16" t="n">
        <x:v>4322</x:v>
      </x:c>
      <x:c r="I1309" s="16" t="str">
        <x:v>41b4264fe6ef04f5373198eb12b6dfbdf9e2a6f46dc17f74789a4e22d1967fbd</x:v>
      </x:c>
      <x:c r="J130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a396cf8e29744096a2cabb9","input_id":"S3INPUT-35","navigation_object_id":"T020","normalized_value":{"definitive":"true","evidence_note":"Direct shared order_id in frozen P3 order/fill chain.","link_level":"STABLE_KEY_DIRECT","link_scope":"ORDER_FILL","linkage_id":"K05-LINK-FILL-S05-FILL-94bb3d06c6c0678864fde7e8","position_cycle_id":"S05-CYC-023febfa9a0586d6fbd0618d","promotion_prohibited":"false","source_event_id":"K05-FILL-S05-FILL-94bb3d06c6c0678864fde7e8","source_object_id":"S05-FILL-94bb3d06c6c0678864fde7e8","source_object_type":"FILL","stable_key":"order_id","target_event_id":"K05-ORDER-391837869","target_object_id":"391837869","target_object_type":"ORDER"},"object_class":"ACTIVE_TRADE","object_id":"S05-CYC-023febfa9a0586d6fbd0618d","plain_summary":"关系：K05-FILL-S05-FILL-94bb3d06c6c0678864fde7e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-94bb3d06c6c0678864fde7e8","position_cycle_id":"S05-CYC-023febfa9a0586d6fbd0618d","promotion_prohibited":"false","source_event_id":"K05-FILL-S05-FILL-94bb3d06c6c0678864fde7e8","source_object_id":"S05-FILL-94bb3d06c6c0678864fde7e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-94bb3d06c6c0678864fde7e8","relation_type":"ORDER_FILL","source_event_id":"K05-FILL-S05-FILL-94bb3d06c6c0678864fde7e8","source_fact_id":"FACT-b73c0f2492f19b7c91e30f69","source_object_id":"S05-FILL-94bb3d06c6c0678864fde7e8","source_object_type":"FILL","target_event_id":"K05-ORDER-391837869","target_fact_id":"FACT-9b81c42074e83d19a40bd8a2","target_object_id":"391837869","target_object_type":"ORDER"},"relation_ids":["K05-LINK-FILL-S05-FILL-94bb3d06c6c0678864fde7e8"],"sample_categories":["2_stop_takeprofit_evolution_and_candidate_relation","4_external_fund_or_shared_account_impact","9_long_object_chunk_continuity_and_two_views"],"selected_object_index":7,"source_event_id":"K05-LINK-FILL-S05-FILL-94bb3d06c6c0678864fde7e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-1531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1531,"source_sha256":"e6cb7292ce1bff188722c741a0a2e0a2ad685e0317e270eaee612c115c4e6401","source_table":"linkage","stable_display_sequence":1306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10" ht="60" customHeight="1">
      <x:c r="A1310" s="16" t="n">
        <x:v>1307</x:v>
      </x:c>
      <x:c r="B1310" s="16" t="str">
        <x:v>T020</x:v>
      </x:c>
      <x:c r="C1310" s="16" t="str">
        <x:v>RELATION_STATEMENT</x:v>
      </x:c>
      <x:c r="D1310" s="16" t="str">
        <x:v>REL-7b52a96fd9a41be1bab39ce8</x:v>
      </x:c>
      <x:c r="E1310" s="16" t="n">
        <x:v>1</x:v>
      </x:c>
      <x:c r="F1310" s="16" t="n">
        <x:v>1</x:v>
      </x:c>
      <x:c r="G1310" s="16" t="n">
        <x:v>4322</x:v>
      </x:c>
      <x:c r="H1310" s="16" t="n">
        <x:v>4322</x:v>
      </x:c>
      <x:c r="I1310" s="16" t="str">
        <x:v>66b4c433fbb695ce059adb3dfb0d4ae1d8026746e12bad6d3063295547556436</x:v>
      </x:c>
      <x:c r="J131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b52a96fd9a41be1bab39ce8","input_id":"S3INPUT-35","navigation_object_id":"T020","normalized_value":{"definitive":"true","evidence_note":"Direct shared order_id in frozen P3 order/fill chain.","link_level":"STABLE_KEY_DIRECT","link_scope":"ORDER_FILL","linkage_id":"K05-LINK-FILL-S05-FILL-c39667a40f8e97a1edd3ed99","position_cycle_id":"S05-CYC-023febfa9a0586d6fbd0618d","promotion_prohibited":"false","source_event_id":"K05-FILL-S05-FILL-c39667a40f8e97a1edd3ed99","source_object_id":"S05-FILL-c39667a40f8e97a1edd3ed99","source_object_type":"FILL","stable_key":"order_id","target_event_id":"K05-ORDER-391837869","target_object_id":"391837869","target_object_type":"ORDER"},"object_class":"ACTIVE_TRADE","object_id":"S05-CYC-023febfa9a0586d6fbd0618d","plain_summary":"关系：K05-FILL-S05-FILL-c39667a40f8e97a1edd3ed99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39667a40f8e97a1edd3ed99","position_cycle_id":"S05-CYC-023febfa9a0586d6fbd0618d","promotion_prohibited":"false","source_event_id":"K05-FILL-S05-FILL-c39667a40f8e97a1edd3ed99","source_object_id":"S05-FILL-c39667a40f8e97a1edd3ed99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39667a40f8e97a1edd3ed99","relation_type":"ORDER_FILL","source_event_id":"K05-FILL-S05-FILL-c39667a40f8e97a1edd3ed99","source_fact_id":"FACT-4d7b14d6499549612a6e5d93","source_object_id":"S05-FILL-c39667a40f8e97a1edd3ed99","source_object_type":"FILL","target_event_id":"K05-ORDER-391837869","target_fact_id":"FACT-9b81c42074e83d19a40bd8a2","target_object_id":"391837869","target_object_type":"ORDER"},"relation_ids":["K05-LINK-FILL-S05-FILL-c39667a40f8e97a1edd3ed99"],"sample_categories":["2_stop_takeprofit_evolution_and_candidate_relation","4_external_fund_or_shared_account_impact","9_long_object_chunk_continuity_and_two_views"],"selected_object_index":7,"source_event_id":"K05-LINK-FILL-S05-FILL-c39667a40f8e97a1edd3ed99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-1764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1764,"source_sha256":"e6cb7292ce1bff188722c741a0a2e0a2ad685e0317e270eaee612c115c4e6401","source_table":"linkage","stable_display_sequence":1307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11" ht="60" customHeight="1">
      <x:c r="A1311" s="16" t="n">
        <x:v>1308</x:v>
      </x:c>
      <x:c r="B1311" s="16" t="str">
        <x:v>T020</x:v>
      </x:c>
      <x:c r="C1311" s="16" t="str">
        <x:v>RELATION_STATEMENT</x:v>
      </x:c>
      <x:c r="D1311" s="16" t="str">
        <x:v>REL-7bde2f55a0f342a618f4c016</x:v>
      </x:c>
      <x:c r="E1311" s="16" t="n">
        <x:v>1</x:v>
      </x:c>
      <x:c r="F1311" s="16" t="n">
        <x:v>1</x:v>
      </x:c>
      <x:c r="G1311" s="16" t="n">
        <x:v>4320</x:v>
      </x:c>
      <x:c r="H1311" s="16" t="n">
        <x:v>4320</x:v>
      </x:c>
      <x:c r="I1311" s="16" t="str">
        <x:v>748ec2ba6cb5a9b6d89291dbc5faad9a288c868f206c70283fd8301027df1c0a</x:v>
      </x:c>
      <x:c r="J131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bde2f55a0f342a618f4c016","input_id":"S3INPUT-35","navigation_object_id":"T020","normalized_value":{"definitive":"true","evidence_note":"Direct shared order_id in frozen P3 order/fill chain.","link_level":"STABLE_KEY_DIRECT","link_scope":"ORDER_FILL","linkage_id":"K05-LINK-FILL-S05-FILL-7daa8e92e75d5c7ef948e5c3","position_cycle_id":"S05-CYC-023febfa9a0586d6fbd0618d","promotion_prohibited":"false","source_event_id":"K05-FILL-S05-FILL-7daa8e92e75d5c7ef948e5c3","source_object_id":"S05-FILL-7daa8e92e75d5c7ef948e5c3","source_object_type":"FILL","stable_key":"order_id","target_event_id":"K05-ORDER-391837869","target_object_id":"391837869","target_object_type":"ORDER"},"object_class":"ACTIVE_TRADE","object_id":"S05-CYC-023febfa9a0586d6fbd0618d","plain_summary":"关系：K05-FILL-S05-FILL-7daa8e92e75d5c7ef948e5c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daa8e92e75d5c7ef948e5c3","position_cycle_id":"S05-CYC-023febfa9a0586d6fbd0618d","promotion_prohibited":"false","source_event_id":"K05-FILL-S05-FILL-7daa8e92e75d5c7ef948e5c3","source_object_id":"S05-FILL-7daa8e92e75d5c7ef948e5c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daa8e92e75d5c7ef948e5c3","relation_type":"ORDER_FILL","source_event_id":"K05-FILL-S05-FILL-7daa8e92e75d5c7ef948e5c3","source_fact_id":"FACT-7e98c01566d6c8333ec12e56","source_object_id":"S05-FILL-7daa8e92e75d5c7ef948e5c3","source_object_type":"FILL","target_event_id":"K05-ORDER-391837869","target_fact_id":"FACT-9b81c42074e83d19a40bd8a2","target_object_id":"391837869","target_object_type":"ORDER"},"relation_ids":["K05-LINK-FILL-S05-FILL-7daa8e92e75d5c7ef948e5c3"],"sample_categories":["2_stop_takeprofit_evolution_and_candidate_relation","4_external_fund_or_shared_account_impact","9_long_object_chunk_continuity_and_two_views"],"selected_object_index":7,"source_event_id":"K05-LINK-FILL-S05-FILL-7daa8e92e75d5c7ef948e5c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-968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968,"source_sha256":"e6cb7292ce1bff188722c741a0a2e0a2ad685e0317e270eaee612c115c4e6401","source_table":"linkage","stable_display_sequence":1308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12" ht="60" customHeight="1">
      <x:c r="A1312" s="16" t="n">
        <x:v>1309</x:v>
      </x:c>
      <x:c r="B1312" s="16" t="str">
        <x:v>T020</x:v>
      </x:c>
      <x:c r="C1312" s="16" t="str">
        <x:v>RELATION_STATEMENT</x:v>
      </x:c>
      <x:c r="D1312" s="16" t="str">
        <x:v>REL-7c272c67a6b09e6c5ee30a38</x:v>
      </x:c>
      <x:c r="E1312" s="16" t="n">
        <x:v>1</x:v>
      </x:c>
      <x:c r="F1312" s="16" t="n">
        <x:v>1</x:v>
      </x:c>
      <x:c r="G1312" s="16" t="n">
        <x:v>4322</x:v>
      </x:c>
      <x:c r="H1312" s="16" t="n">
        <x:v>4322</x:v>
      </x:c>
      <x:c r="I1312" s="16" t="str">
        <x:v>6e4b6935cdfc4574bf808b419aea290ad33e82d195bd079b9a655ad23c044032</x:v>
      </x:c>
      <x:c r="J131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c272c67a6b09e6c5ee30a38","input_id":"S3INPUT-35","navigation_object_id":"T020","normalized_value":{"definitive":"true","evidence_note":"Direct shared order_id in frozen P3 order/fill chain.","link_level":"STABLE_KEY_DIRECT","link_scope":"ORDER_FILL","linkage_id":"K05-LINK-FILL-S05-FILL-9146607685c9bc07c0022c73","position_cycle_id":"S05-CYC-023febfa9a0586d6fbd0618d","promotion_prohibited":"false","source_event_id":"K05-FILL-S05-FILL-9146607685c9bc07c0022c73","source_object_id":"S05-FILL-9146607685c9bc07c0022c73","source_object_type":"FILL","stable_key":"order_id","target_event_id":"K05-ORDER-391837869","target_object_id":"391837869","target_object_type":"ORDER"},"object_class":"ACTIVE_TRADE","object_id":"S05-CYC-023febfa9a0586d6fbd0618d","plain_summary":"关系：K05-FILL-S05-FILL-9146607685c9bc07c0022c73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-9146607685c9bc07c0022c73","position_cycle_id":"S05-CYC-023febfa9a0586d6fbd0618d","promotion_prohibited":"false","source_event_id":"K05-FILL-S05-FILL-9146607685c9bc07c0022c73","source_object_id":"S05-FILL-9146607685c9bc07c0022c73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-9146607685c9bc07c0022c73","relation_type":"ORDER_FILL","source_event_id":"K05-FILL-S05-FILL-9146607685c9bc07c0022c73","source_fact_id":"FACT-2d7f2c4cdae98a75dac6533b","source_object_id":"S05-FILL-9146607685c9bc07c0022c73","source_object_type":"FILL","target_event_id":"K05-ORDER-391837869","target_fact_id":"FACT-9b81c42074e83d19a40bd8a2","target_object_id":"391837869","target_object_type":"ORDER"},"relation_ids":["K05-LINK-FILL-S05-FILL-9146607685c9bc07c0022c73"],"sample_categories":["2_stop_takeprofit_evolution_and_candidate_relation","4_external_fund_or_shared_account_impact","9_long_object_chunk_continuity_and_two_views"],"selected_object_index":7,"source_event_id":"K05-LINK-FILL-S05-FILL-9146607685c9bc07c0022c73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-1713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1713,"source_sha256":"e6cb7292ce1bff188722c741a0a2e0a2ad685e0317e270eaee612c115c4e6401","source_table":"linkage","stable_display_sequence":1309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13" ht="60" customHeight="1">
      <x:c r="A1313" s="16" t="n">
        <x:v>1310</x:v>
      </x:c>
      <x:c r="B1313" s="16" t="str">
        <x:v>T020</x:v>
      </x:c>
      <x:c r="C1313" s="16" t="str">
        <x:v>RELATION_STATEMENT</x:v>
      </x:c>
      <x:c r="D1313" s="16" t="str">
        <x:v>REL-7c426b92fc323dfc0bcd9ed5</x:v>
      </x:c>
      <x:c r="E1313" s="16" t="n">
        <x:v>1</x:v>
      </x:c>
      <x:c r="F1313" s="16" t="n">
        <x:v>1</x:v>
      </x:c>
      <x:c r="G1313" s="16" t="n">
        <x:v>4322</x:v>
      </x:c>
      <x:c r="H1313" s="16" t="n">
        <x:v>4322</x:v>
      </x:c>
      <x:c r="I1313" s="16" t="str">
        <x:v>ac6a9ab4827671806667b6b9a0cb31ec66294ccca499165a9e3b24b5dbfac3db</x:v>
      </x:c>
      <x:c r="J131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c426b92fc323dfc0bcd9ed5","input_id":"S3INPUT-35","navigation_object_id":"T020","normalized_value":{"definitive":"true","evidence_note":"Direct shared order_id in frozen P3 order/fill chain.","link_level":"STABLE_KEY_DIRECT","link_scope":"ORDER_FILL","linkage_id":"K05-LINK-FILL-S05-FILL-585762c39c77a7ae552d15fd","position_cycle_id":"S05-CYC-023febfa9a0586d6fbd0618d","promotion_prohibited":"false","source_event_id":"K05-FILL-S05-FILL-585762c39c77a7ae552d15fd","source_object_id":"S05-FILL-585762c39c77a7ae552d15fd","source_object_type":"FILL","stable_key":"order_id","target_event_id":"K05-ORDER-391837869","target_object_id":"391837869","target_object_type":"ORDER"},"object_class":"ACTIVE_TRADE","object_id":"S05-CYC-023febfa9a0586d6fbd0618d","plain_summary":"关系：K05-FILL-S05-FILL-585762c39c77a7ae552d15f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-585762c39c77a7ae552d15fd","position_cycle_id":"S05-CYC-023febfa9a0586d6fbd0618d","promotion_prohibited":"false","source_event_id":"K05-FILL-S05-FILL-585762c39c77a7ae552d15fd","source_object_id":"S05-FILL-585762c39c77a7ae552d15f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-585762c39c77a7ae552d15fd","relation_type":"ORDER_FILL","source_event_id":"K05-FILL-S05-FILL-585762c39c77a7ae552d15fd","source_fact_id":"FACT-4911218af5f7b82de111354d","source_object_id":"S05-FILL-585762c39c77a7ae552d15fd","source_object_type":"FILL","target_event_id":"K05-ORDER-391837869","target_fact_id":"FACT-9b81c42074e83d19a40bd8a2","target_object_id":"391837869","target_object_type":"ORDER"},"relation_ids":["K05-LINK-FILL-S05-FILL-585762c39c77a7ae552d15fd"],"sample_categories":["2_stop_takeprofit_evolution_and_candidate_relation","4_external_fund_or_shared_account_impact","9_long_object_chunk_continuity_and_two_views"],"selected_object_index":7,"source_event_id":"K05-LINK-FILL-S05-FILL-585762c39c77a7ae552d15f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-1468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1468,"source_sha256":"e6cb7292ce1bff188722c741a0a2e0a2ad685e0317e270eaee612c115c4e6401","source_table":"linkage","stable_display_sequence":1310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14" ht="60" customHeight="1">
      <x:c r="A1314" s="16" t="n">
        <x:v>1311</x:v>
      </x:c>
      <x:c r="B1314" s="16" t="str">
        <x:v>T020</x:v>
      </x:c>
      <x:c r="C1314" s="16" t="str">
        <x:v>RELATION_STATEMENT</x:v>
      </x:c>
      <x:c r="D1314" s="16" t="str">
        <x:v>REL-7c4c7837c11fbb4cdd4f8b44</x:v>
      </x:c>
      <x:c r="E1314" s="16" t="n">
        <x:v>1</x:v>
      </x:c>
      <x:c r="F1314" s="16" t="n">
        <x:v>1</x:v>
      </x:c>
      <x:c r="G1314" s="16" t="n">
        <x:v>4322</x:v>
      </x:c>
      <x:c r="H1314" s="16" t="n">
        <x:v>4322</x:v>
      </x:c>
      <x:c r="I1314" s="16" t="str">
        <x:v>ea94be1afcbaa624326354cb297874d2f1a2b7909af059f785c1cbb368f635ef</x:v>
      </x:c>
      <x:c r="J131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c4c7837c11fbb4cdd4f8b44","input_id":"S3INPUT-35","navigation_object_id":"T020","normalized_value":{"definitive":"true","evidence_note":"Direct shared order_id in frozen P3 order/fill chain.","link_level":"STABLE_KEY_DIRECT","link_scope":"ORDER_FILL","linkage_id":"K05-LINK-FILL-S05-FILL-9508dbca7a379abd1acf32c5","position_cycle_id":"S05-CYC-023febfa9a0586d6fbd0618d","promotion_prohibited":"false","source_event_id":"K05-FILL-S05-FILL-9508dbca7a379abd1acf32c5","source_object_id":"S05-FILL-9508dbca7a379abd1acf32c5","source_object_type":"FILL","stable_key":"order_id","target_event_id":"K05-ORDER-391837869","target_object_id":"391837869","target_object_type":"ORDER"},"object_class":"ACTIVE_TRADE","object_id":"S05-CYC-023febfa9a0586d6fbd0618d","plain_summary":"关系：K05-FILL-S05-FILL-9508dbca7a379abd1acf32c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-9508dbca7a379abd1acf32c5","position_cycle_id":"S05-CYC-023febfa9a0586d6fbd0618d","promotion_prohibited":"false","source_event_id":"K05-FILL-S05-FILL-9508dbca7a379abd1acf32c5","source_object_id":"S05-FILL-9508dbca7a379abd1acf32c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-9508dbca7a379abd1acf32c5","relation_type":"ORDER_FILL","source_event_id":"K05-FILL-S05-FILL-9508dbca7a379abd1acf32c5","source_fact_id":"FACT-a1abe9341a1642edb5af8f11","source_object_id":"S05-FILL-9508dbca7a379abd1acf32c5","source_object_type":"FILL","target_event_id":"K05-ORDER-391837869","target_fact_id":"FACT-9b81c42074e83d19a40bd8a2","target_object_id":"391837869","target_object_type":"ORDER"},"relation_ids":["K05-LINK-FILL-S05-FILL-9508dbca7a379abd1acf32c5"],"sample_categories":["2_stop_takeprofit_evolution_and_candidate_relation","4_external_fund_or_shared_account_impact","9_long_object_chunk_continuity_and_two_views"],"selected_object_index":7,"source_event_id":"K05-LINK-FILL-S05-FILL-9508dbca7a379abd1acf32c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-1742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1742,"source_sha256":"e6cb7292ce1bff188722c741a0a2e0a2ad685e0317e270eaee612c115c4e6401","source_table":"linkage","stable_display_sequence":1311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15" ht="60" customHeight="1">
      <x:c r="A1315" s="16" t="n">
        <x:v>1312</x:v>
      </x:c>
      <x:c r="B1315" s="16" t="str">
        <x:v>T020</x:v>
      </x:c>
      <x:c r="C1315" s="16" t="str">
        <x:v>RELATION_STATEMENT</x:v>
      </x:c>
      <x:c r="D1315" s="16" t="str">
        <x:v>REL-7c618dec2041aa33397265c8</x:v>
      </x:c>
      <x:c r="E1315" s="16" t="n">
        <x:v>1</x:v>
      </x:c>
      <x:c r="F1315" s="16" t="n">
        <x:v>1</x:v>
      </x:c>
      <x:c r="G1315" s="16" t="n">
        <x:v>4166</x:v>
      </x:c>
      <x:c r="H1315" s="16" t="n">
        <x:v>4166</x:v>
      </x:c>
      <x:c r="I1315" s="16" t="str">
        <x:v>875a04c757febf28dbe0d8f1c887708f06688b00f9c7ad3952f963fa40703a07</x:v>
      </x:c>
      <x:c r="J131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-7c618dec2041aa33397265c8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-0443","position_cycle_id":"S05-CYC-023febfa9a0586d6fbd0618d","promotion_prohibited":"true","source_event_id":"K05-COND-COND-0443","source_object_id":"COND-0443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-0443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-0443","position_cycle_id":"S05-CYC-023febfa9a0586d6fbd0618d","promotion_prohibited":"true","source_event_id":"K05-COND-COND-0443","source_object_id":"COND-0443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-0443","relation_type":"CONDITIONAL_ORDER","source_event_id":"K05-COND-COND-0443","source_fact_id":"FACT-28148babd3b71a1ed3268dfc","source_object_id":"COND-0443","source_object_type":"CONDITIONAL_ORDER","target_event_id":null,"target_fact_id":"FACT-5888b2cc61dae05311d60edc","target_object_id":"S05-CYC-023febfa9a0586d6fbd0618d","target_object_type":"POSITION_CYCLE"},"relation_ids":["K05-LINK-COND-COND-0443"],"sample_categories":["2_stop_takeprofit_evolution_and_candidate_relation","4_external_fund_or_shared_account_impact","9_long_object_chunk_continuity_and_two_views"],"selected_object_index":7,"source_event_id":"K05-LINK-COND-COND-0443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-9029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9029,"source_sha256":"e6cb7292ce1bff188722c741a0a2e0a2ad685e0317e270eaee612c115c4e6401","source_table":"linkage","stable_display_sequence":1312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16" ht="60" customHeight="1">
      <x:c r="A1316" s="16" t="n">
        <x:v>1313</x:v>
      </x:c>
      <x:c r="B1316" s="16" t="str">
        <x:v>T020</x:v>
      </x:c>
      <x:c r="C1316" s="16" t="str">
        <x:v>RELATION_STATEMENT</x:v>
      </x:c>
      <x:c r="D1316" s="16" t="str">
        <x:v>REL-7c9c9a013ddbec33d13c6d22</x:v>
      </x:c>
      <x:c r="E1316" s="16" t="n">
        <x:v>1</x:v>
      </x:c>
      <x:c r="F1316" s="16" t="n">
        <x:v>1</x:v>
      </x:c>
      <x:c r="G1316" s="16" t="n">
        <x:v>4322</x:v>
      </x:c>
      <x:c r="H1316" s="16" t="n">
        <x:v>4322</x:v>
      </x:c>
      <x:c r="I1316" s="16" t="str">
        <x:v>d90e9c958a112a6929c0191ffcfff07b8d55724620401879598db3469566c90b</x:v>
      </x:c>
      <x:c r="J131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c9c9a013ddbec33d13c6d22","input_id":"S3INPUT-35","navigation_object_id":"T020","normalized_value":{"definitive":"true","evidence_note":"Direct shared order_id in frozen P3 order/fill chain.","link_level":"STABLE_KEY_DIRECT","link_scope":"ORDER_FILL","linkage_id":"K05-LINK-FILL-S05-FILL-56ddb2b1237d6895030b7389","position_cycle_id":"S05-CYC-023febfa9a0586d6fbd0618d","promotion_prohibited":"false","source_event_id":"K05-FILL-S05-FILL-56ddb2b1237d6895030b7389","source_object_id":"S05-FILL-56ddb2b1237d6895030b7389","source_object_type":"FILL","stable_key":"order_id","target_event_id":"K05-ORDER-391837869","target_object_id":"391837869","target_object_type":"ORDER"},"object_class":"ACTIVE_TRADE","object_id":"S05-CYC-023febfa9a0586d6fbd0618d","plain_summary":"关系：K05-FILL-S05-FILL-56ddb2b1237d6895030b7389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-56ddb2b1237d6895030b7389","position_cycle_id":"S05-CYC-023febfa9a0586d6fbd0618d","promotion_prohibited":"false","source_event_id":"K05-FILL-S05-FILL-56ddb2b1237d6895030b7389","source_object_id":"S05-FILL-56ddb2b1237d6895030b7389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-56ddb2b1237d6895030b7389","relation_type":"ORDER_FILL","source_event_id":"K05-FILL-S05-FILL-56ddb2b1237d6895030b7389","source_fact_id":"FACT-3a471f926024b63363486118","source_object_id":"S05-FILL-56ddb2b1237d6895030b7389","source_object_type":"FILL","target_event_id":"K05-ORDER-391837869","target_fact_id":"FACT-9b81c42074e83d19a40bd8a2","target_object_id":"391837869","target_object_type":"ORDER"},"relation_ids":["K05-LINK-FILL-S05-FILL-56ddb2b1237d6895030b7389"],"sample_categories":["2_stop_takeprofit_evolution_and_candidate_relation","4_external_fund_or_shared_account_impact","9_long_object_chunk_continuity_and_two_views"],"selected_object_index":7,"source_event_id":"K05-LINK-FILL-S05-FILL-56ddb2b1237d6895030b7389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-1236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1236,"source_sha256":"e6cb7292ce1bff188722c741a0a2e0a2ad685e0317e270eaee612c115c4e6401","source_table":"linkage","stable_display_sequence":1313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17" ht="60" customHeight="1">
      <x:c r="A1317" s="16" t="n">
        <x:v>1314</x:v>
      </x:c>
      <x:c r="B1317" s="16" t="str">
        <x:v>T020</x:v>
      </x:c>
      <x:c r="C1317" s="16" t="str">
        <x:v>RELATION_STATEMENT</x:v>
      </x:c>
      <x:c r="D1317" s="16" t="str">
        <x:v>REL-7ce114c8c6a78e486485ac88</x:v>
      </x:c>
      <x:c r="E1317" s="16" t="n">
        <x:v>1</x:v>
      </x:c>
      <x:c r="F1317" s="16" t="n">
        <x:v>1</x:v>
      </x:c>
      <x:c r="G1317" s="16" t="n">
        <x:v>4322</x:v>
      </x:c>
      <x:c r="H1317" s="16" t="n">
        <x:v>4322</x:v>
      </x:c>
      <x:c r="I1317" s="16" t="str">
        <x:v>e0c44a6a93dbbaed315917698a1b805c5e6a24fb2c81a3e6c628f4b88f65f89e</x:v>
      </x:c>
      <x:c r="J131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ce114c8c6a78e486485ac88","input_id":"S3INPUT-35","navigation_object_id":"T020","normalized_value":{"definitive":"true","evidence_note":"Direct shared order_id in frozen P3 order/fill chain.","link_level":"STABLE_KEY_DIRECT","link_scope":"ORDER_FILL","linkage_id":"K05-LINK-FILL-S05-FILL-54cd83109d934a31771a20eb","position_cycle_id":"S05-CYC-023febfa9a0586d6fbd0618d","promotion_prohibited":"false","source_event_id":"K05-FILL-S05-FILL-54cd83109d934a31771a20eb","source_object_id":"S05-FILL-54cd83109d934a31771a20eb","source_object_type":"FILL","stable_key":"order_id","target_event_id":"K05-ORDER-391837869","target_object_id":"391837869","target_object_type":"ORDER"},"object_class":"ACTIVE_TRADE","object_id":"S05-CYC-023febfa9a0586d6fbd0618d","plain_summary":"关系：K05-FILL-S05-FILL-54cd83109d934a31771a20e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-54cd83109d934a31771a20eb","position_cycle_id":"S05-CYC-023febfa9a0586d6fbd0618d","promotion_prohibited":"false","source_event_id":"K05-FILL-S05-FILL-54cd83109d934a31771a20eb","source_object_id":"S05-FILL-54cd83109d934a31771a20e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-54cd83109d934a31771a20eb","relation_type":"ORDER_FILL","source_event_id":"K05-FILL-S05-FILL-54cd83109d934a31771a20eb","source_fact_id":"FACT-d8431de46226e3b29449ee43","source_object_id":"S05-FILL-54cd83109d934a31771a20eb","source_object_type":"FILL","target_event_id":"K05-ORDER-391837869","target_fact_id":"FACT-9b81c42074e83d19a40bd8a2","target_object_id":"391837869","target_object_type":"ORDER"},"relation_ids":["K05-LINK-FILL-S05-FILL-54cd83109d934a31771a20eb"],"sample_categories":["2_stop_takeprofit_evolution_and_candidate_relation","4_external_fund_or_shared_account_impact","9_long_object_chunk_continuity_and_two_views"],"selected_object_index":7,"source_event_id":"K05-LINK-FILL-S05-FILL-54cd83109d934a31771a20e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-1466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1466,"source_sha256":"e6cb7292ce1bff188722c741a0a2e0a2ad685e0317e270eaee612c115c4e6401","source_table":"linkage","stable_display_sequence":1314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18" ht="60" customHeight="1">
      <x:c r="A1318" s="16" t="n">
        <x:v>1315</x:v>
      </x:c>
      <x:c r="B1318" s="16" t="str">
        <x:v>T020</x:v>
      </x:c>
      <x:c r="C1318" s="16" t="str">
        <x:v>RELATION_STATEMENT</x:v>
      </x:c>
      <x:c r="D1318" s="16" t="str">
        <x:v>REL-7d25d37127b07f75e849ba69</x:v>
      </x:c>
      <x:c r="E1318" s="16" t="n">
        <x:v>1</x:v>
      </x:c>
      <x:c r="F1318" s="16" t="n">
        <x:v>1</x:v>
      </x:c>
      <x:c r="G1318" s="16" t="n">
        <x:v>4322</x:v>
      </x:c>
      <x:c r="H1318" s="16" t="n">
        <x:v>4322</x:v>
      </x:c>
      <x:c r="I1318" s="16" t="str">
        <x:v>f475f8c57bcc0990100bd408ee7b64b65253dd6de156c5d1b60e100e643ff92f</x:v>
      </x:c>
      <x:c r="J131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d25d37127b07f75e849ba69","input_id":"S3INPUT-35","navigation_object_id":"T020","normalized_value":{"definitive":"true","evidence_note":"Direct shared order_id in frozen P3 order/fill chain.","link_level":"STABLE_KEY_DIRECT","link_scope":"ORDER_FILL","linkage_id":"K05-LINK-FILL-S05-FILL-eaa75fe3e7407ba939140861","position_cycle_id":"S05-CYC-023febfa9a0586d6fbd0618d","promotion_prohibited":"false","source_event_id":"K05-FILL-S05-FILL-eaa75fe3e7407ba939140861","source_object_id":"S05-FILL-eaa75fe3e7407ba939140861","source_object_type":"FILL","stable_key":"order_id","target_event_id":"K05-ORDER-391837869","target_object_id":"391837869","target_object_type":"ORDER"},"object_class":"ACTIVE_TRADE","object_id":"S05-CYC-023febfa9a0586d6fbd0618d","plain_summary":"关系：K05-FILL-S05-FILL-eaa75fe3e7407ba939140861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aa75fe3e7407ba939140861","position_cycle_id":"S05-CYC-023febfa9a0586d6fbd0618d","promotion_prohibited":"false","source_event_id":"K05-FILL-S05-FILL-eaa75fe3e7407ba939140861","source_object_id":"S05-FILL-eaa75fe3e7407ba939140861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aa75fe3e7407ba939140861","relation_type":"ORDER_FILL","source_event_id":"K05-FILL-S05-FILL-eaa75fe3e7407ba939140861","source_fact_id":"FACT-171e9fb3218e948838008ae3","source_object_id":"S05-FILL-eaa75fe3e7407ba939140861","source_object_type":"FILL","target_event_id":"K05-ORDER-391837869","target_fact_id":"FACT-9b81c42074e83d19a40bd8a2","target_object_id":"391837869","target_object_type":"ORDER"},"relation_ids":["K05-LINK-FILL-S05-FILL-eaa75fe3e7407ba939140861"],"sample_categories":["2_stop_takeprofit_evolution_and_candidate_relation","4_external_fund_or_shared_account_impact","9_long_object_chunk_continuity_and_two_views"],"selected_object_index":7,"source_event_id":"K05-LINK-FILL-S05-FILL-eaa75fe3e7407ba939140861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-1203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1203,"source_sha256":"e6cb7292ce1bff188722c741a0a2e0a2ad685e0317e270eaee612c115c4e6401","source_table":"linkage","stable_display_sequence":1315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19" ht="60" customHeight="1">
      <x:c r="A1319" s="16" t="n">
        <x:v>1316</x:v>
      </x:c>
      <x:c r="B1319" s="16" t="str">
        <x:v>T020</x:v>
      </x:c>
      <x:c r="C1319" s="16" t="str">
        <x:v>RELATION_STATEMENT</x:v>
      </x:c>
      <x:c r="D1319" s="16" t="str">
        <x:v>REL-7d67c65be275057b784843f1</x:v>
      </x:c>
      <x:c r="E1319" s="16" t="n">
        <x:v>1</x:v>
      </x:c>
      <x:c r="F1319" s="16" t="n">
        <x:v>1</x:v>
      </x:c>
      <x:c r="G1319" s="16" t="n">
        <x:v>4322</x:v>
      </x:c>
      <x:c r="H1319" s="16" t="n">
        <x:v>4322</x:v>
      </x:c>
      <x:c r="I1319" s="16" t="str">
        <x:v>fec2a5abe324d056e8bef3de51a74ad3491c88b199d23f098b1bdd929ef31894</x:v>
      </x:c>
      <x:c r="J131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d67c65be275057b784843f1","input_id":"S3INPUT-35","navigation_object_id":"T020","normalized_value":{"definitive":"true","evidence_note":"Direct shared order_id in frozen P3 order/fill chain.","link_level":"STABLE_KEY_DIRECT","link_scope":"ORDER_FILL","linkage_id":"K05-LINK-FILL-S05-FILL-6e1156b7bf71c31f21da7c54","position_cycle_id":"S05-CYC-023febfa9a0586d6fbd0618d","promotion_prohibited":"false","source_event_id":"K05-FILL-S05-FILL-6e1156b7bf71c31f21da7c54","source_object_id":"S05-FILL-6e1156b7bf71c31f21da7c54","source_object_type":"FILL","stable_key":"order_id","target_event_id":"K05-ORDER-391837869","target_object_id":"391837869","target_object_type":"ORDER"},"object_class":"ACTIVE_TRADE","object_id":"S05-CYC-023febfa9a0586d6fbd0618d","plain_summary":"关系：K05-FILL-S05-FILL-6e1156b7bf71c31f21da7c54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e1156b7bf71c31f21da7c54","position_cycle_id":"S05-CYC-023febfa9a0586d6fbd0618d","promotion_prohibited":"false","source_event_id":"K05-FILL-S05-FILL-6e1156b7bf71c31f21da7c54","source_object_id":"S05-FILL-6e1156b7bf71c31f21da7c54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e1156b7bf71c31f21da7c54","relation_type":"ORDER_FILL","source_event_id":"K05-FILL-S05-FILL-6e1156b7bf71c31f21da7c54","source_fact_id":"FACT-0b89fe82b2ad0dd24d39fd00","source_object_id":"S05-FILL-6e1156b7bf71c31f21da7c54","source_object_type":"FILL","target_event_id":"K05-ORDER-391837869","target_fact_id":"FACT-9b81c42074e83d19a40bd8a2","target_object_id":"391837869","target_object_type":"ORDER"},"relation_ids":["K05-LINK-FILL-S05-FILL-6e1156b7bf71c31f21da7c54"],"sample_categories":["2_stop_takeprofit_evolution_and_candidate_relation","4_external_fund_or_shared_account_impact","9_long_object_chunk_continuity_and_two_views"],"selected_object_index":7,"source_event_id":"K05-LINK-FILL-S05-FILL-6e1156b7bf71c31f21da7c54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-1688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1688,"source_sha256":"e6cb7292ce1bff188722c741a0a2e0a2ad685e0317e270eaee612c115c4e6401","source_table":"linkage","stable_display_sequence":1316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20" ht="60" customHeight="1">
      <x:c r="A1320" s="16" t="n">
        <x:v>1317</x:v>
      </x:c>
      <x:c r="B1320" s="16" t="str">
        <x:v>T020</x:v>
      </x:c>
      <x:c r="C1320" s="16" t="str">
        <x:v>RELATION_STATEMENT</x:v>
      </x:c>
      <x:c r="D1320" s="16" t="str">
        <x:v>REL-7d9f861b1e0dca783637fecc</x:v>
      </x:c>
      <x:c r="E1320" s="16" t="n">
        <x:v>1</x:v>
      </x:c>
      <x:c r="F1320" s="16" t="n">
        <x:v>1</x:v>
      </x:c>
      <x:c r="G1320" s="16" t="n">
        <x:v>4322</x:v>
      </x:c>
      <x:c r="H1320" s="16" t="n">
        <x:v>4322</x:v>
      </x:c>
      <x:c r="I1320" s="16" t="str">
        <x:v>32508a5978bb7d53729740c2ed9719396ecf42d3c5c4ab8828efaac547886f67</x:v>
      </x:c>
      <x:c r="J132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d9f861b1e0dca783637fecc","input_id":"S3INPUT-35","navigation_object_id":"T020","normalized_value":{"definitive":"true","evidence_note":"Direct shared order_id in frozen P3 order/fill chain.","link_level":"STABLE_KEY_DIRECT","link_scope":"ORDER_FILL","linkage_id":"K05-LINK-FILL-S05-FILL-0cd61bfbd4a46b0792f7a443","position_cycle_id":"S05-CYC-023febfa9a0586d6fbd0618d","promotion_prohibited":"false","source_event_id":"K05-FILL-S05-FILL-0cd61bfbd4a46b0792f7a443","source_object_id":"S05-FILL-0cd61bfbd4a46b0792f7a443","source_object_type":"FILL","stable_key":"order_id","target_event_id":"K05-ORDER-391837869","target_object_id":"391837869","target_object_type":"ORDER"},"object_class":"ACTIVE_TRADE","object_id":"S05-CYC-023febfa9a0586d6fbd0618d","plain_summary":"关系：K05-FILL-S05-FILL-0cd61bfbd4a46b0792f7a443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cd61bfbd4a46b0792f7a443","position_cycle_id":"S05-CYC-023febfa9a0586d6fbd0618d","promotion_prohibited":"false","source_event_id":"K05-FILL-S05-FILL-0cd61bfbd4a46b0792f7a443","source_object_id":"S05-FILL-0cd61bfbd4a46b0792f7a443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cd61bfbd4a46b0792f7a443","relation_type":"ORDER_FILL","source_event_id":"K05-FILL-S05-FILL-0cd61bfbd4a46b0792f7a443","source_fact_id":"FACT-e5741594aae6e11023f4c8ca","source_object_id":"S05-FILL-0cd61bfbd4a46b0792f7a443","source_object_type":"FILL","target_event_id":"K05-ORDER-391837869","target_fact_id":"FACT-9b81c42074e83d19a40bd8a2","target_object_id":"391837869","target_object_type":"ORDER"},"relation_ids":["K05-LINK-FILL-S05-FILL-0cd61bfbd4a46b0792f7a443"],"sample_categories":["2_stop_takeprofit_evolution_and_candidate_relation","4_external_fund_or_shared_account_impact","9_long_object_chunk_continuity_and_two_views"],"selected_object_index":7,"source_event_id":"K05-LINK-FILL-S05-FILL-0cd61bfbd4a46b0792f7a443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-1515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1515,"source_sha256":"e6cb7292ce1bff188722c741a0a2e0a2ad685e0317e270eaee612c115c4e6401","source_table":"linkage","stable_display_sequence":1317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21" ht="60" customHeight="1">
      <x:c r="A1321" s="16" t="n">
        <x:v>1318</x:v>
      </x:c>
      <x:c r="B1321" s="16" t="str">
        <x:v>T020</x:v>
      </x:c>
      <x:c r="C1321" s="16" t="str">
        <x:v>RELATION_STATEMENT</x:v>
      </x:c>
      <x:c r="D1321" s="16" t="str">
        <x:v>REL-7dc096bda60357a998430f23</x:v>
      </x:c>
      <x:c r="E1321" s="16" t="n">
        <x:v>1</x:v>
      </x:c>
      <x:c r="F1321" s="16" t="n">
        <x:v>1</x:v>
      </x:c>
      <x:c r="G1321" s="16" t="n">
        <x:v>4320</x:v>
      </x:c>
      <x:c r="H1321" s="16" t="n">
        <x:v>4320</x:v>
      </x:c>
      <x:c r="I1321" s="16" t="str">
        <x:v>d7ee3c8bf09f1a189c93907a1d2e5a3a7b685904d16b9e48c87e54cda7ce8ce4</x:v>
      </x:c>
      <x:c r="J132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dc096bda60357a998430f23","input_id":"S3INPUT-35","navigation_object_id":"T020","normalized_value":{"definitive":"true","evidence_note":"Direct shared order_id in frozen P3 order/fill chain.","link_level":"STABLE_KEY_DIRECT","link_scope":"ORDER_FILL","linkage_id":"K05-LINK-FILL-S05-FILL-48c21251d461785188a218fd","position_cycle_id":"S05-CYC-023febfa9a0586d6fbd0618d","promotion_prohibited":"false","source_event_id":"K05-FILL-S05-FILL-48c21251d461785188a218fd","source_object_id":"S05-FILL-48c21251d461785188a218fd","source_object_type":"FILL","stable_key":"order_id","target_event_id":"K05-ORDER-391837869","target_object_id":"391837869","target_object_type":"ORDER"},"object_class":"ACTIVE_TRADE","object_id":"S05-CYC-023febfa9a0586d6fbd0618d","plain_summary":"关系：K05-FILL-S05-FILL-48c21251d461785188a218f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-48c21251d461785188a218fd","position_cycle_id":"S05-CYC-023febfa9a0586d6fbd0618d","promotion_prohibited":"false","source_event_id":"K05-FILL-S05-FILL-48c21251d461785188a218fd","source_object_id":"S05-FILL-48c21251d461785188a218f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-48c21251d461785188a218fd","relation_type":"ORDER_FILL","source_event_id":"K05-FILL-S05-FILL-48c21251d461785188a218fd","source_fact_id":"FACT-f5423d96fbea2fd0ef40095b","source_object_id":"S05-FILL-48c21251d461785188a218fd","source_object_type":"FILL","target_event_id":"K05-ORDER-391837869","target_fact_id":"FACT-9b81c42074e83d19a40bd8a2","target_object_id":"391837869","target_object_type":"ORDER"},"relation_ids":["K05-LINK-FILL-S05-FILL-48c21251d461785188a218fd"],"sample_categories":["2_stop_takeprofit_evolution_and_candidate_relation","4_external_fund_or_shared_account_impact","9_long_object_chunk_continuity_and_two_views"],"selected_object_index":7,"source_event_id":"K05-LINK-FILL-S05-FILL-48c21251d461785188a218f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-978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978,"source_sha256":"e6cb7292ce1bff188722c741a0a2e0a2ad685e0317e270eaee612c115c4e6401","source_table":"linkage","stable_display_sequence":1318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22" ht="60" customHeight="1">
      <x:c r="A1322" s="16" t="n">
        <x:v>1319</x:v>
      </x:c>
      <x:c r="B1322" s="16" t="str">
        <x:v>T020</x:v>
      </x:c>
      <x:c r="C1322" s="16" t="str">
        <x:v>RELATION_STATEMENT</x:v>
      </x:c>
      <x:c r="D1322" s="16" t="str">
        <x:v>REL-7e774a67d27de32139bb5475</x:v>
      </x:c>
      <x:c r="E1322" s="16" t="n">
        <x:v>1</x:v>
      </x:c>
      <x:c r="F1322" s="16" t="n">
        <x:v>1</x:v>
      </x:c>
      <x:c r="G1322" s="16" t="n">
        <x:v>4322</x:v>
      </x:c>
      <x:c r="H1322" s="16" t="n">
        <x:v>4322</x:v>
      </x:c>
      <x:c r="I1322" s="16" t="str">
        <x:v>0e854c3ae3497c3680689a717ced88b02113e6a6a5be8b6c672008be12516fae</x:v>
      </x:c>
      <x:c r="J132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e774a67d27de32139bb5475","input_id":"S3INPUT-35","navigation_object_id":"T020","normalized_value":{"definitive":"true","evidence_note":"Direct shared order_id in frozen P3 order/fill chain.","link_level":"STABLE_KEY_DIRECT","link_scope":"ORDER_FILL","linkage_id":"K05-LINK-FILL-S05-FILL-e0928483f016f551906c097c","position_cycle_id":"S05-CYC-023febfa9a0586d6fbd0618d","promotion_prohibited":"false","source_event_id":"K05-FILL-S05-FILL-e0928483f016f551906c097c","source_object_id":"S05-FILL-e0928483f016f551906c097c","source_object_type":"FILL","stable_key":"order_id","target_event_id":"K05-ORDER-391837869","target_object_id":"391837869","target_object_type":"ORDER"},"object_class":"ACTIVE_TRADE","object_id":"S05-CYC-023febfa9a0586d6fbd0618d","plain_summary":"关系：K05-FILL-S05-FILL-e0928483f016f551906c097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0928483f016f551906c097c","position_cycle_id":"S05-CYC-023febfa9a0586d6fbd0618d","promotion_prohibited":"false","source_event_id":"K05-FILL-S05-FILL-e0928483f016f551906c097c","source_object_id":"S05-FILL-e0928483f016f551906c097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0928483f016f551906c097c","relation_type":"ORDER_FILL","source_event_id":"K05-FILL-S05-FILL-e0928483f016f551906c097c","source_fact_id":"FACT-8f5a02b0c688bc43b3fa8563","source_object_id":"S05-FILL-e0928483f016f551906c097c","source_object_type":"FILL","target_event_id":"K05-ORDER-391837869","target_fact_id":"FACT-9b81c42074e83d19a40bd8a2","target_object_id":"391837869","target_object_type":"ORDER"},"relation_ids":["K05-LINK-FILL-S05-FILL-e0928483f016f551906c097c"],"sample_categories":["2_stop_takeprofit_evolution_and_candidate_relation","4_external_fund_or_shared_account_impact","9_long_object_chunk_continuity_and_two_views"],"selected_object_index":7,"source_event_id":"K05-LINK-FILL-S05-FILL-e0928483f016f551906c097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-1687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1687,"source_sha256":"e6cb7292ce1bff188722c741a0a2e0a2ad685e0317e270eaee612c115c4e6401","source_table":"linkage","stable_display_sequence":1319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23" ht="60" customHeight="1">
      <x:c r="A1323" s="16" t="n">
        <x:v>1320</x:v>
      </x:c>
      <x:c r="B1323" s="16" t="str">
        <x:v>T020</x:v>
      </x:c>
      <x:c r="C1323" s="16" t="str">
        <x:v>RELATION_STATEMENT</x:v>
      </x:c>
      <x:c r="D1323" s="16" t="str">
        <x:v>REL-7e91079315c6a61792376329</x:v>
      </x:c>
      <x:c r="E1323" s="16" t="n">
        <x:v>1</x:v>
      </x:c>
      <x:c r="F1323" s="16" t="n">
        <x:v>1</x:v>
      </x:c>
      <x:c r="G1323" s="16" t="n">
        <x:v>4322</x:v>
      </x:c>
      <x:c r="H1323" s="16" t="n">
        <x:v>4322</x:v>
      </x:c>
      <x:c r="I1323" s="16" t="str">
        <x:v>754f52080fe3e051e44ee3f98c6be2fc0f8fd713a25d4b90ca9b3ad298e95a1f</x:v>
      </x:c>
      <x:c r="J132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e91079315c6a61792376329","input_id":"S3INPUT-35","navigation_object_id":"T020","normalized_value":{"definitive":"true","evidence_note":"Direct shared order_id in frozen P3 order/fill chain.","link_level":"STABLE_KEY_DIRECT","link_scope":"ORDER_FILL","linkage_id":"K05-LINK-FILL-S05-FILL-69c951cd7b8f87067fd6ea5a","position_cycle_id":"S05-CYC-023febfa9a0586d6fbd0618d","promotion_prohibited":"false","source_event_id":"K05-FILL-S05-FILL-69c951cd7b8f87067fd6ea5a","source_object_id":"S05-FILL-69c951cd7b8f87067fd6ea5a","source_object_type":"FILL","stable_key":"order_id","target_event_id":"K05-ORDER-391837869","target_object_id":"391837869","target_object_type":"ORDER"},"object_class":"ACTIVE_TRADE","object_id":"S05-CYC-023febfa9a0586d6fbd0618d","plain_summary":"关系：K05-FILL-S05-FILL-69c951cd7b8f87067fd6ea5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-69c951cd7b8f87067fd6ea5a","position_cycle_id":"S05-CYC-023febfa9a0586d6fbd0618d","promotion_prohibited":"false","source_event_id":"K05-FILL-S05-FILL-69c951cd7b8f87067fd6ea5a","source_object_id":"S05-FILL-69c951cd7b8f87067fd6ea5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-69c951cd7b8f87067fd6ea5a","relation_type":"ORDER_FILL","source_event_id":"K05-FILL-S05-FILL-69c951cd7b8f87067fd6ea5a","source_fact_id":"FACT-1a57eeb08095af52aa47ddee","source_object_id":"S05-FILL-69c951cd7b8f87067fd6ea5a","source_object_type":"FILL","target_event_id":"K05-ORDER-391837869","target_fact_id":"FACT-9b81c42074e83d19a40bd8a2","target_object_id":"391837869","target_object_type":"ORDER"},"relation_ids":["K05-LINK-FILL-S05-FILL-69c951cd7b8f87067fd6ea5a"],"sample_categories":["2_stop_takeprofit_evolution_and_candidate_relation","4_external_fund_or_shared_account_impact","9_long_object_chunk_continuity_and_two_views"],"selected_object_index":7,"source_event_id":"K05-LINK-FILL-S05-FILL-69c951cd7b8f87067fd6ea5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-1247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1247,"source_sha256":"e6cb7292ce1bff188722c741a0a2e0a2ad685e0317e270eaee612c115c4e6401","source_table":"linkage","stable_display_sequence":1320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24" ht="60" customHeight="1">
      <x:c r="A1324" s="16" t="n">
        <x:v>1321</x:v>
      </x:c>
      <x:c r="B1324" s="16" t="str">
        <x:v>T020</x:v>
      </x:c>
      <x:c r="C1324" s="16" t="str">
        <x:v>RELATION_STATEMENT</x:v>
      </x:c>
      <x:c r="D1324" s="16" t="str">
        <x:v>REL-7eb7cd5e8cfb67a2bd4de77b</x:v>
      </x:c>
      <x:c r="E1324" s="16" t="n">
        <x:v>1</x:v>
      </x:c>
      <x:c r="F1324" s="16" t="n">
        <x:v>1</x:v>
      </x:c>
      <x:c r="G1324" s="16" t="n">
        <x:v>4322</x:v>
      </x:c>
      <x:c r="H1324" s="16" t="n">
        <x:v>4322</x:v>
      </x:c>
      <x:c r="I1324" s="16" t="str">
        <x:v>ca5bd08388121b0036d3e6226dbf60285404432adec070c9cfd4248092ce134c</x:v>
      </x:c>
      <x:c r="J132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eb7cd5e8cfb67a2bd4de77b","input_id":"S3INPUT-35","navigation_object_id":"T020","normalized_value":{"definitive":"true","evidence_note":"Direct shared order_id in frozen P3 order/fill chain.","link_level":"STABLE_KEY_DIRECT","link_scope":"ORDER_FILL","linkage_id":"K05-LINK-FILL-S05-FILL-076f4b28f806c5f6200e4f30","position_cycle_id":"S05-CYC-023febfa9a0586d6fbd0618d","promotion_prohibited":"false","source_event_id":"K05-FILL-S05-FILL-076f4b28f806c5f6200e4f30","source_object_id":"S05-FILL-076f4b28f806c5f6200e4f30","source_object_type":"FILL","stable_key":"order_id","target_event_id":"K05-ORDER-391837869","target_object_id":"391837869","target_object_type":"ORDER"},"object_class":"ACTIVE_TRADE","object_id":"S05-CYC-023febfa9a0586d6fbd0618d","plain_summary":"关系：K05-FILL-S05-FILL-076f4b28f806c5f6200e4f30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-076f4b28f806c5f6200e4f30","position_cycle_id":"S05-CYC-023febfa9a0586d6fbd0618d","promotion_prohibited":"false","source_event_id":"K05-FILL-S05-FILL-076f4b28f806c5f6200e4f30","source_object_id":"S05-FILL-076f4b28f806c5f6200e4f30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-076f4b28f806c5f6200e4f30","relation_type":"ORDER_FILL","source_event_id":"K05-FILL-S05-FILL-076f4b28f806c5f6200e4f30","source_fact_id":"FACT-ef7b3059908985e77861b8dc","source_object_id":"S05-FILL-076f4b28f806c5f6200e4f30","source_object_type":"FILL","target_event_id":"K05-ORDER-391837869","target_fact_id":"FACT-9b81c42074e83d19a40bd8a2","target_object_id":"391837869","target_object_type":"ORDER"},"relation_ids":["K05-LINK-FILL-S05-FILL-076f4b28f806c5f6200e4f30"],"sample_categories":["2_stop_takeprofit_evolution_and_candidate_relation","4_external_fund_or_shared_account_impact","9_long_object_chunk_continuity_and_two_views"],"selected_object_index":7,"source_event_id":"K05-LINK-FILL-S05-FILL-076f4b28f806c5f6200e4f30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-1281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1281,"source_sha256":"e6cb7292ce1bff188722c741a0a2e0a2ad685e0317e270eaee612c115c4e6401","source_table":"linkage","stable_display_sequence":1321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25" ht="60" customHeight="1">
      <x:c r="A1325" s="16" t="n">
        <x:v>1322</x:v>
      </x:c>
      <x:c r="B1325" s="16" t="str">
        <x:v>T020</x:v>
      </x:c>
      <x:c r="C1325" s="16" t="str">
        <x:v>RELATION_STATEMENT</x:v>
      </x:c>
      <x:c r="D1325" s="16" t="str">
        <x:v>REL-7f366ef95093503ebf84aa29</x:v>
      </x:c>
      <x:c r="E1325" s="16" t="n">
        <x:v>1</x:v>
      </x:c>
      <x:c r="F1325" s="16" t="n">
        <x:v>1</x:v>
      </x:c>
      <x:c r="G1325" s="16" t="n">
        <x:v>4322</x:v>
      </x:c>
      <x:c r="H1325" s="16" t="n">
        <x:v>4322</x:v>
      </x:c>
      <x:c r="I1325" s="16" t="str">
        <x:v>9c019e7fec21e9b50947eb9739d21fb9efb8292acd0f9155c36517cd47509632</x:v>
      </x:c>
      <x:c r="J132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f366ef95093503ebf84aa29","input_id":"S3INPUT-35","navigation_object_id":"T020","normalized_value":{"definitive":"true","evidence_note":"Direct shared order_id in frozen P3 order/fill chain.","link_level":"STABLE_KEY_DIRECT","link_scope":"ORDER_FILL","linkage_id":"K05-LINK-FILL-S05-FILL-abe9d392dec38770516427b3","position_cycle_id":"S05-CYC-023febfa9a0586d6fbd0618d","promotion_prohibited":"false","source_event_id":"K05-FILL-S05-FILL-abe9d392dec38770516427b3","source_object_id":"S05-FILL-abe9d392dec38770516427b3","source_object_type":"FILL","stable_key":"order_id","target_event_id":"K05-ORDER-391837869","target_object_id":"391837869","target_object_type":"ORDER"},"object_class":"ACTIVE_TRADE","object_id":"S05-CYC-023febfa9a0586d6fbd0618d","plain_summary":"关系：K05-FILL-S05-FILL-abe9d392dec38770516427b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be9d392dec38770516427b3","position_cycle_id":"S05-CYC-023febfa9a0586d6fbd0618d","promotion_prohibited":"false","source_event_id":"K05-FILL-S05-FILL-abe9d392dec38770516427b3","source_object_id":"S05-FILL-abe9d392dec38770516427b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be9d392dec38770516427b3","relation_type":"ORDER_FILL","source_event_id":"K05-FILL-S05-FILL-abe9d392dec38770516427b3","source_fact_id":"FACT-f6a3a075b8a08eb71dae7513","source_object_id":"S05-FILL-abe9d392dec38770516427b3","source_object_type":"FILL","target_event_id":"K05-ORDER-391837869","target_fact_id":"FACT-9b81c42074e83d19a40bd8a2","target_object_id":"391837869","target_object_type":"ORDER"},"relation_ids":["K05-LINK-FILL-S05-FILL-abe9d392dec38770516427b3"],"sample_categories":["2_stop_takeprofit_evolution_and_candidate_relation","4_external_fund_or_shared_account_impact","9_long_object_chunk_continuity_and_two_views"],"selected_object_index":7,"source_event_id":"K05-LINK-FILL-S05-FILL-abe9d392dec38770516427b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-1303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1303,"source_sha256":"e6cb7292ce1bff188722c741a0a2e0a2ad685e0317e270eaee612c115c4e6401","source_table":"linkage","stable_display_sequence":1322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26" ht="60" customHeight="1">
      <x:c r="A1326" s="16" t="n">
        <x:v>1323</x:v>
      </x:c>
      <x:c r="B1326" s="16" t="str">
        <x:v>T020</x:v>
      </x:c>
      <x:c r="C1326" s="16" t="str">
        <x:v>RELATION_STATEMENT</x:v>
      </x:c>
      <x:c r="D1326" s="16" t="str">
        <x:v>REL-7f6f3889395e1af4c7d65613</x:v>
      </x:c>
      <x:c r="E1326" s="16" t="n">
        <x:v>1</x:v>
      </x:c>
      <x:c r="F1326" s="16" t="n">
        <x:v>1</x:v>
      </x:c>
      <x:c r="G1326" s="16" t="n">
        <x:v>4322</x:v>
      </x:c>
      <x:c r="H1326" s="16" t="n">
        <x:v>4322</x:v>
      </x:c>
      <x:c r="I1326" s="16" t="str">
        <x:v>83ff6f96cb4d59607c88ec9c41d23ff98c4aecad7c42861cee0fc506b3222517</x:v>
      </x:c>
      <x:c r="J132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f6f3889395e1af4c7d65613","input_id":"S3INPUT-35","navigation_object_id":"T020","normalized_value":{"definitive":"true","evidence_note":"Direct shared order_id in frozen P3 order/fill chain.","link_level":"STABLE_KEY_DIRECT","link_scope":"ORDER_FILL","linkage_id":"K05-LINK-FILL-S05-FILL-ecf4188011c32634d9574ea0","position_cycle_id":"S05-CYC-023febfa9a0586d6fbd0618d","promotion_prohibited":"false","source_event_id":"K05-FILL-S05-FILL-ecf4188011c32634d9574ea0","source_object_id":"S05-FILL-ecf4188011c32634d9574ea0","source_object_type":"FILL","stable_key":"order_id","target_event_id":"K05-ORDER-391837869","target_object_id":"391837869","target_object_type":"ORDER"},"object_class":"ACTIVE_TRADE","object_id":"S05-CYC-023febfa9a0586d6fbd0618d","plain_summary":"关系：K05-FILL-S05-FILL-ecf4188011c32634d9574ea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cf4188011c32634d9574ea0","position_cycle_id":"S05-CYC-023febfa9a0586d6fbd0618d","promotion_prohibited":"false","source_event_id":"K05-FILL-S05-FILL-ecf4188011c32634d9574ea0","source_object_id":"S05-FILL-ecf4188011c32634d9574ea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cf4188011c32634d9574ea0","relation_type":"ORDER_FILL","source_event_id":"K05-FILL-S05-FILL-ecf4188011c32634d9574ea0","source_fact_id":"FACT-efeda47f28a3be10692ab5d4","source_object_id":"S05-FILL-ecf4188011c32634d9574ea0","source_object_type":"FILL","target_event_id":"K05-ORDER-391837869","target_fact_id":"FACT-9b81c42074e83d19a40bd8a2","target_object_id":"391837869","target_object_type":"ORDER"},"relation_ids":["K05-LINK-FILL-S05-FILL-ecf4188011c32634d9574ea0"],"sample_categories":["2_stop_takeprofit_evolution_and_candidate_relation","4_external_fund_or_shared_account_impact","9_long_object_chunk_continuity_and_two_views"],"selected_object_index":7,"source_event_id":"K05-LINK-FILL-S05-FILL-ecf4188011c32634d9574ea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-1072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1072,"source_sha256":"e6cb7292ce1bff188722c741a0a2e0a2ad685e0317e270eaee612c115c4e6401","source_table":"linkage","stable_display_sequence":1323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27" ht="60" customHeight="1">
      <x:c r="A1327" s="16" t="n">
        <x:v>1324</x:v>
      </x:c>
      <x:c r="B1327" s="16" t="str">
        <x:v>T020</x:v>
      </x:c>
      <x:c r="C1327" s="16" t="str">
        <x:v>RELATION_STATEMENT</x:v>
      </x:c>
      <x:c r="D1327" s="16" t="str">
        <x:v>REL-7fc862a7ca38e705bc5d3169</x:v>
      </x:c>
      <x:c r="E1327" s="16" t="n">
        <x:v>1</x:v>
      </x:c>
      <x:c r="F1327" s="16" t="n">
        <x:v>1</x:v>
      </x:c>
      <x:c r="G1327" s="16" t="n">
        <x:v>4322</x:v>
      </x:c>
      <x:c r="H1327" s="16" t="n">
        <x:v>4322</x:v>
      </x:c>
      <x:c r="I1327" s="16" t="str">
        <x:v>11e3c409622415c283c74abde3326e142efe279191cc62ca620285e97a3e405c</x:v>
      </x:c>
      <x:c r="J132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fc862a7ca38e705bc5d3169","input_id":"S3INPUT-35","navigation_object_id":"T020","normalized_value":{"definitive":"true","evidence_note":"Direct shared order_id in frozen P3 order/fill chain.","link_level":"STABLE_KEY_DIRECT","link_scope":"ORDER_FILL","linkage_id":"K05-LINK-FILL-S05-FILL-9e85df09370c9f3d54baa4db","position_cycle_id":"S05-CYC-023febfa9a0586d6fbd0618d","promotion_prohibited":"false","source_event_id":"K05-FILL-S05-FILL-9e85df09370c9f3d54baa4db","source_object_id":"S05-FILL-9e85df09370c9f3d54baa4db","source_object_type":"FILL","stable_key":"order_id","target_event_id":"K05-ORDER-391837869","target_object_id":"391837869","target_object_type":"ORDER"},"object_class":"ACTIVE_TRADE","object_id":"S05-CYC-023febfa9a0586d6fbd0618d","plain_summary":"关系：K05-FILL-S05-FILL-9e85df09370c9f3d54baa4d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e85df09370c9f3d54baa4db","position_cycle_id":"S05-CYC-023febfa9a0586d6fbd0618d","promotion_prohibited":"false","source_event_id":"K05-FILL-S05-FILL-9e85df09370c9f3d54baa4db","source_object_id":"S05-FILL-9e85df09370c9f3d54baa4d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e85df09370c9f3d54baa4db","relation_type":"ORDER_FILL","source_event_id":"K05-FILL-S05-FILL-9e85df09370c9f3d54baa4db","source_fact_id":"FACT-0d5b7e4f668d0ebfaed21f19","source_object_id":"S05-FILL-9e85df09370c9f3d54baa4db","source_object_type":"FILL","target_event_id":"K05-ORDER-391837869","target_fact_id":"FACT-9b81c42074e83d19a40bd8a2","target_object_id":"391837869","target_object_type":"ORDER"},"relation_ids":["K05-LINK-FILL-S05-FILL-9e85df09370c9f3d54baa4db"],"sample_categories":["2_stop_takeprofit_evolution_and_candidate_relation","4_external_fund_or_shared_account_impact","9_long_object_chunk_continuity_and_two_views"],"selected_object_index":7,"source_event_id":"K05-LINK-FILL-S05-FILL-9e85df09370c9f3d54baa4d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-1042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1042,"source_sha256":"e6cb7292ce1bff188722c741a0a2e0a2ad685e0317e270eaee612c115c4e6401","source_table":"linkage","stable_display_sequence":1324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28" ht="60" customHeight="1">
      <x:c r="A1328" s="16" t="n">
        <x:v>1325</x:v>
      </x:c>
      <x:c r="B1328" s="16" t="str">
        <x:v>T020</x:v>
      </x:c>
      <x:c r="C1328" s="16" t="str">
        <x:v>RELATION_STATEMENT</x:v>
      </x:c>
      <x:c r="D1328" s="16" t="str">
        <x:v>REL-7fd3b45e15bbd5013b30541e</x:v>
      </x:c>
      <x:c r="E1328" s="16" t="n">
        <x:v>1</x:v>
      </x:c>
      <x:c r="F1328" s="16" t="n">
        <x:v>1</x:v>
      </x:c>
      <x:c r="G1328" s="16" t="n">
        <x:v>4322</x:v>
      </x:c>
      <x:c r="H1328" s="16" t="n">
        <x:v>4322</x:v>
      </x:c>
      <x:c r="I1328" s="16" t="str">
        <x:v>494ce88b597191c7abf8153027058efdc5dd47b4e0ba9d29e0ecdc5628a45d6c</x:v>
      </x:c>
      <x:c r="J132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fd3b45e15bbd5013b30541e","input_id":"S3INPUT-35","navigation_object_id":"T020","normalized_value":{"definitive":"true","evidence_note":"Direct shared order_id in frozen P3 order/fill chain.","link_level":"STABLE_KEY_DIRECT","link_scope":"ORDER_FILL","linkage_id":"K05-LINK-FILL-S05-FILL-95ea36502417cc65e5f4ddd1","position_cycle_id":"S05-CYC-023febfa9a0586d6fbd0618d","promotion_prohibited":"false","source_event_id":"K05-FILL-S05-FILL-95ea36502417cc65e5f4ddd1","source_object_id":"S05-FILL-95ea36502417cc65e5f4ddd1","source_object_type":"FILL","stable_key":"order_id","target_event_id":"K05-ORDER-391837869","target_object_id":"391837869","target_object_type":"ORDER"},"object_class":"ACTIVE_TRADE","object_id":"S05-CYC-023febfa9a0586d6fbd0618d","plain_summary":"关系：K05-FILL-S05-FILL-95ea36502417cc65e5f4ddd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-95ea36502417cc65e5f4ddd1","position_cycle_id":"S05-CYC-023febfa9a0586d6fbd0618d","promotion_prohibited":"false","source_event_id":"K05-FILL-S05-FILL-95ea36502417cc65e5f4ddd1","source_object_id":"S05-FILL-95ea36502417cc65e5f4ddd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-95ea36502417cc65e5f4ddd1","relation_type":"ORDER_FILL","source_event_id":"K05-FILL-S05-FILL-95ea36502417cc65e5f4ddd1","source_fact_id":"FACT-d9bbbe7c2c8cae2d2667214d","source_object_id":"S05-FILL-95ea36502417cc65e5f4ddd1","source_object_type":"FILL","target_event_id":"K05-ORDER-391837869","target_fact_id":"FACT-9b81c42074e83d19a40bd8a2","target_object_id":"391837869","target_object_type":"ORDER"},"relation_ids":["K05-LINK-FILL-S05-FILL-95ea36502417cc65e5f4ddd1"],"sample_categories":["2_stop_takeprofit_evolution_and_candidate_relation","4_external_fund_or_shared_account_impact","9_long_object_chunk_continuity_and_two_views"],"selected_object_index":7,"source_event_id":"K05-LINK-FILL-S05-FILL-95ea36502417cc65e5f4ddd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-1322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1322,"source_sha256":"e6cb7292ce1bff188722c741a0a2e0a2ad685e0317e270eaee612c115c4e6401","source_table":"linkage","stable_display_sequence":1325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29" ht="60" customHeight="1">
      <x:c r="A1329" s="16" t="n">
        <x:v>1326</x:v>
      </x:c>
      <x:c r="B1329" s="16" t="str">
        <x:v>T020</x:v>
      </x:c>
      <x:c r="C1329" s="16" t="str">
        <x:v>RELATION_STATEMENT</x:v>
      </x:c>
      <x:c r="D1329" s="16" t="str">
        <x:v>REL-7fdf87c28b802890f913ca8b</x:v>
      </x:c>
      <x:c r="E1329" s="16" t="n">
        <x:v>1</x:v>
      </x:c>
      <x:c r="F1329" s="16" t="n">
        <x:v>1</x:v>
      </x:c>
      <x:c r="G1329" s="16" t="n">
        <x:v>4322</x:v>
      </x:c>
      <x:c r="H1329" s="16" t="n">
        <x:v>4322</x:v>
      </x:c>
      <x:c r="I1329" s="16" t="str">
        <x:v>e59c99c2e6713b6d65c581dcbda792ce926588a0d5bd698b94f6337c5063f017</x:v>
      </x:c>
      <x:c r="J132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fdf87c28b802890f913ca8b","input_id":"S3INPUT-35","navigation_object_id":"T020","normalized_value":{"definitive":"true","evidence_note":"Direct shared order_id in frozen P3 order/fill chain.","link_level":"STABLE_KEY_DIRECT","link_scope":"ORDER_FILL","linkage_id":"K05-LINK-FILL-S05-FILL-9697032d6b1e90bb6f0483c9","position_cycle_id":"S05-CYC-023febfa9a0586d6fbd0618d","promotion_prohibited":"false","source_event_id":"K05-FILL-S05-FILL-9697032d6b1e90bb6f0483c9","source_object_id":"S05-FILL-9697032d6b1e90bb6f0483c9","source_object_type":"FILL","stable_key":"order_id","target_event_id":"K05-ORDER-391837869","target_object_id":"391837869","target_object_type":"ORDER"},"object_class":"ACTIVE_TRADE","object_id":"S05-CYC-023febfa9a0586d6fbd0618d","plain_summary":"关系：K05-FILL-S05-FILL-9697032d6b1e90bb6f0483c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-9697032d6b1e90bb6f0483c9","position_cycle_id":"S05-CYC-023febfa9a0586d6fbd0618d","promotion_prohibited":"false","source_event_id":"K05-FILL-S05-FILL-9697032d6b1e90bb6f0483c9","source_object_id":"S05-FILL-9697032d6b1e90bb6f0483c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-9697032d6b1e90bb6f0483c9","relation_type":"ORDER_FILL","source_event_id":"K05-FILL-S05-FILL-9697032d6b1e90bb6f0483c9","source_fact_id":"FACT-97596d3f8b3d1239b83c4bef","source_object_id":"S05-FILL-9697032d6b1e90bb6f0483c9","source_object_type":"FILL","target_event_id":"K05-ORDER-391837869","target_fact_id":"FACT-9b81c42074e83d19a40bd8a2","target_object_id":"391837869","target_object_type":"ORDER"},"relation_ids":["K05-LINK-FILL-S05-FILL-9697032d6b1e90bb6f0483c9"],"sample_categories":["2_stop_takeprofit_evolution_and_candidate_relation","4_external_fund_or_shared_account_impact","9_long_object_chunk_continuity_and_two_views"],"selected_object_index":7,"source_event_id":"K05-LINK-FILL-S05-FILL-9697032d6b1e90bb6f0483c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-1035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1035,"source_sha256":"e6cb7292ce1bff188722c741a0a2e0a2ad685e0317e270eaee612c115c4e6401","source_table":"linkage","stable_display_sequence":1326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30" ht="60" customHeight="1">
      <x:c r="A1330" s="16" t="n">
        <x:v>1327</x:v>
      </x:c>
      <x:c r="B1330" s="16" t="str">
        <x:v>T020</x:v>
      </x:c>
      <x:c r="C1330" s="16" t="str">
        <x:v>RELATION_STATEMENT</x:v>
      </x:c>
      <x:c r="D1330" s="16" t="str">
        <x:v>REL-802de1ddae06924500c4a3fc</x:v>
      </x:c>
      <x:c r="E1330" s="16" t="n">
        <x:v>1</x:v>
      </x:c>
      <x:c r="F1330" s="16" t="n">
        <x:v>1</x:v>
      </x:c>
      <x:c r="G1330" s="16" t="n">
        <x:v>4322</x:v>
      </x:c>
      <x:c r="H1330" s="16" t="n">
        <x:v>4322</x:v>
      </x:c>
      <x:c r="I1330" s="16" t="str">
        <x:v>4825055be5791370312c598912a460fe312fbffeacfac621124aff8bf87d6473</x:v>
      </x:c>
      <x:c r="J133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-802de1ddae06924500c4a3fc","input_id":"S3INPUT-35","navigation_object_id":"T020","normalized_value":{"definitive":"true","evidence_note":"Direct shared order_id in frozen P3 order/fill chain.","link_level":"STABLE_KEY_DIRECT","link_scope":"ORDER_FILL","linkage_id":"K05-LINK-FILL-S05-FILL-0e309c597f2ee197d3cb783f","position_cycle_id":"S05-CYC-023febfa9a0586d6fbd0618d","promotion_prohibited":"false","source_event_id":"K05-FILL-S05-FILL-0e309c597f2ee197d3cb783f","source_object_id":"S05-FILL-0e309c597f2ee197d3cb783f","source_object_type":"FILL","stable_key":"order_id","target_event_id":"K05-ORDER-391837869","target_object_id":"391837869","target_object_type":"ORDER"},"object_class":"ACTIVE_TRADE","object_id":"S05-CYC-023febfa9a0586d6fbd0618d","plain_summary":"关系：K05-FILL-S05-FILL-0e309c597f2ee197d3cb783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e309c597f2ee197d3cb783f","position_cycle_id":"S05-CYC-023febfa9a0586d6fbd0618d","promotion_prohibited":"false","source_event_id":"K05-FILL-S05-FILL-0e309c597f2ee197d3cb783f","source_object_id":"S05-FILL-0e309c597f2ee197d3cb783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e309c597f2ee197d3cb783f","relation_type":"ORDER_FILL","source_event_id":"K05-FILL-S05-FILL-0e309c597f2ee197d3cb783f","source_fact_id":"FACT-d3c737545272d108e4a85e2d","source_object_id":"S05-FILL-0e309c597f2ee197d3cb783f","source_object_type":"FILL","target_event_id":"K05-ORDER-391837869","target_fact_id":"FACT-9b81c42074e83d19a40bd8a2","target_object_id":"391837869","target_object_type":"ORDER"},"relation_ids":["K05-LINK-FILL-S05-FILL-0e309c597f2ee197d3cb783f"],"sample_categories":["2_stop_takeprofit_evolution_and_candidate_relation","4_external_fund_or_shared_account_impact","9_long_object_chunk_continuity_and_two_views"],"selected_object_index":7,"source_event_id":"K05-LINK-FILL-S05-FILL-0e309c597f2ee197d3cb783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-1125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1125,"source_sha256":"e6cb7292ce1bff188722c741a0a2e0a2ad685e0317e270eaee612c115c4e6401","source_table":"linkage","stable_display_sequence":1327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31" ht="60" customHeight="1">
      <x:c r="A1331" s="16" t="n">
        <x:v>1328</x:v>
      </x:c>
      <x:c r="B1331" s="16" t="str">
        <x:v>T020</x:v>
      </x:c>
      <x:c r="C1331" s="16" t="str">
        <x:v>RELATION_STATEMENT</x:v>
      </x:c>
      <x:c r="D1331" s="16" t="str">
        <x:v>REL-804761326ca647e299367213</x:v>
      </x:c>
      <x:c r="E1331" s="16" t="n">
        <x:v>1</x:v>
      </x:c>
      <x:c r="F1331" s="16" t="n">
        <x:v>1</x:v>
      </x:c>
      <x:c r="G1331" s="16" t="n">
        <x:v>4322</x:v>
      </x:c>
      <x:c r="H1331" s="16" t="n">
        <x:v>4322</x:v>
      </x:c>
      <x:c r="I1331" s="16" t="str">
        <x:v>40730c58ab7279af32edf6c163b35a4e725af1e3c38f1643e7bf97d845a07ff4</x:v>
      </x:c>
      <x:c r="J133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-804761326ca647e299367213","input_id":"S3INPUT-35","navigation_object_id":"T020","normalized_value":{"definitive":"true","evidence_note":"Direct shared order_id in frozen P3 order/fill chain.","link_level":"STABLE_KEY_DIRECT","link_scope":"ORDER_FILL","linkage_id":"K05-LINK-FILL-S05-FILL-296d9abf58fa6d47711b09f0","position_cycle_id":"S05-CYC-023febfa9a0586d6fbd0618d","promotion_prohibited":"false","source_event_id":"K05-FILL-S05-FILL-296d9abf58fa6d47711b09f0","source_object_id":"S05-FILL-296d9abf58fa6d47711b09f0","source_object_type":"FILL","stable_key":"order_id","target_event_id":"K05-ORDER-391837869","target_object_id":"391837869","target_object_type":"ORDER"},"object_class":"ACTIVE_TRADE","object_id":"S05-CYC-023febfa9a0586d6fbd0618d","plain_summary":"关系：K05-FILL-S05-FILL-296d9abf58fa6d47711b09f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-296d9abf58fa6d47711b09f0","position_cycle_id":"S05-CYC-023febfa9a0586d6fbd0618d","promotion_prohibited":"false","source_event_id":"K05-FILL-S05-FILL-296d9abf58fa6d47711b09f0","source_object_id":"S05-FILL-296d9abf58fa6d47711b09f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-296d9abf58fa6d47711b09f0","relation_type":"ORDER_FILL","source_event_id":"K05-FILL-S05-FILL-296d9abf58fa6d47711b09f0","source_fact_id":"FACT-ea118b935d9edc16c3a5ccca","source_object_id":"S05-FILL-296d9abf58fa6d47711b09f0","source_object_type":"FILL","target_event_id":"K05-ORDER-391837869","target_fact_id":"FACT-9b81c42074e83d19a40bd8a2","target_object_id":"391837869","target_object_type":"ORDER"},"relation_ids":["K05-LINK-FILL-S05-FILL-296d9abf58fa6d47711b09f0"],"sample_categories":["2_stop_takeprofit_evolution_and_candidate_relation","4_external_fund_or_shared_account_impact","9_long_object_chunk_continuity_and_two_views"],"selected_object_index":7,"source_event_id":"K05-LINK-FILL-S05-FILL-296d9abf58fa6d47711b09f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-1489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1489,"source_sha256":"e6cb7292ce1bff188722c741a0a2e0a2ad685e0317e270eaee612c115c4e6401","source_table":"linkage","stable_display_sequence":1328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32" ht="60" customHeight="1">
      <x:c r="A1332" s="16" t="n">
        <x:v>1329</x:v>
      </x:c>
      <x:c r="B1332" s="16" t="str">
        <x:v>T020</x:v>
      </x:c>
      <x:c r="C1332" s="16" t="str">
        <x:v>RELATION_STATEMENT</x:v>
      </x:c>
      <x:c r="D1332" s="16" t="str">
        <x:v>REL-8079366fc392dfb3b3cf7962</x:v>
      </x:c>
      <x:c r="E1332" s="16" t="n">
        <x:v>1</x:v>
      </x:c>
      <x:c r="F1332" s="16" t="n">
        <x:v>1</x:v>
      </x:c>
      <x:c r="G1332" s="16" t="n">
        <x:v>4322</x:v>
      </x:c>
      <x:c r="H1332" s="16" t="n">
        <x:v>4322</x:v>
      </x:c>
      <x:c r="I1332" s="16" t="str">
        <x:v>656efe5be1ce1a494917245448dd443069101f7dea07b3aaef44502412c84c63</x:v>
      </x:c>
      <x:c r="J133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-8079366fc392dfb3b3cf7962","input_id":"S3INPUT-35","navigation_object_id":"T020","normalized_value":{"definitive":"true","evidence_note":"Direct shared order_id in frozen P3 order/fill chain.","link_level":"STABLE_KEY_DIRECT","link_scope":"ORDER_FILL","linkage_id":"K05-LINK-FILL-S05-FILL-52a41fe239646db2802f6b7d","position_cycle_id":"S05-CYC-023febfa9a0586d6fbd0618d","promotion_prohibited":"false","source_event_id":"K05-FILL-S05-FILL-52a41fe239646db2802f6b7d","source_object_id":"S05-FILL-52a41fe239646db2802f6b7d","source_object_type":"FILL","stable_key":"order_id","target_event_id":"K05-ORDER-391837869","target_object_id":"391837869","target_object_type":"ORDER"},"object_class":"ACTIVE_TRADE","object_id":"S05-CYC-023febfa9a0586d6fbd0618d","plain_summary":"关系：K05-FILL-S05-FILL-52a41fe239646db2802f6b7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-52a41fe239646db2802f6b7d","position_cycle_id":"S05-CYC-023febfa9a0586d6fbd0618d","promotion_prohibited":"false","source_event_id":"K05-FILL-S05-FILL-52a41fe239646db2802f6b7d","source_object_id":"S05-FILL-52a41fe239646db2802f6b7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-52a41fe239646db2802f6b7d","relation_type":"ORDER_FILL","source_event_id":"K05-FILL-S05-FILL-52a41fe239646db2802f6b7d","source_fact_id":"FACT-778b3629a40faa0239d0f4e7","source_object_id":"S05-FILL-52a41fe239646db2802f6b7d","source_object_type":"FILL","target_event_id":"K05-ORDER-391837869","target_fact_id":"FACT-9b81c42074e83d19a40bd8a2","target_object_id":"391837869","target_object_type":"ORDER"},"relation_ids":["K05-LINK-FILL-S05-FILL-52a41fe239646db2802f6b7d"],"sample_categories":["2_stop_takeprofit_evolution_and_candidate_relation","4_external_fund_or_shared_account_impact","9_long_object_chunk_continuity_and_two_views"],"selected_object_index":7,"source_event_id":"K05-LINK-FILL-S05-FILL-52a41fe239646db2802f6b7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-1045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1045,"source_sha256":"e6cb7292ce1bff188722c741a0a2e0a2ad685e0317e270eaee612c115c4e6401","source_table":"linkage","stable_display_sequence":1329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33" ht="60" customHeight="1">
      <x:c r="A1333" s="16" t="n">
        <x:v>1330</x:v>
      </x:c>
      <x:c r="B1333" s="16" t="str">
        <x:v>T020</x:v>
      </x:c>
      <x:c r="C1333" s="16" t="str">
        <x:v>RELATION_STATEMENT</x:v>
      </x:c>
      <x:c r="D1333" s="16" t="str">
        <x:v>REL-80825cd9d87c6c9cf331d574</x:v>
      </x:c>
      <x:c r="E1333" s="16" t="n">
        <x:v>1</x:v>
      </x:c>
      <x:c r="F1333" s="16" t="n">
        <x:v>1</x:v>
      </x:c>
      <x:c r="G1333" s="16" t="n">
        <x:v>4320</x:v>
      </x:c>
      <x:c r="H1333" s="16" t="n">
        <x:v>4320</x:v>
      </x:c>
      <x:c r="I1333" s="16" t="str">
        <x:v>56585918a2b737c9a6da01fd9e1a57b64889660bd953e4dc83bbb5ca89d67fd1</x:v>
      </x:c>
      <x:c r="J133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-80825cd9d87c6c9cf331d574","input_id":"S3INPUT-35","navigation_object_id":"T020","normalized_value":{"definitive":"true","evidence_note":"Direct shared order_id in frozen P3 order/fill chain.","link_level":"STABLE_KEY_DIRECT","link_scope":"ORDER_FILL","linkage_id":"K05-LINK-FILL-S05-FILL-438b035cba1404c8117d77ab","position_cycle_id":"S05-CYC-023febfa9a0586d6fbd0618d","promotion_prohibited":"false","source_event_id":"K05-FILL-S05-FILL-438b035cba1404c8117d77ab","source_object_id":"S05-FILL-438b035cba1404c8117d77ab","source_object_type":"FILL","stable_key":"order_id","target_event_id":"K05-ORDER-391837869","target_object_id":"391837869","target_object_type":"ORDER"},"object_class":"ACTIVE_TRADE","object_id":"S05-CYC-023febfa9a0586d6fbd0618d","plain_summary":"关系：K05-FILL-S05-FILL-438b035cba1404c8117d77a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-438b035cba1404c8117d77ab","position_cycle_id":"S05-CYC-023febfa9a0586d6fbd0618d","promotion_prohibited":"false","source_event_id":"K05-FILL-S05-FILL-438b035cba1404c8117d77ab","source_object_id":"S05-FILL-438b035cba1404c8117d77a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-438b035cba1404c8117d77ab","relation_type":"ORDER_FILL","source_event_id":"K05-FILL-S05-FILL-438b035cba1404c8117d77ab","source_fact_id":"FACT-638929635c45f7a175377998","source_object_id":"S05-FILL-438b035cba1404c8117d77ab","source_object_type":"FILL","target_event_id":"K05-ORDER-391837869","target_fact_id":"FACT-9b81c42074e83d19a40bd8a2","target_object_id":"391837869","target_object_type":"ORDER"},"relation_ids":["K05-LINK-FILL-S05-FILL-438b035cba1404c8117d77ab"],"sample_categories":["2_stop_takeprofit_evolution_and_candidate_relation","4_external_fund_or_shared_account_impact","9_long_object_chunk_continuity_and_two_views"],"selected_object_index":7,"source_event_id":"K05-LINK-FILL-S05-FILL-438b035cba1404c8117d77a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-996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996,"source_sha256":"e6cb7292ce1bff188722c741a0a2e0a2ad685e0317e270eaee612c115c4e6401","source_table":"linkage","stable_display_sequence":1330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34" ht="60" customHeight="1">
      <x:c r="A1334" s="16" t="n">
        <x:v>1331</x:v>
      </x:c>
      <x:c r="B1334" s="16" t="str">
        <x:v>T020</x:v>
      </x:c>
      <x:c r="C1334" s="16" t="str">
        <x:v>RELATION_STATEMENT</x:v>
      </x:c>
      <x:c r="D1334" s="16" t="str">
        <x:v>REL-80c35f2f41bfe27ca56a54de</x:v>
      </x:c>
      <x:c r="E1334" s="16" t="n">
        <x:v>1</x:v>
      </x:c>
      <x:c r="F1334" s="16" t="n">
        <x:v>1</x:v>
      </x:c>
      <x:c r="G1334" s="16" t="n">
        <x:v>4322</x:v>
      </x:c>
      <x:c r="H1334" s="16" t="n">
        <x:v>4322</x:v>
      </x:c>
      <x:c r="I1334" s="16" t="str">
        <x:v>cc8b72d4125e772984e9a5476479f9a2879ba6212e84f37acbe1119629c8c61a</x:v>
      </x:c>
      <x:c r="J133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-80c35f2f41bfe27ca56a54de","input_id":"S3INPUT-35","navigation_object_id":"T020","normalized_value":{"definitive":"true","evidence_note":"Direct shared order_id in frozen P3 order/fill chain.","link_level":"STABLE_KEY_DIRECT","link_scope":"ORDER_FILL","linkage_id":"K05-LINK-FILL-S05-FILL-4d5684c1e2c266de4ef9bf55","position_cycle_id":"S05-CYC-023febfa9a0586d6fbd0618d","promotion_prohibited":"false","source_event_id":"K05-FILL-S05-FILL-4d5684c1e2c266de4ef9bf55","source_object_id":"S05-FILL-4d5684c1e2c266de4ef9bf55","source_object_type":"FILL","stable_key":"order_id","target_event_id":"K05-ORDER-391837869","target_object_id":"391837869","target_object_type":"ORDER"},"object_class":"ACTIVE_TRADE","object_id":"S05-CYC-023febfa9a0586d6fbd0618d","plain_summary":"关系：K05-FILL-S05-FILL-4d5684c1e2c266de4ef9bf55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d5684c1e2c266de4ef9bf55","position_cycle_id":"S05-CYC-023febfa9a0586d6fbd0618d","promotion_prohibited":"false","source_event_id":"K05-FILL-S05-FILL-4d5684c1e2c266de4ef9bf55","source_object_id":"S05-FILL-4d5684c1e2c266de4ef9bf55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d5684c1e2c266de4ef9bf55","relation_type":"ORDER_FILL","source_event_id":"K05-FILL-S05-FILL-4d5684c1e2c266de4ef9bf55","source_fact_id":"FACT-779f291517c3fff1e9e1ee73","source_object_id":"S05-FILL-4d5684c1e2c266de4ef9bf55","source_object_type":"FILL","target_event_id":"K05-ORDER-391837869","target_fact_id":"FACT-9b81c42074e83d19a40bd8a2","target_object_id":"391837869","target_object_type":"ORDER"},"relation_ids":["K05-LINK-FILL-S05-FILL-4d5684c1e2c266de4ef9bf55"],"sample_categories":["2_stop_takeprofit_evolution_and_candidate_relation","4_external_fund_or_shared_account_impact","9_long_object_chunk_continuity_and_two_views"],"selected_object_index":7,"source_event_id":"K05-LINK-FILL-S05-FILL-4d5684c1e2c266de4ef9bf55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-1600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1600,"source_sha256":"e6cb7292ce1bff188722c741a0a2e0a2ad685e0317e270eaee612c115c4e6401","source_table":"linkage","stable_display_sequence":1331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35" ht="60" customHeight="1">
      <x:c r="A1335" s="16" t="n">
        <x:v>1332</x:v>
      </x:c>
      <x:c r="B1335" s="16" t="str">
        <x:v>T020</x:v>
      </x:c>
      <x:c r="C1335" s="16" t="str">
        <x:v>RELATION_STATEMENT</x:v>
      </x:c>
      <x:c r="D1335" s="16" t="str">
        <x:v>REL-81820b5d4d5f4935ab53c6fd</x:v>
      </x:c>
      <x:c r="E1335" s="16" t="n">
        <x:v>1</x:v>
      </x:c>
      <x:c r="F1335" s="16" t="n">
        <x:v>1</x:v>
      </x:c>
      <x:c r="G1335" s="16" t="n">
        <x:v>4322</x:v>
      </x:c>
      <x:c r="H1335" s="16" t="n">
        <x:v>4322</x:v>
      </x:c>
      <x:c r="I1335" s="16" t="str">
        <x:v>0b02a031406e1d4d9cace54a19bf0960954c1fd0e6b7cdf4ddd43e229b024d50</x:v>
      </x:c>
      <x:c r="J133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-81820b5d4d5f4935ab53c6fd","input_id":"S3INPUT-35","navigation_object_id":"T020","normalized_value":{"definitive":"true","evidence_note":"Direct shared order_id in frozen P3 order/fill chain.","link_level":"STABLE_KEY_DIRECT","link_scope":"ORDER_FILL","linkage_id":"K05-LINK-FILL-S05-FILL-e474be77d1b5f6bb40106542","position_cycle_id":"S05-CYC-023febfa9a0586d6fbd0618d","promotion_prohibited":"false","source_event_id":"K05-FILL-S05-FILL-e474be77d1b5f6bb40106542","source_object_id":"S05-FILL-e474be77d1b5f6bb40106542","source_object_type":"FILL","stable_key":"order_id","target_event_id":"K05-ORDER-391837869","target_object_id":"391837869","target_object_type":"ORDER"},"object_class":"ACTIVE_TRADE","object_id":"S05-CYC-023febfa9a0586d6fbd0618d","plain_summary":"关系：K05-FILL-S05-FILL-e474be77d1b5f6bb40106542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474be77d1b5f6bb40106542","position_cycle_id":"S05-CYC-023febfa9a0586d6fbd0618d","promotion_prohibited":"false","source_event_id":"K05-FILL-S05-FILL-e474be77d1b5f6bb40106542","source_object_id":"S05-FILL-e474be77d1b5f6bb40106542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474be77d1b5f6bb40106542","relation_type":"ORDER_FILL","source_event_id":"K05-FILL-S05-FILL-e474be77d1b5f6bb40106542","source_fact_id":"FACT-7a470bdbeab5c6b387e0bbb3","source_object_id":"S05-FILL-e474be77d1b5f6bb40106542","source_object_type":"FILL","target_event_id":"K05-ORDER-391837869","target_fact_id":"FACT-9b81c42074e83d19a40bd8a2","target_object_id":"391837869","target_object_type":"ORDER"},"relation_ids":["K05-LINK-FILL-S05-FILL-e474be77d1b5f6bb40106542"],"sample_categories":["2_stop_takeprofit_evolution_and_candidate_relation","4_external_fund_or_shared_account_impact","9_long_object_chunk_continuity_and_two_views"],"selected_object_index":7,"source_event_id":"K05-LINK-FILL-S05-FILL-e474be77d1b5f6bb40106542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-1632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1632,"source_sha256":"e6cb7292ce1bff188722c741a0a2e0a2ad685e0317e270eaee612c115c4e6401","source_table":"linkage","stable_display_sequence":1332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36" ht="60" customHeight="1">
      <x:c r="A1336" s="16" t="n">
        <x:v>1333</x:v>
      </x:c>
      <x:c r="B1336" s="16" t="str">
        <x:v>T020</x:v>
      </x:c>
      <x:c r="C1336" s="16" t="str">
        <x:v>RELATION_STATEMENT</x:v>
      </x:c>
      <x:c r="D1336" s="16" t="str">
        <x:v>REL-81fc7a188f01f79196688aa8</x:v>
      </x:c>
      <x:c r="E1336" s="16" t="n">
        <x:v>1</x:v>
      </x:c>
      <x:c r="F1336" s="16" t="n">
        <x:v>1</x:v>
      </x:c>
      <x:c r="G1336" s="16" t="n">
        <x:v>4322</x:v>
      </x:c>
      <x:c r="H1336" s="16" t="n">
        <x:v>4322</x:v>
      </x:c>
      <x:c r="I1336" s="16" t="str">
        <x:v>9c2a237065c2d8d411b4caef89f7520bfd479c76ec274a8237231bd9edcd84c7</x:v>
      </x:c>
      <x:c r="J133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-81fc7a188f01f79196688aa8","input_id":"S3INPUT-35","navigation_object_id":"T020","normalized_value":{"definitive":"true","evidence_note":"Direct shared order_id in frozen P3 order/fill chain.","link_level":"STABLE_KEY_DIRECT","link_scope":"ORDER_FILL","linkage_id":"K05-LINK-FILL-S05-FILL-d656045df88664f38fdada18","position_cycle_id":"S05-CYC-023febfa9a0586d6fbd0618d","promotion_prohibited":"false","source_event_id":"K05-FILL-S05-FILL-d656045df88664f38fdada18","source_object_id":"S05-FILL-d656045df88664f38fdada18","source_object_type":"FILL","stable_key":"order_id","target_event_id":"K05-ORDER-391837869","target_object_id":"391837869","target_object_type":"ORDER"},"object_class":"ACTIVE_TRADE","object_id":"S05-CYC-023febfa9a0586d6fbd0618d","plain_summary":"关系：K05-FILL-S05-FILL-d656045df88664f38fdada18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656045df88664f38fdada18","position_cycle_id":"S05-CYC-023febfa9a0586d6fbd0618d","promotion_prohibited":"false","source_event_id":"K05-FILL-S05-FILL-d656045df88664f38fdada18","source_object_id":"S05-FILL-d656045df88664f38fdada18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656045df88664f38fdada18","relation_type":"ORDER_FILL","source_event_id":"K05-FILL-S05-FILL-d656045df88664f38fdada18","source_fact_id":"FACT-f25aaa1661b74d1ee58d7b6c","source_object_id":"S05-FILL-d656045df88664f38fdada18","source_object_type":"FILL","target_event_id":"K05-ORDER-391837869","target_fact_id":"FACT-9b81c42074e83d19a40bd8a2","target_object_id":"391837869","target_object_type":"ORDER"},"relation_ids":["K05-LINK-FILL-S05-FILL-d656045df88664f38fdada18"],"sample_categories":["2_stop_takeprofit_evolution_and_candidate_relation","4_external_fund_or_shared_account_impact","9_long_object_chunk_continuity_and_two_views"],"selected_object_index":7,"source_event_id":"K05-LINK-FILL-S05-FILL-d656045df88664f38fdada18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-1048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1048,"source_sha256":"e6cb7292ce1bff188722c741a0a2e0a2ad685e0317e270eaee612c115c4e6401","source_table":"linkage","stable_display_sequence":1333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37" ht="60" customHeight="1">
      <x:c r="A1337" s="16" t="n">
        <x:v>1334</x:v>
      </x:c>
      <x:c r="B1337" s="16" t="str">
        <x:v>T020</x:v>
      </x:c>
      <x:c r="C1337" s="16" t="str">
        <x:v>RELATION_STATEMENT</x:v>
      </x:c>
      <x:c r="D1337" s="16" t="str">
        <x:v>REL-822be8ebb2b1bdb46aca4305</x:v>
      </x:c>
      <x:c r="E1337" s="16" t="n">
        <x:v>1</x:v>
      </x:c>
      <x:c r="F1337" s="16" t="n">
        <x:v>1</x:v>
      </x:c>
      <x:c r="G1337" s="16" t="n">
        <x:v>4322</x:v>
      </x:c>
      <x:c r="H1337" s="16" t="n">
        <x:v>4322</x:v>
      </x:c>
      <x:c r="I1337" s="16" t="str">
        <x:v>39309381dd1bd486418b3e4e93e7220189e1f6f1957ac0fd16da619d12f5f218</x:v>
      </x:c>
      <x:c r="J133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-822be8ebb2b1bdb46aca4305","input_id":"S3INPUT-35","navigation_object_id":"T020","normalized_value":{"definitive":"true","evidence_note":"Direct shared order_id in frozen P3 order/fill chain.","link_level":"STABLE_KEY_DIRECT","link_scope":"ORDER_FILL","linkage_id":"K05-LINK-FILL-S05-FILL-8bb868311d4b10c527a74113","position_cycle_id":"S05-CYC-023febfa9a0586d6fbd0618d","promotion_prohibited":"false","source_event_id":"K05-FILL-S05-FILL-8bb868311d4b10c527a74113","source_object_id":"S05-FILL-8bb868311d4b10c527a74113","source_object_type":"FILL","stable_key":"order_id","target_event_id":"K05-ORDER-391837869","target_object_id":"391837869","target_object_type":"ORDER"},"object_class":"ACTIVE_TRADE","object_id":"S05-CYC-023febfa9a0586d6fbd0618d","plain_summary":"关系：K05-FILL-S05-FILL-8bb868311d4b10c527a74113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bb868311d4b10c527a74113","position_cycle_id":"S05-CYC-023febfa9a0586d6fbd0618d","promotion_prohibited":"false","source_event_id":"K05-FILL-S05-FILL-8bb868311d4b10c527a74113","source_object_id":"S05-FILL-8bb868311d4b10c527a74113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bb868311d4b10c527a74113","relation_type":"ORDER_FILL","source_event_id":"K05-FILL-S05-FILL-8bb868311d4b10c527a74113","source_fact_id":"FACT-e6430f5cddaea7ed6943fcea","source_object_id":"S05-FILL-8bb868311d4b10c527a74113","source_object_type":"FILL","target_event_id":"K05-ORDER-391837869","target_fact_id":"FACT-9b81c42074e83d19a40bd8a2","target_object_id":"391837869","target_object_type":"ORDER"},"relation_ids":["K05-LINK-FILL-S05-FILL-8bb868311d4b10c527a74113"],"sample_categories":["2_stop_takeprofit_evolution_and_candidate_relation","4_external_fund_or_shared_account_impact","9_long_object_chunk_continuity_and_two_views"],"selected_object_index":7,"source_event_id":"K05-LINK-FILL-S05-FILL-8bb868311d4b10c527a74113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-1707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1707,"source_sha256":"e6cb7292ce1bff188722c741a0a2e0a2ad685e0317e270eaee612c115c4e6401","source_table":"linkage","stable_display_sequence":1334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38" ht="60" customHeight="1">
      <x:c r="A1338" s="16" t="n">
        <x:v>1335</x:v>
      </x:c>
      <x:c r="B1338" s="16" t="str">
        <x:v>T020</x:v>
      </x:c>
      <x:c r="C1338" s="16" t="str">
        <x:v>RELATION_STATEMENT</x:v>
      </x:c>
      <x:c r="D1338" s="16" t="str">
        <x:v>REL-82cb4e65d4245129381e0924</x:v>
      </x:c>
      <x:c r="E1338" s="16" t="n">
        <x:v>1</x:v>
      </x:c>
      <x:c r="F1338" s="16" t="n">
        <x:v>1</x:v>
      </x:c>
      <x:c r="G1338" s="16" t="n">
        <x:v>4322</x:v>
      </x:c>
      <x:c r="H1338" s="16" t="n">
        <x:v>4322</x:v>
      </x:c>
      <x:c r="I1338" s="16" t="str">
        <x:v>e5c497852af33a2f42d5d4a6481dc06188f6834115efef12bdb96b3f679fc95b</x:v>
      </x:c>
      <x:c r="J133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-82cb4e65d4245129381e0924","input_id":"S3INPUT-35","navigation_object_id":"T020","normalized_value":{"definitive":"true","evidence_note":"Direct shared order_id in frozen P3 order/fill chain.","link_level":"STABLE_KEY_DIRECT","link_scope":"ORDER_FILL","linkage_id":"K05-LINK-FILL-S05-FILL-059f92b228deff3f396714a3","position_cycle_id":"S05-CYC-023febfa9a0586d6fbd0618d","promotion_prohibited":"false","source_event_id":"K05-FILL-S05-FILL-059f92b228deff3f396714a3","source_object_id":"S05-FILL-059f92b228deff3f396714a3","source_object_type":"FILL","stable_key":"order_id","target_event_id":"K05-ORDER-391837869","target_object_id":"391837869","target_object_type":"ORDER"},"object_class":"ACTIVE_TRADE","object_id":"S05-CYC-023febfa9a0586d6fbd0618d","plain_summary":"关系：K05-FILL-S05-FILL-059f92b228deff3f396714a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-059f92b228deff3f396714a3","position_cycle_id":"S05-CYC-023febfa9a0586d6fbd0618d","promotion_prohibited":"false","source_event_id":"K05-FILL-S05-FILL-059f92b228deff3f396714a3","source_object_id":"S05-FILL-059f92b228deff3f396714a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-059f92b228deff3f396714a3","relation_type":"ORDER_FILL","source_event_id":"K05-FILL-S05-FILL-059f92b228deff3f396714a3","source_fact_id":"FACT-4b1fc4670f19e827c58c17b5","source_object_id":"S05-FILL-059f92b228deff3f396714a3","source_object_type":"FILL","target_event_id":"K05-ORDER-391837869","target_fact_id":"FACT-9b81c42074e83d19a40bd8a2","target_object_id":"391837869","target_object_type":"ORDER"},"relation_ids":["K05-LINK-FILL-S05-FILL-059f92b228deff3f396714a3"],"sample_categories":["2_stop_takeprofit_evolution_and_candidate_relation","4_external_fund_or_shared_account_impact","9_long_object_chunk_continuity_and_two_views"],"selected_object_index":7,"source_event_id":"K05-LINK-FILL-S05-FILL-059f92b228deff3f396714a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-1126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1126,"source_sha256":"e6cb7292ce1bff188722c741a0a2e0a2ad685e0317e270eaee612c115c4e6401","source_table":"linkage","stable_display_sequence":1335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39" ht="60" customHeight="1">
      <x:c r="A1339" s="16" t="n">
        <x:v>1336</x:v>
      </x:c>
      <x:c r="B1339" s="16" t="str">
        <x:v>T020</x:v>
      </x:c>
      <x:c r="C1339" s="16" t="str">
        <x:v>RELATION_STATEMENT</x:v>
      </x:c>
      <x:c r="D1339" s="16" t="str">
        <x:v>REL-82da94292c84eea057ca7e9a</x:v>
      </x:c>
      <x:c r="E1339" s="16" t="n">
        <x:v>1</x:v>
      </x:c>
      <x:c r="F1339" s="16" t="n">
        <x:v>1</x:v>
      </x:c>
      <x:c r="G1339" s="16" t="n">
        <x:v>4322</x:v>
      </x:c>
      <x:c r="H1339" s="16" t="n">
        <x:v>4322</x:v>
      </x:c>
      <x:c r="I1339" s="16" t="str">
        <x:v>dcdb84fe2e2528fcdf67594ffde3b86daa714e27831d2805082a83acbd91fb7f</x:v>
      </x:c>
      <x:c r="J133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-82da94292c84eea057ca7e9a","input_id":"S3INPUT-35","navigation_object_id":"T020","normalized_value":{"definitive":"true","evidence_note":"Direct shared order_id in frozen P3 order/fill chain.","link_level":"STABLE_KEY_DIRECT","link_scope":"ORDER_FILL","linkage_id":"K05-LINK-FILL-S05-FILL-b1369677c7751f3b47811958","position_cycle_id":"S05-CYC-023febfa9a0586d6fbd0618d","promotion_prohibited":"false","source_event_id":"K05-FILL-S05-FILL-b1369677c7751f3b47811958","source_object_id":"S05-FILL-b1369677c7751f3b47811958","source_object_type":"FILL","stable_key":"order_id","target_event_id":"K05-ORDER-391837869","target_object_id":"391837869","target_object_type":"ORDER"},"object_class":"ACTIVE_TRADE","object_id":"S05-CYC-023febfa9a0586d6fbd0618d","plain_summary":"关系：K05-FILL-S05-FILL-b1369677c7751f3b47811958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1369677c7751f3b47811958","position_cycle_id":"S05-CYC-023febfa9a0586d6fbd0618d","promotion_prohibited":"false","source_event_id":"K05-FILL-S05-FILL-b1369677c7751f3b47811958","source_object_id":"S05-FILL-b1369677c7751f3b47811958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1369677c7751f3b47811958","relation_type":"ORDER_FILL","source_event_id":"K05-FILL-S05-FILL-b1369677c7751f3b47811958","source_fact_id":"FACT-6042d21f9fda6f607023f914","source_object_id":"S05-FILL-b1369677c7751f3b47811958","source_object_type":"FILL","target_event_id":"K05-ORDER-391837869","target_fact_id":"FACT-9b81c42074e83d19a40bd8a2","target_object_id":"391837869","target_object_type":"ORDER"},"relation_ids":["K05-LINK-FILL-S05-FILL-b1369677c7751f3b47811958"],"sample_categories":["2_stop_takeprofit_evolution_and_candidate_relation","4_external_fund_or_shared_account_impact","9_long_object_chunk_continuity_and_two_views"],"selected_object_index":7,"source_event_id":"K05-LINK-FILL-S05-FILL-b1369677c7751f3b47811958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-1635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1635,"source_sha256":"e6cb7292ce1bff188722c741a0a2e0a2ad685e0317e270eaee612c115c4e6401","source_table":"linkage","stable_display_sequence":1336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40" ht="60" customHeight="1">
      <x:c r="A1340" s="16" t="n">
        <x:v>1337</x:v>
      </x:c>
      <x:c r="B1340" s="16" t="str">
        <x:v>T020</x:v>
      </x:c>
      <x:c r="C1340" s="16" t="str">
        <x:v>RELATION_STATEMENT</x:v>
      </x:c>
      <x:c r="D1340" s="16" t="str">
        <x:v>REL-834bf76d710fa2842b2883ae</x:v>
      </x:c>
      <x:c r="E1340" s="16" t="n">
        <x:v>1</x:v>
      </x:c>
      <x:c r="F1340" s="16" t="n">
        <x:v>1</x:v>
      </x:c>
      <x:c r="G1340" s="16" t="n">
        <x:v>4322</x:v>
      </x:c>
      <x:c r="H1340" s="16" t="n">
        <x:v>4322</x:v>
      </x:c>
      <x:c r="I1340" s="16" t="str">
        <x:v>dbaccfad8a23652892b5c21aa91b76849073017f1770d80e44129af136cf470d</x:v>
      </x:c>
      <x:c r="J134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-834bf76d710fa2842b2883ae","input_id":"S3INPUT-35","navigation_object_id":"T020","normalized_value":{"definitive":"true","evidence_note":"Direct shared order_id in frozen P3 order/fill chain.","link_level":"STABLE_KEY_DIRECT","link_scope":"ORDER_FILL","linkage_id":"K05-LINK-FILL-S05-FILL-42b5e0476de6f0e93628b8e8","position_cycle_id":"S05-CYC-023febfa9a0586d6fbd0618d","promotion_prohibited":"false","source_event_id":"K05-FILL-S05-FILL-42b5e0476de6f0e93628b8e8","source_object_id":"S05-FILL-42b5e0476de6f0e93628b8e8","source_object_type":"FILL","stable_key":"order_id","target_event_id":"K05-ORDER-391837869","target_object_id":"391837869","target_object_type":"ORDER"},"object_class":"ACTIVE_TRADE","object_id":"S05-CYC-023febfa9a0586d6fbd0618d","plain_summary":"关系：K05-FILL-S05-FILL-42b5e0476de6f0e93628b8e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-42b5e0476de6f0e93628b8e8","position_cycle_id":"S05-CYC-023febfa9a0586d6fbd0618d","promotion_prohibited":"false","source_event_id":"K05-FILL-S05-FILL-42b5e0476de6f0e93628b8e8","source_object_id":"S05-FILL-42b5e0476de6f0e93628b8e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-42b5e0476de6f0e93628b8e8","relation_type":"ORDER_FILL","source_event_id":"K05-FILL-S05-FILL-42b5e0476de6f0e93628b8e8","source_fact_id":"FACT-7ce073af3147ceca1108ea61","source_object_id":"S05-FILL-42b5e0476de6f0e93628b8e8","source_object_type":"FILL","target_event_id":"K05-ORDER-391837869","target_fact_id":"FACT-9b81c42074e83d19a40bd8a2","target_object_id":"391837869","target_object_type":"ORDER"},"relation_ids":["K05-LINK-FILL-S05-FILL-42b5e0476de6f0e93628b8e8"],"sample_categories":["2_stop_takeprofit_evolution_and_candidate_relation","4_external_fund_or_shared_account_impact","9_long_object_chunk_continuity_and_two_views"],"selected_object_index":7,"source_event_id":"K05-LINK-FILL-S05-FILL-42b5e0476de6f0e93628b8e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-1229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1229,"source_sha256":"e6cb7292ce1bff188722c741a0a2e0a2ad685e0317e270eaee612c115c4e6401","source_table":"linkage","stable_display_sequence":1337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41" ht="60" customHeight="1">
      <x:c r="A1341" s="16" t="n">
        <x:v>1338</x:v>
      </x:c>
      <x:c r="B1341" s="16" t="str">
        <x:v>T020</x:v>
      </x:c>
      <x:c r="C1341" s="16" t="str">
        <x:v>RELATION_STATEMENT</x:v>
      </x:c>
      <x:c r="D1341" s="16" t="str">
        <x:v>REL-834e60d4904d2bba81256a5d</x:v>
      </x:c>
      <x:c r="E1341" s="16" t="n">
        <x:v>1</x:v>
      </x:c>
      <x:c r="F1341" s="16" t="n">
        <x:v>1</x:v>
      </x:c>
      <x:c r="G1341" s="16" t="n">
        <x:v>4322</x:v>
      </x:c>
      <x:c r="H1341" s="16" t="n">
        <x:v>4322</x:v>
      </x:c>
      <x:c r="I1341" s="16" t="str">
        <x:v>cda3ff9d58e2b9d537fba6c2e5a3ed4b3b28ad3d9a8ba94445381bfa4afa19ba</x:v>
      </x:c>
      <x:c r="J134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-834e60d4904d2bba81256a5d","input_id":"S3INPUT-35","navigation_object_id":"T020","normalized_value":{"definitive":"true","evidence_note":"Direct shared order_id in frozen P3 order/fill chain.","link_level":"STABLE_KEY_DIRECT","link_scope":"ORDER_FILL","linkage_id":"K05-LINK-FILL-S05-FILL-8325b055924144329eb8233f","position_cycle_id":"S05-CYC-023febfa9a0586d6fbd0618d","promotion_prohibited":"false","source_event_id":"K05-FILL-S05-FILL-8325b055924144329eb8233f","source_object_id":"S05-FILL-8325b055924144329eb8233f","source_object_type":"FILL","stable_key":"order_id","target_event_id":"K05-ORDER-391837869","target_object_id":"391837869","target_object_type":"ORDER"},"object_class":"ACTIVE_TRADE","object_id":"S05-CYC-023febfa9a0586d6fbd0618d","plain_summary":"关系：K05-FILL-S05-FILL-8325b055924144329eb8233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-8325b055924144329eb8233f","position_cycle_id":"S05-CYC-023febfa9a0586d6fbd0618d","promotion_prohibited":"false","source_event_id":"K05-FILL-S05-FILL-8325b055924144329eb8233f","source_object_id":"S05-FILL-8325b055924144329eb8233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-8325b055924144329eb8233f","relation_type":"ORDER_FILL","source_event_id":"K05-FILL-S05-FILL-8325b055924144329eb8233f","source_fact_id":"FACT-a509717ea41d6e59ad07030f","source_object_id":"S05-FILL-8325b055924144329eb8233f","source_object_type":"FILL","target_event_id":"K05-ORDER-391837869","target_fact_id":"FACT-9b81c42074e83d19a40bd8a2","target_object_id":"391837869","target_object_type":"ORDER"},"relation_ids":["K05-LINK-FILL-S05-FILL-8325b055924144329eb8233f"],"sample_categories":["2_stop_takeprofit_evolution_and_candidate_relation","4_external_fund_or_shared_account_impact","9_long_object_chunk_continuity_and_two_views"],"selected_object_index":7,"source_event_id":"K05-LINK-FILL-S05-FILL-8325b055924144329eb8233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-1274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1274,"source_sha256":"e6cb7292ce1bff188722c741a0a2e0a2ad685e0317e270eaee612c115c4e6401","source_table":"linkage","stable_display_sequence":1338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42" ht="60" customHeight="1">
      <x:c r="A1342" s="16" t="n">
        <x:v>1339</x:v>
      </x:c>
      <x:c r="B1342" s="16" t="str">
        <x:v>T020</x:v>
      </x:c>
      <x:c r="C1342" s="16" t="str">
        <x:v>RELATION_STATEMENT</x:v>
      </x:c>
      <x:c r="D1342" s="16" t="str">
        <x:v>REL-839c912e8c01f5d5667d10f7</x:v>
      </x:c>
      <x:c r="E1342" s="16" t="n">
        <x:v>1</x:v>
      </x:c>
      <x:c r="F1342" s="16" t="n">
        <x:v>1</x:v>
      </x:c>
      <x:c r="G1342" s="16" t="n">
        <x:v>4150</x:v>
      </x:c>
      <x:c r="H1342" s="16" t="n">
        <x:v>4150</x:v>
      </x:c>
      <x:c r="I1342" s="16" t="str">
        <x:v>56edbe0a0e27e25a3cfcc77878870ec07a2d7e6154b6508c4cfb83beb08f6590</x:v>
      </x:c>
      <x:c r="J134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-839c912e8c01f5d5667d10f7","input_id":"S3INPUT-35","navigation_object_id":"T020","normalized_value":{"definitive":"true","evidence_note":"Direct order/fill/position state closure.","link_level":"STABLE_KEY_DIRECT","link_scope":"ORDER_POSITION_ACTION","linkage_id":"K05-LINK-POS-385677592","position_cycle_id":"S05-CYC-023febfa9a0586d6fbd0618d","promotion_prohibited":"false","source_event_id":"K05-POSACT-385677592","source_object_id":"K05-POSACT-385677592","source_object_type":"POSITION_ACTION","stable_key":"order_id|position_cycle_id","target_event_id":"K05-ORDER-385677592","target_object_id":"385677592","target_object_type":"ORDER"},"object_class":"ACTIVE_TRADE","object_id":"S05-CYC-023febfa9a0586d6fbd0618d","plain_summary":"关系：K05-POSACT-385677592 —委托与仓位动作的对应关系/稳定关键字直接对应→ K05-ORDER-385677592。","position_cycle_id":"S05-CYC-023febfa9a0586d6fbd0618d","raw_value":{"definitive":"true","evidence_note":"Direct order/fill/position state closure.","link_level":"STABLE_KEY_DIRECT","link_scope":"ORDER_POSITION_ACTION","linkage_id":"K05-LINK-POS-385677592","position_cycle_id":"S05-CYC-023febfa9a0586d6fbd0618d","promotion_prohibited":"false","source_event_id":"K05-POSACT-385677592","source_object_id":"K05-POSACT-385677592","source_object_type":"POSITION_ACTION","stable_key":"order_id|position_cycle_id","target_event_id":"K05-ORDER-385677592","target_object_id":"385677592","target_object_type":"ORDER"},"record_type":"RELATION_STATEMENT","relation":{"cardinality":"EDGE_RECORD_ONE_TO_ONE_OVERALL_CARDINALITY_NOT_ASSERTED","direction":"SOURCE_TO_TARGET","evidence_status":"DIRECT","relation_id":"K05-LINK-POS-385677592","relation_type":"ORDER_POSITION_ACTION","source_event_id":"K05-POSACT-385677592","source_fact_id":"FACT-6bb99373341d0879b733f427","source_object_id":"K05-POSACT-385677592","source_object_type":"POSITION_ACTION","target_event_id":"K05-ORDER-385677592","target_fact_id":"FACT-a4a794fb54d3f98d9417ad10","target_object_id":"385677592","target_object_type":"ORDER"},"relation_ids":["K05-LINK-POS-385677592"],"sample_categories":["2_stop_takeprofit_evolution_and_candidate_relation","4_external_fund_or_shared_account_impact","9_long_object_chunk_continuity_and_two_views"],"selected_object_index":7,"source_event_id":"K05-LINK-POS-385677592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-8287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8287,"source_sha256":"e6cb7292ce1bff188722c741a0a2e0a2ad685e0317e270eaee612c115c4e6401","source_table":"linkage","stable_display_sequence":1339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43" ht="60" customHeight="1">
      <x:c r="A1343" s="16" t="n">
        <x:v>1340</x:v>
      </x:c>
      <x:c r="B1343" s="16" t="str">
        <x:v>T020</x:v>
      </x:c>
      <x:c r="C1343" s="16" t="str">
        <x:v>RELATION_STATEMENT</x:v>
      </x:c>
      <x:c r="D1343" s="16" t="str">
        <x:v>REL-840cf9006837ef6baf1f1e74</x:v>
      </x:c>
      <x:c r="E1343" s="16" t="n">
        <x:v>1</x:v>
      </x:c>
      <x:c r="F1343" s="16" t="n">
        <x:v>1</x:v>
      </x:c>
      <x:c r="G1343" s="16" t="n">
        <x:v>4322</x:v>
      </x:c>
      <x:c r="H1343" s="16" t="n">
        <x:v>4322</x:v>
      </x:c>
      <x:c r="I1343" s="16" t="str">
        <x:v>67a2220714fd5a1ef3025cbcb3b9a9612197950a98dfcd17868fd7f873c93e02</x:v>
      </x:c>
      <x:c r="J134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-840cf9006837ef6baf1f1e74","input_id":"S3INPUT-35","navigation_object_id":"T020","normalized_value":{"definitive":"true","evidence_note":"Direct shared order_id in frozen P3 order/fill chain.","link_level":"STABLE_KEY_DIRECT","link_scope":"ORDER_FILL","linkage_id":"K05-LINK-FILL-S05-FILL-723e7237d3c498d68c460edf","position_cycle_id":"S05-CYC-023febfa9a0586d6fbd0618d","promotion_prohibited":"false","source_event_id":"K05-FILL-S05-FILL-723e7237d3c498d68c460edf","source_object_id":"S05-FILL-723e7237d3c498d68c460edf","source_object_type":"FILL","stable_key":"order_id","target_event_id":"K05-ORDER-391837869","target_object_id":"391837869","target_object_type":"ORDER"},"object_class":"ACTIVE_TRADE","object_id":"S05-CYC-023febfa9a0586d6fbd0618d","plain_summary":"关系：K05-FILL-S05-FILL-723e7237d3c498d68c460ed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-723e7237d3c498d68c460edf","position_cycle_id":"S05-CYC-023febfa9a0586d6fbd0618d","promotion_prohibited":"false","source_event_id":"K05-FILL-S05-FILL-723e7237d3c498d68c460edf","source_object_id":"S05-FILL-723e7237d3c498d68c460ed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-723e7237d3c498d68c460edf","relation_type":"ORDER_FILL","source_event_id":"K05-FILL-S05-FILL-723e7237d3c498d68c460edf","source_fact_id":"FACT-1d57863acebbf5d417007b8a","source_object_id":"S05-FILL-723e7237d3c498d68c460edf","source_object_type":"FILL","target_event_id":"K05-ORDER-391837869","target_fact_id":"FACT-9b81c42074e83d19a40bd8a2","target_object_id":"391837869","target_object_type":"ORDER"},"relation_ids":["K05-LINK-FILL-S05-FILL-723e7237d3c498d68c460edf"],"sample_categories":["2_stop_takeprofit_evolution_and_candidate_relation","4_external_fund_or_shared_account_impact","9_long_object_chunk_continuity_and_two_views"],"selected_object_index":7,"source_event_id":"K05-LINK-FILL-S05-FILL-723e7237d3c498d68c460ed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-1243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1243,"source_sha256":"e6cb7292ce1bff188722c741a0a2e0a2ad685e0317e270eaee612c115c4e6401","source_table":"linkage","stable_display_sequence":1340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44" ht="60" customHeight="1">
      <x:c r="A1344" s="16" t="n">
        <x:v>1341</x:v>
      </x:c>
      <x:c r="B1344" s="16" t="str">
        <x:v>T020</x:v>
      </x:c>
      <x:c r="C1344" s="16" t="str">
        <x:v>RELATION_STATEMENT</x:v>
      </x:c>
      <x:c r="D1344" s="16" t="str">
        <x:v>REL-84469c34701044e6cf50461c</x:v>
      </x:c>
      <x:c r="E1344" s="16" t="n">
        <x:v>1</x:v>
      </x:c>
      <x:c r="F1344" s="16" t="n">
        <x:v>1</x:v>
      </x:c>
      <x:c r="G1344" s="16" t="n">
        <x:v>4322</x:v>
      </x:c>
      <x:c r="H1344" s="16" t="n">
        <x:v>4322</x:v>
      </x:c>
      <x:c r="I1344" s="16" t="str">
        <x:v>dc3d4c0be9a3ba4aa6afd033351572c2629ec41ee420b40715da2f23fd51dc23</x:v>
      </x:c>
      <x:c r="J134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-84469c34701044e6cf50461c","input_id":"S3INPUT-35","navigation_object_id":"T020","normalized_value":{"definitive":"true","evidence_note":"Direct shared order_id in frozen P3 order/fill chain.","link_level":"STABLE_KEY_DIRECT","link_scope":"ORDER_FILL","linkage_id":"K05-LINK-FILL-S05-FILL-da117ddcd0a164e701231bad","position_cycle_id":"S05-CYC-023febfa9a0586d6fbd0618d","promotion_prohibited":"false","source_event_id":"K05-FILL-S05-FILL-da117ddcd0a164e701231bad","source_object_id":"S05-FILL-da117ddcd0a164e701231bad","source_object_type":"FILL","stable_key":"order_id","target_event_id":"K05-ORDER-391837869","target_object_id":"391837869","target_object_type":"ORDER"},"object_class":"ACTIVE_TRADE","object_id":"S05-CYC-023febfa9a0586d6fbd0618d","plain_summary":"关系：K05-FILL-S05-FILL-da117ddcd0a164e701231ba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a117ddcd0a164e701231bad","position_cycle_id":"S05-CYC-023febfa9a0586d6fbd0618d","promotion_prohibited":"false","source_event_id":"K05-FILL-S05-FILL-da117ddcd0a164e701231bad","source_object_id":"S05-FILL-da117ddcd0a164e701231ba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a117ddcd0a164e701231bad","relation_type":"ORDER_FILL","source_event_id":"K05-FILL-S05-FILL-da117ddcd0a164e701231bad","source_fact_id":"FACT-413819c1805ace57968396c4","source_object_id":"S05-FILL-da117ddcd0a164e701231bad","source_object_type":"FILL","target_event_id":"K05-ORDER-391837869","target_fact_id":"FACT-9b81c42074e83d19a40bd8a2","target_object_id":"391837869","target_object_type":"ORDER"},"relation_ids":["K05-LINK-FILL-S05-FILL-da117ddcd0a164e701231bad"],"sample_categories":["2_stop_takeprofit_evolution_and_candidate_relation","4_external_fund_or_shared_account_impact","9_long_object_chunk_continuity_and_two_views"],"selected_object_index":7,"source_event_id":"K05-LINK-FILL-S05-FILL-da117ddcd0a164e701231ba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-1672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1672,"source_sha256":"e6cb7292ce1bff188722c741a0a2e0a2ad685e0317e270eaee612c115c4e6401","source_table":"linkage","stable_display_sequence":1341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45" ht="60" customHeight="1">
      <x:c r="A1345" s="16" t="n">
        <x:v>1342</x:v>
      </x:c>
      <x:c r="B1345" s="16" t="str">
        <x:v>T020</x:v>
      </x:c>
      <x:c r="C1345" s="16" t="str">
        <x:v>RELATION_STATEMENT</x:v>
      </x:c>
      <x:c r="D1345" s="16" t="str">
        <x:v>REL-84ad41b9beeae67a104bb294</x:v>
      </x:c>
      <x:c r="E1345" s="16" t="n">
        <x:v>1</x:v>
      </x:c>
      <x:c r="F1345" s="16" t="n">
        <x:v>1</x:v>
      </x:c>
      <x:c r="G1345" s="16" t="n">
        <x:v>4322</x:v>
      </x:c>
      <x:c r="H1345" s="16" t="n">
        <x:v>4322</x:v>
      </x:c>
      <x:c r="I1345" s="16" t="str">
        <x:v>63de8b6fee21aa83aada7b1b176bbbbd6360f0e7808a254bca51c5d6e54321fa</x:v>
      </x:c>
      <x:c r="J134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-84ad41b9beeae67a104bb294","input_id":"S3INPUT-35","navigation_object_id":"T020","normalized_value":{"definitive":"true","evidence_note":"Direct shared order_id in frozen P3 order/fill chain.","link_level":"STABLE_KEY_DIRECT","link_scope":"ORDER_FILL","linkage_id":"K05-LINK-FILL-S05-FILL-130430752f569f4cfebd378c","position_cycle_id":"S05-CYC-023febfa9a0586d6fbd0618d","promotion_prohibited":"false","source_event_id":"K05-FILL-S05-FILL-130430752f569f4cfebd378c","source_object_id":"S05-FILL-130430752f569f4cfebd378c","source_object_type":"FILL","stable_key":"order_id","target_event_id":"K05-ORDER-391837869","target_object_id":"391837869","target_object_type":"ORDER"},"object_class":"ACTIVE_TRADE","object_id":"S05-CYC-023febfa9a0586d6fbd0618d","plain_summary":"关系：K05-FILL-S05-FILL-130430752f569f4cfebd378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-130430752f569f4cfebd378c","position_cycle_id":"S05-CYC-023febfa9a0586d6fbd0618d","promotion_prohibited":"false","source_event_id":"K05-FILL-S05-FILL-130430752f569f4cfebd378c","source_object_id":"S05-FILL-130430752f569f4cfebd378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-130430752f569f4cfebd378c","relation_type":"ORDER_FILL","source_event_id":"K05-FILL-S05-FILL-130430752f569f4cfebd378c","source_fact_id":"FACT-daed6d81c5051b54ecad324c","source_object_id":"S05-FILL-130430752f569f4cfebd378c","source_object_type":"FILL","target_event_id":"K05-ORDER-391837869","target_fact_id":"FACT-9b81c42074e83d19a40bd8a2","target_object_id":"391837869","target_object_type":"ORDER"},"relation_ids":["K05-LINK-FILL-S05-FILL-130430752f569f4cfebd378c"],"sample_categories":["2_stop_takeprofit_evolution_and_candidate_relation","4_external_fund_or_shared_account_impact","9_long_object_chunk_continuity_and_two_views"],"selected_object_index":7,"source_event_id":"K05-LINK-FILL-S05-FILL-130430752f569f4cfebd378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-1498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1498,"source_sha256":"e6cb7292ce1bff188722c741a0a2e0a2ad685e0317e270eaee612c115c4e6401","source_table":"linkage","stable_display_sequence":1342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46" ht="60" customHeight="1">
      <x:c r="A1346" s="16" t="n">
        <x:v>1343</x:v>
      </x:c>
      <x:c r="B1346" s="16" t="str">
        <x:v>T020</x:v>
      </x:c>
      <x:c r="C1346" s="16" t="str">
        <x:v>RELATION_STATEMENT</x:v>
      </x:c>
      <x:c r="D1346" s="16" t="str">
        <x:v>REL-85594650664c0ae06c49b33d</x:v>
      </x:c>
      <x:c r="E1346" s="16" t="n">
        <x:v>1</x:v>
      </x:c>
      <x:c r="F1346" s="16" t="n">
        <x:v>1</x:v>
      </x:c>
      <x:c r="G1346" s="16" t="n">
        <x:v>4322</x:v>
      </x:c>
      <x:c r="H1346" s="16" t="n">
        <x:v>4322</x:v>
      </x:c>
      <x:c r="I1346" s="16" t="str">
        <x:v>e823b0ec1a6ad5e8213111d123bfbe0818ece2486b4dab758c9fa873f59a44b2</x:v>
      </x:c>
      <x:c r="J134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-85594650664c0ae06c49b33d","input_id":"S3INPUT-35","navigation_object_id":"T020","normalized_value":{"definitive":"true","evidence_note":"Direct shared order_id in frozen P3 order/fill chain.","link_level":"STABLE_KEY_DIRECT","link_scope":"ORDER_FILL","linkage_id":"K05-LINK-FILL-S05-FILL-cf78ae80a9af3d6c76a20fb6","position_cycle_id":"S05-CYC-023febfa9a0586d6fbd0618d","promotion_prohibited":"false","source_event_id":"K05-FILL-S05-FILL-cf78ae80a9af3d6c76a20fb6","source_object_id":"S05-FILL-cf78ae80a9af3d6c76a20fb6","source_object_type":"FILL","stable_key":"order_id","target_event_id":"K05-ORDER-391837869","target_object_id":"391837869","target_object_type":"ORDER"},"object_class":"ACTIVE_TRADE","object_id":"S05-CYC-023febfa9a0586d6fbd0618d","plain_summary":"关系：K05-FILL-S05-FILL-cf78ae80a9af3d6c76a20fb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f78ae80a9af3d6c76a20fb6","position_cycle_id":"S05-CYC-023febfa9a0586d6fbd0618d","promotion_prohibited":"false","source_event_id":"K05-FILL-S05-FILL-cf78ae80a9af3d6c76a20fb6","source_object_id":"S05-FILL-cf78ae80a9af3d6c76a20fb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f78ae80a9af3d6c76a20fb6","relation_type":"ORDER_FILL","source_event_id":"K05-FILL-S05-FILL-cf78ae80a9af3d6c76a20fb6","source_fact_id":"FACT-6056bf279a6f3a47b9b1d4be","source_object_id":"S05-FILL-cf78ae80a9af3d6c76a20fb6","source_object_type":"FILL","target_event_id":"K05-ORDER-391837869","target_fact_id":"FACT-9b81c42074e83d19a40bd8a2","target_object_id":"391837869","target_object_type":"ORDER"},"relation_ids":["K05-LINK-FILL-S05-FILL-cf78ae80a9af3d6c76a20fb6"],"sample_categories":["2_stop_takeprofit_evolution_and_candidate_relation","4_external_fund_or_shared_account_impact","9_long_object_chunk_continuity_and_two_views"],"selected_object_index":7,"source_event_id":"K05-LINK-FILL-S05-FILL-cf78ae80a9af3d6c76a20fb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-1167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1167,"source_sha256":"e6cb7292ce1bff188722c741a0a2e0a2ad685e0317e270eaee612c115c4e6401","source_table":"linkage","stable_display_sequence":1343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47" ht="60" customHeight="1">
      <x:c r="A1347" s="16" t="n">
        <x:v>1344</x:v>
      </x:c>
      <x:c r="B1347" s="16" t="str">
        <x:v>T020</x:v>
      </x:c>
      <x:c r="C1347" s="16" t="str">
        <x:v>RELATION_STATEMENT</x:v>
      </x:c>
      <x:c r="D1347" s="16" t="str">
        <x:v>REL-8583c36c9f22279a62c168d8</x:v>
      </x:c>
      <x:c r="E1347" s="16" t="n">
        <x:v>1</x:v>
      </x:c>
      <x:c r="F1347" s="16" t="n">
        <x:v>1</x:v>
      </x:c>
      <x:c r="G1347" s="16" t="n">
        <x:v>4322</x:v>
      </x:c>
      <x:c r="H1347" s="16" t="n">
        <x:v>4322</x:v>
      </x:c>
      <x:c r="I1347" s="16" t="str">
        <x:v>94cdc20327f26ece3d75d42590c6aa0bf751bdf4bfd861388fae7cefccd50960</x:v>
      </x:c>
      <x:c r="J134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-8583c36c9f22279a62c168d8","input_id":"S3INPUT-35","navigation_object_id":"T020","normalized_value":{"definitive":"true","evidence_note":"Direct shared order_id in frozen P3 order/fill chain.","link_level":"STABLE_KEY_DIRECT","link_scope":"ORDER_FILL","linkage_id":"K05-LINK-FILL-S05-FILL-fbceebfe1c3529da12dbf638","position_cycle_id":"S05-CYC-023febfa9a0586d6fbd0618d","promotion_prohibited":"false","source_event_id":"K05-FILL-S05-FILL-fbceebfe1c3529da12dbf638","source_object_id":"S05-FILL-fbceebfe1c3529da12dbf638","source_object_type":"FILL","stable_key":"order_id","target_event_id":"K05-ORDER-391837869","target_object_id":"391837869","target_object_type":"ORDER"},"object_class":"ACTIVE_TRADE","object_id":"S05-CYC-023febfa9a0586d6fbd0618d","plain_summary":"关系：K05-FILL-S05-FILL-fbceebfe1c3529da12dbf638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bceebfe1c3529da12dbf638","position_cycle_id":"S05-CYC-023febfa9a0586d6fbd0618d","promotion_prohibited":"false","source_event_id":"K05-FILL-S05-FILL-fbceebfe1c3529da12dbf638","source_object_id":"S05-FILL-fbceebfe1c3529da12dbf638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bceebfe1c3529da12dbf638","relation_type":"ORDER_FILL","source_event_id":"K05-FILL-S05-FILL-fbceebfe1c3529da12dbf638","source_fact_id":"FACT-8ca8af876284c568d6bb4536","source_object_id":"S05-FILL-fbceebfe1c3529da12dbf638","source_object_type":"FILL","target_event_id":"K05-ORDER-391837869","target_fact_id":"FACT-9b81c42074e83d19a40bd8a2","target_object_id":"391837869","target_object_type":"ORDER"},"relation_ids":["K05-LINK-FILL-S05-FILL-fbceebfe1c3529da12dbf638"],"sample_categories":["2_stop_takeprofit_evolution_and_candidate_relation","4_external_fund_or_shared_account_impact","9_long_object_chunk_continuity_and_two_views"],"selected_object_index":7,"source_event_id":"K05-LINK-FILL-S05-FILL-fbceebfe1c3529da12dbf638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-1582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1582,"source_sha256":"e6cb7292ce1bff188722c741a0a2e0a2ad685e0317e270eaee612c115c4e6401","source_table":"linkage","stable_display_sequence":1344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48" ht="60" customHeight="1">
      <x:c r="A1348" s="16" t="n">
        <x:v>1345</x:v>
      </x:c>
      <x:c r="B1348" s="16" t="str">
        <x:v>T020</x:v>
      </x:c>
      <x:c r="C1348" s="16" t="str">
        <x:v>RELATION_STATEMENT</x:v>
      </x:c>
      <x:c r="D1348" s="16" t="str">
        <x:v>REL-85a1c030938b3e938b9240d9</x:v>
      </x:c>
      <x:c r="E1348" s="16" t="n">
        <x:v>1</x:v>
      </x:c>
      <x:c r="F1348" s="16" t="n">
        <x:v>1</x:v>
      </x:c>
      <x:c r="G1348" s="16" t="n">
        <x:v>4322</x:v>
      </x:c>
      <x:c r="H1348" s="16" t="n">
        <x:v>4322</x:v>
      </x:c>
      <x:c r="I1348" s="16" t="str">
        <x:v>92352613803750fbb3f0556a4f493cf136fd6ed21ff7e82982ac7f366e36b9e1</x:v>
      </x:c>
      <x:c r="J134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-85a1c030938b3e938b9240d9","input_id":"S3INPUT-35","navigation_object_id":"T020","normalized_value":{"definitive":"true","evidence_note":"Direct shared order_id in frozen P3 order/fill chain.","link_level":"STABLE_KEY_DIRECT","link_scope":"ORDER_FILL","linkage_id":"K05-LINK-FILL-S05-FILL-766a8f86d89dd3bd4b5b3325","position_cycle_id":"S05-CYC-023febfa9a0586d6fbd0618d","promotion_prohibited":"false","source_event_id":"K05-FILL-S05-FILL-766a8f86d89dd3bd4b5b3325","source_object_id":"S05-FILL-766a8f86d89dd3bd4b5b3325","source_object_type":"FILL","stable_key":"order_id","target_event_id":"K05-ORDER-391837869","target_object_id":"391837869","target_object_type":"ORDER"},"object_class":"ACTIVE_TRADE","object_id":"S05-CYC-023febfa9a0586d6fbd0618d","plain_summary":"关系：K05-FILL-S05-FILL-766a8f86d89dd3bd4b5b3325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-766a8f86d89dd3bd4b5b3325","position_cycle_id":"S05-CYC-023febfa9a0586d6fbd0618d","promotion_prohibited":"false","source_event_id":"K05-FILL-S05-FILL-766a8f86d89dd3bd4b5b3325","source_object_id":"S05-FILL-766a8f86d89dd3bd4b5b3325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-766a8f86d89dd3bd4b5b3325","relation_type":"ORDER_FILL","source_event_id":"K05-FILL-S05-FILL-766a8f86d89dd3bd4b5b3325","source_fact_id":"FACT-f8555d01cd334a2eef579b61","source_object_id":"S05-FILL-766a8f86d89dd3bd4b5b3325","source_object_type":"FILL","target_event_id":"K05-ORDER-391837869","target_fact_id":"FACT-9b81c42074e83d19a40bd8a2","target_object_id":"391837869","target_object_type":"ORDER"},"relation_ids":["K05-LINK-FILL-S05-FILL-766a8f86d89dd3bd4b5b3325"],"sample_categories":["2_stop_takeprofit_evolution_and_candidate_relation","4_external_fund_or_shared_account_impact","9_long_object_chunk_continuity_and_two_views"],"selected_object_index":7,"source_event_id":"K05-LINK-FILL-S05-FILL-766a8f86d89dd3bd4b5b3325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-1618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1618,"source_sha256":"e6cb7292ce1bff188722c741a0a2e0a2ad685e0317e270eaee612c115c4e6401","source_table":"linkage","stable_display_sequence":1345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49" ht="60" customHeight="1">
      <x:c r="A1349" s="16" t="n">
        <x:v>1346</x:v>
      </x:c>
      <x:c r="B1349" s="16" t="str">
        <x:v>T020</x:v>
      </x:c>
      <x:c r="C1349" s="16" t="str">
        <x:v>RELATION_STATEMENT</x:v>
      </x:c>
      <x:c r="D1349" s="16" t="str">
        <x:v>REL-8765e29f4cabbbdb4355eb35</x:v>
      </x:c>
      <x:c r="E1349" s="16" t="n">
        <x:v>1</x:v>
      </x:c>
      <x:c r="F1349" s="16" t="n">
        <x:v>1</x:v>
      </x:c>
      <x:c r="G1349" s="16" t="n">
        <x:v>4322</x:v>
      </x:c>
      <x:c r="H1349" s="16" t="n">
        <x:v>4322</x:v>
      </x:c>
      <x:c r="I1349" s="16" t="str">
        <x:v>cd9abd48fa100c5150532e3f5444aa4b2124673b4b6b3dc316b1c027368ddb2d</x:v>
      </x:c>
      <x:c r="J134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-8765e29f4cabbbdb4355eb35","input_id":"S3INPUT-35","navigation_object_id":"T020","normalized_value":{"definitive":"true","evidence_note":"Direct shared order_id in frozen P3 order/fill chain.","link_level":"STABLE_KEY_DIRECT","link_scope":"ORDER_FILL","linkage_id":"K05-LINK-FILL-S05-FILL-5084d3cfcf15eee15da5c90f","position_cycle_id":"S05-CYC-023febfa9a0586d6fbd0618d","promotion_prohibited":"false","source_event_id":"K05-FILL-S05-FILL-5084d3cfcf15eee15da5c90f","source_object_id":"S05-FILL-5084d3cfcf15eee15da5c90f","source_object_type":"FILL","stable_key":"order_id","target_event_id":"K05-ORDER-391837869","target_object_id":"391837869","target_object_type":"ORDER"},"object_class":"ACTIVE_TRADE","object_id":"S05-CYC-023febfa9a0586d6fbd0618d","plain_summary":"关系：K05-FILL-S05-FILL-5084d3cfcf15eee15da5c90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-5084d3cfcf15eee15da5c90f","position_cycle_id":"S05-CYC-023febfa9a0586d6fbd0618d","promotion_prohibited":"false","source_event_id":"K05-FILL-S05-FILL-5084d3cfcf15eee15da5c90f","source_object_id":"S05-FILL-5084d3cfcf15eee15da5c90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-5084d3cfcf15eee15da5c90f","relation_type":"ORDER_FILL","source_event_id":"K05-FILL-S05-FILL-5084d3cfcf15eee15da5c90f","source_fact_id":"FACT-948499ba8279e5ae204ccd1d","source_object_id":"S05-FILL-5084d3cfcf15eee15da5c90f","source_object_type":"FILL","target_event_id":"K05-ORDER-391837869","target_fact_id":"FACT-9b81c42074e83d19a40bd8a2","target_object_id":"391837869","target_object_type":"ORDER"},"relation_ids":["K05-LINK-FILL-S05-FILL-5084d3cfcf15eee15da5c90f"],"sample_categories":["2_stop_takeprofit_evolution_and_candidate_relation","4_external_fund_or_shared_account_impact","9_long_object_chunk_continuity_and_two_views"],"selected_object_index":7,"source_event_id":"K05-LINK-FILL-S05-FILL-5084d3cfcf15eee15da5c90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-1678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1678,"source_sha256":"e6cb7292ce1bff188722c741a0a2e0a2ad685e0317e270eaee612c115c4e6401","source_table":"linkage","stable_display_sequence":1346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50" ht="60" customHeight="1">
      <x:c r="A1350" s="16" t="n">
        <x:v>1347</x:v>
      </x:c>
      <x:c r="B1350" s="16" t="str">
        <x:v>T020</x:v>
      </x:c>
      <x:c r="C1350" s="16" t="str">
        <x:v>RELATION_STATEMENT</x:v>
      </x:c>
      <x:c r="D1350" s="16" t="str">
        <x:v>REL-8769b54bae3abfe46d2a83ea</x:v>
      </x:c>
      <x:c r="E1350" s="16" t="n">
        <x:v>1</x:v>
      </x:c>
      <x:c r="F1350" s="16" t="n">
        <x:v>1</x:v>
      </x:c>
      <x:c r="G1350" s="16" t="n">
        <x:v>4322</x:v>
      </x:c>
      <x:c r="H1350" s="16" t="n">
        <x:v>4322</x:v>
      </x:c>
      <x:c r="I1350" s="16" t="str">
        <x:v>abb19922fc22a6d75dabec3313095e0339b1c18e63ed94b1c6927c55f9912d4c</x:v>
      </x:c>
      <x:c r="J135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-8769b54bae3abfe46d2a83ea","input_id":"S3INPUT-35","navigation_object_id":"T020","normalized_value":{"definitive":"true","evidence_note":"Direct shared order_id in frozen P3 order/fill chain.","link_level":"STABLE_KEY_DIRECT","link_scope":"ORDER_FILL","linkage_id":"K05-LINK-FILL-S05-FILL-c6e75f36c6649721457b9478","position_cycle_id":"S05-CYC-023febfa9a0586d6fbd0618d","promotion_prohibited":"false","source_event_id":"K05-FILL-S05-FILL-c6e75f36c6649721457b9478","source_object_id":"S05-FILL-c6e75f36c6649721457b9478","source_object_type":"FILL","stable_key":"order_id","target_event_id":"K05-ORDER-391837869","target_object_id":"391837869","target_object_type":"ORDER"},"object_class":"ACTIVE_TRADE","object_id":"S05-CYC-023febfa9a0586d6fbd0618d","plain_summary":"关系：K05-FILL-S05-FILL-c6e75f36c6649721457b9478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6e75f36c6649721457b9478","position_cycle_id":"S05-CYC-023febfa9a0586d6fbd0618d","promotion_prohibited":"false","source_event_id":"K05-FILL-S05-FILL-c6e75f36c6649721457b9478","source_object_id":"S05-FILL-c6e75f36c6649721457b9478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6e75f36c6649721457b9478","relation_type":"ORDER_FILL","source_event_id":"K05-FILL-S05-FILL-c6e75f36c6649721457b9478","source_fact_id":"FACT-76aa6c4fa09ff978d29cfb2c","source_object_id":"S05-FILL-c6e75f36c6649721457b9478","source_object_type":"FILL","target_event_id":"K05-ORDER-391837869","target_fact_id":"FACT-9b81c42074e83d19a40bd8a2","target_object_id":"391837869","target_object_type":"ORDER"},"relation_ids":["K05-LINK-FILL-S05-FILL-c6e75f36c6649721457b9478"],"sample_categories":["2_stop_takeprofit_evolution_and_candidate_relation","4_external_fund_or_shared_account_impact","9_long_object_chunk_continuity_and_two_views"],"selected_object_index":7,"source_event_id":"K05-LINK-FILL-S05-FILL-c6e75f36c6649721457b9478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-1511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1511,"source_sha256":"e6cb7292ce1bff188722c741a0a2e0a2ad685e0317e270eaee612c115c4e6401","source_table":"linkage","stable_display_sequence":1347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51" ht="60" customHeight="1">
      <x:c r="A1351" s="16" t="n">
        <x:v>1348</x:v>
      </x:c>
      <x:c r="B1351" s="16" t="str">
        <x:v>T020</x:v>
      </x:c>
      <x:c r="C1351" s="16" t="str">
        <x:v>RELATION_STATEMENT</x:v>
      </x:c>
      <x:c r="D1351" s="16" t="str">
        <x:v>REL-881b2156c6ccc99fc8e7780e</x:v>
      </x:c>
      <x:c r="E1351" s="16" t="n">
        <x:v>1</x:v>
      </x:c>
      <x:c r="F1351" s="16" t="n">
        <x:v>1</x:v>
      </x:c>
      <x:c r="G1351" s="16" t="n">
        <x:v>4322</x:v>
      </x:c>
      <x:c r="H1351" s="16" t="n">
        <x:v>4322</x:v>
      </x:c>
      <x:c r="I1351" s="16" t="str">
        <x:v>340344dd754eef9235ec589257dcfd37429c62d6098ec48650aee91992208282</x:v>
      </x:c>
      <x:c r="J135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-881b2156c6ccc99fc8e7780e","input_id":"S3INPUT-35","navigation_object_id":"T020","normalized_value":{"definitive":"true","evidence_note":"Direct shared order_id in frozen P3 order/fill chain.","link_level":"STABLE_KEY_DIRECT","link_scope":"ORDER_FILL","linkage_id":"K05-LINK-FILL-S05-FILL-3570b5f901b3d29b2453af88","position_cycle_id":"S05-CYC-023febfa9a0586d6fbd0618d","promotion_prohibited":"false","source_event_id":"K05-FILL-S05-FILL-3570b5f901b3d29b2453af88","source_object_id":"S05-FILL-3570b5f901b3d29b2453af88","source_object_type":"FILL","stable_key":"order_id","target_event_id":"K05-ORDER-391837869","target_object_id":"391837869","target_object_type":"ORDER"},"object_class":"ACTIVE_TRADE","object_id":"S05-CYC-023febfa9a0586d6fbd0618d","plain_summary":"关系：K05-FILL-S05-FILL-3570b5f901b3d29b2453af88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-3570b5f901b3d29b2453af88","position_cycle_id":"S05-CYC-023febfa9a0586d6fbd0618d","promotion_prohibited":"false","source_event_id":"K05-FILL-S05-FILL-3570b5f901b3d29b2453af88","source_object_id":"S05-FILL-3570b5f901b3d29b2453af88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-3570b5f901b3d29b2453af88","relation_type":"ORDER_FILL","source_event_id":"K05-FILL-S05-FILL-3570b5f901b3d29b2453af88","source_fact_id":"FACT-e7b9ba1bcf7022c4d810497d","source_object_id":"S05-FILL-3570b5f901b3d29b2453af88","source_object_type":"FILL","target_event_id":"K05-ORDER-391837869","target_fact_id":"FACT-9b81c42074e83d19a40bd8a2","target_object_id":"391837869","target_object_type":"ORDER"},"relation_ids":["K05-LINK-FILL-S05-FILL-3570b5f901b3d29b2453af88"],"sample_categories":["2_stop_takeprofit_evolution_and_candidate_relation","4_external_fund_or_shared_account_impact","9_long_object_chunk_continuity_and_two_views"],"selected_object_index":7,"source_event_id":"K05-LINK-FILL-S05-FILL-3570b5f901b3d29b2453af88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-1390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1390,"source_sha256":"e6cb7292ce1bff188722c741a0a2e0a2ad685e0317e270eaee612c115c4e6401","source_table":"linkage","stable_display_sequence":1348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52" ht="60" customHeight="1">
      <x:c r="A1352" s="16" t="n">
        <x:v>1349</x:v>
      </x:c>
      <x:c r="B1352" s="16" t="str">
        <x:v>T020</x:v>
      </x:c>
      <x:c r="C1352" s="16" t="str">
        <x:v>RELATION_STATEMENT</x:v>
      </x:c>
      <x:c r="D1352" s="16" t="str">
        <x:v>REL-884f46bc51187967c106cba5</x:v>
      </x:c>
      <x:c r="E1352" s="16" t="n">
        <x:v>1</x:v>
      </x:c>
      <x:c r="F1352" s="16" t="n">
        <x:v>1</x:v>
      </x:c>
      <x:c r="G1352" s="16" t="n">
        <x:v>4322</x:v>
      </x:c>
      <x:c r="H1352" s="16" t="n">
        <x:v>4322</x:v>
      </x:c>
      <x:c r="I1352" s="16" t="str">
        <x:v>201cda753a20723641513010ecb10656e22fd6f047db867e7466f98d2449cb4a</x:v>
      </x:c>
      <x:c r="J135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-884f46bc51187967c106cba5","input_id":"S3INPUT-35","navigation_object_id":"T020","normalized_value":{"definitive":"true","evidence_note":"Direct shared order_id in frozen P3 order/fill chain.","link_level":"STABLE_KEY_DIRECT","link_scope":"ORDER_FILL","linkage_id":"K05-LINK-FILL-S05-FILL-f978b251db5013c243764ae7","position_cycle_id":"S05-CYC-023febfa9a0586d6fbd0618d","promotion_prohibited":"false","source_event_id":"K05-FILL-S05-FILL-f978b251db5013c243764ae7","source_object_id":"S05-FILL-f978b251db5013c243764ae7","source_object_type":"FILL","stable_key":"order_id","target_event_id":"K05-ORDER-391837869","target_object_id":"391837869","target_object_type":"ORDER"},"object_class":"ACTIVE_TRADE","object_id":"S05-CYC-023febfa9a0586d6fbd0618d","plain_summary":"关系：K05-FILL-S05-FILL-f978b251db5013c243764ae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978b251db5013c243764ae7","position_cycle_id":"S05-CYC-023febfa9a0586d6fbd0618d","promotion_prohibited":"false","source_event_id":"K05-FILL-S05-FILL-f978b251db5013c243764ae7","source_object_id":"S05-FILL-f978b251db5013c243764ae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978b251db5013c243764ae7","relation_type":"ORDER_FILL","source_event_id":"K05-FILL-S05-FILL-f978b251db5013c243764ae7","source_fact_id":"FACT-7c41256caa37655b8eb8211e","source_object_id":"S05-FILL-f978b251db5013c243764ae7","source_object_type":"FILL","target_event_id":"K05-ORDER-391837869","target_fact_id":"FACT-9b81c42074e83d19a40bd8a2","target_object_id":"391837869","target_object_type":"ORDER"},"relation_ids":["K05-LINK-FILL-S05-FILL-f978b251db5013c243764ae7"],"sample_categories":["2_stop_takeprofit_evolution_and_candidate_relation","4_external_fund_or_shared_account_impact","9_long_object_chunk_continuity_and_two_views"],"selected_object_index":7,"source_event_id":"K05-LINK-FILL-S05-FILL-f978b251db5013c243764ae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-1669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1669,"source_sha256":"e6cb7292ce1bff188722c741a0a2e0a2ad685e0317e270eaee612c115c4e6401","source_table":"linkage","stable_display_sequence":1349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53" ht="60" customHeight="1">
      <x:c r="A1353" s="16" t="n">
        <x:v>1350</x:v>
      </x:c>
      <x:c r="B1353" s="16" t="str">
        <x:v>T020</x:v>
      </x:c>
      <x:c r="C1353" s="16" t="str">
        <x:v>RELATION_STATEMENT</x:v>
      </x:c>
      <x:c r="D1353" s="16" t="str">
        <x:v>REL-88b036bfd83a86c104bb97d9</x:v>
      </x:c>
      <x:c r="E1353" s="16" t="n">
        <x:v>1</x:v>
      </x:c>
      <x:c r="F1353" s="16" t="n">
        <x:v>1</x:v>
      </x:c>
      <x:c r="G1353" s="16" t="n">
        <x:v>4322</x:v>
      </x:c>
      <x:c r="H1353" s="16" t="n">
        <x:v>4322</x:v>
      </x:c>
      <x:c r="I1353" s="16" t="str">
        <x:v>16d94e364b3586628572d99fa006b12a17e4d4c50b5b6049377e0462e3d868b4</x:v>
      </x:c>
      <x:c r="J135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-88b036bfd83a86c104bb97d9","input_id":"S3INPUT-35","navigation_object_id":"T020","normalized_value":{"definitive":"true","evidence_note":"Direct shared order_id in frozen P3 order/fill chain.","link_level":"STABLE_KEY_DIRECT","link_scope":"ORDER_FILL","linkage_id":"K05-LINK-FILL-S05-FILL-2920238bc3212fe8210f9f1e","position_cycle_id":"S05-CYC-023febfa9a0586d6fbd0618d","promotion_prohibited":"false","source_event_id":"K05-FILL-S05-FILL-2920238bc3212fe8210f9f1e","source_object_id":"S05-FILL-2920238bc3212fe8210f9f1e","source_object_type":"FILL","stable_key":"order_id","target_event_id":"K05-ORDER-391837869","target_object_id":"391837869","target_object_type":"ORDER"},"object_class":"ACTIVE_TRADE","object_id":"S05-CYC-023febfa9a0586d6fbd0618d","plain_summary":"关系：K05-FILL-S05-FILL-2920238bc3212fe8210f9f1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-2920238bc3212fe8210f9f1e","position_cycle_id":"S05-CYC-023febfa9a0586d6fbd0618d","promotion_prohibited":"false","source_event_id":"K05-FILL-S05-FILL-2920238bc3212fe8210f9f1e","source_object_id":"S05-FILL-2920238bc3212fe8210f9f1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-2920238bc3212fe8210f9f1e","relation_type":"ORDER_FILL","source_event_id":"K05-FILL-S05-FILL-2920238bc3212fe8210f9f1e","source_fact_id":"FACT-08c2a2e160e78ee38d203d37","source_object_id":"S05-FILL-2920238bc3212fe8210f9f1e","source_object_type":"FILL","target_event_id":"K05-ORDER-391837869","target_fact_id":"FACT-9b81c42074e83d19a40bd8a2","target_object_id":"391837869","target_object_type":"ORDER"},"relation_ids":["K05-LINK-FILL-S05-FILL-2920238bc3212fe8210f9f1e"],"sample_categories":["2_stop_takeprofit_evolution_and_candidate_relation","4_external_fund_or_shared_account_impact","9_long_object_chunk_continuity_and_two_views"],"selected_object_index":7,"source_event_id":"K05-LINK-FILL-S05-FILL-2920238bc3212fe8210f9f1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-1411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1411,"source_sha256":"e6cb7292ce1bff188722c741a0a2e0a2ad685e0317e270eaee612c115c4e6401","source_table":"linkage","stable_display_sequence":1350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54" ht="60" customHeight="1">
      <x:c r="A1354" s="16" t="n">
        <x:v>1351</x:v>
      </x:c>
      <x:c r="B1354" s="16" t="str">
        <x:v>T020</x:v>
      </x:c>
      <x:c r="C1354" s="16" t="str">
        <x:v>RELATION_STATEMENT</x:v>
      </x:c>
      <x:c r="D1354" s="16" t="str">
        <x:v>REL-895baf6f29f5837858d2d68d</x:v>
      </x:c>
      <x:c r="E1354" s="16" t="n">
        <x:v>1</x:v>
      </x:c>
      <x:c r="F1354" s="16" t="n">
        <x:v>1</x:v>
      </x:c>
      <x:c r="G1354" s="16" t="n">
        <x:v>4322</x:v>
      </x:c>
      <x:c r="H1354" s="16" t="n">
        <x:v>4322</x:v>
      </x:c>
      <x:c r="I1354" s="16" t="str">
        <x:v>79999f625a83b1ec91e3baebdbcb934ec2270c4e6e9f12e0ef9c64259a9b6476</x:v>
      </x:c>
      <x:c r="J135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-895baf6f29f5837858d2d68d","input_id":"S3INPUT-35","navigation_object_id":"T020","normalized_value":{"definitive":"true","evidence_note":"Direct shared order_id in frozen P3 order/fill chain.","link_level":"STABLE_KEY_DIRECT","link_scope":"ORDER_FILL","linkage_id":"K05-LINK-FILL-S05-FILL-57b73ea883569379b53fd437","position_cycle_id":"S05-CYC-023febfa9a0586d6fbd0618d","promotion_prohibited":"false","source_event_id":"K05-FILL-S05-FILL-57b73ea883569379b53fd437","source_object_id":"S05-FILL-57b73ea883569379b53fd437","source_object_type":"FILL","stable_key":"order_id","target_event_id":"K05-ORDER-391837869","target_object_id":"391837869","target_object_type":"ORDER"},"object_class":"ACTIVE_TRADE","object_id":"S05-CYC-023febfa9a0586d6fbd0618d","plain_summary":"关系：K05-FILL-S05-FILL-57b73ea883569379b53fd437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-57b73ea883569379b53fd437","position_cycle_id":"S05-CYC-023febfa9a0586d6fbd0618d","promotion_prohibited":"false","source_event_id":"K05-FILL-S05-FILL-57b73ea883569379b53fd437","source_object_id":"S05-FILL-57b73ea883569379b53fd437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-57b73ea883569379b53fd437","relation_type":"ORDER_FILL","source_event_id":"K05-FILL-S05-FILL-57b73ea883569379b53fd437","source_fact_id":"FACT-f705f65e3fc23004071fbac9","source_object_id":"S05-FILL-57b73ea883569379b53fd437","source_object_type":"FILL","target_event_id":"K05-ORDER-391837869","target_fact_id":"FACT-9b81c42074e83d19a40bd8a2","target_object_id":"391837869","target_object_type":"ORDER"},"relation_ids":["K05-LINK-FILL-S05-FILL-57b73ea883569379b53fd437"],"sample_categories":["2_stop_takeprofit_evolution_and_candidate_relation","4_external_fund_or_shared_account_impact","9_long_object_chunk_continuity_and_two_views"],"selected_object_index":7,"source_event_id":"K05-LINK-FILL-S05-FILL-57b73ea883569379b53fd437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-1192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1192,"source_sha256":"e6cb7292ce1bff188722c741a0a2e0a2ad685e0317e270eaee612c115c4e6401","source_table":"linkage","stable_display_sequence":1351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55" ht="60" customHeight="1">
      <x:c r="A1355" s="16" t="n">
        <x:v>1352</x:v>
      </x:c>
      <x:c r="B1355" s="16" t="str">
        <x:v>T020</x:v>
      </x:c>
      <x:c r="C1355" s="16" t="str">
        <x:v>RELATION_STATEMENT</x:v>
      </x:c>
      <x:c r="D1355" s="16" t="str">
        <x:v>REL-8996ef3716a547b8b6f542b1</x:v>
      </x:c>
      <x:c r="E1355" s="16" t="n">
        <x:v>1</x:v>
      </x:c>
      <x:c r="F1355" s="16" t="n">
        <x:v>1</x:v>
      </x:c>
      <x:c r="G1355" s="16" t="n">
        <x:v>4322</x:v>
      </x:c>
      <x:c r="H1355" s="16" t="n">
        <x:v>4322</x:v>
      </x:c>
      <x:c r="I1355" s="16" t="str">
        <x:v>2804270fb51ecc268bb76fa9b38f97b3ca84c61c8def8be533071e47e544b0ca</x:v>
      </x:c>
      <x:c r="J135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-8996ef3716a547b8b6f542b1","input_id":"S3INPUT-35","navigation_object_id":"T020","normalized_value":{"definitive":"true","evidence_note":"Direct shared order_id in frozen P3 order/fill chain.","link_level":"STABLE_KEY_DIRECT","link_scope":"ORDER_FILL","linkage_id":"K05-LINK-FILL-S05-FILL-3a8c99ee3fa9073dff3c12c4","position_cycle_id":"S05-CYC-023febfa9a0586d6fbd0618d","promotion_prohibited":"false","source_event_id":"K05-FILL-S05-FILL-3a8c99ee3fa9073dff3c12c4","source_object_id":"S05-FILL-3a8c99ee3fa9073dff3c12c4","source_object_type":"FILL","stable_key":"order_id","target_event_id":"K05-ORDER-391837869","target_object_id":"391837869","target_object_type":"ORDER"},"object_class":"ACTIVE_TRADE","object_id":"S05-CYC-023febfa9a0586d6fbd0618d","plain_summary":"关系：K05-FILL-S05-FILL-3a8c99ee3fa9073dff3c12c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a8c99ee3fa9073dff3c12c4","position_cycle_id":"S05-CYC-023febfa9a0586d6fbd0618d","promotion_prohibited":"false","source_event_id":"K05-FILL-S05-FILL-3a8c99ee3fa9073dff3c12c4","source_object_id":"S05-FILL-3a8c99ee3fa9073dff3c12c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a8c99ee3fa9073dff3c12c4","relation_type":"ORDER_FILL","source_event_id":"K05-FILL-S05-FILL-3a8c99ee3fa9073dff3c12c4","source_fact_id":"FACT-22085380d6ef6953ca9ad154","source_object_id":"S05-FILL-3a8c99ee3fa9073dff3c12c4","source_object_type":"FILL","target_event_id":"K05-ORDER-391837869","target_fact_id":"FACT-9b81c42074e83d19a40bd8a2","target_object_id":"391837869","target_object_type":"ORDER"},"relation_ids":["K05-LINK-FILL-S05-FILL-3a8c99ee3fa9073dff3c12c4"],"sample_categories":["2_stop_takeprofit_evolution_and_candidate_relation","4_external_fund_or_shared_account_impact","9_long_object_chunk_continuity_and_two_views"],"selected_object_index":7,"source_event_id":"K05-LINK-FILL-S05-FILL-3a8c99ee3fa9073dff3c12c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-1308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1308,"source_sha256":"e6cb7292ce1bff188722c741a0a2e0a2ad685e0317e270eaee612c115c4e6401","source_table":"linkage","stable_display_sequence":1352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56" ht="60" customHeight="1">
      <x:c r="A1356" s="16" t="n">
        <x:v>1353</x:v>
      </x:c>
      <x:c r="B1356" s="16" t="str">
        <x:v>T020</x:v>
      </x:c>
      <x:c r="C1356" s="16" t="str">
        <x:v>RELATION_STATEMENT</x:v>
      </x:c>
      <x:c r="D1356" s="16" t="str">
        <x:v>REL-8a9e976bfbe15f964a0fc9e2</x:v>
      </x:c>
      <x:c r="E1356" s="16" t="n">
        <x:v>1</x:v>
      </x:c>
      <x:c r="F1356" s="16" t="n">
        <x:v>1</x:v>
      </x:c>
      <x:c r="G1356" s="16" t="n">
        <x:v>4320</x:v>
      </x:c>
      <x:c r="H1356" s="16" t="n">
        <x:v>4320</x:v>
      </x:c>
      <x:c r="I1356" s="16" t="str">
        <x:v>84b9ff12656278ba6b1424704f59a1bff70834c288485719a60d2259b212077e</x:v>
      </x:c>
      <x:c r="J135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a9e976bfbe15f964a0fc9e2","input_id":"S3INPUT-35","navigation_object_id":"T020","normalized_value":{"definitive":"true","evidence_note":"Direct shared order_id in frozen P3 order/fill chain.","link_level":"STABLE_KEY_DIRECT","link_scope":"ORDER_FILL","linkage_id":"K05-LINK-FILL-S05-FILL-0d58dfc65129908388e20b38","position_cycle_id":"S05-CYC-023febfa9a0586d6fbd0618d","promotion_prohibited":"false","source_event_id":"K05-FILL-S05-FILL-0d58dfc65129908388e20b38","source_object_id":"S05-FILL-0d58dfc65129908388e20b38","source_object_type":"FILL","stable_key":"order_id","target_event_id":"K05-ORDER-391837869","target_object_id":"391837869","target_object_type":"ORDER"},"object_class":"ACTIVE_TRADE","object_id":"S05-CYC-023febfa9a0586d6fbd0618d","plain_summary":"关系：K05-FILL-S05-FILL-0d58dfc65129908388e20b38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d58dfc65129908388e20b38","position_cycle_id":"S05-CYC-023febfa9a0586d6fbd0618d","promotion_prohibited":"false","source_event_id":"K05-FILL-S05-FILL-0d58dfc65129908388e20b38","source_object_id":"S05-FILL-0d58dfc65129908388e20b38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d58dfc65129908388e20b38","relation_type":"ORDER_FILL","source_event_id":"K05-FILL-S05-FILL-0d58dfc65129908388e20b38","source_fact_id":"FACT-82207b9469e8c4d56a065a91","source_object_id":"S05-FILL-0d58dfc65129908388e20b38","source_object_type":"FILL","target_event_id":"K05-ORDER-391837869","target_fact_id":"FACT-9b81c42074e83d19a40bd8a2","target_object_id":"391837869","target_object_type":"ORDER"},"relation_ids":["K05-LINK-FILL-S05-FILL-0d58dfc65129908388e20b38"],"sample_categories":["2_stop_takeprofit_evolution_and_candidate_relation","4_external_fund_or_shared_account_impact","9_long_object_chunk_continuity_and_two_views"],"selected_object_index":7,"source_event_id":"K05-LINK-FILL-S05-FILL-0d58dfc65129908388e20b38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-984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984,"source_sha256":"e6cb7292ce1bff188722c741a0a2e0a2ad685e0317e270eaee612c115c4e6401","source_table":"linkage","stable_display_sequence":1353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57" ht="60" customHeight="1">
      <x:c r="A1357" s="16" t="n">
        <x:v>1354</x:v>
      </x:c>
      <x:c r="B1357" s="16" t="str">
        <x:v>T020</x:v>
      </x:c>
      <x:c r="C1357" s="16" t="str">
        <x:v>RELATION_STATEMENT</x:v>
      </x:c>
      <x:c r="D1357" s="16" t="str">
        <x:v>REL-8ab7c34965c8da97fe612330</x:v>
      </x:c>
      <x:c r="E1357" s="16" t="n">
        <x:v>1</x:v>
      </x:c>
      <x:c r="F1357" s="16" t="n">
        <x:v>1</x:v>
      </x:c>
      <x:c r="G1357" s="16" t="n">
        <x:v>4322</x:v>
      </x:c>
      <x:c r="H1357" s="16" t="n">
        <x:v>4322</x:v>
      </x:c>
      <x:c r="I1357" s="16" t="str">
        <x:v>fa8cdcf876f2726e47108762bfbdcb9bd36d2d969b3e63e7aadeff3fa91ee4da</x:v>
      </x:c>
      <x:c r="J135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ab7c34965c8da97fe612330","input_id":"S3INPUT-35","navigation_object_id":"T020","normalized_value":{"definitive":"true","evidence_note":"Direct shared order_id in frozen P3 order/fill chain.","link_level":"STABLE_KEY_DIRECT","link_scope":"ORDER_FILL","linkage_id":"K05-LINK-FILL-S05-FILL-838f9c24a34812904eca8ee2","position_cycle_id":"S05-CYC-023febfa9a0586d6fbd0618d","promotion_prohibited":"false","source_event_id":"K05-FILL-S05-FILL-838f9c24a34812904eca8ee2","source_object_id":"S05-FILL-838f9c24a34812904eca8ee2","source_object_type":"FILL","stable_key":"order_id","target_event_id":"K05-ORDER-391837869","target_object_id":"391837869","target_object_type":"ORDER"},"object_class":"ACTIVE_TRADE","object_id":"S05-CYC-023febfa9a0586d6fbd0618d","plain_summary":"关系：K05-FILL-S05-FILL-838f9c24a34812904eca8ee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-838f9c24a34812904eca8ee2","position_cycle_id":"S05-CYC-023febfa9a0586d6fbd0618d","promotion_prohibited":"false","source_event_id":"K05-FILL-S05-FILL-838f9c24a34812904eca8ee2","source_object_id":"S05-FILL-838f9c24a34812904eca8ee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-838f9c24a34812904eca8ee2","relation_type":"ORDER_FILL","source_event_id":"K05-FILL-S05-FILL-838f9c24a34812904eca8ee2","source_fact_id":"FACT-84af3c57ef43b91520fa9ce9","source_object_id":"S05-FILL-838f9c24a34812904eca8ee2","source_object_type":"FILL","target_event_id":"K05-ORDER-391837869","target_fact_id":"FACT-9b81c42074e83d19a40bd8a2","target_object_id":"391837869","target_object_type":"ORDER"},"relation_ids":["K05-LINK-FILL-S05-FILL-838f9c24a34812904eca8ee2"],"sample_categories":["2_stop_takeprofit_evolution_and_candidate_relation","4_external_fund_or_shared_account_impact","9_long_object_chunk_continuity_and_two_views"],"selected_object_index":7,"source_event_id":"K05-LINK-FILL-S05-FILL-838f9c24a34812904eca8ee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-1732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1732,"source_sha256":"e6cb7292ce1bff188722c741a0a2e0a2ad685e0317e270eaee612c115c4e6401","source_table":"linkage","stable_display_sequence":1354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58" ht="60" customHeight="1">
      <x:c r="A1358" s="16" t="n">
        <x:v>1355</x:v>
      </x:c>
      <x:c r="B1358" s="16" t="str">
        <x:v>T020</x:v>
      </x:c>
      <x:c r="C1358" s="16" t="str">
        <x:v>RELATION_STATEMENT</x:v>
      </x:c>
      <x:c r="D1358" s="16" t="str">
        <x:v>REL-8ab95ad1e98b2e0e25cf3f92</x:v>
      </x:c>
      <x:c r="E1358" s="16" t="n">
        <x:v>1</x:v>
      </x:c>
      <x:c r="F1358" s="16" t="n">
        <x:v>1</x:v>
      </x:c>
      <x:c r="G1358" s="16" t="n">
        <x:v>4322</x:v>
      </x:c>
      <x:c r="H1358" s="16" t="n">
        <x:v>4322</x:v>
      </x:c>
      <x:c r="I1358" s="16" t="str">
        <x:v>7c1f25c870764563b64fe5818b0ba66d9a84b5a2693c13fdba2bb34aa4bd0131</x:v>
      </x:c>
      <x:c r="J135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ab95ad1e98b2e0e25cf3f92","input_id":"S3INPUT-35","navigation_object_id":"T020","normalized_value":{"definitive":"true","evidence_note":"Direct shared order_id in frozen P3 order/fill chain.","link_level":"STABLE_KEY_DIRECT","link_scope":"ORDER_FILL","linkage_id":"K05-LINK-FILL-S05-FILL-78568cc0d9513179699d1bae","position_cycle_id":"S05-CYC-023febfa9a0586d6fbd0618d","promotion_prohibited":"false","source_event_id":"K05-FILL-S05-FILL-78568cc0d9513179699d1bae","source_object_id":"S05-FILL-78568cc0d9513179699d1bae","source_object_type":"FILL","stable_key":"order_id","target_event_id":"K05-ORDER-391837869","target_object_id":"391837869","target_object_type":"ORDER"},"object_class":"ACTIVE_TRADE","object_id":"S05-CYC-023febfa9a0586d6fbd0618d","plain_summary":"关系：K05-FILL-S05-FILL-78568cc0d9513179699d1ba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-78568cc0d9513179699d1bae","position_cycle_id":"S05-CYC-023febfa9a0586d6fbd0618d","promotion_prohibited":"false","source_event_id":"K05-FILL-S05-FILL-78568cc0d9513179699d1bae","source_object_id":"S05-FILL-78568cc0d9513179699d1ba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-78568cc0d9513179699d1bae","relation_type":"ORDER_FILL","source_event_id":"K05-FILL-S05-FILL-78568cc0d9513179699d1bae","source_fact_id":"FACT-0916c49f3abdde81494b8d3d","source_object_id":"S05-FILL-78568cc0d9513179699d1bae","source_object_type":"FILL","target_event_id":"K05-ORDER-391837869","target_fact_id":"FACT-9b81c42074e83d19a40bd8a2","target_object_id":"391837869","target_object_type":"ORDER"},"relation_ids":["K05-LINK-FILL-S05-FILL-78568cc0d9513179699d1bae"],"sample_categories":["2_stop_takeprofit_evolution_and_candidate_relation","4_external_fund_or_shared_account_impact","9_long_object_chunk_continuity_and_two_views"],"selected_object_index":7,"source_event_id":"K05-LINK-FILL-S05-FILL-78568cc0d9513179699d1ba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-1267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1267,"source_sha256":"e6cb7292ce1bff188722c741a0a2e0a2ad685e0317e270eaee612c115c4e6401","source_table":"linkage","stable_display_sequence":1355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59" ht="60" customHeight="1">
      <x:c r="A1359" s="16" t="n">
        <x:v>1356</x:v>
      </x:c>
      <x:c r="B1359" s="16" t="str">
        <x:v>T020</x:v>
      </x:c>
      <x:c r="C1359" s="16" t="str">
        <x:v>RELATION_STATEMENT</x:v>
      </x:c>
      <x:c r="D1359" s="16" t="str">
        <x:v>REL-8b49d2bc458f91431e84aa38</x:v>
      </x:c>
      <x:c r="E1359" s="16" t="n">
        <x:v>1</x:v>
      </x:c>
      <x:c r="F1359" s="16" t="n">
        <x:v>1</x:v>
      </x:c>
      <x:c r="G1359" s="16" t="n">
        <x:v>4322</x:v>
      </x:c>
      <x:c r="H1359" s="16" t="n">
        <x:v>4322</x:v>
      </x:c>
      <x:c r="I1359" s="16" t="str">
        <x:v>301fdbd43dbfcfd86872aa67088eae0bc7001ac4bdca8de6db829779b5a65030</x:v>
      </x:c>
      <x:c r="J135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b49d2bc458f91431e84aa38","input_id":"S3INPUT-35","navigation_object_id":"T020","normalized_value":{"definitive":"true","evidence_note":"Direct shared order_id in frozen P3 order/fill chain.","link_level":"STABLE_KEY_DIRECT","link_scope":"ORDER_FILL","linkage_id":"K05-LINK-FILL-S05-FILL-982781c8fc9c1242e231c251","position_cycle_id":"S05-CYC-023febfa9a0586d6fbd0618d","promotion_prohibited":"false","source_event_id":"K05-FILL-S05-FILL-982781c8fc9c1242e231c251","source_object_id":"S05-FILL-982781c8fc9c1242e231c251","source_object_type":"FILL","stable_key":"order_id","target_event_id":"K05-ORDER-391837869","target_object_id":"391837869","target_object_type":"ORDER"},"object_class":"ACTIVE_TRADE","object_id":"S05-CYC-023febfa9a0586d6fbd0618d","plain_summary":"关系：K05-FILL-S05-FILL-982781c8fc9c1242e231c251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-982781c8fc9c1242e231c251","position_cycle_id":"S05-CYC-023febfa9a0586d6fbd0618d","promotion_prohibited":"false","source_event_id":"K05-FILL-S05-FILL-982781c8fc9c1242e231c251","source_object_id":"S05-FILL-982781c8fc9c1242e231c251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-982781c8fc9c1242e231c251","relation_type":"ORDER_FILL","source_event_id":"K05-FILL-S05-FILL-982781c8fc9c1242e231c251","source_fact_id":"FACT-dfda583216d2db417d3d070a","source_object_id":"S05-FILL-982781c8fc9c1242e231c251","source_object_type":"FILL","target_event_id":"K05-ORDER-391837869","target_fact_id":"FACT-9b81c42074e83d19a40bd8a2","target_object_id":"391837869","target_object_type":"ORDER"},"relation_ids":["K05-LINK-FILL-S05-FILL-982781c8fc9c1242e231c251"],"sample_categories":["2_stop_takeprofit_evolution_and_candidate_relation","4_external_fund_or_shared_account_impact","9_long_object_chunk_continuity_and_two_views"],"selected_object_index":7,"source_event_id":"K05-LINK-FILL-S05-FILL-982781c8fc9c1242e231c251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-1712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1712,"source_sha256":"e6cb7292ce1bff188722c741a0a2e0a2ad685e0317e270eaee612c115c4e6401","source_table":"linkage","stable_display_sequence":1356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60" ht="60" customHeight="1">
      <x:c r="A1360" s="16" t="n">
        <x:v>1357</x:v>
      </x:c>
      <x:c r="B1360" s="16" t="str">
        <x:v>T020</x:v>
      </x:c>
      <x:c r="C1360" s="16" t="str">
        <x:v>RELATION_STATEMENT</x:v>
      </x:c>
      <x:c r="D1360" s="16" t="str">
        <x:v>REL-8b8c82b09c366af649f7b6c7</x:v>
      </x:c>
      <x:c r="E1360" s="16" t="n">
        <x:v>1</x:v>
      </x:c>
      <x:c r="F1360" s="16" t="n">
        <x:v>1</x:v>
      </x:c>
      <x:c r="G1360" s="16" t="n">
        <x:v>4322</x:v>
      </x:c>
      <x:c r="H1360" s="16" t="n">
        <x:v>4322</x:v>
      </x:c>
      <x:c r="I1360" s="16" t="str">
        <x:v>6c14c77a6e8f708c50fc78874a67d2b7c613fe09169392b4505d22410f953e75</x:v>
      </x:c>
      <x:c r="J136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b8c82b09c366af649f7b6c7","input_id":"S3INPUT-35","navigation_object_id":"T020","normalized_value":{"definitive":"true","evidence_note":"Direct shared order_id in frozen P3 order/fill chain.","link_level":"STABLE_KEY_DIRECT","link_scope":"ORDER_FILL","linkage_id":"K05-LINK-FILL-S05-FILL-d7d210c2b8f84c3f9604f98d","position_cycle_id":"S05-CYC-023febfa9a0586d6fbd0618d","promotion_prohibited":"false","source_event_id":"K05-FILL-S05-FILL-d7d210c2b8f84c3f9604f98d","source_object_id":"S05-FILL-d7d210c2b8f84c3f9604f98d","source_object_type":"FILL","stable_key":"order_id","target_event_id":"K05-ORDER-391837869","target_object_id":"391837869","target_object_type":"ORDER"},"object_class":"ACTIVE_TRADE","object_id":"S05-CYC-023febfa9a0586d6fbd0618d","plain_summary":"关系：K05-FILL-S05-FILL-d7d210c2b8f84c3f9604f98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7d210c2b8f84c3f9604f98d","position_cycle_id":"S05-CYC-023febfa9a0586d6fbd0618d","promotion_prohibited":"false","source_event_id":"K05-FILL-S05-FILL-d7d210c2b8f84c3f9604f98d","source_object_id":"S05-FILL-d7d210c2b8f84c3f9604f98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7d210c2b8f84c3f9604f98d","relation_type":"ORDER_FILL","source_event_id":"K05-FILL-S05-FILL-d7d210c2b8f84c3f9604f98d","source_fact_id":"FACT-91c3230e1bac3994b8c50a04","source_object_id":"S05-FILL-d7d210c2b8f84c3f9604f98d","source_object_type":"FILL","target_event_id":"K05-ORDER-391837869","target_fact_id":"FACT-9b81c42074e83d19a40bd8a2","target_object_id":"391837869","target_object_type":"ORDER"},"relation_ids":["K05-LINK-FILL-S05-FILL-d7d210c2b8f84c3f9604f98d"],"sample_categories":["2_stop_takeprofit_evolution_and_candidate_relation","4_external_fund_or_shared_account_impact","9_long_object_chunk_continuity_and_two_views"],"selected_object_index":7,"source_event_id":"K05-LINK-FILL-S05-FILL-d7d210c2b8f84c3f9604f98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-1746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1746,"source_sha256":"e6cb7292ce1bff188722c741a0a2e0a2ad685e0317e270eaee612c115c4e6401","source_table":"linkage","stable_display_sequence":1357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61" ht="60" customHeight="1">
      <x:c r="A1361" s="16" t="n">
        <x:v>1358</x:v>
      </x:c>
      <x:c r="B1361" s="16" t="str">
        <x:v>T020</x:v>
      </x:c>
      <x:c r="C1361" s="16" t="str">
        <x:v>RELATION_STATEMENT</x:v>
      </x:c>
      <x:c r="D1361" s="16" t="str">
        <x:v>REL-8b8cf7d65f4718e1f9315151</x:v>
      </x:c>
      <x:c r="E1361" s="16" t="n">
        <x:v>1</x:v>
      </x:c>
      <x:c r="F1361" s="16" t="n">
        <x:v>1</x:v>
      </x:c>
      <x:c r="G1361" s="16" t="n">
        <x:v>4322</x:v>
      </x:c>
      <x:c r="H1361" s="16" t="n">
        <x:v>4322</x:v>
      </x:c>
      <x:c r="I1361" s="16" t="str">
        <x:v>7d2f795f14fb650229bf22e7dacfb1767169adbfd77c82c62bb42fc4033ca99d</x:v>
      </x:c>
      <x:c r="J136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b8cf7d65f4718e1f9315151","input_id":"S3INPUT-35","navigation_object_id":"T020","normalized_value":{"definitive":"true","evidence_note":"Direct shared order_id in frozen P3 order/fill chain.","link_level":"STABLE_KEY_DIRECT","link_scope":"ORDER_FILL","linkage_id":"K05-LINK-FILL-S05-FILL-69ff4f8d7625548ea03278ca","position_cycle_id":"S05-CYC-023febfa9a0586d6fbd0618d","promotion_prohibited":"false","source_event_id":"K05-FILL-S05-FILL-69ff4f8d7625548ea03278ca","source_object_id":"S05-FILL-69ff4f8d7625548ea03278ca","source_object_type":"FILL","stable_key":"order_id","target_event_id":"K05-ORDER-391837869","target_object_id":"391837869","target_object_type":"ORDER"},"object_class":"ACTIVE_TRADE","object_id":"S05-CYC-023febfa9a0586d6fbd0618d","plain_summary":"关系：K05-FILL-S05-FILL-69ff4f8d7625548ea03278c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-69ff4f8d7625548ea03278ca","position_cycle_id":"S05-CYC-023febfa9a0586d6fbd0618d","promotion_prohibited":"false","source_event_id":"K05-FILL-S05-FILL-69ff4f8d7625548ea03278ca","source_object_id":"S05-FILL-69ff4f8d7625548ea03278c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-69ff4f8d7625548ea03278ca","relation_type":"ORDER_FILL","source_event_id":"K05-FILL-S05-FILL-69ff4f8d7625548ea03278ca","source_fact_id":"FACT-5b40666911cf47fa62166a40","source_object_id":"S05-FILL-69ff4f8d7625548ea03278ca","source_object_type":"FILL","target_event_id":"K05-ORDER-391837869","target_fact_id":"FACT-9b81c42074e83d19a40bd8a2","target_object_id":"391837869","target_object_type":"ORDER"},"relation_ids":["K05-LINK-FILL-S05-FILL-69ff4f8d7625548ea03278ca"],"sample_categories":["2_stop_takeprofit_evolution_and_candidate_relation","4_external_fund_or_shared_account_impact","9_long_object_chunk_continuity_and_two_views"],"selected_object_index":7,"source_event_id":"K05-LINK-FILL-S05-FILL-69ff4f8d7625548ea03278c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-1716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1716,"source_sha256":"e6cb7292ce1bff188722c741a0a2e0a2ad685e0317e270eaee612c115c4e6401","source_table":"linkage","stable_display_sequence":1358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62" ht="60" customHeight="1">
      <x:c r="A1362" s="16" t="n">
        <x:v>1359</x:v>
      </x:c>
      <x:c r="B1362" s="16" t="str">
        <x:v>T020</x:v>
      </x:c>
      <x:c r="C1362" s="16" t="str">
        <x:v>RELATION_STATEMENT</x:v>
      </x:c>
      <x:c r="D1362" s="16" t="str">
        <x:v>REL-8b9174a99005e7c97d82d573</x:v>
      </x:c>
      <x:c r="E1362" s="16" t="n">
        <x:v>1</x:v>
      </x:c>
      <x:c r="F1362" s="16" t="n">
        <x:v>1</x:v>
      </x:c>
      <x:c r="G1362" s="16" t="n">
        <x:v>4322</x:v>
      </x:c>
      <x:c r="H1362" s="16" t="n">
        <x:v>4322</x:v>
      </x:c>
      <x:c r="I1362" s="16" t="str">
        <x:v>51ecc3da484fa568dc61b8fe181b9cc40013f165b5b93bc13df8143d5faca47c</x:v>
      </x:c>
      <x:c r="J136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b9174a99005e7c97d82d573","input_id":"S3INPUT-35","navigation_object_id":"T020","normalized_value":{"definitive":"true","evidence_note":"Direct shared order_id in frozen P3 order/fill chain.","link_level":"STABLE_KEY_DIRECT","link_scope":"ORDER_FILL","linkage_id":"K05-LINK-FILL-S05-FILL-8edb5ca091dca4bba6d38504","position_cycle_id":"S05-CYC-023febfa9a0586d6fbd0618d","promotion_prohibited":"false","source_event_id":"K05-FILL-S05-FILL-8edb5ca091dca4bba6d38504","source_object_id":"S05-FILL-8edb5ca091dca4bba6d38504","source_object_type":"FILL","stable_key":"order_id","target_event_id":"K05-ORDER-391837869","target_object_id":"391837869","target_object_type":"ORDER"},"object_class":"ACTIVE_TRADE","object_id":"S05-CYC-023febfa9a0586d6fbd0618d","plain_summary":"关系：K05-FILL-S05-FILL-8edb5ca091dca4bba6d38504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edb5ca091dca4bba6d38504","position_cycle_id":"S05-CYC-023febfa9a0586d6fbd0618d","promotion_prohibited":"false","source_event_id":"K05-FILL-S05-FILL-8edb5ca091dca4bba6d38504","source_object_id":"S05-FILL-8edb5ca091dca4bba6d38504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edb5ca091dca4bba6d38504","relation_type":"ORDER_FILL","source_event_id":"K05-FILL-S05-FILL-8edb5ca091dca4bba6d38504","source_fact_id":"FACT-bd7bb826c8d49fffea819b99","source_object_id":"S05-FILL-8edb5ca091dca4bba6d38504","source_object_type":"FILL","target_event_id":"K05-ORDER-391837869","target_fact_id":"FACT-9b81c42074e83d19a40bd8a2","target_object_id":"391837869","target_object_type":"ORDER"},"relation_ids":["K05-LINK-FILL-S05-FILL-8edb5ca091dca4bba6d38504"],"sample_categories":["2_stop_takeprofit_evolution_and_candidate_relation","4_external_fund_or_shared_account_impact","9_long_object_chunk_continuity_and_two_views"],"selected_object_index":7,"source_event_id":"K05-LINK-FILL-S05-FILL-8edb5ca091dca4bba6d38504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-1089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1089,"source_sha256":"e6cb7292ce1bff188722c741a0a2e0a2ad685e0317e270eaee612c115c4e6401","source_table":"linkage","stable_display_sequence":1359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63" ht="60" customHeight="1">
      <x:c r="A1363" s="16" t="n">
        <x:v>1360</x:v>
      </x:c>
      <x:c r="B1363" s="16" t="str">
        <x:v>T020</x:v>
      </x:c>
      <x:c r="C1363" s="16" t="str">
        <x:v>RELATION_STATEMENT</x:v>
      </x:c>
      <x:c r="D1363" s="16" t="str">
        <x:v>REL-8bd0411d26e0f4e01e445141</x:v>
      </x:c>
      <x:c r="E1363" s="16" t="n">
        <x:v>1</x:v>
      </x:c>
      <x:c r="F1363" s="16" t="n">
        <x:v>1</x:v>
      </x:c>
      <x:c r="G1363" s="16" t="n">
        <x:v>4322</x:v>
      </x:c>
      <x:c r="H1363" s="16" t="n">
        <x:v>4322</x:v>
      </x:c>
      <x:c r="I1363" s="16" t="str">
        <x:v>c6bbe5212438dd65c3583cf76a5af03fdbc602e1af1da8598dbc0d0f816f1c85</x:v>
      </x:c>
      <x:c r="J136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bd0411d26e0f4e01e445141","input_id":"S3INPUT-35","navigation_object_id":"T020","normalized_value":{"definitive":"true","evidence_note":"Direct shared order_id in frozen P3 order/fill chain.","link_level":"STABLE_KEY_DIRECT","link_scope":"ORDER_FILL","linkage_id":"K05-LINK-FILL-S05-FILL-414e80a20882ae7a8bf58e93","position_cycle_id":"S05-CYC-023febfa9a0586d6fbd0618d","promotion_prohibited":"false","source_event_id":"K05-FILL-S05-FILL-414e80a20882ae7a8bf58e93","source_object_id":"S05-FILL-414e80a20882ae7a8bf58e93","source_object_type":"FILL","stable_key":"order_id","target_event_id":"K05-ORDER-391837869","target_object_id":"391837869","target_object_type":"ORDER"},"object_class":"ACTIVE_TRADE","object_id":"S05-CYC-023febfa9a0586d6fbd0618d","plain_summary":"关系：K05-FILL-S05-FILL-414e80a20882ae7a8bf58e93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-414e80a20882ae7a8bf58e93","position_cycle_id":"S05-CYC-023febfa9a0586d6fbd0618d","promotion_prohibited":"false","source_event_id":"K05-FILL-S05-FILL-414e80a20882ae7a8bf58e93","source_object_id":"S05-FILL-414e80a20882ae7a8bf58e93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-414e80a20882ae7a8bf58e93","relation_type":"ORDER_FILL","source_event_id":"K05-FILL-S05-FILL-414e80a20882ae7a8bf58e93","source_fact_id":"FACT-70e67d8aab644159b478cb99","source_object_id":"S05-FILL-414e80a20882ae7a8bf58e93","source_object_type":"FILL","target_event_id":"K05-ORDER-391837869","target_fact_id":"FACT-9b81c42074e83d19a40bd8a2","target_object_id":"391837869","target_object_type":"ORDER"},"relation_ids":["K05-LINK-FILL-S05-FILL-414e80a20882ae7a8bf58e93"],"sample_categories":["2_stop_takeprofit_evolution_and_candidate_relation","4_external_fund_or_shared_account_impact","9_long_object_chunk_continuity_and_two_views"],"selected_object_index":7,"source_event_id":"K05-LINK-FILL-S05-FILL-414e80a20882ae7a8bf58e93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-1055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1055,"source_sha256":"e6cb7292ce1bff188722c741a0a2e0a2ad685e0317e270eaee612c115c4e6401","source_table":"linkage","stable_display_sequence":1360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64" ht="60" customHeight="1">
      <x:c r="A1364" s="16" t="n">
        <x:v>1361</x:v>
      </x:c>
      <x:c r="B1364" s="16" t="str">
        <x:v>T020</x:v>
      </x:c>
      <x:c r="C1364" s="16" t="str">
        <x:v>RELATION_STATEMENT</x:v>
      </x:c>
      <x:c r="D1364" s="16" t="str">
        <x:v>REL-8bd374d97baa938df6b9b7d7</x:v>
      </x:c>
      <x:c r="E1364" s="16" t="n">
        <x:v>1</x:v>
      </x:c>
      <x:c r="F1364" s="16" t="n">
        <x:v>1</x:v>
      </x:c>
      <x:c r="G1364" s="16" t="n">
        <x:v>4320</x:v>
      </x:c>
      <x:c r="H1364" s="16" t="n">
        <x:v>4320</x:v>
      </x:c>
      <x:c r="I1364" s="16" t="str">
        <x:v>88c6dd8b742850257c1c75d8dfbc263f44e979f631e5535388170f9055fd65bb</x:v>
      </x:c>
      <x:c r="J136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bd374d97baa938df6b9b7d7","input_id":"S3INPUT-35","navigation_object_id":"T020","normalized_value":{"definitive":"true","evidence_note":"Direct shared order_id in frozen P3 order/fill chain.","link_level":"STABLE_KEY_DIRECT","link_scope":"ORDER_FILL","linkage_id":"K05-LINK-FILL-S05-FILL-8bb03a94cb71ff89c9c2cb04","position_cycle_id":"S05-CYC-023febfa9a0586d6fbd0618d","promotion_prohibited":"false","source_event_id":"K05-FILL-S05-FILL-8bb03a94cb71ff89c9c2cb04","source_object_id":"S05-FILL-8bb03a94cb71ff89c9c2cb04","source_object_type":"FILL","stable_key":"order_id","target_event_id":"K05-ORDER-383106680","target_object_id":"383106680","target_object_type":"ORDER"},"object_class":"ACTIVE_TRADE","object_id":"S05-CYC-023febfa9a0586d6fbd0618d","plain_summary":"关系：K05-FILL-S05-FILL-8bb03a94cb71ff89c9c2cb04 —委托与成交的对应关系/稳定关键字直接对应→ K05-ORDER-383106680。","position_cycle_id":"S05-CYC-023febfa9a0586d6fbd0618d","raw_value":{"definitive":"true","evidence_note":"Direct shared order_id in frozen P3 order/fill chain.","link_level":"STABLE_KEY_DIRECT","link_scope":"ORDER_FILL","linkage_id":"K05-LINK-FILL-S05-FILL-8bb03a94cb71ff89c9c2cb04","position_cycle_id":"S05-CYC-023febfa9a0586d6fbd0618d","promotion_prohibited":"false","source_event_id":"K05-FILL-S05-FILL-8bb03a94cb71ff89c9c2cb04","source_object_id":"S05-FILL-8bb03a94cb71ff89c9c2cb04","source_object_type":"FILL","stable_key":"order_id","target_event_id":"K05-ORDER-383106680","target_object_id":"383106680","target_object_type":"ORDER"},"record_type":"RELATION_STATEMENT","relation":{"cardinality":"EDGE_RECORD_ONE_TO_ONE_OVERALL_CARDINALITY_NOT_ASSERTED","direction":"SOURCE_TO_TARGET","evidence_status":"DIRECT","relation_id":"K05-LINK-FILL-S05-FILL-8bb03a94cb71ff89c9c2cb04","relation_type":"ORDER_FILL","source_event_id":"K05-FILL-S05-FILL-8bb03a94cb71ff89c9c2cb04","source_fact_id":"FACT-6bd102720a9d1dfd49b9667d","source_object_id":"S05-FILL-8bb03a94cb71ff89c9c2cb04","source_object_type":"FILL","target_event_id":"K05-ORDER-383106680","target_fact_id":"FACT-7504887b61be1c58c6c4c5fc","target_object_id":"383106680","target_object_type":"ORDER"},"relation_ids":["K05-LINK-FILL-S05-FILL-8bb03a94cb71ff89c9c2cb04"],"sample_categories":["2_stop_takeprofit_evolution_and_candidate_relation","4_external_fund_or_shared_account_impact","9_long_object_chunk_continuity_and_two_views"],"selected_object_index":7,"source_event_id":"K05-LINK-FILL-S05-FILL-8bb03a94cb71ff89c9c2cb04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-929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929,"source_sha256":"e6cb7292ce1bff188722c741a0a2e0a2ad685e0317e270eaee612c115c4e6401","source_table":"linkage","stable_display_sequence":1361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65" ht="60" customHeight="1">
      <x:c r="A1365" s="16" t="n">
        <x:v>1362</x:v>
      </x:c>
      <x:c r="B1365" s="16" t="str">
        <x:v>T020</x:v>
      </x:c>
      <x:c r="C1365" s="16" t="str">
        <x:v>RELATION_STATEMENT</x:v>
      </x:c>
      <x:c r="D1365" s="16" t="str">
        <x:v>REL-8bf7604bfd383404f4709e2d</x:v>
      </x:c>
      <x:c r="E1365" s="16" t="n">
        <x:v>1</x:v>
      </x:c>
      <x:c r="F1365" s="16" t="n">
        <x:v>1</x:v>
      </x:c>
      <x:c r="G1365" s="16" t="n">
        <x:v>4322</x:v>
      </x:c>
      <x:c r="H1365" s="16" t="n">
        <x:v>4322</x:v>
      </x:c>
      <x:c r="I1365" s="16" t="str">
        <x:v>64d86cc69b47acfdc4c34f0a1e152bda0056820ed35f537b4d74b443c4c859e9</x:v>
      </x:c>
      <x:c r="J136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bf7604bfd383404f4709e2d","input_id":"S3INPUT-35","navigation_object_id":"T020","normalized_value":{"definitive":"true","evidence_note":"Direct shared order_id in frozen P3 order/fill chain.","link_level":"STABLE_KEY_DIRECT","link_scope":"ORDER_FILL","linkage_id":"K05-LINK-FILL-S05-FILL-86092a9e5948f8cee3e6f43d","position_cycle_id":"S05-CYC-023febfa9a0586d6fbd0618d","promotion_prohibited":"false","source_event_id":"K05-FILL-S05-FILL-86092a9e5948f8cee3e6f43d","source_object_id":"S05-FILL-86092a9e5948f8cee3e6f43d","source_object_type":"FILL","stable_key":"order_id","target_event_id":"K05-ORDER-391837869","target_object_id":"391837869","target_object_type":"ORDER"},"object_class":"ACTIVE_TRADE","object_id":"S05-CYC-023febfa9a0586d6fbd0618d","plain_summary":"关系：K05-FILL-S05-FILL-86092a9e5948f8cee3e6f43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-86092a9e5948f8cee3e6f43d","position_cycle_id":"S05-CYC-023febfa9a0586d6fbd0618d","promotion_prohibited":"false","source_event_id":"K05-FILL-S05-FILL-86092a9e5948f8cee3e6f43d","source_object_id":"S05-FILL-86092a9e5948f8cee3e6f43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-86092a9e5948f8cee3e6f43d","relation_type":"ORDER_FILL","source_event_id":"K05-FILL-S05-FILL-86092a9e5948f8cee3e6f43d","source_fact_id":"FACT-193e7b3432744e989bd782bf","source_object_id":"S05-FILL-86092a9e5948f8cee3e6f43d","source_object_type":"FILL","target_event_id":"K05-ORDER-391837869","target_fact_id":"FACT-9b81c42074e83d19a40bd8a2","target_object_id":"391837869","target_object_type":"ORDER"},"relation_ids":["K05-LINK-FILL-S05-FILL-86092a9e5948f8cee3e6f43d"],"sample_categories":["2_stop_takeprofit_evolution_and_candidate_relation","4_external_fund_or_shared_account_impact","9_long_object_chunk_continuity_and_two_views"],"selected_object_index":7,"source_event_id":"K05-LINK-FILL-S05-FILL-86092a9e5948f8cee3e6f43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-1747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1747,"source_sha256":"e6cb7292ce1bff188722c741a0a2e0a2ad685e0317e270eaee612c115c4e6401","source_table":"linkage","stable_display_sequence":1362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66" ht="60" customHeight="1">
      <x:c r="A1366" s="16" t="n">
        <x:v>1363</x:v>
      </x:c>
      <x:c r="B1366" s="16" t="str">
        <x:v>T020</x:v>
      </x:c>
      <x:c r="C1366" s="16" t="str">
        <x:v>RELATION_STATEMENT</x:v>
      </x:c>
      <x:c r="D1366" s="16" t="str">
        <x:v>REL-8c7665403e608cf9265d7ee9</x:v>
      </x:c>
      <x:c r="E1366" s="16" t="n">
        <x:v>1</x:v>
      </x:c>
      <x:c r="F1366" s="16" t="n">
        <x:v>1</x:v>
      </x:c>
      <x:c r="G1366" s="16" t="n">
        <x:v>4322</x:v>
      </x:c>
      <x:c r="H1366" s="16" t="n">
        <x:v>4322</x:v>
      </x:c>
      <x:c r="I1366" s="16" t="str">
        <x:v>4fadd5832b2cda84c97016841c8c129d12b692e4ccbb158fa87042754f5d7e60</x:v>
      </x:c>
      <x:c r="J136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c7665403e608cf9265d7ee9","input_id":"S3INPUT-35","navigation_object_id":"T020","normalized_value":{"definitive":"true","evidence_note":"Direct shared order_id in frozen P3 order/fill chain.","link_level":"STABLE_KEY_DIRECT","link_scope":"ORDER_FILL","linkage_id":"K05-LINK-FILL-S05-FILL-503da47f9bfb2929bd153e63","position_cycle_id":"S05-CYC-023febfa9a0586d6fbd0618d","promotion_prohibited":"false","source_event_id":"K05-FILL-S05-FILL-503da47f9bfb2929bd153e63","source_object_id":"S05-FILL-503da47f9bfb2929bd153e63","source_object_type":"FILL","stable_key":"order_id","target_event_id":"K05-ORDER-391837869","target_object_id":"391837869","target_object_type":"ORDER"},"object_class":"ACTIVE_TRADE","object_id":"S05-CYC-023febfa9a0586d6fbd0618d","plain_summary":"关系：K05-FILL-S05-FILL-503da47f9bfb2929bd153e63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-503da47f9bfb2929bd153e63","position_cycle_id":"S05-CYC-023febfa9a0586d6fbd0618d","promotion_prohibited":"false","source_event_id":"K05-FILL-S05-FILL-503da47f9bfb2929bd153e63","source_object_id":"S05-FILL-503da47f9bfb2929bd153e63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-503da47f9bfb2929bd153e63","relation_type":"ORDER_FILL","source_event_id":"K05-FILL-S05-FILL-503da47f9bfb2929bd153e63","source_fact_id":"FACT-7e8ff86baa106bf62a02d9c8","source_object_id":"S05-FILL-503da47f9bfb2929bd153e63","source_object_type":"FILL","target_event_id":"K05-ORDER-391837869","target_fact_id":"FACT-9b81c42074e83d19a40bd8a2","target_object_id":"391837869","target_object_type":"ORDER"},"relation_ids":["K05-LINK-FILL-S05-FILL-503da47f9bfb2929bd153e63"],"sample_categories":["2_stop_takeprofit_evolution_and_candidate_relation","4_external_fund_or_shared_account_impact","9_long_object_chunk_continuity_and_two_views"],"selected_object_index":7,"source_event_id":"K05-LINK-FILL-S05-FILL-503da47f9bfb2929bd153e63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-1703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1703,"source_sha256":"e6cb7292ce1bff188722c741a0a2e0a2ad685e0317e270eaee612c115c4e6401","source_table":"linkage","stable_display_sequence":1363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67" ht="60" customHeight="1">
      <x:c r="A1367" s="16" t="n">
        <x:v>1364</x:v>
      </x:c>
      <x:c r="B1367" s="16" t="str">
        <x:v>T020</x:v>
      </x:c>
      <x:c r="C1367" s="16" t="str">
        <x:v>RELATION_STATEMENT</x:v>
      </x:c>
      <x:c r="D1367" s="16" t="str">
        <x:v>REL-8c81473246586b08f29cd7af</x:v>
      </x:c>
      <x:c r="E1367" s="16" t="n">
        <x:v>1</x:v>
      </x:c>
      <x:c r="F1367" s="16" t="n">
        <x:v>1</x:v>
      </x:c>
      <x:c r="G1367" s="16" t="n">
        <x:v>4322</x:v>
      </x:c>
      <x:c r="H1367" s="16" t="n">
        <x:v>4322</x:v>
      </x:c>
      <x:c r="I1367" s="16" t="str">
        <x:v>5742407efede4022cde1580680cf01e4c1ac3d7093ca03cd7ba1ee6c9910ad64</x:v>
      </x:c>
      <x:c r="J136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c81473246586b08f29cd7af","input_id":"S3INPUT-35","navigation_object_id":"T020","normalized_value":{"definitive":"true","evidence_note":"Direct shared order_id in frozen P3 order/fill chain.","link_level":"STABLE_KEY_DIRECT","link_scope":"ORDER_FILL","linkage_id":"K05-LINK-FILL-S05-FILL-e2cc7cf668f748d4a24dbbf4","position_cycle_id":"S05-CYC-023febfa9a0586d6fbd0618d","promotion_prohibited":"false","source_event_id":"K05-FILL-S05-FILL-e2cc7cf668f748d4a24dbbf4","source_object_id":"S05-FILL-e2cc7cf668f748d4a24dbbf4","source_object_type":"FILL","stable_key":"order_id","target_event_id":"K05-ORDER-391837869","target_object_id":"391837869","target_object_type":"ORDER"},"object_class":"ACTIVE_TRADE","object_id":"S05-CYC-023febfa9a0586d6fbd0618d","plain_summary":"关系：K05-FILL-S05-FILL-e2cc7cf668f748d4a24dbbf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2cc7cf668f748d4a24dbbf4","position_cycle_id":"S05-CYC-023febfa9a0586d6fbd0618d","promotion_prohibited":"false","source_event_id":"K05-FILL-S05-FILL-e2cc7cf668f748d4a24dbbf4","source_object_id":"S05-FILL-e2cc7cf668f748d4a24dbbf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2cc7cf668f748d4a24dbbf4","relation_type":"ORDER_FILL","source_event_id":"K05-FILL-S05-FILL-e2cc7cf668f748d4a24dbbf4","source_fact_id":"FACT-23b0a367243c33f629802815","source_object_id":"S05-FILL-e2cc7cf668f748d4a24dbbf4","source_object_type":"FILL","target_event_id":"K05-ORDER-391837869","target_fact_id":"FACT-9b81c42074e83d19a40bd8a2","target_object_id":"391837869","target_object_type":"ORDER"},"relation_ids":["K05-LINK-FILL-S05-FILL-e2cc7cf668f748d4a24dbbf4"],"sample_categories":["2_stop_takeprofit_evolution_and_candidate_relation","4_external_fund_or_shared_account_impact","9_long_object_chunk_continuity_and_two_views"],"selected_object_index":7,"source_event_id":"K05-LINK-FILL-S05-FILL-e2cc7cf668f748d4a24dbbf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-1179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1179,"source_sha256":"e6cb7292ce1bff188722c741a0a2e0a2ad685e0317e270eaee612c115c4e6401","source_table":"linkage","stable_display_sequence":1364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68" ht="60" customHeight="1">
      <x:c r="A1368" s="16" t="n">
        <x:v>1365</x:v>
      </x:c>
      <x:c r="B1368" s="16" t="str">
        <x:v>T020</x:v>
      </x:c>
      <x:c r="C1368" s="16" t="str">
        <x:v>RELATION_STATEMENT</x:v>
      </x:c>
      <x:c r="D1368" s="16" t="str">
        <x:v>REL-8c98e26c7ecca45a835a48ba</x:v>
      </x:c>
      <x:c r="E1368" s="16" t="n">
        <x:v>1</x:v>
      </x:c>
      <x:c r="F1368" s="16" t="n">
        <x:v>1</x:v>
      </x:c>
      <x:c r="G1368" s="16" t="n">
        <x:v>4322</x:v>
      </x:c>
      <x:c r="H1368" s="16" t="n">
        <x:v>4322</x:v>
      </x:c>
      <x:c r="I1368" s="16" t="str">
        <x:v>439aa0978bc0e2d312de69377b9c20e5edf029ffb8fffeb8903a1aaa59d18891</x:v>
      </x:c>
      <x:c r="J136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c98e26c7ecca45a835a48ba","input_id":"S3INPUT-35","navigation_object_id":"T020","normalized_value":{"definitive":"true","evidence_note":"Direct shared order_id in frozen P3 order/fill chain.","link_level":"STABLE_KEY_DIRECT","link_scope":"ORDER_FILL","linkage_id":"K05-LINK-FILL-S05-FILL-2035c0c37c55a9fcb1c038f8","position_cycle_id":"S05-CYC-023febfa9a0586d6fbd0618d","promotion_prohibited":"false","source_event_id":"K05-FILL-S05-FILL-2035c0c37c55a9fcb1c038f8","source_object_id":"S05-FILL-2035c0c37c55a9fcb1c038f8","source_object_type":"FILL","stable_key":"order_id","target_event_id":"K05-ORDER-391837869","target_object_id":"391837869","target_object_type":"ORDER"},"object_class":"ACTIVE_TRADE","object_id":"S05-CYC-023febfa9a0586d6fbd0618d","plain_summary":"关系：K05-FILL-S05-FILL-2035c0c37c55a9fcb1c038f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-2035c0c37c55a9fcb1c038f8","position_cycle_id":"S05-CYC-023febfa9a0586d6fbd0618d","promotion_prohibited":"false","source_event_id":"K05-FILL-S05-FILL-2035c0c37c55a9fcb1c038f8","source_object_id":"S05-FILL-2035c0c37c55a9fcb1c038f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-2035c0c37c55a9fcb1c038f8","relation_type":"ORDER_FILL","source_event_id":"K05-FILL-S05-FILL-2035c0c37c55a9fcb1c038f8","source_fact_id":"FACT-e172b04c58b62207150a2d92","source_object_id":"S05-FILL-2035c0c37c55a9fcb1c038f8","source_object_type":"FILL","target_event_id":"K05-ORDER-391837869","target_fact_id":"FACT-9b81c42074e83d19a40bd8a2","target_object_id":"391837869","target_object_type":"ORDER"},"relation_ids":["K05-LINK-FILL-S05-FILL-2035c0c37c55a9fcb1c038f8"],"sample_categories":["2_stop_takeprofit_evolution_and_candidate_relation","4_external_fund_or_shared_account_impact","9_long_object_chunk_continuity_and_two_views"],"selected_object_index":7,"source_event_id":"K05-LINK-FILL-S05-FILL-2035c0c37c55a9fcb1c038f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-1177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1177,"source_sha256":"e6cb7292ce1bff188722c741a0a2e0a2ad685e0317e270eaee612c115c4e6401","source_table":"linkage","stable_display_sequence":1365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69" ht="60" customHeight="1">
      <x:c r="A1369" s="16" t="n">
        <x:v>1366</x:v>
      </x:c>
      <x:c r="B1369" s="16" t="str">
        <x:v>T020</x:v>
      </x:c>
      <x:c r="C1369" s="16" t="str">
        <x:v>RELATION_STATEMENT</x:v>
      </x:c>
      <x:c r="D1369" s="16" t="str">
        <x:v>REL-8ca675336d7bee0b8f30872f</x:v>
      </x:c>
      <x:c r="E1369" s="16" t="n">
        <x:v>1</x:v>
      </x:c>
      <x:c r="F1369" s="16" t="n">
        <x:v>1</x:v>
      </x:c>
      <x:c r="G1369" s="16" t="n">
        <x:v>4322</x:v>
      </x:c>
      <x:c r="H1369" s="16" t="n">
        <x:v>4322</x:v>
      </x:c>
      <x:c r="I1369" s="16" t="str">
        <x:v>05e966e0fbeb2b97c4d5feb22b662c1a80d01a7b4a2c1810766e0bd34b3ecb61</x:v>
      </x:c>
      <x:c r="J136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ca675336d7bee0b8f30872f","input_id":"S3INPUT-35","navigation_object_id":"T020","normalized_value":{"definitive":"true","evidence_note":"Direct shared order_id in frozen P3 order/fill chain.","link_level":"STABLE_KEY_DIRECT","link_scope":"ORDER_FILL","linkage_id":"K05-LINK-FILL-S05-FILL-1b6fd60796ceac61125a0a8e","position_cycle_id":"S05-CYC-023febfa9a0586d6fbd0618d","promotion_prohibited":"false","source_event_id":"K05-FILL-S05-FILL-1b6fd60796ceac61125a0a8e","source_object_id":"S05-FILL-1b6fd60796ceac61125a0a8e","source_object_type":"FILL","stable_key":"order_id","target_event_id":"K05-ORDER-391837869","target_object_id":"391837869","target_object_type":"ORDER"},"object_class":"ACTIVE_TRADE","object_id":"S05-CYC-023febfa9a0586d6fbd0618d","plain_summary":"关系：K05-FILL-S05-FILL-1b6fd60796ceac61125a0a8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b6fd60796ceac61125a0a8e","position_cycle_id":"S05-CYC-023febfa9a0586d6fbd0618d","promotion_prohibited":"false","source_event_id":"K05-FILL-S05-FILL-1b6fd60796ceac61125a0a8e","source_object_id":"S05-FILL-1b6fd60796ceac61125a0a8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b6fd60796ceac61125a0a8e","relation_type":"ORDER_FILL","source_event_id":"K05-FILL-S05-FILL-1b6fd60796ceac61125a0a8e","source_fact_id":"FACT-178794d5cda3e9cda77bf7bc","source_object_id":"S05-FILL-1b6fd60796ceac61125a0a8e","source_object_type":"FILL","target_event_id":"K05-ORDER-391837869","target_fact_id":"FACT-9b81c42074e83d19a40bd8a2","target_object_id":"391837869","target_object_type":"ORDER"},"relation_ids":["K05-LINK-FILL-S05-FILL-1b6fd60796ceac61125a0a8e"],"sample_categories":["2_stop_takeprofit_evolution_and_candidate_relation","4_external_fund_or_shared_account_impact","9_long_object_chunk_continuity_and_two_views"],"selected_object_index":7,"source_event_id":"K05-LINK-FILL-S05-FILL-1b6fd60796ceac61125a0a8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-1418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1418,"source_sha256":"e6cb7292ce1bff188722c741a0a2e0a2ad685e0317e270eaee612c115c4e6401","source_table":"linkage","stable_display_sequence":1366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70" ht="60" customHeight="1">
      <x:c r="A1370" s="16" t="n">
        <x:v>1367</x:v>
      </x:c>
      <x:c r="B1370" s="16" t="str">
        <x:v>T020</x:v>
      </x:c>
      <x:c r="C1370" s="16" t="str">
        <x:v>RELATION_STATEMENT</x:v>
      </x:c>
      <x:c r="D1370" s="16" t="str">
        <x:v>REL-8cafb5fdbc0d5de669646268</x:v>
      </x:c>
      <x:c r="E1370" s="16" t="n">
        <x:v>1</x:v>
      </x:c>
      <x:c r="F1370" s="16" t="n">
        <x:v>1</x:v>
      </x:c>
      <x:c r="G1370" s="16" t="n">
        <x:v>4322</x:v>
      </x:c>
      <x:c r="H1370" s="16" t="n">
        <x:v>4322</x:v>
      </x:c>
      <x:c r="I1370" s="16" t="str">
        <x:v>db261e8a0ff9d94ffb253f5b3ffdcdb338cf0165c44a0b14b26a4b132c90d53e</x:v>
      </x:c>
      <x:c r="J137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cafb5fdbc0d5de669646268","input_id":"S3INPUT-35","navigation_object_id":"T020","normalized_value":{"definitive":"true","evidence_note":"Direct shared order_id in frozen P3 order/fill chain.","link_level":"STABLE_KEY_DIRECT","link_scope":"ORDER_FILL","linkage_id":"K05-LINK-FILL-S05-FILL-0e09090c2350d6a0ed4a135d","position_cycle_id":"S05-CYC-023febfa9a0586d6fbd0618d","promotion_prohibited":"false","source_event_id":"K05-FILL-S05-FILL-0e09090c2350d6a0ed4a135d","source_object_id":"S05-FILL-0e09090c2350d6a0ed4a135d","source_object_type":"FILL","stable_key":"order_id","target_event_id":"K05-ORDER-391837869","target_object_id":"391837869","target_object_type":"ORDER"},"object_class":"ACTIVE_TRADE","object_id":"S05-CYC-023febfa9a0586d6fbd0618d","plain_summary":"关系：K05-FILL-S05-FILL-0e09090c2350d6a0ed4a135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e09090c2350d6a0ed4a135d","position_cycle_id":"S05-CYC-023febfa9a0586d6fbd0618d","promotion_prohibited":"false","source_event_id":"K05-FILL-S05-FILL-0e09090c2350d6a0ed4a135d","source_object_id":"S05-FILL-0e09090c2350d6a0ed4a135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e09090c2350d6a0ed4a135d","relation_type":"ORDER_FILL","source_event_id":"K05-FILL-S05-FILL-0e09090c2350d6a0ed4a135d","source_fact_id":"FACT-83cafa27c1076ee47f8b3cb2","source_object_id":"S05-FILL-0e09090c2350d6a0ed4a135d","source_object_type":"FILL","target_event_id":"K05-ORDER-391837869","target_fact_id":"FACT-9b81c42074e83d19a40bd8a2","target_object_id":"391837869","target_object_type":"ORDER"},"relation_ids":["K05-LINK-FILL-S05-FILL-0e09090c2350d6a0ed4a135d"],"sample_categories":["2_stop_takeprofit_evolution_and_candidate_relation","4_external_fund_or_shared_account_impact","9_long_object_chunk_continuity_and_two_views"],"selected_object_index":7,"source_event_id":"K05-LINK-FILL-S05-FILL-0e09090c2350d6a0ed4a135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-1682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1682,"source_sha256":"e6cb7292ce1bff188722c741a0a2e0a2ad685e0317e270eaee612c115c4e6401","source_table":"linkage","stable_display_sequence":1367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71" ht="60" customHeight="1">
      <x:c r="A1371" s="16" t="n">
        <x:v>1368</x:v>
      </x:c>
      <x:c r="B1371" s="16" t="str">
        <x:v>T020</x:v>
      </x:c>
      <x:c r="C1371" s="16" t="str">
        <x:v>RELATION_STATEMENT</x:v>
      </x:c>
      <x:c r="D1371" s="16" t="str">
        <x:v>REL-8cd5483c4b9fec27ae49e084</x:v>
      </x:c>
      <x:c r="E1371" s="16" t="n">
        <x:v>1</x:v>
      </x:c>
      <x:c r="F1371" s="16" t="n">
        <x:v>1</x:v>
      </x:c>
      <x:c r="G1371" s="16" t="n">
        <x:v>4322</x:v>
      </x:c>
      <x:c r="H1371" s="16" t="n">
        <x:v>4322</x:v>
      </x:c>
      <x:c r="I1371" s="16" t="str">
        <x:v>50de16c004831343855b8969ce56c260fe4b0f8933898b8b26af09dded27af1f</x:v>
      </x:c>
      <x:c r="J137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cd5483c4b9fec27ae49e084","input_id":"S3INPUT-35","navigation_object_id":"T020","normalized_value":{"definitive":"true","evidence_note":"Direct shared order_id in frozen P3 order/fill chain.","link_level":"STABLE_KEY_DIRECT","link_scope":"ORDER_FILL","linkage_id":"K05-LINK-FILL-S05-FILL-fbe36c3cb77c0ec8b5397d3e","position_cycle_id":"S05-CYC-023febfa9a0586d6fbd0618d","promotion_prohibited":"false","source_event_id":"K05-FILL-S05-FILL-fbe36c3cb77c0ec8b5397d3e","source_object_id":"S05-FILL-fbe36c3cb77c0ec8b5397d3e","source_object_type":"FILL","stable_key":"order_id","target_event_id":"K05-ORDER-391837869","target_object_id":"391837869","target_object_type":"ORDER"},"object_class":"ACTIVE_TRADE","object_id":"S05-CYC-023febfa9a0586d6fbd0618d","plain_summary":"关系：K05-FILL-S05-FILL-fbe36c3cb77c0ec8b5397d3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be36c3cb77c0ec8b5397d3e","position_cycle_id":"S05-CYC-023febfa9a0586d6fbd0618d","promotion_prohibited":"false","source_event_id":"K05-FILL-S05-FILL-fbe36c3cb77c0ec8b5397d3e","source_object_id":"S05-FILL-fbe36c3cb77c0ec8b5397d3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be36c3cb77c0ec8b5397d3e","relation_type":"ORDER_FILL","source_event_id":"K05-FILL-S05-FILL-fbe36c3cb77c0ec8b5397d3e","source_fact_id":"FACT-c4eb62d4806cff6d628b728d","source_object_id":"S05-FILL-fbe36c3cb77c0ec8b5397d3e","source_object_type":"FILL","target_event_id":"K05-ORDER-391837869","target_fact_id":"FACT-9b81c42074e83d19a40bd8a2","target_object_id":"391837869","target_object_type":"ORDER"},"relation_ids":["K05-LINK-FILL-S05-FILL-fbe36c3cb77c0ec8b5397d3e"],"sample_categories":["2_stop_takeprofit_evolution_and_candidate_relation","4_external_fund_or_shared_account_impact","9_long_object_chunk_continuity_and_two_views"],"selected_object_index":7,"source_event_id":"K05-LINK-FILL-S05-FILL-fbe36c3cb77c0ec8b5397d3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-1197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1197,"source_sha256":"e6cb7292ce1bff188722c741a0a2e0a2ad685e0317e270eaee612c115c4e6401","source_table":"linkage","stable_display_sequence":1368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72" ht="60" customHeight="1">
      <x:c r="A1372" s="16" t="n">
        <x:v>1369</x:v>
      </x:c>
      <x:c r="B1372" s="16" t="str">
        <x:v>T020</x:v>
      </x:c>
      <x:c r="C1372" s="16" t="str">
        <x:v>RELATION_STATEMENT</x:v>
      </x:c>
      <x:c r="D1372" s="16" t="str">
        <x:v>REL-8cdb884ccb60c483ba544872</x:v>
      </x:c>
      <x:c r="E1372" s="16" t="n">
        <x:v>1</x:v>
      </x:c>
      <x:c r="F1372" s="16" t="n">
        <x:v>1</x:v>
      </x:c>
      <x:c r="G1372" s="16" t="n">
        <x:v>4322</x:v>
      </x:c>
      <x:c r="H1372" s="16" t="n">
        <x:v>4322</x:v>
      </x:c>
      <x:c r="I1372" s="16" t="str">
        <x:v>748b146a95348008cb87e189d165c9865d5d621fc8475b87c3a405b23a7752e6</x:v>
      </x:c>
      <x:c r="J137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cdb884ccb60c483ba544872","input_id":"S3INPUT-35","navigation_object_id":"T020","normalized_value":{"definitive":"true","evidence_note":"Direct shared order_id in frozen P3 order/fill chain.","link_level":"STABLE_KEY_DIRECT","link_scope":"ORDER_FILL","linkage_id":"K05-LINK-FILL-S05-FILL-7561ada08ca42bcb7e45f803","position_cycle_id":"S05-CYC-023febfa9a0586d6fbd0618d","promotion_prohibited":"false","source_event_id":"K05-FILL-S05-FILL-7561ada08ca42bcb7e45f803","source_object_id":"S05-FILL-7561ada08ca42bcb7e45f803","source_object_type":"FILL","stable_key":"order_id","target_event_id":"K05-ORDER-391837869","target_object_id":"391837869","target_object_type":"ORDER"},"object_class":"ACTIVE_TRADE","object_id":"S05-CYC-023febfa9a0586d6fbd0618d","plain_summary":"关系：K05-FILL-S05-FILL-7561ada08ca42bcb7e45f803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-7561ada08ca42bcb7e45f803","position_cycle_id":"S05-CYC-023febfa9a0586d6fbd0618d","promotion_prohibited":"false","source_event_id":"K05-FILL-S05-FILL-7561ada08ca42bcb7e45f803","source_object_id":"S05-FILL-7561ada08ca42bcb7e45f803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-7561ada08ca42bcb7e45f803","relation_type":"ORDER_FILL","source_event_id":"K05-FILL-S05-FILL-7561ada08ca42bcb7e45f803","source_fact_id":"FACT-37ecf5d0bea3d3f2c52772df","source_object_id":"S05-FILL-7561ada08ca42bcb7e45f803","source_object_type":"FILL","target_event_id":"K05-ORDER-391837869","target_fact_id":"FACT-9b81c42074e83d19a40bd8a2","target_object_id":"391837869","target_object_type":"ORDER"},"relation_ids":["K05-LINK-FILL-S05-FILL-7561ada08ca42bcb7e45f803"],"sample_categories":["2_stop_takeprofit_evolution_and_candidate_relation","4_external_fund_or_shared_account_impact","9_long_object_chunk_continuity_and_two_views"],"selected_object_index":7,"source_event_id":"K05-LINK-FILL-S05-FILL-7561ada08ca42bcb7e45f803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-1338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1338,"source_sha256":"e6cb7292ce1bff188722c741a0a2e0a2ad685e0317e270eaee612c115c4e6401","source_table":"linkage","stable_display_sequence":1369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73" ht="60" customHeight="1">
      <x:c r="A1373" s="16" t="n">
        <x:v>1370</x:v>
      </x:c>
      <x:c r="B1373" s="16" t="str">
        <x:v>T020</x:v>
      </x:c>
      <x:c r="C1373" s="16" t="str">
        <x:v>RELATION_STATEMENT</x:v>
      </x:c>
      <x:c r="D1373" s="16" t="str">
        <x:v>REL-8d077648db95f8563d5bd2cf</x:v>
      </x:c>
      <x:c r="E1373" s="16" t="n">
        <x:v>1</x:v>
      </x:c>
      <x:c r="F1373" s="16" t="n">
        <x:v>1</x:v>
      </x:c>
      <x:c r="G1373" s="16" t="n">
        <x:v>4322</x:v>
      </x:c>
      <x:c r="H1373" s="16" t="n">
        <x:v>4322</x:v>
      </x:c>
      <x:c r="I1373" s="16" t="str">
        <x:v>6b7f250ba705f068d03d57aaf891c7b1f6b2cddc9056cab6400e595dc7612868</x:v>
      </x:c>
      <x:c r="J137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d077648db95f8563d5bd2cf","input_id":"S3INPUT-35","navigation_object_id":"T020","normalized_value":{"definitive":"true","evidence_note":"Direct shared order_id in frozen P3 order/fill chain.","link_level":"STABLE_KEY_DIRECT","link_scope":"ORDER_FILL","linkage_id":"K05-LINK-FILL-S05-FILL-9a81677ef1788d9973648e95","position_cycle_id":"S05-CYC-023febfa9a0586d6fbd0618d","promotion_prohibited":"false","source_event_id":"K05-FILL-S05-FILL-9a81677ef1788d9973648e95","source_object_id":"S05-FILL-9a81677ef1788d9973648e95","source_object_type":"FILL","stable_key":"order_id","target_event_id":"K05-ORDER-391837869","target_object_id":"391837869","target_object_type":"ORDER"},"object_class":"ACTIVE_TRADE","object_id":"S05-CYC-023febfa9a0586d6fbd0618d","plain_summary":"关系：K05-FILL-S05-FILL-9a81677ef1788d9973648e95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a81677ef1788d9973648e95","position_cycle_id":"S05-CYC-023febfa9a0586d6fbd0618d","promotion_prohibited":"false","source_event_id":"K05-FILL-S05-FILL-9a81677ef1788d9973648e95","source_object_id":"S05-FILL-9a81677ef1788d9973648e95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a81677ef1788d9973648e95","relation_type":"ORDER_FILL","source_event_id":"K05-FILL-S05-FILL-9a81677ef1788d9973648e95","source_fact_id":"FACT-cd2d7a72900ddb71e7cfb8e1","source_object_id":"S05-FILL-9a81677ef1788d9973648e95","source_object_type":"FILL","target_event_id":"K05-ORDER-391837869","target_fact_id":"FACT-9b81c42074e83d19a40bd8a2","target_object_id":"391837869","target_object_type":"ORDER"},"relation_ids":["K05-LINK-FILL-S05-FILL-9a81677ef1788d9973648e95"],"sample_categories":["2_stop_takeprofit_evolution_and_candidate_relation","4_external_fund_or_shared_account_impact","9_long_object_chunk_continuity_and_two_views"],"selected_object_index":7,"source_event_id":"K05-LINK-FILL-S05-FILL-9a81677ef1788d9973648e95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-1437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1437,"source_sha256":"e6cb7292ce1bff188722c741a0a2e0a2ad685e0317e270eaee612c115c4e6401","source_table":"linkage","stable_display_sequence":1370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74" ht="60" customHeight="1">
      <x:c r="A1374" s="16" t="n">
        <x:v>1371</x:v>
      </x:c>
      <x:c r="B1374" s="16" t="str">
        <x:v>T020</x:v>
      </x:c>
      <x:c r="C1374" s="16" t="str">
        <x:v>RELATION_STATEMENT</x:v>
      </x:c>
      <x:c r="D1374" s="16" t="str">
        <x:v>REL-8d07f404290e10033d0a27c5</x:v>
      </x:c>
      <x:c r="E1374" s="16" t="n">
        <x:v>1</x:v>
      </x:c>
      <x:c r="F1374" s="16" t="n">
        <x:v>1</x:v>
      </x:c>
      <x:c r="G1374" s="16" t="n">
        <x:v>4322</x:v>
      </x:c>
      <x:c r="H1374" s="16" t="n">
        <x:v>4322</x:v>
      </x:c>
      <x:c r="I1374" s="16" t="str">
        <x:v>fbe8854cd8b82d8e6f7c843fee7a16f3785d00b89f1c35e174755889fda70f9b</x:v>
      </x:c>
      <x:c r="J137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d07f404290e10033d0a27c5","input_id":"S3INPUT-35","navigation_object_id":"T020","normalized_value":{"definitive":"true","evidence_note":"Direct shared order_id in frozen P3 order/fill chain.","link_level":"STABLE_KEY_DIRECT","link_scope":"ORDER_FILL","linkage_id":"K05-LINK-FILL-S05-FILL-1cf188c53c178adcb0bbcc7d","position_cycle_id":"S05-CYC-023febfa9a0586d6fbd0618d","promotion_prohibited":"false","source_event_id":"K05-FILL-S05-FILL-1cf188c53c178adcb0bbcc7d","source_object_id":"S05-FILL-1cf188c53c178adcb0bbcc7d","source_object_type":"FILL","stable_key":"order_id","target_event_id":"K05-ORDER-391837869","target_object_id":"391837869","target_object_type":"ORDER"},"object_class":"ACTIVE_TRADE","object_id":"S05-CYC-023febfa9a0586d6fbd0618d","plain_summary":"关系：K05-FILL-S05-FILL-1cf188c53c178adcb0bbcc7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cf188c53c178adcb0bbcc7d","position_cycle_id":"S05-CYC-023febfa9a0586d6fbd0618d","promotion_prohibited":"false","source_event_id":"K05-FILL-S05-FILL-1cf188c53c178adcb0bbcc7d","source_object_id":"S05-FILL-1cf188c53c178adcb0bbcc7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cf188c53c178adcb0bbcc7d","relation_type":"ORDER_FILL","source_event_id":"K05-FILL-S05-FILL-1cf188c53c178adcb0bbcc7d","source_fact_id":"FACT-0c51f8b4939126c4b9aaf3ce","source_object_id":"S05-FILL-1cf188c53c178adcb0bbcc7d","source_object_type":"FILL","target_event_id":"K05-ORDER-391837869","target_fact_id":"FACT-9b81c42074e83d19a40bd8a2","target_object_id":"391837869","target_object_type":"ORDER"},"relation_ids":["K05-LINK-FILL-S05-FILL-1cf188c53c178adcb0bbcc7d"],"sample_categories":["2_stop_takeprofit_evolution_and_candidate_relation","4_external_fund_or_shared_account_impact","9_long_object_chunk_continuity_and_two_views"],"selected_object_index":7,"source_event_id":"K05-LINK-FILL-S05-FILL-1cf188c53c178adcb0bbcc7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-1098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1098,"source_sha256":"e6cb7292ce1bff188722c741a0a2e0a2ad685e0317e270eaee612c115c4e6401","source_table":"linkage","stable_display_sequence":1371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75" ht="60" customHeight="1">
      <x:c r="A1375" s="16" t="n">
        <x:v>1372</x:v>
      </x:c>
      <x:c r="B1375" s="16" t="str">
        <x:v>T020</x:v>
      </x:c>
      <x:c r="C1375" s="16" t="str">
        <x:v>RELATION_STATEMENT</x:v>
      </x:c>
      <x:c r="D1375" s="16" t="str">
        <x:v>REL-8d14a9f4f0b99e9f06a0f7bc</x:v>
      </x:c>
      <x:c r="E1375" s="16" t="n">
        <x:v>1</x:v>
      </x:c>
      <x:c r="F1375" s="16" t="n">
        <x:v>1</x:v>
      </x:c>
      <x:c r="G1375" s="16" t="n">
        <x:v>4322</x:v>
      </x:c>
      <x:c r="H1375" s="16" t="n">
        <x:v>4322</x:v>
      </x:c>
      <x:c r="I1375" s="16" t="str">
        <x:v>aa5d9e27f76855e853e5aeea13232eb73523d1399c357d7bf1fcaf9696c67794</x:v>
      </x:c>
      <x:c r="J137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d14a9f4f0b99e9f06a0f7bc","input_id":"S3INPUT-35","navigation_object_id":"T020","normalized_value":{"definitive":"true","evidence_note":"Direct shared order_id in frozen P3 order/fill chain.","link_level":"STABLE_KEY_DIRECT","link_scope":"ORDER_FILL","linkage_id":"K05-LINK-FILL-S05-FILL-074e2b610c08c06b95d977f2","position_cycle_id":"S05-CYC-023febfa9a0586d6fbd0618d","promotion_prohibited":"false","source_event_id":"K05-FILL-S05-FILL-074e2b610c08c06b95d977f2","source_object_id":"S05-FILL-074e2b610c08c06b95d977f2","source_object_type":"FILL","stable_key":"order_id","target_event_id":"K05-ORDER-391837869","target_object_id":"391837869","target_object_type":"ORDER"},"object_class":"ACTIVE_TRADE","object_id":"S05-CYC-023febfa9a0586d6fbd0618d","plain_summary":"关系：K05-FILL-S05-FILL-074e2b610c08c06b95d977f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-074e2b610c08c06b95d977f2","position_cycle_id":"S05-CYC-023febfa9a0586d6fbd0618d","promotion_prohibited":"false","source_event_id":"K05-FILL-S05-FILL-074e2b610c08c06b95d977f2","source_object_id":"S05-FILL-074e2b610c08c06b95d977f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-074e2b610c08c06b95d977f2","relation_type":"ORDER_FILL","source_event_id":"K05-FILL-S05-FILL-074e2b610c08c06b95d977f2","source_fact_id":"FACT-6da3f7917e7b0dc4969a40de","source_object_id":"S05-FILL-074e2b610c08c06b95d977f2","source_object_type":"FILL","target_event_id":"K05-ORDER-391837869","target_fact_id":"FACT-9b81c42074e83d19a40bd8a2","target_object_id":"391837869","target_object_type":"ORDER"},"relation_ids":["K05-LINK-FILL-S05-FILL-074e2b610c08c06b95d977f2"],"sample_categories":["2_stop_takeprofit_evolution_and_candidate_relation","4_external_fund_or_shared_account_impact","9_long_object_chunk_continuity_and_two_views"],"selected_object_index":7,"source_event_id":"K05-LINK-FILL-S05-FILL-074e2b610c08c06b95d977f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-1316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1316,"source_sha256":"e6cb7292ce1bff188722c741a0a2e0a2ad685e0317e270eaee612c115c4e6401","source_table":"linkage","stable_display_sequence":1372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76" ht="60" customHeight="1">
      <x:c r="A1376" s="16" t="n">
        <x:v>1373</x:v>
      </x:c>
      <x:c r="B1376" s="16" t="str">
        <x:v>T020</x:v>
      </x:c>
      <x:c r="C1376" s="16" t="str">
        <x:v>RELATION_STATEMENT</x:v>
      </x:c>
      <x:c r="D1376" s="16" t="str">
        <x:v>REL-8d1f884291ef8b123f0a2ec2</x:v>
      </x:c>
      <x:c r="E1376" s="16" t="n">
        <x:v>1</x:v>
      </x:c>
      <x:c r="F1376" s="16" t="n">
        <x:v>1</x:v>
      </x:c>
      <x:c r="G1376" s="16" t="n">
        <x:v>4322</x:v>
      </x:c>
      <x:c r="H1376" s="16" t="n">
        <x:v>4322</x:v>
      </x:c>
      <x:c r="I1376" s="16" t="str">
        <x:v>57733d593716f8ebeeb3cd0875bedad4b8a047eee6f59e79866d49bcab0ff3e1</x:v>
      </x:c>
      <x:c r="J137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d1f884291ef8b123f0a2ec2","input_id":"S3INPUT-35","navigation_object_id":"T020","normalized_value":{"definitive":"true","evidence_note":"Direct shared order_id in frozen P3 order/fill chain.","link_level":"STABLE_KEY_DIRECT","link_scope":"ORDER_FILL","linkage_id":"K05-LINK-FILL-S05-FILL-451d96e82310b11311c22a0d","position_cycle_id":"S05-CYC-023febfa9a0586d6fbd0618d","promotion_prohibited":"false","source_event_id":"K05-FILL-S05-FILL-451d96e82310b11311c22a0d","source_object_id":"S05-FILL-451d96e82310b11311c22a0d","source_object_type":"FILL","stable_key":"order_id","target_event_id":"K05-ORDER-391837869","target_object_id":"391837869","target_object_type":"ORDER"},"object_class":"ACTIVE_TRADE","object_id":"S05-CYC-023febfa9a0586d6fbd0618d","plain_summary":"关系：K05-FILL-S05-FILL-451d96e82310b11311c22a0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-451d96e82310b11311c22a0d","position_cycle_id":"S05-CYC-023febfa9a0586d6fbd0618d","promotion_prohibited":"false","source_event_id":"K05-FILL-S05-FILL-451d96e82310b11311c22a0d","source_object_id":"S05-FILL-451d96e82310b11311c22a0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-451d96e82310b11311c22a0d","relation_type":"ORDER_FILL","source_event_id":"K05-FILL-S05-FILL-451d96e82310b11311c22a0d","source_fact_id":"FACT-5e990eadc0ff979b35c7f97a","source_object_id":"S05-FILL-451d96e82310b11311c22a0d","source_object_type":"FILL","target_event_id":"K05-ORDER-391837869","target_fact_id":"FACT-9b81c42074e83d19a40bd8a2","target_object_id":"391837869","target_object_type":"ORDER"},"relation_ids":["K05-LINK-FILL-S05-FILL-451d96e82310b11311c22a0d"],"sample_categories":["2_stop_takeprofit_evolution_and_candidate_relation","4_external_fund_or_shared_account_impact","9_long_object_chunk_continuity_and_two_views"],"selected_object_index":7,"source_event_id":"K05-LINK-FILL-S05-FILL-451d96e82310b11311c22a0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-1195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1195,"source_sha256":"e6cb7292ce1bff188722c741a0a2e0a2ad685e0317e270eaee612c115c4e6401","source_table":"linkage","stable_display_sequence":1373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77" ht="60" customHeight="1">
      <x:c r="A1377" s="16" t="n">
        <x:v>1374</x:v>
      </x:c>
      <x:c r="B1377" s="16" t="str">
        <x:v>T020</x:v>
      </x:c>
      <x:c r="C1377" s="16" t="str">
        <x:v>RELATION_STATEMENT</x:v>
      </x:c>
      <x:c r="D1377" s="16" t="str">
        <x:v>REL-8d446a809f9a1023db0c3775</x:v>
      </x:c>
      <x:c r="E1377" s="16" t="n">
        <x:v>1</x:v>
      </x:c>
      <x:c r="F1377" s="16" t="n">
        <x:v>1</x:v>
      </x:c>
      <x:c r="G1377" s="16" t="n">
        <x:v>4322</x:v>
      </x:c>
      <x:c r="H1377" s="16" t="n">
        <x:v>4322</x:v>
      </x:c>
      <x:c r="I1377" s="16" t="str">
        <x:v>e4803d6afcb765c7b436385b4398dd02d62e0c6425bc5eacec0427d06b5b1cbe</x:v>
      </x:c>
      <x:c r="J137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d446a809f9a1023db0c3775","input_id":"S3INPUT-35","navigation_object_id":"T020","normalized_value":{"definitive":"true","evidence_note":"Direct shared order_id in frozen P3 order/fill chain.","link_level":"STABLE_KEY_DIRECT","link_scope":"ORDER_FILL","linkage_id":"K05-LINK-FILL-S05-FILL-efa39731725645a8c51e0575","position_cycle_id":"S05-CYC-023febfa9a0586d6fbd0618d","promotion_prohibited":"false","source_event_id":"K05-FILL-S05-FILL-efa39731725645a8c51e0575","source_object_id":"S05-FILL-efa39731725645a8c51e0575","source_object_type":"FILL","stable_key":"order_id","target_event_id":"K05-ORDER-391837869","target_object_id":"391837869","target_object_type":"ORDER"},"object_class":"ACTIVE_TRADE","object_id":"S05-CYC-023febfa9a0586d6fbd0618d","plain_summary":"关系：K05-FILL-S05-FILL-efa39731725645a8c51e0575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fa39731725645a8c51e0575","position_cycle_id":"S05-CYC-023febfa9a0586d6fbd0618d","promotion_prohibited":"false","source_event_id":"K05-FILL-S05-FILL-efa39731725645a8c51e0575","source_object_id":"S05-FILL-efa39731725645a8c51e0575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fa39731725645a8c51e0575","relation_type":"ORDER_FILL","source_event_id":"K05-FILL-S05-FILL-efa39731725645a8c51e0575","source_fact_id":"FACT-c15060c65fa369068696eebc","source_object_id":"S05-FILL-efa39731725645a8c51e0575","source_object_type":"FILL","target_event_id":"K05-ORDER-391837869","target_fact_id":"FACT-9b81c42074e83d19a40bd8a2","target_object_id":"391837869","target_object_type":"ORDER"},"relation_ids":["K05-LINK-FILL-S05-FILL-efa39731725645a8c51e0575"],"sample_categories":["2_stop_takeprofit_evolution_and_candidate_relation","4_external_fund_or_shared_account_impact","9_long_object_chunk_continuity_and_two_views"],"selected_object_index":7,"source_event_id":"K05-LINK-FILL-S05-FILL-efa39731725645a8c51e0575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-1315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1315,"source_sha256":"e6cb7292ce1bff188722c741a0a2e0a2ad685e0317e270eaee612c115c4e6401","source_table":"linkage","stable_display_sequence":1374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78" ht="60" customHeight="1">
      <x:c r="A1378" s="16" t="n">
        <x:v>1375</x:v>
      </x:c>
      <x:c r="B1378" s="16" t="str">
        <x:v>T020</x:v>
      </x:c>
      <x:c r="C1378" s="16" t="str">
        <x:v>RELATION_STATEMENT</x:v>
      </x:c>
      <x:c r="D1378" s="16" t="str">
        <x:v>REL-8d5337d7844e62c3f8abeb61</x:v>
      </x:c>
      <x:c r="E1378" s="16" t="n">
        <x:v>1</x:v>
      </x:c>
      <x:c r="F1378" s="16" t="n">
        <x:v>1</x:v>
      </x:c>
      <x:c r="G1378" s="16" t="n">
        <x:v>4320</x:v>
      </x:c>
      <x:c r="H1378" s="16" t="n">
        <x:v>4320</x:v>
      </x:c>
      <x:c r="I1378" s="16" t="str">
        <x:v>ff453c5c2a7ccd0c612520f890688a182adf32ad18a57340da3482a42ce8ca0f</x:v>
      </x:c>
      <x:c r="J137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d5337d7844e62c3f8abeb61","input_id":"S3INPUT-35","navigation_object_id":"T020","normalized_value":{"definitive":"true","evidence_note":"Direct shared order_id in frozen P3 order/fill chain.","link_level":"STABLE_KEY_DIRECT","link_scope":"ORDER_FILL","linkage_id":"K05-LINK-FILL-S05-FILL-2feb8ae0c3a46f159b987b7f","position_cycle_id":"S05-CYC-023febfa9a0586d6fbd0618d","promotion_prohibited":"false","source_event_id":"K05-FILL-S05-FILL-2feb8ae0c3a46f159b987b7f","source_object_id":"S05-FILL-2feb8ae0c3a46f159b987b7f","source_object_type":"FILL","stable_key":"order_id","target_event_id":"K05-ORDER-383106680","target_object_id":"383106680","target_object_type":"ORDER"},"object_class":"ACTIVE_TRADE","object_id":"S05-CYC-023febfa9a0586d6fbd0618d","plain_summary":"关系：K05-FILL-S05-FILL-2feb8ae0c3a46f159b987b7f —委托与成交的对应关系/稳定关键字直接对应→ K05-ORDER-383106680。","position_cycle_id":"S05-CYC-023febfa9a0586d6fbd0618d","raw_value":{"definitive":"true","evidence_note":"Direct shared order_id in frozen P3 order/fill chain.","link_level":"STABLE_KEY_DIRECT","link_scope":"ORDER_FILL","linkage_id":"K05-LINK-FILL-S05-FILL-2feb8ae0c3a46f159b987b7f","position_cycle_id":"S05-CYC-023febfa9a0586d6fbd0618d","promotion_prohibited":"false","source_event_id":"K05-FILL-S05-FILL-2feb8ae0c3a46f159b987b7f","source_object_id":"S05-FILL-2feb8ae0c3a46f159b987b7f","source_object_type":"FILL","stable_key":"order_id","target_event_id":"K05-ORDER-383106680","target_object_id":"383106680","target_object_type":"ORDER"},"record_type":"RELATION_STATEMENT","relation":{"cardinality":"EDGE_RECORD_ONE_TO_ONE_OVERALL_CARDINALITY_NOT_ASSERTED","direction":"SOURCE_TO_TARGET","evidence_status":"DIRECT","relation_id":"K05-LINK-FILL-S05-FILL-2feb8ae0c3a46f159b987b7f","relation_type":"ORDER_FILL","source_event_id":"K05-FILL-S05-FILL-2feb8ae0c3a46f159b987b7f","source_fact_id":"FACT-9aa533389afb82b67069c240","source_object_id":"S05-FILL-2feb8ae0c3a46f159b987b7f","source_object_type":"FILL","target_event_id":"K05-ORDER-383106680","target_fact_id":"FACT-7504887b61be1c58c6c4c5fc","target_object_id":"383106680","target_object_type":"ORDER"},"relation_ids":["K05-LINK-FILL-S05-FILL-2feb8ae0c3a46f159b987b7f"],"sample_categories":["2_stop_takeprofit_evolution_and_candidate_relation","4_external_fund_or_shared_account_impact","9_long_object_chunk_continuity_and_two_views"],"selected_object_index":7,"source_event_id":"K05-LINK-FILL-S05-FILL-2feb8ae0c3a46f159b987b7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-922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922,"source_sha256":"e6cb7292ce1bff188722c741a0a2e0a2ad685e0317e270eaee612c115c4e6401","source_table":"linkage","stable_display_sequence":1375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79" ht="60" customHeight="1">
      <x:c r="A1379" s="16" t="n">
        <x:v>1376</x:v>
      </x:c>
      <x:c r="B1379" s="16" t="str">
        <x:v>T020</x:v>
      </x:c>
      <x:c r="C1379" s="16" t="str">
        <x:v>RELATION_STATEMENT</x:v>
      </x:c>
      <x:c r="D1379" s="16" t="str">
        <x:v>REL-8dc81ee37eb75170648c41b8</x:v>
      </x:c>
      <x:c r="E1379" s="16" t="n">
        <x:v>1</x:v>
      </x:c>
      <x:c r="F1379" s="16" t="n">
        <x:v>1</x:v>
      </x:c>
      <x:c r="G1379" s="16" t="n">
        <x:v>4322</x:v>
      </x:c>
      <x:c r="H1379" s="16" t="n">
        <x:v>4322</x:v>
      </x:c>
      <x:c r="I1379" s="16" t="str">
        <x:v>c4740577990c9ef23b5ec862b6a5dfc5bd53830b127633e9593ff1a858e3a282</x:v>
      </x:c>
      <x:c r="J137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dc81ee37eb75170648c41b8","input_id":"S3INPUT-35","navigation_object_id":"T020","normalized_value":{"definitive":"true","evidence_note":"Direct shared order_id in frozen P3 order/fill chain.","link_level":"STABLE_KEY_DIRECT","link_scope":"ORDER_FILL","linkage_id":"K05-LINK-FILL-S05-FILL-c34959d703df5ad503785895","position_cycle_id":"S05-CYC-023febfa9a0586d6fbd0618d","promotion_prohibited":"false","source_event_id":"K05-FILL-S05-FILL-c34959d703df5ad503785895","source_object_id":"S05-FILL-c34959d703df5ad503785895","source_object_type":"FILL","stable_key":"order_id","target_event_id":"K05-ORDER-391837869","target_object_id":"391837869","target_object_type":"ORDER"},"object_class":"ACTIVE_TRADE","object_id":"S05-CYC-023febfa9a0586d6fbd0618d","plain_summary":"关系：K05-FILL-S05-FILL-c34959d703df5ad503785895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34959d703df5ad503785895","position_cycle_id":"S05-CYC-023febfa9a0586d6fbd0618d","promotion_prohibited":"false","source_event_id":"K05-FILL-S05-FILL-c34959d703df5ad503785895","source_object_id":"S05-FILL-c34959d703df5ad503785895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34959d703df5ad503785895","relation_type":"ORDER_FILL","source_event_id":"K05-FILL-S05-FILL-c34959d703df5ad503785895","source_fact_id":"FACT-ce743fb36382a277c281cf79","source_object_id":"S05-FILL-c34959d703df5ad503785895","source_object_type":"FILL","target_event_id":"K05-ORDER-391837869","target_fact_id":"FACT-9b81c42074e83d19a40bd8a2","target_object_id":"391837869","target_object_type":"ORDER"},"relation_ids":["K05-LINK-FILL-S05-FILL-c34959d703df5ad503785895"],"sample_categories":["2_stop_takeprofit_evolution_and_candidate_relation","4_external_fund_or_shared_account_impact","9_long_object_chunk_continuity_and_two_views"],"selected_object_index":7,"source_event_id":"K05-LINK-FILL-S05-FILL-c34959d703df5ad503785895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-1296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1296,"source_sha256":"e6cb7292ce1bff188722c741a0a2e0a2ad685e0317e270eaee612c115c4e6401","source_table":"linkage","stable_display_sequence":1376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80" ht="60" customHeight="1">
      <x:c r="A1380" s="16" t="n">
        <x:v>1377</x:v>
      </x:c>
      <x:c r="B1380" s="16" t="str">
        <x:v>T020</x:v>
      </x:c>
      <x:c r="C1380" s="16" t="str">
        <x:v>RELATION_STATEMENT</x:v>
      </x:c>
      <x:c r="D1380" s="16" t="str">
        <x:v>REL-8e1737e4cada5cfca83567b5</x:v>
      </x:c>
      <x:c r="E1380" s="16" t="n">
        <x:v>1</x:v>
      </x:c>
      <x:c r="F1380" s="16" t="n">
        <x:v>1</x:v>
      </x:c>
      <x:c r="G1380" s="16" t="n">
        <x:v>4320</x:v>
      </x:c>
      <x:c r="H1380" s="16" t="n">
        <x:v>4320</x:v>
      </x:c>
      <x:c r="I1380" s="16" t="str">
        <x:v>d078be3cf29757b91a0ec25ccbc8e45849e387c2277d4c720a9b0dbb92196577</x:v>
      </x:c>
      <x:c r="J138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e1737e4cada5cfca83567b5","input_id":"S3INPUT-35","navigation_object_id":"T020","normalized_value":{"definitive":"true","evidence_note":"Direct shared order_id in frozen P3 order/fill chain.","link_level":"STABLE_KEY_DIRECT","link_scope":"ORDER_FILL","linkage_id":"K05-LINK-FILL-S05-FILL-38f7ba2b288989dfae4e227f","position_cycle_id":"S05-CYC-023febfa9a0586d6fbd0618d","promotion_prohibited":"false","source_event_id":"K05-FILL-S05-FILL-38f7ba2b288989dfae4e227f","source_object_id":"S05-FILL-38f7ba2b288989dfae4e227f","source_object_type":"FILL","stable_key":"order_id","target_event_id":"K05-ORDER-385677592","target_object_id":"385677592","target_object_type":"ORDER"},"object_class":"ACTIVE_TRADE","object_id":"S05-CYC-023febfa9a0586d6fbd0618d","plain_summary":"关系：K05-FILL-S05-FILL-38f7ba2b288989dfae4e227f —委托与成交的对应关系/稳定关键字直接对应→ K05-ORDER-385677592。","position_cycle_id":"S05-CYC-023febfa9a0586d6fbd0618d","raw_value":{"definitive":"true","evidence_note":"Direct shared order_id in frozen P3 order/fill chain.","link_level":"STABLE_KEY_DIRECT","link_scope":"ORDER_FILL","linkage_id":"K05-LINK-FILL-S05-FILL-38f7ba2b288989dfae4e227f","position_cycle_id":"S05-CYC-023febfa9a0586d6fbd0618d","promotion_prohibited":"false","source_event_id":"K05-FILL-S05-FILL-38f7ba2b288989dfae4e227f","source_object_id":"S05-FILL-38f7ba2b288989dfae4e227f","source_object_type":"FILL","stable_key":"order_id","target_event_id":"K05-ORDER-385677592","target_object_id":"385677592","target_object_type":"ORDER"},"record_type":"RELATION_STATEMENT","relation":{"cardinality":"EDGE_RECORD_ONE_TO_ONE_OVERALL_CARDINALITY_NOT_ASSERTED","direction":"SOURCE_TO_TARGET","evidence_status":"DIRECT","relation_id":"K05-LINK-FILL-S05-FILL-38f7ba2b288989dfae4e227f","relation_type":"ORDER_FILL","source_event_id":"K05-FILL-S05-FILL-38f7ba2b288989dfae4e227f","source_fact_id":"FACT-c241667f7124e5a6a9a76dd2","source_object_id":"S05-FILL-38f7ba2b288989dfae4e227f","source_object_type":"FILL","target_event_id":"K05-ORDER-385677592","target_fact_id":"FACT-a4a794fb54d3f98d9417ad10","target_object_id":"385677592","target_object_type":"ORDER"},"relation_ids":["K05-LINK-FILL-S05-FILL-38f7ba2b288989dfae4e227f"],"sample_categories":["2_stop_takeprofit_evolution_and_candidate_relation","4_external_fund_or_shared_account_impact","9_long_object_chunk_continuity_and_two_views"],"selected_object_index":7,"source_event_id":"K05-LINK-FILL-S05-FILL-38f7ba2b288989dfae4e227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-938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938,"source_sha256":"e6cb7292ce1bff188722c741a0a2e0a2ad685e0317e270eaee612c115c4e6401","source_table":"linkage","stable_display_sequence":1377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81" ht="60" customHeight="1">
      <x:c r="A1381" s="16" t="n">
        <x:v>1378</x:v>
      </x:c>
      <x:c r="B1381" s="16" t="str">
        <x:v>T020</x:v>
      </x:c>
      <x:c r="C1381" s="16" t="str">
        <x:v>RELATION_STATEMENT</x:v>
      </x:c>
      <x:c r="D1381" s="16" t="str">
        <x:v>REL-8e458913f2fc839cce8a1afc</x:v>
      </x:c>
      <x:c r="E1381" s="16" t="n">
        <x:v>1</x:v>
      </x:c>
      <x:c r="F1381" s="16" t="n">
        <x:v>1</x:v>
      </x:c>
      <x:c r="G1381" s="16" t="n">
        <x:v>4322</x:v>
      </x:c>
      <x:c r="H1381" s="16" t="n">
        <x:v>4322</x:v>
      </x:c>
      <x:c r="I1381" s="16" t="str">
        <x:v>113d79b3c20627166bdf7070771b91bb15727296a6f644e8321e057694336bad</x:v>
      </x:c>
      <x:c r="J138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e458913f2fc839cce8a1afc","input_id":"S3INPUT-35","navigation_object_id":"T020","normalized_value":{"definitive":"true","evidence_note":"Direct shared order_id in frozen P3 order/fill chain.","link_level":"STABLE_KEY_DIRECT","link_scope":"ORDER_FILL","linkage_id":"K05-LINK-FILL-S05-FILL-184f12c80d9cefe26ccaad91","position_cycle_id":"S05-CYC-023febfa9a0586d6fbd0618d","promotion_prohibited":"false","source_event_id":"K05-FILL-S05-FILL-184f12c80d9cefe26ccaad91","source_object_id":"S05-FILL-184f12c80d9cefe26ccaad91","source_object_type":"FILL","stable_key":"order_id","target_event_id":"K05-ORDER-391837869","target_object_id":"391837869","target_object_type":"ORDER"},"object_class":"ACTIVE_TRADE","object_id":"S05-CYC-023febfa9a0586d6fbd0618d","plain_summary":"关系：K05-FILL-S05-FILL-184f12c80d9cefe26ccaad91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-184f12c80d9cefe26ccaad91","position_cycle_id":"S05-CYC-023febfa9a0586d6fbd0618d","promotion_prohibited":"false","source_event_id":"K05-FILL-S05-FILL-184f12c80d9cefe26ccaad91","source_object_id":"S05-FILL-184f12c80d9cefe26ccaad91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-184f12c80d9cefe26ccaad91","relation_type":"ORDER_FILL","source_event_id":"K05-FILL-S05-FILL-184f12c80d9cefe26ccaad91","source_fact_id":"FACT-c7b0e8874ba2d0537ec29df1","source_object_id":"S05-FILL-184f12c80d9cefe26ccaad91","source_object_type":"FILL","target_event_id":"K05-ORDER-391837869","target_fact_id":"FACT-9b81c42074e83d19a40bd8a2","target_object_id":"391837869","target_object_type":"ORDER"},"relation_ids":["K05-LINK-FILL-S05-FILL-184f12c80d9cefe26ccaad91"],"sample_categories":["2_stop_takeprofit_evolution_and_candidate_relation","4_external_fund_or_shared_account_impact","9_long_object_chunk_continuity_and_two_views"],"selected_object_index":7,"source_event_id":"K05-LINK-FILL-S05-FILL-184f12c80d9cefe26ccaad91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-1168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1168,"source_sha256":"e6cb7292ce1bff188722c741a0a2e0a2ad685e0317e270eaee612c115c4e6401","source_table":"linkage","stable_display_sequence":1378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82" ht="60" customHeight="1">
      <x:c r="A1382" s="16" t="n">
        <x:v>1379</x:v>
      </x:c>
      <x:c r="B1382" s="16" t="str">
        <x:v>T020</x:v>
      </x:c>
      <x:c r="C1382" s="16" t="str">
        <x:v>RELATION_STATEMENT</x:v>
      </x:c>
      <x:c r="D1382" s="16" t="str">
        <x:v>REL-8e9cee3515ba02ca818704e5</x:v>
      </x:c>
      <x:c r="E1382" s="16" t="n">
        <x:v>1</x:v>
      </x:c>
      <x:c r="F1382" s="16" t="n">
        <x:v>1</x:v>
      </x:c>
      <x:c r="G1382" s="16" t="n">
        <x:v>4322</x:v>
      </x:c>
      <x:c r="H1382" s="16" t="n">
        <x:v>4322</x:v>
      </x:c>
      <x:c r="I1382" s="16" t="str">
        <x:v>7dcfffa69af38d64b1b990f9050863cb0f8827c8d858f5523317132308ae1dcf</x:v>
      </x:c>
      <x:c r="J138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e9cee3515ba02ca818704e5","input_id":"S3INPUT-35","navigation_object_id":"T020","normalized_value":{"definitive":"true","evidence_note":"Direct shared order_id in frozen P3 order/fill chain.","link_level":"STABLE_KEY_DIRECT","link_scope":"ORDER_FILL","linkage_id":"K05-LINK-FILL-S05-FILL-8dbd87b9d6bb5a0baca09ab3","position_cycle_id":"S05-CYC-023febfa9a0586d6fbd0618d","promotion_prohibited":"false","source_event_id":"K05-FILL-S05-FILL-8dbd87b9d6bb5a0baca09ab3","source_object_id":"S05-FILL-8dbd87b9d6bb5a0baca09ab3","source_object_type":"FILL","stable_key":"order_id","target_event_id":"K05-ORDER-391837869","target_object_id":"391837869","target_object_type":"ORDER"},"object_class":"ACTIVE_TRADE","object_id":"S05-CYC-023febfa9a0586d6fbd0618d","plain_summary":"关系：K05-FILL-S05-FILL-8dbd87b9d6bb5a0baca09ab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dbd87b9d6bb5a0baca09ab3","position_cycle_id":"S05-CYC-023febfa9a0586d6fbd0618d","promotion_prohibited":"false","source_event_id":"K05-FILL-S05-FILL-8dbd87b9d6bb5a0baca09ab3","source_object_id":"S05-FILL-8dbd87b9d6bb5a0baca09ab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dbd87b9d6bb5a0baca09ab3","relation_type":"ORDER_FILL","source_event_id":"K05-FILL-S05-FILL-8dbd87b9d6bb5a0baca09ab3","source_fact_id":"FACT-5a60f288ae028997a74b68c3","source_object_id":"S05-FILL-8dbd87b9d6bb5a0baca09ab3","source_object_type":"FILL","target_event_id":"K05-ORDER-391837869","target_fact_id":"FACT-9b81c42074e83d19a40bd8a2","target_object_id":"391837869","target_object_type":"ORDER"},"relation_ids":["K05-LINK-FILL-S05-FILL-8dbd87b9d6bb5a0baca09ab3"],"sample_categories":["2_stop_takeprofit_evolution_and_candidate_relation","4_external_fund_or_shared_account_impact","9_long_object_chunk_continuity_and_two_views"],"selected_object_index":7,"source_event_id":"K05-LINK-FILL-S05-FILL-8dbd87b9d6bb5a0baca09ab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-1431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1431,"source_sha256":"e6cb7292ce1bff188722c741a0a2e0a2ad685e0317e270eaee612c115c4e6401","source_table":"linkage","stable_display_sequence":1379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83" ht="60" customHeight="1">
      <x:c r="A1383" s="16" t="n">
        <x:v>1380</x:v>
      </x:c>
      <x:c r="B1383" s="16" t="str">
        <x:v>T020</x:v>
      </x:c>
      <x:c r="C1383" s="16" t="str">
        <x:v>RELATION_STATEMENT</x:v>
      </x:c>
      <x:c r="D1383" s="16" t="str">
        <x:v>REL-8ea4086a58089f05fe8cc3f6</x:v>
      </x:c>
      <x:c r="E1383" s="16" t="n">
        <x:v>1</x:v>
      </x:c>
      <x:c r="F1383" s="16" t="n">
        <x:v>1</x:v>
      </x:c>
      <x:c r="G1383" s="16" t="n">
        <x:v>4322</x:v>
      </x:c>
      <x:c r="H1383" s="16" t="n">
        <x:v>4322</x:v>
      </x:c>
      <x:c r="I1383" s="16" t="str">
        <x:v>9851142fabf54047c7b26f166b669cda6fc5bf6dcdce7ae9f11eda71d476fc65</x:v>
      </x:c>
      <x:c r="J138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ea4086a58089f05fe8cc3f6","input_id":"S3INPUT-35","navigation_object_id":"T020","normalized_value":{"definitive":"true","evidence_note":"Direct shared order_id in frozen P3 order/fill chain.","link_level":"STABLE_KEY_DIRECT","link_scope":"ORDER_FILL","linkage_id":"K05-LINK-FILL-S05-FILL-1ac84273c49cc8adef631ae2","position_cycle_id":"S05-CYC-023febfa9a0586d6fbd0618d","promotion_prohibited":"false","source_event_id":"K05-FILL-S05-FILL-1ac84273c49cc8adef631ae2","source_object_id":"S05-FILL-1ac84273c49cc8adef631ae2","source_object_type":"FILL","stable_key":"order_id","target_event_id":"K05-ORDER-391837869","target_object_id":"391837869","target_object_type":"ORDER"},"object_class":"ACTIVE_TRADE","object_id":"S05-CYC-023febfa9a0586d6fbd0618d","plain_summary":"关系：K05-FILL-S05-FILL-1ac84273c49cc8adef631ae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ac84273c49cc8adef631ae2","position_cycle_id":"S05-CYC-023febfa9a0586d6fbd0618d","promotion_prohibited":"false","source_event_id":"K05-FILL-S05-FILL-1ac84273c49cc8adef631ae2","source_object_id":"S05-FILL-1ac84273c49cc8adef631ae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ac84273c49cc8adef631ae2","relation_type":"ORDER_FILL","source_event_id":"K05-FILL-S05-FILL-1ac84273c49cc8adef631ae2","source_fact_id":"FACT-109ee2119ccae23f38eb5357","source_object_id":"S05-FILL-1ac84273c49cc8adef631ae2","source_object_type":"FILL","target_event_id":"K05-ORDER-391837869","target_fact_id":"FACT-9b81c42074e83d19a40bd8a2","target_object_id":"391837869","target_object_type":"ORDER"},"relation_ids":["K05-LINK-FILL-S05-FILL-1ac84273c49cc8adef631ae2"],"sample_categories":["2_stop_takeprofit_evolution_and_candidate_relation","4_external_fund_or_shared_account_impact","9_long_object_chunk_continuity_and_two_views"],"selected_object_index":7,"source_event_id":"K05-LINK-FILL-S05-FILL-1ac84273c49cc8adef631ae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-1562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1562,"source_sha256":"e6cb7292ce1bff188722c741a0a2e0a2ad685e0317e270eaee612c115c4e6401","source_table":"linkage","stable_display_sequence":1380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84" ht="60" customHeight="1">
      <x:c r="A1384" s="16" t="n">
        <x:v>1381</x:v>
      </x:c>
      <x:c r="B1384" s="16" t="str">
        <x:v>T020</x:v>
      </x:c>
      <x:c r="C1384" s="16" t="str">
        <x:v>RELATION_STATEMENT</x:v>
      </x:c>
      <x:c r="D1384" s="16" t="str">
        <x:v>REL-8eba1acaff402a3a69547414</x:v>
      </x:c>
      <x:c r="E1384" s="16" t="n">
        <x:v>1</x:v>
      </x:c>
      <x:c r="F1384" s="16" t="n">
        <x:v>1</x:v>
      </x:c>
      <x:c r="G1384" s="16" t="n">
        <x:v>4322</x:v>
      </x:c>
      <x:c r="H1384" s="16" t="n">
        <x:v>4322</x:v>
      </x:c>
      <x:c r="I1384" s="16" t="str">
        <x:v>8af7bbc7c68ef0deadad56e8ea37aef024df5ddcc9d4b2ef4849b1c50e1826b8</x:v>
      </x:c>
      <x:c r="J138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eba1acaff402a3a69547414","input_id":"S3INPUT-35","navigation_object_id":"T020","normalized_value":{"definitive":"true","evidence_note":"Direct shared order_id in frozen P3 order/fill chain.","link_level":"STABLE_KEY_DIRECT","link_scope":"ORDER_FILL","linkage_id":"K05-LINK-FILL-S05-FILL-326d9406aa65c9314fecf64b","position_cycle_id":"S05-CYC-023febfa9a0586d6fbd0618d","promotion_prohibited":"false","source_event_id":"K05-FILL-S05-FILL-326d9406aa65c9314fecf64b","source_object_id":"S05-FILL-326d9406aa65c9314fecf64b","source_object_type":"FILL","stable_key":"order_id","target_event_id":"K05-ORDER-391837869","target_object_id":"391837869","target_object_type":"ORDER"},"object_class":"ACTIVE_TRADE","object_id":"S05-CYC-023febfa9a0586d6fbd0618d","plain_summary":"关系：K05-FILL-S05-FILL-326d9406aa65c9314fecf64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-326d9406aa65c9314fecf64b","position_cycle_id":"S05-CYC-023febfa9a0586d6fbd0618d","promotion_prohibited":"false","source_event_id":"K05-FILL-S05-FILL-326d9406aa65c9314fecf64b","source_object_id":"S05-FILL-326d9406aa65c9314fecf64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-326d9406aa65c9314fecf64b","relation_type":"ORDER_FILL","source_event_id":"K05-FILL-S05-FILL-326d9406aa65c9314fecf64b","source_fact_id":"FACT-a71bbb4e31fd34d17881e203","source_object_id":"S05-FILL-326d9406aa65c9314fecf64b","source_object_type":"FILL","target_event_id":"K05-ORDER-391837869","target_fact_id":"FACT-9b81c42074e83d19a40bd8a2","target_object_id":"391837869","target_object_type":"ORDER"},"relation_ids":["K05-LINK-FILL-S05-FILL-326d9406aa65c9314fecf64b"],"sample_categories":["2_stop_takeprofit_evolution_and_candidate_relation","4_external_fund_or_shared_account_impact","9_long_object_chunk_continuity_and_two_views"],"selected_object_index":7,"source_event_id":"K05-LINK-FILL-S05-FILL-326d9406aa65c9314fecf64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-1636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1636,"source_sha256":"e6cb7292ce1bff188722c741a0a2e0a2ad685e0317e270eaee612c115c4e6401","source_table":"linkage","stable_display_sequence":1381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85" ht="60" customHeight="1">
      <x:c r="A1385" s="16" t="n">
        <x:v>1382</x:v>
      </x:c>
      <x:c r="B1385" s="16" t="str">
        <x:v>T020</x:v>
      </x:c>
      <x:c r="C1385" s="16" t="str">
        <x:v>RELATION_STATEMENT</x:v>
      </x:c>
      <x:c r="D1385" s="16" t="str">
        <x:v>REL-8ed65e70a4506d6225cb03f9</x:v>
      </x:c>
      <x:c r="E1385" s="16" t="n">
        <x:v>1</x:v>
      </x:c>
      <x:c r="F1385" s="16" t="n">
        <x:v>1</x:v>
      </x:c>
      <x:c r="G1385" s="16" t="n">
        <x:v>4322</x:v>
      </x:c>
      <x:c r="H1385" s="16" t="n">
        <x:v>4322</x:v>
      </x:c>
      <x:c r="I1385" s="16" t="str">
        <x:v>b486f96f44eeb70129147990df5a31a80d519360a3fa5c82dafd9280c201b1a7</x:v>
      </x:c>
      <x:c r="J138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ed65e70a4506d6225cb03f9","input_id":"S3INPUT-35","navigation_object_id":"T020","normalized_value":{"definitive":"true","evidence_note":"Direct shared order_id in frozen P3 order/fill chain.","link_level":"STABLE_KEY_DIRECT","link_scope":"ORDER_FILL","linkage_id":"K05-LINK-FILL-S05-FILL-3d429e2402c7acb0e3749bcc","position_cycle_id":"S05-CYC-023febfa9a0586d6fbd0618d","promotion_prohibited":"false","source_event_id":"K05-FILL-S05-FILL-3d429e2402c7acb0e3749bcc","source_object_id":"S05-FILL-3d429e2402c7acb0e3749bcc","source_object_type":"FILL","stable_key":"order_id","target_event_id":"K05-ORDER-391837869","target_object_id":"391837869","target_object_type":"ORDER"},"object_class":"ACTIVE_TRADE","object_id":"S05-CYC-023febfa9a0586d6fbd0618d","plain_summary":"关系：K05-FILL-S05-FILL-3d429e2402c7acb0e3749bc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d429e2402c7acb0e3749bcc","position_cycle_id":"S05-CYC-023febfa9a0586d6fbd0618d","promotion_prohibited":"false","source_event_id":"K05-FILL-S05-FILL-3d429e2402c7acb0e3749bcc","source_object_id":"S05-FILL-3d429e2402c7acb0e3749bc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d429e2402c7acb0e3749bcc","relation_type":"ORDER_FILL","source_event_id":"K05-FILL-S05-FILL-3d429e2402c7acb0e3749bcc","source_fact_id":"FACT-e61d515062c2e40ef0dea4b9","source_object_id":"S05-FILL-3d429e2402c7acb0e3749bcc","source_object_type":"FILL","target_event_id":"K05-ORDER-391837869","target_fact_id":"FACT-9b81c42074e83d19a40bd8a2","target_object_id":"391837869","target_object_type":"ORDER"},"relation_ids":["K05-LINK-FILL-S05-FILL-3d429e2402c7acb0e3749bcc"],"sample_categories":["2_stop_takeprofit_evolution_and_candidate_relation","4_external_fund_or_shared_account_impact","9_long_object_chunk_continuity_and_two_views"],"selected_object_index":7,"source_event_id":"K05-LINK-FILL-S05-FILL-3d429e2402c7acb0e3749bc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-1711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1711,"source_sha256":"e6cb7292ce1bff188722c741a0a2e0a2ad685e0317e270eaee612c115c4e6401","source_table":"linkage","stable_display_sequence":1382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86" ht="60" customHeight="1">
      <x:c r="A1386" s="16" t="n">
        <x:v>1383</x:v>
      </x:c>
      <x:c r="B1386" s="16" t="str">
        <x:v>T020</x:v>
      </x:c>
      <x:c r="C1386" s="16" t="str">
        <x:v>RELATION_STATEMENT</x:v>
      </x:c>
      <x:c r="D1386" s="16" t="str">
        <x:v>REL-8f17393f661a7b880578bc30</x:v>
      </x:c>
      <x:c r="E1386" s="16" t="n">
        <x:v>1</x:v>
      </x:c>
      <x:c r="F1386" s="16" t="n">
        <x:v>1</x:v>
      </x:c>
      <x:c r="G1386" s="16" t="n">
        <x:v>4322</x:v>
      </x:c>
      <x:c r="H1386" s="16" t="n">
        <x:v>4322</x:v>
      </x:c>
      <x:c r="I1386" s="16" t="str">
        <x:v>3ffb48acd3f88f61228ef5549d403b032993b70472146afbd32b18746ec7afb9</x:v>
      </x:c>
      <x:c r="J138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f17393f661a7b880578bc30","input_id":"S3INPUT-35","navigation_object_id":"T020","normalized_value":{"definitive":"true","evidence_note":"Direct shared order_id in frozen P3 order/fill chain.","link_level":"STABLE_KEY_DIRECT","link_scope":"ORDER_FILL","linkage_id":"K05-LINK-FILL-S05-FILL-32a1fc320a85786303b9c76c","position_cycle_id":"S05-CYC-023febfa9a0586d6fbd0618d","promotion_prohibited":"false","source_event_id":"K05-FILL-S05-FILL-32a1fc320a85786303b9c76c","source_object_id":"S05-FILL-32a1fc320a85786303b9c76c","source_object_type":"FILL","stable_key":"order_id","target_event_id":"K05-ORDER-391837869","target_object_id":"391837869","target_object_type":"ORDER"},"object_class":"ACTIVE_TRADE","object_id":"S05-CYC-023febfa9a0586d6fbd0618d","plain_summary":"关系：K05-FILL-S05-FILL-32a1fc320a85786303b9c76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-32a1fc320a85786303b9c76c","position_cycle_id":"S05-CYC-023febfa9a0586d6fbd0618d","promotion_prohibited":"false","source_event_id":"K05-FILL-S05-FILL-32a1fc320a85786303b9c76c","source_object_id":"S05-FILL-32a1fc320a85786303b9c76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-32a1fc320a85786303b9c76c","relation_type":"ORDER_FILL","source_event_id":"K05-FILL-S05-FILL-32a1fc320a85786303b9c76c","source_fact_id":"FACT-b68ea76748cd19028cf56685","source_object_id":"S05-FILL-32a1fc320a85786303b9c76c","source_object_type":"FILL","target_event_id":"K05-ORDER-391837869","target_fact_id":"FACT-9b81c42074e83d19a40bd8a2","target_object_id":"391837869","target_object_type":"ORDER"},"relation_ids":["K05-LINK-FILL-S05-FILL-32a1fc320a85786303b9c76c"],"sample_categories":["2_stop_takeprofit_evolution_and_candidate_relation","4_external_fund_or_shared_account_impact","9_long_object_chunk_continuity_and_two_views"],"selected_object_index":7,"source_event_id":"K05-LINK-FILL-S05-FILL-32a1fc320a85786303b9c76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-1251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1251,"source_sha256":"e6cb7292ce1bff188722c741a0a2e0a2ad685e0317e270eaee612c115c4e6401","source_table":"linkage","stable_display_sequence":1383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87" ht="60" customHeight="1">
      <x:c r="A1387" s="16" t="n">
        <x:v>1384</x:v>
      </x:c>
      <x:c r="B1387" s="16" t="str">
        <x:v>T020</x:v>
      </x:c>
      <x:c r="C1387" s="16" t="str">
        <x:v>RELATION_STATEMENT</x:v>
      </x:c>
      <x:c r="D1387" s="16" t="str">
        <x:v>REL-8fbaeea0c7a26b83204ec291</x:v>
      </x:c>
      <x:c r="E1387" s="16" t="n">
        <x:v>1</x:v>
      </x:c>
      <x:c r="F1387" s="16" t="n">
        <x:v>1</x:v>
      </x:c>
      <x:c r="G1387" s="16" t="n">
        <x:v>4166</x:v>
      </x:c>
      <x:c r="H1387" s="16" t="n">
        <x:v>4166</x:v>
      </x:c>
      <x:c r="I1387" s="16" t="str">
        <x:v>a665f6cd1369afa731770766d10ffc815a71b45b80cec53527bbd4f604df48df</x:v>
      </x:c>
      <x:c r="J138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-8fbaeea0c7a26b83204ec291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-0445","position_cycle_id":"S05-CYC-023febfa9a0586d6fbd0618d","promotion_prohibited":"true","source_event_id":"K05-COND-COND-0445","source_object_id":"COND-0445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-0445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-0445","position_cycle_id":"S05-CYC-023febfa9a0586d6fbd0618d","promotion_prohibited":"true","source_event_id":"K05-COND-COND-0445","source_object_id":"COND-0445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-0445","relation_type":"CONDITIONAL_ORDER","source_event_id":"K05-COND-COND-0445","source_fact_id":"FACT-eddb16304a147a1354891b15","source_object_id":"COND-0445","source_object_type":"CONDITIONAL_ORDER","target_event_id":null,"target_fact_id":"FACT-5888b2cc61dae05311d60edc","target_object_id":"S05-CYC-023febfa9a0586d6fbd0618d","target_object_type":"POSITION_CYCLE"},"relation_ids":["K05-LINK-COND-COND-0445"],"sample_categories":["2_stop_takeprofit_evolution_and_candidate_relation","4_external_fund_or_shared_account_impact","9_long_object_chunk_continuity_and_two_views"],"selected_object_index":7,"source_event_id":"K05-LINK-COND-COND-0445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-9031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9031,"source_sha256":"e6cb7292ce1bff188722c741a0a2e0a2ad685e0317e270eaee612c115c4e6401","source_table":"linkage","stable_display_sequence":1384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88" ht="60" customHeight="1">
      <x:c r="A1388" s="16" t="n">
        <x:v>1385</x:v>
      </x:c>
      <x:c r="B1388" s="16" t="str">
        <x:v>T020</x:v>
      </x:c>
      <x:c r="C1388" s="16" t="str">
        <x:v>RELATION_STATEMENT</x:v>
      </x:c>
      <x:c r="D1388" s="16" t="str">
        <x:v>REL-8fc1b6d3a1e0f09d070a56e1</x:v>
      </x:c>
      <x:c r="E1388" s="16" t="n">
        <x:v>1</x:v>
      </x:c>
      <x:c r="F1388" s="16" t="n">
        <x:v>1</x:v>
      </x:c>
      <x:c r="G1388" s="16" t="n">
        <x:v>4322</x:v>
      </x:c>
      <x:c r="H1388" s="16" t="n">
        <x:v>4322</x:v>
      </x:c>
      <x:c r="I1388" s="16" t="str">
        <x:v>6141145557438341ff4e4d11306abdbe0517b31e38b365aaf1dc15fdf659496b</x:v>
      </x:c>
      <x:c r="J138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fc1b6d3a1e0f09d070a56e1","input_id":"S3INPUT-35","navigation_object_id":"T020","normalized_value":{"definitive":"true","evidence_note":"Direct shared order_id in frozen P3 order/fill chain.","link_level":"STABLE_KEY_DIRECT","link_scope":"ORDER_FILL","linkage_id":"K05-LINK-FILL-S05-FILL-09f7f5f450c871aad96575d9","position_cycle_id":"S05-CYC-023febfa9a0586d6fbd0618d","promotion_prohibited":"false","source_event_id":"K05-FILL-S05-FILL-09f7f5f450c871aad96575d9","source_object_id":"S05-FILL-09f7f5f450c871aad96575d9","source_object_type":"FILL","stable_key":"order_id","target_event_id":"K05-ORDER-391837869","target_object_id":"391837869","target_object_type":"ORDER"},"object_class":"ACTIVE_TRADE","object_id":"S05-CYC-023febfa9a0586d6fbd0618d","plain_summary":"关系：K05-FILL-S05-FILL-09f7f5f450c871aad96575d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-09f7f5f450c871aad96575d9","position_cycle_id":"S05-CYC-023febfa9a0586d6fbd0618d","promotion_prohibited":"false","source_event_id":"K05-FILL-S05-FILL-09f7f5f450c871aad96575d9","source_object_id":"S05-FILL-09f7f5f450c871aad96575d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-09f7f5f450c871aad96575d9","relation_type":"ORDER_FILL","source_event_id":"K05-FILL-S05-FILL-09f7f5f450c871aad96575d9","source_fact_id":"FACT-b806e61ed2d148aff1e2f30f","source_object_id":"S05-FILL-09f7f5f450c871aad96575d9","source_object_type":"FILL","target_event_id":"K05-ORDER-391837869","target_fact_id":"FACT-9b81c42074e83d19a40bd8a2","target_object_id":"391837869","target_object_type":"ORDER"},"relation_ids":["K05-LINK-FILL-S05-FILL-09f7f5f450c871aad96575d9"],"sample_categories":["2_stop_takeprofit_evolution_and_candidate_relation","4_external_fund_or_shared_account_impact","9_long_object_chunk_continuity_and_two_views"],"selected_object_index":7,"source_event_id":"K05-LINK-FILL-S05-FILL-09f7f5f450c871aad96575d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-1348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1348,"source_sha256":"e6cb7292ce1bff188722c741a0a2e0a2ad685e0317e270eaee612c115c4e6401","source_table":"linkage","stable_display_sequence":1385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89" ht="60" customHeight="1">
      <x:c r="A1389" s="16" t="n">
        <x:v>1386</x:v>
      </x:c>
      <x:c r="B1389" s="16" t="str">
        <x:v>T020</x:v>
      </x:c>
      <x:c r="C1389" s="16" t="str">
        <x:v>RELATION_STATEMENT</x:v>
      </x:c>
      <x:c r="D1389" s="16" t="str">
        <x:v>REL-8fc3c3d69d1c8028122baedc</x:v>
      </x:c>
      <x:c r="E1389" s="16" t="n">
        <x:v>1</x:v>
      </x:c>
      <x:c r="F1389" s="16" t="n">
        <x:v>1</x:v>
      </x:c>
      <x:c r="G1389" s="16" t="n">
        <x:v>4322</x:v>
      </x:c>
      <x:c r="H1389" s="16" t="n">
        <x:v>4322</x:v>
      </x:c>
      <x:c r="I1389" s="16" t="str">
        <x:v>0f7d419be9bf974c59079731bbd0930063b6123bb5b2125a75addd362f40a5a6</x:v>
      </x:c>
      <x:c r="J138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fc3c3d69d1c8028122baedc","input_id":"S3INPUT-35","navigation_object_id":"T020","normalized_value":{"definitive":"true","evidence_note":"Direct shared order_id in frozen P3 order/fill chain.","link_level":"STABLE_KEY_DIRECT","link_scope":"ORDER_FILL","linkage_id":"K05-LINK-FILL-S05-FILL-7b7e6e89fc3e162d4604a717","position_cycle_id":"S05-CYC-023febfa9a0586d6fbd0618d","promotion_prohibited":"false","source_event_id":"K05-FILL-S05-FILL-7b7e6e89fc3e162d4604a717","source_object_id":"S05-FILL-7b7e6e89fc3e162d4604a717","source_object_type":"FILL","stable_key":"order_id","target_event_id":"K05-ORDER-391837869","target_object_id":"391837869","target_object_type":"ORDER"},"object_class":"ACTIVE_TRADE","object_id":"S05-CYC-023febfa9a0586d6fbd0618d","plain_summary":"关系：K05-FILL-S05-FILL-7b7e6e89fc3e162d4604a717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b7e6e89fc3e162d4604a717","position_cycle_id":"S05-CYC-023febfa9a0586d6fbd0618d","promotion_prohibited":"false","source_event_id":"K05-FILL-S05-FILL-7b7e6e89fc3e162d4604a717","source_object_id":"S05-FILL-7b7e6e89fc3e162d4604a717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b7e6e89fc3e162d4604a717","relation_type":"ORDER_FILL","source_event_id":"K05-FILL-S05-FILL-7b7e6e89fc3e162d4604a717","source_fact_id":"FACT-8b8eb8216dcb813f48f1178e","source_object_id":"S05-FILL-7b7e6e89fc3e162d4604a717","source_object_type":"FILL","target_event_id":"K05-ORDER-391837869","target_fact_id":"FACT-9b81c42074e83d19a40bd8a2","target_object_id":"391837869","target_object_type":"ORDER"},"relation_ids":["K05-LINK-FILL-S05-FILL-7b7e6e89fc3e162d4604a717"],"sample_categories":["2_stop_takeprofit_evolution_and_candidate_relation","4_external_fund_or_shared_account_impact","9_long_object_chunk_continuity_and_two_views"],"selected_object_index":7,"source_event_id":"K05-LINK-FILL-S05-FILL-7b7e6e89fc3e162d4604a717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-1034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1034,"source_sha256":"e6cb7292ce1bff188722c741a0a2e0a2ad685e0317e270eaee612c115c4e6401","source_table":"linkage","stable_display_sequence":1386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90" ht="60" customHeight="1">
      <x:c r="A1390" s="16" t="n">
        <x:v>1387</x:v>
      </x:c>
      <x:c r="B1390" s="16" t="str">
        <x:v>T020</x:v>
      </x:c>
      <x:c r="C1390" s="16" t="str">
        <x:v>RELATION_STATEMENT</x:v>
      </x:c>
      <x:c r="D1390" s="16" t="str">
        <x:v>REL-8fc5a3134c1286c430131a81</x:v>
      </x:c>
      <x:c r="E1390" s="16" t="n">
        <x:v>1</x:v>
      </x:c>
      <x:c r="F1390" s="16" t="n">
        <x:v>1</x:v>
      </x:c>
      <x:c r="G1390" s="16" t="n">
        <x:v>4322</x:v>
      </x:c>
      <x:c r="H1390" s="16" t="n">
        <x:v>4322</x:v>
      </x:c>
      <x:c r="I1390" s="16" t="str">
        <x:v>1f626c508af81309918f60b9b29dcfc447a97f468665ab24f81328a2639f47cf</x:v>
      </x:c>
      <x:c r="J139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fc5a3134c1286c430131a81","input_id":"S3INPUT-35","navigation_object_id":"T020","normalized_value":{"definitive":"true","evidence_note":"Direct shared order_id in frozen P3 order/fill chain.","link_level":"STABLE_KEY_DIRECT","link_scope":"ORDER_FILL","linkage_id":"K05-LINK-FILL-S05-FILL-44f12053ef67633ead7cb450","position_cycle_id":"S05-CYC-023febfa9a0586d6fbd0618d","promotion_prohibited":"false","source_event_id":"K05-FILL-S05-FILL-44f12053ef67633ead7cb450","source_object_id":"S05-FILL-44f12053ef67633ead7cb450","source_object_type":"FILL","stable_key":"order_id","target_event_id":"K05-ORDER-391837869","target_object_id":"391837869","target_object_type":"ORDER"},"object_class":"ACTIVE_TRADE","object_id":"S05-CYC-023febfa9a0586d6fbd0618d","plain_summary":"关系：K05-FILL-S05-FILL-44f12053ef67633ead7cb450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-44f12053ef67633ead7cb450","position_cycle_id":"S05-CYC-023febfa9a0586d6fbd0618d","promotion_prohibited":"false","source_event_id":"K05-FILL-S05-FILL-44f12053ef67633ead7cb450","source_object_id":"S05-FILL-44f12053ef67633ead7cb450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-44f12053ef67633ead7cb450","relation_type":"ORDER_FILL","source_event_id":"K05-FILL-S05-FILL-44f12053ef67633ead7cb450","source_fact_id":"FACT-dd4a062120bf3047e186d7fb","source_object_id":"S05-FILL-44f12053ef67633ead7cb450","source_object_type":"FILL","target_event_id":"K05-ORDER-391837869","target_fact_id":"FACT-9b81c42074e83d19a40bd8a2","target_object_id":"391837869","target_object_type":"ORDER"},"relation_ids":["K05-LINK-FILL-S05-FILL-44f12053ef67633ead7cb450"],"sample_categories":["2_stop_takeprofit_evolution_and_candidate_relation","4_external_fund_or_shared_account_impact","9_long_object_chunk_continuity_and_two_views"],"selected_object_index":7,"source_event_id":"K05-LINK-FILL-S05-FILL-44f12053ef67633ead7cb450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-1406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1406,"source_sha256":"e6cb7292ce1bff188722c741a0a2e0a2ad685e0317e270eaee612c115c4e6401","source_table":"linkage","stable_display_sequence":1387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91" ht="60" customHeight="1">
      <x:c r="A1391" s="16" t="n">
        <x:v>1388</x:v>
      </x:c>
      <x:c r="B1391" s="16" t="str">
        <x:v>T020</x:v>
      </x:c>
      <x:c r="C1391" s="16" t="str">
        <x:v>RELATION_STATEMENT</x:v>
      </x:c>
      <x:c r="D1391" s="16" t="str">
        <x:v>REL-8fe7ef7434642342b76f9a87</x:v>
      </x:c>
      <x:c r="E1391" s="16" t="n">
        <x:v>1</x:v>
      </x:c>
      <x:c r="F1391" s="16" t="n">
        <x:v>1</x:v>
      </x:c>
      <x:c r="G1391" s="16" t="n">
        <x:v>4320</x:v>
      </x:c>
      <x:c r="H1391" s="16" t="n">
        <x:v>4320</x:v>
      </x:c>
      <x:c r="I1391" s="16" t="str">
        <x:v>b2541e8c5073acc1ab0a673a13f7bd550aa06ffe9636b7be5ebeb3fe491f1b89</x:v>
      </x:c>
      <x:c r="J139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fe7ef7434642342b76f9a87","input_id":"S3INPUT-35","navigation_object_id":"T020","normalized_value":{"definitive":"true","evidence_note":"Direct shared order_id in frozen P3 order/fill chain.","link_level":"STABLE_KEY_DIRECT","link_scope":"ORDER_FILL","linkage_id":"K05-LINK-FILL-S05-FILL-29101da06cce07d1e7563f02","position_cycle_id":"S05-CYC-023febfa9a0586d6fbd0618d","promotion_prohibited":"false","source_event_id":"K05-FILL-S05-FILL-29101da06cce07d1e7563f02","source_object_id":"S05-FILL-29101da06cce07d1e7563f02","source_object_type":"FILL","stable_key":"order_id","target_event_id":"K05-ORDER-391837869","target_object_id":"391837869","target_object_type":"ORDER"},"object_class":"ACTIVE_TRADE","object_id":"S05-CYC-023febfa9a0586d6fbd0618d","plain_summary":"关系：K05-FILL-S05-FILL-29101da06cce07d1e7563f02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-29101da06cce07d1e7563f02","position_cycle_id":"S05-CYC-023febfa9a0586d6fbd0618d","promotion_prohibited":"false","source_event_id":"K05-FILL-S05-FILL-29101da06cce07d1e7563f02","source_object_id":"S05-FILL-29101da06cce07d1e7563f02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-29101da06cce07d1e7563f02","relation_type":"ORDER_FILL","source_event_id":"K05-FILL-S05-FILL-29101da06cce07d1e7563f02","source_fact_id":"FACT-d6be76f3d7362d2834c118d1","source_object_id":"S05-FILL-29101da06cce07d1e7563f02","source_object_type":"FILL","target_event_id":"K05-ORDER-391837869","target_fact_id":"FACT-9b81c42074e83d19a40bd8a2","target_object_id":"391837869","target_object_type":"ORDER"},"relation_ids":["K05-LINK-FILL-S05-FILL-29101da06cce07d1e7563f02"],"sample_categories":["2_stop_takeprofit_evolution_and_candidate_relation","4_external_fund_or_shared_account_impact","9_long_object_chunk_continuity_and_two_views"],"selected_object_index":7,"source_event_id":"K05-LINK-FILL-S05-FILL-29101da06cce07d1e7563f02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-986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986,"source_sha256":"e6cb7292ce1bff188722c741a0a2e0a2ad685e0317e270eaee612c115c4e6401","source_table":"linkage","stable_display_sequence":1388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92" ht="60" customHeight="1">
      <x:c r="A1392" s="16" t="n">
        <x:v>1389</x:v>
      </x:c>
      <x:c r="B1392" s="16" t="str">
        <x:v>T020</x:v>
      </x:c>
      <x:c r="C1392" s="16" t="str">
        <x:v>RELATION_STATEMENT</x:v>
      </x:c>
      <x:c r="D1392" s="16" t="str">
        <x:v>REL-8ff500d3340700717fdd1d21</x:v>
      </x:c>
      <x:c r="E1392" s="16" t="n">
        <x:v>1</x:v>
      </x:c>
      <x:c r="F1392" s="16" t="n">
        <x:v>1</x:v>
      </x:c>
      <x:c r="G1392" s="16" t="n">
        <x:v>4322</x:v>
      </x:c>
      <x:c r="H1392" s="16" t="n">
        <x:v>4322</x:v>
      </x:c>
      <x:c r="I1392" s="16" t="str">
        <x:v>c02c63dabeb9788514f21379037319545ff02d93445fd5140ed6912be9c3b0b0</x:v>
      </x:c>
      <x:c r="J139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ff500d3340700717fdd1d21","input_id":"S3INPUT-35","navigation_object_id":"T020","normalized_value":{"definitive":"true","evidence_note":"Direct shared order_id in frozen P3 order/fill chain.","link_level":"STABLE_KEY_DIRECT","link_scope":"ORDER_FILL","linkage_id":"K05-LINK-FILL-S05-FILL-d31944ee7037a6885736f869","position_cycle_id":"S05-CYC-023febfa9a0586d6fbd0618d","promotion_prohibited":"false","source_event_id":"K05-FILL-S05-FILL-d31944ee7037a6885736f869","source_object_id":"S05-FILL-d31944ee7037a6885736f869","source_object_type":"FILL","stable_key":"order_id","target_event_id":"K05-ORDER-391837869","target_object_id":"391837869","target_object_type":"ORDER"},"object_class":"ACTIVE_TRADE","object_id":"S05-CYC-023febfa9a0586d6fbd0618d","plain_summary":"关系：K05-FILL-S05-FILL-d31944ee7037a6885736f869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31944ee7037a6885736f869","position_cycle_id":"S05-CYC-023febfa9a0586d6fbd0618d","promotion_prohibited":"false","source_event_id":"K05-FILL-S05-FILL-d31944ee7037a6885736f869","source_object_id":"S05-FILL-d31944ee7037a6885736f869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31944ee7037a6885736f869","relation_type":"ORDER_FILL","source_event_id":"K05-FILL-S05-FILL-d31944ee7037a6885736f869","source_fact_id":"FACT-2a6574f01722e5313daf35e0","source_object_id":"S05-FILL-d31944ee7037a6885736f869","source_object_type":"FILL","target_event_id":"K05-ORDER-391837869","target_fact_id":"FACT-9b81c42074e83d19a40bd8a2","target_object_id":"391837869","target_object_type":"ORDER"},"relation_ids":["K05-LINK-FILL-S05-FILL-d31944ee7037a6885736f869"],"sample_categories":["2_stop_takeprofit_evolution_and_candidate_relation","4_external_fund_or_shared_account_impact","9_long_object_chunk_continuity_and_two_views"],"selected_object_index":7,"source_event_id":"K05-LINK-FILL-S05-FILL-d31944ee7037a6885736f869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-1225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1225,"source_sha256":"e6cb7292ce1bff188722c741a0a2e0a2ad685e0317e270eaee612c115c4e6401","source_table":"linkage","stable_display_sequence":1389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93" ht="60" customHeight="1">
      <x:c r="A1393" s="16" t="n">
        <x:v>1390</x:v>
      </x:c>
      <x:c r="B1393" s="16" t="str">
        <x:v>T020</x:v>
      </x:c>
      <x:c r="C1393" s="16" t="str">
        <x:v>RELATION_STATEMENT</x:v>
      </x:c>
      <x:c r="D1393" s="16" t="str">
        <x:v>REL-8ffe850975c8c00662d0ac98</x:v>
      </x:c>
      <x:c r="E1393" s="16" t="n">
        <x:v>1</x:v>
      </x:c>
      <x:c r="F1393" s="16" t="n">
        <x:v>1</x:v>
      </x:c>
      <x:c r="G1393" s="16" t="n">
        <x:v>4322</x:v>
      </x:c>
      <x:c r="H1393" s="16" t="n">
        <x:v>4322</x:v>
      </x:c>
      <x:c r="I1393" s="16" t="str">
        <x:v>d9c7003675007491f3254ba60dec42ba24dda42b41d45ba692d7ec2c1a957708</x:v>
      </x:c>
      <x:c r="J139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ffe850975c8c00662d0ac98","input_id":"S3INPUT-35","navigation_object_id":"T020","normalized_value":{"definitive":"true","evidence_note":"Direct shared order_id in frozen P3 order/fill chain.","link_level":"STABLE_KEY_DIRECT","link_scope":"ORDER_FILL","linkage_id":"K05-LINK-FILL-S05-FILL-9eabe1fdb72d3a3a27e1a651","position_cycle_id":"S05-CYC-023febfa9a0586d6fbd0618d","promotion_prohibited":"false","source_event_id":"K05-FILL-S05-FILL-9eabe1fdb72d3a3a27e1a651","source_object_id":"S05-FILL-9eabe1fdb72d3a3a27e1a651","source_object_type":"FILL","stable_key":"order_id","target_event_id":"K05-ORDER-391837869","target_object_id":"391837869","target_object_type":"ORDER"},"object_class":"ACTIVE_TRADE","object_id":"S05-CYC-023febfa9a0586d6fbd0618d","plain_summary":"关系：K05-FILL-S05-FILL-9eabe1fdb72d3a3a27e1a651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eabe1fdb72d3a3a27e1a651","position_cycle_id":"S05-CYC-023febfa9a0586d6fbd0618d","promotion_prohibited":"false","source_event_id":"K05-FILL-S05-FILL-9eabe1fdb72d3a3a27e1a651","source_object_id":"S05-FILL-9eabe1fdb72d3a3a27e1a651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eabe1fdb72d3a3a27e1a651","relation_type":"ORDER_FILL","source_event_id":"K05-FILL-S05-FILL-9eabe1fdb72d3a3a27e1a651","source_fact_id":"FACT-55eb3624fe3988bf62ce0c53","source_object_id":"S05-FILL-9eabe1fdb72d3a3a27e1a651","source_object_type":"FILL","target_event_id":"K05-ORDER-391837869","target_fact_id":"FACT-9b81c42074e83d19a40bd8a2","target_object_id":"391837869","target_object_type":"ORDER"},"relation_ids":["K05-LINK-FILL-S05-FILL-9eabe1fdb72d3a3a27e1a651"],"sample_categories":["2_stop_takeprofit_evolution_and_candidate_relation","4_external_fund_or_shared_account_impact","9_long_object_chunk_continuity_and_two_views"],"selected_object_index":7,"source_event_id":"K05-LINK-FILL-S05-FILL-9eabe1fdb72d3a3a27e1a651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-1439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1439,"source_sha256":"e6cb7292ce1bff188722c741a0a2e0a2ad685e0317e270eaee612c115c4e6401","source_table":"linkage","stable_display_sequence":1390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94" ht="60" customHeight="1">
      <x:c r="A1394" s="16" t="n">
        <x:v>1391</x:v>
      </x:c>
      <x:c r="B1394" s="16" t="str">
        <x:v>T020</x:v>
      </x:c>
      <x:c r="C1394" s="16" t="str">
        <x:v>RELATION_STATEMENT</x:v>
      </x:c>
      <x:c r="D1394" s="16" t="str">
        <x:v>REL-9034726f27cc45252151345f</x:v>
      </x:c>
      <x:c r="E1394" s="16" t="n">
        <x:v>1</x:v>
      </x:c>
      <x:c r="F1394" s="16" t="n">
        <x:v>1</x:v>
      </x:c>
      <x:c r="G1394" s="16" t="n">
        <x:v>4322</x:v>
      </x:c>
      <x:c r="H1394" s="16" t="n">
        <x:v>4322</x:v>
      </x:c>
      <x:c r="I1394" s="16" t="str">
        <x:v>0f97f3847b574af508eb88fdcab8f4c83c47e7f783752ac29c177c9affbb25ce</x:v>
      </x:c>
      <x:c r="J139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-9034726f27cc45252151345f","input_id":"S3INPUT-35","navigation_object_id":"T020","normalized_value":{"definitive":"true","evidence_note":"Direct shared order_id in frozen P3 order/fill chain.","link_level":"STABLE_KEY_DIRECT","link_scope":"ORDER_FILL","linkage_id":"K05-LINK-FILL-S05-FILL-359c215fda0697bfb05d84ef","position_cycle_id":"S05-CYC-023febfa9a0586d6fbd0618d","promotion_prohibited":"false","source_event_id":"K05-FILL-S05-FILL-359c215fda0697bfb05d84ef","source_object_id":"S05-FILL-359c215fda0697bfb05d84ef","source_object_type":"FILL","stable_key":"order_id","target_event_id":"K05-ORDER-391837869","target_object_id":"391837869","target_object_type":"ORDER"},"object_class":"ACTIVE_TRADE","object_id":"S05-CYC-023febfa9a0586d6fbd0618d","plain_summary":"关系：K05-FILL-S05-FILL-359c215fda0697bfb05d84e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-359c215fda0697bfb05d84ef","position_cycle_id":"S05-CYC-023febfa9a0586d6fbd0618d","promotion_prohibited":"false","source_event_id":"K05-FILL-S05-FILL-359c215fda0697bfb05d84ef","source_object_id":"S05-FILL-359c215fda0697bfb05d84e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-359c215fda0697bfb05d84ef","relation_type":"ORDER_FILL","source_event_id":"K05-FILL-S05-FILL-359c215fda0697bfb05d84ef","source_fact_id":"FACT-f832690407bb41d52bb02e1a","source_object_id":"S05-FILL-359c215fda0697bfb05d84ef","source_object_type":"FILL","target_event_id":"K05-ORDER-391837869","target_fact_id":"FACT-9b81c42074e83d19a40bd8a2","target_object_id":"391837869","target_object_type":"ORDER"},"relation_ids":["K05-LINK-FILL-S05-FILL-359c215fda0697bfb05d84ef"],"sample_categories":["2_stop_takeprofit_evolution_and_candidate_relation","4_external_fund_or_shared_account_impact","9_long_object_chunk_continuity_and_two_views"],"selected_object_index":7,"source_event_id":"K05-LINK-FILL-S05-FILL-359c215fda0697bfb05d84e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-1376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1376,"source_sha256":"e6cb7292ce1bff188722c741a0a2e0a2ad685e0317e270eaee612c115c4e6401","source_table":"linkage","stable_display_sequence":1391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95" ht="60" customHeight="1">
      <x:c r="A1395" s="16" t="n">
        <x:v>1392</x:v>
      </x:c>
      <x:c r="B1395" s="16" t="str">
        <x:v>T020</x:v>
      </x:c>
      <x:c r="C1395" s="16" t="str">
        <x:v>RELATION_STATEMENT</x:v>
      </x:c>
      <x:c r="D1395" s="16" t="str">
        <x:v>REL-905264145c29ffc9470a46fb</x:v>
      </x:c>
      <x:c r="E1395" s="16" t="n">
        <x:v>1</x:v>
      </x:c>
      <x:c r="F1395" s="16" t="n">
        <x:v>1</x:v>
      </x:c>
      <x:c r="G1395" s="16" t="n">
        <x:v>4322</x:v>
      </x:c>
      <x:c r="H1395" s="16" t="n">
        <x:v>4322</x:v>
      </x:c>
      <x:c r="I1395" s="16" t="str">
        <x:v>1ebedef46a1e223d4699026bb1616da4377f761e869248cf8dd11eaec432d9ed</x:v>
      </x:c>
      <x:c r="J139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-905264145c29ffc9470a46fb","input_id":"S3INPUT-35","navigation_object_id":"T020","normalized_value":{"definitive":"true","evidence_note":"Direct shared order_id in frozen P3 order/fill chain.","link_level":"STABLE_KEY_DIRECT","link_scope":"ORDER_FILL","linkage_id":"K05-LINK-FILL-S05-FILL-619da3b0927cda90b5834fab","position_cycle_id":"S05-CYC-023febfa9a0586d6fbd0618d","promotion_prohibited":"false","source_event_id":"K05-FILL-S05-FILL-619da3b0927cda90b5834fab","source_object_id":"S05-FILL-619da3b0927cda90b5834fab","source_object_type":"FILL","stable_key":"order_id","target_event_id":"K05-ORDER-391837869","target_object_id":"391837869","target_object_type":"ORDER"},"object_class":"ACTIVE_TRADE","object_id":"S05-CYC-023febfa9a0586d6fbd0618d","plain_summary":"关系：K05-FILL-S05-FILL-619da3b0927cda90b5834fa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-619da3b0927cda90b5834fab","position_cycle_id":"S05-CYC-023febfa9a0586d6fbd0618d","promotion_prohibited":"false","source_event_id":"K05-FILL-S05-FILL-619da3b0927cda90b5834fab","source_object_id":"S05-FILL-619da3b0927cda90b5834fa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-619da3b0927cda90b5834fab","relation_type":"ORDER_FILL","source_event_id":"K05-FILL-S05-FILL-619da3b0927cda90b5834fab","source_fact_id":"FACT-01761eb46ad24f6f1aac4d42","source_object_id":"S05-FILL-619da3b0927cda90b5834fab","source_object_type":"FILL","target_event_id":"K05-ORDER-391837869","target_fact_id":"FACT-9b81c42074e83d19a40bd8a2","target_object_id":"391837869","target_object_type":"ORDER"},"relation_ids":["K05-LINK-FILL-S05-FILL-619da3b0927cda90b5834fab"],"sample_categories":["2_stop_takeprofit_evolution_and_candidate_relation","4_external_fund_or_shared_account_impact","9_long_object_chunk_continuity_and_two_views"],"selected_object_index":7,"source_event_id":"K05-LINK-FILL-S05-FILL-619da3b0927cda90b5834fa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-1416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1416,"source_sha256":"e6cb7292ce1bff188722c741a0a2e0a2ad685e0317e270eaee612c115c4e6401","source_table":"linkage","stable_display_sequence":1392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96" ht="60" customHeight="1">
      <x:c r="A1396" s="16" t="n">
        <x:v>1393</x:v>
      </x:c>
      <x:c r="B1396" s="16" t="str">
        <x:v>T020</x:v>
      </x:c>
      <x:c r="C1396" s="16" t="str">
        <x:v>RELATION_STATEMENT</x:v>
      </x:c>
      <x:c r="D1396" s="16" t="str">
        <x:v>REL-9101fc13a66b882a63e9d536</x:v>
      </x:c>
      <x:c r="E1396" s="16" t="n">
        <x:v>1</x:v>
      </x:c>
      <x:c r="F1396" s="16" t="n">
        <x:v>1</x:v>
      </x:c>
      <x:c r="G1396" s="16" t="n">
        <x:v>4322</x:v>
      </x:c>
      <x:c r="H1396" s="16" t="n">
        <x:v>4322</x:v>
      </x:c>
      <x:c r="I1396" s="16" t="str">
        <x:v>0d96f949d6a0378e445e9daad307dbf6e7cb82989589b5406694199a4aba9ef3</x:v>
      </x:c>
      <x:c r="J139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-9101fc13a66b882a63e9d536","input_id":"S3INPUT-35","navigation_object_id":"T020","normalized_value":{"definitive":"true","evidence_note":"Direct shared order_id in frozen P3 order/fill chain.","link_level":"STABLE_KEY_DIRECT","link_scope":"ORDER_FILL","linkage_id":"K05-LINK-FILL-S05-FILL-5302adfd6795f596919a1f11","position_cycle_id":"S05-CYC-023febfa9a0586d6fbd0618d","promotion_prohibited":"false","source_event_id":"K05-FILL-S05-FILL-5302adfd6795f596919a1f11","source_object_id":"S05-FILL-5302adfd6795f596919a1f11","source_object_type":"FILL","stable_key":"order_id","target_event_id":"K05-ORDER-391837869","target_object_id":"391837869","target_object_type":"ORDER"},"object_class":"ACTIVE_TRADE","object_id":"S05-CYC-023febfa9a0586d6fbd0618d","plain_summary":"关系：K05-FILL-S05-FILL-5302adfd6795f596919a1f11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-5302adfd6795f596919a1f11","position_cycle_id":"S05-CYC-023febfa9a0586d6fbd0618d","promotion_prohibited":"false","source_event_id":"K05-FILL-S05-FILL-5302adfd6795f596919a1f11","source_object_id":"S05-FILL-5302adfd6795f596919a1f11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-5302adfd6795f596919a1f11","relation_type":"ORDER_FILL","source_event_id":"K05-FILL-S05-FILL-5302adfd6795f596919a1f11","source_fact_id":"FACT-126048914803142f4aee4068","source_object_id":"S05-FILL-5302adfd6795f596919a1f11","source_object_type":"FILL","target_event_id":"K05-ORDER-391837869","target_fact_id":"FACT-9b81c42074e83d19a40bd8a2","target_object_id":"391837869","target_object_type":"ORDER"},"relation_ids":["K05-LINK-FILL-S05-FILL-5302adfd6795f596919a1f11"],"sample_categories":["2_stop_takeprofit_evolution_and_candidate_relation","4_external_fund_or_shared_account_impact","9_long_object_chunk_continuity_and_two_views"],"selected_object_index":7,"source_event_id":"K05-LINK-FILL-S05-FILL-5302adfd6795f596919a1f11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-1277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1277,"source_sha256":"e6cb7292ce1bff188722c741a0a2e0a2ad685e0317e270eaee612c115c4e6401","source_table":"linkage","stable_display_sequence":1393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97" ht="60" customHeight="1">
      <x:c r="A1397" s="16" t="n">
        <x:v>1394</x:v>
      </x:c>
      <x:c r="B1397" s="16" t="str">
        <x:v>T020</x:v>
      </x:c>
      <x:c r="C1397" s="16" t="str">
        <x:v>RELATION_STATEMENT</x:v>
      </x:c>
      <x:c r="D1397" s="16" t="str">
        <x:v>REL-91878a5be972fb0a8f78c927</x:v>
      </x:c>
      <x:c r="E1397" s="16" t="n">
        <x:v>1</x:v>
      </x:c>
      <x:c r="F1397" s="16" t="n">
        <x:v>1</x:v>
      </x:c>
      <x:c r="G1397" s="16" t="n">
        <x:v>4322</x:v>
      </x:c>
      <x:c r="H1397" s="16" t="n">
        <x:v>4322</x:v>
      </x:c>
      <x:c r="I1397" s="16" t="str">
        <x:v>af1cf7cc2add012f6de0331dbf0e5bf94132da8b4dc42562f666c50c94f3bae9</x:v>
      </x:c>
      <x:c r="J139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-91878a5be972fb0a8f78c927","input_id":"S3INPUT-35","navigation_object_id":"T020","normalized_value":{"definitive":"true","evidence_note":"Direct shared order_id in frozen P3 order/fill chain.","link_level":"STABLE_KEY_DIRECT","link_scope":"ORDER_FILL","linkage_id":"K05-LINK-FILL-S05-FILL-310824a8c43e3abcb388161c","position_cycle_id":"S05-CYC-023febfa9a0586d6fbd0618d","promotion_prohibited":"false","source_event_id":"K05-FILL-S05-FILL-310824a8c43e3abcb388161c","source_object_id":"S05-FILL-310824a8c43e3abcb388161c","source_object_type":"FILL","stable_key":"order_id","target_event_id":"K05-ORDER-391837869","target_object_id":"391837869","target_object_type":"ORDER"},"object_class":"ACTIVE_TRADE","object_id":"S05-CYC-023febfa9a0586d6fbd0618d","plain_summary":"关系：K05-FILL-S05-FILL-310824a8c43e3abcb388161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-310824a8c43e3abcb388161c","position_cycle_id":"S05-CYC-023febfa9a0586d6fbd0618d","promotion_prohibited":"false","source_event_id":"K05-FILL-S05-FILL-310824a8c43e3abcb388161c","source_object_id":"S05-FILL-310824a8c43e3abcb388161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-310824a8c43e3abcb388161c","relation_type":"ORDER_FILL","source_event_id":"K05-FILL-S05-FILL-310824a8c43e3abcb388161c","source_fact_id":"FACT-d3cd891c9f237433c55c7b6a","source_object_id":"S05-FILL-310824a8c43e3abcb388161c","source_object_type":"FILL","target_event_id":"K05-ORDER-391837869","target_fact_id":"FACT-9b81c42074e83d19a40bd8a2","target_object_id":"391837869","target_object_type":"ORDER"},"relation_ids":["K05-LINK-FILL-S05-FILL-310824a8c43e3abcb388161c"],"sample_categories":["2_stop_takeprofit_evolution_and_candidate_relation","4_external_fund_or_shared_account_impact","9_long_object_chunk_continuity_and_two_views"],"selected_object_index":7,"source_event_id":"K05-LINK-FILL-S05-FILL-310824a8c43e3abcb388161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-1523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1523,"source_sha256":"e6cb7292ce1bff188722c741a0a2e0a2ad685e0317e270eaee612c115c4e6401","source_table":"linkage","stable_display_sequence":1394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98" ht="60" customHeight="1">
      <x:c r="A1398" s="16" t="n">
        <x:v>1395</x:v>
      </x:c>
      <x:c r="B1398" s="16" t="str">
        <x:v>T020</x:v>
      </x:c>
      <x:c r="C1398" s="16" t="str">
        <x:v>RELATION_STATEMENT</x:v>
      </x:c>
      <x:c r="D1398" s="16" t="str">
        <x:v>REL-91c5216538da749b74f6efcb</x:v>
      </x:c>
      <x:c r="E1398" s="16" t="n">
        <x:v>1</x:v>
      </x:c>
      <x:c r="F1398" s="16" t="n">
        <x:v>1</x:v>
      </x:c>
      <x:c r="G1398" s="16" t="n">
        <x:v>4322</x:v>
      </x:c>
      <x:c r="H1398" s="16" t="n">
        <x:v>4322</x:v>
      </x:c>
      <x:c r="I1398" s="16" t="str">
        <x:v>00e9a210516aedb1108cdd1bfe854ae3bd8ca255e561f2fee424d6a4c2e678c0</x:v>
      </x:c>
      <x:c r="J139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-91c5216538da749b74f6efcb","input_id":"S3INPUT-35","navigation_object_id":"T020","normalized_value":{"definitive":"true","evidence_note":"Direct shared order_id in frozen P3 order/fill chain.","link_level":"STABLE_KEY_DIRECT","link_scope":"ORDER_FILL","linkage_id":"K05-LINK-FILL-S05-FILL-85e4adfbd3d008eaa179b1f0","position_cycle_id":"S05-CYC-023febfa9a0586d6fbd0618d","promotion_prohibited":"false","source_event_id":"K05-FILL-S05-FILL-85e4adfbd3d008eaa179b1f0","source_object_id":"S05-FILL-85e4adfbd3d008eaa179b1f0","source_object_type":"FILL","stable_key":"order_id","target_event_id":"K05-ORDER-391837869","target_object_id":"391837869","target_object_type":"ORDER"},"object_class":"ACTIVE_TRADE","object_id":"S05-CYC-023febfa9a0586d6fbd0618d","plain_summary":"关系：K05-FILL-S05-FILL-85e4adfbd3d008eaa179b1f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-85e4adfbd3d008eaa179b1f0","position_cycle_id":"S05-CYC-023febfa9a0586d6fbd0618d","promotion_prohibited":"false","source_event_id":"K05-FILL-S05-FILL-85e4adfbd3d008eaa179b1f0","source_object_id":"S05-FILL-85e4adfbd3d008eaa179b1f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-85e4adfbd3d008eaa179b1f0","relation_type":"ORDER_FILL","source_event_id":"K05-FILL-S05-FILL-85e4adfbd3d008eaa179b1f0","source_fact_id":"FACT-9cdbee3722b1e94fab7491c4","source_object_id":"S05-FILL-85e4adfbd3d008eaa179b1f0","source_object_type":"FILL","target_event_id":"K05-ORDER-391837869","target_fact_id":"FACT-9b81c42074e83d19a40bd8a2","target_object_id":"391837869","target_object_type":"ORDER"},"relation_ids":["K05-LINK-FILL-S05-FILL-85e4adfbd3d008eaa179b1f0"],"sample_categories":["2_stop_takeprofit_evolution_and_candidate_relation","4_external_fund_or_shared_account_impact","9_long_object_chunk_continuity_and_two_views"],"selected_object_index":7,"source_event_id":"K05-LINK-FILL-S05-FILL-85e4adfbd3d008eaa179b1f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-1302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1302,"source_sha256":"e6cb7292ce1bff188722c741a0a2e0a2ad685e0317e270eaee612c115c4e6401","source_table":"linkage","stable_display_sequence":1395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399" ht="60" customHeight="1">
      <x:c r="A1399" s="16" t="n">
        <x:v>1396</x:v>
      </x:c>
      <x:c r="B1399" s="16" t="str">
        <x:v>T020</x:v>
      </x:c>
      <x:c r="C1399" s="16" t="str">
        <x:v>RELATION_STATEMENT</x:v>
      </x:c>
      <x:c r="D1399" s="16" t="str">
        <x:v>REL-92098c7ebad00762a96805a4</x:v>
      </x:c>
      <x:c r="E1399" s="16" t="n">
        <x:v>1</x:v>
      </x:c>
      <x:c r="F1399" s="16" t="n">
        <x:v>1</x:v>
      </x:c>
      <x:c r="G1399" s="16" t="n">
        <x:v>4320</x:v>
      </x:c>
      <x:c r="H1399" s="16" t="n">
        <x:v>4320</x:v>
      </x:c>
      <x:c r="I1399" s="16" t="str">
        <x:v>9ebee44073287e6ec661bdecd45d970c758153a1d2dfe52ffc98c2025feb82de</x:v>
      </x:c>
      <x:c r="J139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-92098c7ebad00762a96805a4","input_id":"S3INPUT-35","navigation_object_id":"T020","normalized_value":{"definitive":"true","evidence_note":"Direct shared order_id in frozen P3 order/fill chain.","link_level":"STABLE_KEY_DIRECT","link_scope":"ORDER_FILL","linkage_id":"K05-LINK-FILL-S05-FILL-4a5184ef4919cb45114cef86","position_cycle_id":"S05-CYC-023febfa9a0586d6fbd0618d","promotion_prohibited":"false","source_event_id":"K05-FILL-S05-FILL-4a5184ef4919cb45114cef86","source_object_id":"S05-FILL-4a5184ef4919cb45114cef86","source_object_type":"FILL","stable_key":"order_id","target_event_id":"K05-ORDER-391837869","target_object_id":"391837869","target_object_type":"ORDER"},"object_class":"ACTIVE_TRADE","object_id":"S05-CYC-023febfa9a0586d6fbd0618d","plain_summary":"关系：K05-FILL-S05-FILL-4a5184ef4919cb45114cef86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a5184ef4919cb45114cef86","position_cycle_id":"S05-CYC-023febfa9a0586d6fbd0618d","promotion_prohibited":"false","source_event_id":"K05-FILL-S05-FILL-4a5184ef4919cb45114cef86","source_object_id":"S05-FILL-4a5184ef4919cb45114cef86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a5184ef4919cb45114cef86","relation_type":"ORDER_FILL","source_event_id":"K05-FILL-S05-FILL-4a5184ef4919cb45114cef86","source_fact_id":"FACT-6bbe598bcbfd0d14a2a4653c","source_object_id":"S05-FILL-4a5184ef4919cb45114cef86","source_object_type":"FILL","target_event_id":"K05-ORDER-391837869","target_fact_id":"FACT-9b81c42074e83d19a40bd8a2","target_object_id":"391837869","target_object_type":"ORDER"},"relation_ids":["K05-LINK-FILL-S05-FILL-4a5184ef4919cb45114cef86"],"sample_categories":["2_stop_takeprofit_evolution_and_candidate_relation","4_external_fund_or_shared_account_impact","9_long_object_chunk_continuity_and_two_views"],"selected_object_index":7,"source_event_id":"K05-LINK-FILL-S05-FILL-4a5184ef4919cb45114cef86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-981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981,"source_sha256":"e6cb7292ce1bff188722c741a0a2e0a2ad685e0317e270eaee612c115c4e6401","source_table":"linkage","stable_display_sequence":1396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00" ht="60" customHeight="1">
      <x:c r="A1400" s="16" t="n">
        <x:v>1397</x:v>
      </x:c>
      <x:c r="B1400" s="16" t="str">
        <x:v>T020</x:v>
      </x:c>
      <x:c r="C1400" s="16" t="str">
        <x:v>RELATION_STATEMENT</x:v>
      </x:c>
      <x:c r="D1400" s="16" t="str">
        <x:v>REL-9284df317a770cd8b98c1285</x:v>
      </x:c>
      <x:c r="E1400" s="16" t="n">
        <x:v>1</x:v>
      </x:c>
      <x:c r="F1400" s="16" t="n">
        <x:v>1</x:v>
      </x:c>
      <x:c r="G1400" s="16" t="n">
        <x:v>4322</x:v>
      </x:c>
      <x:c r="H1400" s="16" t="n">
        <x:v>4322</x:v>
      </x:c>
      <x:c r="I1400" s="16" t="str">
        <x:v>bd17818db231b7e76b65d3a77a76620d530d5361090802f2513b43e3b962ad9c</x:v>
      </x:c>
      <x:c r="J140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-9284df317a770cd8b98c1285","input_id":"S3INPUT-35","navigation_object_id":"T020","normalized_value":{"definitive":"true","evidence_note":"Direct shared order_id in frozen P3 order/fill chain.","link_level":"STABLE_KEY_DIRECT","link_scope":"ORDER_FILL","linkage_id":"K05-LINK-FILL-S05-FILL-0dbfb39ef326d5092957b2cc","position_cycle_id":"S05-CYC-023febfa9a0586d6fbd0618d","promotion_prohibited":"false","source_event_id":"K05-FILL-S05-FILL-0dbfb39ef326d5092957b2cc","source_object_id":"S05-FILL-0dbfb39ef326d5092957b2cc","source_object_type":"FILL","stable_key":"order_id","target_event_id":"K05-ORDER-391837869","target_object_id":"391837869","target_object_type":"ORDER"},"object_class":"ACTIVE_TRADE","object_id":"S05-CYC-023febfa9a0586d6fbd0618d","plain_summary":"关系：K05-FILL-S05-FILL-0dbfb39ef326d5092957b2c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dbfb39ef326d5092957b2cc","position_cycle_id":"S05-CYC-023febfa9a0586d6fbd0618d","promotion_prohibited":"false","source_event_id":"K05-FILL-S05-FILL-0dbfb39ef326d5092957b2cc","source_object_id":"S05-FILL-0dbfb39ef326d5092957b2c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dbfb39ef326d5092957b2cc","relation_type":"ORDER_FILL","source_event_id":"K05-FILL-S05-FILL-0dbfb39ef326d5092957b2cc","source_fact_id":"FACT-cb9ae0bd077f22869f39ebf8","source_object_id":"S05-FILL-0dbfb39ef326d5092957b2cc","source_object_type":"FILL","target_event_id":"K05-ORDER-391837869","target_fact_id":"FACT-9b81c42074e83d19a40bd8a2","target_object_id":"391837869","target_object_type":"ORDER"},"relation_ids":["K05-LINK-FILL-S05-FILL-0dbfb39ef326d5092957b2cc"],"sample_categories":["2_stop_takeprofit_evolution_and_candidate_relation","4_external_fund_or_shared_account_impact","9_long_object_chunk_continuity_and_two_views"],"selected_object_index":7,"source_event_id":"K05-LINK-FILL-S05-FILL-0dbfb39ef326d5092957b2c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-1269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1269,"source_sha256":"e6cb7292ce1bff188722c741a0a2e0a2ad685e0317e270eaee612c115c4e6401","source_table":"linkage","stable_display_sequence":1397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01" ht="60" customHeight="1">
      <x:c r="A1401" s="16" t="n">
        <x:v>1398</x:v>
      </x:c>
      <x:c r="B1401" s="16" t="str">
        <x:v>T020</x:v>
      </x:c>
      <x:c r="C1401" s="16" t="str">
        <x:v>RELATION_STATEMENT</x:v>
      </x:c>
      <x:c r="D1401" s="16" t="str">
        <x:v>REL-92d47dec6481838fdcb815ee</x:v>
      </x:c>
      <x:c r="E1401" s="16" t="n">
        <x:v>1</x:v>
      </x:c>
      <x:c r="F1401" s="16" t="n">
        <x:v>1</x:v>
      </x:c>
      <x:c r="G1401" s="16" t="n">
        <x:v>4322</x:v>
      </x:c>
      <x:c r="H1401" s="16" t="n">
        <x:v>4322</x:v>
      </x:c>
      <x:c r="I1401" s="16" t="str">
        <x:v>f5c232ca5f667342459c53ad8ba4e45f46dc45c879adbac6e22ce7fba8e61f8e</x:v>
      </x:c>
      <x:c r="J140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-92d47dec6481838fdcb815ee","input_id":"S3INPUT-35","navigation_object_id":"T020","normalized_value":{"definitive":"true","evidence_note":"Direct shared order_id in frozen P3 order/fill chain.","link_level":"STABLE_KEY_DIRECT","link_scope":"ORDER_FILL","linkage_id":"K05-LINK-FILL-S05-FILL-6438d0a9050b55d429985de6","position_cycle_id":"S05-CYC-023febfa9a0586d6fbd0618d","promotion_prohibited":"false","source_event_id":"K05-FILL-S05-FILL-6438d0a9050b55d429985de6","source_object_id":"S05-FILL-6438d0a9050b55d429985de6","source_object_type":"FILL","stable_key":"order_id","target_event_id":"K05-ORDER-391837869","target_object_id":"391837869","target_object_type":"ORDER"},"object_class":"ACTIVE_TRADE","object_id":"S05-CYC-023febfa9a0586d6fbd0618d","plain_summary":"关系：K05-FILL-S05-FILL-6438d0a9050b55d429985de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-6438d0a9050b55d429985de6","position_cycle_id":"S05-CYC-023febfa9a0586d6fbd0618d","promotion_prohibited":"false","source_event_id":"K05-FILL-S05-FILL-6438d0a9050b55d429985de6","source_object_id":"S05-FILL-6438d0a9050b55d429985de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-6438d0a9050b55d429985de6","relation_type":"ORDER_FILL","source_event_id":"K05-FILL-S05-FILL-6438d0a9050b55d429985de6","source_fact_id":"FACT-1c3f74b4422bbffa0ef6e0b9","source_object_id":"S05-FILL-6438d0a9050b55d429985de6","source_object_type":"FILL","target_event_id":"K05-ORDER-391837869","target_fact_id":"FACT-9b81c42074e83d19a40bd8a2","target_object_id":"391837869","target_object_type":"ORDER"},"relation_ids":["K05-LINK-FILL-S05-FILL-6438d0a9050b55d429985de6"],"sample_categories":["2_stop_takeprofit_evolution_and_candidate_relation","4_external_fund_or_shared_account_impact","9_long_object_chunk_continuity_and_two_views"],"selected_object_index":7,"source_event_id":"K05-LINK-FILL-S05-FILL-6438d0a9050b55d429985de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-1512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1512,"source_sha256":"e6cb7292ce1bff188722c741a0a2e0a2ad685e0317e270eaee612c115c4e6401","source_table":"linkage","stable_display_sequence":1398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02" ht="60" customHeight="1">
      <x:c r="A1402" s="16" t="n">
        <x:v>1399</x:v>
      </x:c>
      <x:c r="B1402" s="16" t="str">
        <x:v>T020</x:v>
      </x:c>
      <x:c r="C1402" s="16" t="str">
        <x:v>RELATION_STATEMENT</x:v>
      </x:c>
      <x:c r="D1402" s="16" t="str">
        <x:v>REL-931697189be0f24052817c37</x:v>
      </x:c>
      <x:c r="E1402" s="16" t="n">
        <x:v>1</x:v>
      </x:c>
      <x:c r="F1402" s="16" t="n">
        <x:v>1</x:v>
      </x:c>
      <x:c r="G1402" s="16" t="n">
        <x:v>4322</x:v>
      </x:c>
      <x:c r="H1402" s="16" t="n">
        <x:v>4322</x:v>
      </x:c>
      <x:c r="I1402" s="16" t="str">
        <x:v>3bc35a66307db1762f34563bbc0297159587fc27da606ebcaf3f70efe559c476</x:v>
      </x:c>
      <x:c r="J140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-931697189be0f24052817c37","input_id":"S3INPUT-35","navigation_object_id":"T020","normalized_value":{"definitive":"true","evidence_note":"Direct shared order_id in frozen P3 order/fill chain.","link_level":"STABLE_KEY_DIRECT","link_scope":"ORDER_FILL","linkage_id":"K05-LINK-FILL-S05-FILL-817caae4be8cbab690d15a6e","position_cycle_id":"S05-CYC-023febfa9a0586d6fbd0618d","promotion_prohibited":"false","source_event_id":"K05-FILL-S05-FILL-817caae4be8cbab690d15a6e","source_object_id":"S05-FILL-817caae4be8cbab690d15a6e","source_object_type":"FILL","stable_key":"order_id","target_event_id":"K05-ORDER-391837869","target_object_id":"391837869","target_object_type":"ORDER"},"object_class":"ACTIVE_TRADE","object_id":"S05-CYC-023febfa9a0586d6fbd0618d","plain_summary":"关系：K05-FILL-S05-FILL-817caae4be8cbab690d15a6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-817caae4be8cbab690d15a6e","position_cycle_id":"S05-CYC-023febfa9a0586d6fbd0618d","promotion_prohibited":"false","source_event_id":"K05-FILL-S05-FILL-817caae4be8cbab690d15a6e","source_object_id":"S05-FILL-817caae4be8cbab690d15a6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-817caae4be8cbab690d15a6e","relation_type":"ORDER_FILL","source_event_id":"K05-FILL-S05-FILL-817caae4be8cbab690d15a6e","source_fact_id":"FACT-d95a6601faa1d119bf45ff96","source_object_id":"S05-FILL-817caae4be8cbab690d15a6e","source_object_type":"FILL","target_event_id":"K05-ORDER-391837869","target_fact_id":"FACT-9b81c42074e83d19a40bd8a2","target_object_id":"391837869","target_object_type":"ORDER"},"relation_ids":["K05-LINK-FILL-S05-FILL-817caae4be8cbab690d15a6e"],"sample_categories":["2_stop_takeprofit_evolution_and_candidate_relation","4_external_fund_or_shared_account_impact","9_long_object_chunk_continuity_and_two_views"],"selected_object_index":7,"source_event_id":"K05-LINK-FILL-S05-FILL-817caae4be8cbab690d15a6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-1641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1641,"source_sha256":"e6cb7292ce1bff188722c741a0a2e0a2ad685e0317e270eaee612c115c4e6401","source_table":"linkage","stable_display_sequence":1399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03" ht="60" customHeight="1">
      <x:c r="A1403" s="16" t="n">
        <x:v>1400</x:v>
      </x:c>
      <x:c r="B1403" s="16" t="str">
        <x:v>T020</x:v>
      </x:c>
      <x:c r="C1403" s="16" t="str">
        <x:v>RELATION_STATEMENT</x:v>
      </x:c>
      <x:c r="D1403" s="16" t="str">
        <x:v>REL-93312084ab38475bc8fa587c</x:v>
      </x:c>
      <x:c r="E1403" s="16" t="n">
        <x:v>1</x:v>
      </x:c>
      <x:c r="F1403" s="16" t="n">
        <x:v>1</x:v>
      </x:c>
      <x:c r="G1403" s="16" t="n">
        <x:v>4322</x:v>
      </x:c>
      <x:c r="H1403" s="16" t="n">
        <x:v>4322</x:v>
      </x:c>
      <x:c r="I1403" s="16" t="str">
        <x:v>a62fa64608dd0276acba5deb55df83d7df2fbe37ee0e9974f85ecf87a3946b44</x:v>
      </x:c>
      <x:c r="J140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-93312084ab38475bc8fa587c","input_id":"S3INPUT-35","navigation_object_id":"T020","normalized_value":{"definitive":"true","evidence_note":"Direct shared order_id in frozen P3 order/fill chain.","link_level":"STABLE_KEY_DIRECT","link_scope":"ORDER_FILL","linkage_id":"K05-LINK-FILL-S05-FILL-99fb5f2cc5eb9a01d8144a5c","position_cycle_id":"S05-CYC-023febfa9a0586d6fbd0618d","promotion_prohibited":"false","source_event_id":"K05-FILL-S05-FILL-99fb5f2cc5eb9a01d8144a5c","source_object_id":"S05-FILL-99fb5f2cc5eb9a01d8144a5c","source_object_type":"FILL","stable_key":"order_id","target_event_id":"K05-ORDER-391837869","target_object_id":"391837869","target_object_type":"ORDER"},"object_class":"ACTIVE_TRADE","object_id":"S05-CYC-023febfa9a0586d6fbd0618d","plain_summary":"关系：K05-FILL-S05-FILL-99fb5f2cc5eb9a01d8144a5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-99fb5f2cc5eb9a01d8144a5c","position_cycle_id":"S05-CYC-023febfa9a0586d6fbd0618d","promotion_prohibited":"false","source_event_id":"K05-FILL-S05-FILL-99fb5f2cc5eb9a01d8144a5c","source_object_id":"S05-FILL-99fb5f2cc5eb9a01d8144a5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-99fb5f2cc5eb9a01d8144a5c","relation_type":"ORDER_FILL","source_event_id":"K05-FILL-S05-FILL-99fb5f2cc5eb9a01d8144a5c","source_fact_id":"FACT-fea33bb6e839d64cb7b283df","source_object_id":"S05-FILL-99fb5f2cc5eb9a01d8144a5c","source_object_type":"FILL","target_event_id":"K05-ORDER-391837869","target_fact_id":"FACT-9b81c42074e83d19a40bd8a2","target_object_id":"391837869","target_object_type":"ORDER"},"relation_ids":["K05-LINK-FILL-S05-FILL-99fb5f2cc5eb9a01d8144a5c"],"sample_categories":["2_stop_takeprofit_evolution_and_candidate_relation","4_external_fund_or_shared_account_impact","9_long_object_chunk_continuity_and_two_views"],"selected_object_index":7,"source_event_id":"K05-LINK-FILL-S05-FILL-99fb5f2cc5eb9a01d8144a5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-1300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1300,"source_sha256":"e6cb7292ce1bff188722c741a0a2e0a2ad685e0317e270eaee612c115c4e6401","source_table":"linkage","stable_display_sequence":1400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04" ht="60" customHeight="1">
      <x:c r="A1404" s="16" t="n">
        <x:v>1401</x:v>
      </x:c>
      <x:c r="B1404" s="16" t="str">
        <x:v>T020</x:v>
      </x:c>
      <x:c r="C1404" s="16" t="str">
        <x:v>RELATION_STATEMENT</x:v>
      </x:c>
      <x:c r="D1404" s="16" t="str">
        <x:v>REL-937b96b490e3add3e883765e</x:v>
      </x:c>
      <x:c r="E1404" s="16" t="n">
        <x:v>1</x:v>
      </x:c>
      <x:c r="F1404" s="16" t="n">
        <x:v>1</x:v>
      </x:c>
      <x:c r="G1404" s="16" t="n">
        <x:v>4322</x:v>
      </x:c>
      <x:c r="H1404" s="16" t="n">
        <x:v>4322</x:v>
      </x:c>
      <x:c r="I1404" s="16" t="str">
        <x:v>90a701f7d0e8f259785131674284bd2f00bb4eee9d80846d0a0773bd236aefca</x:v>
      </x:c>
      <x:c r="J140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-937b96b490e3add3e883765e","input_id":"S3INPUT-35","navigation_object_id":"T020","normalized_value":{"definitive":"true","evidence_note":"Direct shared order_id in frozen P3 order/fill chain.","link_level":"STABLE_KEY_DIRECT","link_scope":"ORDER_FILL","linkage_id":"K05-LINK-FILL-S05-FILL-4d3ad93e8be8fd65597c4417","position_cycle_id":"S05-CYC-023febfa9a0586d6fbd0618d","promotion_prohibited":"false","source_event_id":"K05-FILL-S05-FILL-4d3ad93e8be8fd65597c4417","source_object_id":"S05-FILL-4d3ad93e8be8fd65597c4417","source_object_type":"FILL","stable_key":"order_id","target_event_id":"K05-ORDER-391837869","target_object_id":"391837869","target_object_type":"ORDER"},"object_class":"ACTIVE_TRADE","object_id":"S05-CYC-023febfa9a0586d6fbd0618d","plain_summary":"关系：K05-FILL-S05-FILL-4d3ad93e8be8fd65597c4417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d3ad93e8be8fd65597c4417","position_cycle_id":"S05-CYC-023febfa9a0586d6fbd0618d","promotion_prohibited":"false","source_event_id":"K05-FILL-S05-FILL-4d3ad93e8be8fd65597c4417","source_object_id":"S05-FILL-4d3ad93e8be8fd65597c4417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d3ad93e8be8fd65597c4417","relation_type":"ORDER_FILL","source_event_id":"K05-FILL-S05-FILL-4d3ad93e8be8fd65597c4417","source_fact_id":"FACT-8eab0c1a04cbc88733396d16","source_object_id":"S05-FILL-4d3ad93e8be8fd65597c4417","source_object_type":"FILL","target_event_id":"K05-ORDER-391837869","target_fact_id":"FACT-9b81c42074e83d19a40bd8a2","target_object_id":"391837869","target_object_type":"ORDER"},"relation_ids":["K05-LINK-FILL-S05-FILL-4d3ad93e8be8fd65597c4417"],"sample_categories":["2_stop_takeprofit_evolution_and_candidate_relation","4_external_fund_or_shared_account_impact","9_long_object_chunk_continuity_and_two_views"],"selected_object_index":7,"source_event_id":"K05-LINK-FILL-S05-FILL-4d3ad93e8be8fd65597c4417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-1480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1480,"source_sha256":"e6cb7292ce1bff188722c741a0a2e0a2ad685e0317e270eaee612c115c4e6401","source_table":"linkage","stable_display_sequence":1401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05" ht="60" customHeight="1">
      <x:c r="A1405" s="16" t="n">
        <x:v>1402</x:v>
      </x:c>
      <x:c r="B1405" s="16" t="str">
        <x:v>T020</x:v>
      </x:c>
      <x:c r="C1405" s="16" t="str">
        <x:v>RELATION_STATEMENT</x:v>
      </x:c>
      <x:c r="D1405" s="16" t="str">
        <x:v>REL-93c23748b7d93ede843ca15d</x:v>
      </x:c>
      <x:c r="E1405" s="16" t="n">
        <x:v>1</x:v>
      </x:c>
      <x:c r="F1405" s="16" t="n">
        <x:v>1</x:v>
      </x:c>
      <x:c r="G1405" s="16" t="n">
        <x:v>4322</x:v>
      </x:c>
      <x:c r="H1405" s="16" t="n">
        <x:v>4322</x:v>
      </x:c>
      <x:c r="I1405" s="16" t="str">
        <x:v>422640f53a901e8c55266f43dd03943081065a8a93fa04dd6696f76b210b79ea</x:v>
      </x:c>
      <x:c r="J140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-93c23748b7d93ede843ca15d","input_id":"S3INPUT-35","navigation_object_id":"T020","normalized_value":{"definitive":"true","evidence_note":"Direct shared order_id in frozen P3 order/fill chain.","link_level":"STABLE_KEY_DIRECT","link_scope":"ORDER_FILL","linkage_id":"K05-LINK-FILL-S05-FILL-661f71608adb1b1d851e4934","position_cycle_id":"S05-CYC-023febfa9a0586d6fbd0618d","promotion_prohibited":"false","source_event_id":"K05-FILL-S05-FILL-661f71608adb1b1d851e4934","source_object_id":"S05-FILL-661f71608adb1b1d851e4934","source_object_type":"FILL","stable_key":"order_id","target_event_id":"K05-ORDER-391837869","target_object_id":"391837869","target_object_type":"ORDER"},"object_class":"ACTIVE_TRADE","object_id":"S05-CYC-023febfa9a0586d6fbd0618d","plain_summary":"关系：K05-FILL-S05-FILL-661f71608adb1b1d851e4934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-661f71608adb1b1d851e4934","position_cycle_id":"S05-CYC-023febfa9a0586d6fbd0618d","promotion_prohibited":"false","source_event_id":"K05-FILL-S05-FILL-661f71608adb1b1d851e4934","source_object_id":"S05-FILL-661f71608adb1b1d851e4934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-661f71608adb1b1d851e4934","relation_type":"ORDER_FILL","source_event_id":"K05-FILL-S05-FILL-661f71608adb1b1d851e4934","source_fact_id":"FACT-33ccf8a10cb92b605e4e2cf8","source_object_id":"S05-FILL-661f71608adb1b1d851e4934","source_object_type":"FILL","target_event_id":"K05-ORDER-391837869","target_fact_id":"FACT-9b81c42074e83d19a40bd8a2","target_object_id":"391837869","target_object_type":"ORDER"},"relation_ids":["K05-LINK-FILL-S05-FILL-661f71608adb1b1d851e4934"],"sample_categories":["2_stop_takeprofit_evolution_and_candidate_relation","4_external_fund_or_shared_account_impact","9_long_object_chunk_continuity_and_two_views"],"selected_object_index":7,"source_event_id":"K05-LINK-FILL-S05-FILL-661f71608adb1b1d851e4934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-1721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1721,"source_sha256":"e6cb7292ce1bff188722c741a0a2e0a2ad685e0317e270eaee612c115c4e6401","source_table":"linkage","stable_display_sequence":1402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06" ht="60" customHeight="1">
      <x:c r="A1406" s="16" t="n">
        <x:v>1403</x:v>
      </x:c>
      <x:c r="B1406" s="16" t="str">
        <x:v>T020</x:v>
      </x:c>
      <x:c r="C1406" s="16" t="str">
        <x:v>RELATION_STATEMENT</x:v>
      </x:c>
      <x:c r="D1406" s="16" t="str">
        <x:v>REL-947ae715353dbefcf880399c</x:v>
      </x:c>
      <x:c r="E1406" s="16" t="n">
        <x:v>1</x:v>
      </x:c>
      <x:c r="F1406" s="16" t="n">
        <x:v>1</x:v>
      </x:c>
      <x:c r="G1406" s="16" t="n">
        <x:v>4322</x:v>
      </x:c>
      <x:c r="H1406" s="16" t="n">
        <x:v>4322</x:v>
      </x:c>
      <x:c r="I1406" s="16" t="str">
        <x:v>2741661c7e34f3f5dffcf0dd71a484aa2fe2149f925fddc996e9eae6700f1013</x:v>
      </x:c>
      <x:c r="J140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-947ae715353dbefcf880399c","input_id":"S3INPUT-35","navigation_object_id":"T020","normalized_value":{"definitive":"true","evidence_note":"Direct shared order_id in frozen P3 order/fill chain.","link_level":"STABLE_KEY_DIRECT","link_scope":"ORDER_FILL","linkage_id":"K05-LINK-FILL-S05-FILL-83ed61dba37a3cf969975cfc","position_cycle_id":"S05-CYC-023febfa9a0586d6fbd0618d","promotion_prohibited":"false","source_event_id":"K05-FILL-S05-FILL-83ed61dba37a3cf969975cfc","source_object_id":"S05-FILL-83ed61dba37a3cf969975cfc","source_object_type":"FILL","stable_key":"order_id","target_event_id":"K05-ORDER-391837869","target_object_id":"391837869","target_object_type":"ORDER"},"object_class":"ACTIVE_TRADE","object_id":"S05-CYC-023febfa9a0586d6fbd0618d","plain_summary":"关系：K05-FILL-S05-FILL-83ed61dba37a3cf969975cf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-83ed61dba37a3cf969975cfc","position_cycle_id":"S05-CYC-023febfa9a0586d6fbd0618d","promotion_prohibited":"false","source_event_id":"K05-FILL-S05-FILL-83ed61dba37a3cf969975cfc","source_object_id":"S05-FILL-83ed61dba37a3cf969975cf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-83ed61dba37a3cf969975cfc","relation_type":"ORDER_FILL","source_event_id":"K05-FILL-S05-FILL-83ed61dba37a3cf969975cfc","source_fact_id":"FACT-6854dabadf112518972ed28a","source_object_id":"S05-FILL-83ed61dba37a3cf969975cfc","source_object_type":"FILL","target_event_id":"K05-ORDER-391837869","target_fact_id":"FACT-9b81c42074e83d19a40bd8a2","target_object_id":"391837869","target_object_type":"ORDER"},"relation_ids":["K05-LINK-FILL-S05-FILL-83ed61dba37a3cf969975cfc"],"sample_categories":["2_stop_takeprofit_evolution_and_candidate_relation","4_external_fund_or_shared_account_impact","9_long_object_chunk_continuity_and_two_views"],"selected_object_index":7,"source_event_id":"K05-LINK-FILL-S05-FILL-83ed61dba37a3cf969975cf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-1217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1217,"source_sha256":"e6cb7292ce1bff188722c741a0a2e0a2ad685e0317e270eaee612c115c4e6401","source_table":"linkage","stable_display_sequence":1403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07" ht="60" customHeight="1">
      <x:c r="A1407" s="16" t="n">
        <x:v>1404</x:v>
      </x:c>
      <x:c r="B1407" s="16" t="str">
        <x:v>T020</x:v>
      </x:c>
      <x:c r="C1407" s="16" t="str">
        <x:v>RELATION_STATEMENT</x:v>
      </x:c>
      <x:c r="D1407" s="16" t="str">
        <x:v>REL-9522ac5f97834e54994cc28c</x:v>
      </x:c>
      <x:c r="E1407" s="16" t="n">
        <x:v>1</x:v>
      </x:c>
      <x:c r="F1407" s="16" t="n">
        <x:v>1</x:v>
      </x:c>
      <x:c r="G1407" s="16" t="n">
        <x:v>4320</x:v>
      </x:c>
      <x:c r="H1407" s="16" t="n">
        <x:v>4320</x:v>
      </x:c>
      <x:c r="I1407" s="16" t="str">
        <x:v>04803c7131afa7abdc96f4e7079eeab6d7bf53b13fb6ffb463e78c700d2e4c56</x:v>
      </x:c>
      <x:c r="J140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-9522ac5f97834e54994cc28c","input_id":"S3INPUT-35","navigation_object_id":"T020","normalized_value":{"definitive":"true","evidence_note":"Direct shared order_id in frozen P3 order/fill chain.","link_level":"STABLE_KEY_DIRECT","link_scope":"ORDER_FILL","linkage_id":"K05-LINK-FILL-S05-FILL-daa6aa884118f8e78cbf360c","position_cycle_id":"S05-CYC-023febfa9a0586d6fbd0618d","promotion_prohibited":"false","source_event_id":"K05-FILL-S05-FILL-daa6aa884118f8e78cbf360c","source_object_id":"S05-FILL-daa6aa884118f8e78cbf360c","source_object_type":"FILL","stable_key":"order_id","target_event_id":"K05-ORDER-384545628","target_object_id":"384545628","target_object_type":"ORDER"},"object_class":"ACTIVE_TRADE","object_id":"S05-CYC-023febfa9a0586d6fbd0618d","plain_summary":"关系：K05-FILL-S05-FILL-daa6aa884118f8e78cbf360c —委托与成交的对应关系/稳定关键字直接对应→ K05-ORDER-384545628。","position_cycle_id":"S05-CYC-023febfa9a0586d6fbd0618d","raw_value":{"definitive":"true","evidence_note":"Direct shared order_id in frozen P3 order/fill chain.","link_level":"STABLE_KEY_DIRECT","link_scope":"ORDER_FILL","linkage_id":"K05-LINK-FILL-S05-FILL-daa6aa884118f8e78cbf360c","position_cycle_id":"S05-CYC-023febfa9a0586d6fbd0618d","promotion_prohibited":"false","source_event_id":"K05-FILL-S05-FILL-daa6aa884118f8e78cbf360c","source_object_id":"S05-FILL-daa6aa884118f8e78cbf360c","source_object_type":"FILL","stable_key":"order_id","target_event_id":"K05-ORDER-384545628","target_object_id":"384545628","target_object_type":"ORDER"},"record_type":"RELATION_STATEMENT","relation":{"cardinality":"EDGE_RECORD_ONE_TO_ONE_OVERALL_CARDINALITY_NOT_ASSERTED","direction":"SOURCE_TO_TARGET","evidence_status":"DIRECT","relation_id":"K05-LINK-FILL-S05-FILL-daa6aa884118f8e78cbf360c","relation_type":"ORDER_FILL","source_event_id":"K05-FILL-S05-FILL-daa6aa884118f8e78cbf360c","source_fact_id":"FACT-cf0be3e08ce6a0710f345586","source_object_id":"S05-FILL-daa6aa884118f8e78cbf360c","source_object_type":"FILL","target_event_id":"K05-ORDER-384545628","target_fact_id":"FACT-539054049087dfd6d5bc3df5","target_object_id":"384545628","target_object_type":"ORDER"},"relation_ids":["K05-LINK-FILL-S05-FILL-daa6aa884118f8e78cbf360c"],"sample_categories":["2_stop_takeprofit_evolution_and_candidate_relation","4_external_fund_or_shared_account_impact","9_long_object_chunk_continuity_and_two_views"],"selected_object_index":7,"source_event_id":"K05-LINK-FILL-S05-FILL-daa6aa884118f8e78cbf360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-932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932,"source_sha256":"e6cb7292ce1bff188722c741a0a2e0a2ad685e0317e270eaee612c115c4e6401","source_table":"linkage","stable_display_sequence":1404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08" ht="60" customHeight="1">
      <x:c r="A1408" s="16" t="n">
        <x:v>1405</x:v>
      </x:c>
      <x:c r="B1408" s="16" t="str">
        <x:v>T020</x:v>
      </x:c>
      <x:c r="C1408" s="16" t="str">
        <x:v>RELATION_STATEMENT</x:v>
      </x:c>
      <x:c r="D1408" s="16" t="str">
        <x:v>REL-954d109a50951fc18f850329</x:v>
      </x:c>
      <x:c r="E1408" s="16" t="n">
        <x:v>1</x:v>
      </x:c>
      <x:c r="F1408" s="16" t="n">
        <x:v>1</x:v>
      </x:c>
      <x:c r="G1408" s="16" t="n">
        <x:v>4322</x:v>
      </x:c>
      <x:c r="H1408" s="16" t="n">
        <x:v>4322</x:v>
      </x:c>
      <x:c r="I1408" s="16" t="str">
        <x:v>9b6d247b1e10d43bb44fe74d9b12b5d0adb715e9ff6d634cb18bac909e802766</x:v>
      </x:c>
      <x:c r="J140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-954d109a50951fc18f850329","input_id":"S3INPUT-35","navigation_object_id":"T020","normalized_value":{"definitive":"true","evidence_note":"Direct shared order_id in frozen P3 order/fill chain.","link_level":"STABLE_KEY_DIRECT","link_scope":"ORDER_FILL","linkage_id":"K05-LINK-FILL-S05-FILL-b2dbce9f61293f3a0e995ec4","position_cycle_id":"S05-CYC-023febfa9a0586d6fbd0618d","promotion_prohibited":"false","source_event_id":"K05-FILL-S05-FILL-b2dbce9f61293f3a0e995ec4","source_object_id":"S05-FILL-b2dbce9f61293f3a0e995ec4","source_object_type":"FILL","stable_key":"order_id","target_event_id":"K05-ORDER-391837869","target_object_id":"391837869","target_object_type":"ORDER"},"object_class":"ACTIVE_TRADE","object_id":"S05-CYC-023febfa9a0586d6fbd0618d","plain_summary":"关系：K05-FILL-S05-FILL-b2dbce9f61293f3a0e995ec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2dbce9f61293f3a0e995ec4","position_cycle_id":"S05-CYC-023febfa9a0586d6fbd0618d","promotion_prohibited":"false","source_event_id":"K05-FILL-S05-FILL-b2dbce9f61293f3a0e995ec4","source_object_id":"S05-FILL-b2dbce9f61293f3a0e995ec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2dbce9f61293f3a0e995ec4","relation_type":"ORDER_FILL","source_event_id":"K05-FILL-S05-FILL-b2dbce9f61293f3a0e995ec4","source_fact_id":"FACT-92b2d5118600a16be813ed22","source_object_id":"S05-FILL-b2dbce9f61293f3a0e995ec4","source_object_type":"FILL","target_event_id":"K05-ORDER-391837869","target_fact_id":"FACT-9b81c42074e83d19a40bd8a2","target_object_id":"391837869","target_object_type":"ORDER"},"relation_ids":["K05-LINK-FILL-S05-FILL-b2dbce9f61293f3a0e995ec4"],"sample_categories":["2_stop_takeprofit_evolution_and_candidate_relation","4_external_fund_or_shared_account_impact","9_long_object_chunk_continuity_and_two_views"],"selected_object_index":7,"source_event_id":"K05-LINK-FILL-S05-FILL-b2dbce9f61293f3a0e995ec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-1140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1140,"source_sha256":"e6cb7292ce1bff188722c741a0a2e0a2ad685e0317e270eaee612c115c4e6401","source_table":"linkage","stable_display_sequence":1405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09" ht="60" customHeight="1">
      <x:c r="A1409" s="16" t="n">
        <x:v>1406</x:v>
      </x:c>
      <x:c r="B1409" s="16" t="str">
        <x:v>T020</x:v>
      </x:c>
      <x:c r="C1409" s="16" t="str">
        <x:v>RELATION_STATEMENT</x:v>
      </x:c>
      <x:c r="D1409" s="16" t="str">
        <x:v>REL-954e6825c8c05b7d732a4db9</x:v>
      </x:c>
      <x:c r="E1409" s="16" t="n">
        <x:v>1</x:v>
      </x:c>
      <x:c r="F1409" s="16" t="n">
        <x:v>1</x:v>
      </x:c>
      <x:c r="G1409" s="16" t="n">
        <x:v>4322</x:v>
      </x:c>
      <x:c r="H1409" s="16" t="n">
        <x:v>4322</x:v>
      </x:c>
      <x:c r="I1409" s="16" t="str">
        <x:v>c18b5329309f6b29559c65af081f36614a29e71f70f5053c0be787a97ed1a088</x:v>
      </x:c>
      <x:c r="J140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-954e6825c8c05b7d732a4db9","input_id":"S3INPUT-35","navigation_object_id":"T020","normalized_value":{"definitive":"true","evidence_note":"Direct shared order_id in frozen P3 order/fill chain.","link_level":"STABLE_KEY_DIRECT","link_scope":"ORDER_FILL","linkage_id":"K05-LINK-FILL-S05-FILL-1befdedbe1eeec8436a39f88","position_cycle_id":"S05-CYC-023febfa9a0586d6fbd0618d","promotion_prohibited":"false","source_event_id":"K05-FILL-S05-FILL-1befdedbe1eeec8436a39f88","source_object_id":"S05-FILL-1befdedbe1eeec8436a39f88","source_object_type":"FILL","stable_key":"order_id","target_event_id":"K05-ORDER-391837869","target_object_id":"391837869","target_object_type":"ORDER"},"object_class":"ACTIVE_TRADE","object_id":"S05-CYC-023febfa9a0586d6fbd0618d","plain_summary":"关系：K05-FILL-S05-FILL-1befdedbe1eeec8436a39f88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befdedbe1eeec8436a39f88","position_cycle_id":"S05-CYC-023febfa9a0586d6fbd0618d","promotion_prohibited":"false","source_event_id":"K05-FILL-S05-FILL-1befdedbe1eeec8436a39f88","source_object_id":"S05-FILL-1befdedbe1eeec8436a39f88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befdedbe1eeec8436a39f88","relation_type":"ORDER_FILL","source_event_id":"K05-FILL-S05-FILL-1befdedbe1eeec8436a39f88","source_fact_id":"FACT-14658cd454c8e686c26e527f","source_object_id":"S05-FILL-1befdedbe1eeec8436a39f88","source_object_type":"FILL","target_event_id":"K05-ORDER-391837869","target_fact_id":"FACT-9b81c42074e83d19a40bd8a2","target_object_id":"391837869","target_object_type":"ORDER"},"relation_ids":["K05-LINK-FILL-S05-FILL-1befdedbe1eeec8436a39f88"],"sample_categories":["2_stop_takeprofit_evolution_and_candidate_relation","4_external_fund_or_shared_account_impact","9_long_object_chunk_continuity_and_two_views"],"selected_object_index":7,"source_event_id":"K05-LINK-FILL-S05-FILL-1befdedbe1eeec8436a39f88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-1622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1622,"source_sha256":"e6cb7292ce1bff188722c741a0a2e0a2ad685e0317e270eaee612c115c4e6401","source_table":"linkage","stable_display_sequence":1406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10" ht="60" customHeight="1">
      <x:c r="A1410" s="16" t="n">
        <x:v>1407</x:v>
      </x:c>
      <x:c r="B1410" s="16" t="str">
        <x:v>T020</x:v>
      </x:c>
      <x:c r="C1410" s="16" t="str">
        <x:v>RELATION_STATEMENT</x:v>
      </x:c>
      <x:c r="D1410" s="16" t="str">
        <x:v>REL-95a602cbc5e74dc4f796b398</x:v>
      </x:c>
      <x:c r="E1410" s="16" t="n">
        <x:v>1</x:v>
      </x:c>
      <x:c r="F1410" s="16" t="n">
        <x:v>1</x:v>
      </x:c>
      <x:c r="G1410" s="16" t="n">
        <x:v>4322</x:v>
      </x:c>
      <x:c r="H1410" s="16" t="n">
        <x:v>4322</x:v>
      </x:c>
      <x:c r="I1410" s="16" t="str">
        <x:v>8e0dcbf0a4013105a9e4a7111c0a09b3d795afa3acf48497a3245b7b0ebf4654</x:v>
      </x:c>
      <x:c r="J141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-95a602cbc5e74dc4f796b398","input_id":"S3INPUT-35","navigation_object_id":"T020","normalized_value":{"definitive":"true","evidence_note":"Direct shared order_id in frozen P3 order/fill chain.","link_level":"STABLE_KEY_DIRECT","link_scope":"ORDER_FILL","linkage_id":"K05-LINK-FILL-S05-FILL-54d23a0aba9b822f65358270","position_cycle_id":"S05-CYC-023febfa9a0586d6fbd0618d","promotion_prohibited":"false","source_event_id":"K05-FILL-S05-FILL-54d23a0aba9b822f65358270","source_object_id":"S05-FILL-54d23a0aba9b822f65358270","source_object_type":"FILL","stable_key":"order_id","target_event_id":"K05-ORDER-391837869","target_object_id":"391837869","target_object_type":"ORDER"},"object_class":"ACTIVE_TRADE","object_id":"S05-CYC-023febfa9a0586d6fbd0618d","plain_summary":"关系：K05-FILL-S05-FILL-54d23a0aba9b822f65358270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-54d23a0aba9b822f65358270","position_cycle_id":"S05-CYC-023febfa9a0586d6fbd0618d","promotion_prohibited":"false","source_event_id":"K05-FILL-S05-FILL-54d23a0aba9b822f65358270","source_object_id":"S05-FILL-54d23a0aba9b822f65358270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-54d23a0aba9b822f65358270","relation_type":"ORDER_FILL","source_event_id":"K05-FILL-S05-FILL-54d23a0aba9b822f65358270","source_fact_id":"FACT-3409ed2e089444604c3e1fbc","source_object_id":"S05-FILL-54d23a0aba9b822f65358270","source_object_type":"FILL","target_event_id":"K05-ORDER-391837869","target_fact_id":"FACT-9b81c42074e83d19a40bd8a2","target_object_id":"391837869","target_object_type":"ORDER"},"relation_ids":["K05-LINK-FILL-S05-FILL-54d23a0aba9b822f65358270"],"sample_categories":["2_stop_takeprofit_evolution_and_candidate_relation","4_external_fund_or_shared_account_impact","9_long_object_chunk_continuity_and_two_views"],"selected_object_index":7,"source_event_id":"K05-LINK-FILL-S05-FILL-54d23a0aba9b822f65358270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-1616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1616,"source_sha256":"e6cb7292ce1bff188722c741a0a2e0a2ad685e0317e270eaee612c115c4e6401","source_table":"linkage","stable_display_sequence":1407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11" ht="60" customHeight="1">
      <x:c r="A1411" s="16" t="n">
        <x:v>1408</x:v>
      </x:c>
      <x:c r="B1411" s="16" t="str">
        <x:v>T020</x:v>
      </x:c>
      <x:c r="C1411" s="16" t="str">
        <x:v>RELATION_STATEMENT</x:v>
      </x:c>
      <x:c r="D1411" s="16" t="str">
        <x:v>REL-95b8e7a78d90200214b28025</x:v>
      </x:c>
      <x:c r="E1411" s="16" t="n">
        <x:v>1</x:v>
      </x:c>
      <x:c r="F1411" s="16" t="n">
        <x:v>1</x:v>
      </x:c>
      <x:c r="G1411" s="16" t="n">
        <x:v>4322</x:v>
      </x:c>
      <x:c r="H1411" s="16" t="n">
        <x:v>4322</x:v>
      </x:c>
      <x:c r="I1411" s="16" t="str">
        <x:v>1c8e37850f8863e26c38f2646d5b73b07d0c6108d927ea95402f00f14fe62b19</x:v>
      </x:c>
      <x:c r="J141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-95b8e7a78d90200214b28025","input_id":"S3INPUT-35","navigation_object_id":"T020","normalized_value":{"definitive":"true","evidence_note":"Direct shared order_id in frozen P3 order/fill chain.","link_level":"STABLE_KEY_DIRECT","link_scope":"ORDER_FILL","linkage_id":"K05-LINK-FILL-S05-FILL-74edefb69d23fce7f3cfb044","position_cycle_id":"S05-CYC-023febfa9a0586d6fbd0618d","promotion_prohibited":"false","source_event_id":"K05-FILL-S05-FILL-74edefb69d23fce7f3cfb044","source_object_id":"S05-FILL-74edefb69d23fce7f3cfb044","source_object_type":"FILL","stable_key":"order_id","target_event_id":"K05-ORDER-391837869","target_object_id":"391837869","target_object_type":"ORDER"},"object_class":"ACTIVE_TRADE","object_id":"S05-CYC-023febfa9a0586d6fbd0618d","plain_summary":"关系：K05-FILL-S05-FILL-74edefb69d23fce7f3cfb044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-74edefb69d23fce7f3cfb044","position_cycle_id":"S05-CYC-023febfa9a0586d6fbd0618d","promotion_prohibited":"false","source_event_id":"K05-FILL-S05-FILL-74edefb69d23fce7f3cfb044","source_object_id":"S05-FILL-74edefb69d23fce7f3cfb044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-74edefb69d23fce7f3cfb044","relation_type":"ORDER_FILL","source_event_id":"K05-FILL-S05-FILL-74edefb69d23fce7f3cfb044","source_fact_id":"FACT-5f442bd724e3e0121a44724c","source_object_id":"S05-FILL-74edefb69d23fce7f3cfb044","source_object_type":"FILL","target_event_id":"K05-ORDER-391837869","target_fact_id":"FACT-9b81c42074e83d19a40bd8a2","target_object_id":"391837869","target_object_type":"ORDER"},"relation_ids":["K05-LINK-FILL-S05-FILL-74edefb69d23fce7f3cfb044"],"sample_categories":["2_stop_takeprofit_evolution_and_candidate_relation","4_external_fund_or_shared_account_impact","9_long_object_chunk_continuity_and_two_views"],"selected_object_index":7,"source_event_id":"K05-LINK-FILL-S05-FILL-74edefb69d23fce7f3cfb044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-1286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1286,"source_sha256":"e6cb7292ce1bff188722c741a0a2e0a2ad685e0317e270eaee612c115c4e6401","source_table":"linkage","stable_display_sequence":1408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12" ht="60" customHeight="1">
      <x:c r="A1412" s="16" t="n">
        <x:v>1409</x:v>
      </x:c>
      <x:c r="B1412" s="16" t="str">
        <x:v>T020</x:v>
      </x:c>
      <x:c r="C1412" s="16" t="str">
        <x:v>RELATION_STATEMENT</x:v>
      </x:c>
      <x:c r="D1412" s="16" t="str">
        <x:v>REL-95b912e0f020d0da95dd8f95</x:v>
      </x:c>
      <x:c r="E1412" s="16" t="n">
        <x:v>1</x:v>
      </x:c>
      <x:c r="F1412" s="16" t="n">
        <x:v>1</x:v>
      </x:c>
      <x:c r="G1412" s="16" t="n">
        <x:v>4322</x:v>
      </x:c>
      <x:c r="H1412" s="16" t="n">
        <x:v>4322</x:v>
      </x:c>
      <x:c r="I1412" s="16" t="str">
        <x:v>4334939ea9aa494909a480b8158d2a46dd074a61c76f88a3acfade51e0be64bc</x:v>
      </x:c>
      <x:c r="J141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-95b912e0f020d0da95dd8f95","input_id":"S3INPUT-35","navigation_object_id":"T020","normalized_value":{"definitive":"true","evidence_note":"Direct shared order_id in frozen P3 order/fill chain.","link_level":"STABLE_KEY_DIRECT","link_scope":"ORDER_FILL","linkage_id":"K05-LINK-FILL-S05-FILL-5f5a400c05a9ff0af517b806","position_cycle_id":"S05-CYC-023febfa9a0586d6fbd0618d","promotion_prohibited":"false","source_event_id":"K05-FILL-S05-FILL-5f5a400c05a9ff0af517b806","source_object_id":"S05-FILL-5f5a400c05a9ff0af517b806","source_object_type":"FILL","stable_key":"order_id","target_event_id":"K05-ORDER-391837869","target_object_id":"391837869","target_object_type":"ORDER"},"object_class":"ACTIVE_TRADE","object_id":"S05-CYC-023febfa9a0586d6fbd0618d","plain_summary":"关系：K05-FILL-S05-FILL-5f5a400c05a9ff0af517b806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f5a400c05a9ff0af517b806","position_cycle_id":"S05-CYC-023febfa9a0586d6fbd0618d","promotion_prohibited":"false","source_event_id":"K05-FILL-S05-FILL-5f5a400c05a9ff0af517b806","source_object_id":"S05-FILL-5f5a400c05a9ff0af517b806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f5a400c05a9ff0af517b806","relation_type":"ORDER_FILL","source_event_id":"K05-FILL-S05-FILL-5f5a400c05a9ff0af517b806","source_fact_id":"FACT-60a8fdd0098b2c9d1ed83914","source_object_id":"S05-FILL-5f5a400c05a9ff0af517b806","source_object_type":"FILL","target_event_id":"K05-ORDER-391837869","target_fact_id":"FACT-9b81c42074e83d19a40bd8a2","target_object_id":"391837869","target_object_type":"ORDER"},"relation_ids":["K05-LINK-FILL-S05-FILL-5f5a400c05a9ff0af517b806"],"sample_categories":["2_stop_takeprofit_evolution_and_candidate_relation","4_external_fund_or_shared_account_impact","9_long_object_chunk_continuity_and_two_views"],"selected_object_index":7,"source_event_id":"K05-LINK-FILL-S05-FILL-5f5a400c05a9ff0af517b806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-1407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1407,"source_sha256":"e6cb7292ce1bff188722c741a0a2e0a2ad685e0317e270eaee612c115c4e6401","source_table":"linkage","stable_display_sequence":1409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13" ht="60" customHeight="1">
      <x:c r="A1413" s="16" t="n">
        <x:v>1410</x:v>
      </x:c>
      <x:c r="B1413" s="16" t="str">
        <x:v>T020</x:v>
      </x:c>
      <x:c r="C1413" s="16" t="str">
        <x:v>RELATION_STATEMENT</x:v>
      </x:c>
      <x:c r="D1413" s="16" t="str">
        <x:v>REL-96006ba159c6372b90ad5056</x:v>
      </x:c>
      <x:c r="E1413" s="16" t="n">
        <x:v>1</x:v>
      </x:c>
      <x:c r="F1413" s="16" t="n">
        <x:v>1</x:v>
      </x:c>
      <x:c r="G1413" s="16" t="n">
        <x:v>4166</x:v>
      </x:c>
      <x:c r="H1413" s="16" t="n">
        <x:v>4166</x:v>
      </x:c>
      <x:c r="I1413" s="16" t="str">
        <x:v>d21c204c9063c69a98627560c4101db1cddbeeccc124464c43329d502f7ac7f7</x:v>
      </x:c>
      <x:c r="J141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-96006ba159c6372b90ad5056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-0450","position_cycle_id":"S05-CYC-023febfa9a0586d6fbd0618d","promotion_prohibited":"true","source_event_id":"K05-COND-COND-0450","source_object_id":"COND-0450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-0450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-0450","position_cycle_id":"S05-CYC-023febfa9a0586d6fbd0618d","promotion_prohibited":"true","source_event_id":"K05-COND-COND-0450","source_object_id":"COND-0450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-0450","relation_type":"CONDITIONAL_ORDER","source_event_id":"K05-COND-COND-0450","source_fact_id":"FACT-ec92c51af45f7608c1b76316","source_object_id":"COND-0450","source_object_type":"CONDITIONAL_ORDER","target_event_id":null,"target_fact_id":"FACT-5888b2cc61dae05311d60edc","target_object_id":"S05-CYC-023febfa9a0586d6fbd0618d","target_object_type":"POSITION_CYCLE"},"relation_ids":["K05-LINK-COND-COND-0450"],"sample_categories":["2_stop_takeprofit_evolution_and_candidate_relation","4_external_fund_or_shared_account_impact","9_long_object_chunk_continuity_and_two_views"],"selected_object_index":7,"source_event_id":"K05-LINK-COND-COND-0450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-9036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9036,"source_sha256":"e6cb7292ce1bff188722c741a0a2e0a2ad685e0317e270eaee612c115c4e6401","source_table":"linkage","stable_display_sequence":1410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14" ht="60" customHeight="1">
      <x:c r="A1414" s="16" t="n">
        <x:v>1411</x:v>
      </x:c>
      <x:c r="B1414" s="16" t="str">
        <x:v>T020</x:v>
      </x:c>
      <x:c r="C1414" s="16" t="str">
        <x:v>RELATION_STATEMENT</x:v>
      </x:c>
      <x:c r="D1414" s="16" t="str">
        <x:v>REL-9608ea8b5a0a0c2370da5a23</x:v>
      </x:c>
      <x:c r="E1414" s="16" t="n">
        <x:v>1</x:v>
      </x:c>
      <x:c r="F1414" s="16" t="n">
        <x:v>1</x:v>
      </x:c>
      <x:c r="G1414" s="16" t="n">
        <x:v>4322</x:v>
      </x:c>
      <x:c r="H1414" s="16" t="n">
        <x:v>4322</x:v>
      </x:c>
      <x:c r="I1414" s="16" t="str">
        <x:v>e8e203a9963750df7731478f2dc8b5f554110def781a96b832481db53f3c76ee</x:v>
      </x:c>
      <x:c r="J141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-9608ea8b5a0a0c2370da5a23","input_id":"S3INPUT-35","navigation_object_id":"T020","normalized_value":{"definitive":"true","evidence_note":"Direct shared order_id in frozen P3 order/fill chain.","link_level":"STABLE_KEY_DIRECT","link_scope":"ORDER_FILL","linkage_id":"K05-LINK-FILL-S05-FILL-8578efd2733a0020a85f60c6","position_cycle_id":"S05-CYC-023febfa9a0586d6fbd0618d","promotion_prohibited":"false","source_event_id":"K05-FILL-S05-FILL-8578efd2733a0020a85f60c6","source_object_id":"S05-FILL-8578efd2733a0020a85f60c6","source_object_type":"FILL","stable_key":"order_id","target_event_id":"K05-ORDER-391837869","target_object_id":"391837869","target_object_type":"ORDER"},"object_class":"ACTIVE_TRADE","object_id":"S05-CYC-023febfa9a0586d6fbd0618d","plain_summary":"关系：K05-FILL-S05-FILL-8578efd2733a0020a85f60c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-8578efd2733a0020a85f60c6","position_cycle_id":"S05-CYC-023febfa9a0586d6fbd0618d","promotion_prohibited":"false","source_event_id":"K05-FILL-S05-FILL-8578efd2733a0020a85f60c6","source_object_id":"S05-FILL-8578efd2733a0020a85f60c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-8578efd2733a0020a85f60c6","relation_type":"ORDER_FILL","source_event_id":"K05-FILL-S05-FILL-8578efd2733a0020a85f60c6","source_fact_id":"FACT-54c705ad04be0d773b6f4c74","source_object_id":"S05-FILL-8578efd2733a0020a85f60c6","source_object_type":"FILL","target_event_id":"K05-ORDER-391837869","target_fact_id":"FACT-9b81c42074e83d19a40bd8a2","target_object_id":"391837869","target_object_type":"ORDER"},"relation_ids":["K05-LINK-FILL-S05-FILL-8578efd2733a0020a85f60c6"],"sample_categories":["2_stop_takeprofit_evolution_and_candidate_relation","4_external_fund_or_shared_account_impact","9_long_object_chunk_continuity_and_two_views"],"selected_object_index":7,"source_event_id":"K05-LINK-FILL-S05-FILL-8578efd2733a0020a85f60c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-1263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1263,"source_sha256":"e6cb7292ce1bff188722c741a0a2e0a2ad685e0317e270eaee612c115c4e6401","source_table":"linkage","stable_display_sequence":1411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15" ht="60" customHeight="1">
      <x:c r="A1415" s="16" t="n">
        <x:v>1412</x:v>
      </x:c>
      <x:c r="B1415" s="16" t="str">
        <x:v>T020</x:v>
      </x:c>
      <x:c r="C1415" s="16" t="str">
        <x:v>RELATION_STATEMENT</x:v>
      </x:c>
      <x:c r="D1415" s="16" t="str">
        <x:v>REL-963c86f3db1d948a6c4bcd5b</x:v>
      </x:c>
      <x:c r="E1415" s="16" t="n">
        <x:v>1</x:v>
      </x:c>
      <x:c r="F1415" s="16" t="n">
        <x:v>1</x:v>
      </x:c>
      <x:c r="G1415" s="16" t="n">
        <x:v>4322</x:v>
      </x:c>
      <x:c r="H1415" s="16" t="n">
        <x:v>4322</x:v>
      </x:c>
      <x:c r="I1415" s="16" t="str">
        <x:v>22d0962436470e62434a2d9295fb7dfff1bbd83a2cef46a7bf41fb91076bcef5</x:v>
      </x:c>
      <x:c r="J141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-963c86f3db1d948a6c4bcd5b","input_id":"S3INPUT-35","navigation_object_id":"T020","normalized_value":{"definitive":"true","evidence_note":"Direct shared order_id in frozen P3 order/fill chain.","link_level":"STABLE_KEY_DIRECT","link_scope":"ORDER_FILL","linkage_id":"K05-LINK-FILL-S05-FILL-d5c48f155f432303bb68a24e","position_cycle_id":"S05-CYC-023febfa9a0586d6fbd0618d","promotion_prohibited":"false","source_event_id":"K05-FILL-S05-FILL-d5c48f155f432303bb68a24e","source_object_id":"S05-FILL-d5c48f155f432303bb68a24e","source_object_type":"FILL","stable_key":"order_id","target_event_id":"K05-ORDER-391837869","target_object_id":"391837869","target_object_type":"ORDER"},"object_class":"ACTIVE_TRADE","object_id":"S05-CYC-023febfa9a0586d6fbd0618d","plain_summary":"关系：K05-FILL-S05-FILL-d5c48f155f432303bb68a24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5c48f155f432303bb68a24e","position_cycle_id":"S05-CYC-023febfa9a0586d6fbd0618d","promotion_prohibited":"false","source_event_id":"K05-FILL-S05-FILL-d5c48f155f432303bb68a24e","source_object_id":"S05-FILL-d5c48f155f432303bb68a24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5c48f155f432303bb68a24e","relation_type":"ORDER_FILL","source_event_id":"K05-FILL-S05-FILL-d5c48f155f432303bb68a24e","source_fact_id":"FACT-45fc1c26df83506ab8a6f5e2","source_object_id":"S05-FILL-d5c48f155f432303bb68a24e","source_object_type":"FILL","target_event_id":"K05-ORDER-391837869","target_fact_id":"FACT-9b81c42074e83d19a40bd8a2","target_object_id":"391837869","target_object_type":"ORDER"},"relation_ids":["K05-LINK-FILL-S05-FILL-d5c48f155f432303bb68a24e"],"sample_categories":["2_stop_takeprofit_evolution_and_candidate_relation","4_external_fund_or_shared_account_impact","9_long_object_chunk_continuity_and_two_views"],"selected_object_index":7,"source_event_id":"K05-LINK-FILL-S05-FILL-d5c48f155f432303bb68a24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-1549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1549,"source_sha256":"e6cb7292ce1bff188722c741a0a2e0a2ad685e0317e270eaee612c115c4e6401","source_table":"linkage","stable_display_sequence":1412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16" ht="60" customHeight="1">
      <x:c r="A1416" s="16" t="n">
        <x:v>1413</x:v>
      </x:c>
      <x:c r="B1416" s="16" t="str">
        <x:v>T020</x:v>
      </x:c>
      <x:c r="C1416" s="16" t="str">
        <x:v>RELATION_STATEMENT</x:v>
      </x:c>
      <x:c r="D1416" s="16" t="str">
        <x:v>REL-97293122dbda7f362564cfb1</x:v>
      </x:c>
      <x:c r="E1416" s="16" t="n">
        <x:v>1</x:v>
      </x:c>
      <x:c r="F1416" s="16" t="n">
        <x:v>1</x:v>
      </x:c>
      <x:c r="G1416" s="16" t="n">
        <x:v>4322</x:v>
      </x:c>
      <x:c r="H1416" s="16" t="n">
        <x:v>4322</x:v>
      </x:c>
      <x:c r="I1416" s="16" t="str">
        <x:v>f46f3eee12b31d5faab5c398e11fbdf9beeef0179b1725be63be6a1796ac16f6</x:v>
      </x:c>
      <x:c r="J141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-97293122dbda7f362564cfb1","input_id":"S3INPUT-35","navigation_object_id":"T020","normalized_value":{"definitive":"true","evidence_note":"Direct shared order_id in frozen P3 order/fill chain.","link_level":"STABLE_KEY_DIRECT","link_scope":"ORDER_FILL","linkage_id":"K05-LINK-FILL-S05-FILL-84b23f7bf7a60199df08d99b","position_cycle_id":"S05-CYC-023febfa9a0586d6fbd0618d","promotion_prohibited":"false","source_event_id":"K05-FILL-S05-FILL-84b23f7bf7a60199df08d99b","source_object_id":"S05-FILL-84b23f7bf7a60199df08d99b","source_object_type":"FILL","stable_key":"order_id","target_event_id":"K05-ORDER-391837869","target_object_id":"391837869","target_object_type":"ORDER"},"object_class":"ACTIVE_TRADE","object_id":"S05-CYC-023febfa9a0586d6fbd0618d","plain_summary":"关系：K05-FILL-S05-FILL-84b23f7bf7a60199df08d99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-84b23f7bf7a60199df08d99b","position_cycle_id":"S05-CYC-023febfa9a0586d6fbd0618d","promotion_prohibited":"false","source_event_id":"K05-FILL-S05-FILL-84b23f7bf7a60199df08d99b","source_object_id":"S05-FILL-84b23f7bf7a60199df08d99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-84b23f7bf7a60199df08d99b","relation_type":"ORDER_FILL","source_event_id":"K05-FILL-S05-FILL-84b23f7bf7a60199df08d99b","source_fact_id":"FACT-5ffff808ace53a3b6e2afaaa","source_object_id":"S05-FILL-84b23f7bf7a60199df08d99b","source_object_type":"FILL","target_event_id":"K05-ORDER-391837869","target_fact_id":"FACT-9b81c42074e83d19a40bd8a2","target_object_id":"391837869","target_object_type":"ORDER"},"relation_ids":["K05-LINK-FILL-S05-FILL-84b23f7bf7a60199df08d99b"],"sample_categories":["2_stop_takeprofit_evolution_and_candidate_relation","4_external_fund_or_shared_account_impact","9_long_object_chunk_continuity_and_two_views"],"selected_object_index":7,"source_event_id":"K05-LINK-FILL-S05-FILL-84b23f7bf7a60199df08d99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-1726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1726,"source_sha256":"e6cb7292ce1bff188722c741a0a2e0a2ad685e0317e270eaee612c115c4e6401","source_table":"linkage","stable_display_sequence":1413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17" ht="60" customHeight="1">
      <x:c r="A1417" s="16" t="n">
        <x:v>1414</x:v>
      </x:c>
      <x:c r="B1417" s="16" t="str">
        <x:v>T020</x:v>
      </x:c>
      <x:c r="C1417" s="16" t="str">
        <x:v>RELATION_STATEMENT</x:v>
      </x:c>
      <x:c r="D1417" s="16" t="str">
        <x:v>REL-980947745e271923a3acf216</x:v>
      </x:c>
      <x:c r="E1417" s="16" t="n">
        <x:v>1</x:v>
      </x:c>
      <x:c r="F1417" s="16" t="n">
        <x:v>1</x:v>
      </x:c>
      <x:c r="G1417" s="16" t="n">
        <x:v>4322</x:v>
      </x:c>
      <x:c r="H1417" s="16" t="n">
        <x:v>4322</x:v>
      </x:c>
      <x:c r="I1417" s="16" t="str">
        <x:v>82e6ff1df83a3d9d46122ebde06c5ab16cf73cd535767f983f4332fa9bd42ac5</x:v>
      </x:c>
      <x:c r="J141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-980947745e271923a3acf216","input_id":"S3INPUT-35","navigation_object_id":"T020","normalized_value":{"definitive":"true","evidence_note":"Direct shared order_id in frozen P3 order/fill chain.","link_level":"STABLE_KEY_DIRECT","link_scope":"ORDER_FILL","linkage_id":"K05-LINK-FILL-S05-FILL-aa18a8ec4a3755fe829126ae","position_cycle_id":"S05-CYC-023febfa9a0586d6fbd0618d","promotion_prohibited":"false","source_event_id":"K05-FILL-S05-FILL-aa18a8ec4a3755fe829126ae","source_object_id":"S05-FILL-aa18a8ec4a3755fe829126ae","source_object_type":"FILL","stable_key":"order_id","target_event_id":"K05-ORDER-391837869","target_object_id":"391837869","target_object_type":"ORDER"},"object_class":"ACTIVE_TRADE","object_id":"S05-CYC-023febfa9a0586d6fbd0618d","plain_summary":"关系：K05-FILL-S05-FILL-aa18a8ec4a3755fe829126a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a18a8ec4a3755fe829126ae","position_cycle_id":"S05-CYC-023febfa9a0586d6fbd0618d","promotion_prohibited":"false","source_event_id":"K05-FILL-S05-FILL-aa18a8ec4a3755fe829126ae","source_object_id":"S05-FILL-aa18a8ec4a3755fe829126a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a18a8ec4a3755fe829126ae","relation_type":"ORDER_FILL","source_event_id":"K05-FILL-S05-FILL-aa18a8ec4a3755fe829126ae","source_fact_id":"FACT-a9153479b8c0afb9c2c4d03d","source_object_id":"S05-FILL-aa18a8ec4a3755fe829126ae","source_object_type":"FILL","target_event_id":"K05-ORDER-391837869","target_fact_id":"FACT-9b81c42074e83d19a40bd8a2","target_object_id":"391837869","target_object_type":"ORDER"},"relation_ids":["K05-LINK-FILL-S05-FILL-aa18a8ec4a3755fe829126ae"],"sample_categories":["2_stop_takeprofit_evolution_and_candidate_relation","4_external_fund_or_shared_account_impact","9_long_object_chunk_continuity_and_two_views"],"selected_object_index":7,"source_event_id":"K05-LINK-FILL-S05-FILL-aa18a8ec4a3755fe829126a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-1310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1310,"source_sha256":"e6cb7292ce1bff188722c741a0a2e0a2ad685e0317e270eaee612c115c4e6401","source_table":"linkage","stable_display_sequence":1414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18" ht="60" customHeight="1">
      <x:c r="A1418" s="16" t="n">
        <x:v>1415</x:v>
      </x:c>
      <x:c r="B1418" s="16" t="str">
        <x:v>T020</x:v>
      </x:c>
      <x:c r="C1418" s="16" t="str">
        <x:v>RELATION_STATEMENT</x:v>
      </x:c>
      <x:c r="D1418" s="16" t="str">
        <x:v>REL-983b32746dc56a6258f89bbd</x:v>
      </x:c>
      <x:c r="E1418" s="16" t="n">
        <x:v>1</x:v>
      </x:c>
      <x:c r="F1418" s="16" t="n">
        <x:v>1</x:v>
      </x:c>
      <x:c r="G1418" s="16" t="n">
        <x:v>4322</x:v>
      </x:c>
      <x:c r="H1418" s="16" t="n">
        <x:v>4322</x:v>
      </x:c>
      <x:c r="I1418" s="16" t="str">
        <x:v>fd216be84540e26e24adc54b4106bdf5512540dec1aee610f35a3dae615c80de</x:v>
      </x:c>
      <x:c r="J141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-983b32746dc56a6258f89bbd","input_id":"S3INPUT-35","navigation_object_id":"T020","normalized_value":{"definitive":"true","evidence_note":"Direct shared order_id in frozen P3 order/fill chain.","link_level":"STABLE_KEY_DIRECT","link_scope":"ORDER_FILL","linkage_id":"K05-LINK-FILL-S05-FILL-c86db406833ff9bf68108d35","position_cycle_id":"S05-CYC-023febfa9a0586d6fbd0618d","promotion_prohibited":"false","source_event_id":"K05-FILL-S05-FILL-c86db406833ff9bf68108d35","source_object_id":"S05-FILL-c86db406833ff9bf68108d35","source_object_type":"FILL","stable_key":"order_id","target_event_id":"K05-ORDER-391837869","target_object_id":"391837869","target_object_type":"ORDER"},"object_class":"ACTIVE_TRADE","object_id":"S05-CYC-023febfa9a0586d6fbd0618d","plain_summary":"关系：K05-FILL-S05-FILL-c86db406833ff9bf68108d35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86db406833ff9bf68108d35","position_cycle_id":"S05-CYC-023febfa9a0586d6fbd0618d","promotion_prohibited":"false","source_event_id":"K05-FILL-S05-FILL-c86db406833ff9bf68108d35","source_object_id":"S05-FILL-c86db406833ff9bf68108d35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86db406833ff9bf68108d35","relation_type":"ORDER_FILL","source_event_id":"K05-FILL-S05-FILL-c86db406833ff9bf68108d35","source_fact_id":"FACT-d702d2253233a74c117fd014","source_object_id":"S05-FILL-c86db406833ff9bf68108d35","source_object_type":"FILL","target_event_id":"K05-ORDER-391837869","target_fact_id":"FACT-9b81c42074e83d19a40bd8a2","target_object_id":"391837869","target_object_type":"ORDER"},"relation_ids":["K05-LINK-FILL-S05-FILL-c86db406833ff9bf68108d35"],"sample_categories":["2_stop_takeprofit_evolution_and_candidate_relation","4_external_fund_or_shared_account_impact","9_long_object_chunk_continuity_and_two_views"],"selected_object_index":7,"source_event_id":"K05-LINK-FILL-S05-FILL-c86db406833ff9bf68108d35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-1136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1136,"source_sha256":"e6cb7292ce1bff188722c741a0a2e0a2ad685e0317e270eaee612c115c4e6401","source_table":"linkage","stable_display_sequence":1415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19" ht="60" customHeight="1">
      <x:c r="A1419" s="16" t="n">
        <x:v>1416</x:v>
      </x:c>
      <x:c r="B1419" s="16" t="str">
        <x:v>T020</x:v>
      </x:c>
      <x:c r="C1419" s="16" t="str">
        <x:v>RELATION_STATEMENT</x:v>
      </x:c>
      <x:c r="D1419" s="16" t="str">
        <x:v>REL-9851e5dafe6bbfd4ebb43b19</x:v>
      </x:c>
      <x:c r="E1419" s="16" t="n">
        <x:v>1</x:v>
      </x:c>
      <x:c r="F1419" s="16" t="n">
        <x:v>1</x:v>
      </x:c>
      <x:c r="G1419" s="16" t="n">
        <x:v>4322</x:v>
      </x:c>
      <x:c r="H1419" s="16" t="n">
        <x:v>4322</x:v>
      </x:c>
      <x:c r="I1419" s="16" t="str">
        <x:v>f348e44c82a88e4a25b384124a3504312130a54ad917e0b3f83eefd5b5f6a55c</x:v>
      </x:c>
      <x:c r="J141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-9851e5dafe6bbfd4ebb43b19","input_id":"S3INPUT-35","navigation_object_id":"T020","normalized_value":{"definitive":"true","evidence_note":"Direct shared order_id in frozen P3 order/fill chain.","link_level":"STABLE_KEY_DIRECT","link_scope":"ORDER_FILL","linkage_id":"K05-LINK-FILL-S05-FILL-893b51b550e2a7612a22181e","position_cycle_id":"S05-CYC-023febfa9a0586d6fbd0618d","promotion_prohibited":"false","source_event_id":"K05-FILL-S05-FILL-893b51b550e2a7612a22181e","source_object_id":"S05-FILL-893b51b550e2a7612a22181e","source_object_type":"FILL","stable_key":"order_id","target_event_id":"K05-ORDER-391837869","target_object_id":"391837869","target_object_type":"ORDER"},"object_class":"ACTIVE_TRADE","object_id":"S05-CYC-023febfa9a0586d6fbd0618d","plain_summary":"关系：K05-FILL-S05-FILL-893b51b550e2a7612a22181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-893b51b550e2a7612a22181e","position_cycle_id":"S05-CYC-023febfa9a0586d6fbd0618d","promotion_prohibited":"false","source_event_id":"K05-FILL-S05-FILL-893b51b550e2a7612a22181e","source_object_id":"S05-FILL-893b51b550e2a7612a22181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-893b51b550e2a7612a22181e","relation_type":"ORDER_FILL","source_event_id":"K05-FILL-S05-FILL-893b51b550e2a7612a22181e","source_fact_id":"FACT-e7c87549523f52407228a2a6","source_object_id":"S05-FILL-893b51b550e2a7612a22181e","source_object_type":"FILL","target_event_id":"K05-ORDER-391837869","target_fact_id":"FACT-9b81c42074e83d19a40bd8a2","target_object_id":"391837869","target_object_type":"ORDER"},"relation_ids":["K05-LINK-FILL-S05-FILL-893b51b550e2a7612a22181e"],"sample_categories":["2_stop_takeprofit_evolution_and_candidate_relation","4_external_fund_or_shared_account_impact","9_long_object_chunk_continuity_and_two_views"],"selected_object_index":7,"source_event_id":"K05-LINK-FILL-S05-FILL-893b51b550e2a7612a22181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-1187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1187,"source_sha256":"e6cb7292ce1bff188722c741a0a2e0a2ad685e0317e270eaee612c115c4e6401","source_table":"linkage","stable_display_sequence":1416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20" ht="60" customHeight="1">
      <x:c r="A1420" s="16" t="n">
        <x:v>1417</x:v>
      </x:c>
      <x:c r="B1420" s="16" t="str">
        <x:v>T020</x:v>
      </x:c>
      <x:c r="C1420" s="16" t="str">
        <x:v>RELATION_STATEMENT</x:v>
      </x:c>
      <x:c r="D1420" s="16" t="str">
        <x:v>REL-991147d463f6d1beb2fb1ee2</x:v>
      </x:c>
      <x:c r="E1420" s="16" t="n">
        <x:v>1</x:v>
      </x:c>
      <x:c r="F1420" s="16" t="n">
        <x:v>1</x:v>
      </x:c>
      <x:c r="G1420" s="16" t="n">
        <x:v>4320</x:v>
      </x:c>
      <x:c r="H1420" s="16" t="n">
        <x:v>4320</x:v>
      </x:c>
      <x:c r="I1420" s="16" t="str">
        <x:v>08117e9561c49d978e3239df30bd0f817100e5e58928a5d671f01ee51b6ad19e</x:v>
      </x:c>
      <x:c r="J142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-991147d463f6d1beb2fb1ee2","input_id":"S3INPUT-35","navigation_object_id":"T020","normalized_value":{"definitive":"true","evidence_note":"Direct shared order_id in frozen P3 order/fill chain.","link_level":"STABLE_KEY_DIRECT","link_scope":"ORDER_FILL","linkage_id":"K05-LINK-FILL-S05-FILL-9024ea141a96cd7a1087bbc1","position_cycle_id":"S05-CYC-023febfa9a0586d6fbd0618d","promotion_prohibited":"false","source_event_id":"K05-FILL-S05-FILL-9024ea141a96cd7a1087bbc1","source_object_id":"S05-FILL-9024ea141a96cd7a1087bbc1","source_object_type":"FILL","stable_key":"order_id","target_event_id":"K05-ORDER-391837869","target_object_id":"391837869","target_object_type":"ORDER"},"object_class":"ACTIVE_TRADE","object_id":"S05-CYC-023febfa9a0586d6fbd0618d","plain_summary":"关系：K05-FILL-S05-FILL-9024ea141a96cd7a1087bbc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-9024ea141a96cd7a1087bbc1","position_cycle_id":"S05-CYC-023febfa9a0586d6fbd0618d","promotion_prohibited":"false","source_event_id":"K05-FILL-S05-FILL-9024ea141a96cd7a1087bbc1","source_object_id":"S05-FILL-9024ea141a96cd7a1087bbc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-9024ea141a96cd7a1087bbc1","relation_type":"ORDER_FILL","source_event_id":"K05-FILL-S05-FILL-9024ea141a96cd7a1087bbc1","source_fact_id":"FACT-ab95e0dbfe060faad3f855e1","source_object_id":"S05-FILL-9024ea141a96cd7a1087bbc1","source_object_type":"FILL","target_event_id":"K05-ORDER-391837869","target_fact_id":"FACT-9b81c42074e83d19a40bd8a2","target_object_id":"391837869","target_object_type":"ORDER"},"relation_ids":["K05-LINK-FILL-S05-FILL-9024ea141a96cd7a1087bbc1"],"sample_categories":["2_stop_takeprofit_evolution_and_candidate_relation","4_external_fund_or_shared_account_impact","9_long_object_chunk_continuity_and_two_views"],"selected_object_index":7,"source_event_id":"K05-LINK-FILL-S05-FILL-9024ea141a96cd7a1087bbc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-999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999,"source_sha256":"e6cb7292ce1bff188722c741a0a2e0a2ad685e0317e270eaee612c115c4e6401","source_table":"linkage","stable_display_sequence":1417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21" ht="60" customHeight="1">
      <x:c r="A1421" s="16" t="n">
        <x:v>1418</x:v>
      </x:c>
      <x:c r="B1421" s="16" t="str">
        <x:v>T020</x:v>
      </x:c>
      <x:c r="C1421" s="16" t="str">
        <x:v>RELATION_STATEMENT</x:v>
      </x:c>
      <x:c r="D1421" s="16" t="str">
        <x:v>REL-994c546a77bdbd4c42346466</x:v>
      </x:c>
      <x:c r="E1421" s="16" t="n">
        <x:v>1</x:v>
      </x:c>
      <x:c r="F1421" s="16" t="n">
        <x:v>1</x:v>
      </x:c>
      <x:c r="G1421" s="16" t="n">
        <x:v>4322</x:v>
      </x:c>
      <x:c r="H1421" s="16" t="n">
        <x:v>4322</x:v>
      </x:c>
      <x:c r="I1421" s="16" t="str">
        <x:v>cd59d3623a153080199978e59bc3bca39615413e55b0a00974e17803394e6023</x:v>
      </x:c>
      <x:c r="J142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-994c546a77bdbd4c42346466","input_id":"S3INPUT-35","navigation_object_id":"T020","normalized_value":{"definitive":"true","evidence_note":"Direct shared order_id in frozen P3 order/fill chain.","link_level":"STABLE_KEY_DIRECT","link_scope":"ORDER_FILL","linkage_id":"K05-LINK-FILL-S05-FILL-68c53d78ca717da843937f4c","position_cycle_id":"S05-CYC-023febfa9a0586d6fbd0618d","promotion_prohibited":"false","source_event_id":"K05-FILL-S05-FILL-68c53d78ca717da843937f4c","source_object_id":"S05-FILL-68c53d78ca717da843937f4c","source_object_type":"FILL","stable_key":"order_id","target_event_id":"K05-ORDER-391837869","target_object_id":"391837869","target_object_type":"ORDER"},"object_class":"ACTIVE_TRADE","object_id":"S05-CYC-023febfa9a0586d6fbd0618d","plain_summary":"关系：K05-FILL-S05-FILL-68c53d78ca717da843937f4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-68c53d78ca717da843937f4c","position_cycle_id":"S05-CYC-023febfa9a0586d6fbd0618d","promotion_prohibited":"false","source_event_id":"K05-FILL-S05-FILL-68c53d78ca717da843937f4c","source_object_id":"S05-FILL-68c53d78ca717da843937f4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-68c53d78ca717da843937f4c","relation_type":"ORDER_FILL","source_event_id":"K05-FILL-S05-FILL-68c53d78ca717da843937f4c","source_fact_id":"FACT-cd5bbbcc14b84643788d9fa1","source_object_id":"S05-FILL-68c53d78ca717da843937f4c","source_object_type":"FILL","target_event_id":"K05-ORDER-391837869","target_fact_id":"FACT-9b81c42074e83d19a40bd8a2","target_object_id":"391837869","target_object_type":"ORDER"},"relation_ids":["K05-LINK-FILL-S05-FILL-68c53d78ca717da843937f4c"],"sample_categories":["2_stop_takeprofit_evolution_and_candidate_relation","4_external_fund_or_shared_account_impact","9_long_object_chunk_continuity_and_two_views"],"selected_object_index":7,"source_event_id":"K05-LINK-FILL-S05-FILL-68c53d78ca717da843937f4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-1497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1497,"source_sha256":"e6cb7292ce1bff188722c741a0a2e0a2ad685e0317e270eaee612c115c4e6401","source_table":"linkage","stable_display_sequence":1418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22" ht="60" customHeight="1">
      <x:c r="A1422" s="16" t="n">
        <x:v>1419</x:v>
      </x:c>
      <x:c r="B1422" s="16" t="str">
        <x:v>T020</x:v>
      </x:c>
      <x:c r="C1422" s="16" t="str">
        <x:v>RELATION_STATEMENT</x:v>
      </x:c>
      <x:c r="D1422" s="16" t="str">
        <x:v>REL-99c00f42555acf8c8ecaabc0</x:v>
      </x:c>
      <x:c r="E1422" s="16" t="n">
        <x:v>1</x:v>
      </x:c>
      <x:c r="F1422" s="16" t="n">
        <x:v>1</x:v>
      </x:c>
      <x:c r="G1422" s="16" t="n">
        <x:v>4322</x:v>
      </x:c>
      <x:c r="H1422" s="16" t="n">
        <x:v>4322</x:v>
      </x:c>
      <x:c r="I1422" s="16" t="str">
        <x:v>1da9bbf3d689d087cd556f1e741c1c87ac80f7fef3a216e621ff5e2734067ae9</x:v>
      </x:c>
      <x:c r="J142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-99c00f42555acf8c8ecaabc0","input_id":"S3INPUT-35","navigation_object_id":"T020","normalized_value":{"definitive":"true","evidence_note":"Direct shared order_id in frozen P3 order/fill chain.","link_level":"STABLE_KEY_DIRECT","link_scope":"ORDER_FILL","linkage_id":"K05-LINK-FILL-S05-FILL-e3641a48b6c0c8d0ae14c819","position_cycle_id":"S05-CYC-023febfa9a0586d6fbd0618d","promotion_prohibited":"false","source_event_id":"K05-FILL-S05-FILL-e3641a48b6c0c8d0ae14c819","source_object_id":"S05-FILL-e3641a48b6c0c8d0ae14c819","source_object_type":"FILL","stable_key":"order_id","target_event_id":"K05-ORDER-391837869","target_object_id":"391837869","target_object_type":"ORDER"},"object_class":"ACTIVE_TRADE","object_id":"S05-CYC-023febfa9a0586d6fbd0618d","plain_summary":"关系：K05-FILL-S05-FILL-e3641a48b6c0c8d0ae14c819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3641a48b6c0c8d0ae14c819","position_cycle_id":"S05-CYC-023febfa9a0586d6fbd0618d","promotion_prohibited":"false","source_event_id":"K05-FILL-S05-FILL-e3641a48b6c0c8d0ae14c819","source_object_id":"S05-FILL-e3641a48b6c0c8d0ae14c819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3641a48b6c0c8d0ae14c819","relation_type":"ORDER_FILL","source_event_id":"K05-FILL-S05-FILL-e3641a48b6c0c8d0ae14c819","source_fact_id":"FACT-54d1730e02e055f2e382a772","source_object_id":"S05-FILL-e3641a48b6c0c8d0ae14c819","source_object_type":"FILL","target_event_id":"K05-ORDER-391837869","target_fact_id":"FACT-9b81c42074e83d19a40bd8a2","target_object_id":"391837869","target_object_type":"ORDER"},"relation_ids":["K05-LINK-FILL-S05-FILL-e3641a48b6c0c8d0ae14c819"],"sample_categories":["2_stop_takeprofit_evolution_and_candidate_relation","4_external_fund_or_shared_account_impact","9_long_object_chunk_continuity_and_two_views"],"selected_object_index":7,"source_event_id":"K05-LINK-FILL-S05-FILL-e3641a48b6c0c8d0ae14c819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-1533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1533,"source_sha256":"e6cb7292ce1bff188722c741a0a2e0a2ad685e0317e270eaee612c115c4e6401","source_table":"linkage","stable_display_sequence":1419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23" ht="60" customHeight="1">
      <x:c r="A1423" s="16" t="n">
        <x:v>1420</x:v>
      </x:c>
      <x:c r="B1423" s="16" t="str">
        <x:v>T020</x:v>
      </x:c>
      <x:c r="C1423" s="16" t="str">
        <x:v>RELATION_STATEMENT</x:v>
      </x:c>
      <x:c r="D1423" s="16" t="str">
        <x:v>REL-9a436904292a32b1262d7ec8</x:v>
      </x:c>
      <x:c r="E1423" s="16" t="n">
        <x:v>1</x:v>
      </x:c>
      <x:c r="F1423" s="16" t="n">
        <x:v>1</x:v>
      </x:c>
      <x:c r="G1423" s="16" t="n">
        <x:v>4322</x:v>
      </x:c>
      <x:c r="H1423" s="16" t="n">
        <x:v>4322</x:v>
      </x:c>
      <x:c r="I1423" s="16" t="str">
        <x:v>3c52d3dfd41cb8949b1f1918fdd38283116c6ad50cb0c6012904098734765da8</x:v>
      </x:c>
      <x:c r="J142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a436904292a32b1262d7ec8","input_id":"S3INPUT-35","navigation_object_id":"T020","normalized_value":{"definitive":"true","evidence_note":"Direct shared order_id in frozen P3 order/fill chain.","link_level":"STABLE_KEY_DIRECT","link_scope":"ORDER_FILL","linkage_id":"K05-LINK-FILL-S05-FILL-a3725f5d7a2733e9f2fac85b","position_cycle_id":"S05-CYC-023febfa9a0586d6fbd0618d","promotion_prohibited":"false","source_event_id":"K05-FILL-S05-FILL-a3725f5d7a2733e9f2fac85b","source_object_id":"S05-FILL-a3725f5d7a2733e9f2fac85b","source_object_type":"FILL","stable_key":"order_id","target_event_id":"K05-ORDER-391837869","target_object_id":"391837869","target_object_type":"ORDER"},"object_class":"ACTIVE_TRADE","object_id":"S05-CYC-023febfa9a0586d6fbd0618d","plain_summary":"关系：K05-FILL-S05-FILL-a3725f5d7a2733e9f2fac85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3725f5d7a2733e9f2fac85b","position_cycle_id":"S05-CYC-023febfa9a0586d6fbd0618d","promotion_prohibited":"false","source_event_id":"K05-FILL-S05-FILL-a3725f5d7a2733e9f2fac85b","source_object_id":"S05-FILL-a3725f5d7a2733e9f2fac85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3725f5d7a2733e9f2fac85b","relation_type":"ORDER_FILL","source_event_id":"K05-FILL-S05-FILL-a3725f5d7a2733e9f2fac85b","source_fact_id":"FACT-d8fa6aa8666effc3b3026462","source_object_id":"S05-FILL-a3725f5d7a2733e9f2fac85b","source_object_type":"FILL","target_event_id":"K05-ORDER-391837869","target_fact_id":"FACT-9b81c42074e83d19a40bd8a2","target_object_id":"391837869","target_object_type":"ORDER"},"relation_ids":["K05-LINK-FILL-S05-FILL-a3725f5d7a2733e9f2fac85b"],"sample_categories":["2_stop_takeprofit_evolution_and_candidate_relation","4_external_fund_or_shared_account_impact","9_long_object_chunk_continuity_and_two_views"],"selected_object_index":7,"source_event_id":"K05-LINK-FILL-S05-FILL-a3725f5d7a2733e9f2fac85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-1111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1111,"source_sha256":"e6cb7292ce1bff188722c741a0a2e0a2ad685e0317e270eaee612c115c4e6401","source_table":"linkage","stable_display_sequence":1420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24" ht="60" customHeight="1">
      <x:c r="A1424" s="16" t="n">
        <x:v>1421</x:v>
      </x:c>
      <x:c r="B1424" s="16" t="str">
        <x:v>T020</x:v>
      </x:c>
      <x:c r="C1424" s="16" t="str">
        <x:v>RELATION_STATEMENT</x:v>
      </x:c>
      <x:c r="D1424" s="16" t="str">
        <x:v>REL-9a4690fa9a67f993e1b62497</x:v>
      </x:c>
      <x:c r="E1424" s="16" t="n">
        <x:v>1</x:v>
      </x:c>
      <x:c r="F1424" s="16" t="n">
        <x:v>1</x:v>
      </x:c>
      <x:c r="G1424" s="16" t="n">
        <x:v>4320</x:v>
      </x:c>
      <x:c r="H1424" s="16" t="n">
        <x:v>4320</x:v>
      </x:c>
      <x:c r="I1424" s="16" t="str">
        <x:v>5a00a121671260e52cce10b64439b9b04ce6310966c6451607c266372477bc08</x:v>
      </x:c>
      <x:c r="J142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a4690fa9a67f993e1b62497","input_id":"S3INPUT-35","navigation_object_id":"T020","normalized_value":{"definitive":"true","evidence_note":"Direct shared order_id in frozen P3 order/fill chain.","link_level":"STABLE_KEY_DIRECT","link_scope":"ORDER_FILL","linkage_id":"K05-LINK-FILL-S05-FILL-ac46b28aa24f6bbd711276ba","position_cycle_id":"S05-CYC-023febfa9a0586d6fbd0618d","promotion_prohibited":"false","source_event_id":"K05-FILL-S05-FILL-ac46b28aa24f6bbd711276ba","source_object_id":"S05-FILL-ac46b28aa24f6bbd711276ba","source_object_type":"FILL","stable_key":"order_id","target_event_id":"K05-ORDER-382948884","target_object_id":"382948884","target_object_type":"ORDER"},"object_class":"ACTIVE_TRADE","object_id":"S05-CYC-023febfa9a0586d6fbd0618d","plain_summary":"关系：K05-FILL-S05-FILL-ac46b28aa24f6bbd711276ba —委托与成交的对应关系/稳定关键字直接对应→ K05-ORDER-382948884。","position_cycle_id":"S05-CYC-023febfa9a0586d6fbd0618d","raw_value":{"definitive":"true","evidence_note":"Direct shared order_id in frozen P3 order/fill chain.","link_level":"STABLE_KEY_DIRECT","link_scope":"ORDER_FILL","linkage_id":"K05-LINK-FILL-S05-FILL-ac46b28aa24f6bbd711276ba","position_cycle_id":"S05-CYC-023febfa9a0586d6fbd0618d","promotion_prohibited":"false","source_event_id":"K05-FILL-S05-FILL-ac46b28aa24f6bbd711276ba","source_object_id":"S05-FILL-ac46b28aa24f6bbd711276ba","source_object_type":"FILL","stable_key":"order_id","target_event_id":"K05-ORDER-382948884","target_object_id":"382948884","target_object_type":"ORDER"},"record_type":"RELATION_STATEMENT","relation":{"cardinality":"EDGE_RECORD_ONE_TO_ONE_OVERALL_CARDINALITY_NOT_ASSERTED","direction":"SOURCE_TO_TARGET","evidence_status":"DIRECT","relation_id":"K05-LINK-FILL-S05-FILL-ac46b28aa24f6bbd711276ba","relation_type":"ORDER_FILL","source_event_id":"K05-FILL-S05-FILL-ac46b28aa24f6bbd711276ba","source_fact_id":"FACT-c165e61228852232878a9023","source_object_id":"S05-FILL-ac46b28aa24f6bbd711276ba","source_object_type":"FILL","target_event_id":"K05-ORDER-382948884","target_fact_id":"FACT-fd49126a112face4cd283564","target_object_id":"382948884","target_object_type":"ORDER"},"relation_ids":["K05-LINK-FILL-S05-FILL-ac46b28aa24f6bbd711276ba"],"sample_categories":["2_stop_takeprofit_evolution_and_candidate_relation","4_external_fund_or_shared_account_impact","9_long_object_chunk_continuity_and_two_views"],"selected_object_index":7,"source_event_id":"K05-LINK-FILL-S05-FILL-ac46b28aa24f6bbd711276b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-920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920,"source_sha256":"e6cb7292ce1bff188722c741a0a2e0a2ad685e0317e270eaee612c115c4e6401","source_table":"linkage","stable_display_sequence":1421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25" ht="60" customHeight="1">
      <x:c r="A1425" s="16" t="n">
        <x:v>1422</x:v>
      </x:c>
      <x:c r="B1425" s="16" t="str">
        <x:v>T020</x:v>
      </x:c>
      <x:c r="C1425" s="16" t="str">
        <x:v>RELATION_STATEMENT</x:v>
      </x:c>
      <x:c r="D1425" s="16" t="str">
        <x:v>REL-9a48a12332de1df1565d5ea7</x:v>
      </x:c>
      <x:c r="E1425" s="16" t="n">
        <x:v>1</x:v>
      </x:c>
      <x:c r="F1425" s="16" t="n">
        <x:v>1</x:v>
      </x:c>
      <x:c r="G1425" s="16" t="n">
        <x:v>4322</x:v>
      </x:c>
      <x:c r="H1425" s="16" t="n">
        <x:v>4322</x:v>
      </x:c>
      <x:c r="I1425" s="16" t="str">
        <x:v>55db4f84c5d719cd8d389084150d66dfd7c8208bb28297a9e599150a6c1314e0</x:v>
      </x:c>
      <x:c r="J142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a48a12332de1df1565d5ea7","input_id":"S3INPUT-35","navigation_object_id":"T020","normalized_value":{"definitive":"true","evidence_note":"Direct shared order_id in frozen P3 order/fill chain.","link_level":"STABLE_KEY_DIRECT","link_scope":"ORDER_FILL","linkage_id":"K05-LINK-FILL-S05-FILL-8f617595de272cc738d45c88","position_cycle_id":"S05-CYC-023febfa9a0586d6fbd0618d","promotion_prohibited":"false","source_event_id":"K05-FILL-S05-FILL-8f617595de272cc738d45c88","source_object_id":"S05-FILL-8f617595de272cc738d45c88","source_object_type":"FILL","stable_key":"order_id","target_event_id":"K05-ORDER-391837869","target_object_id":"391837869","target_object_type":"ORDER"},"object_class":"ACTIVE_TRADE","object_id":"S05-CYC-023febfa9a0586d6fbd0618d","plain_summary":"关系：K05-FILL-S05-FILL-8f617595de272cc738d45c88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f617595de272cc738d45c88","position_cycle_id":"S05-CYC-023febfa9a0586d6fbd0618d","promotion_prohibited":"false","source_event_id":"K05-FILL-S05-FILL-8f617595de272cc738d45c88","source_object_id":"S05-FILL-8f617595de272cc738d45c88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f617595de272cc738d45c88","relation_type":"ORDER_FILL","source_event_id":"K05-FILL-S05-FILL-8f617595de272cc738d45c88","source_fact_id":"FACT-7be05a632a21249c36cfb86e","source_object_id":"S05-FILL-8f617595de272cc738d45c88","source_object_type":"FILL","target_event_id":"K05-ORDER-391837869","target_fact_id":"FACT-9b81c42074e83d19a40bd8a2","target_object_id":"391837869","target_object_type":"ORDER"},"relation_ids":["K05-LINK-FILL-S05-FILL-8f617595de272cc738d45c88"],"sample_categories":["2_stop_takeprofit_evolution_and_candidate_relation","4_external_fund_or_shared_account_impact","9_long_object_chunk_continuity_and_two_views"],"selected_object_index":7,"source_event_id":"K05-LINK-FILL-S05-FILL-8f617595de272cc738d45c88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-1282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1282,"source_sha256":"e6cb7292ce1bff188722c741a0a2e0a2ad685e0317e270eaee612c115c4e6401","source_table":"linkage","stable_display_sequence":1422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26" ht="60" customHeight="1">
      <x:c r="A1426" s="16" t="n">
        <x:v>1423</x:v>
      </x:c>
      <x:c r="B1426" s="16" t="str">
        <x:v>T020</x:v>
      </x:c>
      <x:c r="C1426" s="16" t="str">
        <x:v>RELATION_STATEMENT</x:v>
      </x:c>
      <x:c r="D1426" s="16" t="str">
        <x:v>REL-9a7c931175b6de0b8a13e1c0</x:v>
      </x:c>
      <x:c r="E1426" s="16" t="n">
        <x:v>1</x:v>
      </x:c>
      <x:c r="F1426" s="16" t="n">
        <x:v>1</x:v>
      </x:c>
      <x:c r="G1426" s="16" t="n">
        <x:v>4322</x:v>
      </x:c>
      <x:c r="H1426" s="16" t="n">
        <x:v>4322</x:v>
      </x:c>
      <x:c r="I1426" s="16" t="str">
        <x:v>5e7ff7d701b5bef79be517795d56809c4316d21bc2c388341768f86152e65e80</x:v>
      </x:c>
      <x:c r="J142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a7c931175b6de0b8a13e1c0","input_id":"S3INPUT-35","navigation_object_id":"T020","normalized_value":{"definitive":"true","evidence_note":"Direct shared order_id in frozen P3 order/fill chain.","link_level":"STABLE_KEY_DIRECT","link_scope":"ORDER_FILL","linkage_id":"K05-LINK-FILL-S05-FILL-0b73cf6c5e41c99333f8d205","position_cycle_id":"S05-CYC-023febfa9a0586d6fbd0618d","promotion_prohibited":"false","source_event_id":"K05-FILL-S05-FILL-0b73cf6c5e41c99333f8d205","source_object_id":"S05-FILL-0b73cf6c5e41c99333f8d205","source_object_type":"FILL","stable_key":"order_id","target_event_id":"K05-ORDER-391837869","target_object_id":"391837869","target_object_type":"ORDER"},"object_class":"ACTIVE_TRADE","object_id":"S05-CYC-023febfa9a0586d6fbd0618d","plain_summary":"关系：K05-FILL-S05-FILL-0b73cf6c5e41c99333f8d205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b73cf6c5e41c99333f8d205","position_cycle_id":"S05-CYC-023febfa9a0586d6fbd0618d","promotion_prohibited":"false","source_event_id":"K05-FILL-S05-FILL-0b73cf6c5e41c99333f8d205","source_object_id":"S05-FILL-0b73cf6c5e41c99333f8d205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b73cf6c5e41c99333f8d205","relation_type":"ORDER_FILL","source_event_id":"K05-FILL-S05-FILL-0b73cf6c5e41c99333f8d205","source_fact_id":"FACT-e2c1e83a0b43faa2bf4f1f23","source_object_id":"S05-FILL-0b73cf6c5e41c99333f8d205","source_object_type":"FILL","target_event_id":"K05-ORDER-391837869","target_fact_id":"FACT-9b81c42074e83d19a40bd8a2","target_object_id":"391837869","target_object_type":"ORDER"},"relation_ids":["K05-LINK-FILL-S05-FILL-0b73cf6c5e41c99333f8d205"],"sample_categories":["2_stop_takeprofit_evolution_and_candidate_relation","4_external_fund_or_shared_account_impact","9_long_object_chunk_continuity_and_two_views"],"selected_object_index":7,"source_event_id":"K05-LINK-FILL-S05-FILL-0b73cf6c5e41c99333f8d205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-1457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1457,"source_sha256":"e6cb7292ce1bff188722c741a0a2e0a2ad685e0317e270eaee612c115c4e6401","source_table":"linkage","stable_display_sequence":1423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27" ht="60" customHeight="1">
      <x:c r="A1427" s="16" t="n">
        <x:v>1424</x:v>
      </x:c>
      <x:c r="B1427" s="16" t="str">
        <x:v>T020</x:v>
      </x:c>
      <x:c r="C1427" s="16" t="str">
        <x:v>RELATION_STATEMENT</x:v>
      </x:c>
      <x:c r="D1427" s="16" t="str">
        <x:v>REL-9aae34c5f6f02c9c5d4fd7b2</x:v>
      </x:c>
      <x:c r="E1427" s="16" t="n">
        <x:v>1</x:v>
      </x:c>
      <x:c r="F1427" s="16" t="n">
        <x:v>1</x:v>
      </x:c>
      <x:c r="G1427" s="16" t="n">
        <x:v>4322</x:v>
      </x:c>
      <x:c r="H1427" s="16" t="n">
        <x:v>4322</x:v>
      </x:c>
      <x:c r="I1427" s="16" t="str">
        <x:v>d7b43feb488b1d40ff88ef077920dea75081d03f6172d7c8727ad8c200d6bde4</x:v>
      </x:c>
      <x:c r="J142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aae34c5f6f02c9c5d4fd7b2","input_id":"S3INPUT-35","navigation_object_id":"T020","normalized_value":{"definitive":"true","evidence_note":"Direct shared order_id in frozen P3 order/fill chain.","link_level":"STABLE_KEY_DIRECT","link_scope":"ORDER_FILL","linkage_id":"K05-LINK-FILL-S05-FILL-4f4d065808e1f35eea0e903c","position_cycle_id":"S05-CYC-023febfa9a0586d6fbd0618d","promotion_prohibited":"false","source_event_id":"K05-FILL-S05-FILL-4f4d065808e1f35eea0e903c","source_object_id":"S05-FILL-4f4d065808e1f35eea0e903c","source_object_type":"FILL","stable_key":"order_id","target_event_id":"K05-ORDER-391837869","target_object_id":"391837869","target_object_type":"ORDER"},"object_class":"ACTIVE_TRADE","object_id":"S05-CYC-023febfa9a0586d6fbd0618d","plain_summary":"关系：K05-FILL-S05-FILL-4f4d065808e1f35eea0e903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f4d065808e1f35eea0e903c","position_cycle_id":"S05-CYC-023febfa9a0586d6fbd0618d","promotion_prohibited":"false","source_event_id":"K05-FILL-S05-FILL-4f4d065808e1f35eea0e903c","source_object_id":"S05-FILL-4f4d065808e1f35eea0e903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f4d065808e1f35eea0e903c","relation_type":"ORDER_FILL","source_event_id":"K05-FILL-S05-FILL-4f4d065808e1f35eea0e903c","source_fact_id":"FACT-570e176f604327697b2c3ec0","source_object_id":"S05-FILL-4f4d065808e1f35eea0e903c","source_object_type":"FILL","target_event_id":"K05-ORDER-391837869","target_fact_id":"FACT-9b81c42074e83d19a40bd8a2","target_object_id":"391837869","target_object_type":"ORDER"},"relation_ids":["K05-LINK-FILL-S05-FILL-4f4d065808e1f35eea0e903c"],"sample_categories":["2_stop_takeprofit_evolution_and_candidate_relation","4_external_fund_or_shared_account_impact","9_long_object_chunk_continuity_and_two_views"],"selected_object_index":7,"source_event_id":"K05-LINK-FILL-S05-FILL-4f4d065808e1f35eea0e903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-1128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1128,"source_sha256":"e6cb7292ce1bff188722c741a0a2e0a2ad685e0317e270eaee612c115c4e6401","source_table":"linkage","stable_display_sequence":1424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28" ht="60" customHeight="1">
      <x:c r="A1428" s="16" t="n">
        <x:v>1425</x:v>
      </x:c>
      <x:c r="B1428" s="16" t="str">
        <x:v>T020</x:v>
      </x:c>
      <x:c r="C1428" s="16" t="str">
        <x:v>RELATION_STATEMENT</x:v>
      </x:c>
      <x:c r="D1428" s="16" t="str">
        <x:v>REL-9aae6500b48f927fe0a8440c</x:v>
      </x:c>
      <x:c r="E1428" s="16" t="n">
        <x:v>1</x:v>
      </x:c>
      <x:c r="F1428" s="16" t="n">
        <x:v>1</x:v>
      </x:c>
      <x:c r="G1428" s="16" t="n">
        <x:v>4322</x:v>
      </x:c>
      <x:c r="H1428" s="16" t="n">
        <x:v>4322</x:v>
      </x:c>
      <x:c r="I1428" s="16" t="str">
        <x:v>cf4d874ba4c7369f55079726355a7df60a6483f066f5f2d31b6e9c80ba23076d</x:v>
      </x:c>
      <x:c r="J142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aae6500b48f927fe0a8440c","input_id":"S3INPUT-35","navigation_object_id":"T020","normalized_value":{"definitive":"true","evidence_note":"Direct shared order_id in frozen P3 order/fill chain.","link_level":"STABLE_KEY_DIRECT","link_scope":"ORDER_FILL","linkage_id":"K05-LINK-FILL-S05-FILL-c1d1befca8bcbdb7f2bbe179","position_cycle_id":"S05-CYC-023febfa9a0586d6fbd0618d","promotion_prohibited":"false","source_event_id":"K05-FILL-S05-FILL-c1d1befca8bcbdb7f2bbe179","source_object_id":"S05-FILL-c1d1befca8bcbdb7f2bbe179","source_object_type":"FILL","stable_key":"order_id","target_event_id":"K05-ORDER-391837869","target_object_id":"391837869","target_object_type":"ORDER"},"object_class":"ACTIVE_TRADE","object_id":"S05-CYC-023febfa9a0586d6fbd0618d","plain_summary":"关系：K05-FILL-S05-FILL-c1d1befca8bcbdb7f2bbe179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1d1befca8bcbdb7f2bbe179","position_cycle_id":"S05-CYC-023febfa9a0586d6fbd0618d","promotion_prohibited":"false","source_event_id":"K05-FILL-S05-FILL-c1d1befca8bcbdb7f2bbe179","source_object_id":"S05-FILL-c1d1befca8bcbdb7f2bbe179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1d1befca8bcbdb7f2bbe179","relation_type":"ORDER_FILL","source_event_id":"K05-FILL-S05-FILL-c1d1befca8bcbdb7f2bbe179","source_fact_id":"FACT-9e54347ad3b3f7dd500f93df","source_object_id":"S05-FILL-c1d1befca8bcbdb7f2bbe179","source_object_type":"FILL","target_event_id":"K05-ORDER-391837869","target_fact_id":"FACT-9b81c42074e83d19a40bd8a2","target_object_id":"391837869","target_object_type":"ORDER"},"relation_ids":["K05-LINK-FILL-S05-FILL-c1d1befca8bcbdb7f2bbe179"],"sample_categories":["2_stop_takeprofit_evolution_and_candidate_relation","4_external_fund_or_shared_account_impact","9_long_object_chunk_continuity_and_two_views"],"selected_object_index":7,"source_event_id":"K05-LINK-FILL-S05-FILL-c1d1befca8bcbdb7f2bbe179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-1028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1028,"source_sha256":"e6cb7292ce1bff188722c741a0a2e0a2ad685e0317e270eaee612c115c4e6401","source_table":"linkage","stable_display_sequence":1425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29" ht="60" customHeight="1">
      <x:c r="A1429" s="16" t="n">
        <x:v>1426</x:v>
      </x:c>
      <x:c r="B1429" s="16" t="str">
        <x:v>T020</x:v>
      </x:c>
      <x:c r="C1429" s="16" t="str">
        <x:v>RELATION_STATEMENT</x:v>
      </x:c>
      <x:c r="D1429" s="16" t="str">
        <x:v>REL-9ae0af5b29d19786cba8af51</x:v>
      </x:c>
      <x:c r="E1429" s="16" t="n">
        <x:v>1</x:v>
      </x:c>
      <x:c r="F1429" s="16" t="n">
        <x:v>1</x:v>
      </x:c>
      <x:c r="G1429" s="16" t="n">
        <x:v>4322</x:v>
      </x:c>
      <x:c r="H1429" s="16" t="n">
        <x:v>4322</x:v>
      </x:c>
      <x:c r="I1429" s="16" t="str">
        <x:v>bfae109f3fd30e3c2b1792315aa004b4d1d5b1edb8bb6584abde5244eacc3d95</x:v>
      </x:c>
      <x:c r="J142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ae0af5b29d19786cba8af51","input_id":"S3INPUT-35","navigation_object_id":"T020","normalized_value":{"definitive":"true","evidence_note":"Direct shared order_id in frozen P3 order/fill chain.","link_level":"STABLE_KEY_DIRECT","link_scope":"ORDER_FILL","linkage_id":"K05-LINK-FILL-S05-FILL-d97dccaab9261706bca11930","position_cycle_id":"S05-CYC-023febfa9a0586d6fbd0618d","promotion_prohibited":"false","source_event_id":"K05-FILL-S05-FILL-d97dccaab9261706bca11930","source_object_id":"S05-FILL-d97dccaab9261706bca11930","source_object_type":"FILL","stable_key":"order_id","target_event_id":"K05-ORDER-391837869","target_object_id":"391837869","target_object_type":"ORDER"},"object_class":"ACTIVE_TRADE","object_id":"S05-CYC-023febfa9a0586d6fbd0618d","plain_summary":"关系：K05-FILL-S05-FILL-d97dccaab9261706bca11930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97dccaab9261706bca11930","position_cycle_id":"S05-CYC-023febfa9a0586d6fbd0618d","promotion_prohibited":"false","source_event_id":"K05-FILL-S05-FILL-d97dccaab9261706bca11930","source_object_id":"S05-FILL-d97dccaab9261706bca11930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97dccaab9261706bca11930","relation_type":"ORDER_FILL","source_event_id":"K05-FILL-S05-FILL-d97dccaab9261706bca11930","source_fact_id":"FACT-b62497f6cc6beae074c2b5d9","source_object_id":"S05-FILL-d97dccaab9261706bca11930","source_object_type":"FILL","target_event_id":"K05-ORDER-391837869","target_fact_id":"FACT-9b81c42074e83d19a40bd8a2","target_object_id":"391837869","target_object_type":"ORDER"},"relation_ids":["K05-LINK-FILL-S05-FILL-d97dccaab9261706bca11930"],"sample_categories":["2_stop_takeprofit_evolution_and_candidate_relation","4_external_fund_or_shared_account_impact","9_long_object_chunk_continuity_and_two_views"],"selected_object_index":7,"source_event_id":"K05-LINK-FILL-S05-FILL-d97dccaab9261706bca11930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-1196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1196,"source_sha256":"e6cb7292ce1bff188722c741a0a2e0a2ad685e0317e270eaee612c115c4e6401","source_table":"linkage","stable_display_sequence":1426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30" ht="60" customHeight="1">
      <x:c r="A1430" s="16" t="n">
        <x:v>1427</x:v>
      </x:c>
      <x:c r="B1430" s="16" t="str">
        <x:v>T020</x:v>
      </x:c>
      <x:c r="C1430" s="16" t="str">
        <x:v>RELATION_STATEMENT</x:v>
      </x:c>
      <x:c r="D1430" s="16" t="str">
        <x:v>REL-9b17375f51ce5b4154691443</x:v>
      </x:c>
      <x:c r="E1430" s="16" t="n">
        <x:v>1</x:v>
      </x:c>
      <x:c r="F1430" s="16" t="n">
        <x:v>1</x:v>
      </x:c>
      <x:c r="G1430" s="16" t="n">
        <x:v>4322</x:v>
      </x:c>
      <x:c r="H1430" s="16" t="n">
        <x:v>4322</x:v>
      </x:c>
      <x:c r="I1430" s="16" t="str">
        <x:v>42adfac624db8d182feb83b78a4f079bbe4fc983423259af3d48d637ae04c6c7</x:v>
      </x:c>
      <x:c r="J143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b17375f51ce5b4154691443","input_id":"S3INPUT-35","navigation_object_id":"T020","normalized_value":{"definitive":"true","evidence_note":"Direct shared order_id in frozen P3 order/fill chain.","link_level":"STABLE_KEY_DIRECT","link_scope":"ORDER_FILL","linkage_id":"K05-LINK-FILL-S05-FILL-8d6a5e5e6a81144f0d6d8da3","position_cycle_id":"S05-CYC-023febfa9a0586d6fbd0618d","promotion_prohibited":"false","source_event_id":"K05-FILL-S05-FILL-8d6a5e5e6a81144f0d6d8da3","source_object_id":"S05-FILL-8d6a5e5e6a81144f0d6d8da3","source_object_type":"FILL","stable_key":"order_id","target_event_id":"K05-ORDER-391837869","target_object_id":"391837869","target_object_type":"ORDER"},"object_class":"ACTIVE_TRADE","object_id":"S05-CYC-023febfa9a0586d6fbd0618d","plain_summary":"关系：K05-FILL-S05-FILL-8d6a5e5e6a81144f0d6d8da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d6a5e5e6a81144f0d6d8da3","position_cycle_id":"S05-CYC-023febfa9a0586d6fbd0618d","promotion_prohibited":"false","source_event_id":"K05-FILL-S05-FILL-8d6a5e5e6a81144f0d6d8da3","source_object_id":"S05-FILL-8d6a5e5e6a81144f0d6d8da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d6a5e5e6a81144f0d6d8da3","relation_type":"ORDER_FILL","source_event_id":"K05-FILL-S05-FILL-8d6a5e5e6a81144f0d6d8da3","source_fact_id":"FACT-8640756db7a183b75e00ec81","source_object_id":"S05-FILL-8d6a5e5e6a81144f0d6d8da3","source_object_type":"FILL","target_event_id":"K05-ORDER-391837869","target_fact_id":"FACT-9b81c42074e83d19a40bd8a2","target_object_id":"391837869","target_object_type":"ORDER"},"relation_ids":["K05-LINK-FILL-S05-FILL-8d6a5e5e6a81144f0d6d8da3"],"sample_categories":["2_stop_takeprofit_evolution_and_candidate_relation","4_external_fund_or_shared_account_impact","9_long_object_chunk_continuity_and_two_views"],"selected_object_index":7,"source_event_id":"K05-LINK-FILL-S05-FILL-8d6a5e5e6a81144f0d6d8da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-1029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1029,"source_sha256":"e6cb7292ce1bff188722c741a0a2e0a2ad685e0317e270eaee612c115c4e6401","source_table":"linkage","stable_display_sequence":1427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31" ht="60" customHeight="1">
      <x:c r="A1431" s="16" t="n">
        <x:v>1428</x:v>
      </x:c>
      <x:c r="B1431" s="16" t="str">
        <x:v>T020</x:v>
      </x:c>
      <x:c r="C1431" s="16" t="str">
        <x:v>RELATION_STATEMENT</x:v>
      </x:c>
      <x:c r="D1431" s="16" t="str">
        <x:v>REL-9b4d5e710c28b1f7f0d8fd18</x:v>
      </x:c>
      <x:c r="E1431" s="16" t="n">
        <x:v>1</x:v>
      </x:c>
      <x:c r="F1431" s="16" t="n">
        <x:v>1</x:v>
      </x:c>
      <x:c r="G1431" s="16" t="n">
        <x:v>4322</x:v>
      </x:c>
      <x:c r="H1431" s="16" t="n">
        <x:v>4322</x:v>
      </x:c>
      <x:c r="I1431" s="16" t="str">
        <x:v>4647f69910f264e938846dcfa0608f9eb2f73790379fd1a12751e5ee082e1cf4</x:v>
      </x:c>
      <x:c r="J143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b4d5e710c28b1f7f0d8fd18","input_id":"S3INPUT-35","navigation_object_id":"T020","normalized_value":{"definitive":"true","evidence_note":"Direct shared order_id in frozen P3 order/fill chain.","link_level":"STABLE_KEY_DIRECT","link_scope":"ORDER_FILL","linkage_id":"K05-LINK-FILL-S05-FILL-17afc0e9772a3051cdd82a41","position_cycle_id":"S05-CYC-023febfa9a0586d6fbd0618d","promotion_prohibited":"false","source_event_id":"K05-FILL-S05-FILL-17afc0e9772a3051cdd82a41","source_object_id":"S05-FILL-17afc0e9772a3051cdd82a41","source_object_type":"FILL","stable_key":"order_id","target_event_id":"K05-ORDER-391837869","target_object_id":"391837869","target_object_type":"ORDER"},"object_class":"ACTIVE_TRADE","object_id":"S05-CYC-023febfa9a0586d6fbd0618d","plain_summary":"关系：K05-FILL-S05-FILL-17afc0e9772a3051cdd82a41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-17afc0e9772a3051cdd82a41","position_cycle_id":"S05-CYC-023febfa9a0586d6fbd0618d","promotion_prohibited":"false","source_event_id":"K05-FILL-S05-FILL-17afc0e9772a3051cdd82a41","source_object_id":"S05-FILL-17afc0e9772a3051cdd82a41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-17afc0e9772a3051cdd82a41","relation_type":"ORDER_FILL","source_event_id":"K05-FILL-S05-FILL-17afc0e9772a3051cdd82a41","source_fact_id":"FACT-97fbb66b287c44f6f3979c04","source_object_id":"S05-FILL-17afc0e9772a3051cdd82a41","source_object_type":"FILL","target_event_id":"K05-ORDER-391837869","target_fact_id":"FACT-9b81c42074e83d19a40bd8a2","target_object_id":"391837869","target_object_type":"ORDER"},"relation_ids":["K05-LINK-FILL-S05-FILL-17afc0e9772a3051cdd82a41"],"sample_categories":["2_stop_takeprofit_evolution_and_candidate_relation","4_external_fund_or_shared_account_impact","9_long_object_chunk_continuity_and_two_views"],"selected_object_index":7,"source_event_id":"K05-LINK-FILL-S05-FILL-17afc0e9772a3051cdd82a41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-1662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1662,"source_sha256":"e6cb7292ce1bff188722c741a0a2e0a2ad685e0317e270eaee612c115c4e6401","source_table":"linkage","stable_display_sequence":1428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32" ht="60" customHeight="1">
      <x:c r="A1432" s="16" t="n">
        <x:v>1429</x:v>
      </x:c>
      <x:c r="B1432" s="16" t="str">
        <x:v>T020</x:v>
      </x:c>
      <x:c r="C1432" s="16" t="str">
        <x:v>RELATION_STATEMENT</x:v>
      </x:c>
      <x:c r="D1432" s="16" t="str">
        <x:v>REL-9b6fcf690941eca166abb3c5</x:v>
      </x:c>
      <x:c r="E1432" s="16" t="n">
        <x:v>1</x:v>
      </x:c>
      <x:c r="F1432" s="16" t="n">
        <x:v>1</x:v>
      </x:c>
      <x:c r="G1432" s="16" t="n">
        <x:v>4322</x:v>
      </x:c>
      <x:c r="H1432" s="16" t="n">
        <x:v>4322</x:v>
      </x:c>
      <x:c r="I1432" s="16" t="str">
        <x:v>5b4f648aa49f344519f3153e04613f0b8101081ef46dcd4739f3e5271e6639f2</x:v>
      </x:c>
      <x:c r="J143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b6fcf690941eca166abb3c5","input_id":"S3INPUT-35","navigation_object_id":"T020","normalized_value":{"definitive":"true","evidence_note":"Direct shared order_id in frozen P3 order/fill chain.","link_level":"STABLE_KEY_DIRECT","link_scope":"ORDER_FILL","linkage_id":"K05-LINK-FILL-S05-FILL-144c0488be0fc6fc8c895f54","position_cycle_id":"S05-CYC-023febfa9a0586d6fbd0618d","promotion_prohibited":"false","source_event_id":"K05-FILL-S05-FILL-144c0488be0fc6fc8c895f54","source_object_id":"S05-FILL-144c0488be0fc6fc8c895f54","source_object_type":"FILL","stable_key":"order_id","target_event_id":"K05-ORDER-391837869","target_object_id":"391837869","target_object_type":"ORDER"},"object_class":"ACTIVE_TRADE","object_id":"S05-CYC-023febfa9a0586d6fbd0618d","plain_summary":"关系：K05-FILL-S05-FILL-144c0488be0fc6fc8c895f54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-144c0488be0fc6fc8c895f54","position_cycle_id":"S05-CYC-023febfa9a0586d6fbd0618d","promotion_prohibited":"false","source_event_id":"K05-FILL-S05-FILL-144c0488be0fc6fc8c895f54","source_object_id":"S05-FILL-144c0488be0fc6fc8c895f54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-144c0488be0fc6fc8c895f54","relation_type":"ORDER_FILL","source_event_id":"K05-FILL-S05-FILL-144c0488be0fc6fc8c895f54","source_fact_id":"FACT-42e0bed393aff91f923a1b2e","source_object_id":"S05-FILL-144c0488be0fc6fc8c895f54","source_object_type":"FILL","target_event_id":"K05-ORDER-391837869","target_fact_id":"FACT-9b81c42074e83d19a40bd8a2","target_object_id":"391837869","target_object_type":"ORDER"},"relation_ids":["K05-LINK-FILL-S05-FILL-144c0488be0fc6fc8c895f54"],"sample_categories":["2_stop_takeprofit_evolution_and_candidate_relation","4_external_fund_or_shared_account_impact","9_long_object_chunk_continuity_and_two_views"],"selected_object_index":7,"source_event_id":"K05-LINK-FILL-S05-FILL-144c0488be0fc6fc8c895f54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-1471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1471,"source_sha256":"e6cb7292ce1bff188722c741a0a2e0a2ad685e0317e270eaee612c115c4e6401","source_table":"linkage","stable_display_sequence":1429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33" ht="60" customHeight="1">
      <x:c r="A1433" s="16" t="n">
        <x:v>1430</x:v>
      </x:c>
      <x:c r="B1433" s="16" t="str">
        <x:v>T020</x:v>
      </x:c>
      <x:c r="C1433" s="16" t="str">
        <x:v>RELATION_STATEMENT</x:v>
      </x:c>
      <x:c r="D1433" s="16" t="str">
        <x:v>REL-9bbe1943919c10f08ee59066</x:v>
      </x:c>
      <x:c r="E1433" s="16" t="n">
        <x:v>1</x:v>
      </x:c>
      <x:c r="F1433" s="16" t="n">
        <x:v>1</x:v>
      </x:c>
      <x:c r="G1433" s="16" t="n">
        <x:v>4322</x:v>
      </x:c>
      <x:c r="H1433" s="16" t="n">
        <x:v>4322</x:v>
      </x:c>
      <x:c r="I1433" s="16" t="str">
        <x:v>850a3a910eb31f1629b63b8a2b225b6e2b6045e97039d5a8f0d1228b9dcb6b74</x:v>
      </x:c>
      <x:c r="J143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bbe1943919c10f08ee59066","input_id":"S3INPUT-35","navigation_object_id":"T020","normalized_value":{"definitive":"true","evidence_note":"Direct shared order_id in frozen P3 order/fill chain.","link_level":"STABLE_KEY_DIRECT","link_scope":"ORDER_FILL","linkage_id":"K05-LINK-FILL-S05-FILL-f94c0798f7710bde0377fdba","position_cycle_id":"S05-CYC-023febfa9a0586d6fbd0618d","promotion_prohibited":"false","source_event_id":"K05-FILL-S05-FILL-f94c0798f7710bde0377fdba","source_object_id":"S05-FILL-f94c0798f7710bde0377fdba","source_object_type":"FILL","stable_key":"order_id","target_event_id":"K05-ORDER-391837869","target_object_id":"391837869","target_object_type":"ORDER"},"object_class":"ACTIVE_TRADE","object_id":"S05-CYC-023febfa9a0586d6fbd0618d","plain_summary":"关系：K05-FILL-S05-FILL-f94c0798f7710bde0377fdb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94c0798f7710bde0377fdba","position_cycle_id":"S05-CYC-023febfa9a0586d6fbd0618d","promotion_prohibited":"false","source_event_id":"K05-FILL-S05-FILL-f94c0798f7710bde0377fdba","source_object_id":"S05-FILL-f94c0798f7710bde0377fdb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94c0798f7710bde0377fdba","relation_type":"ORDER_FILL","source_event_id":"K05-FILL-S05-FILL-f94c0798f7710bde0377fdba","source_fact_id":"FACT-a4d36cc7491ce1d7832dc715","source_object_id":"S05-FILL-f94c0798f7710bde0377fdba","source_object_type":"FILL","target_event_id":"K05-ORDER-391837869","target_fact_id":"FACT-9b81c42074e83d19a40bd8a2","target_object_id":"391837869","target_object_type":"ORDER"},"relation_ids":["K05-LINK-FILL-S05-FILL-f94c0798f7710bde0377fdba"],"sample_categories":["2_stop_takeprofit_evolution_and_candidate_relation","4_external_fund_or_shared_account_impact","9_long_object_chunk_continuity_and_two_views"],"selected_object_index":7,"source_event_id":"K05-LINK-FILL-S05-FILL-f94c0798f7710bde0377fdb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-1145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1145,"source_sha256":"e6cb7292ce1bff188722c741a0a2e0a2ad685e0317e270eaee612c115c4e6401","source_table":"linkage","stable_display_sequence":1430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34" ht="60" customHeight="1">
      <x:c r="A1434" s="16" t="n">
        <x:v>1431</x:v>
      </x:c>
      <x:c r="B1434" s="16" t="str">
        <x:v>T020</x:v>
      </x:c>
      <x:c r="C1434" s="16" t="str">
        <x:v>RELATION_STATEMENT</x:v>
      </x:c>
      <x:c r="D1434" s="16" t="str">
        <x:v>REL-9befb4d4aff6cb4d2fa1ce83</x:v>
      </x:c>
      <x:c r="E1434" s="16" t="n">
        <x:v>1</x:v>
      </x:c>
      <x:c r="F1434" s="16" t="n">
        <x:v>1</x:v>
      </x:c>
      <x:c r="G1434" s="16" t="n">
        <x:v>4322</x:v>
      </x:c>
      <x:c r="H1434" s="16" t="n">
        <x:v>4322</x:v>
      </x:c>
      <x:c r="I1434" s="16" t="str">
        <x:v>6493a157b8702aa034c5dedfdff87357bd718f0dbb7f3b1c17d577d270f4c53b</x:v>
      </x:c>
      <x:c r="J143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befb4d4aff6cb4d2fa1ce83","input_id":"S3INPUT-35","navigation_object_id":"T020","normalized_value":{"definitive":"true","evidence_note":"Direct shared order_id in frozen P3 order/fill chain.","link_level":"STABLE_KEY_DIRECT","link_scope":"ORDER_FILL","linkage_id":"K05-LINK-FILL-S05-FILL-356d13b8c8c63ae7af6686c7","position_cycle_id":"S05-CYC-023febfa9a0586d6fbd0618d","promotion_prohibited":"false","source_event_id":"K05-FILL-S05-FILL-356d13b8c8c63ae7af6686c7","source_object_id":"S05-FILL-356d13b8c8c63ae7af6686c7","source_object_type":"FILL","stable_key":"order_id","target_event_id":"K05-ORDER-391837869","target_object_id":"391837869","target_object_type":"ORDER"},"object_class":"ACTIVE_TRADE","object_id":"S05-CYC-023febfa9a0586d6fbd0618d","plain_summary":"关系：K05-FILL-S05-FILL-356d13b8c8c63ae7af6686c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-356d13b8c8c63ae7af6686c7","position_cycle_id":"S05-CYC-023febfa9a0586d6fbd0618d","promotion_prohibited":"false","source_event_id":"K05-FILL-S05-FILL-356d13b8c8c63ae7af6686c7","source_object_id":"S05-FILL-356d13b8c8c63ae7af6686c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-356d13b8c8c63ae7af6686c7","relation_type":"ORDER_FILL","source_event_id":"K05-FILL-S05-FILL-356d13b8c8c63ae7af6686c7","source_fact_id":"FACT-e644033d5bf09cd7f72532e9","source_object_id":"S05-FILL-356d13b8c8c63ae7af6686c7","source_object_type":"FILL","target_event_id":"K05-ORDER-391837869","target_fact_id":"FACT-9b81c42074e83d19a40bd8a2","target_object_id":"391837869","target_object_type":"ORDER"},"relation_ids":["K05-LINK-FILL-S05-FILL-356d13b8c8c63ae7af6686c7"],"sample_categories":["2_stop_takeprofit_evolution_and_candidate_relation","4_external_fund_or_shared_account_impact","9_long_object_chunk_continuity_and_two_views"],"selected_object_index":7,"source_event_id":"K05-LINK-FILL-S05-FILL-356d13b8c8c63ae7af6686c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-1396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1396,"source_sha256":"e6cb7292ce1bff188722c741a0a2e0a2ad685e0317e270eaee612c115c4e6401","source_table":"linkage","stable_display_sequence":1431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35" ht="60" customHeight="1">
      <x:c r="A1435" s="16" t="n">
        <x:v>1432</x:v>
      </x:c>
      <x:c r="B1435" s="16" t="str">
        <x:v>T020</x:v>
      </x:c>
      <x:c r="C1435" s="16" t="str">
        <x:v>RELATION_STATEMENT</x:v>
      </x:c>
      <x:c r="D1435" s="16" t="str">
        <x:v>REL-9c8af3a5b7ee174c36ca85f5</x:v>
      </x:c>
      <x:c r="E1435" s="16" t="n">
        <x:v>1</x:v>
      </x:c>
      <x:c r="F1435" s="16" t="n">
        <x:v>1</x:v>
      </x:c>
      <x:c r="G1435" s="16" t="n">
        <x:v>4322</x:v>
      </x:c>
      <x:c r="H1435" s="16" t="n">
        <x:v>4322</x:v>
      </x:c>
      <x:c r="I1435" s="16" t="str">
        <x:v>bac9e47fe6f6fe1fec247ee988d2cfd036719cbcb950be7a3b1548b0d4c8bd9a</x:v>
      </x:c>
      <x:c r="J143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c8af3a5b7ee174c36ca85f5","input_id":"S3INPUT-35","navigation_object_id":"T020","normalized_value":{"definitive":"true","evidence_note":"Direct shared order_id in frozen P3 order/fill chain.","link_level":"STABLE_KEY_DIRECT","link_scope":"ORDER_FILL","linkage_id":"K05-LINK-FILL-S05-FILL-88ae29ece73205a862758b5b","position_cycle_id":"S05-CYC-023febfa9a0586d6fbd0618d","promotion_prohibited":"false","source_event_id":"K05-FILL-S05-FILL-88ae29ece73205a862758b5b","source_object_id":"S05-FILL-88ae29ece73205a862758b5b","source_object_type":"FILL","stable_key":"order_id","target_event_id":"K05-ORDER-391837869","target_object_id":"391837869","target_object_type":"ORDER"},"object_class":"ACTIVE_TRADE","object_id":"S05-CYC-023febfa9a0586d6fbd0618d","plain_summary":"关系：K05-FILL-S05-FILL-88ae29ece73205a862758b5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-88ae29ece73205a862758b5b","position_cycle_id":"S05-CYC-023febfa9a0586d6fbd0618d","promotion_prohibited":"false","source_event_id":"K05-FILL-S05-FILL-88ae29ece73205a862758b5b","source_object_id":"S05-FILL-88ae29ece73205a862758b5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-88ae29ece73205a862758b5b","relation_type":"ORDER_FILL","source_event_id":"K05-FILL-S05-FILL-88ae29ece73205a862758b5b","source_fact_id":"FACT-f2b280ab84266f00020bb3bd","source_object_id":"S05-FILL-88ae29ece73205a862758b5b","source_object_type":"FILL","target_event_id":"K05-ORDER-391837869","target_fact_id":"FACT-9b81c42074e83d19a40bd8a2","target_object_id":"391837869","target_object_type":"ORDER"},"relation_ids":["K05-LINK-FILL-S05-FILL-88ae29ece73205a862758b5b"],"sample_categories":["2_stop_takeprofit_evolution_and_candidate_relation","4_external_fund_or_shared_account_impact","9_long_object_chunk_continuity_and_two_views"],"selected_object_index":7,"source_event_id":"K05-LINK-FILL-S05-FILL-88ae29ece73205a862758b5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-1443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1443,"source_sha256":"e6cb7292ce1bff188722c741a0a2e0a2ad685e0317e270eaee612c115c4e6401","source_table":"linkage","stable_display_sequence":1432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36" ht="60" customHeight="1">
      <x:c r="A1436" s="16" t="n">
        <x:v>1433</x:v>
      </x:c>
      <x:c r="B1436" s="16" t="str">
        <x:v>T020</x:v>
      </x:c>
      <x:c r="C1436" s="16" t="str">
        <x:v>RELATION_STATEMENT</x:v>
      </x:c>
      <x:c r="D1436" s="16" t="str">
        <x:v>REL-9cd7d39fd3d69c7fe08df36b</x:v>
      </x:c>
      <x:c r="E1436" s="16" t="n">
        <x:v>1</x:v>
      </x:c>
      <x:c r="F1436" s="16" t="n">
        <x:v>1</x:v>
      </x:c>
      <x:c r="G1436" s="16" t="n">
        <x:v>4150</x:v>
      </x:c>
      <x:c r="H1436" s="16" t="n">
        <x:v>4150</x:v>
      </x:c>
      <x:c r="I1436" s="16" t="str">
        <x:v>30d23ea5ddd3b9cd961975c676c0d95eb39526c89fde850b863bb36a44fe575d</x:v>
      </x:c>
      <x:c r="J143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cd7d39fd3d69c7fe08df36b","input_id":"S3INPUT-35","navigation_object_id":"T020","normalized_value":{"definitive":"true","evidence_note":"Direct order/fill/position state closure.","link_level":"STABLE_KEY_DIRECT","link_scope":"ORDER_POSITION_ACTION","linkage_id":"K05-LINK-POS-382789945","position_cycle_id":"S05-CYC-023febfa9a0586d6fbd0618d","promotion_prohibited":"false","source_event_id":"K05-POSACT-382789945","source_object_id":"K05-POSACT-382789945","source_object_type":"POSITION_ACTION","stable_key":"order_id|position_cycle_id","target_event_id":"K05-ORDER-382789945","target_object_id":"382789945","target_object_type":"ORDER"},"object_class":"ACTIVE_TRADE","object_id":"S05-CYC-023febfa9a0586d6fbd0618d","plain_summary":"关系：K05-POSACT-382789945 —委托与仓位动作的对应关系/稳定关键字直接对应→ K05-ORDER-382789945。","position_cycle_id":"S05-CYC-023febfa9a0586d6fbd0618d","raw_value":{"definitive":"true","evidence_note":"Direct order/fill/position state closure.","link_level":"STABLE_KEY_DIRECT","link_scope":"ORDER_POSITION_ACTION","linkage_id":"K05-LINK-POS-382789945","position_cycle_id":"S05-CYC-023febfa9a0586d6fbd0618d","promotion_prohibited":"false","source_event_id":"K05-POSACT-382789945","source_object_id":"K05-POSACT-382789945","source_object_type":"POSITION_ACTION","stable_key":"order_id|position_cycle_id","target_event_id":"K05-ORDER-382789945","target_object_id":"382789945","target_object_type":"ORDER"},"record_type":"RELATION_STATEMENT","relation":{"cardinality":"EDGE_RECORD_ONE_TO_ONE_OVERALL_CARDINALITY_NOT_ASSERTED","direction":"SOURCE_TO_TARGET","evidence_status":"DIRECT","relation_id":"K05-LINK-POS-382789945","relation_type":"ORDER_POSITION_ACTION","source_event_id":"K05-POSACT-382789945","source_fact_id":"FACT-d214e9c7394cbe786331e7d1","source_object_id":"K05-POSACT-382789945","source_object_type":"POSITION_ACTION","target_event_id":"K05-ORDER-382789945","target_fact_id":"FACT-ae0051d4ea1bedb8851f3593","target_object_id":"382789945","target_object_type":"ORDER"},"relation_ids":["K05-LINK-POS-382789945"],"sample_categories":["2_stop_takeprofit_evolution_and_candidate_relation","4_external_fund_or_shared_account_impact","9_long_object_chunk_continuity_and_two_views"],"selected_object_index":7,"source_event_id":"K05-LINK-POS-382789945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-8282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8282,"source_sha256":"e6cb7292ce1bff188722c741a0a2e0a2ad685e0317e270eaee612c115c4e6401","source_table":"linkage","stable_display_sequence":1433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37" ht="60" customHeight="1">
      <x:c r="A1437" s="16" t="n">
        <x:v>1434</x:v>
      </x:c>
      <x:c r="B1437" s="16" t="str">
        <x:v>T020</x:v>
      </x:c>
      <x:c r="C1437" s="16" t="str">
        <x:v>RELATION_STATEMENT</x:v>
      </x:c>
      <x:c r="D1437" s="16" t="str">
        <x:v>REL-9d1c962918a231624305e024</x:v>
      </x:c>
      <x:c r="E1437" s="16" t="n">
        <x:v>1</x:v>
      </x:c>
      <x:c r="F1437" s="16" t="n">
        <x:v>1</x:v>
      </x:c>
      <x:c r="G1437" s="16" t="n">
        <x:v>4322</x:v>
      </x:c>
      <x:c r="H1437" s="16" t="n">
        <x:v>4322</x:v>
      </x:c>
      <x:c r="I1437" s="16" t="str">
        <x:v>286ae0388777d88b45576fd72d21354eaaebda65f7b08252bc2fd260abfd7df6</x:v>
      </x:c>
      <x:c r="J143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d1c962918a231624305e024","input_id":"S3INPUT-35","navigation_object_id":"T020","normalized_value":{"definitive":"true","evidence_note":"Direct shared order_id in frozen P3 order/fill chain.","link_level":"STABLE_KEY_DIRECT","link_scope":"ORDER_FILL","linkage_id":"K05-LINK-FILL-S05-FILL-e19271f1b1abf67ffd93db7c","position_cycle_id":"S05-CYC-023febfa9a0586d6fbd0618d","promotion_prohibited":"false","source_event_id":"K05-FILL-S05-FILL-e19271f1b1abf67ffd93db7c","source_object_id":"S05-FILL-e19271f1b1abf67ffd93db7c","source_object_type":"FILL","stable_key":"order_id","target_event_id":"K05-ORDER-391837869","target_object_id":"391837869","target_object_type":"ORDER"},"object_class":"ACTIVE_TRADE","object_id":"S05-CYC-023febfa9a0586d6fbd0618d","plain_summary":"关系：K05-FILL-S05-FILL-e19271f1b1abf67ffd93db7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19271f1b1abf67ffd93db7c","position_cycle_id":"S05-CYC-023febfa9a0586d6fbd0618d","promotion_prohibited":"false","source_event_id":"K05-FILL-S05-FILL-e19271f1b1abf67ffd93db7c","source_object_id":"S05-FILL-e19271f1b1abf67ffd93db7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19271f1b1abf67ffd93db7c","relation_type":"ORDER_FILL","source_event_id":"K05-FILL-S05-FILL-e19271f1b1abf67ffd93db7c","source_fact_id":"FACT-a359e5c208bfbe4c2729a415","source_object_id":"S05-FILL-e19271f1b1abf67ffd93db7c","source_object_type":"FILL","target_event_id":"K05-ORDER-391837869","target_fact_id":"FACT-9b81c42074e83d19a40bd8a2","target_object_id":"391837869","target_object_type":"ORDER"},"relation_ids":["K05-LINK-FILL-S05-FILL-e19271f1b1abf67ffd93db7c"],"sample_categories":["2_stop_takeprofit_evolution_and_candidate_relation","4_external_fund_or_shared_account_impact","9_long_object_chunk_continuity_and_two_views"],"selected_object_index":7,"source_event_id":"K05-LINK-FILL-S05-FILL-e19271f1b1abf67ffd93db7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-1486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1486,"source_sha256":"e6cb7292ce1bff188722c741a0a2e0a2ad685e0317e270eaee612c115c4e6401","source_table":"linkage","stable_display_sequence":1434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38" ht="60" customHeight="1">
      <x:c r="A1438" s="16" t="n">
        <x:v>1435</x:v>
      </x:c>
      <x:c r="B1438" s="16" t="str">
        <x:v>T020</x:v>
      </x:c>
      <x:c r="C1438" s="16" t="str">
        <x:v>RELATION_STATEMENT</x:v>
      </x:c>
      <x:c r="D1438" s="16" t="str">
        <x:v>REL-9d7b75f004a27ebd3c3688cf</x:v>
      </x:c>
      <x:c r="E1438" s="16" t="n">
        <x:v>1</x:v>
      </x:c>
      <x:c r="F1438" s="16" t="n">
        <x:v>1</x:v>
      </x:c>
      <x:c r="G1438" s="16" t="n">
        <x:v>4322</x:v>
      </x:c>
      <x:c r="H1438" s="16" t="n">
        <x:v>4322</x:v>
      </x:c>
      <x:c r="I1438" s="16" t="str">
        <x:v>0f0a590e894a85c39914d11709c57efad2dd4b6b4b4f41f888001208686937c3</x:v>
      </x:c>
      <x:c r="J143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d7b75f004a27ebd3c3688cf","input_id":"S3INPUT-35","navigation_object_id":"T020","normalized_value":{"definitive":"true","evidence_note":"Direct shared order_id in frozen P3 order/fill chain.","link_level":"STABLE_KEY_DIRECT","link_scope":"ORDER_FILL","linkage_id":"K05-LINK-FILL-S05-FILL-a631cacbfc2472c05606dffd","position_cycle_id":"S05-CYC-023febfa9a0586d6fbd0618d","promotion_prohibited":"false","source_event_id":"K05-FILL-S05-FILL-a631cacbfc2472c05606dffd","source_object_id":"S05-FILL-a631cacbfc2472c05606dffd","source_object_type":"FILL","stable_key":"order_id","target_event_id":"K05-ORDER-391837869","target_object_id":"391837869","target_object_type":"ORDER"},"object_class":"ACTIVE_TRADE","object_id":"S05-CYC-023febfa9a0586d6fbd0618d","plain_summary":"关系：K05-FILL-S05-FILL-a631cacbfc2472c05606dff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631cacbfc2472c05606dffd","position_cycle_id":"S05-CYC-023febfa9a0586d6fbd0618d","promotion_prohibited":"false","source_event_id":"K05-FILL-S05-FILL-a631cacbfc2472c05606dffd","source_object_id":"S05-FILL-a631cacbfc2472c05606dff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631cacbfc2472c05606dffd","relation_type":"ORDER_FILL","source_event_id":"K05-FILL-S05-FILL-a631cacbfc2472c05606dffd","source_fact_id":"FACT-437392f7617d8205dfe4f83b","source_object_id":"S05-FILL-a631cacbfc2472c05606dffd","source_object_type":"FILL","target_event_id":"K05-ORDER-391837869","target_fact_id":"FACT-9b81c42074e83d19a40bd8a2","target_object_id":"391837869","target_object_type":"ORDER"},"relation_ids":["K05-LINK-FILL-S05-FILL-a631cacbfc2472c05606dffd"],"sample_categories":["2_stop_takeprofit_evolution_and_candidate_relation","4_external_fund_or_shared_account_impact","9_long_object_chunk_continuity_and_two_views"],"selected_object_index":7,"source_event_id":"K05-LINK-FILL-S05-FILL-a631cacbfc2472c05606dff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-1638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1638,"source_sha256":"e6cb7292ce1bff188722c741a0a2e0a2ad685e0317e270eaee612c115c4e6401","source_table":"linkage","stable_display_sequence":1435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39" ht="60" customHeight="1">
      <x:c r="A1439" s="16" t="n">
        <x:v>1436</x:v>
      </x:c>
      <x:c r="B1439" s="16" t="str">
        <x:v>T020</x:v>
      </x:c>
      <x:c r="C1439" s="16" t="str">
        <x:v>RELATION_STATEMENT</x:v>
      </x:c>
      <x:c r="D1439" s="16" t="str">
        <x:v>REL-9da8878542b4972a23160234</x:v>
      </x:c>
      <x:c r="E1439" s="16" t="n">
        <x:v>1</x:v>
      </x:c>
      <x:c r="F1439" s="16" t="n">
        <x:v>1</x:v>
      </x:c>
      <x:c r="G1439" s="16" t="n">
        <x:v>4322</x:v>
      </x:c>
      <x:c r="H1439" s="16" t="n">
        <x:v>4322</x:v>
      </x:c>
      <x:c r="I1439" s="16" t="str">
        <x:v>03fce3bf3d68e5a02dbd2ca1ba42a02e517a08f58242bf9d93454dbe4d495ce0</x:v>
      </x:c>
      <x:c r="J143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da8878542b4972a23160234","input_id":"S3INPUT-35","navigation_object_id":"T020","normalized_value":{"definitive":"true","evidence_note":"Direct shared order_id in frozen P3 order/fill chain.","link_level":"STABLE_KEY_DIRECT","link_scope":"ORDER_FILL","linkage_id":"K05-LINK-FILL-S05-FILL-6cc7334959ea81f2907999bd","position_cycle_id":"S05-CYC-023febfa9a0586d6fbd0618d","promotion_prohibited":"false","source_event_id":"K05-FILL-S05-FILL-6cc7334959ea81f2907999bd","source_object_id":"S05-FILL-6cc7334959ea81f2907999bd","source_object_type":"FILL","stable_key":"order_id","target_event_id":"K05-ORDER-391837869","target_object_id":"391837869","target_object_type":"ORDER"},"object_class":"ACTIVE_TRADE","object_id":"S05-CYC-023febfa9a0586d6fbd0618d","plain_summary":"关系：K05-FILL-S05-FILL-6cc7334959ea81f2907999b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cc7334959ea81f2907999bd","position_cycle_id":"S05-CYC-023febfa9a0586d6fbd0618d","promotion_prohibited":"false","source_event_id":"K05-FILL-S05-FILL-6cc7334959ea81f2907999bd","source_object_id":"S05-FILL-6cc7334959ea81f2907999b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cc7334959ea81f2907999bd","relation_type":"ORDER_FILL","source_event_id":"K05-FILL-S05-FILL-6cc7334959ea81f2907999bd","source_fact_id":"FACT-e0327e8b8d40b0ec823b0b57","source_object_id":"S05-FILL-6cc7334959ea81f2907999bd","source_object_type":"FILL","target_event_id":"K05-ORDER-391837869","target_fact_id":"FACT-9b81c42074e83d19a40bd8a2","target_object_id":"391837869","target_object_type":"ORDER"},"relation_ids":["K05-LINK-FILL-S05-FILL-6cc7334959ea81f2907999bd"],"sample_categories":["2_stop_takeprofit_evolution_and_candidate_relation","4_external_fund_or_shared_account_impact","9_long_object_chunk_continuity_and_two_views"],"selected_object_index":7,"source_event_id":"K05-LINK-FILL-S05-FILL-6cc7334959ea81f2907999b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-1309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1309,"source_sha256":"e6cb7292ce1bff188722c741a0a2e0a2ad685e0317e270eaee612c115c4e6401","source_table":"linkage","stable_display_sequence":1436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40" ht="60" customHeight="1">
      <x:c r="A1440" s="16" t="n">
        <x:v>1437</x:v>
      </x:c>
      <x:c r="B1440" s="16" t="str">
        <x:v>T020</x:v>
      </x:c>
      <x:c r="C1440" s="16" t="str">
        <x:v>RELATION_STATEMENT</x:v>
      </x:c>
      <x:c r="D1440" s="16" t="str">
        <x:v>REL-9dc04e200c5ed3a1ee861cdb</x:v>
      </x:c>
      <x:c r="E1440" s="16" t="n">
        <x:v>1</x:v>
      </x:c>
      <x:c r="F1440" s="16" t="n">
        <x:v>1</x:v>
      </x:c>
      <x:c r="G1440" s="16" t="n">
        <x:v>4322</x:v>
      </x:c>
      <x:c r="H1440" s="16" t="n">
        <x:v>4322</x:v>
      </x:c>
      <x:c r="I1440" s="16" t="str">
        <x:v>e65b18047282d57cbd9b24db39bcda89074e9691c2785f9af400b10dcffe8cc5</x:v>
      </x:c>
      <x:c r="J144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dc04e200c5ed3a1ee861cdb","input_id":"S3INPUT-35","navigation_object_id":"T020","normalized_value":{"definitive":"true","evidence_note":"Direct shared order_id in frozen P3 order/fill chain.","link_level":"STABLE_KEY_DIRECT","link_scope":"ORDER_FILL","linkage_id":"K05-LINK-FILL-S05-FILL-435692f6ae3fb43ab1327a8d","position_cycle_id":"S05-CYC-023febfa9a0586d6fbd0618d","promotion_prohibited":"false","source_event_id":"K05-FILL-S05-FILL-435692f6ae3fb43ab1327a8d","source_object_id":"S05-FILL-435692f6ae3fb43ab1327a8d","source_object_type":"FILL","stable_key":"order_id","target_event_id":"K05-ORDER-391837869","target_object_id":"391837869","target_object_type":"ORDER"},"object_class":"ACTIVE_TRADE","object_id":"S05-CYC-023febfa9a0586d6fbd0618d","plain_summary":"关系：K05-FILL-S05-FILL-435692f6ae3fb43ab1327a8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-435692f6ae3fb43ab1327a8d","position_cycle_id":"S05-CYC-023febfa9a0586d6fbd0618d","promotion_prohibited":"false","source_event_id":"K05-FILL-S05-FILL-435692f6ae3fb43ab1327a8d","source_object_id":"S05-FILL-435692f6ae3fb43ab1327a8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-435692f6ae3fb43ab1327a8d","relation_type":"ORDER_FILL","source_event_id":"K05-FILL-S05-FILL-435692f6ae3fb43ab1327a8d","source_fact_id":"FACT-2ca2dcc1ba964e3d880f4c19","source_object_id":"S05-FILL-435692f6ae3fb43ab1327a8d","source_object_type":"FILL","target_event_id":"K05-ORDER-391837869","target_fact_id":"FACT-9b81c42074e83d19a40bd8a2","target_object_id":"391837869","target_object_type":"ORDER"},"relation_ids":["K05-LINK-FILL-S05-FILL-435692f6ae3fb43ab1327a8d"],"sample_categories":["2_stop_takeprofit_evolution_and_candidate_relation","4_external_fund_or_shared_account_impact","9_long_object_chunk_continuity_and_two_views"],"selected_object_index":7,"source_event_id":"K05-LINK-FILL-S05-FILL-435692f6ae3fb43ab1327a8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-1037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1037,"source_sha256":"e6cb7292ce1bff188722c741a0a2e0a2ad685e0317e270eaee612c115c4e6401","source_table":"linkage","stable_display_sequence":1437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41" ht="60" customHeight="1">
      <x:c r="A1441" s="16" t="n">
        <x:v>1438</x:v>
      </x:c>
      <x:c r="B1441" s="16" t="str">
        <x:v>T020</x:v>
      </x:c>
      <x:c r="C1441" s="16" t="str">
        <x:v>RELATION_STATEMENT</x:v>
      </x:c>
      <x:c r="D1441" s="16" t="str">
        <x:v>REL-9e16f84e55b5e079958c79eb</x:v>
      </x:c>
      <x:c r="E1441" s="16" t="n">
        <x:v>1</x:v>
      </x:c>
      <x:c r="F1441" s="16" t="n">
        <x:v>1</x:v>
      </x:c>
      <x:c r="G1441" s="16" t="n">
        <x:v>4322</x:v>
      </x:c>
      <x:c r="H1441" s="16" t="n">
        <x:v>4322</x:v>
      </x:c>
      <x:c r="I1441" s="16" t="str">
        <x:v>894994f7aa80b8eb925d83e312e182f9bcf765ffd26952efdde4280e2a546e30</x:v>
      </x:c>
      <x:c r="J144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e16f84e55b5e079958c79eb","input_id":"S3INPUT-35","navigation_object_id":"T020","normalized_value":{"definitive":"true","evidence_note":"Direct shared order_id in frozen P3 order/fill chain.","link_level":"STABLE_KEY_DIRECT","link_scope":"ORDER_FILL","linkage_id":"K05-LINK-FILL-S05-FILL-42c72425ee3ca773d7e190b5","position_cycle_id":"S05-CYC-023febfa9a0586d6fbd0618d","promotion_prohibited":"false","source_event_id":"K05-FILL-S05-FILL-42c72425ee3ca773d7e190b5","source_object_id":"S05-FILL-42c72425ee3ca773d7e190b5","source_object_type":"FILL","stable_key":"order_id","target_event_id":"K05-ORDER-391837869","target_object_id":"391837869","target_object_type":"ORDER"},"object_class":"ACTIVE_TRADE","object_id":"S05-CYC-023febfa9a0586d6fbd0618d","plain_summary":"关系：K05-FILL-S05-FILL-42c72425ee3ca773d7e190b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-42c72425ee3ca773d7e190b5","position_cycle_id":"S05-CYC-023febfa9a0586d6fbd0618d","promotion_prohibited":"false","source_event_id":"K05-FILL-S05-FILL-42c72425ee3ca773d7e190b5","source_object_id":"S05-FILL-42c72425ee3ca773d7e190b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-42c72425ee3ca773d7e190b5","relation_type":"ORDER_FILL","source_event_id":"K05-FILL-S05-FILL-42c72425ee3ca773d7e190b5","source_fact_id":"FACT-eea875a276afdafc7ab8bab9","source_object_id":"S05-FILL-42c72425ee3ca773d7e190b5","source_object_type":"FILL","target_event_id":"K05-ORDER-391837869","target_fact_id":"FACT-9b81c42074e83d19a40bd8a2","target_object_id":"391837869","target_object_type":"ORDER"},"relation_ids":["K05-LINK-FILL-S05-FILL-42c72425ee3ca773d7e190b5"],"sample_categories":["2_stop_takeprofit_evolution_and_candidate_relation","4_external_fund_or_shared_account_impact","9_long_object_chunk_continuity_and_two_views"],"selected_object_index":7,"source_event_id":"K05-LINK-FILL-S05-FILL-42c72425ee3ca773d7e190b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-1633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1633,"source_sha256":"e6cb7292ce1bff188722c741a0a2e0a2ad685e0317e270eaee612c115c4e6401","source_table":"linkage","stable_display_sequence":1438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42" ht="60" customHeight="1">
      <x:c r="A1442" s="16" t="n">
        <x:v>1439</x:v>
      </x:c>
      <x:c r="B1442" s="16" t="str">
        <x:v>T020</x:v>
      </x:c>
      <x:c r="C1442" s="16" t="str">
        <x:v>RELATION_STATEMENT</x:v>
      </x:c>
      <x:c r="D1442" s="16" t="str">
        <x:v>REL-9e3f963a252c49a770021643</x:v>
      </x:c>
      <x:c r="E1442" s="16" t="n">
        <x:v>1</x:v>
      </x:c>
      <x:c r="F1442" s="16" t="n">
        <x:v>1</x:v>
      </x:c>
      <x:c r="G1442" s="16" t="n">
        <x:v>4322</x:v>
      </x:c>
      <x:c r="H1442" s="16" t="n">
        <x:v>4322</x:v>
      </x:c>
      <x:c r="I1442" s="16" t="str">
        <x:v>7e8fc74fbff04b58c75bcde067b7b063375f9144d792f342843fdd462542c68c</x:v>
      </x:c>
      <x:c r="J144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e3f963a252c49a770021643","input_id":"S3INPUT-35","navigation_object_id":"T020","normalized_value":{"definitive":"true","evidence_note":"Direct shared order_id in frozen P3 order/fill chain.","link_level":"STABLE_KEY_DIRECT","link_scope":"ORDER_FILL","linkage_id":"K05-LINK-FILL-S05-FILL-7d1f3bbdb91d47ef0f2dbf1d","position_cycle_id":"S05-CYC-023febfa9a0586d6fbd0618d","promotion_prohibited":"false","source_event_id":"K05-FILL-S05-FILL-7d1f3bbdb91d47ef0f2dbf1d","source_object_id":"S05-FILL-7d1f3bbdb91d47ef0f2dbf1d","source_object_type":"FILL","stable_key":"order_id","target_event_id":"K05-ORDER-391837869","target_object_id":"391837869","target_object_type":"ORDER"},"object_class":"ACTIVE_TRADE","object_id":"S05-CYC-023febfa9a0586d6fbd0618d","plain_summary":"关系：K05-FILL-S05-FILL-7d1f3bbdb91d47ef0f2dbf1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d1f3bbdb91d47ef0f2dbf1d","position_cycle_id":"S05-CYC-023febfa9a0586d6fbd0618d","promotion_prohibited":"false","source_event_id":"K05-FILL-S05-FILL-7d1f3bbdb91d47ef0f2dbf1d","source_object_id":"S05-FILL-7d1f3bbdb91d47ef0f2dbf1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d1f3bbdb91d47ef0f2dbf1d","relation_type":"ORDER_FILL","source_event_id":"K05-FILL-S05-FILL-7d1f3bbdb91d47ef0f2dbf1d","source_fact_id":"FACT-c5214b77f0ff9de3ab6ee527","source_object_id":"S05-FILL-7d1f3bbdb91d47ef0f2dbf1d","source_object_type":"FILL","target_event_id":"K05-ORDER-391837869","target_fact_id":"FACT-9b81c42074e83d19a40bd8a2","target_object_id":"391837869","target_object_type":"ORDER"},"relation_ids":["K05-LINK-FILL-S05-FILL-7d1f3bbdb91d47ef0f2dbf1d"],"sample_categories":["2_stop_takeprofit_evolution_and_candidate_relation","4_external_fund_or_shared_account_impact","9_long_object_chunk_continuity_and_two_views"],"selected_object_index":7,"source_event_id":"K05-LINK-FILL-S05-FILL-7d1f3bbdb91d47ef0f2dbf1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-1103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1103,"source_sha256":"e6cb7292ce1bff188722c741a0a2e0a2ad685e0317e270eaee612c115c4e6401","source_table":"linkage","stable_display_sequence":1439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43" ht="60" customHeight="1">
      <x:c r="A1443" s="16" t="n">
        <x:v>1440</x:v>
      </x:c>
      <x:c r="B1443" s="16" t="str">
        <x:v>T020</x:v>
      </x:c>
      <x:c r="C1443" s="16" t="str">
        <x:v>RELATION_STATEMENT</x:v>
      </x:c>
      <x:c r="D1443" s="16" t="str">
        <x:v>REL-9e7a3d5e27a69c44fa85a722</x:v>
      </x:c>
      <x:c r="E1443" s="16" t="n">
        <x:v>1</x:v>
      </x:c>
      <x:c r="F1443" s="16" t="n">
        <x:v>1</x:v>
      </x:c>
      <x:c r="G1443" s="16" t="n">
        <x:v>4322</x:v>
      </x:c>
      <x:c r="H1443" s="16" t="n">
        <x:v>4322</x:v>
      </x:c>
      <x:c r="I1443" s="16" t="str">
        <x:v>0356257574dd05ad835c8d345a78a8ffc3906543299f367286719315839224b6</x:v>
      </x:c>
      <x:c r="J144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e7a3d5e27a69c44fa85a722","input_id":"S3INPUT-35","navigation_object_id":"T020","normalized_value":{"definitive":"true","evidence_note":"Direct shared order_id in frozen P3 order/fill chain.","link_level":"STABLE_KEY_DIRECT","link_scope":"ORDER_FILL","linkage_id":"K05-LINK-FILL-S05-FILL-21290bd83801df0ec8ca5dee","position_cycle_id":"S05-CYC-023febfa9a0586d6fbd0618d","promotion_prohibited":"false","source_event_id":"K05-FILL-S05-FILL-21290bd83801df0ec8ca5dee","source_object_id":"S05-FILL-21290bd83801df0ec8ca5dee","source_object_type":"FILL","stable_key":"order_id","target_event_id":"K05-ORDER-391837869","target_object_id":"391837869","target_object_type":"ORDER"},"object_class":"ACTIVE_TRADE","object_id":"S05-CYC-023febfa9a0586d6fbd0618d","plain_summary":"关系：K05-FILL-S05-FILL-21290bd83801df0ec8ca5de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-21290bd83801df0ec8ca5dee","position_cycle_id":"S05-CYC-023febfa9a0586d6fbd0618d","promotion_prohibited":"false","source_event_id":"K05-FILL-S05-FILL-21290bd83801df0ec8ca5dee","source_object_id":"S05-FILL-21290bd83801df0ec8ca5de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-21290bd83801df0ec8ca5dee","relation_type":"ORDER_FILL","source_event_id":"K05-FILL-S05-FILL-21290bd83801df0ec8ca5dee","source_fact_id":"FACT-2d6a021b52dcfe413ecc66de","source_object_id":"S05-FILL-21290bd83801df0ec8ca5dee","source_object_type":"FILL","target_event_id":"K05-ORDER-391837869","target_fact_id":"FACT-9b81c42074e83d19a40bd8a2","target_object_id":"391837869","target_object_type":"ORDER"},"relation_ids":["K05-LINK-FILL-S05-FILL-21290bd83801df0ec8ca5dee"],"sample_categories":["2_stop_takeprofit_evolution_and_candidate_relation","4_external_fund_or_shared_account_impact","9_long_object_chunk_continuity_and_two_views"],"selected_object_index":7,"source_event_id":"K05-LINK-FILL-S05-FILL-21290bd83801df0ec8ca5de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-1283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1283,"source_sha256":"e6cb7292ce1bff188722c741a0a2e0a2ad685e0317e270eaee612c115c4e6401","source_table":"linkage","stable_display_sequence":1440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44" ht="60" customHeight="1">
      <x:c r="A1444" s="16" t="n">
        <x:v>1441</x:v>
      </x:c>
      <x:c r="B1444" s="16" t="str">
        <x:v>T020</x:v>
      </x:c>
      <x:c r="C1444" s="16" t="str">
        <x:v>RELATION_STATEMENT</x:v>
      </x:c>
      <x:c r="D1444" s="16" t="str">
        <x:v>REL-9ebb871410c5a553a714469c</x:v>
      </x:c>
      <x:c r="E1444" s="16" t="n">
        <x:v>1</x:v>
      </x:c>
      <x:c r="F1444" s="16" t="n">
        <x:v>1</x:v>
      </x:c>
      <x:c r="G1444" s="16" t="n">
        <x:v>4322</x:v>
      </x:c>
      <x:c r="H1444" s="16" t="n">
        <x:v>4322</x:v>
      </x:c>
      <x:c r="I1444" s="16" t="str">
        <x:v>9478ba3a6bdbf70ad1838621e45adc94984e8707ef7204eeb6638f22d803990c</x:v>
      </x:c>
      <x:c r="J144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ebb871410c5a553a714469c","input_id":"S3INPUT-35","navigation_object_id":"T020","normalized_value":{"definitive":"true","evidence_note":"Direct shared order_id in frozen P3 order/fill chain.","link_level":"STABLE_KEY_DIRECT","link_scope":"ORDER_FILL","linkage_id":"K05-LINK-FILL-S05-FILL-248448d259bcb270c2ed2945","position_cycle_id":"S05-CYC-023febfa9a0586d6fbd0618d","promotion_prohibited":"false","source_event_id":"K05-FILL-S05-FILL-248448d259bcb270c2ed2945","source_object_id":"S05-FILL-248448d259bcb270c2ed2945","source_object_type":"FILL","stable_key":"order_id","target_event_id":"K05-ORDER-391837869","target_object_id":"391837869","target_object_type":"ORDER"},"object_class":"ACTIVE_TRADE","object_id":"S05-CYC-023febfa9a0586d6fbd0618d","plain_summary":"关系：K05-FILL-S05-FILL-248448d259bcb270c2ed2945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-248448d259bcb270c2ed2945","position_cycle_id":"S05-CYC-023febfa9a0586d6fbd0618d","promotion_prohibited":"false","source_event_id":"K05-FILL-S05-FILL-248448d259bcb270c2ed2945","source_object_id":"S05-FILL-248448d259bcb270c2ed2945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-248448d259bcb270c2ed2945","relation_type":"ORDER_FILL","source_event_id":"K05-FILL-S05-FILL-248448d259bcb270c2ed2945","source_fact_id":"FACT-0ce58072c0c25929eae7c26b","source_object_id":"S05-FILL-248448d259bcb270c2ed2945","source_object_type":"FILL","target_event_id":"K05-ORDER-391837869","target_fact_id":"FACT-9b81c42074e83d19a40bd8a2","target_object_id":"391837869","target_object_type":"ORDER"},"relation_ids":["K05-LINK-FILL-S05-FILL-248448d259bcb270c2ed2945"],"sample_categories":["2_stop_takeprofit_evolution_and_candidate_relation","4_external_fund_or_shared_account_impact","9_long_object_chunk_continuity_and_two_views"],"selected_object_index":7,"source_event_id":"K05-LINK-FILL-S05-FILL-248448d259bcb270c2ed2945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-1147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1147,"source_sha256":"e6cb7292ce1bff188722c741a0a2e0a2ad685e0317e270eaee612c115c4e6401","source_table":"linkage","stable_display_sequence":1441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45" ht="60" customHeight="1">
      <x:c r="A1445" s="16" t="n">
        <x:v>1442</x:v>
      </x:c>
      <x:c r="B1445" s="16" t="str">
        <x:v>T020</x:v>
      </x:c>
      <x:c r="C1445" s="16" t="str">
        <x:v>RELATION_STATEMENT</x:v>
      </x:c>
      <x:c r="D1445" s="16" t="str">
        <x:v>REL-9fa051a0c98a948dde786dee</x:v>
      </x:c>
      <x:c r="E1445" s="16" t="n">
        <x:v>1</x:v>
      </x:c>
      <x:c r="F1445" s="16" t="n">
        <x:v>1</x:v>
      </x:c>
      <x:c r="G1445" s="16" t="n">
        <x:v>4322</x:v>
      </x:c>
      <x:c r="H1445" s="16" t="n">
        <x:v>4322</x:v>
      </x:c>
      <x:c r="I1445" s="16" t="str">
        <x:v>a3d4b043179d49a2dd40e055a8a550adba2f0bb4060a6c7176d44d5cee9f6ebb</x:v>
      </x:c>
      <x:c r="J144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fa051a0c98a948dde786dee","input_id":"S3INPUT-35","navigation_object_id":"T020","normalized_value":{"definitive":"true","evidence_note":"Direct shared order_id in frozen P3 order/fill chain.","link_level":"STABLE_KEY_DIRECT","link_scope":"ORDER_FILL","linkage_id":"K05-LINK-FILL-S05-FILL-7cf2469f85d94bbe133b0499","position_cycle_id":"S05-CYC-023febfa9a0586d6fbd0618d","promotion_prohibited":"false","source_event_id":"K05-FILL-S05-FILL-7cf2469f85d94bbe133b0499","source_object_id":"S05-FILL-7cf2469f85d94bbe133b0499","source_object_type":"FILL","stable_key":"order_id","target_event_id":"K05-ORDER-391837869","target_object_id":"391837869","target_object_type":"ORDER"},"object_class":"ACTIVE_TRADE","object_id":"S05-CYC-023febfa9a0586d6fbd0618d","plain_summary":"关系：K05-FILL-S05-FILL-7cf2469f85d94bbe133b0499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cf2469f85d94bbe133b0499","position_cycle_id":"S05-CYC-023febfa9a0586d6fbd0618d","promotion_prohibited":"false","source_event_id":"K05-FILL-S05-FILL-7cf2469f85d94bbe133b0499","source_object_id":"S05-FILL-7cf2469f85d94bbe133b0499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cf2469f85d94bbe133b0499","relation_type":"ORDER_FILL","source_event_id":"K05-FILL-S05-FILL-7cf2469f85d94bbe133b0499","source_fact_id":"FACT-6a6b8c5c26b43cf020e8ce81","source_object_id":"S05-FILL-7cf2469f85d94bbe133b0499","source_object_type":"FILL","target_event_id":"K05-ORDER-391837869","target_fact_id":"FACT-9b81c42074e83d19a40bd8a2","target_object_id":"391837869","target_object_type":"ORDER"},"relation_ids":["K05-LINK-FILL-S05-FILL-7cf2469f85d94bbe133b0499"],"sample_categories":["2_stop_takeprofit_evolution_and_candidate_relation","4_external_fund_or_shared_account_impact","9_long_object_chunk_continuity_and_two_views"],"selected_object_index":7,"source_event_id":"K05-LINK-FILL-S05-FILL-7cf2469f85d94bbe133b0499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-1778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1778,"source_sha256":"e6cb7292ce1bff188722c741a0a2e0a2ad685e0317e270eaee612c115c4e6401","source_table":"linkage","stable_display_sequence":1442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46" ht="60" customHeight="1">
      <x:c r="A1446" s="16" t="n">
        <x:v>1443</x:v>
      </x:c>
      <x:c r="B1446" s="16" t="str">
        <x:v>T020</x:v>
      </x:c>
      <x:c r="C1446" s="16" t="str">
        <x:v>RELATION_STATEMENT</x:v>
      </x:c>
      <x:c r="D1446" s="16" t="str">
        <x:v>REL-9fb02ddcff25d8ee9091984b</x:v>
      </x:c>
      <x:c r="E1446" s="16" t="n">
        <x:v>1</x:v>
      </x:c>
      <x:c r="F1446" s="16" t="n">
        <x:v>1</x:v>
      </x:c>
      <x:c r="G1446" s="16" t="n">
        <x:v>4320</x:v>
      </x:c>
      <x:c r="H1446" s="16" t="n">
        <x:v>4320</x:v>
      </x:c>
      <x:c r="I1446" s="16" t="str">
        <x:v>f11072ecfcbc425d2562c0011bc45098de42c320ee0a47ffab1ae984d6dea0ae</x:v>
      </x:c>
      <x:c r="J144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fb02ddcff25d8ee9091984b","input_id":"S3INPUT-35","navigation_object_id":"T020","normalized_value":{"definitive":"true","evidence_note":"Direct shared order_id in frozen P3 order/fill chain.","link_level":"STABLE_KEY_DIRECT","link_scope":"ORDER_FILL","linkage_id":"K05-LINK-FILL-S05-FILL-c2500704f5ba929c1bee5ec6","position_cycle_id":"S05-CYC-023febfa9a0586d6fbd0618d","promotion_prohibited":"false","source_event_id":"K05-FILL-S05-FILL-c2500704f5ba929c1bee5ec6","source_object_id":"S05-FILL-c2500704f5ba929c1bee5ec6","source_object_type":"FILL","stable_key":"order_id","target_event_id":"K05-ORDER-391837869","target_object_id":"391837869","target_object_type":"ORDER"},"object_class":"ACTIVE_TRADE","object_id":"S05-CYC-023febfa9a0586d6fbd0618d","plain_summary":"关系：K05-FILL-S05-FILL-c2500704f5ba929c1bee5ec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2500704f5ba929c1bee5ec6","position_cycle_id":"S05-CYC-023febfa9a0586d6fbd0618d","promotion_prohibited":"false","source_event_id":"K05-FILL-S05-FILL-c2500704f5ba929c1bee5ec6","source_object_id":"S05-FILL-c2500704f5ba929c1bee5ec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2500704f5ba929c1bee5ec6","relation_type":"ORDER_FILL","source_event_id":"K05-FILL-S05-FILL-c2500704f5ba929c1bee5ec6","source_fact_id":"FACT-66109c8f1e31d96c664cc2bb","source_object_id":"S05-FILL-c2500704f5ba929c1bee5ec6","source_object_type":"FILL","target_event_id":"K05-ORDER-391837869","target_fact_id":"FACT-9b81c42074e83d19a40bd8a2","target_object_id":"391837869","target_object_type":"ORDER"},"relation_ids":["K05-LINK-FILL-S05-FILL-c2500704f5ba929c1bee5ec6"],"sample_categories":["2_stop_takeprofit_evolution_and_candidate_relation","4_external_fund_or_shared_account_impact","9_long_object_chunk_continuity_and_two_views"],"selected_object_index":7,"source_event_id":"K05-LINK-FILL-S05-FILL-c2500704f5ba929c1bee5ec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-995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995,"source_sha256":"e6cb7292ce1bff188722c741a0a2e0a2ad685e0317e270eaee612c115c4e6401","source_table":"linkage","stable_display_sequence":1443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47" ht="60" customHeight="1">
      <x:c r="A1447" s="16" t="n">
        <x:v>1444</x:v>
      </x:c>
      <x:c r="B1447" s="16" t="str">
        <x:v>T020</x:v>
      </x:c>
      <x:c r="C1447" s="16" t="str">
        <x:v>RELATION_STATEMENT</x:v>
      </x:c>
      <x:c r="D1447" s="16" t="str">
        <x:v>REL-9fbc9b99910be6f1aaf5bf55</x:v>
      </x:c>
      <x:c r="E1447" s="16" t="n">
        <x:v>1</x:v>
      </x:c>
      <x:c r="F1447" s="16" t="n">
        <x:v>1</x:v>
      </x:c>
      <x:c r="G1447" s="16" t="n">
        <x:v>4322</x:v>
      </x:c>
      <x:c r="H1447" s="16" t="n">
        <x:v>4322</x:v>
      </x:c>
      <x:c r="I1447" s="16" t="str">
        <x:v>a07b3400fb1d1954754c77067c166fbd017ff386bb9c9ccc1ff5a53a01c43920</x:v>
      </x:c>
      <x:c r="J144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fbc9b99910be6f1aaf5bf55","input_id":"S3INPUT-35","navigation_object_id":"T020","normalized_value":{"definitive":"true","evidence_note":"Direct shared order_id in frozen P3 order/fill chain.","link_level":"STABLE_KEY_DIRECT","link_scope":"ORDER_FILL","linkage_id":"K05-LINK-FILL-S05-FILL-ff52994ae6fd5af5c2c98e37","position_cycle_id":"S05-CYC-023febfa9a0586d6fbd0618d","promotion_prohibited":"false","source_event_id":"K05-FILL-S05-FILL-ff52994ae6fd5af5c2c98e37","source_object_id":"S05-FILL-ff52994ae6fd5af5c2c98e37","source_object_type":"FILL","stable_key":"order_id","target_event_id":"K05-ORDER-391837869","target_object_id":"391837869","target_object_type":"ORDER"},"object_class":"ACTIVE_TRADE","object_id":"S05-CYC-023febfa9a0586d6fbd0618d","plain_summary":"关系：K05-FILL-S05-FILL-ff52994ae6fd5af5c2c98e37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f52994ae6fd5af5c2c98e37","position_cycle_id":"S05-CYC-023febfa9a0586d6fbd0618d","promotion_prohibited":"false","source_event_id":"K05-FILL-S05-FILL-ff52994ae6fd5af5c2c98e37","source_object_id":"S05-FILL-ff52994ae6fd5af5c2c98e37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f52994ae6fd5af5c2c98e37","relation_type":"ORDER_FILL","source_event_id":"K05-FILL-S05-FILL-ff52994ae6fd5af5c2c98e37","source_fact_id":"FACT-2140d9f082fed271cb576b43","source_object_id":"S05-FILL-ff52994ae6fd5af5c2c98e37","source_object_type":"FILL","target_event_id":"K05-ORDER-391837869","target_fact_id":"FACT-9b81c42074e83d19a40bd8a2","target_object_id":"391837869","target_object_type":"ORDER"},"relation_ids":["K05-LINK-FILL-S05-FILL-ff52994ae6fd5af5c2c98e37"],"sample_categories":["2_stop_takeprofit_evolution_and_candidate_relation","4_external_fund_or_shared_account_impact","9_long_object_chunk_continuity_and_two_views"],"selected_object_index":7,"source_event_id":"K05-LINK-FILL-S05-FILL-ff52994ae6fd5af5c2c98e37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-1233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1233,"source_sha256":"e6cb7292ce1bff188722c741a0a2e0a2ad685e0317e270eaee612c115c4e6401","source_table":"linkage","stable_display_sequence":1444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48" ht="60" customHeight="1">
      <x:c r="A1448" s="16" t="n">
        <x:v>1445</x:v>
      </x:c>
      <x:c r="B1448" s="16" t="str">
        <x:v>T020</x:v>
      </x:c>
      <x:c r="C1448" s="16" t="str">
        <x:v>RELATION_STATEMENT</x:v>
      </x:c>
      <x:c r="D1448" s="16" t="str">
        <x:v>REL-a02f2d65e014e5f12ba50f0f</x:v>
      </x:c>
      <x:c r="E1448" s="16" t="n">
        <x:v>1</x:v>
      </x:c>
      <x:c r="F1448" s="16" t="n">
        <x:v>1</x:v>
      </x:c>
      <x:c r="G1448" s="16" t="n">
        <x:v>4322</x:v>
      </x:c>
      <x:c r="H1448" s="16" t="n">
        <x:v>4322</x:v>
      </x:c>
      <x:c r="I1448" s="16" t="str">
        <x:v>65a39b72a916eb4cde200baae1b575ae0c4498257d2bfc1b40bd69e4feef0450</x:v>
      </x:c>
      <x:c r="J144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02f2d65e014e5f12ba50f0f","input_id":"S3INPUT-35","navigation_object_id":"T020","normalized_value":{"definitive":"true","evidence_note":"Direct shared order_id in frozen P3 order/fill chain.","link_level":"STABLE_KEY_DIRECT","link_scope":"ORDER_FILL","linkage_id":"K05-LINK-FILL-S05-FILL-e242d30ce5d5ca4a8202774d","position_cycle_id":"S05-CYC-023febfa9a0586d6fbd0618d","promotion_prohibited":"false","source_event_id":"K05-FILL-S05-FILL-e242d30ce5d5ca4a8202774d","source_object_id":"S05-FILL-e242d30ce5d5ca4a8202774d","source_object_type":"FILL","stable_key":"order_id","target_event_id":"K05-ORDER-391837869","target_object_id":"391837869","target_object_type":"ORDER"},"object_class":"ACTIVE_TRADE","object_id":"S05-CYC-023febfa9a0586d6fbd0618d","plain_summary":"关系：K05-FILL-S05-FILL-e242d30ce5d5ca4a8202774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242d30ce5d5ca4a8202774d","position_cycle_id":"S05-CYC-023febfa9a0586d6fbd0618d","promotion_prohibited":"false","source_event_id":"K05-FILL-S05-FILL-e242d30ce5d5ca4a8202774d","source_object_id":"S05-FILL-e242d30ce5d5ca4a8202774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242d30ce5d5ca4a8202774d","relation_type":"ORDER_FILL","source_event_id":"K05-FILL-S05-FILL-e242d30ce5d5ca4a8202774d","source_fact_id":"FACT-d60801a435dbdf7fb2b092a6","source_object_id":"S05-FILL-e242d30ce5d5ca4a8202774d","source_object_type":"FILL","target_event_id":"K05-ORDER-391837869","target_fact_id":"FACT-9b81c42074e83d19a40bd8a2","target_object_id":"391837869","target_object_type":"ORDER"},"relation_ids":["K05-LINK-FILL-S05-FILL-e242d30ce5d5ca4a8202774d"],"sample_categories":["2_stop_takeprofit_evolution_and_candidate_relation","4_external_fund_or_shared_account_impact","9_long_object_chunk_continuity_and_two_views"],"selected_object_index":7,"source_event_id":"K05-LINK-FILL-S05-FILL-e242d30ce5d5ca4a8202774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-1373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1373,"source_sha256":"e6cb7292ce1bff188722c741a0a2e0a2ad685e0317e270eaee612c115c4e6401","source_table":"linkage","stable_display_sequence":1445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49" ht="60" customHeight="1">
      <x:c r="A1449" s="16" t="n">
        <x:v>1446</x:v>
      </x:c>
      <x:c r="B1449" s="16" t="str">
        <x:v>T020</x:v>
      </x:c>
      <x:c r="C1449" s="16" t="str">
        <x:v>RELATION_STATEMENT</x:v>
      </x:c>
      <x:c r="D1449" s="16" t="str">
        <x:v>REL-a036a54f3ad61a53ac2b28ca</x:v>
      </x:c>
      <x:c r="E1449" s="16" t="n">
        <x:v>1</x:v>
      </x:c>
      <x:c r="F1449" s="16" t="n">
        <x:v>1</x:v>
      </x:c>
      <x:c r="G1449" s="16" t="n">
        <x:v>4322</x:v>
      </x:c>
      <x:c r="H1449" s="16" t="n">
        <x:v>4322</x:v>
      </x:c>
      <x:c r="I1449" s="16" t="str">
        <x:v>b6d066dd4fc7c5ccbe8f41a42262703e2f00577800527b8d281081bdc91562a4</x:v>
      </x:c>
      <x:c r="J144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036a54f3ad61a53ac2b28ca","input_id":"S3INPUT-35","navigation_object_id":"T020","normalized_value":{"definitive":"true","evidence_note":"Direct shared order_id in frozen P3 order/fill chain.","link_level":"STABLE_KEY_DIRECT","link_scope":"ORDER_FILL","linkage_id":"K05-LINK-FILL-S05-FILL-873f8f33dc634200a0a22856","position_cycle_id":"S05-CYC-023febfa9a0586d6fbd0618d","promotion_prohibited":"false","source_event_id":"K05-FILL-S05-FILL-873f8f33dc634200a0a22856","source_object_id":"S05-FILL-873f8f33dc634200a0a22856","source_object_type":"FILL","stable_key":"order_id","target_event_id":"K05-ORDER-391837869","target_object_id":"391837869","target_object_type":"ORDER"},"object_class":"ACTIVE_TRADE","object_id":"S05-CYC-023febfa9a0586d6fbd0618d","plain_summary":"关系：K05-FILL-S05-FILL-873f8f33dc634200a0a22856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-873f8f33dc634200a0a22856","position_cycle_id":"S05-CYC-023febfa9a0586d6fbd0618d","promotion_prohibited":"false","source_event_id":"K05-FILL-S05-FILL-873f8f33dc634200a0a22856","source_object_id":"S05-FILL-873f8f33dc634200a0a22856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-873f8f33dc634200a0a22856","relation_type":"ORDER_FILL","source_event_id":"K05-FILL-S05-FILL-873f8f33dc634200a0a22856","source_fact_id":"FACT-ac69d64cd5c889a166d9b40e","source_object_id":"S05-FILL-873f8f33dc634200a0a22856","source_object_type":"FILL","target_event_id":"K05-ORDER-391837869","target_fact_id":"FACT-9b81c42074e83d19a40bd8a2","target_object_id":"391837869","target_object_type":"ORDER"},"relation_ids":["K05-LINK-FILL-S05-FILL-873f8f33dc634200a0a22856"],"sample_categories":["2_stop_takeprofit_evolution_and_candidate_relation","4_external_fund_or_shared_account_impact","9_long_object_chunk_continuity_and_two_views"],"selected_object_index":7,"source_event_id":"K05-LINK-FILL-S05-FILL-873f8f33dc634200a0a22856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-1325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1325,"source_sha256":"e6cb7292ce1bff188722c741a0a2e0a2ad685e0317e270eaee612c115c4e6401","source_table":"linkage","stable_display_sequence":1446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50" ht="60" customHeight="1">
      <x:c r="A1450" s="16" t="n">
        <x:v>1447</x:v>
      </x:c>
      <x:c r="B1450" s="16" t="str">
        <x:v>T020</x:v>
      </x:c>
      <x:c r="C1450" s="16" t="str">
        <x:v>RELATION_STATEMENT</x:v>
      </x:c>
      <x:c r="D1450" s="16" t="str">
        <x:v>REL-a0a2334890ff9255ea8f8ce7</x:v>
      </x:c>
      <x:c r="E1450" s="16" t="n">
        <x:v>1</x:v>
      </x:c>
      <x:c r="F1450" s="16" t="n">
        <x:v>1</x:v>
      </x:c>
      <x:c r="G1450" s="16" t="n">
        <x:v>4322</x:v>
      </x:c>
      <x:c r="H1450" s="16" t="n">
        <x:v>4322</x:v>
      </x:c>
      <x:c r="I1450" s="16" t="str">
        <x:v>abc282721ba279edbce29988f16b6b6ff59352de24f6eb600193c38c030cc212</x:v>
      </x:c>
      <x:c r="J145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0a2334890ff9255ea8f8ce7","input_id":"S3INPUT-35","navigation_object_id":"T020","normalized_value":{"definitive":"true","evidence_note":"Direct shared order_id in frozen P3 order/fill chain.","link_level":"STABLE_KEY_DIRECT","link_scope":"ORDER_FILL","linkage_id":"K05-LINK-FILL-S05-FILL-b216b798d513c9bed5823d03","position_cycle_id":"S05-CYC-023febfa9a0586d6fbd0618d","promotion_prohibited":"false","source_event_id":"K05-FILL-S05-FILL-b216b798d513c9bed5823d03","source_object_id":"S05-FILL-b216b798d513c9bed5823d03","source_object_type":"FILL","stable_key":"order_id","target_event_id":"K05-ORDER-391837869","target_object_id":"391837869","target_object_type":"ORDER"},"object_class":"ACTIVE_TRADE","object_id":"S05-CYC-023febfa9a0586d6fbd0618d","plain_summary":"关系：K05-FILL-S05-FILL-b216b798d513c9bed5823d03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216b798d513c9bed5823d03","position_cycle_id":"S05-CYC-023febfa9a0586d6fbd0618d","promotion_prohibited":"false","source_event_id":"K05-FILL-S05-FILL-b216b798d513c9bed5823d03","source_object_id":"S05-FILL-b216b798d513c9bed5823d03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216b798d513c9bed5823d03","relation_type":"ORDER_FILL","source_event_id":"K05-FILL-S05-FILL-b216b798d513c9bed5823d03","source_fact_id":"FACT-9b8c98d77aa0328ce599da4a","source_object_id":"S05-FILL-b216b798d513c9bed5823d03","source_object_type":"FILL","target_event_id":"K05-ORDER-391837869","target_fact_id":"FACT-9b81c42074e83d19a40bd8a2","target_object_id":"391837869","target_object_type":"ORDER"},"relation_ids":["K05-LINK-FILL-S05-FILL-b216b798d513c9bed5823d03"],"sample_categories":["2_stop_takeprofit_evolution_and_candidate_relation","4_external_fund_or_shared_account_impact","9_long_object_chunk_continuity_and_two_views"],"selected_object_index":7,"source_event_id":"K05-LINK-FILL-S05-FILL-b216b798d513c9bed5823d03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-1401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1401,"source_sha256":"e6cb7292ce1bff188722c741a0a2e0a2ad685e0317e270eaee612c115c4e6401","source_table":"linkage","stable_display_sequence":1447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51" ht="60" customHeight="1">
      <x:c r="A1451" s="16" t="n">
        <x:v>1448</x:v>
      </x:c>
      <x:c r="B1451" s="16" t="str">
        <x:v>T020</x:v>
      </x:c>
      <x:c r="C1451" s="16" t="str">
        <x:v>RELATION_STATEMENT</x:v>
      </x:c>
      <x:c r="D1451" s="16" t="str">
        <x:v>REL-a0bd19ab14f85d40064a3acc</x:v>
      </x:c>
      <x:c r="E1451" s="16" t="n">
        <x:v>1</x:v>
      </x:c>
      <x:c r="F1451" s="16" t="n">
        <x:v>1</x:v>
      </x:c>
      <x:c r="G1451" s="16" t="n">
        <x:v>4322</x:v>
      </x:c>
      <x:c r="H1451" s="16" t="n">
        <x:v>4322</x:v>
      </x:c>
      <x:c r="I1451" s="16" t="str">
        <x:v>15c173ffa92dd6dfc7c1bfb2514f181ac1cc531ed7c67e29dedf0e1774505f68</x:v>
      </x:c>
      <x:c r="J145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0bd19ab14f85d40064a3acc","input_id":"S3INPUT-35","navigation_object_id":"T020","normalized_value":{"definitive":"true","evidence_note":"Direct shared order_id in frozen P3 order/fill chain.","link_level":"STABLE_KEY_DIRECT","link_scope":"ORDER_FILL","linkage_id":"K05-LINK-FILL-S05-FILL-5af5683a51a5d4cd8894c7f1","position_cycle_id":"S05-CYC-023febfa9a0586d6fbd0618d","promotion_prohibited":"false","source_event_id":"K05-FILL-S05-FILL-5af5683a51a5d4cd8894c7f1","source_object_id":"S05-FILL-5af5683a51a5d4cd8894c7f1","source_object_type":"FILL","stable_key":"order_id","target_event_id":"K05-ORDER-391837869","target_object_id":"391837869","target_object_type":"ORDER"},"object_class":"ACTIVE_TRADE","object_id":"S05-CYC-023febfa9a0586d6fbd0618d","plain_summary":"关系：K05-FILL-S05-FILL-5af5683a51a5d4cd8894c7f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af5683a51a5d4cd8894c7f1","position_cycle_id":"S05-CYC-023febfa9a0586d6fbd0618d","promotion_prohibited":"false","source_event_id":"K05-FILL-S05-FILL-5af5683a51a5d4cd8894c7f1","source_object_id":"S05-FILL-5af5683a51a5d4cd8894c7f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af5683a51a5d4cd8894c7f1","relation_type":"ORDER_FILL","source_event_id":"K05-FILL-S05-FILL-5af5683a51a5d4cd8894c7f1","source_fact_id":"FACT-30471d909fb05e446406c901","source_object_id":"S05-FILL-5af5683a51a5d4cd8894c7f1","source_object_type":"FILL","target_event_id":"K05-ORDER-391837869","target_fact_id":"FACT-9b81c42074e83d19a40bd8a2","target_object_id":"391837869","target_object_type":"ORDER"},"relation_ids":["K05-LINK-FILL-S05-FILL-5af5683a51a5d4cd8894c7f1"],"sample_categories":["2_stop_takeprofit_evolution_and_candidate_relation","4_external_fund_or_shared_account_impact","9_long_object_chunk_continuity_and_two_views"],"selected_object_index":7,"source_event_id":"K05-LINK-FILL-S05-FILL-5af5683a51a5d4cd8894c7f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-1347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1347,"source_sha256":"e6cb7292ce1bff188722c741a0a2e0a2ad685e0317e270eaee612c115c4e6401","source_table":"linkage","stable_display_sequence":1448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52" ht="60" customHeight="1">
      <x:c r="A1452" s="16" t="n">
        <x:v>1449</x:v>
      </x:c>
      <x:c r="B1452" s="16" t="str">
        <x:v>T020</x:v>
      </x:c>
      <x:c r="C1452" s="16" t="str">
        <x:v>RELATION_STATEMENT</x:v>
      </x:c>
      <x:c r="D1452" s="16" t="str">
        <x:v>REL-a0cbd40963fd515270ba8622</x:v>
      </x:c>
      <x:c r="E1452" s="16" t="n">
        <x:v>1</x:v>
      </x:c>
      <x:c r="F1452" s="16" t="n">
        <x:v>1</x:v>
      </x:c>
      <x:c r="G1452" s="16" t="n">
        <x:v>4322</x:v>
      </x:c>
      <x:c r="H1452" s="16" t="n">
        <x:v>4322</x:v>
      </x:c>
      <x:c r="I1452" s="16" t="str">
        <x:v>3fda203b76edb49d5ef8309da7d997b53b2c0e6dd93f3233f27150d0e177b2b9</x:v>
      </x:c>
      <x:c r="J145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0cbd40963fd515270ba8622","input_id":"S3INPUT-35","navigation_object_id":"T020","normalized_value":{"definitive":"true","evidence_note":"Direct shared order_id in frozen P3 order/fill chain.","link_level":"STABLE_KEY_DIRECT","link_scope":"ORDER_FILL","linkage_id":"K05-LINK-FILL-S05-FILL-f775e595cc9168f9356de834","position_cycle_id":"S05-CYC-023febfa9a0586d6fbd0618d","promotion_prohibited":"false","source_event_id":"K05-FILL-S05-FILL-f775e595cc9168f9356de834","source_object_id":"S05-FILL-f775e595cc9168f9356de834","source_object_type":"FILL","stable_key":"order_id","target_event_id":"K05-ORDER-391837869","target_object_id":"391837869","target_object_type":"ORDER"},"object_class":"ACTIVE_TRADE","object_id":"S05-CYC-023febfa9a0586d6fbd0618d","plain_summary":"关系：K05-FILL-S05-FILL-f775e595cc9168f9356de834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775e595cc9168f9356de834","position_cycle_id":"S05-CYC-023febfa9a0586d6fbd0618d","promotion_prohibited":"false","source_event_id":"K05-FILL-S05-FILL-f775e595cc9168f9356de834","source_object_id":"S05-FILL-f775e595cc9168f9356de834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775e595cc9168f9356de834","relation_type":"ORDER_FILL","source_event_id":"K05-FILL-S05-FILL-f775e595cc9168f9356de834","source_fact_id":"FACT-fab98ee7ebfe3e7ba3643d19","source_object_id":"S05-FILL-f775e595cc9168f9356de834","source_object_type":"FILL","target_event_id":"K05-ORDER-391837869","target_fact_id":"FACT-9b81c42074e83d19a40bd8a2","target_object_id":"391837869","target_object_type":"ORDER"},"relation_ids":["K05-LINK-FILL-S05-FILL-f775e595cc9168f9356de834"],"sample_categories":["2_stop_takeprofit_evolution_and_candidate_relation","4_external_fund_or_shared_account_impact","9_long_object_chunk_continuity_and_two_views"],"selected_object_index":7,"source_event_id":"K05-LINK-FILL-S05-FILL-f775e595cc9168f9356de834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-1733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1733,"source_sha256":"e6cb7292ce1bff188722c741a0a2e0a2ad685e0317e270eaee612c115c4e6401","source_table":"linkage","stable_display_sequence":1449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53" ht="60" customHeight="1">
      <x:c r="A1453" s="16" t="n">
        <x:v>1450</x:v>
      </x:c>
      <x:c r="B1453" s="16" t="str">
        <x:v>T020</x:v>
      </x:c>
      <x:c r="C1453" s="16" t="str">
        <x:v>RELATION_STATEMENT</x:v>
      </x:c>
      <x:c r="D1453" s="16" t="str">
        <x:v>REL-a0e8e3ee00dcd51d78feec45</x:v>
      </x:c>
      <x:c r="E1453" s="16" t="n">
        <x:v>1</x:v>
      </x:c>
      <x:c r="F1453" s="16" t="n">
        <x:v>1</x:v>
      </x:c>
      <x:c r="G1453" s="16" t="n">
        <x:v>4322</x:v>
      </x:c>
      <x:c r="H1453" s="16" t="n">
        <x:v>4322</x:v>
      </x:c>
      <x:c r="I1453" s="16" t="str">
        <x:v>2664c0fa3a4a14f06594a87a401cfe68d826a3bc7b4bc51b02572f02c8e9d3cd</x:v>
      </x:c>
      <x:c r="J145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0e8e3ee00dcd51d78feec45","input_id":"S3INPUT-35","navigation_object_id":"T020","normalized_value":{"definitive":"true","evidence_note":"Direct shared order_id in frozen P3 order/fill chain.","link_level":"STABLE_KEY_DIRECT","link_scope":"ORDER_FILL","linkage_id":"K05-LINK-FILL-S05-FILL-2955753205b8454449a57c7a","position_cycle_id":"S05-CYC-023febfa9a0586d6fbd0618d","promotion_prohibited":"false","source_event_id":"K05-FILL-S05-FILL-2955753205b8454449a57c7a","source_object_id":"S05-FILL-2955753205b8454449a57c7a","source_object_type":"FILL","stable_key":"order_id","target_event_id":"K05-ORDER-391837869","target_object_id":"391837869","target_object_type":"ORDER"},"object_class":"ACTIVE_TRADE","object_id":"S05-CYC-023febfa9a0586d6fbd0618d","plain_summary":"关系：K05-FILL-S05-FILL-2955753205b8454449a57c7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-2955753205b8454449a57c7a","position_cycle_id":"S05-CYC-023febfa9a0586d6fbd0618d","promotion_prohibited":"false","source_event_id":"K05-FILL-S05-FILL-2955753205b8454449a57c7a","source_object_id":"S05-FILL-2955753205b8454449a57c7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-2955753205b8454449a57c7a","relation_type":"ORDER_FILL","source_event_id":"K05-FILL-S05-FILL-2955753205b8454449a57c7a","source_fact_id":"FACT-8ccbb38ddefe86049a8ef38d","source_object_id":"S05-FILL-2955753205b8454449a57c7a","source_object_type":"FILL","target_event_id":"K05-ORDER-391837869","target_fact_id":"FACT-9b81c42074e83d19a40bd8a2","target_object_id":"391837869","target_object_type":"ORDER"},"relation_ids":["K05-LINK-FILL-S05-FILL-2955753205b8454449a57c7a"],"sample_categories":["2_stop_takeprofit_evolution_and_candidate_relation","4_external_fund_or_shared_account_impact","9_long_object_chunk_continuity_and_two_views"],"selected_object_index":7,"source_event_id":"K05-LINK-FILL-S05-FILL-2955753205b8454449a57c7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-1758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1758,"source_sha256":"e6cb7292ce1bff188722c741a0a2e0a2ad685e0317e270eaee612c115c4e6401","source_table":"linkage","stable_display_sequence":1450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54" ht="60" customHeight="1">
      <x:c r="A1454" s="16" t="n">
        <x:v>1451</x:v>
      </x:c>
      <x:c r="B1454" s="16" t="str">
        <x:v>T020</x:v>
      </x:c>
      <x:c r="C1454" s="16" t="str">
        <x:v>RELATION_STATEMENT</x:v>
      </x:c>
      <x:c r="D1454" s="16" t="str">
        <x:v>REL-a0eced033e885771fbad8991</x:v>
      </x:c>
      <x:c r="E1454" s="16" t="n">
        <x:v>1</x:v>
      </x:c>
      <x:c r="F1454" s="16" t="n">
        <x:v>1</x:v>
      </x:c>
      <x:c r="G1454" s="16" t="n">
        <x:v>4322</x:v>
      </x:c>
      <x:c r="H1454" s="16" t="n">
        <x:v>4322</x:v>
      </x:c>
      <x:c r="I1454" s="16" t="str">
        <x:v>31d263b81d3a29acce5eb14a60b4eb1e8f8681dccd0a8449dfdf5981e142fbd4</x:v>
      </x:c>
      <x:c r="J145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0eced033e885771fbad8991","input_id":"S3INPUT-35","navigation_object_id":"T020","normalized_value":{"definitive":"true","evidence_note":"Direct shared order_id in frozen P3 order/fill chain.","link_level":"STABLE_KEY_DIRECT","link_scope":"ORDER_FILL","linkage_id":"K05-LINK-FILL-S05-FILL-f4922a9e316785f897b33f4b","position_cycle_id":"S05-CYC-023febfa9a0586d6fbd0618d","promotion_prohibited":"false","source_event_id":"K05-FILL-S05-FILL-f4922a9e316785f897b33f4b","source_object_id":"S05-FILL-f4922a9e316785f897b33f4b","source_object_type":"FILL","stable_key":"order_id","target_event_id":"K05-ORDER-391837869","target_object_id":"391837869","target_object_type":"ORDER"},"object_class":"ACTIVE_TRADE","object_id":"S05-CYC-023febfa9a0586d6fbd0618d","plain_summary":"关系：K05-FILL-S05-FILL-f4922a9e316785f897b33f4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4922a9e316785f897b33f4b","position_cycle_id":"S05-CYC-023febfa9a0586d6fbd0618d","promotion_prohibited":"false","source_event_id":"K05-FILL-S05-FILL-f4922a9e316785f897b33f4b","source_object_id":"S05-FILL-f4922a9e316785f897b33f4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4922a9e316785f897b33f4b","relation_type":"ORDER_FILL","source_event_id":"K05-FILL-S05-FILL-f4922a9e316785f897b33f4b","source_fact_id":"FACT-77d379df17f8780abcd55868","source_object_id":"S05-FILL-f4922a9e316785f897b33f4b","source_object_type":"FILL","target_event_id":"K05-ORDER-391837869","target_fact_id":"FACT-9b81c42074e83d19a40bd8a2","target_object_id":"391837869","target_object_type":"ORDER"},"relation_ids":["K05-LINK-FILL-S05-FILL-f4922a9e316785f897b33f4b"],"sample_categories":["2_stop_takeprofit_evolution_and_candidate_relation","4_external_fund_or_shared_account_impact","9_long_object_chunk_continuity_and_two_views"],"selected_object_index":7,"source_event_id":"K05-LINK-FILL-S05-FILL-f4922a9e316785f897b33f4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-1536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1536,"source_sha256":"e6cb7292ce1bff188722c741a0a2e0a2ad685e0317e270eaee612c115c4e6401","source_table":"linkage","stable_display_sequence":1451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55" ht="60" customHeight="1">
      <x:c r="A1455" s="16" t="n">
        <x:v>1452</x:v>
      </x:c>
      <x:c r="B1455" s="16" t="str">
        <x:v>T020</x:v>
      </x:c>
      <x:c r="C1455" s="16" t="str">
        <x:v>RELATION_STATEMENT</x:v>
      </x:c>
      <x:c r="D1455" s="16" t="str">
        <x:v>REL-a10d9f3f08e95eaed4372848</x:v>
      </x:c>
      <x:c r="E1455" s="16" t="n">
        <x:v>1</x:v>
      </x:c>
      <x:c r="F1455" s="16" t="n">
        <x:v>1</x:v>
      </x:c>
      <x:c r="G1455" s="16" t="n">
        <x:v>4322</x:v>
      </x:c>
      <x:c r="H1455" s="16" t="n">
        <x:v>4322</x:v>
      </x:c>
      <x:c r="I1455" s="16" t="str">
        <x:v>3a684576aa4f8124a8d4b6be4ac0bc77bec0b023fd4b02b6f6c81cd00111a0ab</x:v>
      </x:c>
      <x:c r="J145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10d9f3f08e95eaed4372848","input_id":"S3INPUT-35","navigation_object_id":"T020","normalized_value":{"definitive":"true","evidence_note":"Direct shared order_id in frozen P3 order/fill chain.","link_level":"STABLE_KEY_DIRECT","link_scope":"ORDER_FILL","linkage_id":"K05-LINK-FILL-S05-FILL-f79b815c7b1d4fb0cfb89aa9","position_cycle_id":"S05-CYC-023febfa9a0586d6fbd0618d","promotion_prohibited":"false","source_event_id":"K05-FILL-S05-FILL-f79b815c7b1d4fb0cfb89aa9","source_object_id":"S05-FILL-f79b815c7b1d4fb0cfb89aa9","source_object_type":"FILL","stable_key":"order_id","target_event_id":"K05-ORDER-391837869","target_object_id":"391837869","target_object_type":"ORDER"},"object_class":"ACTIVE_TRADE","object_id":"S05-CYC-023febfa9a0586d6fbd0618d","plain_summary":"关系：K05-FILL-S05-FILL-f79b815c7b1d4fb0cfb89aa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79b815c7b1d4fb0cfb89aa9","position_cycle_id":"S05-CYC-023febfa9a0586d6fbd0618d","promotion_prohibited":"false","source_event_id":"K05-FILL-S05-FILL-f79b815c7b1d4fb0cfb89aa9","source_object_id":"S05-FILL-f79b815c7b1d4fb0cfb89aa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79b815c7b1d4fb0cfb89aa9","relation_type":"ORDER_FILL","source_event_id":"K05-FILL-S05-FILL-f79b815c7b1d4fb0cfb89aa9","source_fact_id":"FACT-85ddb997b752e84582d5ab9c","source_object_id":"S05-FILL-f79b815c7b1d4fb0cfb89aa9","source_object_type":"FILL","target_event_id":"K05-ORDER-391837869","target_fact_id":"FACT-9b81c42074e83d19a40bd8a2","target_object_id":"391837869","target_object_type":"ORDER"},"relation_ids":["K05-LINK-FILL-S05-FILL-f79b815c7b1d4fb0cfb89aa9"],"sample_categories":["2_stop_takeprofit_evolution_and_candidate_relation","4_external_fund_or_shared_account_impact","9_long_object_chunk_continuity_and_two_views"],"selected_object_index":7,"source_event_id":"K05-LINK-FILL-S05-FILL-f79b815c7b1d4fb0cfb89aa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-1596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1596,"source_sha256":"e6cb7292ce1bff188722c741a0a2e0a2ad685e0317e270eaee612c115c4e6401","source_table":"linkage","stable_display_sequence":1452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56" ht="60" customHeight="1">
      <x:c r="A1456" s="16" t="n">
        <x:v>1453</x:v>
      </x:c>
      <x:c r="B1456" s="16" t="str">
        <x:v>T020</x:v>
      </x:c>
      <x:c r="C1456" s="16" t="str">
        <x:v>RELATION_STATEMENT</x:v>
      </x:c>
      <x:c r="D1456" s="16" t="str">
        <x:v>REL-a131ceae393df82bbac60768</x:v>
      </x:c>
      <x:c r="E1456" s="16" t="n">
        <x:v>1</x:v>
      </x:c>
      <x:c r="F1456" s="16" t="n">
        <x:v>1</x:v>
      </x:c>
      <x:c r="G1456" s="16" t="n">
        <x:v>4320</x:v>
      </x:c>
      <x:c r="H1456" s="16" t="n">
        <x:v>4320</x:v>
      </x:c>
      <x:c r="I1456" s="16" t="str">
        <x:v>ea6f8c127256ebdb4d4372632fa566ca0ee14a49310fc787c553aade10351e9e</x:v>
      </x:c>
      <x:c r="J145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131ceae393df82bbac60768","input_id":"S3INPUT-35","navigation_object_id":"T020","normalized_value":{"definitive":"true","evidence_note":"Direct shared order_id in frozen P3 order/fill chain.","link_level":"STABLE_KEY_DIRECT","link_scope":"ORDER_FILL","linkage_id":"K05-LINK-FILL-S05-FILL-774cbf75b3bf4e7e6d3225d9","position_cycle_id":"S05-CYC-023febfa9a0586d6fbd0618d","promotion_prohibited":"false","source_event_id":"K05-FILL-S05-FILL-774cbf75b3bf4e7e6d3225d9","source_object_id":"S05-FILL-774cbf75b3bf4e7e6d3225d9","source_object_type":"FILL","stable_key":"order_id","target_event_id":"K05-ORDER-385677592","target_object_id":"385677592","target_object_type":"ORDER"},"object_class":"ACTIVE_TRADE","object_id":"S05-CYC-023febfa9a0586d6fbd0618d","plain_summary":"关系：K05-FILL-S05-FILL-774cbf75b3bf4e7e6d3225d9 —委托与成交的对应关系/稳定关键字直接对应→ K05-ORDER-385677592。","position_cycle_id":"S05-CYC-023febfa9a0586d6fbd0618d","raw_value":{"definitive":"true","evidence_note":"Direct shared order_id in frozen P3 order/fill chain.","link_level":"STABLE_KEY_DIRECT","link_scope":"ORDER_FILL","linkage_id":"K05-LINK-FILL-S05-FILL-774cbf75b3bf4e7e6d3225d9","position_cycle_id":"S05-CYC-023febfa9a0586d6fbd0618d","promotion_prohibited":"false","source_event_id":"K05-FILL-S05-FILL-774cbf75b3bf4e7e6d3225d9","source_object_id":"S05-FILL-774cbf75b3bf4e7e6d3225d9","source_object_type":"FILL","stable_key":"order_id","target_event_id":"K05-ORDER-385677592","target_object_id":"385677592","target_object_type":"ORDER"},"record_type":"RELATION_STATEMENT","relation":{"cardinality":"EDGE_RECORD_ONE_TO_ONE_OVERALL_CARDINALITY_NOT_ASSERTED","direction":"SOURCE_TO_TARGET","evidence_status":"DIRECT","relation_id":"K05-LINK-FILL-S05-FILL-774cbf75b3bf4e7e6d3225d9","relation_type":"ORDER_FILL","source_event_id":"K05-FILL-S05-FILL-774cbf75b3bf4e7e6d3225d9","source_fact_id":"FACT-7ffa1bed8481de5bfb96877d","source_object_id":"S05-FILL-774cbf75b3bf4e7e6d3225d9","source_object_type":"FILL","target_event_id":"K05-ORDER-385677592","target_fact_id":"FACT-a4a794fb54d3f98d9417ad10","target_object_id":"385677592","target_object_type":"ORDER"},"relation_ids":["K05-LINK-FILL-S05-FILL-774cbf75b3bf4e7e6d3225d9"],"sample_categories":["2_stop_takeprofit_evolution_and_candidate_relation","4_external_fund_or_shared_account_impact","9_long_object_chunk_continuity_and_two_views"],"selected_object_index":7,"source_event_id":"K05-LINK-FILL-S05-FILL-774cbf75b3bf4e7e6d3225d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-944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944,"source_sha256":"e6cb7292ce1bff188722c741a0a2e0a2ad685e0317e270eaee612c115c4e6401","source_table":"linkage","stable_display_sequence":1453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57" ht="60" customHeight="1">
      <x:c r="A1457" s="16" t="n">
        <x:v>1454</x:v>
      </x:c>
      <x:c r="B1457" s="16" t="str">
        <x:v>T020</x:v>
      </x:c>
      <x:c r="C1457" s="16" t="str">
        <x:v>RELATION_STATEMENT</x:v>
      </x:c>
      <x:c r="D1457" s="16" t="str">
        <x:v>REL-a16f64573b28be38c2d791c0</x:v>
      </x:c>
      <x:c r="E1457" s="16" t="n">
        <x:v>1</x:v>
      </x:c>
      <x:c r="F1457" s="16" t="n">
        <x:v>1</x:v>
      </x:c>
      <x:c r="G1457" s="16" t="n">
        <x:v>4322</x:v>
      </x:c>
      <x:c r="H1457" s="16" t="n">
        <x:v>4322</x:v>
      </x:c>
      <x:c r="I1457" s="16" t="str">
        <x:v>2142720ca4fcb75dcce7cbf7dafa07300891885a19cd6fbc0d7a5b1973363a02</x:v>
      </x:c>
      <x:c r="J145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16f64573b28be38c2d791c0","input_id":"S3INPUT-35","navigation_object_id":"T020","normalized_value":{"definitive":"true","evidence_note":"Direct shared order_id in frozen P3 order/fill chain.","link_level":"STABLE_KEY_DIRECT","link_scope":"ORDER_FILL","linkage_id":"K05-LINK-FILL-S05-FILL-3d96ecab667fe63e658dc576","position_cycle_id":"S05-CYC-023febfa9a0586d6fbd0618d","promotion_prohibited":"false","source_event_id":"K05-FILL-S05-FILL-3d96ecab667fe63e658dc576","source_object_id":"S05-FILL-3d96ecab667fe63e658dc576","source_object_type":"FILL","stable_key":"order_id","target_event_id":"K05-ORDER-391837869","target_object_id":"391837869","target_object_type":"ORDER"},"object_class":"ACTIVE_TRADE","object_id":"S05-CYC-023febfa9a0586d6fbd0618d","plain_summary":"关系：K05-FILL-S05-FILL-3d96ecab667fe63e658dc576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d96ecab667fe63e658dc576","position_cycle_id":"S05-CYC-023febfa9a0586d6fbd0618d","promotion_prohibited":"false","source_event_id":"K05-FILL-S05-FILL-3d96ecab667fe63e658dc576","source_object_id":"S05-FILL-3d96ecab667fe63e658dc576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d96ecab667fe63e658dc576","relation_type":"ORDER_FILL","source_event_id":"K05-FILL-S05-FILL-3d96ecab667fe63e658dc576","source_fact_id":"FACT-14001721d3f36ff0dc16420d","source_object_id":"S05-FILL-3d96ecab667fe63e658dc576","source_object_type":"FILL","target_event_id":"K05-ORDER-391837869","target_fact_id":"FACT-9b81c42074e83d19a40bd8a2","target_object_id":"391837869","target_object_type":"ORDER"},"relation_ids":["K05-LINK-FILL-S05-FILL-3d96ecab667fe63e658dc576"],"sample_categories":["2_stop_takeprofit_evolution_and_candidate_relation","4_external_fund_or_shared_account_impact","9_long_object_chunk_continuity_and_two_views"],"selected_object_index":7,"source_event_id":"K05-LINK-FILL-S05-FILL-3d96ecab667fe63e658dc576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-1757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1757,"source_sha256":"e6cb7292ce1bff188722c741a0a2e0a2ad685e0317e270eaee612c115c4e6401","source_table":"linkage","stable_display_sequence":1454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58" ht="60" customHeight="1">
      <x:c r="A1458" s="16" t="n">
        <x:v>1455</x:v>
      </x:c>
      <x:c r="B1458" s="16" t="str">
        <x:v>T020</x:v>
      </x:c>
      <x:c r="C1458" s="16" t="str">
        <x:v>RELATION_STATEMENT</x:v>
      </x:c>
      <x:c r="D1458" s="16" t="str">
        <x:v>REL-a184fec6869d25260f8cf2b8</x:v>
      </x:c>
      <x:c r="E1458" s="16" t="n">
        <x:v>1</x:v>
      </x:c>
      <x:c r="F1458" s="16" t="n">
        <x:v>1</x:v>
      </x:c>
      <x:c r="G1458" s="16" t="n">
        <x:v>4322</x:v>
      </x:c>
      <x:c r="H1458" s="16" t="n">
        <x:v>4322</x:v>
      </x:c>
      <x:c r="I1458" s="16" t="str">
        <x:v>5735b2e4f0f6e5fa15081032e47e52c0ff0da8e02ca470fa17acc682a695e402</x:v>
      </x:c>
      <x:c r="J145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184fec6869d25260f8cf2b8","input_id":"S3INPUT-35","navigation_object_id":"T020","normalized_value":{"definitive":"true","evidence_note":"Direct shared order_id in frozen P3 order/fill chain.","link_level":"STABLE_KEY_DIRECT","link_scope":"ORDER_FILL","linkage_id":"K05-LINK-FILL-S05-FILL-33bd4839556fbcdce3327611","position_cycle_id":"S05-CYC-023febfa9a0586d6fbd0618d","promotion_prohibited":"false","source_event_id":"K05-FILL-S05-FILL-33bd4839556fbcdce3327611","source_object_id":"S05-FILL-33bd4839556fbcdce3327611","source_object_type":"FILL","stable_key":"order_id","target_event_id":"K05-ORDER-391837869","target_object_id":"391837869","target_object_type":"ORDER"},"object_class":"ACTIVE_TRADE","object_id":"S05-CYC-023febfa9a0586d6fbd0618d","plain_summary":"关系：K05-FILL-S05-FILL-33bd4839556fbcdce3327611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-33bd4839556fbcdce3327611","position_cycle_id":"S05-CYC-023febfa9a0586d6fbd0618d","promotion_prohibited":"false","source_event_id":"K05-FILL-S05-FILL-33bd4839556fbcdce3327611","source_object_id":"S05-FILL-33bd4839556fbcdce3327611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-33bd4839556fbcdce3327611","relation_type":"ORDER_FILL","source_event_id":"K05-FILL-S05-FILL-33bd4839556fbcdce3327611","source_fact_id":"FACT-931d4f3d4fb820ac25ccf48b","source_object_id":"S05-FILL-33bd4839556fbcdce3327611","source_object_type":"FILL","target_event_id":"K05-ORDER-391837869","target_fact_id":"FACT-9b81c42074e83d19a40bd8a2","target_object_id":"391837869","target_object_type":"ORDER"},"relation_ids":["K05-LINK-FILL-S05-FILL-33bd4839556fbcdce3327611"],"sample_categories":["2_stop_takeprofit_evolution_and_candidate_relation","4_external_fund_or_shared_account_impact","9_long_object_chunk_continuity_and_two_views"],"selected_object_index":7,"source_event_id":"K05-LINK-FILL-S05-FILL-33bd4839556fbcdce3327611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-1588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1588,"source_sha256":"e6cb7292ce1bff188722c741a0a2e0a2ad685e0317e270eaee612c115c4e6401","source_table":"linkage","stable_display_sequence":1455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59" ht="60" customHeight="1">
      <x:c r="A1459" s="16" t="n">
        <x:v>1456</x:v>
      </x:c>
      <x:c r="B1459" s="16" t="str">
        <x:v>T020</x:v>
      </x:c>
      <x:c r="C1459" s="16" t="str">
        <x:v>RELATION_STATEMENT</x:v>
      </x:c>
      <x:c r="D1459" s="16" t="str">
        <x:v>REL-a1e829938fd7591f6d1d06de</x:v>
      </x:c>
      <x:c r="E1459" s="16" t="n">
        <x:v>1</x:v>
      </x:c>
      <x:c r="F1459" s="16" t="n">
        <x:v>1</x:v>
      </x:c>
      <x:c r="G1459" s="16" t="n">
        <x:v>4320</x:v>
      </x:c>
      <x:c r="H1459" s="16" t="n">
        <x:v>4320</x:v>
      </x:c>
      <x:c r="I1459" s="16" t="str">
        <x:v>5bf5ae638de6d9e610fe9ae644fd3579ac0b528e47eae17e95bce977cdd351a8</x:v>
      </x:c>
      <x:c r="J145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1e829938fd7591f6d1d06de","input_id":"S3INPUT-35","navigation_object_id":"T020","normalized_value":{"definitive":"true","evidence_note":"Direct shared order_id in frozen P3 order/fill chain.","link_level":"STABLE_KEY_DIRECT","link_scope":"ORDER_FILL","linkage_id":"K05-LINK-FILL-S05-FILL-c966f92f326667402583d729","position_cycle_id":"S05-CYC-023febfa9a0586d6fbd0618d","promotion_prohibited":"false","source_event_id":"K05-FILL-S05-FILL-c966f92f326667402583d729","source_object_id":"S05-FILL-c966f92f326667402583d729","source_object_type":"FILL","stable_key":"order_id","target_event_id":"K05-ORDER-391837869","target_object_id":"391837869","target_object_type":"ORDER"},"object_class":"ACTIVE_TRADE","object_id":"S05-CYC-023febfa9a0586d6fbd0618d","plain_summary":"关系：K05-FILL-S05-FILL-c966f92f326667402583d729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966f92f326667402583d729","position_cycle_id":"S05-CYC-023febfa9a0586d6fbd0618d","promotion_prohibited":"false","source_event_id":"K05-FILL-S05-FILL-c966f92f326667402583d729","source_object_id":"S05-FILL-c966f92f326667402583d729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966f92f326667402583d729","relation_type":"ORDER_FILL","source_event_id":"K05-FILL-S05-FILL-c966f92f326667402583d729","source_fact_id":"FACT-675a53ef301fa91a01aae880","source_object_id":"S05-FILL-c966f92f326667402583d729","source_object_type":"FILL","target_event_id":"K05-ORDER-391837869","target_fact_id":"FACT-9b81c42074e83d19a40bd8a2","target_object_id":"391837869","target_object_type":"ORDER"},"relation_ids":["K05-LINK-FILL-S05-FILL-c966f92f326667402583d729"],"sample_categories":["2_stop_takeprofit_evolution_and_candidate_relation","4_external_fund_or_shared_account_impact","9_long_object_chunk_continuity_and_two_views"],"selected_object_index":7,"source_event_id":"K05-LINK-FILL-S05-FILL-c966f92f326667402583d729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-973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973,"source_sha256":"e6cb7292ce1bff188722c741a0a2e0a2ad685e0317e270eaee612c115c4e6401","source_table":"linkage","stable_display_sequence":1456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60" ht="60" customHeight="1">
      <x:c r="A1460" s="16" t="n">
        <x:v>1457</x:v>
      </x:c>
      <x:c r="B1460" s="16" t="str">
        <x:v>T020</x:v>
      </x:c>
      <x:c r="C1460" s="16" t="str">
        <x:v>RELATION_STATEMENT</x:v>
      </x:c>
      <x:c r="D1460" s="16" t="str">
        <x:v>REL-a1ef4540a3d0ed35d1ee33e7</x:v>
      </x:c>
      <x:c r="E1460" s="16" t="n">
        <x:v>1</x:v>
      </x:c>
      <x:c r="F1460" s="16" t="n">
        <x:v>1</x:v>
      </x:c>
      <x:c r="G1460" s="16" t="n">
        <x:v>4322</x:v>
      </x:c>
      <x:c r="H1460" s="16" t="n">
        <x:v>4322</x:v>
      </x:c>
      <x:c r="I1460" s="16" t="str">
        <x:v>0b8f596aa719ff69c5bc9981716bf203f6c9644b71b20b8119995e48f788416d</x:v>
      </x:c>
      <x:c r="J146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1ef4540a3d0ed35d1ee33e7","input_id":"S3INPUT-35","navigation_object_id":"T020","normalized_value":{"definitive":"true","evidence_note":"Direct shared order_id in frozen P3 order/fill chain.","link_level":"STABLE_KEY_DIRECT","link_scope":"ORDER_FILL","linkage_id":"K05-LINK-FILL-S05-FILL-26f3d8678383521f71f96b6f","position_cycle_id":"S05-CYC-023febfa9a0586d6fbd0618d","promotion_prohibited":"false","source_event_id":"K05-FILL-S05-FILL-26f3d8678383521f71f96b6f","source_object_id":"S05-FILL-26f3d8678383521f71f96b6f","source_object_type":"FILL","stable_key":"order_id","target_event_id":"K05-ORDER-391837869","target_object_id":"391837869","target_object_type":"ORDER"},"object_class":"ACTIVE_TRADE","object_id":"S05-CYC-023febfa9a0586d6fbd0618d","plain_summary":"关系：K05-FILL-S05-FILL-26f3d8678383521f71f96b6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-26f3d8678383521f71f96b6f","position_cycle_id":"S05-CYC-023febfa9a0586d6fbd0618d","promotion_prohibited":"false","source_event_id":"K05-FILL-S05-FILL-26f3d8678383521f71f96b6f","source_object_id":"S05-FILL-26f3d8678383521f71f96b6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-26f3d8678383521f71f96b6f","relation_type":"ORDER_FILL","source_event_id":"K05-FILL-S05-FILL-26f3d8678383521f71f96b6f","source_fact_id":"FACT-e10f2fd07249f972878bc805","source_object_id":"S05-FILL-26f3d8678383521f71f96b6f","source_object_type":"FILL","target_event_id":"K05-ORDER-391837869","target_fact_id":"FACT-9b81c42074e83d19a40bd8a2","target_object_id":"391837869","target_object_type":"ORDER"},"relation_ids":["K05-LINK-FILL-S05-FILL-26f3d8678383521f71f96b6f"],"sample_categories":["2_stop_takeprofit_evolution_and_candidate_relation","4_external_fund_or_shared_account_impact","9_long_object_chunk_continuity_and_two_views"],"selected_object_index":7,"source_event_id":"K05-LINK-FILL-S05-FILL-26f3d8678383521f71f96b6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-1686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1686,"source_sha256":"e6cb7292ce1bff188722c741a0a2e0a2ad685e0317e270eaee612c115c4e6401","source_table":"linkage","stable_display_sequence":1457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61" ht="60" customHeight="1">
      <x:c r="A1461" s="16" t="n">
        <x:v>1458</x:v>
      </x:c>
      <x:c r="B1461" s="16" t="str">
        <x:v>T020</x:v>
      </x:c>
      <x:c r="C1461" s="16" t="str">
        <x:v>RELATION_STATEMENT</x:v>
      </x:c>
      <x:c r="D1461" s="16" t="str">
        <x:v>REL-a24b56678e0dc2090eba617d</x:v>
      </x:c>
      <x:c r="E1461" s="16" t="n">
        <x:v>1</x:v>
      </x:c>
      <x:c r="F1461" s="16" t="n">
        <x:v>1</x:v>
      </x:c>
      <x:c r="G1461" s="16" t="n">
        <x:v>4320</x:v>
      </x:c>
      <x:c r="H1461" s="16" t="n">
        <x:v>4320</x:v>
      </x:c>
      <x:c r="I1461" s="16" t="str">
        <x:v>788feb116c8b8525a545d8336eb505caa8f81557ceda1c259629792d714d3970</x:v>
      </x:c>
      <x:c r="J146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24b56678e0dc2090eba617d","input_id":"S3INPUT-35","navigation_object_id":"T020","normalized_value":{"definitive":"true","evidence_note":"Direct shared order_id in frozen P3 order/fill chain.","link_level":"STABLE_KEY_DIRECT","link_scope":"ORDER_FILL","linkage_id":"K05-LINK-FILL-S05-FILL-c15f551bc06969dcd65ce480","position_cycle_id":"S05-CYC-023febfa9a0586d6fbd0618d","promotion_prohibited":"false","source_event_id":"K05-FILL-S05-FILL-c15f551bc06969dcd65ce480","source_object_id":"S05-FILL-c15f551bc06969dcd65ce480","source_object_type":"FILL","stable_key":"order_id","target_event_id":"K05-ORDER-384545628","target_object_id":"384545628","target_object_type":"ORDER"},"object_class":"ACTIVE_TRADE","object_id":"S05-CYC-023febfa9a0586d6fbd0618d","plain_summary":"关系：K05-FILL-S05-FILL-c15f551bc06969dcd65ce480 —委托与成交的对应关系/稳定关键字直接对应→ K05-ORDER-384545628。","position_cycle_id":"S05-CYC-023febfa9a0586d6fbd0618d","raw_value":{"definitive":"true","evidence_note":"Direct shared order_id in frozen P3 order/fill chain.","link_level":"STABLE_KEY_DIRECT","link_scope":"ORDER_FILL","linkage_id":"K05-LINK-FILL-S05-FILL-c15f551bc06969dcd65ce480","position_cycle_id":"S05-CYC-023febfa9a0586d6fbd0618d","promotion_prohibited":"false","source_event_id":"K05-FILL-S05-FILL-c15f551bc06969dcd65ce480","source_object_id":"S05-FILL-c15f551bc06969dcd65ce480","source_object_type":"FILL","stable_key":"order_id","target_event_id":"K05-ORDER-384545628","target_object_id":"384545628","target_object_type":"ORDER"},"record_type":"RELATION_STATEMENT","relation":{"cardinality":"EDGE_RECORD_ONE_TO_ONE_OVERALL_CARDINALITY_NOT_ASSERTED","direction":"SOURCE_TO_TARGET","evidence_status":"DIRECT","relation_id":"K05-LINK-FILL-S05-FILL-c15f551bc06969dcd65ce480","relation_type":"ORDER_FILL","source_event_id":"K05-FILL-S05-FILL-c15f551bc06969dcd65ce480","source_fact_id":"FACT-5a26301410c836587b42d89d","source_object_id":"S05-FILL-c15f551bc06969dcd65ce480","source_object_type":"FILL","target_event_id":"K05-ORDER-384545628","target_fact_id":"FACT-539054049087dfd6d5bc3df5","target_object_id":"384545628","target_object_type":"ORDER"},"relation_ids":["K05-LINK-FILL-S05-FILL-c15f551bc06969dcd65ce480"],"sample_categories":["2_stop_takeprofit_evolution_and_candidate_relation","4_external_fund_or_shared_account_impact","9_long_object_chunk_continuity_and_two_views"],"selected_object_index":7,"source_event_id":"K05-LINK-FILL-S05-FILL-c15f551bc06969dcd65ce480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-934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934,"source_sha256":"e6cb7292ce1bff188722c741a0a2e0a2ad685e0317e270eaee612c115c4e6401","source_table":"linkage","stable_display_sequence":1458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62" ht="60" customHeight="1">
      <x:c r="A1462" s="16" t="n">
        <x:v>1459</x:v>
      </x:c>
      <x:c r="B1462" s="16" t="str">
        <x:v>T020</x:v>
      </x:c>
      <x:c r="C1462" s="16" t="str">
        <x:v>RELATION_STATEMENT</x:v>
      </x:c>
      <x:c r="D1462" s="16" t="str">
        <x:v>REL-a2c1923c0b0c12c88bc8ad42</x:v>
      </x:c>
      <x:c r="E1462" s="16" t="n">
        <x:v>1</x:v>
      </x:c>
      <x:c r="F1462" s="16" t="n">
        <x:v>1</x:v>
      </x:c>
      <x:c r="G1462" s="16" t="n">
        <x:v>4166</x:v>
      </x:c>
      <x:c r="H1462" s="16" t="n">
        <x:v>4166</x:v>
      </x:c>
      <x:c r="I1462" s="16" t="str">
        <x:v>594e11ec452ba6e405543f59f7efdd4f0e27691d580ca47aa0634e6fc170e286</x:v>
      </x:c>
      <x:c r="J146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a2c1923c0b0c12c88bc8ad42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-0438","position_cycle_id":"S05-CYC-023febfa9a0586d6fbd0618d","promotion_prohibited":"true","source_event_id":"K05-COND-COND-0438","source_object_id":"COND-0438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-0438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-0438","position_cycle_id":"S05-CYC-023febfa9a0586d6fbd0618d","promotion_prohibited":"true","source_event_id":"K05-COND-COND-0438","source_object_id":"COND-0438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-0438","relation_type":"CONDITIONAL_ORDER","source_event_id":"K05-COND-COND-0438","source_fact_id":"FACT-337333ae1384b156b96eb0c4","source_object_id":"COND-0438","source_object_type":"CONDITIONAL_ORDER","target_event_id":null,"target_fact_id":"FACT-5888b2cc61dae05311d60edc","target_object_id":"S05-CYC-023febfa9a0586d6fbd0618d","target_object_type":"POSITION_CYCLE"},"relation_ids":["K05-LINK-COND-COND-0438"],"sample_categories":["2_stop_takeprofit_evolution_and_candidate_relation","4_external_fund_or_shared_account_impact","9_long_object_chunk_continuity_and_two_views"],"selected_object_index":7,"source_event_id":"K05-LINK-COND-COND-0438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-9024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9024,"source_sha256":"e6cb7292ce1bff188722c741a0a2e0a2ad685e0317e270eaee612c115c4e6401","source_table":"linkage","stable_display_sequence":1459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63" ht="60" customHeight="1">
      <x:c r="A1463" s="16" t="n">
        <x:v>1460</x:v>
      </x:c>
      <x:c r="B1463" s="16" t="str">
        <x:v>T020</x:v>
      </x:c>
      <x:c r="C1463" s="16" t="str">
        <x:v>RELATION_STATEMENT</x:v>
      </x:c>
      <x:c r="D1463" s="16" t="str">
        <x:v>REL-a357ff5720d24521d1cf9e23</x:v>
      </x:c>
      <x:c r="E1463" s="16" t="n">
        <x:v>1</x:v>
      </x:c>
      <x:c r="F1463" s="16" t="n">
        <x:v>1</x:v>
      </x:c>
      <x:c r="G1463" s="16" t="n">
        <x:v>4322</x:v>
      </x:c>
      <x:c r="H1463" s="16" t="n">
        <x:v>4322</x:v>
      </x:c>
      <x:c r="I1463" s="16" t="str">
        <x:v>84030a76d344d0cb12b142ace4404a347e32975a137a2b3355f68fc16c35fc1a</x:v>
      </x:c>
      <x:c r="J146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357ff5720d24521d1cf9e23","input_id":"S3INPUT-35","navigation_object_id":"T020","normalized_value":{"definitive":"true","evidence_note":"Direct shared order_id in frozen P3 order/fill chain.","link_level":"STABLE_KEY_DIRECT","link_scope":"ORDER_FILL","linkage_id":"K05-LINK-FILL-S05-FILL-78d428da509650475a6ccde7","position_cycle_id":"S05-CYC-023febfa9a0586d6fbd0618d","promotion_prohibited":"false","source_event_id":"K05-FILL-S05-FILL-78d428da509650475a6ccde7","source_object_id":"S05-FILL-78d428da509650475a6ccde7","source_object_type":"FILL","stable_key":"order_id","target_event_id":"K05-ORDER-391837869","target_object_id":"391837869","target_object_type":"ORDER"},"object_class":"ACTIVE_TRADE","object_id":"S05-CYC-023febfa9a0586d6fbd0618d","plain_summary":"关系：K05-FILL-S05-FILL-78d428da509650475a6ccde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-78d428da509650475a6ccde7","position_cycle_id":"S05-CYC-023febfa9a0586d6fbd0618d","promotion_prohibited":"false","source_event_id":"K05-FILL-S05-FILL-78d428da509650475a6ccde7","source_object_id":"S05-FILL-78d428da509650475a6ccde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-78d428da509650475a6ccde7","relation_type":"ORDER_FILL","source_event_id":"K05-FILL-S05-FILL-78d428da509650475a6ccde7","source_fact_id":"FACT-9a5d20a1e1a2115fe654185b","source_object_id":"S05-FILL-78d428da509650475a6ccde7","source_object_type":"FILL","target_event_id":"K05-ORDER-391837869","target_fact_id":"FACT-9b81c42074e83d19a40bd8a2","target_object_id":"391837869","target_object_type":"ORDER"},"relation_ids":["K05-LINK-FILL-S05-FILL-78d428da509650475a6ccde7"],"sample_categories":["2_stop_takeprofit_evolution_and_candidate_relation","4_external_fund_or_shared_account_impact","9_long_object_chunk_continuity_and_two_views"],"selected_object_index":7,"source_event_id":"K05-LINK-FILL-S05-FILL-78d428da509650475a6ccde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-1191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1191,"source_sha256":"e6cb7292ce1bff188722c741a0a2e0a2ad685e0317e270eaee612c115c4e6401","source_table":"linkage","stable_display_sequence":1460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64" ht="60" customHeight="1">
      <x:c r="A1464" s="16" t="n">
        <x:v>1461</x:v>
      </x:c>
      <x:c r="B1464" s="16" t="str">
        <x:v>T020</x:v>
      </x:c>
      <x:c r="C1464" s="16" t="str">
        <x:v>RELATION_STATEMENT</x:v>
      </x:c>
      <x:c r="D1464" s="16" t="str">
        <x:v>REL-a3fd4868916e8c6eb6281c80</x:v>
      </x:c>
      <x:c r="E1464" s="16" t="n">
        <x:v>1</x:v>
      </x:c>
      <x:c r="F1464" s="16" t="n">
        <x:v>1</x:v>
      </x:c>
      <x:c r="G1464" s="16" t="n">
        <x:v>4322</x:v>
      </x:c>
      <x:c r="H1464" s="16" t="n">
        <x:v>4322</x:v>
      </x:c>
      <x:c r="I1464" s="16" t="str">
        <x:v>4144cd9289170ad07b9c2be6532198bdd9753fa113649dd59600bc4dc10bb2b2</x:v>
      </x:c>
      <x:c r="J146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3fd4868916e8c6eb6281c80","input_id":"S3INPUT-35","navigation_object_id":"T020","normalized_value":{"definitive":"true","evidence_note":"Direct shared order_id in frozen P3 order/fill chain.","link_level":"STABLE_KEY_DIRECT","link_scope":"ORDER_FILL","linkage_id":"K05-LINK-FILL-S05-FILL-af591edb4bbc86a1f729939e","position_cycle_id":"S05-CYC-023febfa9a0586d6fbd0618d","promotion_prohibited":"false","source_event_id":"K05-FILL-S05-FILL-af591edb4bbc86a1f729939e","source_object_id":"S05-FILL-af591edb4bbc86a1f729939e","source_object_type":"FILL","stable_key":"order_id","target_event_id":"K05-ORDER-391837869","target_object_id":"391837869","target_object_type":"ORDER"},"object_class":"ACTIVE_TRADE","object_id":"S05-CYC-023febfa9a0586d6fbd0618d","plain_summary":"关系：K05-FILL-S05-FILL-af591edb4bbc86a1f729939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f591edb4bbc86a1f729939e","position_cycle_id":"S05-CYC-023febfa9a0586d6fbd0618d","promotion_prohibited":"false","source_event_id":"K05-FILL-S05-FILL-af591edb4bbc86a1f729939e","source_object_id":"S05-FILL-af591edb4bbc86a1f729939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f591edb4bbc86a1f729939e","relation_type":"ORDER_FILL","source_event_id":"K05-FILL-S05-FILL-af591edb4bbc86a1f729939e","source_fact_id":"FACT-2fb83b8eb26f31983e65fdbd","source_object_id":"S05-FILL-af591edb4bbc86a1f729939e","source_object_type":"FILL","target_event_id":"K05-ORDER-391837869","target_fact_id":"FACT-9b81c42074e83d19a40bd8a2","target_object_id":"391837869","target_object_type":"ORDER"},"relation_ids":["K05-LINK-FILL-S05-FILL-af591edb4bbc86a1f729939e"],"sample_categories":["2_stop_takeprofit_evolution_and_candidate_relation","4_external_fund_or_shared_account_impact","9_long_object_chunk_continuity_and_two_views"],"selected_object_index":7,"source_event_id":"K05-LINK-FILL-S05-FILL-af591edb4bbc86a1f729939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-1400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1400,"source_sha256":"e6cb7292ce1bff188722c741a0a2e0a2ad685e0317e270eaee612c115c4e6401","source_table":"linkage","stable_display_sequence":1461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65" ht="60" customHeight="1">
      <x:c r="A1465" s="16" t="n">
        <x:v>1462</x:v>
      </x:c>
      <x:c r="B1465" s="16" t="str">
        <x:v>T020</x:v>
      </x:c>
      <x:c r="C1465" s="16" t="str">
        <x:v>RELATION_STATEMENT</x:v>
      </x:c>
      <x:c r="D1465" s="16" t="str">
        <x:v>REL-a417ebf2d404a011dedebddb</x:v>
      </x:c>
      <x:c r="E1465" s="16" t="n">
        <x:v>1</x:v>
      </x:c>
      <x:c r="F1465" s="16" t="n">
        <x:v>1</x:v>
      </x:c>
      <x:c r="G1465" s="16" t="n">
        <x:v>4322</x:v>
      </x:c>
      <x:c r="H1465" s="16" t="n">
        <x:v>4322</x:v>
      </x:c>
      <x:c r="I1465" s="16" t="str">
        <x:v>90fa1d6d101ad37e055bc1f21f60ce4c0035d9a8ce1fa1c0913da2fb404bef59</x:v>
      </x:c>
      <x:c r="J146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417ebf2d404a011dedebddb","input_id":"S3INPUT-35","navigation_object_id":"T020","normalized_value":{"definitive":"true","evidence_note":"Direct shared order_id in frozen P3 order/fill chain.","link_level":"STABLE_KEY_DIRECT","link_scope":"ORDER_FILL","linkage_id":"K05-LINK-FILL-S05-FILL-0b90ebeaa3a5f888a771890b","position_cycle_id":"S05-CYC-023febfa9a0586d6fbd0618d","promotion_prohibited":"false","source_event_id":"K05-FILL-S05-FILL-0b90ebeaa3a5f888a771890b","source_object_id":"S05-FILL-0b90ebeaa3a5f888a771890b","source_object_type":"FILL","stable_key":"order_id","target_event_id":"K05-ORDER-391837869","target_object_id":"391837869","target_object_type":"ORDER"},"object_class":"ACTIVE_TRADE","object_id":"S05-CYC-023febfa9a0586d6fbd0618d","plain_summary":"关系：K05-FILL-S05-FILL-0b90ebeaa3a5f888a771890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b90ebeaa3a5f888a771890b","position_cycle_id":"S05-CYC-023febfa9a0586d6fbd0618d","promotion_prohibited":"false","source_event_id":"K05-FILL-S05-FILL-0b90ebeaa3a5f888a771890b","source_object_id":"S05-FILL-0b90ebeaa3a5f888a771890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b90ebeaa3a5f888a771890b","relation_type":"ORDER_FILL","source_event_id":"K05-FILL-S05-FILL-0b90ebeaa3a5f888a771890b","source_fact_id":"FACT-69b731fb127e69d3c67160c8","source_object_id":"S05-FILL-0b90ebeaa3a5f888a771890b","source_object_type":"FILL","target_event_id":"K05-ORDER-391837869","target_fact_id":"FACT-9b81c42074e83d19a40bd8a2","target_object_id":"391837869","target_object_type":"ORDER"},"relation_ids":["K05-LINK-FILL-S05-FILL-0b90ebeaa3a5f888a771890b"],"sample_categories":["2_stop_takeprofit_evolution_and_candidate_relation","4_external_fund_or_shared_account_impact","9_long_object_chunk_continuity_and_two_views"],"selected_object_index":7,"source_event_id":"K05-LINK-FILL-S05-FILL-0b90ebeaa3a5f888a771890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-1291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1291,"source_sha256":"e6cb7292ce1bff188722c741a0a2e0a2ad685e0317e270eaee612c115c4e6401","source_table":"linkage","stable_display_sequence":1462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66" ht="60" customHeight="1">
      <x:c r="A1466" s="16" t="n">
        <x:v>1463</x:v>
      </x:c>
      <x:c r="B1466" s="16" t="str">
        <x:v>T020</x:v>
      </x:c>
      <x:c r="C1466" s="16" t="str">
        <x:v>RELATION_STATEMENT</x:v>
      </x:c>
      <x:c r="D1466" s="16" t="str">
        <x:v>REL-a50340da160842aba4074824</x:v>
      </x:c>
      <x:c r="E1466" s="16" t="n">
        <x:v>1</x:v>
      </x:c>
      <x:c r="F1466" s="16" t="n">
        <x:v>1</x:v>
      </x:c>
      <x:c r="G1466" s="16" t="n">
        <x:v>4322</x:v>
      </x:c>
      <x:c r="H1466" s="16" t="n">
        <x:v>4322</x:v>
      </x:c>
      <x:c r="I1466" s="16" t="str">
        <x:v>e22216a896c5644dcfe7349ad7bcca320c4373d9c1aeff9281d3dad61ed0e282</x:v>
      </x:c>
      <x:c r="J146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50340da160842aba4074824","input_id":"S3INPUT-35","navigation_object_id":"T020","normalized_value":{"definitive":"true","evidence_note":"Direct shared order_id in frozen P3 order/fill chain.","link_level":"STABLE_KEY_DIRECT","link_scope":"ORDER_FILL","linkage_id":"K05-LINK-FILL-S05-FILL-638c5899e0218c1d17f79300","position_cycle_id":"S05-CYC-023febfa9a0586d6fbd0618d","promotion_prohibited":"false","source_event_id":"K05-FILL-S05-FILL-638c5899e0218c1d17f79300","source_object_id":"S05-FILL-638c5899e0218c1d17f79300","source_object_type":"FILL","stable_key":"order_id","target_event_id":"K05-ORDER-391837869","target_object_id":"391837869","target_object_type":"ORDER"},"object_class":"ACTIVE_TRADE","object_id":"S05-CYC-023febfa9a0586d6fbd0618d","plain_summary":"关系：K05-FILL-S05-FILL-638c5899e0218c1d17f79300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-638c5899e0218c1d17f79300","position_cycle_id":"S05-CYC-023febfa9a0586d6fbd0618d","promotion_prohibited":"false","source_event_id":"K05-FILL-S05-FILL-638c5899e0218c1d17f79300","source_object_id":"S05-FILL-638c5899e0218c1d17f79300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-638c5899e0218c1d17f79300","relation_type":"ORDER_FILL","source_event_id":"K05-FILL-S05-FILL-638c5899e0218c1d17f79300","source_fact_id":"FACT-df65cad21a96d6c4d39cbe52","source_object_id":"S05-FILL-638c5899e0218c1d17f79300","source_object_type":"FILL","target_event_id":"K05-ORDER-391837869","target_fact_id":"FACT-9b81c42074e83d19a40bd8a2","target_object_id":"391837869","target_object_type":"ORDER"},"relation_ids":["K05-LINK-FILL-S05-FILL-638c5899e0218c1d17f79300"],"sample_categories":["2_stop_takeprofit_evolution_and_candidate_relation","4_external_fund_or_shared_account_impact","9_long_object_chunk_continuity_and_two_views"],"selected_object_index":7,"source_event_id":"K05-LINK-FILL-S05-FILL-638c5899e0218c1d17f79300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-1185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1185,"source_sha256":"e6cb7292ce1bff188722c741a0a2e0a2ad685e0317e270eaee612c115c4e6401","source_table":"linkage","stable_display_sequence":1463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67" ht="60" customHeight="1">
      <x:c r="A1467" s="16" t="n">
        <x:v>1464</x:v>
      </x:c>
      <x:c r="B1467" s="16" t="str">
        <x:v>T020</x:v>
      </x:c>
      <x:c r="C1467" s="16" t="str">
        <x:v>RELATION_STATEMENT</x:v>
      </x:c>
      <x:c r="D1467" s="16" t="str">
        <x:v>REL-a51d405466cc37cffc89e3c8</x:v>
      </x:c>
      <x:c r="E1467" s="16" t="n">
        <x:v>1</x:v>
      </x:c>
      <x:c r="F1467" s="16" t="n">
        <x:v>1</x:v>
      </x:c>
      <x:c r="G1467" s="16" t="n">
        <x:v>4322</x:v>
      </x:c>
      <x:c r="H1467" s="16" t="n">
        <x:v>4322</x:v>
      </x:c>
      <x:c r="I1467" s="16" t="str">
        <x:v>4d60c38d89ea0ab373cc78821ed6e903300ad6b8d761ecf1d2f983b24b2517f0</x:v>
      </x:c>
      <x:c r="J146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51d405466cc37cffc89e3c8","input_id":"S3INPUT-35","navigation_object_id":"T020","normalized_value":{"definitive":"true","evidence_note":"Direct shared order_id in frozen P3 order/fill chain.","link_level":"STABLE_KEY_DIRECT","link_scope":"ORDER_FILL","linkage_id":"K05-LINK-FILL-S05-FILL-f757f7c46f3ccb8284720a76","position_cycle_id":"S05-CYC-023febfa9a0586d6fbd0618d","promotion_prohibited":"false","source_event_id":"K05-FILL-S05-FILL-f757f7c46f3ccb8284720a76","source_object_id":"S05-FILL-f757f7c46f3ccb8284720a76","source_object_type":"FILL","stable_key":"order_id","target_event_id":"K05-ORDER-391837869","target_object_id":"391837869","target_object_type":"ORDER"},"object_class":"ACTIVE_TRADE","object_id":"S05-CYC-023febfa9a0586d6fbd0618d","plain_summary":"关系：K05-FILL-S05-FILL-f757f7c46f3ccb8284720a76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757f7c46f3ccb8284720a76","position_cycle_id":"S05-CYC-023febfa9a0586d6fbd0618d","promotion_prohibited":"false","source_event_id":"K05-FILL-S05-FILL-f757f7c46f3ccb8284720a76","source_object_id":"S05-FILL-f757f7c46f3ccb8284720a76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757f7c46f3ccb8284720a76","relation_type":"ORDER_FILL","source_event_id":"K05-FILL-S05-FILL-f757f7c46f3ccb8284720a76","source_fact_id":"FACT-b9e6bb8d02a853bb7cff46e7","source_object_id":"S05-FILL-f757f7c46f3ccb8284720a76","source_object_type":"FILL","target_event_id":"K05-ORDER-391837869","target_fact_id":"FACT-9b81c42074e83d19a40bd8a2","target_object_id":"391837869","target_object_type":"ORDER"},"relation_ids":["K05-LINK-FILL-S05-FILL-f757f7c46f3ccb8284720a76"],"sample_categories":["2_stop_takeprofit_evolution_and_candidate_relation","4_external_fund_or_shared_account_impact","9_long_object_chunk_continuity_and_two_views"],"selected_object_index":7,"source_event_id":"K05-LINK-FILL-S05-FILL-f757f7c46f3ccb8284720a76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-1392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1392,"source_sha256":"e6cb7292ce1bff188722c741a0a2e0a2ad685e0317e270eaee612c115c4e6401","source_table":"linkage","stable_display_sequence":1464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68" ht="60" customHeight="1">
      <x:c r="A1468" s="16" t="n">
        <x:v>1465</x:v>
      </x:c>
      <x:c r="B1468" s="16" t="str">
        <x:v>T020</x:v>
      </x:c>
      <x:c r="C1468" s="16" t="str">
        <x:v>RELATION_STATEMENT</x:v>
      </x:c>
      <x:c r="D1468" s="16" t="str">
        <x:v>REL-a592593ddeddf1b3df7e063f</x:v>
      </x:c>
      <x:c r="E1468" s="16" t="n">
        <x:v>1</x:v>
      </x:c>
      <x:c r="F1468" s="16" t="n">
        <x:v>1</x:v>
      </x:c>
      <x:c r="G1468" s="16" t="n">
        <x:v>4322</x:v>
      </x:c>
      <x:c r="H1468" s="16" t="n">
        <x:v>4322</x:v>
      </x:c>
      <x:c r="I1468" s="16" t="str">
        <x:v>e6b461e1b788037a59271c00e21e9ad160a18e2c41d351379aea68179b081f5c</x:v>
      </x:c>
      <x:c r="J146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592593ddeddf1b3df7e063f","input_id":"S3INPUT-35","navigation_object_id":"T020","normalized_value":{"definitive":"true","evidence_note":"Direct shared order_id in frozen P3 order/fill chain.","link_level":"STABLE_KEY_DIRECT","link_scope":"ORDER_FILL","linkage_id":"K05-LINK-FILL-S05-FILL-1dcf0169a98146271050c2cc","position_cycle_id":"S05-CYC-023febfa9a0586d6fbd0618d","promotion_prohibited":"false","source_event_id":"K05-FILL-S05-FILL-1dcf0169a98146271050c2cc","source_object_id":"S05-FILL-1dcf0169a98146271050c2cc","source_object_type":"FILL","stable_key":"order_id","target_event_id":"K05-ORDER-391837869","target_object_id":"391837869","target_object_type":"ORDER"},"object_class":"ACTIVE_TRADE","object_id":"S05-CYC-023febfa9a0586d6fbd0618d","plain_summary":"关系：K05-FILL-S05-FILL-1dcf0169a98146271050c2c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dcf0169a98146271050c2cc","position_cycle_id":"S05-CYC-023febfa9a0586d6fbd0618d","promotion_prohibited":"false","source_event_id":"K05-FILL-S05-FILL-1dcf0169a98146271050c2cc","source_object_id":"S05-FILL-1dcf0169a98146271050c2c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dcf0169a98146271050c2cc","relation_type":"ORDER_FILL","source_event_id":"K05-FILL-S05-FILL-1dcf0169a98146271050c2cc","source_fact_id":"FACT-d720f535a261040c6fba1b46","source_object_id":"S05-FILL-1dcf0169a98146271050c2cc","source_object_type":"FILL","target_event_id":"K05-ORDER-391837869","target_fact_id":"FACT-9b81c42074e83d19a40bd8a2","target_object_id":"391837869","target_object_type":"ORDER"},"relation_ids":["K05-LINK-FILL-S05-FILL-1dcf0169a98146271050c2cc"],"sample_categories":["2_stop_takeprofit_evolution_and_candidate_relation","4_external_fund_or_shared_account_impact","9_long_object_chunk_continuity_and_two_views"],"selected_object_index":7,"source_event_id":"K05-LINK-FILL-S05-FILL-1dcf0169a98146271050c2c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-1084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1084,"source_sha256":"e6cb7292ce1bff188722c741a0a2e0a2ad685e0317e270eaee612c115c4e6401","source_table":"linkage","stable_display_sequence":1465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69" ht="60" customHeight="1">
      <x:c r="A1469" s="16" t="n">
        <x:v>1466</x:v>
      </x:c>
      <x:c r="B1469" s="16" t="str">
        <x:v>T020</x:v>
      </x:c>
      <x:c r="C1469" s="16" t="str">
        <x:v>RELATION_STATEMENT</x:v>
      </x:c>
      <x:c r="D1469" s="16" t="str">
        <x:v>REL-a59dedc8613e620fbb707152</x:v>
      </x:c>
      <x:c r="E1469" s="16" t="n">
        <x:v>1</x:v>
      </x:c>
      <x:c r="F1469" s="16" t="n">
        <x:v>1</x:v>
      </x:c>
      <x:c r="G1469" s="16" t="n">
        <x:v>4322</x:v>
      </x:c>
      <x:c r="H1469" s="16" t="n">
        <x:v>4322</x:v>
      </x:c>
      <x:c r="I1469" s="16" t="str">
        <x:v>795381c31f86551105c57d5b1bf6d3910cfc3bb3e7dfc190ba6ee3f145ef6ba2</x:v>
      </x:c>
      <x:c r="J146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59dedc8613e620fbb707152","input_id":"S3INPUT-35","navigation_object_id":"T020","normalized_value":{"definitive":"true","evidence_note":"Direct shared order_id in frozen P3 order/fill chain.","link_level":"STABLE_KEY_DIRECT","link_scope":"ORDER_FILL","linkage_id":"K05-LINK-FILL-S05-FILL-961874c097080dbabd2c45cc","position_cycle_id":"S05-CYC-023febfa9a0586d6fbd0618d","promotion_prohibited":"false","source_event_id":"K05-FILL-S05-FILL-961874c097080dbabd2c45cc","source_object_id":"S05-FILL-961874c097080dbabd2c45cc","source_object_type":"FILL","stable_key":"order_id","target_event_id":"K05-ORDER-391837869","target_object_id":"391837869","target_object_type":"ORDER"},"object_class":"ACTIVE_TRADE","object_id":"S05-CYC-023febfa9a0586d6fbd0618d","plain_summary":"关系：K05-FILL-S05-FILL-961874c097080dbabd2c45c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-961874c097080dbabd2c45cc","position_cycle_id":"S05-CYC-023febfa9a0586d6fbd0618d","promotion_prohibited":"false","source_event_id":"K05-FILL-S05-FILL-961874c097080dbabd2c45cc","source_object_id":"S05-FILL-961874c097080dbabd2c45c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-961874c097080dbabd2c45cc","relation_type":"ORDER_FILL","source_event_id":"K05-FILL-S05-FILL-961874c097080dbabd2c45cc","source_fact_id":"FACT-f60b445a80b48dd922bd6f6b","source_object_id":"S05-FILL-961874c097080dbabd2c45cc","source_object_type":"FILL","target_event_id":"K05-ORDER-391837869","target_fact_id":"FACT-9b81c42074e83d19a40bd8a2","target_object_id":"391837869","target_object_type":"ORDER"},"relation_ids":["K05-LINK-FILL-S05-FILL-961874c097080dbabd2c45cc"],"sample_categories":["2_stop_takeprofit_evolution_and_candidate_relation","4_external_fund_or_shared_account_impact","9_long_object_chunk_continuity_and_two_views"],"selected_object_index":7,"source_event_id":"K05-LINK-FILL-S05-FILL-961874c097080dbabd2c45c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-1345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1345,"source_sha256":"e6cb7292ce1bff188722c741a0a2e0a2ad685e0317e270eaee612c115c4e6401","source_table":"linkage","stable_display_sequence":1466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70" ht="60" customHeight="1">
      <x:c r="A1470" s="16" t="n">
        <x:v>1467</x:v>
      </x:c>
      <x:c r="B1470" s="16" t="str">
        <x:v>T020</x:v>
      </x:c>
      <x:c r="C1470" s="16" t="str">
        <x:v>RELATION_STATEMENT</x:v>
      </x:c>
      <x:c r="D1470" s="16" t="str">
        <x:v>REL-a5a117c9eb2c3fc0f5b719dd</x:v>
      </x:c>
      <x:c r="E1470" s="16" t="n">
        <x:v>1</x:v>
      </x:c>
      <x:c r="F1470" s="16" t="n">
        <x:v>1</x:v>
      </x:c>
      <x:c r="G1470" s="16" t="n">
        <x:v>4322</x:v>
      </x:c>
      <x:c r="H1470" s="16" t="n">
        <x:v>4322</x:v>
      </x:c>
      <x:c r="I1470" s="16" t="str">
        <x:v>4a7cf4c19e6e8a7d5093995f81bae0e4d2360120e240c005c9e9f0a429a68d2f</x:v>
      </x:c>
      <x:c r="J147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5a117c9eb2c3fc0f5b719dd","input_id":"S3INPUT-35","navigation_object_id":"T020","normalized_value":{"definitive":"true","evidence_note":"Direct shared order_id in frozen P3 order/fill chain.","link_level":"STABLE_KEY_DIRECT","link_scope":"ORDER_FILL","linkage_id":"K05-LINK-FILL-S05-FILL-2b563aee60a04319396c4035","position_cycle_id":"S05-CYC-023febfa9a0586d6fbd0618d","promotion_prohibited":"false","source_event_id":"K05-FILL-S05-FILL-2b563aee60a04319396c4035","source_object_id":"S05-FILL-2b563aee60a04319396c4035","source_object_type":"FILL","stable_key":"order_id","target_event_id":"K05-ORDER-391837869","target_object_id":"391837869","target_object_type":"ORDER"},"object_class":"ACTIVE_TRADE","object_id":"S05-CYC-023febfa9a0586d6fbd0618d","plain_summary":"关系：K05-FILL-S05-FILL-2b563aee60a04319396c4035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b563aee60a04319396c4035","position_cycle_id":"S05-CYC-023febfa9a0586d6fbd0618d","promotion_prohibited":"false","source_event_id":"K05-FILL-S05-FILL-2b563aee60a04319396c4035","source_object_id":"S05-FILL-2b563aee60a04319396c4035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b563aee60a04319396c4035","relation_type":"ORDER_FILL","source_event_id":"K05-FILL-S05-FILL-2b563aee60a04319396c4035","source_fact_id":"FACT-3d5d2216d5b19a05a5067ec0","source_object_id":"S05-FILL-2b563aee60a04319396c4035","source_object_type":"FILL","target_event_id":"K05-ORDER-391837869","target_fact_id":"FACT-9b81c42074e83d19a40bd8a2","target_object_id":"391837869","target_object_type":"ORDER"},"relation_ids":["K05-LINK-FILL-S05-FILL-2b563aee60a04319396c4035"],"sample_categories":["2_stop_takeprofit_evolution_and_candidate_relation","4_external_fund_or_shared_account_impact","9_long_object_chunk_continuity_and_two_views"],"selected_object_index":7,"source_event_id":"K05-LINK-FILL-S05-FILL-2b563aee60a04319396c4035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-1404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1404,"source_sha256":"e6cb7292ce1bff188722c741a0a2e0a2ad685e0317e270eaee612c115c4e6401","source_table":"linkage","stable_display_sequence":1467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71" ht="60" customHeight="1">
      <x:c r="A1471" s="16" t="n">
        <x:v>1468</x:v>
      </x:c>
      <x:c r="B1471" s="16" t="str">
        <x:v>T020</x:v>
      </x:c>
      <x:c r="C1471" s="16" t="str">
        <x:v>RELATION_STATEMENT</x:v>
      </x:c>
      <x:c r="D1471" s="16" t="str">
        <x:v>REL-a6120f400862b0c7fceac61c</x:v>
      </x:c>
      <x:c r="E1471" s="16" t="n">
        <x:v>1</x:v>
      </x:c>
      <x:c r="F1471" s="16" t="n">
        <x:v>1</x:v>
      </x:c>
      <x:c r="G1471" s="16" t="n">
        <x:v>4322</x:v>
      </x:c>
      <x:c r="H1471" s="16" t="n">
        <x:v>4322</x:v>
      </x:c>
      <x:c r="I1471" s="16" t="str">
        <x:v>4ca0528281d8534411f5872150c03b169a3930f6430ffb5c2bd6e022141dd43f</x:v>
      </x:c>
      <x:c r="J147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6120f400862b0c7fceac61c","input_id":"S3INPUT-35","navigation_object_id":"T020","normalized_value":{"definitive":"true","evidence_note":"Direct shared order_id in frozen P3 order/fill chain.","link_level":"STABLE_KEY_DIRECT","link_scope":"ORDER_FILL","linkage_id":"K05-LINK-FILL-S05-FILL-c752c680e531f08380e72092","position_cycle_id":"S05-CYC-023febfa9a0586d6fbd0618d","promotion_prohibited":"false","source_event_id":"K05-FILL-S05-FILL-c752c680e531f08380e72092","source_object_id":"S05-FILL-c752c680e531f08380e72092","source_object_type":"FILL","stable_key":"order_id","target_event_id":"K05-ORDER-391837869","target_object_id":"391837869","target_object_type":"ORDER"},"object_class":"ACTIVE_TRADE","object_id":"S05-CYC-023febfa9a0586d6fbd0618d","plain_summary":"关系：K05-FILL-S05-FILL-c752c680e531f08380e72092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752c680e531f08380e72092","position_cycle_id":"S05-CYC-023febfa9a0586d6fbd0618d","promotion_prohibited":"false","source_event_id":"K05-FILL-S05-FILL-c752c680e531f08380e72092","source_object_id":"S05-FILL-c752c680e531f08380e72092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752c680e531f08380e72092","relation_type":"ORDER_FILL","source_event_id":"K05-FILL-S05-FILL-c752c680e531f08380e72092","source_fact_id":"FACT-edf7705de4ab36235c67309c","source_object_id":"S05-FILL-c752c680e531f08380e72092","source_object_type":"FILL","target_event_id":"K05-ORDER-391837869","target_fact_id":"FACT-9b81c42074e83d19a40bd8a2","target_object_id":"391837869","target_object_type":"ORDER"},"relation_ids":["K05-LINK-FILL-S05-FILL-c752c680e531f08380e72092"],"sample_categories":["2_stop_takeprofit_evolution_and_candidate_relation","4_external_fund_or_shared_account_impact","9_long_object_chunk_continuity_and_two_views"],"selected_object_index":7,"source_event_id":"K05-LINK-FILL-S05-FILL-c752c680e531f08380e72092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-1384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1384,"source_sha256":"e6cb7292ce1bff188722c741a0a2e0a2ad685e0317e270eaee612c115c4e6401","source_table":"linkage","stable_display_sequence":1468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72" ht="60" customHeight="1">
      <x:c r="A1472" s="16" t="n">
        <x:v>1469</x:v>
      </x:c>
      <x:c r="B1472" s="16" t="str">
        <x:v>T020</x:v>
      </x:c>
      <x:c r="C1472" s="16" t="str">
        <x:v>RELATION_STATEMENT</x:v>
      </x:c>
      <x:c r="D1472" s="16" t="str">
        <x:v>REL-a66b69d4bdeb4cb77fa9019d</x:v>
      </x:c>
      <x:c r="E1472" s="16" t="n">
        <x:v>1</x:v>
      </x:c>
      <x:c r="F1472" s="16" t="n">
        <x:v>1</x:v>
      </x:c>
      <x:c r="G1472" s="16" t="n">
        <x:v>4322</x:v>
      </x:c>
      <x:c r="H1472" s="16" t="n">
        <x:v>4322</x:v>
      </x:c>
      <x:c r="I1472" s="16" t="str">
        <x:v>bee7987ebe1b6af132f905ed08bddd9e4f456c9ab6544eb6fa0662520c5fd30e</x:v>
      </x:c>
      <x:c r="J147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66b69d4bdeb4cb77fa9019d","input_id":"S3INPUT-35","navigation_object_id":"T020","normalized_value":{"definitive":"true","evidence_note":"Direct shared order_id in frozen P3 order/fill chain.","link_level":"STABLE_KEY_DIRECT","link_scope":"ORDER_FILL","linkage_id":"K05-LINK-FILL-S05-FILL-41f3ba190cfdc0903097ab17","position_cycle_id":"S05-CYC-023febfa9a0586d6fbd0618d","promotion_prohibited":"false","source_event_id":"K05-FILL-S05-FILL-41f3ba190cfdc0903097ab17","source_object_id":"S05-FILL-41f3ba190cfdc0903097ab17","source_object_type":"FILL","stable_key":"order_id","target_event_id":"K05-ORDER-391837869","target_object_id":"391837869","target_object_type":"ORDER"},"object_class":"ACTIVE_TRADE","object_id":"S05-CYC-023febfa9a0586d6fbd0618d","plain_summary":"关系：K05-FILL-S05-FILL-41f3ba190cfdc0903097ab17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-41f3ba190cfdc0903097ab17","position_cycle_id":"S05-CYC-023febfa9a0586d6fbd0618d","promotion_prohibited":"false","source_event_id":"K05-FILL-S05-FILL-41f3ba190cfdc0903097ab17","source_object_id":"S05-FILL-41f3ba190cfdc0903097ab17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-41f3ba190cfdc0903097ab17","relation_type":"ORDER_FILL","source_event_id":"K05-FILL-S05-FILL-41f3ba190cfdc0903097ab17","source_fact_id":"FACT-17405ceb78aeb0f419b6c2ea","source_object_id":"S05-FILL-41f3ba190cfdc0903097ab17","source_object_type":"FILL","target_event_id":"K05-ORDER-391837869","target_fact_id":"FACT-9b81c42074e83d19a40bd8a2","target_object_id":"391837869","target_object_type":"ORDER"},"relation_ids":["K05-LINK-FILL-S05-FILL-41f3ba190cfdc0903097ab17"],"sample_categories":["2_stop_takeprofit_evolution_and_candidate_relation","4_external_fund_or_shared_account_impact","9_long_object_chunk_continuity_and_two_views"],"selected_object_index":7,"source_event_id":"K05-LINK-FILL-S05-FILL-41f3ba190cfdc0903097ab17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-1067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1067,"source_sha256":"e6cb7292ce1bff188722c741a0a2e0a2ad685e0317e270eaee612c115c4e6401","source_table":"linkage","stable_display_sequence":1469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73" ht="60" customHeight="1">
      <x:c r="A1473" s="16" t="n">
        <x:v>1470</x:v>
      </x:c>
      <x:c r="B1473" s="16" t="str">
        <x:v>T020</x:v>
      </x:c>
      <x:c r="C1473" s="16" t="str">
        <x:v>RELATION_STATEMENT</x:v>
      </x:c>
      <x:c r="D1473" s="16" t="str">
        <x:v>REL-a6bde9d2806d95951f9fe691</x:v>
      </x:c>
      <x:c r="E1473" s="16" t="n">
        <x:v>1</x:v>
      </x:c>
      <x:c r="F1473" s="16" t="n">
        <x:v>1</x:v>
      </x:c>
      <x:c r="G1473" s="16" t="n">
        <x:v>4322</x:v>
      </x:c>
      <x:c r="H1473" s="16" t="n">
        <x:v>4322</x:v>
      </x:c>
      <x:c r="I1473" s="16" t="str">
        <x:v>d6e64834755c8b380a12dd2bc79dc96d0f0b3d1e5962b82788ad3216477dbb11</x:v>
      </x:c>
      <x:c r="J147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6bde9d2806d95951f9fe691","input_id":"S3INPUT-35","navigation_object_id":"T020","normalized_value":{"definitive":"true","evidence_note":"Direct shared order_id in frozen P3 order/fill chain.","link_level":"STABLE_KEY_DIRECT","link_scope":"ORDER_FILL","linkage_id":"K05-LINK-FILL-S05-FILL-64a089d800d278cea4285496","position_cycle_id":"S05-CYC-023febfa9a0586d6fbd0618d","promotion_prohibited":"false","source_event_id":"K05-FILL-S05-FILL-64a089d800d278cea4285496","source_object_id":"S05-FILL-64a089d800d278cea4285496","source_object_type":"FILL","stable_key":"order_id","target_event_id":"K05-ORDER-391837869","target_object_id":"391837869","target_object_type":"ORDER"},"object_class":"ACTIVE_TRADE","object_id":"S05-CYC-023febfa9a0586d6fbd0618d","plain_summary":"关系：K05-FILL-S05-FILL-64a089d800d278cea4285496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-64a089d800d278cea4285496","position_cycle_id":"S05-CYC-023febfa9a0586d6fbd0618d","promotion_prohibited":"false","source_event_id":"K05-FILL-S05-FILL-64a089d800d278cea4285496","source_object_id":"S05-FILL-64a089d800d278cea4285496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-64a089d800d278cea4285496","relation_type":"ORDER_FILL","source_event_id":"K05-FILL-S05-FILL-64a089d800d278cea4285496","source_fact_id":"FACT-232882d04d181a2cc2e1cfe8","source_object_id":"S05-FILL-64a089d800d278cea4285496","source_object_type":"FILL","target_event_id":"K05-ORDER-391837869","target_fact_id":"FACT-9b81c42074e83d19a40bd8a2","target_object_id":"391837869","target_object_type":"ORDER"},"relation_ids":["K05-LINK-FILL-S05-FILL-64a089d800d278cea4285496"],"sample_categories":["2_stop_takeprofit_evolution_and_candidate_relation","4_external_fund_or_shared_account_impact","9_long_object_chunk_continuity_and_two_views"],"selected_object_index":7,"source_event_id":"K05-LINK-FILL-S05-FILL-64a089d800d278cea4285496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-1464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1464,"source_sha256":"e6cb7292ce1bff188722c741a0a2e0a2ad685e0317e270eaee612c115c4e6401","source_table":"linkage","stable_display_sequence":1470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74" ht="60" customHeight="1">
      <x:c r="A1474" s="16" t="n">
        <x:v>1471</x:v>
      </x:c>
      <x:c r="B1474" s="16" t="str">
        <x:v>T020</x:v>
      </x:c>
      <x:c r="C1474" s="16" t="str">
        <x:v>RELATION_STATEMENT</x:v>
      </x:c>
      <x:c r="D1474" s="16" t="str">
        <x:v>REL-a6ead3a72d0def6755e7063d</x:v>
      </x:c>
      <x:c r="E1474" s="16" t="n">
        <x:v>1</x:v>
      </x:c>
      <x:c r="F1474" s="16" t="n">
        <x:v>1</x:v>
      </x:c>
      <x:c r="G1474" s="16" t="n">
        <x:v>4322</x:v>
      </x:c>
      <x:c r="H1474" s="16" t="n">
        <x:v>4322</x:v>
      </x:c>
      <x:c r="I1474" s="16" t="str">
        <x:v>d5943413c24ba801f835898a0e58df9813e4e3c270920137739f2badfba73a02</x:v>
      </x:c>
      <x:c r="J147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6ead3a72d0def6755e7063d","input_id":"S3INPUT-35","navigation_object_id":"T020","normalized_value":{"definitive":"true","evidence_note":"Direct shared order_id in frozen P3 order/fill chain.","link_level":"STABLE_KEY_DIRECT","link_scope":"ORDER_FILL","linkage_id":"K05-LINK-FILL-S05-FILL-da6b53c3184c1ee396a4cf5f","position_cycle_id":"S05-CYC-023febfa9a0586d6fbd0618d","promotion_prohibited":"false","source_event_id":"K05-FILL-S05-FILL-da6b53c3184c1ee396a4cf5f","source_object_id":"S05-FILL-da6b53c3184c1ee396a4cf5f","source_object_type":"FILL","stable_key":"order_id","target_event_id":"K05-ORDER-391837869","target_object_id":"391837869","target_object_type":"ORDER"},"object_class":"ACTIVE_TRADE","object_id":"S05-CYC-023febfa9a0586d6fbd0618d","plain_summary":"关系：K05-FILL-S05-FILL-da6b53c3184c1ee396a4cf5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a6b53c3184c1ee396a4cf5f","position_cycle_id":"S05-CYC-023febfa9a0586d6fbd0618d","promotion_prohibited":"false","source_event_id":"K05-FILL-S05-FILL-da6b53c3184c1ee396a4cf5f","source_object_id":"S05-FILL-da6b53c3184c1ee396a4cf5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a6b53c3184c1ee396a4cf5f","relation_type":"ORDER_FILL","source_event_id":"K05-FILL-S05-FILL-da6b53c3184c1ee396a4cf5f","source_fact_id":"FACT-1b68e5befafb31e1dfa23433","source_object_id":"S05-FILL-da6b53c3184c1ee396a4cf5f","source_object_type":"FILL","target_event_id":"K05-ORDER-391837869","target_fact_id":"FACT-9b81c42074e83d19a40bd8a2","target_object_id":"391837869","target_object_type":"ORDER"},"relation_ids":["K05-LINK-FILL-S05-FILL-da6b53c3184c1ee396a4cf5f"],"sample_categories":["2_stop_takeprofit_evolution_and_candidate_relation","4_external_fund_or_shared_account_impact","9_long_object_chunk_continuity_and_two_views"],"selected_object_index":7,"source_event_id":"K05-LINK-FILL-S05-FILL-da6b53c3184c1ee396a4cf5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-1060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1060,"source_sha256":"e6cb7292ce1bff188722c741a0a2e0a2ad685e0317e270eaee612c115c4e6401","source_table":"linkage","stable_display_sequence":1471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75" ht="60" customHeight="1">
      <x:c r="A1475" s="16" t="n">
        <x:v>1472</x:v>
      </x:c>
      <x:c r="B1475" s="16" t="str">
        <x:v>T020</x:v>
      </x:c>
      <x:c r="C1475" s="16" t="str">
        <x:v>RELATION_STATEMENT</x:v>
      </x:c>
      <x:c r="D1475" s="16" t="str">
        <x:v>REL-a71aee11fac78a26d0a6d3b3</x:v>
      </x:c>
      <x:c r="E1475" s="16" t="n">
        <x:v>1</x:v>
      </x:c>
      <x:c r="F1475" s="16" t="n">
        <x:v>1</x:v>
      </x:c>
      <x:c r="G1475" s="16" t="n">
        <x:v>4322</x:v>
      </x:c>
      <x:c r="H1475" s="16" t="n">
        <x:v>4322</x:v>
      </x:c>
      <x:c r="I1475" s="16" t="str">
        <x:v>a76898809175b04bc64de35e652f8a9dd3ddb9168088a81d11dc2a741d6fa3f8</x:v>
      </x:c>
      <x:c r="J147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71aee11fac78a26d0a6d3b3","input_id":"S3INPUT-35","navigation_object_id":"T020","normalized_value":{"definitive":"true","evidence_note":"Direct shared order_id in frozen P3 order/fill chain.","link_level":"STABLE_KEY_DIRECT","link_scope":"ORDER_FILL","linkage_id":"K05-LINK-FILL-S05-FILL-c129e8fdea97a638ede817cb","position_cycle_id":"S05-CYC-023febfa9a0586d6fbd0618d","promotion_prohibited":"false","source_event_id":"K05-FILL-S05-FILL-c129e8fdea97a638ede817cb","source_object_id":"S05-FILL-c129e8fdea97a638ede817cb","source_object_type":"FILL","stable_key":"order_id","target_event_id":"K05-ORDER-391837869","target_object_id":"391837869","target_object_type":"ORDER"},"object_class":"ACTIVE_TRADE","object_id":"S05-CYC-023febfa9a0586d6fbd0618d","plain_summary":"关系：K05-FILL-S05-FILL-c129e8fdea97a638ede817c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129e8fdea97a638ede817cb","position_cycle_id":"S05-CYC-023febfa9a0586d6fbd0618d","promotion_prohibited":"false","source_event_id":"K05-FILL-S05-FILL-c129e8fdea97a638ede817cb","source_object_id":"S05-FILL-c129e8fdea97a638ede817c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129e8fdea97a638ede817cb","relation_type":"ORDER_FILL","source_event_id":"K05-FILL-S05-FILL-c129e8fdea97a638ede817cb","source_fact_id":"FACT-1d94bf42198384dfa0d6db98","source_object_id":"S05-FILL-c129e8fdea97a638ede817cb","source_object_type":"FILL","target_event_id":"K05-ORDER-391837869","target_fact_id":"FACT-9b81c42074e83d19a40bd8a2","target_object_id":"391837869","target_object_type":"ORDER"},"relation_ids":["K05-LINK-FILL-S05-FILL-c129e8fdea97a638ede817cb"],"sample_categories":["2_stop_takeprofit_evolution_and_candidate_relation","4_external_fund_or_shared_account_impact","9_long_object_chunk_continuity_and_two_views"],"selected_object_index":7,"source_event_id":"K05-LINK-FILL-S05-FILL-c129e8fdea97a638ede817c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-1135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1135,"source_sha256":"e6cb7292ce1bff188722c741a0a2e0a2ad685e0317e270eaee612c115c4e6401","source_table":"linkage","stable_display_sequence":1472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76" ht="60" customHeight="1">
      <x:c r="A1476" s="16" t="n">
        <x:v>1473</x:v>
      </x:c>
      <x:c r="B1476" s="16" t="str">
        <x:v>T020</x:v>
      </x:c>
      <x:c r="C1476" s="16" t="str">
        <x:v>RELATION_STATEMENT</x:v>
      </x:c>
      <x:c r="D1476" s="16" t="str">
        <x:v>REL-a71bc48afa31fad3a31c4194</x:v>
      </x:c>
      <x:c r="E1476" s="16" t="n">
        <x:v>1</x:v>
      </x:c>
      <x:c r="F1476" s="16" t="n">
        <x:v>1</x:v>
      </x:c>
      <x:c r="G1476" s="16" t="n">
        <x:v>4322</x:v>
      </x:c>
      <x:c r="H1476" s="16" t="n">
        <x:v>4322</x:v>
      </x:c>
      <x:c r="I1476" s="16" t="str">
        <x:v>e67716f2cb26f4c26980b0df094e59f935940b82f3fa13c425fd0273855d6c53</x:v>
      </x:c>
      <x:c r="J147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71bc48afa31fad3a31c4194","input_id":"S3INPUT-35","navigation_object_id":"T020","normalized_value":{"definitive":"true","evidence_note":"Direct shared order_id in frozen P3 order/fill chain.","link_level":"STABLE_KEY_DIRECT","link_scope":"ORDER_FILL","linkage_id":"K05-LINK-FILL-S05-FILL-f90505484d08df67a6b3b0c3","position_cycle_id":"S05-CYC-023febfa9a0586d6fbd0618d","promotion_prohibited":"false","source_event_id":"K05-FILL-S05-FILL-f90505484d08df67a6b3b0c3","source_object_id":"S05-FILL-f90505484d08df67a6b3b0c3","source_object_type":"FILL","stable_key":"order_id","target_event_id":"K05-ORDER-391837869","target_object_id":"391837869","target_object_type":"ORDER"},"object_class":"ACTIVE_TRADE","object_id":"S05-CYC-023febfa9a0586d6fbd0618d","plain_summary":"关系：K05-FILL-S05-FILL-f90505484d08df67a6b3b0c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90505484d08df67a6b3b0c3","position_cycle_id":"S05-CYC-023febfa9a0586d6fbd0618d","promotion_prohibited":"false","source_event_id":"K05-FILL-S05-FILL-f90505484d08df67a6b3b0c3","source_object_id":"S05-FILL-f90505484d08df67a6b3b0c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90505484d08df67a6b3b0c3","relation_type":"ORDER_FILL","source_event_id":"K05-FILL-S05-FILL-f90505484d08df67a6b3b0c3","source_fact_id":"FACT-2c030352b75cfe78e3293707","source_object_id":"S05-FILL-f90505484d08df67a6b3b0c3","source_object_type":"FILL","target_event_id":"K05-ORDER-391837869","target_fact_id":"FACT-9b81c42074e83d19a40bd8a2","target_object_id":"391837869","target_object_type":"ORDER"},"relation_ids":["K05-LINK-FILL-S05-FILL-f90505484d08df67a6b3b0c3"],"sample_categories":["2_stop_takeprofit_evolution_and_candidate_relation","4_external_fund_or_shared_account_impact","9_long_object_chunk_continuity_and_two_views"],"selected_object_index":7,"source_event_id":"K05-LINK-FILL-S05-FILL-f90505484d08df67a6b3b0c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-1607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1607,"source_sha256":"e6cb7292ce1bff188722c741a0a2e0a2ad685e0317e270eaee612c115c4e6401","source_table":"linkage","stable_display_sequence":1473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77" ht="60" customHeight="1">
      <x:c r="A1477" s="16" t="n">
        <x:v>1474</x:v>
      </x:c>
      <x:c r="B1477" s="16" t="str">
        <x:v>T020</x:v>
      </x:c>
      <x:c r="C1477" s="16" t="str">
        <x:v>RELATION_STATEMENT</x:v>
      </x:c>
      <x:c r="D1477" s="16" t="str">
        <x:v>REL-a7ea17e31d22db045d1e72a4</x:v>
      </x:c>
      <x:c r="E1477" s="16" t="n">
        <x:v>1</x:v>
      </x:c>
      <x:c r="F1477" s="16" t="n">
        <x:v>1</x:v>
      </x:c>
      <x:c r="G1477" s="16" t="n">
        <x:v>4322</x:v>
      </x:c>
      <x:c r="H1477" s="16" t="n">
        <x:v>4322</x:v>
      </x:c>
      <x:c r="I1477" s="16" t="str">
        <x:v>c6e2effbed3c58c1266d7c9e2ea88f45953cef47438f5a8ad34c4d955908e6c1</x:v>
      </x:c>
      <x:c r="J147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7ea17e31d22db045d1e72a4","input_id":"S3INPUT-35","navigation_object_id":"T020","normalized_value":{"definitive":"true","evidence_note":"Direct shared order_id in frozen P3 order/fill chain.","link_level":"STABLE_KEY_DIRECT","link_scope":"ORDER_FILL","linkage_id":"K05-LINK-FILL-S05-FILL-c70cbfa8c738dfbcf8ad0949","position_cycle_id":"S05-CYC-023febfa9a0586d6fbd0618d","promotion_prohibited":"false","source_event_id":"K05-FILL-S05-FILL-c70cbfa8c738dfbcf8ad0949","source_object_id":"S05-FILL-c70cbfa8c738dfbcf8ad0949","source_object_type":"FILL","stable_key":"order_id","target_event_id":"K05-ORDER-391837869","target_object_id":"391837869","target_object_type":"ORDER"},"object_class":"ACTIVE_TRADE","object_id":"S05-CYC-023febfa9a0586d6fbd0618d","plain_summary":"关系：K05-FILL-S05-FILL-c70cbfa8c738dfbcf8ad0949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70cbfa8c738dfbcf8ad0949","position_cycle_id":"S05-CYC-023febfa9a0586d6fbd0618d","promotion_prohibited":"false","source_event_id":"K05-FILL-S05-FILL-c70cbfa8c738dfbcf8ad0949","source_object_id":"S05-FILL-c70cbfa8c738dfbcf8ad0949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70cbfa8c738dfbcf8ad0949","relation_type":"ORDER_FILL","source_event_id":"K05-FILL-S05-FILL-c70cbfa8c738dfbcf8ad0949","source_fact_id":"FACT-af859f010e91a529ef52e233","source_object_id":"S05-FILL-c70cbfa8c738dfbcf8ad0949","source_object_type":"FILL","target_event_id":"K05-ORDER-391837869","target_fact_id":"FACT-9b81c42074e83d19a40bd8a2","target_object_id":"391837869","target_object_type":"ORDER"},"relation_ids":["K05-LINK-FILL-S05-FILL-c70cbfa8c738dfbcf8ad0949"],"sample_categories":["2_stop_takeprofit_evolution_and_candidate_relation","4_external_fund_or_shared_account_impact","9_long_object_chunk_continuity_and_two_views"],"selected_object_index":7,"source_event_id":"K05-LINK-FILL-S05-FILL-c70cbfa8c738dfbcf8ad0949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-1544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1544,"source_sha256":"e6cb7292ce1bff188722c741a0a2e0a2ad685e0317e270eaee612c115c4e6401","source_table":"linkage","stable_display_sequence":1474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78" ht="60" customHeight="1">
      <x:c r="A1478" s="16" t="n">
        <x:v>1475</x:v>
      </x:c>
      <x:c r="B1478" s="16" t="str">
        <x:v>T020</x:v>
      </x:c>
      <x:c r="C1478" s="16" t="str">
        <x:v>RELATION_STATEMENT</x:v>
      </x:c>
      <x:c r="D1478" s="16" t="str">
        <x:v>REL-a863dbbe4be52d74277c3e5c</x:v>
      </x:c>
      <x:c r="E1478" s="16" t="n">
        <x:v>1</x:v>
      </x:c>
      <x:c r="F1478" s="16" t="n">
        <x:v>1</x:v>
      </x:c>
      <x:c r="G1478" s="16" t="n">
        <x:v>4322</x:v>
      </x:c>
      <x:c r="H1478" s="16" t="n">
        <x:v>4322</x:v>
      </x:c>
      <x:c r="I1478" s="16" t="str">
        <x:v>225f7877418e19e4e9d355992b03c28867283ef8e4b9b98d38a8210d7e1534c0</x:v>
      </x:c>
      <x:c r="J147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863dbbe4be52d74277c3e5c","input_id":"S3INPUT-35","navigation_object_id":"T020","normalized_value":{"definitive":"true","evidence_note":"Direct shared order_id in frozen P3 order/fill chain.","link_level":"STABLE_KEY_DIRECT","link_scope":"ORDER_FILL","linkage_id":"K05-LINK-FILL-S05-FILL-bdb5cd5ca5a916fe8e2a85da","position_cycle_id":"S05-CYC-023febfa9a0586d6fbd0618d","promotion_prohibited":"false","source_event_id":"K05-FILL-S05-FILL-bdb5cd5ca5a916fe8e2a85da","source_object_id":"S05-FILL-bdb5cd5ca5a916fe8e2a85da","source_object_type":"FILL","stable_key":"order_id","target_event_id":"K05-ORDER-391837869","target_object_id":"391837869","target_object_type":"ORDER"},"object_class":"ACTIVE_TRADE","object_id":"S05-CYC-023febfa9a0586d6fbd0618d","plain_summary":"关系：K05-FILL-S05-FILL-bdb5cd5ca5a916fe8e2a85d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db5cd5ca5a916fe8e2a85da","position_cycle_id":"S05-CYC-023febfa9a0586d6fbd0618d","promotion_prohibited":"false","source_event_id":"K05-FILL-S05-FILL-bdb5cd5ca5a916fe8e2a85da","source_object_id":"S05-FILL-bdb5cd5ca5a916fe8e2a85d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db5cd5ca5a916fe8e2a85da","relation_type":"ORDER_FILL","source_event_id":"K05-FILL-S05-FILL-bdb5cd5ca5a916fe8e2a85da","source_fact_id":"FACT-7e41f6abfa8a997e827b37bf","source_object_id":"S05-FILL-bdb5cd5ca5a916fe8e2a85da","source_object_type":"FILL","target_event_id":"K05-ORDER-391837869","target_fact_id":"FACT-9b81c42074e83d19a40bd8a2","target_object_id":"391837869","target_object_type":"ORDER"},"relation_ids":["K05-LINK-FILL-S05-FILL-bdb5cd5ca5a916fe8e2a85da"],"sample_categories":["2_stop_takeprofit_evolution_and_candidate_relation","4_external_fund_or_shared_account_impact","9_long_object_chunk_continuity_and_two_views"],"selected_object_index":7,"source_event_id":"K05-LINK-FILL-S05-FILL-bdb5cd5ca5a916fe8e2a85d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-1117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1117,"source_sha256":"e6cb7292ce1bff188722c741a0a2e0a2ad685e0317e270eaee612c115c4e6401","source_table":"linkage","stable_display_sequence":1475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79" ht="60" customHeight="1">
      <x:c r="A1479" s="16" t="n">
        <x:v>1476</x:v>
      </x:c>
      <x:c r="B1479" s="16" t="str">
        <x:v>T020</x:v>
      </x:c>
      <x:c r="C1479" s="16" t="str">
        <x:v>RELATION_STATEMENT</x:v>
      </x:c>
      <x:c r="D1479" s="16" t="str">
        <x:v>REL-a878488eba0845d858b1db07</x:v>
      </x:c>
      <x:c r="E1479" s="16" t="n">
        <x:v>1</x:v>
      </x:c>
      <x:c r="F1479" s="16" t="n">
        <x:v>1</x:v>
      </x:c>
      <x:c r="G1479" s="16" t="n">
        <x:v>4322</x:v>
      </x:c>
      <x:c r="H1479" s="16" t="n">
        <x:v>4322</x:v>
      </x:c>
      <x:c r="I1479" s="16" t="str">
        <x:v>f50b4ec21eb1ae5b3085c2b42477f8331789f2fd295123881c19c1dfc6f91bab</x:v>
      </x:c>
      <x:c r="J147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878488eba0845d858b1db07","input_id":"S3INPUT-35","navigation_object_id":"T020","normalized_value":{"definitive":"true","evidence_note":"Direct shared order_id in frozen P3 order/fill chain.","link_level":"STABLE_KEY_DIRECT","link_scope":"ORDER_FILL","linkage_id":"K05-LINK-FILL-S05-FILL-d1e3d18dfba6f546f3460557","position_cycle_id":"S05-CYC-023febfa9a0586d6fbd0618d","promotion_prohibited":"false","source_event_id":"K05-FILL-S05-FILL-d1e3d18dfba6f546f3460557","source_object_id":"S05-FILL-d1e3d18dfba6f546f3460557","source_object_type":"FILL","stable_key":"order_id","target_event_id":"K05-ORDER-391837869","target_object_id":"391837869","target_object_type":"ORDER"},"object_class":"ACTIVE_TRADE","object_id":"S05-CYC-023febfa9a0586d6fbd0618d","plain_summary":"关系：K05-FILL-S05-FILL-d1e3d18dfba6f546f3460557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1e3d18dfba6f546f3460557","position_cycle_id":"S05-CYC-023febfa9a0586d6fbd0618d","promotion_prohibited":"false","source_event_id":"K05-FILL-S05-FILL-d1e3d18dfba6f546f3460557","source_object_id":"S05-FILL-d1e3d18dfba6f546f3460557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1e3d18dfba6f546f3460557","relation_type":"ORDER_FILL","source_event_id":"K05-FILL-S05-FILL-d1e3d18dfba6f546f3460557","source_fact_id":"FACT-d209a1a366009ea14d11d3a9","source_object_id":"S05-FILL-d1e3d18dfba6f546f3460557","source_object_type":"FILL","target_event_id":"K05-ORDER-391837869","target_fact_id":"FACT-9b81c42074e83d19a40bd8a2","target_object_id":"391837869","target_object_type":"ORDER"},"relation_ids":["K05-LINK-FILL-S05-FILL-d1e3d18dfba6f546f3460557"],"sample_categories":["2_stop_takeprofit_evolution_and_candidate_relation","4_external_fund_or_shared_account_impact","9_long_object_chunk_continuity_and_two_views"],"selected_object_index":7,"source_event_id":"K05-LINK-FILL-S05-FILL-d1e3d18dfba6f546f3460557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-1091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1091,"source_sha256":"e6cb7292ce1bff188722c741a0a2e0a2ad685e0317e270eaee612c115c4e6401","source_table":"linkage","stable_display_sequence":1476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80" ht="60" customHeight="1">
      <x:c r="A1480" s="16" t="n">
        <x:v>1477</x:v>
      </x:c>
      <x:c r="B1480" s="16" t="str">
        <x:v>T020</x:v>
      </x:c>
      <x:c r="C1480" s="16" t="str">
        <x:v>RELATION_STATEMENT</x:v>
      </x:c>
      <x:c r="D1480" s="16" t="str">
        <x:v>REL-a89c1e35b1e256e91adecc82</x:v>
      </x:c>
      <x:c r="E1480" s="16" t="n">
        <x:v>1</x:v>
      </x:c>
      <x:c r="F1480" s="16" t="n">
        <x:v>1</x:v>
      </x:c>
      <x:c r="G1480" s="16" t="n">
        <x:v>4322</x:v>
      </x:c>
      <x:c r="H1480" s="16" t="n">
        <x:v>4322</x:v>
      </x:c>
      <x:c r="I1480" s="16" t="str">
        <x:v>84eb322a13a7f1ce4de7782a2fb7c1564107f04f1e32fbefb25b1171e01942e3</x:v>
      </x:c>
      <x:c r="J148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89c1e35b1e256e91adecc82","input_id":"S3INPUT-35","navigation_object_id":"T020","normalized_value":{"definitive":"true","evidence_note":"Direct shared order_id in frozen P3 order/fill chain.","link_level":"STABLE_KEY_DIRECT","link_scope":"ORDER_FILL","linkage_id":"K05-LINK-FILL-S05-FILL-7e30bfea77c5faa573a0505b","position_cycle_id":"S05-CYC-023febfa9a0586d6fbd0618d","promotion_prohibited":"false","source_event_id":"K05-FILL-S05-FILL-7e30bfea77c5faa573a0505b","source_object_id":"S05-FILL-7e30bfea77c5faa573a0505b","source_object_type":"FILL","stable_key":"order_id","target_event_id":"K05-ORDER-391837869","target_object_id":"391837869","target_object_type":"ORDER"},"object_class":"ACTIVE_TRADE","object_id":"S05-CYC-023febfa9a0586d6fbd0618d","plain_summary":"关系：K05-FILL-S05-FILL-7e30bfea77c5faa573a0505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e30bfea77c5faa573a0505b","position_cycle_id":"S05-CYC-023febfa9a0586d6fbd0618d","promotion_prohibited":"false","source_event_id":"K05-FILL-S05-FILL-7e30bfea77c5faa573a0505b","source_object_id":"S05-FILL-7e30bfea77c5faa573a0505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e30bfea77c5faa573a0505b","relation_type":"ORDER_FILL","source_event_id":"K05-FILL-S05-FILL-7e30bfea77c5faa573a0505b","source_fact_id":"FACT-e7bf0a0f574ca2d53b71d099","source_object_id":"S05-FILL-7e30bfea77c5faa573a0505b","source_object_type":"FILL","target_event_id":"K05-ORDER-391837869","target_fact_id":"FACT-9b81c42074e83d19a40bd8a2","target_object_id":"391837869","target_object_type":"ORDER"},"relation_ids":["K05-LINK-FILL-S05-FILL-7e30bfea77c5faa573a0505b"],"sample_categories":["2_stop_takeprofit_evolution_and_candidate_relation","4_external_fund_or_shared_account_impact","9_long_object_chunk_continuity_and_two_views"],"selected_object_index":7,"source_event_id":"K05-LINK-FILL-S05-FILL-7e30bfea77c5faa573a0505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-1478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1478,"source_sha256":"e6cb7292ce1bff188722c741a0a2e0a2ad685e0317e270eaee612c115c4e6401","source_table":"linkage","stable_display_sequence":1477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81" ht="60" customHeight="1">
      <x:c r="A1481" s="16" t="n">
        <x:v>1478</x:v>
      </x:c>
      <x:c r="B1481" s="16" t="str">
        <x:v>T020</x:v>
      </x:c>
      <x:c r="C1481" s="16" t="str">
        <x:v>RELATION_STATEMENT</x:v>
      </x:c>
      <x:c r="D1481" s="16" t="str">
        <x:v>REL-a8c8cbc80dc6eb39f09bdf6d</x:v>
      </x:c>
      <x:c r="E1481" s="16" t="n">
        <x:v>1</x:v>
      </x:c>
      <x:c r="F1481" s="16" t="n">
        <x:v>1</x:v>
      </x:c>
      <x:c r="G1481" s="16" t="n">
        <x:v>4322</x:v>
      </x:c>
      <x:c r="H1481" s="16" t="n">
        <x:v>4322</x:v>
      </x:c>
      <x:c r="I1481" s="16" t="str">
        <x:v>14657243813d5f77406a9331fa99644c993aff06750e6d13faa0a946b8b2d72a</x:v>
      </x:c>
      <x:c r="J148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8c8cbc80dc6eb39f09bdf6d","input_id":"S3INPUT-35","navigation_object_id":"T020","normalized_value":{"definitive":"true","evidence_note":"Direct shared order_id in frozen P3 order/fill chain.","link_level":"STABLE_KEY_DIRECT","link_scope":"ORDER_FILL","linkage_id":"K05-LINK-FILL-S05-FILL-5a7ed1a45f1ce627593f524f","position_cycle_id":"S05-CYC-023febfa9a0586d6fbd0618d","promotion_prohibited":"false","source_event_id":"K05-FILL-S05-FILL-5a7ed1a45f1ce627593f524f","source_object_id":"S05-FILL-5a7ed1a45f1ce627593f524f","source_object_type":"FILL","stable_key":"order_id","target_event_id":"K05-ORDER-391837869","target_object_id":"391837869","target_object_type":"ORDER"},"object_class":"ACTIVE_TRADE","object_id":"S05-CYC-023febfa9a0586d6fbd0618d","plain_summary":"关系：K05-FILL-S05-FILL-5a7ed1a45f1ce627593f524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a7ed1a45f1ce627593f524f","position_cycle_id":"S05-CYC-023febfa9a0586d6fbd0618d","promotion_prohibited":"false","source_event_id":"K05-FILL-S05-FILL-5a7ed1a45f1ce627593f524f","source_object_id":"S05-FILL-5a7ed1a45f1ce627593f524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a7ed1a45f1ce627593f524f","relation_type":"ORDER_FILL","source_event_id":"K05-FILL-S05-FILL-5a7ed1a45f1ce627593f524f","source_fact_id":"FACT-1fa361d52e58dbe3a51a825e","source_object_id":"S05-FILL-5a7ed1a45f1ce627593f524f","source_object_type":"FILL","target_event_id":"K05-ORDER-391837869","target_fact_id":"FACT-9b81c42074e83d19a40bd8a2","target_object_id":"391837869","target_object_type":"ORDER"},"relation_ids":["K05-LINK-FILL-S05-FILL-5a7ed1a45f1ce627593f524f"],"sample_categories":["2_stop_takeprofit_evolution_and_candidate_relation","4_external_fund_or_shared_account_impact","9_long_object_chunk_continuity_and_two_views"],"selected_object_index":7,"source_event_id":"K05-LINK-FILL-S05-FILL-5a7ed1a45f1ce627593f524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-1220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1220,"source_sha256":"e6cb7292ce1bff188722c741a0a2e0a2ad685e0317e270eaee612c115c4e6401","source_table":"linkage","stable_display_sequence":1478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82" ht="60" customHeight="1">
      <x:c r="A1482" s="16" t="n">
        <x:v>1479</x:v>
      </x:c>
      <x:c r="B1482" s="16" t="str">
        <x:v>T020</x:v>
      </x:c>
      <x:c r="C1482" s="16" t="str">
        <x:v>RELATION_STATEMENT</x:v>
      </x:c>
      <x:c r="D1482" s="16" t="str">
        <x:v>REL-a8fdd443a73cdf2a82488604</x:v>
      </x:c>
      <x:c r="E1482" s="16" t="n">
        <x:v>1</x:v>
      </x:c>
      <x:c r="F1482" s="16" t="n">
        <x:v>1</x:v>
      </x:c>
      <x:c r="G1482" s="16" t="n">
        <x:v>4322</x:v>
      </x:c>
      <x:c r="H1482" s="16" t="n">
        <x:v>4322</x:v>
      </x:c>
      <x:c r="I1482" s="16" t="str">
        <x:v>e659dd45f839b120348400fd477f8f514935d06292739ac875fb5c7026097d2f</x:v>
      </x:c>
      <x:c r="J148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8fdd443a73cdf2a82488604","input_id":"S3INPUT-35","navigation_object_id":"T020","normalized_value":{"definitive":"true","evidence_note":"Direct shared order_id in frozen P3 order/fill chain.","link_level":"STABLE_KEY_DIRECT","link_scope":"ORDER_FILL","linkage_id":"K05-LINK-FILL-S05-FILL-c365f84bd48d02228291a50f","position_cycle_id":"S05-CYC-023febfa9a0586d6fbd0618d","promotion_prohibited":"false","source_event_id":"K05-FILL-S05-FILL-c365f84bd48d02228291a50f","source_object_id":"S05-FILL-c365f84bd48d02228291a50f","source_object_type":"FILL","stable_key":"order_id","target_event_id":"K05-ORDER-391837869","target_object_id":"391837869","target_object_type":"ORDER"},"object_class":"ACTIVE_TRADE","object_id":"S05-CYC-023febfa9a0586d6fbd0618d","plain_summary":"关系：K05-FILL-S05-FILL-c365f84bd48d02228291a50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365f84bd48d02228291a50f","position_cycle_id":"S05-CYC-023febfa9a0586d6fbd0618d","promotion_prohibited":"false","source_event_id":"K05-FILL-S05-FILL-c365f84bd48d02228291a50f","source_object_id":"S05-FILL-c365f84bd48d02228291a50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365f84bd48d02228291a50f","relation_type":"ORDER_FILL","source_event_id":"K05-FILL-S05-FILL-c365f84bd48d02228291a50f","source_fact_id":"FACT-05bc2705c08bab876a5ff418","source_object_id":"S05-FILL-c365f84bd48d02228291a50f","source_object_type":"FILL","target_event_id":"K05-ORDER-391837869","target_fact_id":"FACT-9b81c42074e83d19a40bd8a2","target_object_id":"391837869","target_object_type":"ORDER"},"relation_ids":["K05-LINK-FILL-S05-FILL-c365f84bd48d02228291a50f"],"sample_categories":["2_stop_takeprofit_evolution_and_candidate_relation","4_external_fund_or_shared_account_impact","9_long_object_chunk_continuity_and_two_views"],"selected_object_index":7,"source_event_id":"K05-LINK-FILL-S05-FILL-c365f84bd48d02228291a50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-1637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1637,"source_sha256":"e6cb7292ce1bff188722c741a0a2e0a2ad685e0317e270eaee612c115c4e6401","source_table":"linkage","stable_display_sequence":1479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83" ht="60" customHeight="1">
      <x:c r="A1483" s="16" t="n">
        <x:v>1480</x:v>
      </x:c>
      <x:c r="B1483" s="16" t="str">
        <x:v>T020</x:v>
      </x:c>
      <x:c r="C1483" s="16" t="str">
        <x:v>RELATION_STATEMENT</x:v>
      </x:c>
      <x:c r="D1483" s="16" t="str">
        <x:v>REL-a95e1007a39b02ec80006c4c</x:v>
      </x:c>
      <x:c r="E1483" s="16" t="n">
        <x:v>1</x:v>
      </x:c>
      <x:c r="F1483" s="16" t="n">
        <x:v>1</x:v>
      </x:c>
      <x:c r="G1483" s="16" t="n">
        <x:v>4322</x:v>
      </x:c>
      <x:c r="H1483" s="16" t="n">
        <x:v>4322</x:v>
      </x:c>
      <x:c r="I1483" s="16" t="str">
        <x:v>3b016f287c6a6e537a7507ffa9e8bbff8d2a4ba2bf7c975c8bb62d77faf055eb</x:v>
      </x:c>
      <x:c r="J148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95e1007a39b02ec80006c4c","input_id":"S3INPUT-35","navigation_object_id":"T020","normalized_value":{"definitive":"true","evidence_note":"Direct shared order_id in frozen P3 order/fill chain.","link_level":"STABLE_KEY_DIRECT","link_scope":"ORDER_FILL","linkage_id":"K05-LINK-FILL-S05-FILL-dda54686afb4b66c1dca6274","position_cycle_id":"S05-CYC-023febfa9a0586d6fbd0618d","promotion_prohibited":"false","source_event_id":"K05-FILL-S05-FILL-dda54686afb4b66c1dca6274","source_object_id":"S05-FILL-dda54686afb4b66c1dca6274","source_object_type":"FILL","stable_key":"order_id","target_event_id":"K05-ORDER-391837869","target_object_id":"391837869","target_object_type":"ORDER"},"object_class":"ACTIVE_TRADE","object_id":"S05-CYC-023febfa9a0586d6fbd0618d","plain_summary":"关系：K05-FILL-S05-FILL-dda54686afb4b66c1dca6274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da54686afb4b66c1dca6274","position_cycle_id":"S05-CYC-023febfa9a0586d6fbd0618d","promotion_prohibited":"false","source_event_id":"K05-FILL-S05-FILL-dda54686afb4b66c1dca6274","source_object_id":"S05-FILL-dda54686afb4b66c1dca6274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da54686afb4b66c1dca6274","relation_type":"ORDER_FILL","source_event_id":"K05-FILL-S05-FILL-dda54686afb4b66c1dca6274","source_fact_id":"FACT-797f1aae38ad413f2ae7bd2e","source_object_id":"S05-FILL-dda54686afb4b66c1dca6274","source_object_type":"FILL","target_event_id":"K05-ORDER-391837869","target_fact_id":"FACT-9b81c42074e83d19a40bd8a2","target_object_id":"391837869","target_object_type":"ORDER"},"relation_ids":["K05-LINK-FILL-S05-FILL-dda54686afb4b66c1dca6274"],"sample_categories":["2_stop_takeprofit_evolution_and_candidate_relation","4_external_fund_or_shared_account_impact","9_long_object_chunk_continuity_and_two_views"],"selected_object_index":7,"source_event_id":"K05-LINK-FILL-S05-FILL-dda54686afb4b66c1dca6274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-1738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1738,"source_sha256":"e6cb7292ce1bff188722c741a0a2e0a2ad685e0317e270eaee612c115c4e6401","source_table":"linkage","stable_display_sequence":1480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84" ht="60" customHeight="1">
      <x:c r="A1484" s="16" t="n">
        <x:v>1481</x:v>
      </x:c>
      <x:c r="B1484" s="16" t="str">
        <x:v>T020</x:v>
      </x:c>
      <x:c r="C1484" s="16" t="str">
        <x:v>RELATION_STATEMENT</x:v>
      </x:c>
      <x:c r="D1484" s="16" t="str">
        <x:v>REL-a99ed1580caf1ccd8709a12d</x:v>
      </x:c>
      <x:c r="E1484" s="16" t="n">
        <x:v>1</x:v>
      </x:c>
      <x:c r="F1484" s="16" t="n">
        <x:v>1</x:v>
      </x:c>
      <x:c r="G1484" s="16" t="n">
        <x:v>4322</x:v>
      </x:c>
      <x:c r="H1484" s="16" t="n">
        <x:v>4322</x:v>
      </x:c>
      <x:c r="I1484" s="16" t="str">
        <x:v>c770522c8da35072e61dd214389dc21edb2557efe3e87f04062530d5b5a06b23</x:v>
      </x:c>
      <x:c r="J148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99ed1580caf1ccd8709a12d","input_id":"S3INPUT-35","navigation_object_id":"T020","normalized_value":{"definitive":"true","evidence_note":"Direct shared order_id in frozen P3 order/fill chain.","link_level":"STABLE_KEY_DIRECT","link_scope":"ORDER_FILL","linkage_id":"K05-LINK-FILL-S05-FILL-c40cde64bb080de2cfdc509a","position_cycle_id":"S05-CYC-023febfa9a0586d6fbd0618d","promotion_prohibited":"false","source_event_id":"K05-FILL-S05-FILL-c40cde64bb080de2cfdc509a","source_object_id":"S05-FILL-c40cde64bb080de2cfdc509a","source_object_type":"FILL","stable_key":"order_id","target_event_id":"K05-ORDER-391837869","target_object_id":"391837869","target_object_type":"ORDER"},"object_class":"ACTIVE_TRADE","object_id":"S05-CYC-023febfa9a0586d6fbd0618d","plain_summary":"关系：K05-FILL-S05-FILL-c40cde64bb080de2cfdc509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40cde64bb080de2cfdc509a","position_cycle_id":"S05-CYC-023febfa9a0586d6fbd0618d","promotion_prohibited":"false","source_event_id":"K05-FILL-S05-FILL-c40cde64bb080de2cfdc509a","source_object_id":"S05-FILL-c40cde64bb080de2cfdc509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40cde64bb080de2cfdc509a","relation_type":"ORDER_FILL","source_event_id":"K05-FILL-S05-FILL-c40cde64bb080de2cfdc509a","source_fact_id":"FACT-78a3994163a8d04cc90acab1","source_object_id":"S05-FILL-c40cde64bb080de2cfdc509a","source_object_type":"FILL","target_event_id":"K05-ORDER-391837869","target_fact_id":"FACT-9b81c42074e83d19a40bd8a2","target_object_id":"391837869","target_object_type":"ORDER"},"relation_ids":["K05-LINK-FILL-S05-FILL-c40cde64bb080de2cfdc509a"],"sample_categories":["2_stop_takeprofit_evolution_and_candidate_relation","4_external_fund_or_shared_account_impact","9_long_object_chunk_continuity_and_two_views"],"selected_object_index":7,"source_event_id":"K05-LINK-FILL-S05-FILL-c40cde64bb080de2cfdc509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-1521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1521,"source_sha256":"e6cb7292ce1bff188722c741a0a2e0a2ad685e0317e270eaee612c115c4e6401","source_table":"linkage","stable_display_sequence":1481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85" ht="60" customHeight="1">
      <x:c r="A1485" s="16" t="n">
        <x:v>1482</x:v>
      </x:c>
      <x:c r="B1485" s="16" t="str">
        <x:v>T020</x:v>
      </x:c>
      <x:c r="C1485" s="16" t="str">
        <x:v>RELATION_STATEMENT</x:v>
      </x:c>
      <x:c r="D1485" s="16" t="str">
        <x:v>REL-a9afc53b69d0934d76b3f960</x:v>
      </x:c>
      <x:c r="E1485" s="16" t="n">
        <x:v>1</x:v>
      </x:c>
      <x:c r="F1485" s="16" t="n">
        <x:v>1</x:v>
      </x:c>
      <x:c r="G1485" s="16" t="n">
        <x:v>4322</x:v>
      </x:c>
      <x:c r="H1485" s="16" t="n">
        <x:v>4322</x:v>
      </x:c>
      <x:c r="I1485" s="16" t="str">
        <x:v>f8cef142cd0d3a0feed3329773f86e75da0b4ecda3c92fb848c328c38fcebd13</x:v>
      </x:c>
      <x:c r="J148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9afc53b69d0934d76b3f960","input_id":"S3INPUT-35","navigation_object_id":"T020","normalized_value":{"definitive":"true","evidence_note":"Direct shared order_id in frozen P3 order/fill chain.","link_level":"STABLE_KEY_DIRECT","link_scope":"ORDER_FILL","linkage_id":"K05-LINK-FILL-S05-FILL-5df5e62093af6984328c3d0c","position_cycle_id":"S05-CYC-023febfa9a0586d6fbd0618d","promotion_prohibited":"false","source_event_id":"K05-FILL-S05-FILL-5df5e62093af6984328c3d0c","source_object_id":"S05-FILL-5df5e62093af6984328c3d0c","source_object_type":"FILL","stable_key":"order_id","target_event_id":"K05-ORDER-391837869","target_object_id":"391837869","target_object_type":"ORDER"},"object_class":"ACTIVE_TRADE","object_id":"S05-CYC-023febfa9a0586d6fbd0618d","plain_summary":"关系：K05-FILL-S05-FILL-5df5e62093af6984328c3d0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df5e62093af6984328c3d0c","position_cycle_id":"S05-CYC-023febfa9a0586d6fbd0618d","promotion_prohibited":"false","source_event_id":"K05-FILL-S05-FILL-5df5e62093af6984328c3d0c","source_object_id":"S05-FILL-5df5e62093af6984328c3d0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df5e62093af6984328c3d0c","relation_type":"ORDER_FILL","source_event_id":"K05-FILL-S05-FILL-5df5e62093af6984328c3d0c","source_fact_id":"FACT-a1ce458e6e99c0d16b38eb9e","source_object_id":"S05-FILL-5df5e62093af6984328c3d0c","source_object_type":"FILL","target_event_id":"K05-ORDER-391837869","target_fact_id":"FACT-9b81c42074e83d19a40bd8a2","target_object_id":"391837869","target_object_type":"ORDER"},"relation_ids":["K05-LINK-FILL-S05-FILL-5df5e62093af6984328c3d0c"],"sample_categories":["2_stop_takeprofit_evolution_and_candidate_relation","4_external_fund_or_shared_account_impact","9_long_object_chunk_continuity_and_two_views"],"selected_object_index":7,"source_event_id":"K05-LINK-FILL-S05-FILL-5df5e62093af6984328c3d0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-1734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1734,"source_sha256":"e6cb7292ce1bff188722c741a0a2e0a2ad685e0317e270eaee612c115c4e6401","source_table":"linkage","stable_display_sequence":1482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86" ht="60" customHeight="1">
      <x:c r="A1486" s="16" t="n">
        <x:v>1483</x:v>
      </x:c>
      <x:c r="B1486" s="16" t="str">
        <x:v>T020</x:v>
      </x:c>
      <x:c r="C1486" s="16" t="str">
        <x:v>RELATION_STATEMENT</x:v>
      </x:c>
      <x:c r="D1486" s="16" t="str">
        <x:v>REL-a9c442ea9aa107d26f3d6fc6</x:v>
      </x:c>
      <x:c r="E1486" s="16" t="n">
        <x:v>1</x:v>
      </x:c>
      <x:c r="F1486" s="16" t="n">
        <x:v>1</x:v>
      </x:c>
      <x:c r="G1486" s="16" t="n">
        <x:v>4322</x:v>
      </x:c>
      <x:c r="H1486" s="16" t="n">
        <x:v>4322</x:v>
      </x:c>
      <x:c r="I1486" s="16" t="str">
        <x:v>e9db2f9a1b640609960949abd334eee110cccddad7917931fac7f81b40528787</x:v>
      </x:c>
      <x:c r="J148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9c442ea9aa107d26f3d6fc6","input_id":"S3INPUT-35","navigation_object_id":"T020","normalized_value":{"definitive":"true","evidence_note":"Direct shared order_id in frozen P3 order/fill chain.","link_level":"STABLE_KEY_DIRECT","link_scope":"ORDER_FILL","linkage_id":"K05-LINK-FILL-S05-FILL-35989bb5f4d24eac757cdd05","position_cycle_id":"S05-CYC-023febfa9a0586d6fbd0618d","promotion_prohibited":"false","source_event_id":"K05-FILL-S05-FILL-35989bb5f4d24eac757cdd05","source_object_id":"S05-FILL-35989bb5f4d24eac757cdd05","source_object_type":"FILL","stable_key":"order_id","target_event_id":"K05-ORDER-391837869","target_object_id":"391837869","target_object_type":"ORDER"},"object_class":"ACTIVE_TRADE","object_id":"S05-CYC-023febfa9a0586d6fbd0618d","plain_summary":"关系：K05-FILL-S05-FILL-35989bb5f4d24eac757cdd05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-35989bb5f4d24eac757cdd05","position_cycle_id":"S05-CYC-023febfa9a0586d6fbd0618d","promotion_prohibited":"false","source_event_id":"K05-FILL-S05-FILL-35989bb5f4d24eac757cdd05","source_object_id":"S05-FILL-35989bb5f4d24eac757cdd05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-35989bb5f4d24eac757cdd05","relation_type":"ORDER_FILL","source_event_id":"K05-FILL-S05-FILL-35989bb5f4d24eac757cdd05","source_fact_id":"FACT-70b74132d500484bdcdca049","source_object_id":"S05-FILL-35989bb5f4d24eac757cdd05","source_object_type":"FILL","target_event_id":"K05-ORDER-391837869","target_fact_id":"FACT-9b81c42074e83d19a40bd8a2","target_object_id":"391837869","target_object_type":"ORDER"},"relation_ids":["K05-LINK-FILL-S05-FILL-35989bb5f4d24eac757cdd05"],"sample_categories":["2_stop_takeprofit_evolution_and_candidate_relation","4_external_fund_or_shared_account_impact","9_long_object_chunk_continuity_and_two_views"],"selected_object_index":7,"source_event_id":"K05-LINK-FILL-S05-FILL-35989bb5f4d24eac757cdd05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-1477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1477,"source_sha256":"e6cb7292ce1bff188722c741a0a2e0a2ad685e0317e270eaee612c115c4e6401","source_table":"linkage","stable_display_sequence":1483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87" ht="60" customHeight="1">
      <x:c r="A1487" s="16" t="n">
        <x:v>1484</x:v>
      </x:c>
      <x:c r="B1487" s="16" t="str">
        <x:v>T020</x:v>
      </x:c>
      <x:c r="C1487" s="16" t="str">
        <x:v>RELATION_STATEMENT</x:v>
      </x:c>
      <x:c r="D1487" s="16" t="str">
        <x:v>REL-a9ec02238c93967c20da3508</x:v>
      </x:c>
      <x:c r="E1487" s="16" t="n">
        <x:v>1</x:v>
      </x:c>
      <x:c r="F1487" s="16" t="n">
        <x:v>1</x:v>
      </x:c>
      <x:c r="G1487" s="16" t="n">
        <x:v>4322</x:v>
      </x:c>
      <x:c r="H1487" s="16" t="n">
        <x:v>4322</x:v>
      </x:c>
      <x:c r="I1487" s="16" t="str">
        <x:v>8dd8a97682d668cdcf1db25bc29daaf43c32a304fe269d41a2d40df4d88dc63f</x:v>
      </x:c>
      <x:c r="J148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9ec02238c93967c20da3508","input_id":"S3INPUT-35","navigation_object_id":"T020","normalized_value":{"definitive":"true","evidence_note":"Direct shared order_id in frozen P3 order/fill chain.","link_level":"STABLE_KEY_DIRECT","link_scope":"ORDER_FILL","linkage_id":"K05-LINK-FILL-S05-FILL-861ace34fc9f236c77803bfb","position_cycle_id":"S05-CYC-023febfa9a0586d6fbd0618d","promotion_prohibited":"false","source_event_id":"K05-FILL-S05-FILL-861ace34fc9f236c77803bfb","source_object_id":"S05-FILL-861ace34fc9f236c77803bfb","source_object_type":"FILL","stable_key":"order_id","target_event_id":"K05-ORDER-391837869","target_object_id":"391837869","target_object_type":"ORDER"},"object_class":"ACTIVE_TRADE","object_id":"S05-CYC-023febfa9a0586d6fbd0618d","plain_summary":"关系：K05-FILL-S05-FILL-861ace34fc9f236c77803bf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-861ace34fc9f236c77803bfb","position_cycle_id":"S05-CYC-023febfa9a0586d6fbd0618d","promotion_prohibited":"false","source_event_id":"K05-FILL-S05-FILL-861ace34fc9f236c77803bfb","source_object_id":"S05-FILL-861ace34fc9f236c77803bf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-861ace34fc9f236c77803bfb","relation_type":"ORDER_FILL","source_event_id":"K05-FILL-S05-FILL-861ace34fc9f236c77803bfb","source_fact_id":"FACT-b2a18c155167f16bff8eeb8f","source_object_id":"S05-FILL-861ace34fc9f236c77803bfb","source_object_type":"FILL","target_event_id":"K05-ORDER-391837869","target_fact_id":"FACT-9b81c42074e83d19a40bd8a2","target_object_id":"391837869","target_object_type":"ORDER"},"relation_ids":["K05-LINK-FILL-S05-FILL-861ace34fc9f236c77803bfb"],"sample_categories":["2_stop_takeprofit_evolution_and_candidate_relation","4_external_fund_or_shared_account_impact","9_long_object_chunk_continuity_and_two_views"],"selected_object_index":7,"source_event_id":"K05-LINK-FILL-S05-FILL-861ace34fc9f236c77803bf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-1595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1595,"source_sha256":"e6cb7292ce1bff188722c741a0a2e0a2ad685e0317e270eaee612c115c4e6401","source_table":"linkage","stable_display_sequence":1484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88" ht="60" customHeight="1">
      <x:c r="A1488" s="16" t="n">
        <x:v>1485</x:v>
      </x:c>
      <x:c r="B1488" s="16" t="str">
        <x:v>T020</x:v>
      </x:c>
      <x:c r="C1488" s="16" t="str">
        <x:v>RELATION_STATEMENT</x:v>
      </x:c>
      <x:c r="D1488" s="16" t="str">
        <x:v>REL-aa8a80c0a26baf49b49a9567</x:v>
      </x:c>
      <x:c r="E1488" s="16" t="n">
        <x:v>1</x:v>
      </x:c>
      <x:c r="F1488" s="16" t="n">
        <x:v>1</x:v>
      </x:c>
      <x:c r="G1488" s="16" t="n">
        <x:v>4322</x:v>
      </x:c>
      <x:c r="H1488" s="16" t="n">
        <x:v>4322</x:v>
      </x:c>
      <x:c r="I1488" s="16" t="str">
        <x:v>e4bb8e91cae489b1fccebe7e7feb4f33a2551d9affa9e5d6b4be5ffe8d9df917</x:v>
      </x:c>
      <x:c r="J148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a8a80c0a26baf49b49a9567","input_id":"S3INPUT-35","navigation_object_id":"T020","normalized_value":{"definitive":"true","evidence_note":"Direct shared order_id in frozen P3 order/fill chain.","link_level":"STABLE_KEY_DIRECT","link_scope":"ORDER_FILL","linkage_id":"K05-LINK-FILL-S05-FILL-2e810f074eca7b54eced2603","position_cycle_id":"S05-CYC-023febfa9a0586d6fbd0618d","promotion_prohibited":"false","source_event_id":"K05-FILL-S05-FILL-2e810f074eca7b54eced2603","source_object_id":"S05-FILL-2e810f074eca7b54eced2603","source_object_type":"FILL","stable_key":"order_id","target_event_id":"K05-ORDER-391837869","target_object_id":"391837869","target_object_type":"ORDER"},"object_class":"ACTIVE_TRADE","object_id":"S05-CYC-023febfa9a0586d6fbd0618d","plain_summary":"关系：K05-FILL-S05-FILL-2e810f074eca7b54eced2603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e810f074eca7b54eced2603","position_cycle_id":"S05-CYC-023febfa9a0586d6fbd0618d","promotion_prohibited":"false","source_event_id":"K05-FILL-S05-FILL-2e810f074eca7b54eced2603","source_object_id":"S05-FILL-2e810f074eca7b54eced2603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e810f074eca7b54eced2603","relation_type":"ORDER_FILL","source_event_id":"K05-FILL-S05-FILL-2e810f074eca7b54eced2603","source_fact_id":"FACT-ebf4a5c1cd759515a3f5358b","source_object_id":"S05-FILL-2e810f074eca7b54eced2603","source_object_type":"FILL","target_event_id":"K05-ORDER-391837869","target_fact_id":"FACT-9b81c42074e83d19a40bd8a2","target_object_id":"391837869","target_object_type":"ORDER"},"relation_ids":["K05-LINK-FILL-S05-FILL-2e810f074eca7b54eced2603"],"sample_categories":["2_stop_takeprofit_evolution_and_candidate_relation","4_external_fund_or_shared_account_impact","9_long_object_chunk_continuity_and_two_views"],"selected_object_index":7,"source_event_id":"K05-LINK-FILL-S05-FILL-2e810f074eca7b54eced2603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-1647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1647,"source_sha256":"e6cb7292ce1bff188722c741a0a2e0a2ad685e0317e270eaee612c115c4e6401","source_table":"linkage","stable_display_sequence":1485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89" ht="60" customHeight="1">
      <x:c r="A1489" s="16" t="n">
        <x:v>1486</x:v>
      </x:c>
      <x:c r="B1489" s="16" t="str">
        <x:v>T020</x:v>
      </x:c>
      <x:c r="C1489" s="16" t="str">
        <x:v>RELATION_STATEMENT</x:v>
      </x:c>
      <x:c r="D1489" s="16" t="str">
        <x:v>REL-aaad1abe6c495a4afae7a698</x:v>
      </x:c>
      <x:c r="E1489" s="16" t="n">
        <x:v>1</x:v>
      </x:c>
      <x:c r="F1489" s="16" t="n">
        <x:v>1</x:v>
      </x:c>
      <x:c r="G1489" s="16" t="n">
        <x:v>4322</x:v>
      </x:c>
      <x:c r="H1489" s="16" t="n">
        <x:v>4322</x:v>
      </x:c>
      <x:c r="I1489" s="16" t="str">
        <x:v>ef01fd46a7cffd41e7332b3f9df8562d3c244cfc5f03e21e9ba035b4eeead594</x:v>
      </x:c>
      <x:c r="J148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aad1abe6c495a4afae7a698","input_id":"S3INPUT-35","navigation_object_id":"T020","normalized_value":{"definitive":"true","evidence_note":"Direct shared order_id in frozen P3 order/fill chain.","link_level":"STABLE_KEY_DIRECT","link_scope":"ORDER_FILL","linkage_id":"K05-LINK-FILL-S05-FILL-bc80292ba076ae4934a8a3c8","position_cycle_id":"S05-CYC-023febfa9a0586d6fbd0618d","promotion_prohibited":"false","source_event_id":"K05-FILL-S05-FILL-bc80292ba076ae4934a8a3c8","source_object_id":"S05-FILL-bc80292ba076ae4934a8a3c8","source_object_type":"FILL","stable_key":"order_id","target_event_id":"K05-ORDER-391837869","target_object_id":"391837869","target_object_type":"ORDER"},"object_class":"ACTIVE_TRADE","object_id":"S05-CYC-023febfa9a0586d6fbd0618d","plain_summary":"关系：K05-FILL-S05-FILL-bc80292ba076ae4934a8a3c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c80292ba076ae4934a8a3c8","position_cycle_id":"S05-CYC-023febfa9a0586d6fbd0618d","promotion_prohibited":"false","source_event_id":"K05-FILL-S05-FILL-bc80292ba076ae4934a8a3c8","source_object_id":"S05-FILL-bc80292ba076ae4934a8a3c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c80292ba076ae4934a8a3c8","relation_type":"ORDER_FILL","source_event_id":"K05-FILL-S05-FILL-bc80292ba076ae4934a8a3c8","source_fact_id":"FACT-388c5269ed790e0765d58a68","source_object_id":"S05-FILL-bc80292ba076ae4934a8a3c8","source_object_type":"FILL","target_event_id":"K05-ORDER-391837869","target_fact_id":"FACT-9b81c42074e83d19a40bd8a2","target_object_id":"391837869","target_object_type":"ORDER"},"relation_ids":["K05-LINK-FILL-S05-FILL-bc80292ba076ae4934a8a3c8"],"sample_categories":["2_stop_takeprofit_evolution_and_candidate_relation","4_external_fund_or_shared_account_impact","9_long_object_chunk_continuity_and_two_views"],"selected_object_index":7,"source_event_id":"K05-LINK-FILL-S05-FILL-bc80292ba076ae4934a8a3c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-1763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1763,"source_sha256":"e6cb7292ce1bff188722c741a0a2e0a2ad685e0317e270eaee612c115c4e6401","source_table":"linkage","stable_display_sequence":1486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90" ht="60" customHeight="1">
      <x:c r="A1490" s="16" t="n">
        <x:v>1487</x:v>
      </x:c>
      <x:c r="B1490" s="16" t="str">
        <x:v>T020</x:v>
      </x:c>
      <x:c r="C1490" s="16" t="str">
        <x:v>RELATION_STATEMENT</x:v>
      </x:c>
      <x:c r="D1490" s="16" t="str">
        <x:v>REL-aaefef34d6e60ef8daffeded</x:v>
      </x:c>
      <x:c r="E1490" s="16" t="n">
        <x:v>1</x:v>
      </x:c>
      <x:c r="F1490" s="16" t="n">
        <x:v>1</x:v>
      </x:c>
      <x:c r="G1490" s="16" t="n">
        <x:v>4322</x:v>
      </x:c>
      <x:c r="H1490" s="16" t="n">
        <x:v>4322</x:v>
      </x:c>
      <x:c r="I1490" s="16" t="str">
        <x:v>aa04ecdfb5a5d0ec1199748a0b6c82434fdece6202f7571132a96edd40730b81</x:v>
      </x:c>
      <x:c r="J149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aefef34d6e60ef8daffeded","input_id":"S3INPUT-35","navigation_object_id":"T020","normalized_value":{"definitive":"true","evidence_note":"Direct shared order_id in frozen P3 order/fill chain.","link_level":"STABLE_KEY_DIRECT","link_scope":"ORDER_FILL","linkage_id":"K05-LINK-FILL-S05-FILL-3b33a5d8c70c153ef29558c9","position_cycle_id":"S05-CYC-023febfa9a0586d6fbd0618d","promotion_prohibited":"false","source_event_id":"K05-FILL-S05-FILL-3b33a5d8c70c153ef29558c9","source_object_id":"S05-FILL-3b33a5d8c70c153ef29558c9","source_object_type":"FILL","stable_key":"order_id","target_event_id":"K05-ORDER-391837869","target_object_id":"391837869","target_object_type":"ORDER"},"object_class":"ACTIVE_TRADE","object_id":"S05-CYC-023febfa9a0586d6fbd0618d","plain_summary":"关系：K05-FILL-S05-FILL-3b33a5d8c70c153ef29558c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b33a5d8c70c153ef29558c9","position_cycle_id":"S05-CYC-023febfa9a0586d6fbd0618d","promotion_prohibited":"false","source_event_id":"K05-FILL-S05-FILL-3b33a5d8c70c153ef29558c9","source_object_id":"S05-FILL-3b33a5d8c70c153ef29558c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b33a5d8c70c153ef29558c9","relation_type":"ORDER_FILL","source_event_id":"K05-FILL-S05-FILL-3b33a5d8c70c153ef29558c9","source_fact_id":"FACT-8d7b5ac404016150fec997a1","source_object_id":"S05-FILL-3b33a5d8c70c153ef29558c9","source_object_type":"FILL","target_event_id":"K05-ORDER-391837869","target_fact_id":"FACT-9b81c42074e83d19a40bd8a2","target_object_id":"391837869","target_object_type":"ORDER"},"relation_ids":["K05-LINK-FILL-S05-FILL-3b33a5d8c70c153ef29558c9"],"sample_categories":["2_stop_takeprofit_evolution_and_candidate_relation","4_external_fund_or_shared_account_impact","9_long_object_chunk_continuity_and_two_views"],"selected_object_index":7,"source_event_id":"K05-LINK-FILL-S05-FILL-3b33a5d8c70c153ef29558c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-1432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1432,"source_sha256":"e6cb7292ce1bff188722c741a0a2e0a2ad685e0317e270eaee612c115c4e6401","source_table":"linkage","stable_display_sequence":1487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91" ht="60" customHeight="1">
      <x:c r="A1491" s="16" t="n">
        <x:v>1488</x:v>
      </x:c>
      <x:c r="B1491" s="16" t="str">
        <x:v>T020</x:v>
      </x:c>
      <x:c r="C1491" s="16" t="str">
        <x:v>RELATION_STATEMENT</x:v>
      </x:c>
      <x:c r="D1491" s="16" t="str">
        <x:v>REL-ab0568b887f8cb3ed7a09f03</x:v>
      </x:c>
      <x:c r="E1491" s="16" t="n">
        <x:v>1</x:v>
      </x:c>
      <x:c r="F1491" s="16" t="n">
        <x:v>1</x:v>
      </x:c>
      <x:c r="G1491" s="16" t="n">
        <x:v>4322</x:v>
      </x:c>
      <x:c r="H1491" s="16" t="n">
        <x:v>4322</x:v>
      </x:c>
      <x:c r="I1491" s="16" t="str">
        <x:v>376eb08302ab32a84f98bc9fd011b0e2c323976b370ad150f3ceb6cecb060cee</x:v>
      </x:c>
      <x:c r="J149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b0568b887f8cb3ed7a09f03","input_id":"S3INPUT-35","navigation_object_id":"T020","normalized_value":{"definitive":"true","evidence_note":"Direct shared order_id in frozen P3 order/fill chain.","link_level":"STABLE_KEY_DIRECT","link_scope":"ORDER_FILL","linkage_id":"K05-LINK-FILL-S05-FILL-7cdcc94daeb8cc73bc23c95f","position_cycle_id":"S05-CYC-023febfa9a0586d6fbd0618d","promotion_prohibited":"false","source_event_id":"K05-FILL-S05-FILL-7cdcc94daeb8cc73bc23c95f","source_object_id":"S05-FILL-7cdcc94daeb8cc73bc23c95f","source_object_type":"FILL","stable_key":"order_id","target_event_id":"K05-ORDER-391837869","target_object_id":"391837869","target_object_type":"ORDER"},"object_class":"ACTIVE_TRADE","object_id":"S05-CYC-023febfa9a0586d6fbd0618d","plain_summary":"关系：K05-FILL-S05-FILL-7cdcc94daeb8cc73bc23c95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cdcc94daeb8cc73bc23c95f","position_cycle_id":"S05-CYC-023febfa9a0586d6fbd0618d","promotion_prohibited":"false","source_event_id":"K05-FILL-S05-FILL-7cdcc94daeb8cc73bc23c95f","source_object_id":"S05-FILL-7cdcc94daeb8cc73bc23c95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cdcc94daeb8cc73bc23c95f","relation_type":"ORDER_FILL","source_event_id":"K05-FILL-S05-FILL-7cdcc94daeb8cc73bc23c95f","source_fact_id":"FACT-2fb996b5e5c4f8c44d0b79f0","source_object_id":"S05-FILL-7cdcc94daeb8cc73bc23c95f","source_object_type":"FILL","target_event_id":"K05-ORDER-391837869","target_fact_id":"FACT-9b81c42074e83d19a40bd8a2","target_object_id":"391837869","target_object_type":"ORDER"},"relation_ids":["K05-LINK-FILL-S05-FILL-7cdcc94daeb8cc73bc23c95f"],"sample_categories":["2_stop_takeprofit_evolution_and_candidate_relation","4_external_fund_or_shared_account_impact","9_long_object_chunk_continuity_and_two_views"],"selected_object_index":7,"source_event_id":"K05-LINK-FILL-S05-FILL-7cdcc94daeb8cc73bc23c95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-1097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1097,"source_sha256":"e6cb7292ce1bff188722c741a0a2e0a2ad685e0317e270eaee612c115c4e6401","source_table":"linkage","stable_display_sequence":1488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92" ht="60" customHeight="1">
      <x:c r="A1492" s="16" t="n">
        <x:v>1489</x:v>
      </x:c>
      <x:c r="B1492" s="16" t="str">
        <x:v>T020</x:v>
      </x:c>
      <x:c r="C1492" s="16" t="str">
        <x:v>RELATION_STATEMENT</x:v>
      </x:c>
      <x:c r="D1492" s="16" t="str">
        <x:v>REL-ab0f0157a348c375b45636db</x:v>
      </x:c>
      <x:c r="E1492" s="16" t="n">
        <x:v>1</x:v>
      </x:c>
      <x:c r="F1492" s="16" t="n">
        <x:v>1</x:v>
      </x:c>
      <x:c r="G1492" s="16" t="n">
        <x:v>4322</x:v>
      </x:c>
      <x:c r="H1492" s="16" t="n">
        <x:v>4322</x:v>
      </x:c>
      <x:c r="I1492" s="16" t="str">
        <x:v>89ff3bb252491a38e8eb4e1bcaf1d9f3a26da07b7de5057911e0bf4b2f403d40</x:v>
      </x:c>
      <x:c r="J149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b0f0157a348c375b45636db","input_id":"S3INPUT-35","navigation_object_id":"T020","normalized_value":{"definitive":"true","evidence_note":"Direct shared order_id in frozen P3 order/fill chain.","link_level":"STABLE_KEY_DIRECT","link_scope":"ORDER_FILL","linkage_id":"K05-LINK-FILL-S05-FILL-be076c106ccd2b5de3838a59","position_cycle_id":"S05-CYC-023febfa9a0586d6fbd0618d","promotion_prohibited":"false","source_event_id":"K05-FILL-S05-FILL-be076c106ccd2b5de3838a59","source_object_id":"S05-FILL-be076c106ccd2b5de3838a59","source_object_type":"FILL","stable_key":"order_id","target_event_id":"K05-ORDER-391837869","target_object_id":"391837869","target_object_type":"ORDER"},"object_class":"ACTIVE_TRADE","object_id":"S05-CYC-023febfa9a0586d6fbd0618d","plain_summary":"关系：K05-FILL-S05-FILL-be076c106ccd2b5de3838a59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e076c106ccd2b5de3838a59","position_cycle_id":"S05-CYC-023febfa9a0586d6fbd0618d","promotion_prohibited":"false","source_event_id":"K05-FILL-S05-FILL-be076c106ccd2b5de3838a59","source_object_id":"S05-FILL-be076c106ccd2b5de3838a59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e076c106ccd2b5de3838a59","relation_type":"ORDER_FILL","source_event_id":"K05-FILL-S05-FILL-be076c106ccd2b5de3838a59","source_fact_id":"FACT-1f71adc99c0de5126946adbd","source_object_id":"S05-FILL-be076c106ccd2b5de3838a59","source_object_type":"FILL","target_event_id":"K05-ORDER-391837869","target_fact_id":"FACT-9b81c42074e83d19a40bd8a2","target_object_id":"391837869","target_object_type":"ORDER"},"relation_ids":["K05-LINK-FILL-S05-FILL-be076c106ccd2b5de3838a59"],"sample_categories":["2_stop_takeprofit_evolution_and_candidate_relation","4_external_fund_or_shared_account_impact","9_long_object_chunk_continuity_and_two_views"],"selected_object_index":7,"source_event_id":"K05-LINK-FILL-S05-FILL-be076c106ccd2b5de3838a59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-1044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1044,"source_sha256":"e6cb7292ce1bff188722c741a0a2e0a2ad685e0317e270eaee612c115c4e6401","source_table":"linkage","stable_display_sequence":1489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93" ht="60" customHeight="1">
      <x:c r="A1493" s="16" t="n">
        <x:v>1490</x:v>
      </x:c>
      <x:c r="B1493" s="16" t="str">
        <x:v>T020</x:v>
      </x:c>
      <x:c r="C1493" s="16" t="str">
        <x:v>RELATION_STATEMENT</x:v>
      </x:c>
      <x:c r="D1493" s="16" t="str">
        <x:v>REL-ab1c3361ed33192d1bd042af</x:v>
      </x:c>
      <x:c r="E1493" s="16" t="n">
        <x:v>1</x:v>
      </x:c>
      <x:c r="F1493" s="16" t="n">
        <x:v>1</x:v>
      </x:c>
      <x:c r="G1493" s="16" t="n">
        <x:v>4322</x:v>
      </x:c>
      <x:c r="H1493" s="16" t="n">
        <x:v>4322</x:v>
      </x:c>
      <x:c r="I1493" s="16" t="str">
        <x:v>ca07b63991e11f33ba77d10398655fdb07bf4c1cf316ae59e17b40eb50f45552</x:v>
      </x:c>
      <x:c r="J149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b1c3361ed33192d1bd042af","input_id":"S3INPUT-35","navigation_object_id":"T020","normalized_value":{"definitive":"true","evidence_note":"Direct shared order_id in frozen P3 order/fill chain.","link_level":"STABLE_KEY_DIRECT","link_scope":"ORDER_FILL","linkage_id":"K05-LINK-FILL-S05-FILL-1b40a350a08f467859900439","position_cycle_id":"S05-CYC-023febfa9a0586d6fbd0618d","promotion_prohibited":"false","source_event_id":"K05-FILL-S05-FILL-1b40a350a08f467859900439","source_object_id":"S05-FILL-1b40a350a08f467859900439","source_object_type":"FILL","stable_key":"order_id","target_event_id":"K05-ORDER-391837869","target_object_id":"391837869","target_object_type":"ORDER"},"object_class":"ACTIVE_TRADE","object_id":"S05-CYC-023febfa9a0586d6fbd0618d","plain_summary":"关系：K05-FILL-S05-FILL-1b40a350a08f467859900439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b40a350a08f467859900439","position_cycle_id":"S05-CYC-023febfa9a0586d6fbd0618d","promotion_prohibited":"false","source_event_id":"K05-FILL-S05-FILL-1b40a350a08f467859900439","source_object_id":"S05-FILL-1b40a350a08f467859900439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b40a350a08f467859900439","relation_type":"ORDER_FILL","source_event_id":"K05-FILL-S05-FILL-1b40a350a08f467859900439","source_fact_id":"FACT-193d31ab89c2ae7f15682fe8","source_object_id":"S05-FILL-1b40a350a08f467859900439","source_object_type":"FILL","target_event_id":"K05-ORDER-391837869","target_fact_id":"FACT-9b81c42074e83d19a40bd8a2","target_object_id":"391837869","target_object_type":"ORDER"},"relation_ids":["K05-LINK-FILL-S05-FILL-1b40a350a08f467859900439"],"sample_categories":["2_stop_takeprofit_evolution_and_candidate_relation","4_external_fund_or_shared_account_impact","9_long_object_chunk_continuity_and_two_views"],"selected_object_index":7,"source_event_id":"K05-LINK-FILL-S05-FILL-1b40a350a08f467859900439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-1011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1011,"source_sha256":"e6cb7292ce1bff188722c741a0a2e0a2ad685e0317e270eaee612c115c4e6401","source_table":"linkage","stable_display_sequence":1490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94" ht="60" customHeight="1">
      <x:c r="A1494" s="16" t="n">
        <x:v>1491</x:v>
      </x:c>
      <x:c r="B1494" s="16" t="str">
        <x:v>T020</x:v>
      </x:c>
      <x:c r="C1494" s="16" t="str">
        <x:v>RELATION_STATEMENT</x:v>
      </x:c>
      <x:c r="D1494" s="16" t="str">
        <x:v>REL-ab24e5ba7fdfe77b9992776e</x:v>
      </x:c>
      <x:c r="E1494" s="16" t="n">
        <x:v>1</x:v>
      </x:c>
      <x:c r="F1494" s="16" t="n">
        <x:v>1</x:v>
      </x:c>
      <x:c r="G1494" s="16" t="n">
        <x:v>4322</x:v>
      </x:c>
      <x:c r="H1494" s="16" t="n">
        <x:v>4322</x:v>
      </x:c>
      <x:c r="I1494" s="16" t="str">
        <x:v>224ff83fe7d47caceaefe7ce4df2a8b99d4ed246d322440144c9c0a681ff4b15</x:v>
      </x:c>
      <x:c r="J149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b24e5ba7fdfe77b9992776e","input_id":"S3INPUT-35","navigation_object_id":"T020","normalized_value":{"definitive":"true","evidence_note":"Direct shared order_id in frozen P3 order/fill chain.","link_level":"STABLE_KEY_DIRECT","link_scope":"ORDER_FILL","linkage_id":"K05-LINK-FILL-S05-FILL-1adb5c44904f37204882d6ca","position_cycle_id":"S05-CYC-023febfa9a0586d6fbd0618d","promotion_prohibited":"false","source_event_id":"K05-FILL-S05-FILL-1adb5c44904f37204882d6ca","source_object_id":"S05-FILL-1adb5c44904f37204882d6ca","source_object_type":"FILL","stable_key":"order_id","target_event_id":"K05-ORDER-391837869","target_object_id":"391837869","target_object_type":"ORDER"},"object_class":"ACTIVE_TRADE","object_id":"S05-CYC-023febfa9a0586d6fbd0618d","plain_summary":"关系：K05-FILL-S05-FILL-1adb5c44904f37204882d6c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adb5c44904f37204882d6ca","position_cycle_id":"S05-CYC-023febfa9a0586d6fbd0618d","promotion_prohibited":"false","source_event_id":"K05-FILL-S05-FILL-1adb5c44904f37204882d6ca","source_object_id":"S05-FILL-1adb5c44904f37204882d6c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adb5c44904f37204882d6ca","relation_type":"ORDER_FILL","source_event_id":"K05-FILL-S05-FILL-1adb5c44904f37204882d6ca","source_fact_id":"FACT-fe835fc472266441c13bfdb8","source_object_id":"S05-FILL-1adb5c44904f37204882d6ca","source_object_type":"FILL","target_event_id":"K05-ORDER-391837869","target_fact_id":"FACT-9b81c42074e83d19a40bd8a2","target_object_id":"391837869","target_object_type":"ORDER"},"relation_ids":["K05-LINK-FILL-S05-FILL-1adb5c44904f37204882d6ca"],"sample_categories":["2_stop_takeprofit_evolution_and_candidate_relation","4_external_fund_or_shared_account_impact","9_long_object_chunk_continuity_and_two_views"],"selected_object_index":7,"source_event_id":"K05-LINK-FILL-S05-FILL-1adb5c44904f37204882d6c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-1495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1495,"source_sha256":"e6cb7292ce1bff188722c741a0a2e0a2ad685e0317e270eaee612c115c4e6401","source_table":"linkage","stable_display_sequence":1491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95" ht="60" customHeight="1">
      <x:c r="A1495" s="16" t="n">
        <x:v>1492</x:v>
      </x:c>
      <x:c r="B1495" s="16" t="str">
        <x:v>T020</x:v>
      </x:c>
      <x:c r="C1495" s="16" t="str">
        <x:v>RELATION_STATEMENT</x:v>
      </x:c>
      <x:c r="D1495" s="16" t="str">
        <x:v>REL-ab5d1055c4fb183e30d1c9fb</x:v>
      </x:c>
      <x:c r="E1495" s="16" t="n">
        <x:v>1</x:v>
      </x:c>
      <x:c r="F1495" s="16" t="n">
        <x:v>1</x:v>
      </x:c>
      <x:c r="G1495" s="16" t="n">
        <x:v>4322</x:v>
      </x:c>
      <x:c r="H1495" s="16" t="n">
        <x:v>4322</x:v>
      </x:c>
      <x:c r="I1495" s="16" t="str">
        <x:v>dc601223e4dfa34f55ac1a6647936bdc4a4602cba5396f9688151edc678c0ba0</x:v>
      </x:c>
      <x:c r="J149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b5d1055c4fb183e30d1c9fb","input_id":"S3INPUT-35","navigation_object_id":"T020","normalized_value":{"definitive":"true","evidence_note":"Direct shared order_id in frozen P3 order/fill chain.","link_level":"STABLE_KEY_DIRECT","link_scope":"ORDER_FILL","linkage_id":"K05-LINK-FILL-S05-FILL-4dc79dfb1d291ea389e8c740","position_cycle_id":"S05-CYC-023febfa9a0586d6fbd0618d","promotion_prohibited":"false","source_event_id":"K05-FILL-S05-FILL-4dc79dfb1d291ea389e8c740","source_object_id":"S05-FILL-4dc79dfb1d291ea389e8c740","source_object_type":"FILL","stable_key":"order_id","target_event_id":"K05-ORDER-391837869","target_object_id":"391837869","target_object_type":"ORDER"},"object_class":"ACTIVE_TRADE","object_id":"S05-CYC-023febfa9a0586d6fbd0618d","plain_summary":"关系：K05-FILL-S05-FILL-4dc79dfb1d291ea389e8c740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dc79dfb1d291ea389e8c740","position_cycle_id":"S05-CYC-023febfa9a0586d6fbd0618d","promotion_prohibited":"false","source_event_id":"K05-FILL-S05-FILL-4dc79dfb1d291ea389e8c740","source_object_id":"S05-FILL-4dc79dfb1d291ea389e8c740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dc79dfb1d291ea389e8c740","relation_type":"ORDER_FILL","source_event_id":"K05-FILL-S05-FILL-4dc79dfb1d291ea389e8c740","source_fact_id":"FACT-b9115a982475277cfe18281a","source_object_id":"S05-FILL-4dc79dfb1d291ea389e8c740","source_object_type":"FILL","target_event_id":"K05-ORDER-391837869","target_fact_id":"FACT-9b81c42074e83d19a40bd8a2","target_object_id":"391837869","target_object_type":"ORDER"},"relation_ids":["K05-LINK-FILL-S05-FILL-4dc79dfb1d291ea389e8c740"],"sample_categories":["2_stop_takeprofit_evolution_and_candidate_relation","4_external_fund_or_shared_account_impact","9_long_object_chunk_continuity_and_two_views"],"selected_object_index":7,"source_event_id":"K05-LINK-FILL-S05-FILL-4dc79dfb1d291ea389e8c740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-1729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1729,"source_sha256":"e6cb7292ce1bff188722c741a0a2e0a2ad685e0317e270eaee612c115c4e6401","source_table":"linkage","stable_display_sequence":1492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96" ht="60" customHeight="1">
      <x:c r="A1496" s="16" t="n">
        <x:v>1493</x:v>
      </x:c>
      <x:c r="B1496" s="16" t="str">
        <x:v>T020</x:v>
      </x:c>
      <x:c r="C1496" s="16" t="str">
        <x:v>RELATION_STATEMENT</x:v>
      </x:c>
      <x:c r="D1496" s="16" t="str">
        <x:v>REL-ab5eb913437aca3b787abfbe</x:v>
      </x:c>
      <x:c r="E1496" s="16" t="n">
        <x:v>1</x:v>
      </x:c>
      <x:c r="F1496" s="16" t="n">
        <x:v>1</x:v>
      </x:c>
      <x:c r="G1496" s="16" t="n">
        <x:v>4322</x:v>
      </x:c>
      <x:c r="H1496" s="16" t="n">
        <x:v>4322</x:v>
      </x:c>
      <x:c r="I1496" s="16" t="str">
        <x:v>0fc7e430bc13e12d561bdd196860fda59a306c5274e5cb5e172bff785c6b3123</x:v>
      </x:c>
      <x:c r="J149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b5eb913437aca3b787abfbe","input_id":"S3INPUT-35","navigation_object_id":"T020","normalized_value":{"definitive":"true","evidence_note":"Direct shared order_id in frozen P3 order/fill chain.","link_level":"STABLE_KEY_DIRECT","link_scope":"ORDER_FILL","linkage_id":"K05-LINK-FILL-S05-FILL-4ac387cda506f67002f91b24","position_cycle_id":"S05-CYC-023febfa9a0586d6fbd0618d","promotion_prohibited":"false","source_event_id":"K05-FILL-S05-FILL-4ac387cda506f67002f91b24","source_object_id":"S05-FILL-4ac387cda506f67002f91b24","source_object_type":"FILL","stable_key":"order_id","target_event_id":"K05-ORDER-391837869","target_object_id":"391837869","target_object_type":"ORDER"},"object_class":"ACTIVE_TRADE","object_id":"S05-CYC-023febfa9a0586d6fbd0618d","plain_summary":"关系：K05-FILL-S05-FILL-4ac387cda506f67002f91b24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ac387cda506f67002f91b24","position_cycle_id":"S05-CYC-023febfa9a0586d6fbd0618d","promotion_prohibited":"false","source_event_id":"K05-FILL-S05-FILL-4ac387cda506f67002f91b24","source_object_id":"S05-FILL-4ac387cda506f67002f91b24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ac387cda506f67002f91b24","relation_type":"ORDER_FILL","source_event_id":"K05-FILL-S05-FILL-4ac387cda506f67002f91b24","source_fact_id":"FACT-27d90de35a372d2b53c48193","source_object_id":"S05-FILL-4ac387cda506f67002f91b24","source_object_type":"FILL","target_event_id":"K05-ORDER-391837869","target_fact_id":"FACT-9b81c42074e83d19a40bd8a2","target_object_id":"391837869","target_object_type":"ORDER"},"relation_ids":["K05-LINK-FILL-S05-FILL-4ac387cda506f67002f91b24"],"sample_categories":["2_stop_takeprofit_evolution_and_candidate_relation","4_external_fund_or_shared_account_impact","9_long_object_chunk_continuity_and_two_views"],"selected_object_index":7,"source_event_id":"K05-LINK-FILL-S05-FILL-4ac387cda506f67002f91b24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-1782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1782,"source_sha256":"e6cb7292ce1bff188722c741a0a2e0a2ad685e0317e270eaee612c115c4e6401","source_table":"linkage","stable_display_sequence":1493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97" ht="60" customHeight="1">
      <x:c r="A1497" s="16" t="n">
        <x:v>1494</x:v>
      </x:c>
      <x:c r="B1497" s="16" t="str">
        <x:v>T020</x:v>
      </x:c>
      <x:c r="C1497" s="16" t="str">
        <x:v>RELATION_STATEMENT</x:v>
      </x:c>
      <x:c r="D1497" s="16" t="str">
        <x:v>REL-ab77f6f9f8ec35cd079af9ee</x:v>
      </x:c>
      <x:c r="E1497" s="16" t="n">
        <x:v>1</x:v>
      </x:c>
      <x:c r="F1497" s="16" t="n">
        <x:v>1</x:v>
      </x:c>
      <x:c r="G1497" s="16" t="n">
        <x:v>4322</x:v>
      </x:c>
      <x:c r="H1497" s="16" t="n">
        <x:v>4322</x:v>
      </x:c>
      <x:c r="I1497" s="16" t="str">
        <x:v>12eb8503a7df1ad92084d0e63f5fe19c59fd83c9e84960318095ed68638fd0cd</x:v>
      </x:c>
      <x:c r="J149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b77f6f9f8ec35cd079af9ee","input_id":"S3INPUT-35","navigation_object_id":"T020","normalized_value":{"definitive":"true","evidence_note":"Direct shared order_id in frozen P3 order/fill chain.","link_level":"STABLE_KEY_DIRECT","link_scope":"ORDER_FILL","linkage_id":"K05-LINK-FILL-S05-FILL-42201a3286e7551edbe7072f","position_cycle_id":"S05-CYC-023febfa9a0586d6fbd0618d","promotion_prohibited":"false","source_event_id":"K05-FILL-S05-FILL-42201a3286e7551edbe7072f","source_object_id":"S05-FILL-42201a3286e7551edbe7072f","source_object_type":"FILL","stable_key":"order_id","target_event_id":"K05-ORDER-391837869","target_object_id":"391837869","target_object_type":"ORDER"},"object_class":"ACTIVE_TRADE","object_id":"S05-CYC-023febfa9a0586d6fbd0618d","plain_summary":"关系：K05-FILL-S05-FILL-42201a3286e7551edbe7072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-42201a3286e7551edbe7072f","position_cycle_id":"S05-CYC-023febfa9a0586d6fbd0618d","promotion_prohibited":"false","source_event_id":"K05-FILL-S05-FILL-42201a3286e7551edbe7072f","source_object_id":"S05-FILL-42201a3286e7551edbe7072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-42201a3286e7551edbe7072f","relation_type":"ORDER_FILL","source_event_id":"K05-FILL-S05-FILL-42201a3286e7551edbe7072f","source_fact_id":"FACT-40c394a499f82b4e4a22fdb1","source_object_id":"S05-FILL-42201a3286e7551edbe7072f","source_object_type":"FILL","target_event_id":"K05-ORDER-391837869","target_fact_id":"FACT-9b81c42074e83d19a40bd8a2","target_object_id":"391837869","target_object_type":"ORDER"},"relation_ids":["K05-LINK-FILL-S05-FILL-42201a3286e7551edbe7072f"],"sample_categories":["2_stop_takeprofit_evolution_and_candidate_relation","4_external_fund_or_shared_account_impact","9_long_object_chunk_continuity_and_two_views"],"selected_object_index":7,"source_event_id":"K05-LINK-FILL-S05-FILL-42201a3286e7551edbe7072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-1081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1081,"source_sha256":"e6cb7292ce1bff188722c741a0a2e0a2ad685e0317e270eaee612c115c4e6401","source_table":"linkage","stable_display_sequence":1494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98" ht="60" customHeight="1">
      <x:c r="A1498" s="16" t="n">
        <x:v>1495</x:v>
      </x:c>
      <x:c r="B1498" s="16" t="str">
        <x:v>T020</x:v>
      </x:c>
      <x:c r="C1498" s="16" t="str">
        <x:v>RELATION_STATEMENT</x:v>
      </x:c>
      <x:c r="D1498" s="16" t="str">
        <x:v>REL-ab87e21addeba56d7441af41</x:v>
      </x:c>
      <x:c r="E1498" s="16" t="n">
        <x:v>1</x:v>
      </x:c>
      <x:c r="F1498" s="16" t="n">
        <x:v>1</x:v>
      </x:c>
      <x:c r="G1498" s="16" t="n">
        <x:v>4322</x:v>
      </x:c>
      <x:c r="H1498" s="16" t="n">
        <x:v>4322</x:v>
      </x:c>
      <x:c r="I1498" s="16" t="str">
        <x:v>5e3e74d3d365b9f3efe7921ec88c77e1685ff1617bb9906958b22046be2307c6</x:v>
      </x:c>
      <x:c r="J149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b87e21addeba56d7441af41","input_id":"S3INPUT-35","navigation_object_id":"T020","normalized_value":{"definitive":"true","evidence_note":"Direct shared order_id in frozen P3 order/fill chain.","link_level":"STABLE_KEY_DIRECT","link_scope":"ORDER_FILL","linkage_id":"K05-LINK-FILL-S05-FILL-5769d5fce4630deed5e8f09f","position_cycle_id":"S05-CYC-023febfa9a0586d6fbd0618d","promotion_prohibited":"false","source_event_id":"K05-FILL-S05-FILL-5769d5fce4630deed5e8f09f","source_object_id":"S05-FILL-5769d5fce4630deed5e8f09f","source_object_type":"FILL","stable_key":"order_id","target_event_id":"K05-ORDER-391837869","target_object_id":"391837869","target_object_type":"ORDER"},"object_class":"ACTIVE_TRADE","object_id":"S05-CYC-023febfa9a0586d6fbd0618d","plain_summary":"关系：K05-FILL-S05-FILL-5769d5fce4630deed5e8f09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-5769d5fce4630deed5e8f09f","position_cycle_id":"S05-CYC-023febfa9a0586d6fbd0618d","promotion_prohibited":"false","source_event_id":"K05-FILL-S05-FILL-5769d5fce4630deed5e8f09f","source_object_id":"S05-FILL-5769d5fce4630deed5e8f09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-5769d5fce4630deed5e8f09f","relation_type":"ORDER_FILL","source_event_id":"K05-FILL-S05-FILL-5769d5fce4630deed5e8f09f","source_fact_id":"FACT-29b896a418c7d0aa28663f2a","source_object_id":"S05-FILL-5769d5fce4630deed5e8f09f","source_object_type":"FILL","target_event_id":"K05-ORDER-391837869","target_fact_id":"FACT-9b81c42074e83d19a40bd8a2","target_object_id":"391837869","target_object_type":"ORDER"},"relation_ids":["K05-LINK-FILL-S05-FILL-5769d5fce4630deed5e8f09f"],"sample_categories":["2_stop_takeprofit_evolution_and_candidate_relation","4_external_fund_or_shared_account_impact","9_long_object_chunk_continuity_and_two_views"],"selected_object_index":7,"source_event_id":"K05-LINK-FILL-S05-FILL-5769d5fce4630deed5e8f09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-1088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1088,"source_sha256":"e6cb7292ce1bff188722c741a0a2e0a2ad685e0317e270eaee612c115c4e6401","source_table":"linkage","stable_display_sequence":1495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499" ht="60" customHeight="1">
      <x:c r="A1499" s="16" t="n">
        <x:v>1496</x:v>
      </x:c>
      <x:c r="B1499" s="16" t="str">
        <x:v>T020</x:v>
      </x:c>
      <x:c r="C1499" s="16" t="str">
        <x:v>RELATION_STATEMENT</x:v>
      </x:c>
      <x:c r="D1499" s="16" t="str">
        <x:v>REL-abac5ee4be765b31fdb46c0f</x:v>
      </x:c>
      <x:c r="E1499" s="16" t="n">
        <x:v>1</x:v>
      </x:c>
      <x:c r="F1499" s="16" t="n">
        <x:v>1</x:v>
      </x:c>
      <x:c r="G1499" s="16" t="n">
        <x:v>4322</x:v>
      </x:c>
      <x:c r="H1499" s="16" t="n">
        <x:v>4322</x:v>
      </x:c>
      <x:c r="I1499" s="16" t="str">
        <x:v>82bea9d17a4cab91ed9db51e377a201b0b84a2f1ef6f24beb6f690d65ece83e4</x:v>
      </x:c>
      <x:c r="J149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bac5ee4be765b31fdb46c0f","input_id":"S3INPUT-35","navigation_object_id":"T020","normalized_value":{"definitive":"true","evidence_note":"Direct shared order_id in frozen P3 order/fill chain.","link_level":"STABLE_KEY_DIRECT","link_scope":"ORDER_FILL","linkage_id":"K05-LINK-FILL-S05-FILL-5424e641060c9b90d92772ae","position_cycle_id":"S05-CYC-023febfa9a0586d6fbd0618d","promotion_prohibited":"false","source_event_id":"K05-FILL-S05-FILL-5424e641060c9b90d92772ae","source_object_id":"S05-FILL-5424e641060c9b90d92772ae","source_object_type":"FILL","stable_key":"order_id","target_event_id":"K05-ORDER-391837869","target_object_id":"391837869","target_object_type":"ORDER"},"object_class":"ACTIVE_TRADE","object_id":"S05-CYC-023febfa9a0586d6fbd0618d","plain_summary":"关系：K05-FILL-S05-FILL-5424e641060c9b90d92772a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-5424e641060c9b90d92772ae","position_cycle_id":"S05-CYC-023febfa9a0586d6fbd0618d","promotion_prohibited":"false","source_event_id":"K05-FILL-S05-FILL-5424e641060c9b90d92772ae","source_object_id":"S05-FILL-5424e641060c9b90d92772a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-5424e641060c9b90d92772ae","relation_type":"ORDER_FILL","source_event_id":"K05-FILL-S05-FILL-5424e641060c9b90d92772ae","source_fact_id":"FACT-45d61effe7c630780258090c","source_object_id":"S05-FILL-5424e641060c9b90d92772ae","source_object_type":"FILL","target_event_id":"K05-ORDER-391837869","target_fact_id":"FACT-9b81c42074e83d19a40bd8a2","target_object_id":"391837869","target_object_type":"ORDER"},"relation_ids":["K05-LINK-FILL-S05-FILL-5424e641060c9b90d92772ae"],"sample_categories":["2_stop_takeprofit_evolution_and_candidate_relation","4_external_fund_or_shared_account_impact","9_long_object_chunk_continuity_and_two_views"],"selected_object_index":7,"source_event_id":"K05-LINK-FILL-S05-FILL-5424e641060c9b90d92772a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-1040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1040,"source_sha256":"e6cb7292ce1bff188722c741a0a2e0a2ad685e0317e270eaee612c115c4e6401","source_table":"linkage","stable_display_sequence":1496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00" ht="60" customHeight="1">
      <x:c r="A1500" s="16" t="n">
        <x:v>1497</x:v>
      </x:c>
      <x:c r="B1500" s="16" t="str">
        <x:v>T020</x:v>
      </x:c>
      <x:c r="C1500" s="16" t="str">
        <x:v>RELATION_STATEMENT</x:v>
      </x:c>
      <x:c r="D1500" s="16" t="str">
        <x:v>REL-abaf21247b8de1cc79046814</x:v>
      </x:c>
      <x:c r="E1500" s="16" t="n">
        <x:v>1</x:v>
      </x:c>
      <x:c r="F1500" s="16" t="n">
        <x:v>1</x:v>
      </x:c>
      <x:c r="G1500" s="16" t="n">
        <x:v>4322</x:v>
      </x:c>
      <x:c r="H1500" s="16" t="n">
        <x:v>4322</x:v>
      </x:c>
      <x:c r="I1500" s="16" t="str">
        <x:v>70577cdcd3f0ca2a8200b1284b6fe2c054db01f34ed32cdfd19b1dd3dde6b36b</x:v>
      </x:c>
      <x:c r="J150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baf21247b8de1cc79046814","input_id":"S3INPUT-35","navigation_object_id":"T020","normalized_value":{"definitive":"true","evidence_note":"Direct shared order_id in frozen P3 order/fill chain.","link_level":"STABLE_KEY_DIRECT","link_scope":"ORDER_FILL","linkage_id":"K05-LINK-FILL-S05-FILL-8a82bf3e2229541c6696b03b","position_cycle_id":"S05-CYC-023febfa9a0586d6fbd0618d","promotion_prohibited":"false","source_event_id":"K05-FILL-S05-FILL-8a82bf3e2229541c6696b03b","source_object_id":"S05-FILL-8a82bf3e2229541c6696b03b","source_object_type":"FILL","stable_key":"order_id","target_event_id":"K05-ORDER-391837869","target_object_id":"391837869","target_object_type":"ORDER"},"object_class":"ACTIVE_TRADE","object_id":"S05-CYC-023febfa9a0586d6fbd0618d","plain_summary":"关系：K05-FILL-S05-FILL-8a82bf3e2229541c6696b03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a82bf3e2229541c6696b03b","position_cycle_id":"S05-CYC-023febfa9a0586d6fbd0618d","promotion_prohibited":"false","source_event_id":"K05-FILL-S05-FILL-8a82bf3e2229541c6696b03b","source_object_id":"S05-FILL-8a82bf3e2229541c6696b03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a82bf3e2229541c6696b03b","relation_type":"ORDER_FILL","source_event_id":"K05-FILL-S05-FILL-8a82bf3e2229541c6696b03b","source_fact_id":"FACT-00745b219ffec74b0579cf5d","source_object_id":"S05-FILL-8a82bf3e2229541c6696b03b","source_object_type":"FILL","target_event_id":"K05-ORDER-391837869","target_fact_id":"FACT-9b81c42074e83d19a40bd8a2","target_object_id":"391837869","target_object_type":"ORDER"},"relation_ids":["K05-LINK-FILL-S05-FILL-8a82bf3e2229541c6696b03b"],"sample_categories":["2_stop_takeprofit_evolution_and_candidate_relation","4_external_fund_or_shared_account_impact","9_long_object_chunk_continuity_and_two_views"],"selected_object_index":7,"source_event_id":"K05-LINK-FILL-S05-FILL-8a82bf3e2229541c6696b03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-1166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1166,"source_sha256":"e6cb7292ce1bff188722c741a0a2e0a2ad685e0317e270eaee612c115c4e6401","source_table":"linkage","stable_display_sequence":1497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01" ht="60" customHeight="1">
      <x:c r="A1501" s="16" t="n">
        <x:v>1498</x:v>
      </x:c>
      <x:c r="B1501" s="16" t="str">
        <x:v>T020</x:v>
      </x:c>
      <x:c r="C1501" s="16" t="str">
        <x:v>RELATION_STATEMENT</x:v>
      </x:c>
      <x:c r="D1501" s="16" t="str">
        <x:v>REL-abb45f03fa65ca4dce958555</x:v>
      </x:c>
      <x:c r="E1501" s="16" t="n">
        <x:v>1</x:v>
      </x:c>
      <x:c r="F1501" s="16" t="n">
        <x:v>1</x:v>
      </x:c>
      <x:c r="G1501" s="16" t="n">
        <x:v>4322</x:v>
      </x:c>
      <x:c r="H1501" s="16" t="n">
        <x:v>4322</x:v>
      </x:c>
      <x:c r="I1501" s="16" t="str">
        <x:v>49e180371480c133a3959cb9220f54a98e24c12c47cff4f4730d93002137114a</x:v>
      </x:c>
      <x:c r="J150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bb45f03fa65ca4dce958555","input_id":"S3INPUT-35","navigation_object_id":"T020","normalized_value":{"definitive":"true","evidence_note":"Direct shared order_id in frozen P3 order/fill chain.","link_level":"STABLE_KEY_DIRECT","link_scope":"ORDER_FILL","linkage_id":"K05-LINK-FILL-S05-FILL-3c5ce69c3aab4a8bfb82ddb9","position_cycle_id":"S05-CYC-023febfa9a0586d6fbd0618d","promotion_prohibited":"false","source_event_id":"K05-FILL-S05-FILL-3c5ce69c3aab4a8bfb82ddb9","source_object_id":"S05-FILL-3c5ce69c3aab4a8bfb82ddb9","source_object_type":"FILL","stable_key":"order_id","target_event_id":"K05-ORDER-391837869","target_object_id":"391837869","target_object_type":"ORDER"},"object_class":"ACTIVE_TRADE","object_id":"S05-CYC-023febfa9a0586d6fbd0618d","plain_summary":"关系：K05-FILL-S05-FILL-3c5ce69c3aab4a8bfb82ddb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c5ce69c3aab4a8bfb82ddb9","position_cycle_id":"S05-CYC-023febfa9a0586d6fbd0618d","promotion_prohibited":"false","source_event_id":"K05-FILL-S05-FILL-3c5ce69c3aab4a8bfb82ddb9","source_object_id":"S05-FILL-3c5ce69c3aab4a8bfb82ddb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c5ce69c3aab4a8bfb82ddb9","relation_type":"ORDER_FILL","source_event_id":"K05-FILL-S05-FILL-3c5ce69c3aab4a8bfb82ddb9","source_fact_id":"FACT-d3a76ac10281616ecb3dee23","source_object_id":"S05-FILL-3c5ce69c3aab4a8bfb82ddb9","source_object_type":"FILL","target_event_id":"K05-ORDER-391837869","target_fact_id":"FACT-9b81c42074e83d19a40bd8a2","target_object_id":"391837869","target_object_type":"ORDER"},"relation_ids":["K05-LINK-FILL-S05-FILL-3c5ce69c3aab4a8bfb82ddb9"],"sample_categories":["2_stop_takeprofit_evolution_and_candidate_relation","4_external_fund_or_shared_account_impact","9_long_object_chunk_continuity_and_two_views"],"selected_object_index":7,"source_event_id":"K05-LINK-FILL-S05-FILL-3c5ce69c3aab4a8bfb82ddb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-1386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1386,"source_sha256":"e6cb7292ce1bff188722c741a0a2e0a2ad685e0317e270eaee612c115c4e6401","source_table":"linkage","stable_display_sequence":1498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02" ht="60" customHeight="1">
      <x:c r="A1502" s="16" t="n">
        <x:v>1499</x:v>
      </x:c>
      <x:c r="B1502" s="16" t="str">
        <x:v>T020</x:v>
      </x:c>
      <x:c r="C1502" s="16" t="str">
        <x:v>RELATION_STATEMENT</x:v>
      </x:c>
      <x:c r="D1502" s="16" t="str">
        <x:v>REL-abded485c492cd855b4f7d6b</x:v>
      </x:c>
      <x:c r="E1502" s="16" t="n">
        <x:v>1</x:v>
      </x:c>
      <x:c r="F1502" s="16" t="n">
        <x:v>1</x:v>
      </x:c>
      <x:c r="G1502" s="16" t="n">
        <x:v>4322</x:v>
      </x:c>
      <x:c r="H1502" s="16" t="n">
        <x:v>4322</x:v>
      </x:c>
      <x:c r="I1502" s="16" t="str">
        <x:v>6010e0ba3b73a6352190405dd24a446f93037a3e3442e43d77d6cbeff3cdffae</x:v>
      </x:c>
      <x:c r="J150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bded485c492cd855b4f7d6b","input_id":"S3INPUT-35","navigation_object_id":"T020","normalized_value":{"definitive":"true","evidence_note":"Direct shared order_id in frozen P3 order/fill chain.","link_level":"STABLE_KEY_DIRECT","link_scope":"ORDER_FILL","linkage_id":"K05-LINK-FILL-S05-FILL-363a97fc3e5d6f703e6c484a","position_cycle_id":"S05-CYC-023febfa9a0586d6fbd0618d","promotion_prohibited":"false","source_event_id":"K05-FILL-S05-FILL-363a97fc3e5d6f703e6c484a","source_object_id":"S05-FILL-363a97fc3e5d6f703e6c484a","source_object_type":"FILL","stable_key":"order_id","target_event_id":"K05-ORDER-391837869","target_object_id":"391837869","target_object_type":"ORDER"},"object_class":"ACTIVE_TRADE","object_id":"S05-CYC-023febfa9a0586d6fbd0618d","plain_summary":"关系：K05-FILL-S05-FILL-363a97fc3e5d6f703e6c484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-363a97fc3e5d6f703e6c484a","position_cycle_id":"S05-CYC-023febfa9a0586d6fbd0618d","promotion_prohibited":"false","source_event_id":"K05-FILL-S05-FILL-363a97fc3e5d6f703e6c484a","source_object_id":"S05-FILL-363a97fc3e5d6f703e6c484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-363a97fc3e5d6f703e6c484a","relation_type":"ORDER_FILL","source_event_id":"K05-FILL-S05-FILL-363a97fc3e5d6f703e6c484a","source_fact_id":"FACT-042f56a4fca6b04b914461ff","source_object_id":"S05-FILL-363a97fc3e5d6f703e6c484a","source_object_type":"FILL","target_event_id":"K05-ORDER-391837869","target_fact_id":"FACT-9b81c42074e83d19a40bd8a2","target_object_id":"391837869","target_object_type":"ORDER"},"relation_ids":["K05-LINK-FILL-S05-FILL-363a97fc3e5d6f703e6c484a"],"sample_categories":["2_stop_takeprofit_evolution_and_candidate_relation","4_external_fund_or_shared_account_impact","9_long_object_chunk_continuity_and_two_views"],"selected_object_index":7,"source_event_id":"K05-LINK-FILL-S05-FILL-363a97fc3e5d6f703e6c484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-1625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1625,"source_sha256":"e6cb7292ce1bff188722c741a0a2e0a2ad685e0317e270eaee612c115c4e6401","source_table":"linkage","stable_display_sequence":1499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03" ht="60" customHeight="1">
      <x:c r="A1503" s="16" t="n">
        <x:v>1500</x:v>
      </x:c>
      <x:c r="B1503" s="16" t="str">
        <x:v>T020</x:v>
      </x:c>
      <x:c r="C1503" s="16" t="str">
        <x:v>RELATION_STATEMENT</x:v>
      </x:c>
      <x:c r="D1503" s="16" t="str">
        <x:v>REL-ac0c13da91ef2f93c3637d73</x:v>
      </x:c>
      <x:c r="E1503" s="16" t="n">
        <x:v>1</x:v>
      </x:c>
      <x:c r="F1503" s="16" t="n">
        <x:v>1</x:v>
      </x:c>
      <x:c r="G1503" s="16" t="n">
        <x:v>4322</x:v>
      </x:c>
      <x:c r="H1503" s="16" t="n">
        <x:v>4322</x:v>
      </x:c>
      <x:c r="I1503" s="16" t="str">
        <x:v>1cbdde2befd9debc5f12b439ee794643092f0c81a4981259c77ad8f0377e9bfb</x:v>
      </x:c>
      <x:c r="J150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c0c13da91ef2f93c3637d73","input_id":"S3INPUT-35","navigation_object_id":"T020","normalized_value":{"definitive":"true","evidence_note":"Direct shared order_id in frozen P3 order/fill chain.","link_level":"STABLE_KEY_DIRECT","link_scope":"ORDER_FILL","linkage_id":"K05-LINK-FILL-S05-FILL-465f2089d4731952f6c4ff30","position_cycle_id":"S05-CYC-023febfa9a0586d6fbd0618d","promotion_prohibited":"false","source_event_id":"K05-FILL-S05-FILL-465f2089d4731952f6c4ff30","source_object_id":"S05-FILL-465f2089d4731952f6c4ff30","source_object_type":"FILL","stable_key":"order_id","target_event_id":"K05-ORDER-391837869","target_object_id":"391837869","target_object_type":"ORDER"},"object_class":"ACTIVE_TRADE","object_id":"S05-CYC-023febfa9a0586d6fbd0618d","plain_summary":"关系：K05-FILL-S05-FILL-465f2089d4731952f6c4ff30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-465f2089d4731952f6c4ff30","position_cycle_id":"S05-CYC-023febfa9a0586d6fbd0618d","promotion_prohibited":"false","source_event_id":"K05-FILL-S05-FILL-465f2089d4731952f6c4ff30","source_object_id":"S05-FILL-465f2089d4731952f6c4ff30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-465f2089d4731952f6c4ff30","relation_type":"ORDER_FILL","source_event_id":"K05-FILL-S05-FILL-465f2089d4731952f6c4ff30","source_fact_id":"FACT-802085f3b77d22215a64e07b","source_object_id":"S05-FILL-465f2089d4731952f6c4ff30","source_object_type":"FILL","target_event_id":"K05-ORDER-391837869","target_fact_id":"FACT-9b81c42074e83d19a40bd8a2","target_object_id":"391837869","target_object_type":"ORDER"},"relation_ids":["K05-LINK-FILL-S05-FILL-465f2089d4731952f6c4ff30"],"sample_categories":["2_stop_takeprofit_evolution_and_candidate_relation","4_external_fund_or_shared_account_impact","9_long_object_chunk_continuity_and_two_views"],"selected_object_index":7,"source_event_id":"K05-LINK-FILL-S05-FILL-465f2089d4731952f6c4ff30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-1368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1368,"source_sha256":"e6cb7292ce1bff188722c741a0a2e0a2ad685e0317e270eaee612c115c4e6401","source_table":"linkage","stable_display_sequence":1500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04" ht="60" customHeight="1">
      <x:c r="A1504" s="16" t="n">
        <x:v>1501</x:v>
      </x:c>
      <x:c r="B1504" s="16" t="str">
        <x:v>T020</x:v>
      </x:c>
      <x:c r="C1504" s="16" t="str">
        <x:v>RELATION_STATEMENT</x:v>
      </x:c>
      <x:c r="D1504" s="16" t="str">
        <x:v>REL-ac1e825b6945ee2f9467dbfe</x:v>
      </x:c>
      <x:c r="E1504" s="16" t="n">
        <x:v>1</x:v>
      </x:c>
      <x:c r="F1504" s="16" t="n">
        <x:v>1</x:v>
      </x:c>
      <x:c r="G1504" s="16" t="n">
        <x:v>4322</x:v>
      </x:c>
      <x:c r="H1504" s="16" t="n">
        <x:v>4322</x:v>
      </x:c>
      <x:c r="I1504" s="16" t="str">
        <x:v>b79f314a01518128d461377eae1386ff09362d4efa9bb2a7e25a9897bd8c4980</x:v>
      </x:c>
      <x:c r="J150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c1e825b6945ee2f9467dbfe","input_id":"S3INPUT-35","navigation_object_id":"T020","normalized_value":{"definitive":"true","evidence_note":"Direct shared order_id in frozen P3 order/fill chain.","link_level":"STABLE_KEY_DIRECT","link_scope":"ORDER_FILL","linkage_id":"K05-LINK-FILL-S05-FILL-7be9c2768ae8632b5083ffae","position_cycle_id":"S05-CYC-023febfa9a0586d6fbd0618d","promotion_prohibited":"false","source_event_id":"K05-FILL-S05-FILL-7be9c2768ae8632b5083ffae","source_object_id":"S05-FILL-7be9c2768ae8632b5083ffae","source_object_type":"FILL","stable_key":"order_id","target_event_id":"K05-ORDER-391837869","target_object_id":"391837869","target_object_type":"ORDER"},"object_class":"ACTIVE_TRADE","object_id":"S05-CYC-023febfa9a0586d6fbd0618d","plain_summary":"关系：K05-FILL-S05-FILL-7be9c2768ae8632b5083ffa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be9c2768ae8632b5083ffae","position_cycle_id":"S05-CYC-023febfa9a0586d6fbd0618d","promotion_prohibited":"false","source_event_id":"K05-FILL-S05-FILL-7be9c2768ae8632b5083ffae","source_object_id":"S05-FILL-7be9c2768ae8632b5083ffa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be9c2768ae8632b5083ffae","relation_type":"ORDER_FILL","source_event_id":"K05-FILL-S05-FILL-7be9c2768ae8632b5083ffae","source_fact_id":"FACT-c47fe6c97ed20d6320acf27c","source_object_id":"S05-FILL-7be9c2768ae8632b5083ffae","source_object_type":"FILL","target_event_id":"K05-ORDER-391837869","target_fact_id":"FACT-9b81c42074e83d19a40bd8a2","target_object_id":"391837869","target_object_type":"ORDER"},"relation_ids":["K05-LINK-FILL-S05-FILL-7be9c2768ae8632b5083ffae"],"sample_categories":["2_stop_takeprofit_evolution_and_candidate_relation","4_external_fund_or_shared_account_impact","9_long_object_chunk_continuity_and_two_views"],"selected_object_index":7,"source_event_id":"K05-LINK-FILL-S05-FILL-7be9c2768ae8632b5083ffa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-1210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1210,"source_sha256":"e6cb7292ce1bff188722c741a0a2e0a2ad685e0317e270eaee612c115c4e6401","source_table":"linkage","stable_display_sequence":1501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05" ht="60" customHeight="1">
      <x:c r="A1505" s="16" t="n">
        <x:v>1502</x:v>
      </x:c>
      <x:c r="B1505" s="16" t="str">
        <x:v>T020</x:v>
      </x:c>
      <x:c r="C1505" s="16" t="str">
        <x:v>RELATION_STATEMENT</x:v>
      </x:c>
      <x:c r="D1505" s="16" t="str">
        <x:v>REL-ac7cb3c1ca4bbe80e75a7157</x:v>
      </x:c>
      <x:c r="E1505" s="16" t="n">
        <x:v>1</x:v>
      </x:c>
      <x:c r="F1505" s="16" t="n">
        <x:v>1</x:v>
      </x:c>
      <x:c r="G1505" s="16" t="n">
        <x:v>4322</x:v>
      </x:c>
      <x:c r="H1505" s="16" t="n">
        <x:v>4322</x:v>
      </x:c>
      <x:c r="I1505" s="16" t="str">
        <x:v>fde2a050847ad84d659a389bf3f1ed3e1f63e46decce67c8ba6ecd48d0b5ccbd</x:v>
      </x:c>
      <x:c r="J150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c7cb3c1ca4bbe80e75a7157","input_id":"S3INPUT-35","navigation_object_id":"T020","normalized_value":{"definitive":"true","evidence_note":"Direct shared order_id in frozen P3 order/fill chain.","link_level":"STABLE_KEY_DIRECT","link_scope":"ORDER_FILL","linkage_id":"K05-LINK-FILL-S05-FILL-3014a4d3c8758dbb178afa36","position_cycle_id":"S05-CYC-023febfa9a0586d6fbd0618d","promotion_prohibited":"false","source_event_id":"K05-FILL-S05-FILL-3014a4d3c8758dbb178afa36","source_object_id":"S05-FILL-3014a4d3c8758dbb178afa36","source_object_type":"FILL","stable_key":"order_id","target_event_id":"K05-ORDER-391837869","target_object_id":"391837869","target_object_type":"ORDER"},"object_class":"ACTIVE_TRADE","object_id":"S05-CYC-023febfa9a0586d6fbd0618d","plain_summary":"关系：K05-FILL-S05-FILL-3014a4d3c8758dbb178afa36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-3014a4d3c8758dbb178afa36","position_cycle_id":"S05-CYC-023febfa9a0586d6fbd0618d","promotion_prohibited":"false","source_event_id":"K05-FILL-S05-FILL-3014a4d3c8758dbb178afa36","source_object_id":"S05-FILL-3014a4d3c8758dbb178afa36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-3014a4d3c8758dbb178afa36","relation_type":"ORDER_FILL","source_event_id":"K05-FILL-S05-FILL-3014a4d3c8758dbb178afa36","source_fact_id":"FACT-33f75e2afd0404945e0a146f","source_object_id":"S05-FILL-3014a4d3c8758dbb178afa36","source_object_type":"FILL","target_event_id":"K05-ORDER-391837869","target_fact_id":"FACT-9b81c42074e83d19a40bd8a2","target_object_id":"391837869","target_object_type":"ORDER"},"relation_ids":["K05-LINK-FILL-S05-FILL-3014a4d3c8758dbb178afa36"],"sample_categories":["2_stop_takeprofit_evolution_and_candidate_relation","4_external_fund_or_shared_account_impact","9_long_object_chunk_continuity_and_two_views"],"selected_object_index":7,"source_event_id":"K05-LINK-FILL-S05-FILL-3014a4d3c8758dbb178afa36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-1344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1344,"source_sha256":"e6cb7292ce1bff188722c741a0a2e0a2ad685e0317e270eaee612c115c4e6401","source_table":"linkage","stable_display_sequence":1502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06" ht="60" customHeight="1">
      <x:c r="A1506" s="16" t="n">
        <x:v>1503</x:v>
      </x:c>
      <x:c r="B1506" s="16" t="str">
        <x:v>T020</x:v>
      </x:c>
      <x:c r="C1506" s="16" t="str">
        <x:v>RELATION_STATEMENT</x:v>
      </x:c>
      <x:c r="D1506" s="16" t="str">
        <x:v>REL-ac7ea80542844f854c755a7f</x:v>
      </x:c>
      <x:c r="E1506" s="16" t="n">
        <x:v>1</x:v>
      </x:c>
      <x:c r="F1506" s="16" t="n">
        <x:v>1</x:v>
      </x:c>
      <x:c r="G1506" s="16" t="n">
        <x:v>4322</x:v>
      </x:c>
      <x:c r="H1506" s="16" t="n">
        <x:v>4322</x:v>
      </x:c>
      <x:c r="I1506" s="16" t="str">
        <x:v>7fd5a152faa4f0f34cc8278750e6f32f8985c4a2ac0df5538d3f6ae773ae1412</x:v>
      </x:c>
      <x:c r="J150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c7ea80542844f854c755a7f","input_id":"S3INPUT-35","navigation_object_id":"T020","normalized_value":{"definitive":"true","evidence_note":"Direct shared order_id in frozen P3 order/fill chain.","link_level":"STABLE_KEY_DIRECT","link_scope":"ORDER_FILL","linkage_id":"K05-LINK-FILL-S05-FILL-fab2e9f9762fa41b20a47c5b","position_cycle_id":"S05-CYC-023febfa9a0586d6fbd0618d","promotion_prohibited":"false","source_event_id":"K05-FILL-S05-FILL-fab2e9f9762fa41b20a47c5b","source_object_id":"S05-FILL-fab2e9f9762fa41b20a47c5b","source_object_type":"FILL","stable_key":"order_id","target_event_id":"K05-ORDER-391837869","target_object_id":"391837869","target_object_type":"ORDER"},"object_class":"ACTIVE_TRADE","object_id":"S05-CYC-023febfa9a0586d6fbd0618d","plain_summary":"关系：K05-FILL-S05-FILL-fab2e9f9762fa41b20a47c5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ab2e9f9762fa41b20a47c5b","position_cycle_id":"S05-CYC-023febfa9a0586d6fbd0618d","promotion_prohibited":"false","source_event_id":"K05-FILL-S05-FILL-fab2e9f9762fa41b20a47c5b","source_object_id":"S05-FILL-fab2e9f9762fa41b20a47c5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ab2e9f9762fa41b20a47c5b","relation_type":"ORDER_FILL","source_event_id":"K05-FILL-S05-FILL-fab2e9f9762fa41b20a47c5b","source_fact_id":"FACT-bfb778003235e11505251c9e","source_object_id":"S05-FILL-fab2e9f9762fa41b20a47c5b","source_object_type":"FILL","target_event_id":"K05-ORDER-391837869","target_fact_id":"FACT-9b81c42074e83d19a40bd8a2","target_object_id":"391837869","target_object_type":"ORDER"},"relation_ids":["K05-LINK-FILL-S05-FILL-fab2e9f9762fa41b20a47c5b"],"sample_categories":["2_stop_takeprofit_evolution_and_candidate_relation","4_external_fund_or_shared_account_impact","9_long_object_chunk_continuity_and_two_views"],"selected_object_index":7,"source_event_id":"K05-LINK-FILL-S05-FILL-fab2e9f9762fa41b20a47c5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-1087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1087,"source_sha256":"e6cb7292ce1bff188722c741a0a2e0a2ad685e0317e270eaee612c115c4e6401","source_table":"linkage","stable_display_sequence":1503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07" ht="60" customHeight="1">
      <x:c r="A1507" s="16" t="n">
        <x:v>1504</x:v>
      </x:c>
      <x:c r="B1507" s="16" t="str">
        <x:v>T020</x:v>
      </x:c>
      <x:c r="C1507" s="16" t="str">
        <x:v>RELATION_STATEMENT</x:v>
      </x:c>
      <x:c r="D1507" s="16" t="str">
        <x:v>REL-ad3e2d79411da07bde0313ab</x:v>
      </x:c>
      <x:c r="E1507" s="16" t="n">
        <x:v>1</x:v>
      </x:c>
      <x:c r="F1507" s="16" t="n">
        <x:v>1</x:v>
      </x:c>
      <x:c r="G1507" s="16" t="n">
        <x:v>4322</x:v>
      </x:c>
      <x:c r="H1507" s="16" t="n">
        <x:v>4322</x:v>
      </x:c>
      <x:c r="I1507" s="16" t="str">
        <x:v>384f27fc27ce76817192a25397df08a4278e0bee47db7a1023cca07a7fcd37d0</x:v>
      </x:c>
      <x:c r="J150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d3e2d79411da07bde0313ab","input_id":"S3INPUT-35","navigation_object_id":"T020","normalized_value":{"definitive":"true","evidence_note":"Direct shared order_id in frozen P3 order/fill chain.","link_level":"STABLE_KEY_DIRECT","link_scope":"ORDER_FILL","linkage_id":"K05-LINK-FILL-S05-FILL-d62102a082050e1097530d54","position_cycle_id":"S05-CYC-023febfa9a0586d6fbd0618d","promotion_prohibited":"false","source_event_id":"K05-FILL-S05-FILL-d62102a082050e1097530d54","source_object_id":"S05-FILL-d62102a082050e1097530d54","source_object_type":"FILL","stable_key":"order_id","target_event_id":"K05-ORDER-391837869","target_object_id":"391837869","target_object_type":"ORDER"},"object_class":"ACTIVE_TRADE","object_id":"S05-CYC-023febfa9a0586d6fbd0618d","plain_summary":"关系：K05-FILL-S05-FILL-d62102a082050e1097530d54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62102a082050e1097530d54","position_cycle_id":"S05-CYC-023febfa9a0586d6fbd0618d","promotion_prohibited":"false","source_event_id":"K05-FILL-S05-FILL-d62102a082050e1097530d54","source_object_id":"S05-FILL-d62102a082050e1097530d54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62102a082050e1097530d54","relation_type":"ORDER_FILL","source_event_id":"K05-FILL-S05-FILL-d62102a082050e1097530d54","source_fact_id":"FACT-da8620dc9b6341cb361252ee","source_object_id":"S05-FILL-d62102a082050e1097530d54","source_object_type":"FILL","target_event_id":"K05-ORDER-391837869","target_fact_id":"FACT-9b81c42074e83d19a40bd8a2","target_object_id":"391837869","target_object_type":"ORDER"},"relation_ids":["K05-LINK-FILL-S05-FILL-d62102a082050e1097530d54"],"sample_categories":["2_stop_takeprofit_evolution_and_candidate_relation","4_external_fund_or_shared_account_impact","9_long_object_chunk_continuity_and_two_views"],"selected_object_index":7,"source_event_id":"K05-LINK-FILL-S05-FILL-d62102a082050e1097530d54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-1253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1253,"source_sha256":"e6cb7292ce1bff188722c741a0a2e0a2ad685e0317e270eaee612c115c4e6401","source_table":"linkage","stable_display_sequence":1504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08" ht="60" customHeight="1">
      <x:c r="A1508" s="16" t="n">
        <x:v>1505</x:v>
      </x:c>
      <x:c r="B1508" s="16" t="str">
        <x:v>T020</x:v>
      </x:c>
      <x:c r="C1508" s="16" t="str">
        <x:v>RELATION_STATEMENT</x:v>
      </x:c>
      <x:c r="D1508" s="16" t="str">
        <x:v>REL-ad5c6fb5ec6e5c7376b7c5ad</x:v>
      </x:c>
      <x:c r="E1508" s="16" t="n">
        <x:v>1</x:v>
      </x:c>
      <x:c r="F1508" s="16" t="n">
        <x:v>1</x:v>
      </x:c>
      <x:c r="G1508" s="16" t="n">
        <x:v>4322</x:v>
      </x:c>
      <x:c r="H1508" s="16" t="n">
        <x:v>4322</x:v>
      </x:c>
      <x:c r="I1508" s="16" t="str">
        <x:v>0eb3c60cd52e865014e74cffe747aac6b614d43ceff924b9865cad108633597e</x:v>
      </x:c>
      <x:c r="J150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d5c6fb5ec6e5c7376b7c5ad","input_id":"S3INPUT-35","navigation_object_id":"T020","normalized_value":{"definitive":"true","evidence_note":"Direct shared order_id in frozen P3 order/fill chain.","link_level":"STABLE_KEY_DIRECT","link_scope":"ORDER_FILL","linkage_id":"K05-LINK-FILL-S05-FILL-efd1a7a43155a106be8da5ae","position_cycle_id":"S05-CYC-023febfa9a0586d6fbd0618d","promotion_prohibited":"false","source_event_id":"K05-FILL-S05-FILL-efd1a7a43155a106be8da5ae","source_object_id":"S05-FILL-efd1a7a43155a106be8da5ae","source_object_type":"FILL","stable_key":"order_id","target_event_id":"K05-ORDER-391837869","target_object_id":"391837869","target_object_type":"ORDER"},"object_class":"ACTIVE_TRADE","object_id":"S05-CYC-023febfa9a0586d6fbd0618d","plain_summary":"关系：K05-FILL-S05-FILL-efd1a7a43155a106be8da5a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fd1a7a43155a106be8da5ae","position_cycle_id":"S05-CYC-023febfa9a0586d6fbd0618d","promotion_prohibited":"false","source_event_id":"K05-FILL-S05-FILL-efd1a7a43155a106be8da5ae","source_object_id":"S05-FILL-efd1a7a43155a106be8da5a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fd1a7a43155a106be8da5ae","relation_type":"ORDER_FILL","source_event_id":"K05-FILL-S05-FILL-efd1a7a43155a106be8da5ae","source_fact_id":"FACT-b6af5f6baf619dbfd71abdab","source_object_id":"S05-FILL-efd1a7a43155a106be8da5ae","source_object_type":"FILL","target_event_id":"K05-ORDER-391837869","target_fact_id":"FACT-9b81c42074e83d19a40bd8a2","target_object_id":"391837869","target_object_type":"ORDER"},"relation_ids":["K05-LINK-FILL-S05-FILL-efd1a7a43155a106be8da5ae"],"sample_categories":["2_stop_takeprofit_evolution_and_candidate_relation","4_external_fund_or_shared_account_impact","9_long_object_chunk_continuity_and_two_views"],"selected_object_index":7,"source_event_id":"K05-LINK-FILL-S05-FILL-efd1a7a43155a106be8da5a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-1355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1355,"source_sha256":"e6cb7292ce1bff188722c741a0a2e0a2ad685e0317e270eaee612c115c4e6401","source_table":"linkage","stable_display_sequence":1505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09" ht="60" customHeight="1">
      <x:c r="A1509" s="16" t="n">
        <x:v>1506</x:v>
      </x:c>
      <x:c r="B1509" s="16" t="str">
        <x:v>T020</x:v>
      </x:c>
      <x:c r="C1509" s="16" t="str">
        <x:v>RELATION_STATEMENT</x:v>
      </x:c>
      <x:c r="D1509" s="16" t="str">
        <x:v>REL-af5cb6dca5a8a1df3e1edccf</x:v>
      </x:c>
      <x:c r="E1509" s="16" t="n">
        <x:v>1</x:v>
      </x:c>
      <x:c r="F1509" s="16" t="n">
        <x:v>1</x:v>
      </x:c>
      <x:c r="G1509" s="16" t="n">
        <x:v>4322</x:v>
      </x:c>
      <x:c r="H1509" s="16" t="n">
        <x:v>4322</x:v>
      </x:c>
      <x:c r="I1509" s="16" t="str">
        <x:v>9413194d59ef9f3d3a096788422fe458305f36e1f7600c7dea4ab69b42360a18</x:v>
      </x:c>
      <x:c r="J150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f5cb6dca5a8a1df3e1edccf","input_id":"S3INPUT-35","navigation_object_id":"T020","normalized_value":{"definitive":"true","evidence_note":"Direct shared order_id in frozen P3 order/fill chain.","link_level":"STABLE_KEY_DIRECT","link_scope":"ORDER_FILL","linkage_id":"K05-LINK-FILL-S05-FILL-3558a34ab9612ed791511d2b","position_cycle_id":"S05-CYC-023febfa9a0586d6fbd0618d","promotion_prohibited":"false","source_event_id":"K05-FILL-S05-FILL-3558a34ab9612ed791511d2b","source_object_id":"S05-FILL-3558a34ab9612ed791511d2b","source_object_type":"FILL","stable_key":"order_id","target_event_id":"K05-ORDER-391837869","target_object_id":"391837869","target_object_type":"ORDER"},"object_class":"ACTIVE_TRADE","object_id":"S05-CYC-023febfa9a0586d6fbd0618d","plain_summary":"关系：K05-FILL-S05-FILL-3558a34ab9612ed791511d2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-3558a34ab9612ed791511d2b","position_cycle_id":"S05-CYC-023febfa9a0586d6fbd0618d","promotion_prohibited":"false","source_event_id":"K05-FILL-S05-FILL-3558a34ab9612ed791511d2b","source_object_id":"S05-FILL-3558a34ab9612ed791511d2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-3558a34ab9612ed791511d2b","relation_type":"ORDER_FILL","source_event_id":"K05-FILL-S05-FILL-3558a34ab9612ed791511d2b","source_fact_id":"FACT-1f8d2c0508a46cc2effa60dd","source_object_id":"S05-FILL-3558a34ab9612ed791511d2b","source_object_type":"FILL","target_event_id":"K05-ORDER-391837869","target_fact_id":"FACT-9b81c42074e83d19a40bd8a2","target_object_id":"391837869","target_object_type":"ORDER"},"relation_ids":["K05-LINK-FILL-S05-FILL-3558a34ab9612ed791511d2b"],"sample_categories":["2_stop_takeprofit_evolution_and_candidate_relation","4_external_fund_or_shared_account_impact","9_long_object_chunk_continuity_and_two_views"],"selected_object_index":7,"source_event_id":"K05-LINK-FILL-S05-FILL-3558a34ab9612ed791511d2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-1599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1599,"source_sha256":"e6cb7292ce1bff188722c741a0a2e0a2ad685e0317e270eaee612c115c4e6401","source_table":"linkage","stable_display_sequence":1506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10" ht="60" customHeight="1">
      <x:c r="A1510" s="16" t="n">
        <x:v>1507</x:v>
      </x:c>
      <x:c r="B1510" s="16" t="str">
        <x:v>T020</x:v>
      </x:c>
      <x:c r="C1510" s="16" t="str">
        <x:v>RELATION_STATEMENT</x:v>
      </x:c>
      <x:c r="D1510" s="16" t="str">
        <x:v>REL-afca32cdf65a2fa820ca3191</x:v>
      </x:c>
      <x:c r="E1510" s="16" t="n">
        <x:v>1</x:v>
      </x:c>
      <x:c r="F1510" s="16" t="n">
        <x:v>1</x:v>
      </x:c>
      <x:c r="G1510" s="16" t="n">
        <x:v>4322</x:v>
      </x:c>
      <x:c r="H1510" s="16" t="n">
        <x:v>4322</x:v>
      </x:c>
      <x:c r="I1510" s="16" t="str">
        <x:v>24cfae34ea746a36639cd32918800dada4cc74503a3e3e4dcad76a1c2bc8100e</x:v>
      </x:c>
      <x:c r="J151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fca32cdf65a2fa820ca3191","input_id":"S3INPUT-35","navigation_object_id":"T020","normalized_value":{"definitive":"true","evidence_note":"Direct shared order_id in frozen P3 order/fill chain.","link_level":"STABLE_KEY_DIRECT","link_scope":"ORDER_FILL","linkage_id":"K05-LINK-FILL-S05-FILL-995191ef563c29af107fb472","position_cycle_id":"S05-CYC-023febfa9a0586d6fbd0618d","promotion_prohibited":"false","source_event_id":"K05-FILL-S05-FILL-995191ef563c29af107fb472","source_object_id":"S05-FILL-995191ef563c29af107fb472","source_object_type":"FILL","stable_key":"order_id","target_event_id":"K05-ORDER-391837869","target_object_id":"391837869","target_object_type":"ORDER"},"object_class":"ACTIVE_TRADE","object_id":"S05-CYC-023febfa9a0586d6fbd0618d","plain_summary":"关系：K05-FILL-S05-FILL-995191ef563c29af107fb472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-995191ef563c29af107fb472","position_cycle_id":"S05-CYC-023febfa9a0586d6fbd0618d","promotion_prohibited":"false","source_event_id":"K05-FILL-S05-FILL-995191ef563c29af107fb472","source_object_id":"S05-FILL-995191ef563c29af107fb472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-995191ef563c29af107fb472","relation_type":"ORDER_FILL","source_event_id":"K05-FILL-S05-FILL-995191ef563c29af107fb472","source_fact_id":"FACT-e974a1ad648b674c2a9b815f","source_object_id":"S05-FILL-995191ef563c29af107fb472","source_object_type":"FILL","target_event_id":"K05-ORDER-391837869","target_fact_id":"FACT-9b81c42074e83d19a40bd8a2","target_object_id":"391837869","target_object_type":"ORDER"},"relation_ids":["K05-LINK-FILL-S05-FILL-995191ef563c29af107fb472"],"sample_categories":["2_stop_takeprofit_evolution_and_candidate_relation","4_external_fund_or_shared_account_impact","9_long_object_chunk_continuity_and_two_views"],"selected_object_index":7,"source_event_id":"K05-LINK-FILL-S05-FILL-995191ef563c29af107fb472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-1214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1214,"source_sha256":"e6cb7292ce1bff188722c741a0a2e0a2ad685e0317e270eaee612c115c4e6401","source_table":"linkage","stable_display_sequence":1507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11" ht="60" customHeight="1">
      <x:c r="A1511" s="16" t="n">
        <x:v>1508</x:v>
      </x:c>
      <x:c r="B1511" s="16" t="str">
        <x:v>T020</x:v>
      </x:c>
      <x:c r="C1511" s="16" t="str">
        <x:v>RELATION_STATEMENT</x:v>
      </x:c>
      <x:c r="D1511" s="16" t="str">
        <x:v>REL-b02778ca606f45e71d78a10b</x:v>
      </x:c>
      <x:c r="E1511" s="16" t="n">
        <x:v>1</x:v>
      </x:c>
      <x:c r="F1511" s="16" t="n">
        <x:v>1</x:v>
      </x:c>
      <x:c r="G1511" s="16" t="n">
        <x:v>4322</x:v>
      </x:c>
      <x:c r="H1511" s="16" t="n">
        <x:v>4322</x:v>
      </x:c>
      <x:c r="I1511" s="16" t="str">
        <x:v>736fc0580564f34456f901ab3b91ab3c506ce41a10a26573b43c03d4f2004e71</x:v>
      </x:c>
      <x:c r="J151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02778ca606f45e71d78a10b","input_id":"S3INPUT-35","navigation_object_id":"T020","normalized_value":{"definitive":"true","evidence_note":"Direct shared order_id in frozen P3 order/fill chain.","link_level":"STABLE_KEY_DIRECT","link_scope":"ORDER_FILL","linkage_id":"K05-LINK-FILL-S05-FILL-5c89ba9ea19b9294be14eb64","position_cycle_id":"S05-CYC-023febfa9a0586d6fbd0618d","promotion_prohibited":"false","source_event_id":"K05-FILL-S05-FILL-5c89ba9ea19b9294be14eb64","source_object_id":"S05-FILL-5c89ba9ea19b9294be14eb64","source_object_type":"FILL","stable_key":"order_id","target_event_id":"K05-ORDER-391837869","target_object_id":"391837869","target_object_type":"ORDER"},"object_class":"ACTIVE_TRADE","object_id":"S05-CYC-023febfa9a0586d6fbd0618d","plain_summary":"关系：K05-FILL-S05-FILL-5c89ba9ea19b9294be14eb64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c89ba9ea19b9294be14eb64","position_cycle_id":"S05-CYC-023febfa9a0586d6fbd0618d","promotion_prohibited":"false","source_event_id":"K05-FILL-S05-FILL-5c89ba9ea19b9294be14eb64","source_object_id":"S05-FILL-5c89ba9ea19b9294be14eb64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c89ba9ea19b9294be14eb64","relation_type":"ORDER_FILL","source_event_id":"K05-FILL-S05-FILL-5c89ba9ea19b9294be14eb64","source_fact_id":"FACT-84da952920387ba6ec4fa4ac","source_object_id":"S05-FILL-5c89ba9ea19b9294be14eb64","source_object_type":"FILL","target_event_id":"K05-ORDER-391837869","target_fact_id":"FACT-9b81c42074e83d19a40bd8a2","target_object_id":"391837869","target_object_type":"ORDER"},"relation_ids":["K05-LINK-FILL-S05-FILL-5c89ba9ea19b9294be14eb64"],"sample_categories":["2_stop_takeprofit_evolution_and_candidate_relation","4_external_fund_or_shared_account_impact","9_long_object_chunk_continuity_and_two_views"],"selected_object_index":7,"source_event_id":"K05-LINK-FILL-S05-FILL-5c89ba9ea19b9294be14eb64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-1389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1389,"source_sha256":"e6cb7292ce1bff188722c741a0a2e0a2ad685e0317e270eaee612c115c4e6401","source_table":"linkage","stable_display_sequence":1508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12" ht="60" customHeight="1">
      <x:c r="A1512" s="16" t="n">
        <x:v>1509</x:v>
      </x:c>
      <x:c r="B1512" s="16" t="str">
        <x:v>T020</x:v>
      </x:c>
      <x:c r="C1512" s="16" t="str">
        <x:v>RELATION_STATEMENT</x:v>
      </x:c>
      <x:c r="D1512" s="16" t="str">
        <x:v>REL-b0e83bff95a660cf4eebb289</x:v>
      </x:c>
      <x:c r="E1512" s="16" t="n">
        <x:v>1</x:v>
      </x:c>
      <x:c r="F1512" s="16" t="n">
        <x:v>1</x:v>
      </x:c>
      <x:c r="G1512" s="16" t="n">
        <x:v>4320</x:v>
      </x:c>
      <x:c r="H1512" s="16" t="n">
        <x:v>4320</x:v>
      </x:c>
      <x:c r="I1512" s="16" t="str">
        <x:v>4f450844aa4f15b3d39bf1943fdcad95b24d38e74b9cdfdf3131479b74c1fe94</x:v>
      </x:c>
      <x:c r="J151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0e83bff95a660cf4eebb289","input_id":"S3INPUT-35","navigation_object_id":"T020","normalized_value":{"definitive":"true","evidence_note":"Direct shared order_id in frozen P3 order/fill chain.","link_level":"STABLE_KEY_DIRECT","link_scope":"ORDER_FILL","linkage_id":"K05-LINK-FILL-S05-FILL-61c3eaedab71c83aaf2489a9","position_cycle_id":"S05-CYC-023febfa9a0586d6fbd0618d","promotion_prohibited":"false","source_event_id":"K05-FILL-S05-FILL-61c3eaedab71c83aaf2489a9","source_object_id":"S05-FILL-61c3eaedab71c83aaf2489a9","source_object_type":"FILL","stable_key":"order_id","target_event_id":"K05-ORDER-391837869","target_object_id":"391837869","target_object_type":"ORDER"},"object_class":"ACTIVE_TRADE","object_id":"S05-CYC-023febfa9a0586d6fbd0618d","plain_summary":"关系：K05-FILL-S05-FILL-61c3eaedab71c83aaf2489a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-61c3eaedab71c83aaf2489a9","position_cycle_id":"S05-CYC-023febfa9a0586d6fbd0618d","promotion_prohibited":"false","source_event_id":"K05-FILL-S05-FILL-61c3eaedab71c83aaf2489a9","source_object_id":"S05-FILL-61c3eaedab71c83aaf2489a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-61c3eaedab71c83aaf2489a9","relation_type":"ORDER_FILL","source_event_id":"K05-FILL-S05-FILL-61c3eaedab71c83aaf2489a9","source_fact_id":"FACT-4bf284938dcd61f0e21f7108","source_object_id":"S05-FILL-61c3eaedab71c83aaf2489a9","source_object_type":"FILL","target_event_id":"K05-ORDER-391837869","target_fact_id":"FACT-9b81c42074e83d19a40bd8a2","target_object_id":"391837869","target_object_type":"ORDER"},"relation_ids":["K05-LINK-FILL-S05-FILL-61c3eaedab71c83aaf2489a9"],"sample_categories":["2_stop_takeprofit_evolution_and_candidate_relation","4_external_fund_or_shared_account_impact","9_long_object_chunk_continuity_and_two_views"],"selected_object_index":7,"source_event_id":"K05-LINK-FILL-S05-FILL-61c3eaedab71c83aaf2489a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-975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975,"source_sha256":"e6cb7292ce1bff188722c741a0a2e0a2ad685e0317e270eaee612c115c4e6401","source_table":"linkage","stable_display_sequence":1509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13" ht="60" customHeight="1">
      <x:c r="A1513" s="16" t="n">
        <x:v>1510</x:v>
      </x:c>
      <x:c r="B1513" s="16" t="str">
        <x:v>T020</x:v>
      </x:c>
      <x:c r="C1513" s="16" t="str">
        <x:v>RELATION_STATEMENT</x:v>
      </x:c>
      <x:c r="D1513" s="16" t="str">
        <x:v>REL-b15288e83f7502650d322cbc</x:v>
      </x:c>
      <x:c r="E1513" s="16" t="n">
        <x:v>1</x:v>
      </x:c>
      <x:c r="F1513" s="16" t="n">
        <x:v>1</x:v>
      </x:c>
      <x:c r="G1513" s="16" t="n">
        <x:v>4322</x:v>
      </x:c>
      <x:c r="H1513" s="16" t="n">
        <x:v>4322</x:v>
      </x:c>
      <x:c r="I1513" s="16" t="str">
        <x:v>0e5b7f27965cfe84a9e1fc1b4e12fff82925145375e16fbf36432c118643f658</x:v>
      </x:c>
      <x:c r="J151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15288e83f7502650d322cbc","input_id":"S3INPUT-35","navigation_object_id":"T020","normalized_value":{"definitive":"true","evidence_note":"Direct shared order_id in frozen P3 order/fill chain.","link_level":"STABLE_KEY_DIRECT","link_scope":"ORDER_FILL","linkage_id":"K05-LINK-FILL-S05-FILL-81e49dc930a0e53aa862cf50","position_cycle_id":"S05-CYC-023febfa9a0586d6fbd0618d","promotion_prohibited":"false","source_event_id":"K05-FILL-S05-FILL-81e49dc930a0e53aa862cf50","source_object_id":"S05-FILL-81e49dc930a0e53aa862cf50","source_object_type":"FILL","stable_key":"order_id","target_event_id":"K05-ORDER-391837869","target_object_id":"391837869","target_object_type":"ORDER"},"object_class":"ACTIVE_TRADE","object_id":"S05-CYC-023febfa9a0586d6fbd0618d","plain_summary":"关系：K05-FILL-S05-FILL-81e49dc930a0e53aa862cf50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-81e49dc930a0e53aa862cf50","position_cycle_id":"S05-CYC-023febfa9a0586d6fbd0618d","promotion_prohibited":"false","source_event_id":"K05-FILL-S05-FILL-81e49dc930a0e53aa862cf50","source_object_id":"S05-FILL-81e49dc930a0e53aa862cf50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-81e49dc930a0e53aa862cf50","relation_type":"ORDER_FILL","source_event_id":"K05-FILL-S05-FILL-81e49dc930a0e53aa862cf50","source_fact_id":"FACT-fa4c8cb1d706821a70134601","source_object_id":"S05-FILL-81e49dc930a0e53aa862cf50","source_object_type":"FILL","target_event_id":"K05-ORDER-391837869","target_fact_id":"FACT-9b81c42074e83d19a40bd8a2","target_object_id":"391837869","target_object_type":"ORDER"},"relation_ids":["K05-LINK-FILL-S05-FILL-81e49dc930a0e53aa862cf50"],"sample_categories":["2_stop_takeprofit_evolution_and_candidate_relation","4_external_fund_or_shared_account_impact","9_long_object_chunk_continuity_and_two_views"],"selected_object_index":7,"source_event_id":"K05-LINK-FILL-S05-FILL-81e49dc930a0e53aa862cf50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-1578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1578,"source_sha256":"e6cb7292ce1bff188722c741a0a2e0a2ad685e0317e270eaee612c115c4e6401","source_table":"linkage","stable_display_sequence":1510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14" ht="60" customHeight="1">
      <x:c r="A1514" s="16" t="n">
        <x:v>1511</x:v>
      </x:c>
      <x:c r="B1514" s="16" t="str">
        <x:v>T020</x:v>
      </x:c>
      <x:c r="C1514" s="16" t="str">
        <x:v>RELATION_STATEMENT</x:v>
      </x:c>
      <x:c r="D1514" s="16" t="str">
        <x:v>REL-b210c6726a0292a540d802c2</x:v>
      </x:c>
      <x:c r="E1514" s="16" t="n">
        <x:v>1</x:v>
      </x:c>
      <x:c r="F1514" s="16" t="n">
        <x:v>1</x:v>
      </x:c>
      <x:c r="G1514" s="16" t="n">
        <x:v>4322</x:v>
      </x:c>
      <x:c r="H1514" s="16" t="n">
        <x:v>4322</x:v>
      </x:c>
      <x:c r="I1514" s="16" t="str">
        <x:v>ed354f2aab7162a4f5161a76437f8cbe5049a24102fa722dc52c26abdd5e4cf9</x:v>
      </x:c>
      <x:c r="J151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210c6726a0292a540d802c2","input_id":"S3INPUT-35","navigation_object_id":"T020","normalized_value":{"definitive":"true","evidence_note":"Direct shared order_id in frozen P3 order/fill chain.","link_level":"STABLE_KEY_DIRECT","link_scope":"ORDER_FILL","linkage_id":"K05-LINK-FILL-S05-FILL-0bd297652e7bbd6074f625a3","position_cycle_id":"S05-CYC-023febfa9a0586d6fbd0618d","promotion_prohibited":"false","source_event_id":"K05-FILL-S05-FILL-0bd297652e7bbd6074f625a3","source_object_id":"S05-FILL-0bd297652e7bbd6074f625a3","source_object_type":"FILL","stable_key":"order_id","target_event_id":"K05-ORDER-391837869","target_object_id":"391837869","target_object_type":"ORDER"},"object_class":"ACTIVE_TRADE","object_id":"S05-CYC-023febfa9a0586d6fbd0618d","plain_summary":"关系：K05-FILL-S05-FILL-0bd297652e7bbd6074f625a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bd297652e7bbd6074f625a3","position_cycle_id":"S05-CYC-023febfa9a0586d6fbd0618d","promotion_prohibited":"false","source_event_id":"K05-FILL-S05-FILL-0bd297652e7bbd6074f625a3","source_object_id":"S05-FILL-0bd297652e7bbd6074f625a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bd297652e7bbd6074f625a3","relation_type":"ORDER_FILL","source_event_id":"K05-FILL-S05-FILL-0bd297652e7bbd6074f625a3","source_fact_id":"FACT-699180acf44b41eca615cbdd","source_object_id":"S05-FILL-0bd297652e7bbd6074f625a3","source_object_type":"FILL","target_event_id":"K05-ORDER-391837869","target_fact_id":"FACT-9b81c42074e83d19a40bd8a2","target_object_id":"391837869","target_object_type":"ORDER"},"relation_ids":["K05-LINK-FILL-S05-FILL-0bd297652e7bbd6074f625a3"],"sample_categories":["2_stop_takeprofit_evolution_and_candidate_relation","4_external_fund_or_shared_account_impact","9_long_object_chunk_continuity_and_two_views"],"selected_object_index":7,"source_event_id":"K05-LINK-FILL-S05-FILL-0bd297652e7bbd6074f625a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-1380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1380,"source_sha256":"e6cb7292ce1bff188722c741a0a2e0a2ad685e0317e270eaee612c115c4e6401","source_table":"linkage","stable_display_sequence":1511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15" ht="60" customHeight="1">
      <x:c r="A1515" s="16" t="n">
        <x:v>1512</x:v>
      </x:c>
      <x:c r="B1515" s="16" t="str">
        <x:v>T020</x:v>
      </x:c>
      <x:c r="C1515" s="16" t="str">
        <x:v>RELATION_STATEMENT</x:v>
      </x:c>
      <x:c r="D1515" s="16" t="str">
        <x:v>REL-b302bc973081d9d7da14ba95</x:v>
      </x:c>
      <x:c r="E1515" s="16" t="n">
        <x:v>1</x:v>
      </x:c>
      <x:c r="F1515" s="16" t="n">
        <x:v>1</x:v>
      </x:c>
      <x:c r="G1515" s="16" t="n">
        <x:v>4322</x:v>
      </x:c>
      <x:c r="H1515" s="16" t="n">
        <x:v>4322</x:v>
      </x:c>
      <x:c r="I1515" s="16" t="str">
        <x:v>67a65c900a38f70fb297715c100a7406c49f85834d664f6ccbdc6114fd0c22d5</x:v>
      </x:c>
      <x:c r="J151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302bc973081d9d7da14ba95","input_id":"S3INPUT-35","navigation_object_id":"T020","normalized_value":{"definitive":"true","evidence_note":"Direct shared order_id in frozen P3 order/fill chain.","link_level":"STABLE_KEY_DIRECT","link_scope":"ORDER_FILL","linkage_id":"K05-LINK-FILL-S05-FILL-f97662ebc25739601af322dc","position_cycle_id":"S05-CYC-023febfa9a0586d6fbd0618d","promotion_prohibited":"false","source_event_id":"K05-FILL-S05-FILL-f97662ebc25739601af322dc","source_object_id":"S05-FILL-f97662ebc25739601af322dc","source_object_type":"FILL","stable_key":"order_id","target_event_id":"K05-ORDER-391837869","target_object_id":"391837869","target_object_type":"ORDER"},"object_class":"ACTIVE_TRADE","object_id":"S05-CYC-023febfa9a0586d6fbd0618d","plain_summary":"关系：K05-FILL-S05-FILL-f97662ebc25739601af322d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97662ebc25739601af322dc","position_cycle_id":"S05-CYC-023febfa9a0586d6fbd0618d","promotion_prohibited":"false","source_event_id":"K05-FILL-S05-FILL-f97662ebc25739601af322dc","source_object_id":"S05-FILL-f97662ebc25739601af322d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97662ebc25739601af322dc","relation_type":"ORDER_FILL","source_event_id":"K05-FILL-S05-FILL-f97662ebc25739601af322dc","source_fact_id":"FACT-1bdbfd2290c5222bae7f1321","source_object_id":"S05-FILL-f97662ebc25739601af322dc","source_object_type":"FILL","target_event_id":"K05-ORDER-391837869","target_fact_id":"FACT-9b81c42074e83d19a40bd8a2","target_object_id":"391837869","target_object_type":"ORDER"},"relation_ids":["K05-LINK-FILL-S05-FILL-f97662ebc25739601af322dc"],"sample_categories":["2_stop_takeprofit_evolution_and_candidate_relation","4_external_fund_or_shared_account_impact","9_long_object_chunk_continuity_and_two_views"],"selected_object_index":7,"source_event_id":"K05-LINK-FILL-S05-FILL-f97662ebc25739601af322d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-1526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1526,"source_sha256":"e6cb7292ce1bff188722c741a0a2e0a2ad685e0317e270eaee612c115c4e6401","source_table":"linkage","stable_display_sequence":1512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16" ht="60" customHeight="1">
      <x:c r="A1516" s="16" t="n">
        <x:v>1513</x:v>
      </x:c>
      <x:c r="B1516" s="16" t="str">
        <x:v>T020</x:v>
      </x:c>
      <x:c r="C1516" s="16" t="str">
        <x:v>RELATION_STATEMENT</x:v>
      </x:c>
      <x:c r="D1516" s="16" t="str">
        <x:v>REL-b304b984be623803257df99c</x:v>
      </x:c>
      <x:c r="E1516" s="16" t="n">
        <x:v>1</x:v>
      </x:c>
      <x:c r="F1516" s="16" t="n">
        <x:v>1</x:v>
      </x:c>
      <x:c r="G1516" s="16" t="n">
        <x:v>4322</x:v>
      </x:c>
      <x:c r="H1516" s="16" t="n">
        <x:v>4322</x:v>
      </x:c>
      <x:c r="I1516" s="16" t="str">
        <x:v>ca8dc1a7d53f3cf3c91a30d284997d3f315f0f656d3881d224166fa1ceeb3d7c</x:v>
      </x:c>
      <x:c r="J151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304b984be623803257df99c","input_id":"S3INPUT-35","navigation_object_id":"T020","normalized_value":{"definitive":"true","evidence_note":"Direct shared order_id in frozen P3 order/fill chain.","link_level":"STABLE_KEY_DIRECT","link_scope":"ORDER_FILL","linkage_id":"K05-LINK-FILL-S05-FILL-afe53f75e120717438405794","position_cycle_id":"S05-CYC-023febfa9a0586d6fbd0618d","promotion_prohibited":"false","source_event_id":"K05-FILL-S05-FILL-afe53f75e120717438405794","source_object_id":"S05-FILL-afe53f75e120717438405794","source_object_type":"FILL","stable_key":"order_id","target_event_id":"K05-ORDER-391837869","target_object_id":"391837869","target_object_type":"ORDER"},"object_class":"ACTIVE_TRADE","object_id":"S05-CYC-023febfa9a0586d6fbd0618d","plain_summary":"关系：K05-FILL-S05-FILL-afe53f75e120717438405794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fe53f75e120717438405794","position_cycle_id":"S05-CYC-023febfa9a0586d6fbd0618d","promotion_prohibited":"false","source_event_id":"K05-FILL-S05-FILL-afe53f75e120717438405794","source_object_id":"S05-FILL-afe53f75e120717438405794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fe53f75e120717438405794","relation_type":"ORDER_FILL","source_event_id":"K05-FILL-S05-FILL-afe53f75e120717438405794","source_fact_id":"FACT-bd2d72f943442c751748610b","source_object_id":"S05-FILL-afe53f75e120717438405794","source_object_type":"FILL","target_event_id":"K05-ORDER-391837869","target_fact_id":"FACT-9b81c42074e83d19a40bd8a2","target_object_id":"391837869","target_object_type":"ORDER"},"relation_ids":["K05-LINK-FILL-S05-FILL-afe53f75e120717438405794"],"sample_categories":["2_stop_takeprofit_evolution_and_candidate_relation","4_external_fund_or_shared_account_impact","9_long_object_chunk_continuity_and_two_views"],"selected_object_index":7,"source_event_id":"K05-LINK-FILL-S05-FILL-afe53f75e120717438405794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-1529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1529,"source_sha256":"e6cb7292ce1bff188722c741a0a2e0a2ad685e0317e270eaee612c115c4e6401","source_table":"linkage","stable_display_sequence":1513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17" ht="60" customHeight="1">
      <x:c r="A1517" s="16" t="n">
        <x:v>1514</x:v>
      </x:c>
      <x:c r="B1517" s="16" t="str">
        <x:v>T020</x:v>
      </x:c>
      <x:c r="C1517" s="16" t="str">
        <x:v>RELATION_STATEMENT</x:v>
      </x:c>
      <x:c r="D1517" s="16" t="str">
        <x:v>REL-b3150e9ce6ba7edb26b44ac9</x:v>
      </x:c>
      <x:c r="E1517" s="16" t="n">
        <x:v>1</x:v>
      </x:c>
      <x:c r="F1517" s="16" t="n">
        <x:v>1</x:v>
      </x:c>
      <x:c r="G1517" s="16" t="n">
        <x:v>4322</x:v>
      </x:c>
      <x:c r="H1517" s="16" t="n">
        <x:v>4322</x:v>
      </x:c>
      <x:c r="I1517" s="16" t="str">
        <x:v>869540f5f5382a60abdf448984d64e8d6cfeccf720fb28fea5904c32b2c2247d</x:v>
      </x:c>
      <x:c r="J151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3150e9ce6ba7edb26b44ac9","input_id":"S3INPUT-35","navigation_object_id":"T020","normalized_value":{"definitive":"true","evidence_note":"Direct shared order_id in frozen P3 order/fill chain.","link_level":"STABLE_KEY_DIRECT","link_scope":"ORDER_FILL","linkage_id":"K05-LINK-FILL-S05-FILL-47b4d4b7c8dd639f74d7b7c1","position_cycle_id":"S05-CYC-023febfa9a0586d6fbd0618d","promotion_prohibited":"false","source_event_id":"K05-FILL-S05-FILL-47b4d4b7c8dd639f74d7b7c1","source_object_id":"S05-FILL-47b4d4b7c8dd639f74d7b7c1","source_object_type":"FILL","stable_key":"order_id","target_event_id":"K05-ORDER-391837869","target_object_id":"391837869","target_object_type":"ORDER"},"object_class":"ACTIVE_TRADE","object_id":"S05-CYC-023febfa9a0586d6fbd0618d","plain_summary":"关系：K05-FILL-S05-FILL-47b4d4b7c8dd639f74d7b7c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-47b4d4b7c8dd639f74d7b7c1","position_cycle_id":"S05-CYC-023febfa9a0586d6fbd0618d","promotion_prohibited":"false","source_event_id":"K05-FILL-S05-FILL-47b4d4b7c8dd639f74d7b7c1","source_object_id":"S05-FILL-47b4d4b7c8dd639f74d7b7c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-47b4d4b7c8dd639f74d7b7c1","relation_type":"ORDER_FILL","source_event_id":"K05-FILL-S05-FILL-47b4d4b7c8dd639f74d7b7c1","source_fact_id":"FACT-b16b059e37129428bf5497c7","source_object_id":"S05-FILL-47b4d4b7c8dd639f74d7b7c1","source_object_type":"FILL","target_event_id":"K05-ORDER-391837869","target_fact_id":"FACT-9b81c42074e83d19a40bd8a2","target_object_id":"391837869","target_object_type":"ORDER"},"relation_ids":["K05-LINK-FILL-S05-FILL-47b4d4b7c8dd639f74d7b7c1"],"sample_categories":["2_stop_takeprofit_evolution_and_candidate_relation","4_external_fund_or_shared_account_impact","9_long_object_chunk_continuity_and_two_views"],"selected_object_index":7,"source_event_id":"K05-LINK-FILL-S05-FILL-47b4d4b7c8dd639f74d7b7c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-1175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1175,"source_sha256":"e6cb7292ce1bff188722c741a0a2e0a2ad685e0317e270eaee612c115c4e6401","source_table":"linkage","stable_display_sequence":1514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18" ht="60" customHeight="1">
      <x:c r="A1518" s="16" t="n">
        <x:v>1515</x:v>
      </x:c>
      <x:c r="B1518" s="16" t="str">
        <x:v>T020</x:v>
      </x:c>
      <x:c r="C1518" s="16" t="str">
        <x:v>RELATION_STATEMENT</x:v>
      </x:c>
      <x:c r="D1518" s="16" t="str">
        <x:v>REL-b3d068bce5a7779ae26f273b</x:v>
      </x:c>
      <x:c r="E1518" s="16" t="n">
        <x:v>1</x:v>
      </x:c>
      <x:c r="F1518" s="16" t="n">
        <x:v>1</x:v>
      </x:c>
      <x:c r="G1518" s="16" t="n">
        <x:v>4322</x:v>
      </x:c>
      <x:c r="H1518" s="16" t="n">
        <x:v>4322</x:v>
      </x:c>
      <x:c r="I1518" s="16" t="str">
        <x:v>06fcc5de341dccb78860e52b86273a381e613a46056f6856d177a627cd0d49b9</x:v>
      </x:c>
      <x:c r="J151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3d068bce5a7779ae26f273b","input_id":"S3INPUT-35","navigation_object_id":"T020","normalized_value":{"definitive":"true","evidence_note":"Direct shared order_id in frozen P3 order/fill chain.","link_level":"STABLE_KEY_DIRECT","link_scope":"ORDER_FILL","linkage_id":"K05-LINK-FILL-S05-FILL-01c2f56efd79edc23ab505f5","position_cycle_id":"S05-CYC-023febfa9a0586d6fbd0618d","promotion_prohibited":"false","source_event_id":"K05-FILL-S05-FILL-01c2f56efd79edc23ab505f5","source_object_id":"S05-FILL-01c2f56efd79edc23ab505f5","source_object_type":"FILL","stable_key":"order_id","target_event_id":"K05-ORDER-391837869","target_object_id":"391837869","target_object_type":"ORDER"},"object_class":"ACTIVE_TRADE","object_id":"S05-CYC-023febfa9a0586d6fbd0618d","plain_summary":"关系：K05-FILL-S05-FILL-01c2f56efd79edc23ab505f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-01c2f56efd79edc23ab505f5","position_cycle_id":"S05-CYC-023febfa9a0586d6fbd0618d","promotion_prohibited":"false","source_event_id":"K05-FILL-S05-FILL-01c2f56efd79edc23ab505f5","source_object_id":"S05-FILL-01c2f56efd79edc23ab505f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-01c2f56efd79edc23ab505f5","relation_type":"ORDER_FILL","source_event_id":"K05-FILL-S05-FILL-01c2f56efd79edc23ab505f5","source_fact_id":"FACT-4ae5f66b32b440b0eb7b6287","source_object_id":"S05-FILL-01c2f56efd79edc23ab505f5","source_object_type":"FILL","target_event_id":"K05-ORDER-391837869","target_fact_id":"FACT-9b81c42074e83d19a40bd8a2","target_object_id":"391837869","target_object_type":"ORDER"},"relation_ids":["K05-LINK-FILL-S05-FILL-01c2f56efd79edc23ab505f5"],"sample_categories":["2_stop_takeprofit_evolution_and_candidate_relation","4_external_fund_or_shared_account_impact","9_long_object_chunk_continuity_and_two_views"],"selected_object_index":7,"source_event_id":"K05-LINK-FILL-S05-FILL-01c2f56efd79edc23ab505f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-1064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1064,"source_sha256":"e6cb7292ce1bff188722c741a0a2e0a2ad685e0317e270eaee612c115c4e6401","source_table":"linkage","stable_display_sequence":1515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19" ht="60" customHeight="1">
      <x:c r="A1519" s="16" t="n">
        <x:v>1516</x:v>
      </x:c>
      <x:c r="B1519" s="16" t="str">
        <x:v>T020</x:v>
      </x:c>
      <x:c r="C1519" s="16" t="str">
        <x:v>RELATION_STATEMENT</x:v>
      </x:c>
      <x:c r="D1519" s="16" t="str">
        <x:v>REL-b4a4e002ec10e4c74167c179</x:v>
      </x:c>
      <x:c r="E1519" s="16" t="n">
        <x:v>1</x:v>
      </x:c>
      <x:c r="F1519" s="16" t="n">
        <x:v>1</x:v>
      </x:c>
      <x:c r="G1519" s="16" t="n">
        <x:v>4322</x:v>
      </x:c>
      <x:c r="H1519" s="16" t="n">
        <x:v>4322</x:v>
      </x:c>
      <x:c r="I1519" s="16" t="str">
        <x:v>653e5eb15a65b8a5bda94924c60412aafe60809720e7c60fec02a2ed44b523fa</x:v>
      </x:c>
      <x:c r="J151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4a4e002ec10e4c74167c179","input_id":"S3INPUT-35","navigation_object_id":"T020","normalized_value":{"definitive":"true","evidence_note":"Direct shared order_id in frozen P3 order/fill chain.","link_level":"STABLE_KEY_DIRECT","link_scope":"ORDER_FILL","linkage_id":"K05-LINK-FILL-S05-FILL-84d6f3b92203be62be3007d2","position_cycle_id":"S05-CYC-023febfa9a0586d6fbd0618d","promotion_prohibited":"false","source_event_id":"K05-FILL-S05-FILL-84d6f3b92203be62be3007d2","source_object_id":"S05-FILL-84d6f3b92203be62be3007d2","source_object_type":"FILL","stable_key":"order_id","target_event_id":"K05-ORDER-391837869","target_object_id":"391837869","target_object_type":"ORDER"},"object_class":"ACTIVE_TRADE","object_id":"S05-CYC-023febfa9a0586d6fbd0618d","plain_summary":"关系：K05-FILL-S05-FILL-84d6f3b92203be62be3007d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-84d6f3b92203be62be3007d2","position_cycle_id":"S05-CYC-023febfa9a0586d6fbd0618d","promotion_prohibited":"false","source_event_id":"K05-FILL-S05-FILL-84d6f3b92203be62be3007d2","source_object_id":"S05-FILL-84d6f3b92203be62be3007d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-84d6f3b92203be62be3007d2","relation_type":"ORDER_FILL","source_event_id":"K05-FILL-S05-FILL-84d6f3b92203be62be3007d2","source_fact_id":"FACT-9e4993dfcd0a20f604134950","source_object_id":"S05-FILL-84d6f3b92203be62be3007d2","source_object_type":"FILL","target_event_id":"K05-ORDER-391837869","target_fact_id":"FACT-9b81c42074e83d19a40bd8a2","target_object_id":"391837869","target_object_type":"ORDER"},"relation_ids":["K05-LINK-FILL-S05-FILL-84d6f3b92203be62be3007d2"],"sample_categories":["2_stop_takeprofit_evolution_and_candidate_relation","4_external_fund_or_shared_account_impact","9_long_object_chunk_continuity_and_two_views"],"selected_object_index":7,"source_event_id":"K05-LINK-FILL-S05-FILL-84d6f3b92203be62be3007d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-1585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1585,"source_sha256":"e6cb7292ce1bff188722c741a0a2e0a2ad685e0317e270eaee612c115c4e6401","source_table":"linkage","stable_display_sequence":1516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20" ht="60" customHeight="1">
      <x:c r="A1520" s="16" t="n">
        <x:v>1517</x:v>
      </x:c>
      <x:c r="B1520" s="16" t="str">
        <x:v>T020</x:v>
      </x:c>
      <x:c r="C1520" s="16" t="str">
        <x:v>RELATION_STATEMENT</x:v>
      </x:c>
      <x:c r="D1520" s="16" t="str">
        <x:v>REL-b4cfb7814b7173006e05a71e</x:v>
      </x:c>
      <x:c r="E1520" s="16" t="n">
        <x:v>1</x:v>
      </x:c>
      <x:c r="F1520" s="16" t="n">
        <x:v>1</x:v>
      </x:c>
      <x:c r="G1520" s="16" t="n">
        <x:v>4322</x:v>
      </x:c>
      <x:c r="H1520" s="16" t="n">
        <x:v>4322</x:v>
      </x:c>
      <x:c r="I1520" s="16" t="str">
        <x:v>e0d4904d48a61c34c25b3cb51053ef342dc6eae1f0363589c539efb19a3004d9</x:v>
      </x:c>
      <x:c r="J152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4cfb7814b7173006e05a71e","input_id":"S3INPUT-35","navigation_object_id":"T020","normalized_value":{"definitive":"true","evidence_note":"Direct shared order_id in frozen P3 order/fill chain.","link_level":"STABLE_KEY_DIRECT","link_scope":"ORDER_FILL","linkage_id":"K05-LINK-FILL-S05-FILL-314e29ae1ea26a53e1dec4cd","position_cycle_id":"S05-CYC-023febfa9a0586d6fbd0618d","promotion_prohibited":"false","source_event_id":"K05-FILL-S05-FILL-314e29ae1ea26a53e1dec4cd","source_object_id":"S05-FILL-314e29ae1ea26a53e1dec4cd","source_object_type":"FILL","stable_key":"order_id","target_event_id":"K05-ORDER-391837869","target_object_id":"391837869","target_object_type":"ORDER"},"object_class":"ACTIVE_TRADE","object_id":"S05-CYC-023febfa9a0586d6fbd0618d","plain_summary":"关系：K05-FILL-S05-FILL-314e29ae1ea26a53e1dec4c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-314e29ae1ea26a53e1dec4cd","position_cycle_id":"S05-CYC-023febfa9a0586d6fbd0618d","promotion_prohibited":"false","source_event_id":"K05-FILL-S05-FILL-314e29ae1ea26a53e1dec4cd","source_object_id":"S05-FILL-314e29ae1ea26a53e1dec4c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-314e29ae1ea26a53e1dec4cd","relation_type":"ORDER_FILL","source_event_id":"K05-FILL-S05-FILL-314e29ae1ea26a53e1dec4cd","source_fact_id":"FACT-eddb9ea4c422e45abc44d5f8","source_object_id":"S05-FILL-314e29ae1ea26a53e1dec4cd","source_object_type":"FILL","target_event_id":"K05-ORDER-391837869","target_fact_id":"FACT-9b81c42074e83d19a40bd8a2","target_object_id":"391837869","target_object_type":"ORDER"},"relation_ids":["K05-LINK-FILL-S05-FILL-314e29ae1ea26a53e1dec4cd"],"sample_categories":["2_stop_takeprofit_evolution_and_candidate_relation","4_external_fund_or_shared_account_impact","9_long_object_chunk_continuity_and_two_views"],"selected_object_index":7,"source_event_id":"K05-LINK-FILL-S05-FILL-314e29ae1ea26a53e1dec4c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-1359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1359,"source_sha256":"e6cb7292ce1bff188722c741a0a2e0a2ad685e0317e270eaee612c115c4e6401","source_table":"linkage","stable_display_sequence":1517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21" ht="60" customHeight="1">
      <x:c r="A1521" s="16" t="n">
        <x:v>1518</x:v>
      </x:c>
      <x:c r="B1521" s="16" t="str">
        <x:v>T020</x:v>
      </x:c>
      <x:c r="C1521" s="16" t="str">
        <x:v>RELATION_STATEMENT</x:v>
      </x:c>
      <x:c r="D1521" s="16" t="str">
        <x:v>REL-b52a5373662efd271dac94f2</x:v>
      </x:c>
      <x:c r="E1521" s="16" t="n">
        <x:v>1</x:v>
      </x:c>
      <x:c r="F1521" s="16" t="n">
        <x:v>1</x:v>
      </x:c>
      <x:c r="G1521" s="16" t="n">
        <x:v>4322</x:v>
      </x:c>
      <x:c r="H1521" s="16" t="n">
        <x:v>4322</x:v>
      </x:c>
      <x:c r="I1521" s="16" t="str">
        <x:v>0b641c7371a0a47792df8ba1e0b226b94e5ca821806f190d7de1a443ea3d39ae</x:v>
      </x:c>
      <x:c r="J152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52a5373662efd271dac94f2","input_id":"S3INPUT-35","navigation_object_id":"T020","normalized_value":{"definitive":"true","evidence_note":"Direct shared order_id in frozen P3 order/fill chain.","link_level":"STABLE_KEY_DIRECT","link_scope":"ORDER_FILL","linkage_id":"K05-LINK-FILL-S05-FILL-1cda12ba8f69c3cce42bf4e1","position_cycle_id":"S05-CYC-023febfa9a0586d6fbd0618d","promotion_prohibited":"false","source_event_id":"K05-FILL-S05-FILL-1cda12ba8f69c3cce42bf4e1","source_object_id":"S05-FILL-1cda12ba8f69c3cce42bf4e1","source_object_type":"FILL","stable_key":"order_id","target_event_id":"K05-ORDER-391837869","target_object_id":"391837869","target_object_type":"ORDER"},"object_class":"ACTIVE_TRADE","object_id":"S05-CYC-023febfa9a0586d6fbd0618d","plain_summary":"关系：K05-FILL-S05-FILL-1cda12ba8f69c3cce42bf4e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cda12ba8f69c3cce42bf4e1","position_cycle_id":"S05-CYC-023febfa9a0586d6fbd0618d","promotion_prohibited":"false","source_event_id":"K05-FILL-S05-FILL-1cda12ba8f69c3cce42bf4e1","source_object_id":"S05-FILL-1cda12ba8f69c3cce42bf4e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cda12ba8f69c3cce42bf4e1","relation_type":"ORDER_FILL","source_event_id":"K05-FILL-S05-FILL-1cda12ba8f69c3cce42bf4e1","source_fact_id":"FACT-e34322619539836e83d6adb8","source_object_id":"S05-FILL-1cda12ba8f69c3cce42bf4e1","source_object_type":"FILL","target_event_id":"K05-ORDER-391837869","target_fact_id":"FACT-9b81c42074e83d19a40bd8a2","target_object_id":"391837869","target_object_type":"ORDER"},"relation_ids":["K05-LINK-FILL-S05-FILL-1cda12ba8f69c3cce42bf4e1"],"sample_categories":["2_stop_takeprofit_evolution_and_candidate_relation","4_external_fund_or_shared_account_impact","9_long_object_chunk_continuity_and_two_views"],"selected_object_index":7,"source_event_id":"K05-LINK-FILL-S05-FILL-1cda12ba8f69c3cce42bf4e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-1762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1762,"source_sha256":"e6cb7292ce1bff188722c741a0a2e0a2ad685e0317e270eaee612c115c4e6401","source_table":"linkage","stable_display_sequence":1518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22" ht="60" customHeight="1">
      <x:c r="A1522" s="16" t="n">
        <x:v>1519</x:v>
      </x:c>
      <x:c r="B1522" s="16" t="str">
        <x:v>T020</x:v>
      </x:c>
      <x:c r="C1522" s="16" t="str">
        <x:v>RELATION_STATEMENT</x:v>
      </x:c>
      <x:c r="D1522" s="16" t="str">
        <x:v>REL-b535468b6af98cf632c3da72</x:v>
      </x:c>
      <x:c r="E1522" s="16" t="n">
        <x:v>1</x:v>
      </x:c>
      <x:c r="F1522" s="16" t="n">
        <x:v>1</x:v>
      </x:c>
      <x:c r="G1522" s="16" t="n">
        <x:v>4322</x:v>
      </x:c>
      <x:c r="H1522" s="16" t="n">
        <x:v>4322</x:v>
      </x:c>
      <x:c r="I1522" s="16" t="str">
        <x:v>5b4a1a97afe2a030c8b4508df9acd3b78c4853c303b9d442caaa7174f97dd941</x:v>
      </x:c>
      <x:c r="J152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535468b6af98cf632c3da72","input_id":"S3INPUT-35","navigation_object_id":"T020","normalized_value":{"definitive":"true","evidence_note":"Direct shared order_id in frozen P3 order/fill chain.","link_level":"STABLE_KEY_DIRECT","link_scope":"ORDER_FILL","linkage_id":"K05-LINK-FILL-S05-FILL-5c70215e7cacc71e514a17c5","position_cycle_id":"S05-CYC-023febfa9a0586d6fbd0618d","promotion_prohibited":"false","source_event_id":"K05-FILL-S05-FILL-5c70215e7cacc71e514a17c5","source_object_id":"S05-FILL-5c70215e7cacc71e514a17c5","source_object_type":"FILL","stable_key":"order_id","target_event_id":"K05-ORDER-391837869","target_object_id":"391837869","target_object_type":"ORDER"},"object_class":"ACTIVE_TRADE","object_id":"S05-CYC-023febfa9a0586d6fbd0618d","plain_summary":"关系：K05-FILL-S05-FILL-5c70215e7cacc71e514a17c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c70215e7cacc71e514a17c5","position_cycle_id":"S05-CYC-023febfa9a0586d6fbd0618d","promotion_prohibited":"false","source_event_id":"K05-FILL-S05-FILL-5c70215e7cacc71e514a17c5","source_object_id":"S05-FILL-5c70215e7cacc71e514a17c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c70215e7cacc71e514a17c5","relation_type":"ORDER_FILL","source_event_id":"K05-FILL-S05-FILL-5c70215e7cacc71e514a17c5","source_fact_id":"FACT-8a6c721886a02275dd28730d","source_object_id":"S05-FILL-5c70215e7cacc71e514a17c5","source_object_type":"FILL","target_event_id":"K05-ORDER-391837869","target_fact_id":"FACT-9b81c42074e83d19a40bd8a2","target_object_id":"391837869","target_object_type":"ORDER"},"relation_ids":["K05-LINK-FILL-S05-FILL-5c70215e7cacc71e514a17c5"],"sample_categories":["2_stop_takeprofit_evolution_and_candidate_relation","4_external_fund_or_shared_account_impact","9_long_object_chunk_continuity_and_two_views"],"selected_object_index":7,"source_event_id":"K05-LINK-FILL-S05-FILL-5c70215e7cacc71e514a17c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-1096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1096,"source_sha256":"e6cb7292ce1bff188722c741a0a2e0a2ad685e0317e270eaee612c115c4e6401","source_table":"linkage","stable_display_sequence":1519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23" ht="60" customHeight="1">
      <x:c r="A1523" s="16" t="n">
        <x:v>1520</x:v>
      </x:c>
      <x:c r="B1523" s="16" t="str">
        <x:v>T020</x:v>
      </x:c>
      <x:c r="C1523" s="16" t="str">
        <x:v>RELATION_STATEMENT</x:v>
      </x:c>
      <x:c r="D1523" s="16" t="str">
        <x:v>REL-b580e1f0153e5f1386a746ef</x:v>
      </x:c>
      <x:c r="E1523" s="16" t="n">
        <x:v>1</x:v>
      </x:c>
      <x:c r="F1523" s="16" t="n">
        <x:v>1</x:v>
      </x:c>
      <x:c r="G1523" s="16" t="n">
        <x:v>4322</x:v>
      </x:c>
      <x:c r="H1523" s="16" t="n">
        <x:v>4322</x:v>
      </x:c>
      <x:c r="I1523" s="16" t="str">
        <x:v>32bf02d22c48091ea11ac06ab63ae2924430348448bb144207cf49bf34116895</x:v>
      </x:c>
      <x:c r="J152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580e1f0153e5f1386a746ef","input_id":"S3INPUT-35","navigation_object_id":"T020","normalized_value":{"definitive":"true","evidence_note":"Direct shared order_id in frozen P3 order/fill chain.","link_level":"STABLE_KEY_DIRECT","link_scope":"ORDER_FILL","linkage_id":"K05-LINK-FILL-S05-FILL-f6711799dcbbf9003659d3a5","position_cycle_id":"S05-CYC-023febfa9a0586d6fbd0618d","promotion_prohibited":"false","source_event_id":"K05-FILL-S05-FILL-f6711799dcbbf9003659d3a5","source_object_id":"S05-FILL-f6711799dcbbf9003659d3a5","source_object_type":"FILL","stable_key":"order_id","target_event_id":"K05-ORDER-391837869","target_object_id":"391837869","target_object_type":"ORDER"},"object_class":"ACTIVE_TRADE","object_id":"S05-CYC-023febfa9a0586d6fbd0618d","plain_summary":"关系：K05-FILL-S05-FILL-f6711799dcbbf9003659d3a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6711799dcbbf9003659d3a5","position_cycle_id":"S05-CYC-023febfa9a0586d6fbd0618d","promotion_prohibited":"false","source_event_id":"K05-FILL-S05-FILL-f6711799dcbbf9003659d3a5","source_object_id":"S05-FILL-f6711799dcbbf9003659d3a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6711799dcbbf9003659d3a5","relation_type":"ORDER_FILL","source_event_id":"K05-FILL-S05-FILL-f6711799dcbbf9003659d3a5","source_fact_id":"FACT-9cbdc7bc8bea6a26233a7ae8","source_object_id":"S05-FILL-f6711799dcbbf9003659d3a5","source_object_type":"FILL","target_event_id":"K05-ORDER-391837869","target_fact_id":"FACT-9b81c42074e83d19a40bd8a2","target_object_id":"391837869","target_object_type":"ORDER"},"relation_ids":["K05-LINK-FILL-S05-FILL-f6711799dcbbf9003659d3a5"],"sample_categories":["2_stop_takeprofit_evolution_and_candidate_relation","4_external_fund_or_shared_account_impact","9_long_object_chunk_continuity_and_two_views"],"selected_object_index":7,"source_event_id":"K05-LINK-FILL-S05-FILL-f6711799dcbbf9003659d3a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-1490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1490,"source_sha256":"e6cb7292ce1bff188722c741a0a2e0a2ad685e0317e270eaee612c115c4e6401","source_table":"linkage","stable_display_sequence":1520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24" ht="60" customHeight="1">
      <x:c r="A1524" s="16" t="n">
        <x:v>1521</x:v>
      </x:c>
      <x:c r="B1524" s="16" t="str">
        <x:v>T020</x:v>
      </x:c>
      <x:c r="C1524" s="16" t="str">
        <x:v>RELATION_STATEMENT</x:v>
      </x:c>
      <x:c r="D1524" s="16" t="str">
        <x:v>REL-b5dee94b27d83391d09e4cbe</x:v>
      </x:c>
      <x:c r="E1524" s="16" t="n">
        <x:v>1</x:v>
      </x:c>
      <x:c r="F1524" s="16" t="n">
        <x:v>1</x:v>
      </x:c>
      <x:c r="G1524" s="16" t="n">
        <x:v>4320</x:v>
      </x:c>
      <x:c r="H1524" s="16" t="n">
        <x:v>4320</x:v>
      </x:c>
      <x:c r="I1524" s="16" t="str">
        <x:v>5892f2837405b6a61a6eb5dfe598f3bbcc894e7c141fd9a4e370076a4454ddaf</x:v>
      </x:c>
      <x:c r="J152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5dee94b27d83391d09e4cbe","input_id":"S3INPUT-35","navigation_object_id":"T020","normalized_value":{"definitive":"true","evidence_note":"Direct shared order_id in frozen P3 order/fill chain.","link_level":"STABLE_KEY_DIRECT","link_scope":"ORDER_FILL","linkage_id":"K05-LINK-FILL-S05-FILL-dbfcfd7ae5fb6880e075f4d7","position_cycle_id":"S05-CYC-023febfa9a0586d6fbd0618d","promotion_prohibited":"false","source_event_id":"K05-FILL-S05-FILL-dbfcfd7ae5fb6880e075f4d7","source_object_id":"S05-FILL-dbfcfd7ae5fb6880e075f4d7","source_object_type":"FILL","stable_key":"order_id","target_event_id":"K05-ORDER-385677592","target_object_id":"385677592","target_object_type":"ORDER"},"object_class":"ACTIVE_TRADE","object_id":"S05-CYC-023febfa9a0586d6fbd0618d","plain_summary":"关系：K05-FILL-S05-FILL-dbfcfd7ae5fb6880e075f4d7 —委托与成交的对应关系/稳定关键字直接对应→ K05-ORDER-385677592。","position_cycle_id":"S05-CYC-023febfa9a0586d6fbd0618d","raw_value":{"definitive":"true","evidence_note":"Direct shared order_id in frozen P3 order/fill chain.","link_level":"STABLE_KEY_DIRECT","link_scope":"ORDER_FILL","linkage_id":"K05-LINK-FILL-S05-FILL-dbfcfd7ae5fb6880e075f4d7","position_cycle_id":"S05-CYC-023febfa9a0586d6fbd0618d","promotion_prohibited":"false","source_event_id":"K05-FILL-S05-FILL-dbfcfd7ae5fb6880e075f4d7","source_object_id":"S05-FILL-dbfcfd7ae5fb6880e075f4d7","source_object_type":"FILL","stable_key":"order_id","target_event_id":"K05-ORDER-385677592","target_object_id":"385677592","target_object_type":"ORDER"},"record_type":"RELATION_STATEMENT","relation":{"cardinality":"EDGE_RECORD_ONE_TO_ONE_OVERALL_CARDINALITY_NOT_ASSERTED","direction":"SOURCE_TO_TARGET","evidence_status":"DIRECT","relation_id":"K05-LINK-FILL-S05-FILL-dbfcfd7ae5fb6880e075f4d7","relation_type":"ORDER_FILL","source_event_id":"K05-FILL-S05-FILL-dbfcfd7ae5fb6880e075f4d7","source_fact_id":"FACT-e509add92d31789b42de7af8","source_object_id":"S05-FILL-dbfcfd7ae5fb6880e075f4d7","source_object_type":"FILL","target_event_id":"K05-ORDER-385677592","target_fact_id":"FACT-a4a794fb54d3f98d9417ad10","target_object_id":"385677592","target_object_type":"ORDER"},"relation_ids":["K05-LINK-FILL-S05-FILL-dbfcfd7ae5fb6880e075f4d7"],"sample_categories":["2_stop_takeprofit_evolution_and_candidate_relation","4_external_fund_or_shared_account_impact","9_long_object_chunk_continuity_and_two_views"],"selected_object_index":7,"source_event_id":"K05-LINK-FILL-S05-FILL-dbfcfd7ae5fb6880e075f4d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-939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939,"source_sha256":"e6cb7292ce1bff188722c741a0a2e0a2ad685e0317e270eaee612c115c4e6401","source_table":"linkage","stable_display_sequence":1521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25" ht="60" customHeight="1">
      <x:c r="A1525" s="16" t="n">
        <x:v>1522</x:v>
      </x:c>
      <x:c r="B1525" s="16" t="str">
        <x:v>T020</x:v>
      </x:c>
      <x:c r="C1525" s="16" t="str">
        <x:v>RELATION_STATEMENT</x:v>
      </x:c>
      <x:c r="D1525" s="16" t="str">
        <x:v>REL-b66993a79b66877aa4a3236b</x:v>
      </x:c>
      <x:c r="E1525" s="16" t="n">
        <x:v>1</x:v>
      </x:c>
      <x:c r="F1525" s="16" t="n">
        <x:v>1</x:v>
      </x:c>
      <x:c r="G1525" s="16" t="n">
        <x:v>4320</x:v>
      </x:c>
      <x:c r="H1525" s="16" t="n">
        <x:v>4320</x:v>
      </x:c>
      <x:c r="I1525" s="16" t="str">
        <x:v>c5577b1ef1c070eab0d372175dba99d28b11cfb8eca6adb935d50440b0d3316a</x:v>
      </x:c>
      <x:c r="J152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66993a79b66877aa4a3236b","input_id":"S3INPUT-35","navigation_object_id":"T020","normalized_value":{"definitive":"true","evidence_note":"Direct shared order_id in frozen P3 order/fill chain.","link_level":"STABLE_KEY_DIRECT","link_scope":"ORDER_FILL","linkage_id":"K05-LINK-FILL-S05-FILL-bfa9185d4cc9a0f520b2b28b","position_cycle_id":"S05-CYC-023febfa9a0586d6fbd0618d","promotion_prohibited":"false","source_event_id":"K05-FILL-S05-FILL-bfa9185d4cc9a0f520b2b28b","source_object_id":"S05-FILL-bfa9185d4cc9a0f520b2b28b","source_object_type":"FILL","stable_key":"order_id","target_event_id":"K05-ORDER-391837869","target_object_id":"391837869","target_object_type":"ORDER"},"object_class":"ACTIVE_TRADE","object_id":"S05-CYC-023febfa9a0586d6fbd0618d","plain_summary":"关系：K05-FILL-S05-FILL-bfa9185d4cc9a0f520b2b28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fa9185d4cc9a0f520b2b28b","position_cycle_id":"S05-CYC-023febfa9a0586d6fbd0618d","promotion_prohibited":"false","source_event_id":"K05-FILL-S05-FILL-bfa9185d4cc9a0f520b2b28b","source_object_id":"S05-FILL-bfa9185d4cc9a0f520b2b28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fa9185d4cc9a0f520b2b28b","relation_type":"ORDER_FILL","source_event_id":"K05-FILL-S05-FILL-bfa9185d4cc9a0f520b2b28b","source_fact_id":"FACT-893244cf587cc06515ddc0be","source_object_id":"S05-FILL-bfa9185d4cc9a0f520b2b28b","source_object_type":"FILL","target_event_id":"K05-ORDER-391837869","target_fact_id":"FACT-9b81c42074e83d19a40bd8a2","target_object_id":"391837869","target_object_type":"ORDER"},"relation_ids":["K05-LINK-FILL-S05-FILL-bfa9185d4cc9a0f520b2b28b"],"sample_categories":["2_stop_takeprofit_evolution_and_candidate_relation","4_external_fund_or_shared_account_impact","9_long_object_chunk_continuity_and_two_views"],"selected_object_index":7,"source_event_id":"K05-LINK-FILL-S05-FILL-bfa9185d4cc9a0f520b2b28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-982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982,"source_sha256":"e6cb7292ce1bff188722c741a0a2e0a2ad685e0317e270eaee612c115c4e6401","source_table":"linkage","stable_display_sequence":1522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26" ht="60" customHeight="1">
      <x:c r="A1526" s="16" t="n">
        <x:v>1523</x:v>
      </x:c>
      <x:c r="B1526" s="16" t="str">
        <x:v>T020</x:v>
      </x:c>
      <x:c r="C1526" s="16" t="str">
        <x:v>RELATION_STATEMENT</x:v>
      </x:c>
      <x:c r="D1526" s="16" t="str">
        <x:v>REL-b66e7d2daa34aed4d896ea8f</x:v>
      </x:c>
      <x:c r="E1526" s="16" t="n">
        <x:v>1</x:v>
      </x:c>
      <x:c r="F1526" s="16" t="n">
        <x:v>1</x:v>
      </x:c>
      <x:c r="G1526" s="16" t="n">
        <x:v>4322</x:v>
      </x:c>
      <x:c r="H1526" s="16" t="n">
        <x:v>4322</x:v>
      </x:c>
      <x:c r="I1526" s="16" t="str">
        <x:v>315401f7651166708c9fb7f0f24e3e7b476d175a15a8f843d25f282525788ede</x:v>
      </x:c>
      <x:c r="J152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66e7d2daa34aed4d896ea8f","input_id":"S3INPUT-35","navigation_object_id":"T020","normalized_value":{"definitive":"true","evidence_note":"Direct shared order_id in frozen P3 order/fill chain.","link_level":"STABLE_KEY_DIRECT","link_scope":"ORDER_FILL","linkage_id":"K05-LINK-FILL-S05-FILL-8cc799d33da5868971bbb7e4","position_cycle_id":"S05-CYC-023febfa9a0586d6fbd0618d","promotion_prohibited":"false","source_event_id":"K05-FILL-S05-FILL-8cc799d33da5868971bbb7e4","source_object_id":"S05-FILL-8cc799d33da5868971bbb7e4","source_object_type":"FILL","stable_key":"order_id","target_event_id":"K05-ORDER-391837869","target_object_id":"391837869","target_object_type":"ORDER"},"object_class":"ACTIVE_TRADE","object_id":"S05-CYC-023febfa9a0586d6fbd0618d","plain_summary":"关系：K05-FILL-S05-FILL-8cc799d33da5868971bbb7e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cc799d33da5868971bbb7e4","position_cycle_id":"S05-CYC-023febfa9a0586d6fbd0618d","promotion_prohibited":"false","source_event_id":"K05-FILL-S05-FILL-8cc799d33da5868971bbb7e4","source_object_id":"S05-FILL-8cc799d33da5868971bbb7e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cc799d33da5868971bbb7e4","relation_type":"ORDER_FILL","source_event_id":"K05-FILL-S05-FILL-8cc799d33da5868971bbb7e4","source_fact_id":"FACT-add0bc9d73530f511880c8c7","source_object_id":"S05-FILL-8cc799d33da5868971bbb7e4","source_object_type":"FILL","target_event_id":"K05-ORDER-391837869","target_fact_id":"FACT-9b81c42074e83d19a40bd8a2","target_object_id":"391837869","target_object_type":"ORDER"},"relation_ids":["K05-LINK-FILL-S05-FILL-8cc799d33da5868971bbb7e4"],"sample_categories":["2_stop_takeprofit_evolution_and_candidate_relation","4_external_fund_or_shared_account_impact","9_long_object_chunk_continuity_and_two_views"],"selected_object_index":7,"source_event_id":"K05-LINK-FILL-S05-FILL-8cc799d33da5868971bbb7e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-1759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1759,"source_sha256":"e6cb7292ce1bff188722c741a0a2e0a2ad685e0317e270eaee612c115c4e6401","source_table":"linkage","stable_display_sequence":1523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27" ht="60" customHeight="1">
      <x:c r="A1527" s="16" t="n">
        <x:v>1524</x:v>
      </x:c>
      <x:c r="B1527" s="16" t="str">
        <x:v>T020</x:v>
      </x:c>
      <x:c r="C1527" s="16" t="str">
        <x:v>RELATION_STATEMENT</x:v>
      </x:c>
      <x:c r="D1527" s="16" t="str">
        <x:v>REL-b69644bfc7b68f59260f38f7</x:v>
      </x:c>
      <x:c r="E1527" s="16" t="n">
        <x:v>1</x:v>
      </x:c>
      <x:c r="F1527" s="16" t="n">
        <x:v>1</x:v>
      </x:c>
      <x:c r="G1527" s="16" t="n">
        <x:v>4322</x:v>
      </x:c>
      <x:c r="H1527" s="16" t="n">
        <x:v>4322</x:v>
      </x:c>
      <x:c r="I1527" s="16" t="str">
        <x:v>d10ecece454ddd8bb8851a73b2349cd34d1fc4892b222c308c9912df6871d630</x:v>
      </x:c>
      <x:c r="J152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69644bfc7b68f59260f38f7","input_id":"S3INPUT-35","navigation_object_id":"T020","normalized_value":{"definitive":"true","evidence_note":"Direct shared order_id in frozen P3 order/fill chain.","link_level":"STABLE_KEY_DIRECT","link_scope":"ORDER_FILL","linkage_id":"K05-LINK-FILL-S05-FILL-564e853a0ee2b742cf06c084","position_cycle_id":"S05-CYC-023febfa9a0586d6fbd0618d","promotion_prohibited":"false","source_event_id":"K05-FILL-S05-FILL-564e853a0ee2b742cf06c084","source_object_id":"S05-FILL-564e853a0ee2b742cf06c084","source_object_type":"FILL","stable_key":"order_id","target_event_id":"K05-ORDER-391837869","target_object_id":"391837869","target_object_type":"ORDER"},"object_class":"ACTIVE_TRADE","object_id":"S05-CYC-023febfa9a0586d6fbd0618d","plain_summary":"关系：K05-FILL-S05-FILL-564e853a0ee2b742cf06c084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-564e853a0ee2b742cf06c084","position_cycle_id":"S05-CYC-023febfa9a0586d6fbd0618d","promotion_prohibited":"false","source_event_id":"K05-FILL-S05-FILL-564e853a0ee2b742cf06c084","source_object_id":"S05-FILL-564e853a0ee2b742cf06c084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-564e853a0ee2b742cf06c084","relation_type":"ORDER_FILL","source_event_id":"K05-FILL-S05-FILL-564e853a0ee2b742cf06c084","source_fact_id":"FACT-640cc7bf9ee4ea9915c6ebe5","source_object_id":"S05-FILL-564e853a0ee2b742cf06c084","source_object_type":"FILL","target_event_id":"K05-ORDER-391837869","target_fact_id":"FACT-9b81c42074e83d19a40bd8a2","target_object_id":"391837869","target_object_type":"ORDER"},"relation_ids":["K05-LINK-FILL-S05-FILL-564e853a0ee2b742cf06c084"],"sample_categories":["2_stop_takeprofit_evolution_and_candidate_relation","4_external_fund_or_shared_account_impact","9_long_object_chunk_continuity_and_two_views"],"selected_object_index":7,"source_event_id":"K05-LINK-FILL-S05-FILL-564e853a0ee2b742cf06c084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-1033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1033,"source_sha256":"e6cb7292ce1bff188722c741a0a2e0a2ad685e0317e270eaee612c115c4e6401","source_table":"linkage","stable_display_sequence":1524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28" ht="60" customHeight="1">
      <x:c r="A1528" s="16" t="n">
        <x:v>1525</x:v>
      </x:c>
      <x:c r="B1528" s="16" t="str">
        <x:v>T020</x:v>
      </x:c>
      <x:c r="C1528" s="16" t="str">
        <x:v>RELATION_STATEMENT</x:v>
      </x:c>
      <x:c r="D1528" s="16" t="str">
        <x:v>REL-b6fced189fe65a84ffe8d7eb</x:v>
      </x:c>
      <x:c r="E1528" s="16" t="n">
        <x:v>1</x:v>
      </x:c>
      <x:c r="F1528" s="16" t="n">
        <x:v>1</x:v>
      </x:c>
      <x:c r="G1528" s="16" t="n">
        <x:v>4322</x:v>
      </x:c>
      <x:c r="H1528" s="16" t="n">
        <x:v>4322</x:v>
      </x:c>
      <x:c r="I1528" s="16" t="str">
        <x:v>d2ed9aef56ee3066887348fe60379eda6ee94a80250ee6ec0010f8a7a0e95cc4</x:v>
      </x:c>
      <x:c r="J152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6fced189fe65a84ffe8d7eb","input_id":"S3INPUT-35","navigation_object_id":"T020","normalized_value":{"definitive":"true","evidence_note":"Direct shared order_id in frozen P3 order/fill chain.","link_level":"STABLE_KEY_DIRECT","link_scope":"ORDER_FILL","linkage_id":"K05-LINK-FILL-S05-FILL-bbe15c95ed56a3914208d674","position_cycle_id":"S05-CYC-023febfa9a0586d6fbd0618d","promotion_prohibited":"false","source_event_id":"K05-FILL-S05-FILL-bbe15c95ed56a3914208d674","source_object_id":"S05-FILL-bbe15c95ed56a3914208d674","source_object_type":"FILL","stable_key":"order_id","target_event_id":"K05-ORDER-391837869","target_object_id":"391837869","target_object_type":"ORDER"},"object_class":"ACTIVE_TRADE","object_id":"S05-CYC-023febfa9a0586d6fbd0618d","plain_summary":"关系：K05-FILL-S05-FILL-bbe15c95ed56a3914208d674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be15c95ed56a3914208d674","position_cycle_id":"S05-CYC-023febfa9a0586d6fbd0618d","promotion_prohibited":"false","source_event_id":"K05-FILL-S05-FILL-bbe15c95ed56a3914208d674","source_object_id":"S05-FILL-bbe15c95ed56a3914208d674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be15c95ed56a3914208d674","relation_type":"ORDER_FILL","source_event_id":"K05-FILL-S05-FILL-bbe15c95ed56a3914208d674","source_fact_id":"FACT-b783318d30693ff6ce8e14bc","source_object_id":"S05-FILL-bbe15c95ed56a3914208d674","source_object_type":"FILL","target_event_id":"K05-ORDER-391837869","target_fact_id":"FACT-9b81c42074e83d19a40bd8a2","target_object_id":"391837869","target_object_type":"ORDER"},"relation_ids":["K05-LINK-FILL-S05-FILL-bbe15c95ed56a3914208d674"],"sample_categories":["2_stop_takeprofit_evolution_and_candidate_relation","4_external_fund_or_shared_account_impact","9_long_object_chunk_continuity_and_two_views"],"selected_object_index":7,"source_event_id":"K05-LINK-FILL-S05-FILL-bbe15c95ed56a3914208d674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-1016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1016,"source_sha256":"e6cb7292ce1bff188722c741a0a2e0a2ad685e0317e270eaee612c115c4e6401","source_table":"linkage","stable_display_sequence":1525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29" ht="60" customHeight="1">
      <x:c r="A1529" s="16" t="n">
        <x:v>1526</x:v>
      </x:c>
      <x:c r="B1529" s="16" t="str">
        <x:v>T020</x:v>
      </x:c>
      <x:c r="C1529" s="16" t="str">
        <x:v>RELATION_STATEMENT</x:v>
      </x:c>
      <x:c r="D1529" s="16" t="str">
        <x:v>REL-b7143a0c514a9b6385e4cfb4</x:v>
      </x:c>
      <x:c r="E1529" s="16" t="n">
        <x:v>1</x:v>
      </x:c>
      <x:c r="F1529" s="16" t="n">
        <x:v>1</x:v>
      </x:c>
      <x:c r="G1529" s="16" t="n">
        <x:v>4322</x:v>
      </x:c>
      <x:c r="H1529" s="16" t="n">
        <x:v>4322</x:v>
      </x:c>
      <x:c r="I1529" s="16" t="str">
        <x:v>3af1042a92b9ba02633cd8d3decbf04a086845c132899b7d8b47376484f5ac98</x:v>
      </x:c>
      <x:c r="J152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7143a0c514a9b6385e4cfb4","input_id":"S3INPUT-35","navigation_object_id":"T020","normalized_value":{"definitive":"true","evidence_note":"Direct shared order_id in frozen P3 order/fill chain.","link_level":"STABLE_KEY_DIRECT","link_scope":"ORDER_FILL","linkage_id":"K05-LINK-FILL-S05-FILL-e99a9430b82e7a48982a3c33","position_cycle_id":"S05-CYC-023febfa9a0586d6fbd0618d","promotion_prohibited":"false","source_event_id":"K05-FILL-S05-FILL-e99a9430b82e7a48982a3c33","source_object_id":"S05-FILL-e99a9430b82e7a48982a3c33","source_object_type":"FILL","stable_key":"order_id","target_event_id":"K05-ORDER-391837869","target_object_id":"391837869","target_object_type":"ORDER"},"object_class":"ACTIVE_TRADE","object_id":"S05-CYC-023febfa9a0586d6fbd0618d","plain_summary":"关系：K05-FILL-S05-FILL-e99a9430b82e7a48982a3c33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99a9430b82e7a48982a3c33","position_cycle_id":"S05-CYC-023febfa9a0586d6fbd0618d","promotion_prohibited":"false","source_event_id":"K05-FILL-S05-FILL-e99a9430b82e7a48982a3c33","source_object_id":"S05-FILL-e99a9430b82e7a48982a3c33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99a9430b82e7a48982a3c33","relation_type":"ORDER_FILL","source_event_id":"K05-FILL-S05-FILL-e99a9430b82e7a48982a3c33","source_fact_id":"FACT-e77180403788291ef0b2d069","source_object_id":"S05-FILL-e99a9430b82e7a48982a3c33","source_object_type":"FILL","target_event_id":"K05-ORDER-391837869","target_fact_id":"FACT-9b81c42074e83d19a40bd8a2","target_object_id":"391837869","target_object_type":"ORDER"},"relation_ids":["K05-LINK-FILL-S05-FILL-e99a9430b82e7a48982a3c33"],"sample_categories":["2_stop_takeprofit_evolution_and_candidate_relation","4_external_fund_or_shared_account_impact","9_long_object_chunk_continuity_and_two_views"],"selected_object_index":7,"source_event_id":"K05-LINK-FILL-S05-FILL-e99a9430b82e7a48982a3c33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-1740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1740,"source_sha256":"e6cb7292ce1bff188722c741a0a2e0a2ad685e0317e270eaee612c115c4e6401","source_table":"linkage","stable_display_sequence":1526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30" ht="60" customHeight="1">
      <x:c r="A1530" s="16" t="n">
        <x:v>1527</x:v>
      </x:c>
      <x:c r="B1530" s="16" t="str">
        <x:v>T020</x:v>
      </x:c>
      <x:c r="C1530" s="16" t="str">
        <x:v>RELATION_STATEMENT</x:v>
      </x:c>
      <x:c r="D1530" s="16" t="str">
        <x:v>REL-b743b97d2bd6a54cbdf8074e</x:v>
      </x:c>
      <x:c r="E1530" s="16" t="n">
        <x:v>1</x:v>
      </x:c>
      <x:c r="F1530" s="16" t="n">
        <x:v>1</x:v>
      </x:c>
      <x:c r="G1530" s="16" t="n">
        <x:v>4322</x:v>
      </x:c>
      <x:c r="H1530" s="16" t="n">
        <x:v>4322</x:v>
      </x:c>
      <x:c r="I1530" s="16" t="str">
        <x:v>550e1fea7526b52043b54ba289e4bee17313e4b09b78c6c250802c988660eb15</x:v>
      </x:c>
      <x:c r="J153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743b97d2bd6a54cbdf8074e","input_id":"S3INPUT-35","navigation_object_id":"T020","normalized_value":{"definitive":"true","evidence_note":"Direct shared order_id in frozen P3 order/fill chain.","link_level":"STABLE_KEY_DIRECT","link_scope":"ORDER_FILL","linkage_id":"K05-LINK-FILL-S05-FILL-5bee1baeb641103af6d67457","position_cycle_id":"S05-CYC-023febfa9a0586d6fbd0618d","promotion_prohibited":"false","source_event_id":"K05-FILL-S05-FILL-5bee1baeb641103af6d67457","source_object_id":"S05-FILL-5bee1baeb641103af6d67457","source_object_type":"FILL","stable_key":"order_id","target_event_id":"K05-ORDER-391837869","target_object_id":"391837869","target_object_type":"ORDER"},"object_class":"ACTIVE_TRADE","object_id":"S05-CYC-023febfa9a0586d6fbd0618d","plain_summary":"关系：K05-FILL-S05-FILL-5bee1baeb641103af6d67457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bee1baeb641103af6d67457","position_cycle_id":"S05-CYC-023febfa9a0586d6fbd0618d","promotion_prohibited":"false","source_event_id":"K05-FILL-S05-FILL-5bee1baeb641103af6d67457","source_object_id":"S05-FILL-5bee1baeb641103af6d67457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bee1baeb641103af6d67457","relation_type":"ORDER_FILL","source_event_id":"K05-FILL-S05-FILL-5bee1baeb641103af6d67457","source_fact_id":"FACT-08ec6e57ba635a1c0d620df6","source_object_id":"S05-FILL-5bee1baeb641103af6d67457","source_object_type":"FILL","target_event_id":"K05-ORDER-391837869","target_fact_id":"FACT-9b81c42074e83d19a40bd8a2","target_object_id":"391837869","target_object_type":"ORDER"},"relation_ids":["K05-LINK-FILL-S05-FILL-5bee1baeb641103af6d67457"],"sample_categories":["2_stop_takeprofit_evolution_and_candidate_relation","4_external_fund_or_shared_account_impact","9_long_object_chunk_continuity_and_two_views"],"selected_object_index":7,"source_event_id":"K05-LINK-FILL-S05-FILL-5bee1baeb641103af6d67457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-1260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1260,"source_sha256":"e6cb7292ce1bff188722c741a0a2e0a2ad685e0317e270eaee612c115c4e6401","source_table":"linkage","stable_display_sequence":1527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31" ht="60" customHeight="1">
      <x:c r="A1531" s="16" t="n">
        <x:v>1528</x:v>
      </x:c>
      <x:c r="B1531" s="16" t="str">
        <x:v>T020</x:v>
      </x:c>
      <x:c r="C1531" s="16" t="str">
        <x:v>RELATION_STATEMENT</x:v>
      </x:c>
      <x:c r="D1531" s="16" t="str">
        <x:v>REL-b76f5043712a11484f39f1d0</x:v>
      </x:c>
      <x:c r="E1531" s="16" t="n">
        <x:v>1</x:v>
      </x:c>
      <x:c r="F1531" s="16" t="n">
        <x:v>1</x:v>
      </x:c>
      <x:c r="G1531" s="16" t="n">
        <x:v>4322</x:v>
      </x:c>
      <x:c r="H1531" s="16" t="n">
        <x:v>4322</x:v>
      </x:c>
      <x:c r="I1531" s="16" t="str">
        <x:v>3cc3f258ffaf426351dc0b70f32dbd1f49912e2c01366a29a7363ce903c09099</x:v>
      </x:c>
      <x:c r="J153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76f5043712a11484f39f1d0","input_id":"S3INPUT-35","navigation_object_id":"T020","normalized_value":{"definitive":"true","evidence_note":"Direct shared order_id in frozen P3 order/fill chain.","link_level":"STABLE_KEY_DIRECT","link_scope":"ORDER_FILL","linkage_id":"K05-LINK-FILL-S05-FILL-e92fbfd4935152c5ba05201a","position_cycle_id":"S05-CYC-023febfa9a0586d6fbd0618d","promotion_prohibited":"false","source_event_id":"K05-FILL-S05-FILL-e92fbfd4935152c5ba05201a","source_object_id":"S05-FILL-e92fbfd4935152c5ba05201a","source_object_type":"FILL","stable_key":"order_id","target_event_id":"K05-ORDER-391837869","target_object_id":"391837869","target_object_type":"ORDER"},"object_class":"ACTIVE_TRADE","object_id":"S05-CYC-023febfa9a0586d6fbd0618d","plain_summary":"关系：K05-FILL-S05-FILL-e92fbfd4935152c5ba05201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92fbfd4935152c5ba05201a","position_cycle_id":"S05-CYC-023febfa9a0586d6fbd0618d","promotion_prohibited":"false","source_event_id":"K05-FILL-S05-FILL-e92fbfd4935152c5ba05201a","source_object_id":"S05-FILL-e92fbfd4935152c5ba05201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92fbfd4935152c5ba05201a","relation_type":"ORDER_FILL","source_event_id":"K05-FILL-S05-FILL-e92fbfd4935152c5ba05201a","source_fact_id":"FACT-b819f2584dadade75e66cb2f","source_object_id":"S05-FILL-e92fbfd4935152c5ba05201a","source_object_type":"FILL","target_event_id":"K05-ORDER-391837869","target_fact_id":"FACT-9b81c42074e83d19a40bd8a2","target_object_id":"391837869","target_object_type":"ORDER"},"relation_ids":["K05-LINK-FILL-S05-FILL-e92fbfd4935152c5ba05201a"],"sample_categories":["2_stop_takeprofit_evolution_and_candidate_relation","4_external_fund_or_shared_account_impact","9_long_object_chunk_continuity_and_two_views"],"selected_object_index":7,"source_event_id":"K05-LINK-FILL-S05-FILL-e92fbfd4935152c5ba05201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-1075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1075,"source_sha256":"e6cb7292ce1bff188722c741a0a2e0a2ad685e0317e270eaee612c115c4e6401","source_table":"linkage","stable_display_sequence":1528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32" ht="60" customHeight="1">
      <x:c r="A1532" s="16" t="n">
        <x:v>1529</x:v>
      </x:c>
      <x:c r="B1532" s="16" t="str">
        <x:v>T020</x:v>
      </x:c>
      <x:c r="C1532" s="16" t="str">
        <x:v>RELATION_STATEMENT</x:v>
      </x:c>
      <x:c r="D1532" s="16" t="str">
        <x:v>REL-b7bfde60337159c89cba3a36</x:v>
      </x:c>
      <x:c r="E1532" s="16" t="n">
        <x:v>1</x:v>
      </x:c>
      <x:c r="F1532" s="16" t="n">
        <x:v>1</x:v>
      </x:c>
      <x:c r="G1532" s="16" t="n">
        <x:v>4322</x:v>
      </x:c>
      <x:c r="H1532" s="16" t="n">
        <x:v>4322</x:v>
      </x:c>
      <x:c r="I1532" s="16" t="str">
        <x:v>8768c6863c834b9fdc781b0374c447831d8710613a7e8f38a45496c03b46e93f</x:v>
      </x:c>
      <x:c r="J153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7bfde60337159c89cba3a36","input_id":"S3INPUT-35","navigation_object_id":"T020","normalized_value":{"definitive":"true","evidence_note":"Direct shared order_id in frozen P3 order/fill chain.","link_level":"STABLE_KEY_DIRECT","link_scope":"ORDER_FILL","linkage_id":"K05-LINK-FILL-S05-FILL-4bab4d9610ec25c3fdb54cf7","position_cycle_id":"S05-CYC-023febfa9a0586d6fbd0618d","promotion_prohibited":"false","source_event_id":"K05-FILL-S05-FILL-4bab4d9610ec25c3fdb54cf7","source_object_id":"S05-FILL-4bab4d9610ec25c3fdb54cf7","source_object_type":"FILL","stable_key":"order_id","target_event_id":"K05-ORDER-391837869","target_object_id":"391837869","target_object_type":"ORDER"},"object_class":"ACTIVE_TRADE","object_id":"S05-CYC-023febfa9a0586d6fbd0618d","plain_summary":"关系：K05-FILL-S05-FILL-4bab4d9610ec25c3fdb54cf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bab4d9610ec25c3fdb54cf7","position_cycle_id":"S05-CYC-023febfa9a0586d6fbd0618d","promotion_prohibited":"false","source_event_id":"K05-FILL-S05-FILL-4bab4d9610ec25c3fdb54cf7","source_object_id":"S05-FILL-4bab4d9610ec25c3fdb54cf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bab4d9610ec25c3fdb54cf7","relation_type":"ORDER_FILL","source_event_id":"K05-FILL-S05-FILL-4bab4d9610ec25c3fdb54cf7","source_fact_id":"FACT-c1e6db315c42c85052f57e96","source_object_id":"S05-FILL-4bab4d9610ec25c3fdb54cf7","source_object_type":"FILL","target_event_id":"K05-ORDER-391837869","target_fact_id":"FACT-9b81c42074e83d19a40bd8a2","target_object_id":"391837869","target_object_type":"ORDER"},"relation_ids":["K05-LINK-FILL-S05-FILL-4bab4d9610ec25c3fdb54cf7"],"sample_categories":["2_stop_takeprofit_evolution_and_candidate_relation","4_external_fund_or_shared_account_impact","9_long_object_chunk_continuity_and_two_views"],"selected_object_index":7,"source_event_id":"K05-LINK-FILL-S05-FILL-4bab4d9610ec25c3fdb54cf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-1232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1232,"source_sha256":"e6cb7292ce1bff188722c741a0a2e0a2ad685e0317e270eaee612c115c4e6401","source_table":"linkage","stable_display_sequence":1529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33" ht="60" customHeight="1">
      <x:c r="A1533" s="16" t="n">
        <x:v>1530</x:v>
      </x:c>
      <x:c r="B1533" s="16" t="str">
        <x:v>T020</x:v>
      </x:c>
      <x:c r="C1533" s="16" t="str">
        <x:v>RELATION_STATEMENT</x:v>
      </x:c>
      <x:c r="D1533" s="16" t="str">
        <x:v>REL-b8a6f8bcee0fb66256d2e484</x:v>
      </x:c>
      <x:c r="E1533" s="16" t="n">
        <x:v>1</x:v>
      </x:c>
      <x:c r="F1533" s="16" t="n">
        <x:v>1</x:v>
      </x:c>
      <x:c r="G1533" s="16" t="n">
        <x:v>4322</x:v>
      </x:c>
      <x:c r="H1533" s="16" t="n">
        <x:v>4322</x:v>
      </x:c>
      <x:c r="I1533" s="16" t="str">
        <x:v>af7497ef5d112d2070eea443f63a77bc46f3bae0deeb1068a28504835579e395</x:v>
      </x:c>
      <x:c r="J153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8a6f8bcee0fb66256d2e484","input_id":"S3INPUT-35","navigation_object_id":"T020","normalized_value":{"definitive":"true","evidence_note":"Direct shared order_id in frozen P3 order/fill chain.","link_level":"STABLE_KEY_DIRECT","link_scope":"ORDER_FILL","linkage_id":"K05-LINK-FILL-S05-FILL-8c2402dbc4ae289aaa634b1c","position_cycle_id":"S05-CYC-023febfa9a0586d6fbd0618d","promotion_prohibited":"false","source_event_id":"K05-FILL-S05-FILL-8c2402dbc4ae289aaa634b1c","source_object_id":"S05-FILL-8c2402dbc4ae289aaa634b1c","source_object_type":"FILL","stable_key":"order_id","target_event_id":"K05-ORDER-391837869","target_object_id":"391837869","target_object_type":"ORDER"},"object_class":"ACTIVE_TRADE","object_id":"S05-CYC-023febfa9a0586d6fbd0618d","plain_summary":"关系：K05-FILL-S05-FILL-8c2402dbc4ae289aaa634b1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c2402dbc4ae289aaa634b1c","position_cycle_id":"S05-CYC-023febfa9a0586d6fbd0618d","promotion_prohibited":"false","source_event_id":"K05-FILL-S05-FILL-8c2402dbc4ae289aaa634b1c","source_object_id":"S05-FILL-8c2402dbc4ae289aaa634b1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c2402dbc4ae289aaa634b1c","relation_type":"ORDER_FILL","source_event_id":"K05-FILL-S05-FILL-8c2402dbc4ae289aaa634b1c","source_fact_id":"FACT-ae8fc265a1761f696170c299","source_object_id":"S05-FILL-8c2402dbc4ae289aaa634b1c","source_object_type":"FILL","target_event_id":"K05-ORDER-391837869","target_fact_id":"FACT-9b81c42074e83d19a40bd8a2","target_object_id":"391837869","target_object_type":"ORDER"},"relation_ids":["K05-LINK-FILL-S05-FILL-8c2402dbc4ae289aaa634b1c"],"sample_categories":["2_stop_takeprofit_evolution_and_candidate_relation","4_external_fund_or_shared_account_impact","9_long_object_chunk_continuity_and_two_views"],"selected_object_index":7,"source_event_id":"K05-LINK-FILL-S05-FILL-8c2402dbc4ae289aaa634b1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-1551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1551,"source_sha256":"e6cb7292ce1bff188722c741a0a2e0a2ad685e0317e270eaee612c115c4e6401","source_table":"linkage","stable_display_sequence":1530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34" ht="60" customHeight="1">
      <x:c r="A1534" s="16" t="n">
        <x:v>1531</x:v>
      </x:c>
      <x:c r="B1534" s="16" t="str">
        <x:v>T020</x:v>
      </x:c>
      <x:c r="C1534" s="16" t="str">
        <x:v>RELATION_STATEMENT</x:v>
      </x:c>
      <x:c r="D1534" s="16" t="str">
        <x:v>REL-b8e6a343f50c21107615d124</x:v>
      </x:c>
      <x:c r="E1534" s="16" t="n">
        <x:v>1</x:v>
      </x:c>
      <x:c r="F1534" s="16" t="n">
        <x:v>1</x:v>
      </x:c>
      <x:c r="G1534" s="16" t="n">
        <x:v>4320</x:v>
      </x:c>
      <x:c r="H1534" s="16" t="n">
        <x:v>4320</x:v>
      </x:c>
      <x:c r="I1534" s="16" t="str">
        <x:v>38f8cce9250d77c4351195688cf9bc47ac50f18af8a4b5a7f12980ee13b66abb</x:v>
      </x:c>
      <x:c r="J153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8e6a343f50c21107615d124","input_id":"S3INPUT-35","navigation_object_id":"T020","normalized_value":{"definitive":"true","evidence_note":"Direct shared order_id in frozen P3 order/fill chain.","link_level":"STABLE_KEY_DIRECT","link_scope":"ORDER_FILL","linkage_id":"K05-LINK-FILL-S05-FILL-6a3cf657addf3482203f99ea","position_cycle_id":"S05-CYC-023febfa9a0586d6fbd0618d","promotion_prohibited":"false","source_event_id":"K05-FILL-S05-FILL-6a3cf657addf3482203f99ea","source_object_id":"S05-FILL-6a3cf657addf3482203f99ea","source_object_type":"FILL","stable_key":"order_id","target_event_id":"K05-ORDER-391837869","target_object_id":"391837869","target_object_type":"ORDER"},"object_class":"ACTIVE_TRADE","object_id":"S05-CYC-023febfa9a0586d6fbd0618d","plain_summary":"关系：K05-FILL-S05-FILL-6a3cf657addf3482203f99e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a3cf657addf3482203f99ea","position_cycle_id":"S05-CYC-023febfa9a0586d6fbd0618d","promotion_prohibited":"false","source_event_id":"K05-FILL-S05-FILL-6a3cf657addf3482203f99ea","source_object_id":"S05-FILL-6a3cf657addf3482203f99e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a3cf657addf3482203f99ea","relation_type":"ORDER_FILL","source_event_id":"K05-FILL-S05-FILL-6a3cf657addf3482203f99ea","source_fact_id":"FACT-de1932c35323a4b9f5ccd909","source_object_id":"S05-FILL-6a3cf657addf3482203f99ea","source_object_type":"FILL","target_event_id":"K05-ORDER-391837869","target_fact_id":"FACT-9b81c42074e83d19a40bd8a2","target_object_id":"391837869","target_object_type":"ORDER"},"relation_ids":["K05-LINK-FILL-S05-FILL-6a3cf657addf3482203f99ea"],"sample_categories":["2_stop_takeprofit_evolution_and_candidate_relation","4_external_fund_or_shared_account_impact","9_long_object_chunk_continuity_and_two_views"],"selected_object_index":7,"source_event_id":"K05-LINK-FILL-S05-FILL-6a3cf657addf3482203f99e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-992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992,"source_sha256":"e6cb7292ce1bff188722c741a0a2e0a2ad685e0317e270eaee612c115c4e6401","source_table":"linkage","stable_display_sequence":1531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35" ht="60" customHeight="1">
      <x:c r="A1535" s="16" t="n">
        <x:v>1532</x:v>
      </x:c>
      <x:c r="B1535" s="16" t="str">
        <x:v>T020</x:v>
      </x:c>
      <x:c r="C1535" s="16" t="str">
        <x:v>RELATION_STATEMENT</x:v>
      </x:c>
      <x:c r="D1535" s="16" t="str">
        <x:v>REL-b8f091a9ef8301318f818cfb</x:v>
      </x:c>
      <x:c r="E1535" s="16" t="n">
        <x:v>1</x:v>
      </x:c>
      <x:c r="F1535" s="16" t="n">
        <x:v>1</x:v>
      </x:c>
      <x:c r="G1535" s="16" t="n">
        <x:v>4322</x:v>
      </x:c>
      <x:c r="H1535" s="16" t="n">
        <x:v>4322</x:v>
      </x:c>
      <x:c r="I1535" s="16" t="str">
        <x:v>22102388931de2eeb616be56e78ca6507ba32afffde2855806c9ca6909d3d35e</x:v>
      </x:c>
      <x:c r="J153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8f091a9ef8301318f818cfb","input_id":"S3INPUT-35","navigation_object_id":"T020","normalized_value":{"definitive":"true","evidence_note":"Direct shared order_id in frozen P3 order/fill chain.","link_level":"STABLE_KEY_DIRECT","link_scope":"ORDER_FILL","linkage_id":"K05-LINK-FILL-S05-FILL-43045299150a27f51bf6696a","position_cycle_id":"S05-CYC-023febfa9a0586d6fbd0618d","promotion_prohibited":"false","source_event_id":"K05-FILL-S05-FILL-43045299150a27f51bf6696a","source_object_id":"S05-FILL-43045299150a27f51bf6696a","source_object_type":"FILL","stable_key":"order_id","target_event_id":"K05-ORDER-391837869","target_object_id":"391837869","target_object_type":"ORDER"},"object_class":"ACTIVE_TRADE","object_id":"S05-CYC-023febfa9a0586d6fbd0618d","plain_summary":"关系：K05-FILL-S05-FILL-43045299150a27f51bf6696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-43045299150a27f51bf6696a","position_cycle_id":"S05-CYC-023febfa9a0586d6fbd0618d","promotion_prohibited":"false","source_event_id":"K05-FILL-S05-FILL-43045299150a27f51bf6696a","source_object_id":"S05-FILL-43045299150a27f51bf6696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-43045299150a27f51bf6696a","relation_type":"ORDER_FILL","source_event_id":"K05-FILL-S05-FILL-43045299150a27f51bf6696a","source_fact_id":"FACT-e8ed7c76d0d11a9dfbddd5d7","source_object_id":"S05-FILL-43045299150a27f51bf6696a","source_object_type":"FILL","target_event_id":"K05-ORDER-391837869","target_fact_id":"FACT-9b81c42074e83d19a40bd8a2","target_object_id":"391837869","target_object_type":"ORDER"},"relation_ids":["K05-LINK-FILL-S05-FILL-43045299150a27f51bf6696a"],"sample_categories":["2_stop_takeprofit_evolution_and_candidate_relation","4_external_fund_or_shared_account_impact","9_long_object_chunk_continuity_and_two_views"],"selected_object_index":7,"source_event_id":"K05-LINK-FILL-S05-FILL-43045299150a27f51bf6696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-1492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1492,"source_sha256":"e6cb7292ce1bff188722c741a0a2e0a2ad685e0317e270eaee612c115c4e6401","source_table":"linkage","stable_display_sequence":1532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36" ht="60" customHeight="1">
      <x:c r="A1536" s="16" t="n">
        <x:v>1533</x:v>
      </x:c>
      <x:c r="B1536" s="16" t="str">
        <x:v>T020</x:v>
      </x:c>
      <x:c r="C1536" s="16" t="str">
        <x:v>RELATION_STATEMENT</x:v>
      </x:c>
      <x:c r="D1536" s="16" t="str">
        <x:v>REL-b8f95af1fc9a3bc6d69ce666</x:v>
      </x:c>
      <x:c r="E1536" s="16" t="n">
        <x:v>1</x:v>
      </x:c>
      <x:c r="F1536" s="16" t="n">
        <x:v>1</x:v>
      </x:c>
      <x:c r="G1536" s="16" t="n">
        <x:v>4322</x:v>
      </x:c>
      <x:c r="H1536" s="16" t="n">
        <x:v>4322</x:v>
      </x:c>
      <x:c r="I1536" s="16" t="str">
        <x:v>ef131e514538c27fb01974502926b695a913a576c93d39bfd9df3c6d0a266f00</x:v>
      </x:c>
      <x:c r="J153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8f95af1fc9a3bc6d69ce666","input_id":"S3INPUT-35","navigation_object_id":"T020","normalized_value":{"definitive":"true","evidence_note":"Direct shared order_id in frozen P3 order/fill chain.","link_level":"STABLE_KEY_DIRECT","link_scope":"ORDER_FILL","linkage_id":"K05-LINK-FILL-S05-FILL-9f9e9a201bbf60838209001b","position_cycle_id":"S05-CYC-023febfa9a0586d6fbd0618d","promotion_prohibited":"false","source_event_id":"K05-FILL-S05-FILL-9f9e9a201bbf60838209001b","source_object_id":"S05-FILL-9f9e9a201bbf60838209001b","source_object_type":"FILL","stable_key":"order_id","target_event_id":"K05-ORDER-391837869","target_object_id":"391837869","target_object_type":"ORDER"},"object_class":"ACTIVE_TRADE","object_id":"S05-CYC-023febfa9a0586d6fbd0618d","plain_summary":"关系：K05-FILL-S05-FILL-9f9e9a201bbf60838209001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f9e9a201bbf60838209001b","position_cycle_id":"S05-CYC-023febfa9a0586d6fbd0618d","promotion_prohibited":"false","source_event_id":"K05-FILL-S05-FILL-9f9e9a201bbf60838209001b","source_object_id":"S05-FILL-9f9e9a201bbf60838209001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f9e9a201bbf60838209001b","relation_type":"ORDER_FILL","source_event_id":"K05-FILL-S05-FILL-9f9e9a201bbf60838209001b","source_fact_id":"FACT-1e36fa45ee8768b290d14eec","source_object_id":"S05-FILL-9f9e9a201bbf60838209001b","source_object_type":"FILL","target_event_id":"K05-ORDER-391837869","target_fact_id":"FACT-9b81c42074e83d19a40bd8a2","target_object_id":"391837869","target_object_type":"ORDER"},"relation_ids":["K05-LINK-FILL-S05-FILL-9f9e9a201bbf60838209001b"],"sample_categories":["2_stop_takeprofit_evolution_and_candidate_relation","4_external_fund_or_shared_account_impact","9_long_object_chunk_continuity_and_two_views"],"selected_object_index":7,"source_event_id":"K05-LINK-FILL-S05-FILL-9f9e9a201bbf60838209001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-1394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1394,"source_sha256":"e6cb7292ce1bff188722c741a0a2e0a2ad685e0317e270eaee612c115c4e6401","source_table":"linkage","stable_display_sequence":1533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37" ht="60" customHeight="1">
      <x:c r="A1537" s="16" t="n">
        <x:v>1534</x:v>
      </x:c>
      <x:c r="B1537" s="16" t="str">
        <x:v>T020</x:v>
      </x:c>
      <x:c r="C1537" s="16" t="str">
        <x:v>RELATION_STATEMENT</x:v>
      </x:c>
      <x:c r="D1537" s="16" t="str">
        <x:v>REL-b977ae75a7cf469498d3e3f7</x:v>
      </x:c>
      <x:c r="E1537" s="16" t="n">
        <x:v>1</x:v>
      </x:c>
      <x:c r="F1537" s="16" t="n">
        <x:v>1</x:v>
      </x:c>
      <x:c r="G1537" s="16" t="n">
        <x:v>4322</x:v>
      </x:c>
      <x:c r="H1537" s="16" t="n">
        <x:v>4322</x:v>
      </x:c>
      <x:c r="I1537" s="16" t="str">
        <x:v>5b199ff5413d338e3edabefdc121e53979bd539734e4e62ce1dd95f9adb7f56f</x:v>
      </x:c>
      <x:c r="J153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977ae75a7cf469498d3e3f7","input_id":"S3INPUT-35","navigation_object_id":"T020","normalized_value":{"definitive":"true","evidence_note":"Direct shared order_id in frozen P3 order/fill chain.","link_level":"STABLE_KEY_DIRECT","link_scope":"ORDER_FILL","linkage_id":"K05-LINK-FILL-S05-FILL-769a8a9214e810cdf00c4584","position_cycle_id":"S05-CYC-023febfa9a0586d6fbd0618d","promotion_prohibited":"false","source_event_id":"K05-FILL-S05-FILL-769a8a9214e810cdf00c4584","source_object_id":"S05-FILL-769a8a9214e810cdf00c4584","source_object_type":"FILL","stable_key":"order_id","target_event_id":"K05-ORDER-391837869","target_object_id":"391837869","target_object_type":"ORDER"},"object_class":"ACTIVE_TRADE","object_id":"S05-CYC-023febfa9a0586d6fbd0618d","plain_summary":"关系：K05-FILL-S05-FILL-769a8a9214e810cdf00c4584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-769a8a9214e810cdf00c4584","position_cycle_id":"S05-CYC-023febfa9a0586d6fbd0618d","promotion_prohibited":"false","source_event_id":"K05-FILL-S05-FILL-769a8a9214e810cdf00c4584","source_object_id":"S05-FILL-769a8a9214e810cdf00c4584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-769a8a9214e810cdf00c4584","relation_type":"ORDER_FILL","source_event_id":"K05-FILL-S05-FILL-769a8a9214e810cdf00c4584","source_fact_id":"FACT-0a418dd9e04ea15d0a1e0828","source_object_id":"S05-FILL-769a8a9214e810cdf00c4584","source_object_type":"FILL","target_event_id":"K05-ORDER-391837869","target_fact_id":"FACT-9b81c42074e83d19a40bd8a2","target_object_id":"391837869","target_object_type":"ORDER"},"relation_ids":["K05-LINK-FILL-S05-FILL-769a8a9214e810cdf00c4584"],"sample_categories":["2_stop_takeprofit_evolution_and_candidate_relation","4_external_fund_or_shared_account_impact","9_long_object_chunk_continuity_and_two_views"],"selected_object_index":7,"source_event_id":"K05-LINK-FILL-S05-FILL-769a8a9214e810cdf00c4584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-1342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1342,"source_sha256":"e6cb7292ce1bff188722c741a0a2e0a2ad685e0317e270eaee612c115c4e6401","source_table":"linkage","stable_display_sequence":1534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38" ht="60" customHeight="1">
      <x:c r="A1538" s="16" t="n">
        <x:v>1535</x:v>
      </x:c>
      <x:c r="B1538" s="16" t="str">
        <x:v>T020</x:v>
      </x:c>
      <x:c r="C1538" s="16" t="str">
        <x:v>RELATION_STATEMENT</x:v>
      </x:c>
      <x:c r="D1538" s="16" t="str">
        <x:v>REL-b9f0e012e7d49f271fd18f44</x:v>
      </x:c>
      <x:c r="E1538" s="16" t="n">
        <x:v>1</x:v>
      </x:c>
      <x:c r="F1538" s="16" t="n">
        <x:v>1</x:v>
      </x:c>
      <x:c r="G1538" s="16" t="n">
        <x:v>4322</x:v>
      </x:c>
      <x:c r="H1538" s="16" t="n">
        <x:v>4322</x:v>
      </x:c>
      <x:c r="I1538" s="16" t="str">
        <x:v>ca42459307581feddda3cd5362840d60953d85009c896d69e6248300fefbd58b</x:v>
      </x:c>
      <x:c r="J153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9f0e012e7d49f271fd18f44","input_id":"S3INPUT-35","navigation_object_id":"T020","normalized_value":{"definitive":"true","evidence_note":"Direct shared order_id in frozen P3 order/fill chain.","link_level":"STABLE_KEY_DIRECT","link_scope":"ORDER_FILL","linkage_id":"K05-LINK-FILL-S05-FILL-1e2b76124ffb388981da7810","position_cycle_id":"S05-CYC-023febfa9a0586d6fbd0618d","promotion_prohibited":"false","source_event_id":"K05-FILL-S05-FILL-1e2b76124ffb388981da7810","source_object_id":"S05-FILL-1e2b76124ffb388981da7810","source_object_type":"FILL","stable_key":"order_id","target_event_id":"K05-ORDER-391837869","target_object_id":"391837869","target_object_type":"ORDER"},"object_class":"ACTIVE_TRADE","object_id":"S05-CYC-023febfa9a0586d6fbd0618d","plain_summary":"关系：K05-FILL-S05-FILL-1e2b76124ffb388981da7810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e2b76124ffb388981da7810","position_cycle_id":"S05-CYC-023febfa9a0586d6fbd0618d","promotion_prohibited":"false","source_event_id":"K05-FILL-S05-FILL-1e2b76124ffb388981da7810","source_object_id":"S05-FILL-1e2b76124ffb388981da7810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e2b76124ffb388981da7810","relation_type":"ORDER_FILL","source_event_id":"K05-FILL-S05-FILL-1e2b76124ffb388981da7810","source_fact_id":"FACT-4a9c73e24929a372b3c5f8d9","source_object_id":"S05-FILL-1e2b76124ffb388981da7810","source_object_type":"FILL","target_event_id":"K05-ORDER-391837869","target_fact_id":"FACT-9b81c42074e83d19a40bd8a2","target_object_id":"391837869","target_object_type":"ORDER"},"relation_ids":["K05-LINK-FILL-S05-FILL-1e2b76124ffb388981da7810"],"sample_categories":["2_stop_takeprofit_evolution_and_candidate_relation","4_external_fund_or_shared_account_impact","9_long_object_chunk_continuity_and_two_views"],"selected_object_index":7,"source_event_id":"K05-LINK-FILL-S05-FILL-1e2b76124ffb388981da7810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-1019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1019,"source_sha256":"e6cb7292ce1bff188722c741a0a2e0a2ad685e0317e270eaee612c115c4e6401","source_table":"linkage","stable_display_sequence":1535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39" ht="60" customHeight="1">
      <x:c r="A1539" s="16" t="n">
        <x:v>1536</x:v>
      </x:c>
      <x:c r="B1539" s="16" t="str">
        <x:v>T020</x:v>
      </x:c>
      <x:c r="C1539" s="16" t="str">
        <x:v>RELATION_STATEMENT</x:v>
      </x:c>
      <x:c r="D1539" s="16" t="str">
        <x:v>REL-ba295876ee4f6dd9e8626c36</x:v>
      </x:c>
      <x:c r="E1539" s="16" t="n">
        <x:v>1</x:v>
      </x:c>
      <x:c r="F1539" s="16" t="n">
        <x:v>1</x:v>
      </x:c>
      <x:c r="G1539" s="16" t="n">
        <x:v>4322</x:v>
      </x:c>
      <x:c r="H1539" s="16" t="n">
        <x:v>4322</x:v>
      </x:c>
      <x:c r="I1539" s="16" t="str">
        <x:v>37a472ae920817f8c048b00d57afa79ed300344d6d88cc9fc0bf332f8e550923</x:v>
      </x:c>
      <x:c r="J153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a295876ee4f6dd9e8626c36","input_id":"S3INPUT-35","navigation_object_id":"T020","normalized_value":{"definitive":"true","evidence_note":"Direct shared order_id in frozen P3 order/fill chain.","link_level":"STABLE_KEY_DIRECT","link_scope":"ORDER_FILL","linkage_id":"K05-LINK-FILL-S05-FILL-e1794e4180c16acf87592e9c","position_cycle_id":"S05-CYC-023febfa9a0586d6fbd0618d","promotion_prohibited":"false","source_event_id":"K05-FILL-S05-FILL-e1794e4180c16acf87592e9c","source_object_id":"S05-FILL-e1794e4180c16acf87592e9c","source_object_type":"FILL","stable_key":"order_id","target_event_id":"K05-ORDER-391837869","target_object_id":"391837869","target_object_type":"ORDER"},"object_class":"ACTIVE_TRADE","object_id":"S05-CYC-023febfa9a0586d6fbd0618d","plain_summary":"关系：K05-FILL-S05-FILL-e1794e4180c16acf87592e9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1794e4180c16acf87592e9c","position_cycle_id":"S05-CYC-023febfa9a0586d6fbd0618d","promotion_prohibited":"false","source_event_id":"K05-FILL-S05-FILL-e1794e4180c16acf87592e9c","source_object_id":"S05-FILL-e1794e4180c16acf87592e9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1794e4180c16acf87592e9c","relation_type":"ORDER_FILL","source_event_id":"K05-FILL-S05-FILL-e1794e4180c16acf87592e9c","source_fact_id":"FACT-af6359b78a1b5608884ac01f","source_object_id":"S05-FILL-e1794e4180c16acf87592e9c","source_object_type":"FILL","target_event_id":"K05-ORDER-391837869","target_fact_id":"FACT-9b81c42074e83d19a40bd8a2","target_object_id":"391837869","target_object_type":"ORDER"},"relation_ids":["K05-LINK-FILL-S05-FILL-e1794e4180c16acf87592e9c"],"sample_categories":["2_stop_takeprofit_evolution_and_candidate_relation","4_external_fund_or_shared_account_impact","9_long_object_chunk_continuity_and_two_views"],"selected_object_index":7,"source_event_id":"K05-LINK-FILL-S05-FILL-e1794e4180c16acf87592e9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-1245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1245,"source_sha256":"e6cb7292ce1bff188722c741a0a2e0a2ad685e0317e270eaee612c115c4e6401","source_table":"linkage","stable_display_sequence":1536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40" ht="60" customHeight="1">
      <x:c r="A1540" s="16" t="n">
        <x:v>1537</x:v>
      </x:c>
      <x:c r="B1540" s="16" t="str">
        <x:v>T020</x:v>
      </x:c>
      <x:c r="C1540" s="16" t="str">
        <x:v>RELATION_STATEMENT</x:v>
      </x:c>
      <x:c r="D1540" s="16" t="str">
        <x:v>REL-ba9e8a7748977f589a6150c3</x:v>
      </x:c>
      <x:c r="E1540" s="16" t="n">
        <x:v>1</x:v>
      </x:c>
      <x:c r="F1540" s="16" t="n">
        <x:v>1</x:v>
      </x:c>
      <x:c r="G1540" s="16" t="n">
        <x:v>4322</x:v>
      </x:c>
      <x:c r="H1540" s="16" t="n">
        <x:v>4322</x:v>
      </x:c>
      <x:c r="I1540" s="16" t="str">
        <x:v>bfc98e5c3bb2b92cd20dd14197ea385f0729d0b4693d1386c4848547372527d4</x:v>
      </x:c>
      <x:c r="J154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a9e8a7748977f589a6150c3","input_id":"S3INPUT-35","navigation_object_id":"T020","normalized_value":{"definitive":"true","evidence_note":"Direct shared order_id in frozen P3 order/fill chain.","link_level":"STABLE_KEY_DIRECT","link_scope":"ORDER_FILL","linkage_id":"K05-LINK-FILL-S05-FILL-3c15bb71c8e48d9820d20506","position_cycle_id":"S05-CYC-023febfa9a0586d6fbd0618d","promotion_prohibited":"false","source_event_id":"K05-FILL-S05-FILL-3c15bb71c8e48d9820d20506","source_object_id":"S05-FILL-3c15bb71c8e48d9820d20506","source_object_type":"FILL","stable_key":"order_id","target_event_id":"K05-ORDER-391837869","target_object_id":"391837869","target_object_type":"ORDER"},"object_class":"ACTIVE_TRADE","object_id":"S05-CYC-023febfa9a0586d6fbd0618d","plain_summary":"关系：K05-FILL-S05-FILL-3c15bb71c8e48d9820d20506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c15bb71c8e48d9820d20506","position_cycle_id":"S05-CYC-023febfa9a0586d6fbd0618d","promotion_prohibited":"false","source_event_id":"K05-FILL-S05-FILL-3c15bb71c8e48d9820d20506","source_object_id":"S05-FILL-3c15bb71c8e48d9820d20506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c15bb71c8e48d9820d20506","relation_type":"ORDER_FILL","source_event_id":"K05-FILL-S05-FILL-3c15bb71c8e48d9820d20506","source_fact_id":"FACT-b4c77714a8c903add13c62ac","source_object_id":"S05-FILL-3c15bb71c8e48d9820d20506","source_object_type":"FILL","target_event_id":"K05-ORDER-391837869","target_fact_id":"FACT-9b81c42074e83d19a40bd8a2","target_object_id":"391837869","target_object_type":"ORDER"},"relation_ids":["K05-LINK-FILL-S05-FILL-3c15bb71c8e48d9820d20506"],"sample_categories":["2_stop_takeprofit_evolution_and_candidate_relation","4_external_fund_or_shared_account_impact","9_long_object_chunk_continuity_and_two_views"],"selected_object_index":7,"source_event_id":"K05-LINK-FILL-S05-FILL-3c15bb71c8e48d9820d20506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-1639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1639,"source_sha256":"e6cb7292ce1bff188722c741a0a2e0a2ad685e0317e270eaee612c115c4e6401","source_table":"linkage","stable_display_sequence":1537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41" ht="60" customHeight="1">
      <x:c r="A1541" s="16" t="n">
        <x:v>1538</x:v>
      </x:c>
      <x:c r="B1541" s="16" t="str">
        <x:v>T020</x:v>
      </x:c>
      <x:c r="C1541" s="16" t="str">
        <x:v>RELATION_STATEMENT</x:v>
      </x:c>
      <x:c r="D1541" s="16" t="str">
        <x:v>REL-bb05d670363db4111ddd2460</x:v>
      </x:c>
      <x:c r="E1541" s="16" t="n">
        <x:v>1</x:v>
      </x:c>
      <x:c r="F1541" s="16" t="n">
        <x:v>1</x:v>
      </x:c>
      <x:c r="G1541" s="16" t="n">
        <x:v>4322</x:v>
      </x:c>
      <x:c r="H1541" s="16" t="n">
        <x:v>4322</x:v>
      </x:c>
      <x:c r="I1541" s="16" t="str">
        <x:v>fc46ffdfe14463ff808dd43ef30d2c7d4b741e0dff7d8502b73c384dbc2b3604</x:v>
      </x:c>
      <x:c r="J154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b05d670363db4111ddd2460","input_id":"S3INPUT-35","navigation_object_id":"T020","normalized_value":{"definitive":"true","evidence_note":"Direct shared order_id in frozen P3 order/fill chain.","link_level":"STABLE_KEY_DIRECT","link_scope":"ORDER_FILL","linkage_id":"K05-LINK-FILL-S05-FILL-03b7a9361adb8369a4acb54e","position_cycle_id":"S05-CYC-023febfa9a0586d6fbd0618d","promotion_prohibited":"false","source_event_id":"K05-FILL-S05-FILL-03b7a9361adb8369a4acb54e","source_object_id":"S05-FILL-03b7a9361adb8369a4acb54e","source_object_type":"FILL","stable_key":"order_id","target_event_id":"K05-ORDER-391837869","target_object_id":"391837869","target_object_type":"ORDER"},"object_class":"ACTIVE_TRADE","object_id":"S05-CYC-023febfa9a0586d6fbd0618d","plain_summary":"关系：K05-FILL-S05-FILL-03b7a9361adb8369a4acb54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-03b7a9361adb8369a4acb54e","position_cycle_id":"S05-CYC-023febfa9a0586d6fbd0618d","promotion_prohibited":"false","source_event_id":"K05-FILL-S05-FILL-03b7a9361adb8369a4acb54e","source_object_id":"S05-FILL-03b7a9361adb8369a4acb54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-03b7a9361adb8369a4acb54e","relation_type":"ORDER_FILL","source_event_id":"K05-FILL-S05-FILL-03b7a9361adb8369a4acb54e","source_fact_id":"FACT-37fd76486ad8c83a7431fd30","source_object_id":"S05-FILL-03b7a9361adb8369a4acb54e","source_object_type":"FILL","target_event_id":"K05-ORDER-391837869","target_fact_id":"FACT-9b81c42074e83d19a40bd8a2","target_object_id":"391837869","target_object_type":"ORDER"},"relation_ids":["K05-LINK-FILL-S05-FILL-03b7a9361adb8369a4acb54e"],"sample_categories":["2_stop_takeprofit_evolution_and_candidate_relation","4_external_fund_or_shared_account_impact","9_long_object_chunk_continuity_and_two_views"],"selected_object_index":7,"source_event_id":"K05-LINK-FILL-S05-FILL-03b7a9361adb8369a4acb54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-1779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1779,"source_sha256":"e6cb7292ce1bff188722c741a0a2e0a2ad685e0317e270eaee612c115c4e6401","source_table":"linkage","stable_display_sequence":1538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42" ht="60" customHeight="1">
      <x:c r="A1542" s="16" t="n">
        <x:v>1539</x:v>
      </x:c>
      <x:c r="B1542" s="16" t="str">
        <x:v>T020</x:v>
      </x:c>
      <x:c r="C1542" s="16" t="str">
        <x:v>RELATION_STATEMENT</x:v>
      </x:c>
      <x:c r="D1542" s="16" t="str">
        <x:v>REL-bba99c3f0e2fe5c9c6123ed2</x:v>
      </x:c>
      <x:c r="E1542" s="16" t="n">
        <x:v>1</x:v>
      </x:c>
      <x:c r="F1542" s="16" t="n">
        <x:v>1</x:v>
      </x:c>
      <x:c r="G1542" s="16" t="n">
        <x:v>4322</x:v>
      </x:c>
      <x:c r="H1542" s="16" t="n">
        <x:v>4322</x:v>
      </x:c>
      <x:c r="I1542" s="16" t="str">
        <x:v>7dc72e566e1e82dfd87f6512214b950c6eaa6a7ef36dbeee5b405d93687c765d</x:v>
      </x:c>
      <x:c r="J154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ba99c3f0e2fe5c9c6123ed2","input_id":"S3INPUT-35","navigation_object_id":"T020","normalized_value":{"definitive":"true","evidence_note":"Direct shared order_id in frozen P3 order/fill chain.","link_level":"STABLE_KEY_DIRECT","link_scope":"ORDER_FILL","linkage_id":"K05-LINK-FILL-S05-FILL-490750eacff4c78776b367b6","position_cycle_id":"S05-CYC-023febfa9a0586d6fbd0618d","promotion_prohibited":"false","source_event_id":"K05-FILL-S05-FILL-490750eacff4c78776b367b6","source_object_id":"S05-FILL-490750eacff4c78776b367b6","source_object_type":"FILL","stable_key":"order_id","target_event_id":"K05-ORDER-391837869","target_object_id":"391837869","target_object_type":"ORDER"},"object_class":"ACTIVE_TRADE","object_id":"S05-CYC-023febfa9a0586d6fbd0618d","plain_summary":"关系：K05-FILL-S05-FILL-490750eacff4c78776b367b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-490750eacff4c78776b367b6","position_cycle_id":"S05-CYC-023febfa9a0586d6fbd0618d","promotion_prohibited":"false","source_event_id":"K05-FILL-S05-FILL-490750eacff4c78776b367b6","source_object_id":"S05-FILL-490750eacff4c78776b367b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-490750eacff4c78776b367b6","relation_type":"ORDER_FILL","source_event_id":"K05-FILL-S05-FILL-490750eacff4c78776b367b6","source_fact_id":"FACT-69298562831fdc8bad145e2e","source_object_id":"S05-FILL-490750eacff4c78776b367b6","source_object_type":"FILL","target_event_id":"K05-ORDER-391837869","target_fact_id":"FACT-9b81c42074e83d19a40bd8a2","target_object_id":"391837869","target_object_type":"ORDER"},"relation_ids":["K05-LINK-FILL-S05-FILL-490750eacff4c78776b367b6"],"sample_categories":["2_stop_takeprofit_evolution_and_candidate_relation","4_external_fund_or_shared_account_impact","9_long_object_chunk_continuity_and_two_views"],"selected_object_index":7,"source_event_id":"K05-LINK-FILL-S05-FILL-490750eacff4c78776b367b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-1714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1714,"source_sha256":"e6cb7292ce1bff188722c741a0a2e0a2ad685e0317e270eaee612c115c4e6401","source_table":"linkage","stable_display_sequence":1539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43" ht="60" customHeight="1">
      <x:c r="A1543" s="16" t="n">
        <x:v>1540</x:v>
      </x:c>
      <x:c r="B1543" s="16" t="str">
        <x:v>T020</x:v>
      </x:c>
      <x:c r="C1543" s="16" t="str">
        <x:v>RELATION_STATEMENT</x:v>
      </x:c>
      <x:c r="D1543" s="16" t="str">
        <x:v>REL-bbe7f985e2abf10f01583e03</x:v>
      </x:c>
      <x:c r="E1543" s="16" t="n">
        <x:v>1</x:v>
      </x:c>
      <x:c r="F1543" s="16" t="n">
        <x:v>1</x:v>
      </x:c>
      <x:c r="G1543" s="16" t="n">
        <x:v>4322</x:v>
      </x:c>
      <x:c r="H1543" s="16" t="n">
        <x:v>4322</x:v>
      </x:c>
      <x:c r="I1543" s="16" t="str">
        <x:v>cb2245d9c0437c863837e6bfc4d49ac2eb8906be8af39bf7afc3cfea2b510e91</x:v>
      </x:c>
      <x:c r="J154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be7f985e2abf10f01583e03","input_id":"S3INPUT-35","navigation_object_id":"T020","normalized_value":{"definitive":"true","evidence_note":"Direct shared order_id in frozen P3 order/fill chain.","link_level":"STABLE_KEY_DIRECT","link_scope":"ORDER_FILL","linkage_id":"K05-LINK-FILL-S05-FILL-5be92627e5fb7fffc31801cb","position_cycle_id":"S05-CYC-023febfa9a0586d6fbd0618d","promotion_prohibited":"false","source_event_id":"K05-FILL-S05-FILL-5be92627e5fb7fffc31801cb","source_object_id":"S05-FILL-5be92627e5fb7fffc31801cb","source_object_type":"FILL","stable_key":"order_id","target_event_id":"K05-ORDER-391837869","target_object_id":"391837869","target_object_type":"ORDER"},"object_class":"ACTIVE_TRADE","object_id":"S05-CYC-023febfa9a0586d6fbd0618d","plain_summary":"关系：K05-FILL-S05-FILL-5be92627e5fb7fffc31801c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be92627e5fb7fffc31801cb","position_cycle_id":"S05-CYC-023febfa9a0586d6fbd0618d","promotion_prohibited":"false","source_event_id":"K05-FILL-S05-FILL-5be92627e5fb7fffc31801cb","source_object_id":"S05-FILL-5be92627e5fb7fffc31801c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be92627e5fb7fffc31801cb","relation_type":"ORDER_FILL","source_event_id":"K05-FILL-S05-FILL-5be92627e5fb7fffc31801cb","source_fact_id":"FACT-20f370bfaec193472b79daa2","source_object_id":"S05-FILL-5be92627e5fb7fffc31801cb","source_object_type":"FILL","target_event_id":"K05-ORDER-391837869","target_fact_id":"FACT-9b81c42074e83d19a40bd8a2","target_object_id":"391837869","target_object_type":"ORDER"},"relation_ids":["K05-LINK-FILL-S05-FILL-5be92627e5fb7fffc31801cb"],"sample_categories":["2_stop_takeprofit_evolution_and_candidate_relation","4_external_fund_or_shared_account_impact","9_long_object_chunk_continuity_and_two_views"],"selected_object_index":7,"source_event_id":"K05-LINK-FILL-S05-FILL-5be92627e5fb7fffc31801c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-1013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1013,"source_sha256":"e6cb7292ce1bff188722c741a0a2e0a2ad685e0317e270eaee612c115c4e6401","source_table":"linkage","stable_display_sequence":1540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44" ht="60" customHeight="1">
      <x:c r="A1544" s="16" t="n">
        <x:v>1541</x:v>
      </x:c>
      <x:c r="B1544" s="16" t="str">
        <x:v>T020</x:v>
      </x:c>
      <x:c r="C1544" s="16" t="str">
        <x:v>RELATION_STATEMENT</x:v>
      </x:c>
      <x:c r="D1544" s="16" t="str">
        <x:v>REL-bc4ca32dcb11c92e13368285</x:v>
      </x:c>
      <x:c r="E1544" s="16" t="n">
        <x:v>1</x:v>
      </x:c>
      <x:c r="F1544" s="16" t="n">
        <x:v>1</x:v>
      </x:c>
      <x:c r="G1544" s="16" t="n">
        <x:v>4322</x:v>
      </x:c>
      <x:c r="H1544" s="16" t="n">
        <x:v>4322</x:v>
      </x:c>
      <x:c r="I1544" s="16" t="str">
        <x:v>74e6253897f332d6d31b66eb3600a5092bfedb1d61363dd273b433b0bddd6775</x:v>
      </x:c>
      <x:c r="J154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c4ca32dcb11c92e13368285","input_id":"S3INPUT-35","navigation_object_id":"T020","normalized_value":{"definitive":"true","evidence_note":"Direct shared order_id in frozen P3 order/fill chain.","link_level":"STABLE_KEY_DIRECT","link_scope":"ORDER_FILL","linkage_id":"K05-LINK-FILL-S05-FILL-19a877656def5fbd6b62ed89","position_cycle_id":"S05-CYC-023febfa9a0586d6fbd0618d","promotion_prohibited":"false","source_event_id":"K05-FILL-S05-FILL-19a877656def5fbd6b62ed89","source_object_id":"S05-FILL-19a877656def5fbd6b62ed89","source_object_type":"FILL","stable_key":"order_id","target_event_id":"K05-ORDER-391837869","target_object_id":"391837869","target_object_type":"ORDER"},"object_class":"ACTIVE_TRADE","object_id":"S05-CYC-023febfa9a0586d6fbd0618d","plain_summary":"关系：K05-FILL-S05-FILL-19a877656def5fbd6b62ed89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-19a877656def5fbd6b62ed89","position_cycle_id":"S05-CYC-023febfa9a0586d6fbd0618d","promotion_prohibited":"false","source_event_id":"K05-FILL-S05-FILL-19a877656def5fbd6b62ed89","source_object_id":"S05-FILL-19a877656def5fbd6b62ed89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-19a877656def5fbd6b62ed89","relation_type":"ORDER_FILL","source_event_id":"K05-FILL-S05-FILL-19a877656def5fbd6b62ed89","source_fact_id":"FACT-b51e365a0b2a9da8fedc50af","source_object_id":"S05-FILL-19a877656def5fbd6b62ed89","source_object_type":"FILL","target_event_id":"K05-ORDER-391837869","target_fact_id":"FACT-9b81c42074e83d19a40bd8a2","target_object_id":"391837869","target_object_type":"ORDER"},"relation_ids":["K05-LINK-FILL-S05-FILL-19a877656def5fbd6b62ed89"],"sample_categories":["2_stop_takeprofit_evolution_and_candidate_relation","4_external_fund_or_shared_account_impact","9_long_object_chunk_continuity_and_two_views"],"selected_object_index":7,"source_event_id":"K05-LINK-FILL-S05-FILL-19a877656def5fbd6b62ed89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-1287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1287,"source_sha256":"e6cb7292ce1bff188722c741a0a2e0a2ad685e0317e270eaee612c115c4e6401","source_table":"linkage","stable_display_sequence":1541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45" ht="60" customHeight="1">
      <x:c r="A1545" s="16" t="n">
        <x:v>1542</x:v>
      </x:c>
      <x:c r="B1545" s="16" t="str">
        <x:v>T020</x:v>
      </x:c>
      <x:c r="C1545" s="16" t="str">
        <x:v>RELATION_STATEMENT</x:v>
      </x:c>
      <x:c r="D1545" s="16" t="str">
        <x:v>REL-bc706faabd577f2ba06542c4</x:v>
      </x:c>
      <x:c r="E1545" s="16" t="n">
        <x:v>1</x:v>
      </x:c>
      <x:c r="F1545" s="16" t="n">
        <x:v>1</x:v>
      </x:c>
      <x:c r="G1545" s="16" t="n">
        <x:v>4322</x:v>
      </x:c>
      <x:c r="H1545" s="16" t="n">
        <x:v>4322</x:v>
      </x:c>
      <x:c r="I1545" s="16" t="str">
        <x:v>217864ed71d85c92a9fb2f3ae70abf5aefbe6aeb1f85f99f279673f14e2d0e9e</x:v>
      </x:c>
      <x:c r="J154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c706faabd577f2ba06542c4","input_id":"S3INPUT-35","navigation_object_id":"T020","normalized_value":{"definitive":"true","evidence_note":"Direct shared order_id in frozen P3 order/fill chain.","link_level":"STABLE_KEY_DIRECT","link_scope":"ORDER_FILL","linkage_id":"K05-LINK-FILL-S05-FILL-95499d4bd873e03106a71fe6","position_cycle_id":"S05-CYC-023febfa9a0586d6fbd0618d","promotion_prohibited":"false","source_event_id":"K05-FILL-S05-FILL-95499d4bd873e03106a71fe6","source_object_id":"S05-FILL-95499d4bd873e03106a71fe6","source_object_type":"FILL","stable_key":"order_id","target_event_id":"K05-ORDER-391837869","target_object_id":"391837869","target_object_type":"ORDER"},"object_class":"ACTIVE_TRADE","object_id":"S05-CYC-023febfa9a0586d6fbd0618d","plain_summary":"关系：K05-FILL-S05-FILL-95499d4bd873e03106a71fe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-95499d4bd873e03106a71fe6","position_cycle_id":"S05-CYC-023febfa9a0586d6fbd0618d","promotion_prohibited":"false","source_event_id":"K05-FILL-S05-FILL-95499d4bd873e03106a71fe6","source_object_id":"S05-FILL-95499d4bd873e03106a71fe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-95499d4bd873e03106a71fe6","relation_type":"ORDER_FILL","source_event_id":"K05-FILL-S05-FILL-95499d4bd873e03106a71fe6","source_fact_id":"FACT-45cc328b6672d2f771875138","source_object_id":"S05-FILL-95499d4bd873e03106a71fe6","source_object_type":"FILL","target_event_id":"K05-ORDER-391837869","target_fact_id":"FACT-9b81c42074e83d19a40bd8a2","target_object_id":"391837869","target_object_type":"ORDER"},"relation_ids":["K05-LINK-FILL-S05-FILL-95499d4bd873e03106a71fe6"],"sample_categories":["2_stop_takeprofit_evolution_and_candidate_relation","4_external_fund_or_shared_account_impact","9_long_object_chunk_continuity_and_two_views"],"selected_object_index":7,"source_event_id":"K05-LINK-FILL-S05-FILL-95499d4bd873e03106a71fe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-1213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1213,"source_sha256":"e6cb7292ce1bff188722c741a0a2e0a2ad685e0317e270eaee612c115c4e6401","source_table":"linkage","stable_display_sequence":1542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46" ht="60" customHeight="1">
      <x:c r="A1546" s="16" t="n">
        <x:v>1543</x:v>
      </x:c>
      <x:c r="B1546" s="16" t="str">
        <x:v>T020</x:v>
      </x:c>
      <x:c r="C1546" s="16" t="str">
        <x:v>RELATION_STATEMENT</x:v>
      </x:c>
      <x:c r="D1546" s="16" t="str">
        <x:v>REL-bc96e25132add12136897784</x:v>
      </x:c>
      <x:c r="E1546" s="16" t="n">
        <x:v>1</x:v>
      </x:c>
      <x:c r="F1546" s="16" t="n">
        <x:v>1</x:v>
      </x:c>
      <x:c r="G1546" s="16" t="n">
        <x:v>4322</x:v>
      </x:c>
      <x:c r="H1546" s="16" t="n">
        <x:v>4322</x:v>
      </x:c>
      <x:c r="I1546" s="16" t="str">
        <x:v>286540ddbd46fd5c086b4a9133acd176c57566ad4ef92de45f19e19e3412b73b</x:v>
      </x:c>
      <x:c r="J154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c96e25132add12136897784","input_id":"S3INPUT-35","navigation_object_id":"T020","normalized_value":{"definitive":"true","evidence_note":"Direct shared order_id in frozen P3 order/fill chain.","link_level":"STABLE_KEY_DIRECT","link_scope":"ORDER_FILL","linkage_id":"K05-LINK-FILL-S05-FILL-a5f3e0b885b965ed044f2f97","position_cycle_id":"S05-CYC-023febfa9a0586d6fbd0618d","promotion_prohibited":"false","source_event_id":"K05-FILL-S05-FILL-a5f3e0b885b965ed044f2f97","source_object_id":"S05-FILL-a5f3e0b885b965ed044f2f97","source_object_type":"FILL","stable_key":"order_id","target_event_id":"K05-ORDER-391837869","target_object_id":"391837869","target_object_type":"ORDER"},"object_class":"ACTIVE_TRADE","object_id":"S05-CYC-023febfa9a0586d6fbd0618d","plain_summary":"关系：K05-FILL-S05-FILL-a5f3e0b885b965ed044f2f97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5f3e0b885b965ed044f2f97","position_cycle_id":"S05-CYC-023febfa9a0586d6fbd0618d","promotion_prohibited":"false","source_event_id":"K05-FILL-S05-FILL-a5f3e0b885b965ed044f2f97","source_object_id":"S05-FILL-a5f3e0b885b965ed044f2f97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5f3e0b885b965ed044f2f97","relation_type":"ORDER_FILL","source_event_id":"K05-FILL-S05-FILL-a5f3e0b885b965ed044f2f97","source_fact_id":"FACT-2a1b929cad73e3bcc3bc31ae","source_object_id":"S05-FILL-a5f3e0b885b965ed044f2f97","source_object_type":"FILL","target_event_id":"K05-ORDER-391837869","target_fact_id":"FACT-9b81c42074e83d19a40bd8a2","target_object_id":"391837869","target_object_type":"ORDER"},"relation_ids":["K05-LINK-FILL-S05-FILL-a5f3e0b885b965ed044f2f97"],"sample_categories":["2_stop_takeprofit_evolution_and_candidate_relation","4_external_fund_or_shared_account_impact","9_long_object_chunk_continuity_and_two_views"],"selected_object_index":7,"source_event_id":"K05-LINK-FILL-S05-FILL-a5f3e0b885b965ed044f2f97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-1219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1219,"source_sha256":"e6cb7292ce1bff188722c741a0a2e0a2ad685e0317e270eaee612c115c4e6401","source_table":"linkage","stable_display_sequence":1543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47" ht="60" customHeight="1">
      <x:c r="A1547" s="16" t="n">
        <x:v>1544</x:v>
      </x:c>
      <x:c r="B1547" s="16" t="str">
        <x:v>T020</x:v>
      </x:c>
      <x:c r="C1547" s="16" t="str">
        <x:v>RELATION_STATEMENT</x:v>
      </x:c>
      <x:c r="D1547" s="16" t="str">
        <x:v>REL-bcc51e0321a9b6d51d50816f</x:v>
      </x:c>
      <x:c r="E1547" s="16" t="n">
        <x:v>1</x:v>
      </x:c>
      <x:c r="F1547" s="16" t="n">
        <x:v>1</x:v>
      </x:c>
      <x:c r="G1547" s="16" t="n">
        <x:v>4322</x:v>
      </x:c>
      <x:c r="H1547" s="16" t="n">
        <x:v>4322</x:v>
      </x:c>
      <x:c r="I1547" s="16" t="str">
        <x:v>0154be6dadfe333fec2fccd3777eecdc75f61bf4c5d9a99c584e8244883d70ba</x:v>
      </x:c>
      <x:c r="J154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cc51e0321a9b6d51d50816f","input_id":"S3INPUT-35","navigation_object_id":"T020","normalized_value":{"definitive":"true","evidence_note":"Direct shared order_id in frozen P3 order/fill chain.","link_level":"STABLE_KEY_DIRECT","link_scope":"ORDER_FILL","linkage_id":"K05-LINK-FILL-S05-FILL-26e06a0e1b961b91eb16552f","position_cycle_id":"S05-CYC-023febfa9a0586d6fbd0618d","promotion_prohibited":"false","source_event_id":"K05-FILL-S05-FILL-26e06a0e1b961b91eb16552f","source_object_id":"S05-FILL-26e06a0e1b961b91eb16552f","source_object_type":"FILL","stable_key":"order_id","target_event_id":"K05-ORDER-391837869","target_object_id":"391837869","target_object_type":"ORDER"},"object_class":"ACTIVE_TRADE","object_id":"S05-CYC-023febfa9a0586d6fbd0618d","plain_summary":"关系：K05-FILL-S05-FILL-26e06a0e1b961b91eb16552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-26e06a0e1b961b91eb16552f","position_cycle_id":"S05-CYC-023febfa9a0586d6fbd0618d","promotion_prohibited":"false","source_event_id":"K05-FILL-S05-FILL-26e06a0e1b961b91eb16552f","source_object_id":"S05-FILL-26e06a0e1b961b91eb16552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-26e06a0e1b961b91eb16552f","relation_type":"ORDER_FILL","source_event_id":"K05-FILL-S05-FILL-26e06a0e1b961b91eb16552f","source_fact_id":"FACT-51508d7a43862d59c7a2f5e5","source_object_id":"S05-FILL-26e06a0e1b961b91eb16552f","source_object_type":"FILL","target_event_id":"K05-ORDER-391837869","target_fact_id":"FACT-9b81c42074e83d19a40bd8a2","target_object_id":"391837869","target_object_type":"ORDER"},"relation_ids":["K05-LINK-FILL-S05-FILL-26e06a0e1b961b91eb16552f"],"sample_categories":["2_stop_takeprofit_evolution_and_candidate_relation","4_external_fund_or_shared_account_impact","9_long_object_chunk_continuity_and_two_views"],"selected_object_index":7,"source_event_id":"K05-LINK-FILL-S05-FILL-26e06a0e1b961b91eb16552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-1104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1104,"source_sha256":"e6cb7292ce1bff188722c741a0a2e0a2ad685e0317e270eaee612c115c4e6401","source_table":"linkage","stable_display_sequence":1544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48" ht="60" customHeight="1">
      <x:c r="A1548" s="16" t="n">
        <x:v>1545</x:v>
      </x:c>
      <x:c r="B1548" s="16" t="str">
        <x:v>T020</x:v>
      </x:c>
      <x:c r="C1548" s="16" t="str">
        <x:v>RELATION_STATEMENT</x:v>
      </x:c>
      <x:c r="D1548" s="16" t="str">
        <x:v>REL-bcc8089c764cf9a26c4f4c32</x:v>
      </x:c>
      <x:c r="E1548" s="16" t="n">
        <x:v>1</x:v>
      </x:c>
      <x:c r="F1548" s="16" t="n">
        <x:v>1</x:v>
      </x:c>
      <x:c r="G1548" s="16" t="n">
        <x:v>4322</x:v>
      </x:c>
      <x:c r="H1548" s="16" t="n">
        <x:v>4322</x:v>
      </x:c>
      <x:c r="I1548" s="16" t="str">
        <x:v>6f34a397af08109017959f4082839302c97d2f63be85b9c5e69ac5dbc93830a7</x:v>
      </x:c>
      <x:c r="J154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cc8089c764cf9a26c4f4c32","input_id":"S3INPUT-35","navigation_object_id":"T020","normalized_value":{"definitive":"true","evidence_note":"Direct shared order_id in frozen P3 order/fill chain.","link_level":"STABLE_KEY_DIRECT","link_scope":"ORDER_FILL","linkage_id":"K05-LINK-FILL-S05-FILL-f37a1746ad3c6a9efd9e770c","position_cycle_id":"S05-CYC-023febfa9a0586d6fbd0618d","promotion_prohibited":"false","source_event_id":"K05-FILL-S05-FILL-f37a1746ad3c6a9efd9e770c","source_object_id":"S05-FILL-f37a1746ad3c6a9efd9e770c","source_object_type":"FILL","stable_key":"order_id","target_event_id":"K05-ORDER-391837869","target_object_id":"391837869","target_object_type":"ORDER"},"object_class":"ACTIVE_TRADE","object_id":"S05-CYC-023febfa9a0586d6fbd0618d","plain_summary":"关系：K05-FILL-S05-FILL-f37a1746ad3c6a9efd9e770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37a1746ad3c6a9efd9e770c","position_cycle_id":"S05-CYC-023febfa9a0586d6fbd0618d","promotion_prohibited":"false","source_event_id":"K05-FILL-S05-FILL-f37a1746ad3c6a9efd9e770c","source_object_id":"S05-FILL-f37a1746ad3c6a9efd9e770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37a1746ad3c6a9efd9e770c","relation_type":"ORDER_FILL","source_event_id":"K05-FILL-S05-FILL-f37a1746ad3c6a9efd9e770c","source_fact_id":"FACT-da9852fc6aa392bc5f6bf678","source_object_id":"S05-FILL-f37a1746ad3c6a9efd9e770c","source_object_type":"FILL","target_event_id":"K05-ORDER-391837869","target_fact_id":"FACT-9b81c42074e83d19a40bd8a2","target_object_id":"391837869","target_object_type":"ORDER"},"relation_ids":["K05-LINK-FILL-S05-FILL-f37a1746ad3c6a9efd9e770c"],"sample_categories":["2_stop_takeprofit_evolution_and_candidate_relation","4_external_fund_or_shared_account_impact","9_long_object_chunk_continuity_and_two_views"],"selected_object_index":7,"source_event_id":"K05-LINK-FILL-S05-FILL-f37a1746ad3c6a9efd9e770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-1083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1083,"source_sha256":"e6cb7292ce1bff188722c741a0a2e0a2ad685e0317e270eaee612c115c4e6401","source_table":"linkage","stable_display_sequence":1545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49" ht="60" customHeight="1">
      <x:c r="A1549" s="16" t="n">
        <x:v>1546</x:v>
      </x:c>
      <x:c r="B1549" s="16" t="str">
        <x:v>T020</x:v>
      </x:c>
      <x:c r="C1549" s="16" t="str">
        <x:v>RELATION_STATEMENT</x:v>
      </x:c>
      <x:c r="D1549" s="16" t="str">
        <x:v>REL-bcee004ca8cb8fd10c0f63ff</x:v>
      </x:c>
      <x:c r="E1549" s="16" t="n">
        <x:v>1</x:v>
      </x:c>
      <x:c r="F1549" s="16" t="n">
        <x:v>1</x:v>
      </x:c>
      <x:c r="G1549" s="16" t="n">
        <x:v>4322</x:v>
      </x:c>
      <x:c r="H1549" s="16" t="n">
        <x:v>4322</x:v>
      </x:c>
      <x:c r="I1549" s="16" t="str">
        <x:v>73cd657d0bcc674a745e9273ca6a92c7eaec2376488ca586b7943e0246c28e21</x:v>
      </x:c>
      <x:c r="J154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cee004ca8cb8fd10c0f63ff","input_id":"S3INPUT-35","navigation_object_id":"T020","normalized_value":{"definitive":"true","evidence_note":"Direct shared order_id in frozen P3 order/fill chain.","link_level":"STABLE_KEY_DIRECT","link_scope":"ORDER_FILL","linkage_id":"K05-LINK-FILL-S05-FILL-c6c56b76e392c0a140cf5ec6","position_cycle_id":"S05-CYC-023febfa9a0586d6fbd0618d","promotion_prohibited":"false","source_event_id":"K05-FILL-S05-FILL-c6c56b76e392c0a140cf5ec6","source_object_id":"S05-FILL-c6c56b76e392c0a140cf5ec6","source_object_type":"FILL","stable_key":"order_id","target_event_id":"K05-ORDER-391837869","target_object_id":"391837869","target_object_type":"ORDER"},"object_class":"ACTIVE_TRADE","object_id":"S05-CYC-023febfa9a0586d6fbd0618d","plain_summary":"关系：K05-FILL-S05-FILL-c6c56b76e392c0a140cf5ec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6c56b76e392c0a140cf5ec6","position_cycle_id":"S05-CYC-023febfa9a0586d6fbd0618d","promotion_prohibited":"false","source_event_id":"K05-FILL-S05-FILL-c6c56b76e392c0a140cf5ec6","source_object_id":"S05-FILL-c6c56b76e392c0a140cf5ec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6c56b76e392c0a140cf5ec6","relation_type":"ORDER_FILL","source_event_id":"K05-FILL-S05-FILL-c6c56b76e392c0a140cf5ec6","source_fact_id":"FACT-3284886249f87ef0b0c07ea4","source_object_id":"S05-FILL-c6c56b76e392c0a140cf5ec6","source_object_type":"FILL","target_event_id":"K05-ORDER-391837869","target_fact_id":"FACT-9b81c42074e83d19a40bd8a2","target_object_id":"391837869","target_object_type":"ORDER"},"relation_ids":["K05-LINK-FILL-S05-FILL-c6c56b76e392c0a140cf5ec6"],"sample_categories":["2_stop_takeprofit_evolution_and_candidate_relation","4_external_fund_or_shared_account_impact","9_long_object_chunk_continuity_and_two_views"],"selected_object_index":7,"source_event_id":"K05-LINK-FILL-S05-FILL-c6c56b76e392c0a140cf5ec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-1115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1115,"source_sha256":"e6cb7292ce1bff188722c741a0a2e0a2ad685e0317e270eaee612c115c4e6401","source_table":"linkage","stable_display_sequence":1546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50" ht="60" customHeight="1">
      <x:c r="A1550" s="16" t="n">
        <x:v>1547</x:v>
      </x:c>
      <x:c r="B1550" s="16" t="str">
        <x:v>T020</x:v>
      </x:c>
      <x:c r="C1550" s="16" t="str">
        <x:v>RELATION_STATEMENT</x:v>
      </x:c>
      <x:c r="D1550" s="16" t="str">
        <x:v>REL-bdc7d4adaf010bd9bea3ce7a</x:v>
      </x:c>
      <x:c r="E1550" s="16" t="n">
        <x:v>1</x:v>
      </x:c>
      <x:c r="F1550" s="16" t="n">
        <x:v>1</x:v>
      </x:c>
      <x:c r="G1550" s="16" t="n">
        <x:v>4322</x:v>
      </x:c>
      <x:c r="H1550" s="16" t="n">
        <x:v>4322</x:v>
      </x:c>
      <x:c r="I1550" s="16" t="str">
        <x:v>6c4555c83916867c87ea76e6eb36e7825ab042f85c5ec3e5fafd27ed653d95bd</x:v>
      </x:c>
      <x:c r="J155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dc7d4adaf010bd9bea3ce7a","input_id":"S3INPUT-35","navigation_object_id":"T020","normalized_value":{"definitive":"true","evidence_note":"Direct shared order_id in frozen P3 order/fill chain.","link_level":"STABLE_KEY_DIRECT","link_scope":"ORDER_FILL","linkage_id":"K05-LINK-FILL-S05-FILL-1fe727bac8347fe0d0795a14","position_cycle_id":"S05-CYC-023febfa9a0586d6fbd0618d","promotion_prohibited":"false","source_event_id":"K05-FILL-S05-FILL-1fe727bac8347fe0d0795a14","source_object_id":"S05-FILL-1fe727bac8347fe0d0795a14","source_object_type":"FILL","stable_key":"order_id","target_event_id":"K05-ORDER-391837869","target_object_id":"391837869","target_object_type":"ORDER"},"object_class":"ACTIVE_TRADE","object_id":"S05-CYC-023febfa9a0586d6fbd0618d","plain_summary":"关系：K05-FILL-S05-FILL-1fe727bac8347fe0d0795a14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fe727bac8347fe0d0795a14","position_cycle_id":"S05-CYC-023febfa9a0586d6fbd0618d","promotion_prohibited":"false","source_event_id":"K05-FILL-S05-FILL-1fe727bac8347fe0d0795a14","source_object_id":"S05-FILL-1fe727bac8347fe0d0795a14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fe727bac8347fe0d0795a14","relation_type":"ORDER_FILL","source_event_id":"K05-FILL-S05-FILL-1fe727bac8347fe0d0795a14","source_fact_id":"FACT-a9bf99e848bae18eb16570cf","source_object_id":"S05-FILL-1fe727bac8347fe0d0795a14","source_object_type":"FILL","target_event_id":"K05-ORDER-391837869","target_fact_id":"FACT-9b81c42074e83d19a40bd8a2","target_object_id":"391837869","target_object_type":"ORDER"},"relation_ids":["K05-LINK-FILL-S05-FILL-1fe727bac8347fe0d0795a14"],"sample_categories":["2_stop_takeprofit_evolution_and_candidate_relation","4_external_fund_or_shared_account_impact","9_long_object_chunk_continuity_and_two_views"],"selected_object_index":7,"source_event_id":"K05-LINK-FILL-S05-FILL-1fe727bac8347fe0d0795a14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-1218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1218,"source_sha256":"e6cb7292ce1bff188722c741a0a2e0a2ad685e0317e270eaee612c115c4e6401","source_table":"linkage","stable_display_sequence":1547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51" ht="60" customHeight="1">
      <x:c r="A1551" s="16" t="n">
        <x:v>1548</x:v>
      </x:c>
      <x:c r="B1551" s="16" t="str">
        <x:v>T020</x:v>
      </x:c>
      <x:c r="C1551" s="16" t="str">
        <x:v>RELATION_STATEMENT</x:v>
      </x:c>
      <x:c r="D1551" s="16" t="str">
        <x:v>REL-be276eb0a8c48b95a3d507fd</x:v>
      </x:c>
      <x:c r="E1551" s="16" t="n">
        <x:v>1</x:v>
      </x:c>
      <x:c r="F1551" s="16" t="n">
        <x:v>1</x:v>
      </x:c>
      <x:c r="G1551" s="16" t="n">
        <x:v>4322</x:v>
      </x:c>
      <x:c r="H1551" s="16" t="n">
        <x:v>4322</x:v>
      </x:c>
      <x:c r="I1551" s="16" t="str">
        <x:v>37b3424272b764fc627896820abaaa1cb41a5f9cfd3b6f2e9faed81807dfd4d1</x:v>
      </x:c>
      <x:c r="J155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e276eb0a8c48b95a3d507fd","input_id":"S3INPUT-35","navigation_object_id":"T020","normalized_value":{"definitive":"true","evidence_note":"Direct shared order_id in frozen P3 order/fill chain.","link_level":"STABLE_KEY_DIRECT","link_scope":"ORDER_FILL","linkage_id":"K05-LINK-FILL-S05-FILL-ae082e358c8fdc836a063bda","position_cycle_id":"S05-CYC-023febfa9a0586d6fbd0618d","promotion_prohibited":"false","source_event_id":"K05-FILL-S05-FILL-ae082e358c8fdc836a063bda","source_object_id":"S05-FILL-ae082e358c8fdc836a063bda","source_object_type":"FILL","stable_key":"order_id","target_event_id":"K05-ORDER-391837869","target_object_id":"391837869","target_object_type":"ORDER"},"object_class":"ACTIVE_TRADE","object_id":"S05-CYC-023febfa9a0586d6fbd0618d","plain_summary":"关系：K05-FILL-S05-FILL-ae082e358c8fdc836a063bd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e082e358c8fdc836a063bda","position_cycle_id":"S05-CYC-023febfa9a0586d6fbd0618d","promotion_prohibited":"false","source_event_id":"K05-FILL-S05-FILL-ae082e358c8fdc836a063bda","source_object_id":"S05-FILL-ae082e358c8fdc836a063bd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e082e358c8fdc836a063bda","relation_type":"ORDER_FILL","source_event_id":"K05-FILL-S05-FILL-ae082e358c8fdc836a063bda","source_fact_id":"FACT-e7053dc03e04ba218053fcdf","source_object_id":"S05-FILL-ae082e358c8fdc836a063bda","source_object_type":"FILL","target_event_id":"K05-ORDER-391837869","target_fact_id":"FACT-9b81c42074e83d19a40bd8a2","target_object_id":"391837869","target_object_type":"ORDER"},"relation_ids":["K05-LINK-FILL-S05-FILL-ae082e358c8fdc836a063bda"],"sample_categories":["2_stop_takeprofit_evolution_and_candidate_relation","4_external_fund_or_shared_account_impact","9_long_object_chunk_continuity_and_two_views"],"selected_object_index":7,"source_event_id":"K05-LINK-FILL-S05-FILL-ae082e358c8fdc836a063bd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-1446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1446,"source_sha256":"e6cb7292ce1bff188722c741a0a2e0a2ad685e0317e270eaee612c115c4e6401","source_table":"linkage","stable_display_sequence":1548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52" ht="60" customHeight="1">
      <x:c r="A1552" s="16" t="n">
        <x:v>1549</x:v>
      </x:c>
      <x:c r="B1552" s="16" t="str">
        <x:v>T020</x:v>
      </x:c>
      <x:c r="C1552" s="16" t="str">
        <x:v>RELATION_STATEMENT</x:v>
      </x:c>
      <x:c r="D1552" s="16" t="str">
        <x:v>REL-be38024a26ec31b103105a89</x:v>
      </x:c>
      <x:c r="E1552" s="16" t="n">
        <x:v>1</x:v>
      </x:c>
      <x:c r="F1552" s="16" t="n">
        <x:v>1</x:v>
      </x:c>
      <x:c r="G1552" s="16" t="n">
        <x:v>4322</x:v>
      </x:c>
      <x:c r="H1552" s="16" t="n">
        <x:v>4322</x:v>
      </x:c>
      <x:c r="I1552" s="16" t="str">
        <x:v>4cfa90e15ac58c6a175f6fa87d6171ae24f3e6074805c12afe8147e5ea617e02</x:v>
      </x:c>
      <x:c r="J155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e38024a26ec31b103105a89","input_id":"S3INPUT-35","navigation_object_id":"T020","normalized_value":{"definitive":"true","evidence_note":"Direct shared order_id in frozen P3 order/fill chain.","link_level":"STABLE_KEY_DIRECT","link_scope":"ORDER_FILL","linkage_id":"K05-LINK-FILL-S05-FILL-aa6ee181fe2cde5fce29f83e","position_cycle_id":"S05-CYC-023febfa9a0586d6fbd0618d","promotion_prohibited":"false","source_event_id":"K05-FILL-S05-FILL-aa6ee181fe2cde5fce29f83e","source_object_id":"S05-FILL-aa6ee181fe2cde5fce29f83e","source_object_type":"FILL","stable_key":"order_id","target_event_id":"K05-ORDER-391837869","target_object_id":"391837869","target_object_type":"ORDER"},"object_class":"ACTIVE_TRADE","object_id":"S05-CYC-023febfa9a0586d6fbd0618d","plain_summary":"关系：K05-FILL-S05-FILL-aa6ee181fe2cde5fce29f83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a6ee181fe2cde5fce29f83e","position_cycle_id":"S05-CYC-023febfa9a0586d6fbd0618d","promotion_prohibited":"false","source_event_id":"K05-FILL-S05-FILL-aa6ee181fe2cde5fce29f83e","source_object_id":"S05-FILL-aa6ee181fe2cde5fce29f83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a6ee181fe2cde5fce29f83e","relation_type":"ORDER_FILL","source_event_id":"K05-FILL-S05-FILL-aa6ee181fe2cde5fce29f83e","source_fact_id":"FACT-68a9cdfbdb505ecef1fb33b3","source_object_id":"S05-FILL-aa6ee181fe2cde5fce29f83e","source_object_type":"FILL","target_event_id":"K05-ORDER-391837869","target_fact_id":"FACT-9b81c42074e83d19a40bd8a2","target_object_id":"391837869","target_object_type":"ORDER"},"relation_ids":["K05-LINK-FILL-S05-FILL-aa6ee181fe2cde5fce29f83e"],"sample_categories":["2_stop_takeprofit_evolution_and_candidate_relation","4_external_fund_or_shared_account_impact","9_long_object_chunk_continuity_and_two_views"],"selected_object_index":7,"source_event_id":"K05-LINK-FILL-S05-FILL-aa6ee181fe2cde5fce29f83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-1188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1188,"source_sha256":"e6cb7292ce1bff188722c741a0a2e0a2ad685e0317e270eaee612c115c4e6401","source_table":"linkage","stable_display_sequence":1549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53" ht="60" customHeight="1">
      <x:c r="A1553" s="16" t="n">
        <x:v>1550</x:v>
      </x:c>
      <x:c r="B1553" s="16" t="str">
        <x:v>T020</x:v>
      </x:c>
      <x:c r="C1553" s="16" t="str">
        <x:v>RELATION_STATEMENT</x:v>
      </x:c>
      <x:c r="D1553" s="16" t="str">
        <x:v>REL-be41360cd3d3d73d3dea6455</x:v>
      </x:c>
      <x:c r="E1553" s="16" t="n">
        <x:v>1</x:v>
      </x:c>
      <x:c r="F1553" s="16" t="n">
        <x:v>1</x:v>
      </x:c>
      <x:c r="G1553" s="16" t="n">
        <x:v>4322</x:v>
      </x:c>
      <x:c r="H1553" s="16" t="n">
        <x:v>4322</x:v>
      </x:c>
      <x:c r="I1553" s="16" t="str">
        <x:v>91994347df548d68686d4c07bdc2d0cc2ae0e050887939bdd1177313f5faa403</x:v>
      </x:c>
      <x:c r="J155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e41360cd3d3d73d3dea6455","input_id":"S3INPUT-35","navigation_object_id":"T020","normalized_value":{"definitive":"true","evidence_note":"Direct shared order_id in frozen P3 order/fill chain.","link_level":"STABLE_KEY_DIRECT","link_scope":"ORDER_FILL","linkage_id":"K05-LINK-FILL-S05-FILL-a956a4782d7f9e3f2f1b43be","position_cycle_id":"S05-CYC-023febfa9a0586d6fbd0618d","promotion_prohibited":"false","source_event_id":"K05-FILL-S05-FILL-a956a4782d7f9e3f2f1b43be","source_object_id":"S05-FILL-a956a4782d7f9e3f2f1b43be","source_object_type":"FILL","stable_key":"order_id","target_event_id":"K05-ORDER-391837869","target_object_id":"391837869","target_object_type":"ORDER"},"object_class":"ACTIVE_TRADE","object_id":"S05-CYC-023febfa9a0586d6fbd0618d","plain_summary":"关系：K05-FILL-S05-FILL-a956a4782d7f9e3f2f1b43b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956a4782d7f9e3f2f1b43be","position_cycle_id":"S05-CYC-023febfa9a0586d6fbd0618d","promotion_prohibited":"false","source_event_id":"K05-FILL-S05-FILL-a956a4782d7f9e3f2f1b43be","source_object_id":"S05-FILL-a956a4782d7f9e3f2f1b43b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956a4782d7f9e3f2f1b43be","relation_type":"ORDER_FILL","source_event_id":"K05-FILL-S05-FILL-a956a4782d7f9e3f2f1b43be","source_fact_id":"FACT-caa72b18e57622459dd6607b","source_object_id":"S05-FILL-a956a4782d7f9e3f2f1b43be","source_object_type":"FILL","target_event_id":"K05-ORDER-391837869","target_fact_id":"FACT-9b81c42074e83d19a40bd8a2","target_object_id":"391837869","target_object_type":"ORDER"},"relation_ids":["K05-LINK-FILL-S05-FILL-a956a4782d7f9e3f2f1b43be"],"sample_categories":["2_stop_takeprofit_evolution_and_candidate_relation","4_external_fund_or_shared_account_impact","9_long_object_chunk_continuity_and_two_views"],"selected_object_index":7,"source_event_id":"K05-LINK-FILL-S05-FILL-a956a4782d7f9e3f2f1b43b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-1485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1485,"source_sha256":"e6cb7292ce1bff188722c741a0a2e0a2ad685e0317e270eaee612c115c4e6401","source_table":"linkage","stable_display_sequence":1550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54" ht="60" customHeight="1">
      <x:c r="A1554" s="16" t="n">
        <x:v>1551</x:v>
      </x:c>
      <x:c r="B1554" s="16" t="str">
        <x:v>T020</x:v>
      </x:c>
      <x:c r="C1554" s="16" t="str">
        <x:v>RELATION_STATEMENT</x:v>
      </x:c>
      <x:c r="D1554" s="16" t="str">
        <x:v>REL-beadf9d67ab8231a723a37a3</x:v>
      </x:c>
      <x:c r="E1554" s="16" t="n">
        <x:v>1</x:v>
      </x:c>
      <x:c r="F1554" s="16" t="n">
        <x:v>1</x:v>
      </x:c>
      <x:c r="G1554" s="16" t="n">
        <x:v>4322</x:v>
      </x:c>
      <x:c r="H1554" s="16" t="n">
        <x:v>4322</x:v>
      </x:c>
      <x:c r="I1554" s="16" t="str">
        <x:v>885798d78654826f411d2de6a9c5507ef60720f0418461e099a626752203df18</x:v>
      </x:c>
      <x:c r="J155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eadf9d67ab8231a723a37a3","input_id":"S3INPUT-35","navigation_object_id":"T020","normalized_value":{"definitive":"true","evidence_note":"Direct shared order_id in frozen P3 order/fill chain.","link_level":"STABLE_KEY_DIRECT","link_scope":"ORDER_FILL","linkage_id":"K05-LINK-FILL-S05-FILL-a4a37938cc68b1f513007bb7","position_cycle_id":"S05-CYC-023febfa9a0586d6fbd0618d","promotion_prohibited":"false","source_event_id":"K05-FILL-S05-FILL-a4a37938cc68b1f513007bb7","source_object_id":"S05-FILL-a4a37938cc68b1f513007bb7","source_object_type":"FILL","stable_key":"order_id","target_event_id":"K05-ORDER-391837869","target_object_id":"391837869","target_object_type":"ORDER"},"object_class":"ACTIVE_TRADE","object_id":"S05-CYC-023febfa9a0586d6fbd0618d","plain_summary":"关系：K05-FILL-S05-FILL-a4a37938cc68b1f513007bb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4a37938cc68b1f513007bb7","position_cycle_id":"S05-CYC-023febfa9a0586d6fbd0618d","promotion_prohibited":"false","source_event_id":"K05-FILL-S05-FILL-a4a37938cc68b1f513007bb7","source_object_id":"S05-FILL-a4a37938cc68b1f513007bb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4a37938cc68b1f513007bb7","relation_type":"ORDER_FILL","source_event_id":"K05-FILL-S05-FILL-a4a37938cc68b1f513007bb7","source_fact_id":"FACT-fa4a9f707cd0fae60e554a24","source_object_id":"S05-FILL-a4a37938cc68b1f513007bb7","source_object_type":"FILL","target_event_id":"K05-ORDER-391837869","target_fact_id":"FACT-9b81c42074e83d19a40bd8a2","target_object_id":"391837869","target_object_type":"ORDER"},"relation_ids":["K05-LINK-FILL-S05-FILL-a4a37938cc68b1f513007bb7"],"sample_categories":["2_stop_takeprofit_evolution_and_candidate_relation","4_external_fund_or_shared_account_impact","9_long_object_chunk_continuity_and_two_views"],"selected_object_index":7,"source_event_id":"K05-LINK-FILL-S05-FILL-a4a37938cc68b1f513007bb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-1393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1393,"source_sha256":"e6cb7292ce1bff188722c741a0a2e0a2ad685e0317e270eaee612c115c4e6401","source_table":"linkage","stable_display_sequence":1551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55" ht="60" customHeight="1">
      <x:c r="A1555" s="16" t="n">
        <x:v>1552</x:v>
      </x:c>
      <x:c r="B1555" s="16" t="str">
        <x:v>T020</x:v>
      </x:c>
      <x:c r="C1555" s="16" t="str">
        <x:v>RELATION_STATEMENT</x:v>
      </x:c>
      <x:c r="D1555" s="16" t="str">
        <x:v>REL-bef3b7512df6a42a90aadb98</x:v>
      </x:c>
      <x:c r="E1555" s="16" t="n">
        <x:v>1</x:v>
      </x:c>
      <x:c r="F1555" s="16" t="n">
        <x:v>1</x:v>
      </x:c>
      <x:c r="G1555" s="16" t="n">
        <x:v>4322</x:v>
      </x:c>
      <x:c r="H1555" s="16" t="n">
        <x:v>4322</x:v>
      </x:c>
      <x:c r="I1555" s="16" t="str">
        <x:v>8eefef5d31e9d37a72de8a8c924282128e3b03c45376e7591344539c97ac2445</x:v>
      </x:c>
      <x:c r="J155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ef3b7512df6a42a90aadb98","input_id":"S3INPUT-35","navigation_object_id":"T020","normalized_value":{"definitive":"true","evidence_note":"Direct shared order_id in frozen P3 order/fill chain.","link_level":"STABLE_KEY_DIRECT","link_scope":"ORDER_FILL","linkage_id":"K05-LINK-FILL-S05-FILL-b2807db8fdcdc04bae286df5","position_cycle_id":"S05-CYC-023febfa9a0586d6fbd0618d","promotion_prohibited":"false","source_event_id":"K05-FILL-S05-FILL-b2807db8fdcdc04bae286df5","source_object_id":"S05-FILL-b2807db8fdcdc04bae286df5","source_object_type":"FILL","stable_key":"order_id","target_event_id":"K05-ORDER-391837869","target_object_id":"391837869","target_object_type":"ORDER"},"object_class":"ACTIVE_TRADE","object_id":"S05-CYC-023febfa9a0586d6fbd0618d","plain_summary":"关系：K05-FILL-S05-FILL-b2807db8fdcdc04bae286df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2807db8fdcdc04bae286df5","position_cycle_id":"S05-CYC-023febfa9a0586d6fbd0618d","promotion_prohibited":"false","source_event_id":"K05-FILL-S05-FILL-b2807db8fdcdc04bae286df5","source_object_id":"S05-FILL-b2807db8fdcdc04bae286df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2807db8fdcdc04bae286df5","relation_type":"ORDER_FILL","source_event_id":"K05-FILL-S05-FILL-b2807db8fdcdc04bae286df5","source_fact_id":"FACT-f8490f088bed65d122ce18e1","source_object_id":"S05-FILL-b2807db8fdcdc04bae286df5","source_object_type":"FILL","target_event_id":"K05-ORDER-391837869","target_fact_id":"FACT-9b81c42074e83d19a40bd8a2","target_object_id":"391837869","target_object_type":"ORDER"},"relation_ids":["K05-LINK-FILL-S05-FILL-b2807db8fdcdc04bae286df5"],"sample_categories":["2_stop_takeprofit_evolution_and_candidate_relation","4_external_fund_or_shared_account_impact","9_long_object_chunk_continuity_and_two_views"],"selected_object_index":7,"source_event_id":"K05-LINK-FILL-S05-FILL-b2807db8fdcdc04bae286df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-1700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1700,"source_sha256":"e6cb7292ce1bff188722c741a0a2e0a2ad685e0317e270eaee612c115c4e6401","source_table":"linkage","stable_display_sequence":1552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56" ht="60" customHeight="1">
      <x:c r="A1556" s="16" t="n">
        <x:v>1553</x:v>
      </x:c>
      <x:c r="B1556" s="16" t="str">
        <x:v>T020</x:v>
      </x:c>
      <x:c r="C1556" s="16" t="str">
        <x:v>RELATION_STATEMENT</x:v>
      </x:c>
      <x:c r="D1556" s="16" t="str">
        <x:v>REL-bf063f96b816dabecafe3cd7</x:v>
      </x:c>
      <x:c r="E1556" s="16" t="n">
        <x:v>1</x:v>
      </x:c>
      <x:c r="F1556" s="16" t="n">
        <x:v>1</x:v>
      </x:c>
      <x:c r="G1556" s="16" t="n">
        <x:v>4322</x:v>
      </x:c>
      <x:c r="H1556" s="16" t="n">
        <x:v>4322</x:v>
      </x:c>
      <x:c r="I1556" s="16" t="str">
        <x:v>8bb599287fa09ef850661eb1bba93168e79b600b8b4b678c6ab9c43fd0834c40</x:v>
      </x:c>
      <x:c r="J155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f063f96b816dabecafe3cd7","input_id":"S3INPUT-35","navigation_object_id":"T020","normalized_value":{"definitive":"true","evidence_note":"Direct shared order_id in frozen P3 order/fill chain.","link_level":"STABLE_KEY_DIRECT","link_scope":"ORDER_FILL","linkage_id":"K05-LINK-FILL-S05-FILL-39fa514cfe50492f28ed882a","position_cycle_id":"S05-CYC-023febfa9a0586d6fbd0618d","promotion_prohibited":"false","source_event_id":"K05-FILL-S05-FILL-39fa514cfe50492f28ed882a","source_object_id":"S05-FILL-39fa514cfe50492f28ed882a","source_object_type":"FILL","stable_key":"order_id","target_event_id":"K05-ORDER-391837869","target_object_id":"391837869","target_object_type":"ORDER"},"object_class":"ACTIVE_TRADE","object_id":"S05-CYC-023febfa9a0586d6fbd0618d","plain_summary":"关系：K05-FILL-S05-FILL-39fa514cfe50492f28ed882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-39fa514cfe50492f28ed882a","position_cycle_id":"S05-CYC-023febfa9a0586d6fbd0618d","promotion_prohibited":"false","source_event_id":"K05-FILL-S05-FILL-39fa514cfe50492f28ed882a","source_object_id":"S05-FILL-39fa514cfe50492f28ed882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-39fa514cfe50492f28ed882a","relation_type":"ORDER_FILL","source_event_id":"K05-FILL-S05-FILL-39fa514cfe50492f28ed882a","source_fact_id":"FACT-c6b842e022b8cc01f924acb7","source_object_id":"S05-FILL-39fa514cfe50492f28ed882a","source_object_type":"FILL","target_event_id":"K05-ORDER-391837869","target_fact_id":"FACT-9b81c42074e83d19a40bd8a2","target_object_id":"391837869","target_object_type":"ORDER"},"relation_ids":["K05-LINK-FILL-S05-FILL-39fa514cfe50492f28ed882a"],"sample_categories":["2_stop_takeprofit_evolution_and_candidate_relation","4_external_fund_or_shared_account_impact","9_long_object_chunk_continuity_and_two_views"],"selected_object_index":7,"source_event_id":"K05-LINK-FILL-S05-FILL-39fa514cfe50492f28ed882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-1750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1750,"source_sha256":"e6cb7292ce1bff188722c741a0a2e0a2ad685e0317e270eaee612c115c4e6401","source_table":"linkage","stable_display_sequence":1553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57" ht="60" customHeight="1">
      <x:c r="A1557" s="16" t="n">
        <x:v>1554</x:v>
      </x:c>
      <x:c r="B1557" s="16" t="str">
        <x:v>T020</x:v>
      </x:c>
      <x:c r="C1557" s="16" t="str">
        <x:v>RELATION_STATEMENT</x:v>
      </x:c>
      <x:c r="D1557" s="16" t="str">
        <x:v>REL-bf102c71b24fd0900ab0bca1</x:v>
      </x:c>
      <x:c r="E1557" s="16" t="n">
        <x:v>1</x:v>
      </x:c>
      <x:c r="F1557" s="16" t="n">
        <x:v>1</x:v>
      </x:c>
      <x:c r="G1557" s="16" t="n">
        <x:v>4322</x:v>
      </x:c>
      <x:c r="H1557" s="16" t="n">
        <x:v>4322</x:v>
      </x:c>
      <x:c r="I1557" s="16" t="str">
        <x:v>f20560330efc77d41d7f743a931bd59040e666bf1cffe85cdfbec07cfb753d5f</x:v>
      </x:c>
      <x:c r="J155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f102c71b24fd0900ab0bca1","input_id":"S3INPUT-35","navigation_object_id":"T020","normalized_value":{"definitive":"true","evidence_note":"Direct shared order_id in frozen P3 order/fill chain.","link_level":"STABLE_KEY_DIRECT","link_scope":"ORDER_FILL","linkage_id":"K05-LINK-FILL-S05-FILL-0f8de550d10a3e8084a4d531","position_cycle_id":"S05-CYC-023febfa9a0586d6fbd0618d","promotion_prohibited":"false","source_event_id":"K05-FILL-S05-FILL-0f8de550d10a3e8084a4d531","source_object_id":"S05-FILL-0f8de550d10a3e8084a4d531","source_object_type":"FILL","stable_key":"order_id","target_event_id":"K05-ORDER-391837869","target_object_id":"391837869","target_object_type":"ORDER"},"object_class":"ACTIVE_TRADE","object_id":"S05-CYC-023febfa9a0586d6fbd0618d","plain_summary":"关系：K05-FILL-S05-FILL-0f8de550d10a3e8084a4d531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f8de550d10a3e8084a4d531","position_cycle_id":"S05-CYC-023febfa9a0586d6fbd0618d","promotion_prohibited":"false","source_event_id":"K05-FILL-S05-FILL-0f8de550d10a3e8084a4d531","source_object_id":"S05-FILL-0f8de550d10a3e8084a4d531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f8de550d10a3e8084a4d531","relation_type":"ORDER_FILL","source_event_id":"K05-FILL-S05-FILL-0f8de550d10a3e8084a4d531","source_fact_id":"FACT-708b01b8ec7a836df0c17da0","source_object_id":"S05-FILL-0f8de550d10a3e8084a4d531","source_object_type":"FILL","target_event_id":"K05-ORDER-391837869","target_fact_id":"FACT-9b81c42074e83d19a40bd8a2","target_object_id":"391837869","target_object_type":"ORDER"},"relation_ids":["K05-LINK-FILL-S05-FILL-0f8de550d10a3e8084a4d531"],"sample_categories":["2_stop_takeprofit_evolution_and_candidate_relation","4_external_fund_or_shared_account_impact","9_long_object_chunk_continuity_and_two_views"],"selected_object_index":7,"source_event_id":"K05-LINK-FILL-S05-FILL-0f8de550d10a3e8084a4d531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-1256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1256,"source_sha256":"e6cb7292ce1bff188722c741a0a2e0a2ad685e0317e270eaee612c115c4e6401","source_table":"linkage","stable_display_sequence":1554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58" ht="60" customHeight="1">
      <x:c r="A1558" s="16" t="n">
        <x:v>1555</x:v>
      </x:c>
      <x:c r="B1558" s="16" t="str">
        <x:v>T020</x:v>
      </x:c>
      <x:c r="C1558" s="16" t="str">
        <x:v>RELATION_STATEMENT</x:v>
      </x:c>
      <x:c r="D1558" s="16" t="str">
        <x:v>REL-bf6cea9fbabc0308c45a87d7</x:v>
      </x:c>
      <x:c r="E1558" s="16" t="n">
        <x:v>1</x:v>
      </x:c>
      <x:c r="F1558" s="16" t="n">
        <x:v>1</x:v>
      </x:c>
      <x:c r="G1558" s="16" t="n">
        <x:v>4322</x:v>
      </x:c>
      <x:c r="H1558" s="16" t="n">
        <x:v>4322</x:v>
      </x:c>
      <x:c r="I1558" s="16" t="str">
        <x:v>ea7b2c03b5ed0a5a922aefa490cd7820dc03d5d6bc4ba9e3743fbd6b425cf63c</x:v>
      </x:c>
      <x:c r="J155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f6cea9fbabc0308c45a87d7","input_id":"S3INPUT-35","navigation_object_id":"T020","normalized_value":{"definitive":"true","evidence_note":"Direct shared order_id in frozen P3 order/fill chain.","link_level":"STABLE_KEY_DIRECT","link_scope":"ORDER_FILL","linkage_id":"K05-LINK-FILL-S05-FILL-141f8cc85e3f9e1239ca2b9b","position_cycle_id":"S05-CYC-023febfa9a0586d6fbd0618d","promotion_prohibited":"false","source_event_id":"K05-FILL-S05-FILL-141f8cc85e3f9e1239ca2b9b","source_object_id":"S05-FILL-141f8cc85e3f9e1239ca2b9b","source_object_type":"FILL","stable_key":"order_id","target_event_id":"K05-ORDER-391837869","target_object_id":"391837869","target_object_type":"ORDER"},"object_class":"ACTIVE_TRADE","object_id":"S05-CYC-023febfa9a0586d6fbd0618d","plain_summary":"关系：K05-FILL-S05-FILL-141f8cc85e3f9e1239ca2b9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-141f8cc85e3f9e1239ca2b9b","position_cycle_id":"S05-CYC-023febfa9a0586d6fbd0618d","promotion_prohibited":"false","source_event_id":"K05-FILL-S05-FILL-141f8cc85e3f9e1239ca2b9b","source_object_id":"S05-FILL-141f8cc85e3f9e1239ca2b9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-141f8cc85e3f9e1239ca2b9b","relation_type":"ORDER_FILL","source_event_id":"K05-FILL-S05-FILL-141f8cc85e3f9e1239ca2b9b","source_fact_id":"FACT-56e1099da4cc4a1a5371bc70","source_object_id":"S05-FILL-141f8cc85e3f9e1239ca2b9b","source_object_type":"FILL","target_event_id":"K05-ORDER-391837869","target_fact_id":"FACT-9b81c42074e83d19a40bd8a2","target_object_id":"391837869","target_object_type":"ORDER"},"relation_ids":["K05-LINK-FILL-S05-FILL-141f8cc85e3f9e1239ca2b9b"],"sample_categories":["2_stop_takeprofit_evolution_and_candidate_relation","4_external_fund_or_shared_account_impact","9_long_object_chunk_continuity_and_two_views"],"selected_object_index":7,"source_event_id":"K05-LINK-FILL-S05-FILL-141f8cc85e3f9e1239ca2b9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-1298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1298,"source_sha256":"e6cb7292ce1bff188722c741a0a2e0a2ad685e0317e270eaee612c115c4e6401","source_table":"linkage","stable_display_sequence":1555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59" ht="60" customHeight="1">
      <x:c r="A1559" s="16" t="n">
        <x:v>1556</x:v>
      </x:c>
      <x:c r="B1559" s="16" t="str">
        <x:v>T020</x:v>
      </x:c>
      <x:c r="C1559" s="16" t="str">
        <x:v>RELATION_STATEMENT</x:v>
      </x:c>
      <x:c r="D1559" s="16" t="str">
        <x:v>REL-bf8f58284bb4abba355286e0</x:v>
      </x:c>
      <x:c r="E1559" s="16" t="n">
        <x:v>1</x:v>
      </x:c>
      <x:c r="F1559" s="16" t="n">
        <x:v>1</x:v>
      </x:c>
      <x:c r="G1559" s="16" t="n">
        <x:v>4150</x:v>
      </x:c>
      <x:c r="H1559" s="16" t="n">
        <x:v>4150</x:v>
      </x:c>
      <x:c r="I1559" s="16" t="str">
        <x:v>1621ddd98aad2393fe63e36c2a3dbb2e560d0d86e6019bf9cfdf050e3f972aa2</x:v>
      </x:c>
      <x:c r="J155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f8f58284bb4abba355286e0","input_id":"S3INPUT-35","navigation_object_id":"T020","normalized_value":{"definitive":"true","evidence_note":"Direct order/fill/position state closure.","link_level":"STABLE_KEY_DIRECT","link_scope":"ORDER_POSITION_ACTION","linkage_id":"K05-LINK-POS-382948884","position_cycle_id":"S05-CYC-023febfa9a0586d6fbd0618d","promotion_prohibited":"false","source_event_id":"K05-POSACT-382948884","source_object_id":"K05-POSACT-382948884","source_object_type":"POSITION_ACTION","stable_key":"order_id|position_cycle_id","target_event_id":"K05-ORDER-382948884","target_object_id":"382948884","target_object_type":"ORDER"},"object_class":"ACTIVE_TRADE","object_id":"S05-CYC-023febfa9a0586d6fbd0618d","plain_summary":"关系：K05-POSACT-382948884 —委托与仓位动作的对应关系/稳定关键字直接对应→ K05-ORDER-382948884。","position_cycle_id":"S05-CYC-023febfa9a0586d6fbd0618d","raw_value":{"definitive":"true","evidence_note":"Direct order/fill/position state closure.","link_level":"STABLE_KEY_DIRECT","link_scope":"ORDER_POSITION_ACTION","linkage_id":"K05-LINK-POS-382948884","position_cycle_id":"S05-CYC-023febfa9a0586d6fbd0618d","promotion_prohibited":"false","source_event_id":"K05-POSACT-382948884","source_object_id":"K05-POSACT-382948884","source_object_type":"POSITION_ACTION","stable_key":"order_id|position_cycle_id","target_event_id":"K05-ORDER-382948884","target_object_id":"382948884","target_object_type":"ORDER"},"record_type":"RELATION_STATEMENT","relation":{"cardinality":"EDGE_RECORD_ONE_TO_ONE_OVERALL_CARDINALITY_NOT_ASSERTED","direction":"SOURCE_TO_TARGET","evidence_status":"DIRECT","relation_id":"K05-LINK-POS-382948884","relation_type":"ORDER_POSITION_ACTION","source_event_id":"K05-POSACT-382948884","source_fact_id":"FACT-7c927f60ab5d5f30a30f9498","source_object_id":"K05-POSACT-382948884","source_object_type":"POSITION_ACTION","target_event_id":"K05-ORDER-382948884","target_fact_id":"FACT-fd49126a112face4cd283564","target_object_id":"382948884","target_object_type":"ORDER"},"relation_ids":["K05-LINK-POS-382948884"],"sample_categories":["2_stop_takeprofit_evolution_and_candidate_relation","4_external_fund_or_shared_account_impact","9_long_object_chunk_continuity_and_two_views"],"selected_object_index":7,"source_event_id":"K05-LINK-POS-382948884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-8283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8283,"source_sha256":"e6cb7292ce1bff188722c741a0a2e0a2ad685e0317e270eaee612c115c4e6401","source_table":"linkage","stable_display_sequence":1556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60" ht="60" customHeight="1">
      <x:c r="A1560" s="16" t="n">
        <x:v>1557</x:v>
      </x:c>
      <x:c r="B1560" s="16" t="str">
        <x:v>T020</x:v>
      </x:c>
      <x:c r="C1560" s="16" t="str">
        <x:v>RELATION_STATEMENT</x:v>
      </x:c>
      <x:c r="D1560" s="16" t="str">
        <x:v>REL-bf9caaf51523485d4d4b5424</x:v>
      </x:c>
      <x:c r="E1560" s="16" t="n">
        <x:v>1</x:v>
      </x:c>
      <x:c r="F1560" s="16" t="n">
        <x:v>1</x:v>
      </x:c>
      <x:c r="G1560" s="16" t="n">
        <x:v>4322</x:v>
      </x:c>
      <x:c r="H1560" s="16" t="n">
        <x:v>4322</x:v>
      </x:c>
      <x:c r="I1560" s="16" t="str">
        <x:v>d0d1a83ab334d2659971d857e1203dc25c37b0e56f6d00356516365471219af6</x:v>
      </x:c>
      <x:c r="J156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f9caaf51523485d4d4b5424","input_id":"S3INPUT-35","navigation_object_id":"T020","normalized_value":{"definitive":"true","evidence_note":"Direct shared order_id in frozen P3 order/fill chain.","link_level":"STABLE_KEY_DIRECT","link_scope":"ORDER_FILL","linkage_id":"K05-LINK-FILL-S05-FILL-1cee2fd6ce3e007b9ca0142b","position_cycle_id":"S05-CYC-023febfa9a0586d6fbd0618d","promotion_prohibited":"false","source_event_id":"K05-FILL-S05-FILL-1cee2fd6ce3e007b9ca0142b","source_object_id":"S05-FILL-1cee2fd6ce3e007b9ca0142b","source_object_type":"FILL","stable_key":"order_id","target_event_id":"K05-ORDER-391837869","target_object_id":"391837869","target_object_type":"ORDER"},"object_class":"ACTIVE_TRADE","object_id":"S05-CYC-023febfa9a0586d6fbd0618d","plain_summary":"关系：K05-FILL-S05-FILL-1cee2fd6ce3e007b9ca0142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cee2fd6ce3e007b9ca0142b","position_cycle_id":"S05-CYC-023febfa9a0586d6fbd0618d","promotion_prohibited":"false","source_event_id":"K05-FILL-S05-FILL-1cee2fd6ce3e007b9ca0142b","source_object_id":"S05-FILL-1cee2fd6ce3e007b9ca0142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cee2fd6ce3e007b9ca0142b","relation_type":"ORDER_FILL","source_event_id":"K05-FILL-S05-FILL-1cee2fd6ce3e007b9ca0142b","source_fact_id":"FACT-b5637861fe094215a9faf40e","source_object_id":"S05-FILL-1cee2fd6ce3e007b9ca0142b","source_object_type":"FILL","target_event_id":"K05-ORDER-391837869","target_fact_id":"FACT-9b81c42074e83d19a40bd8a2","target_object_id":"391837869","target_object_type":"ORDER"},"relation_ids":["K05-LINK-FILL-S05-FILL-1cee2fd6ce3e007b9ca0142b"],"sample_categories":["2_stop_takeprofit_evolution_and_candidate_relation","4_external_fund_or_shared_account_impact","9_long_object_chunk_continuity_and_two_views"],"selected_object_index":7,"source_event_id":"K05-LINK-FILL-S05-FILL-1cee2fd6ce3e007b9ca0142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-1694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1694,"source_sha256":"e6cb7292ce1bff188722c741a0a2e0a2ad685e0317e270eaee612c115c4e6401","source_table":"linkage","stable_display_sequence":1557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61" ht="60" customHeight="1">
      <x:c r="A1561" s="16" t="n">
        <x:v>1558</x:v>
      </x:c>
      <x:c r="B1561" s="16" t="str">
        <x:v>T020</x:v>
      </x:c>
      <x:c r="C1561" s="16" t="str">
        <x:v>RELATION_STATEMENT</x:v>
      </x:c>
      <x:c r="D1561" s="16" t="str">
        <x:v>REL-bfaa5b62c05cd66923b998a3</x:v>
      </x:c>
      <x:c r="E1561" s="16" t="n">
        <x:v>1</x:v>
      </x:c>
      <x:c r="F1561" s="16" t="n">
        <x:v>1</x:v>
      </x:c>
      <x:c r="G1561" s="16" t="n">
        <x:v>4320</x:v>
      </x:c>
      <x:c r="H1561" s="16" t="n">
        <x:v>4320</x:v>
      </x:c>
      <x:c r="I1561" s="16" t="str">
        <x:v>6198c6eeabf06f7ae6f4fc9b661e49adc98ac36f664f74963c2069783ed789e2</x:v>
      </x:c>
      <x:c r="J156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faa5b62c05cd66923b998a3","input_id":"S3INPUT-35","navigation_object_id":"T020","normalized_value":{"definitive":"true","evidence_note":"Direct shared order_id in frozen P3 order/fill chain.","link_level":"STABLE_KEY_DIRECT","link_scope":"ORDER_FILL","linkage_id":"K05-LINK-FILL-S05-FILL-f9c4b397713ee3c5f120350a","position_cycle_id":"S05-CYC-023febfa9a0586d6fbd0618d","promotion_prohibited":"false","source_event_id":"K05-FILL-S05-FILL-f9c4b397713ee3c5f120350a","source_object_id":"S05-FILL-f9c4b397713ee3c5f120350a","source_object_type":"FILL","stable_key":"order_id","target_event_id":"K05-ORDER-391837869","target_object_id":"391837869","target_object_type":"ORDER"},"object_class":"ACTIVE_TRADE","object_id":"S05-CYC-023febfa9a0586d6fbd0618d","plain_summary":"关系：K05-FILL-S05-FILL-f9c4b397713ee3c5f120350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9c4b397713ee3c5f120350a","position_cycle_id":"S05-CYC-023febfa9a0586d6fbd0618d","promotion_prohibited":"false","source_event_id":"K05-FILL-S05-FILL-f9c4b397713ee3c5f120350a","source_object_id":"S05-FILL-f9c4b397713ee3c5f120350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9c4b397713ee3c5f120350a","relation_type":"ORDER_FILL","source_event_id":"K05-FILL-S05-FILL-f9c4b397713ee3c5f120350a","source_fact_id":"FACT-357ee15154a4ad16eb540a6d","source_object_id":"S05-FILL-f9c4b397713ee3c5f120350a","source_object_type":"FILL","target_event_id":"K05-ORDER-391837869","target_fact_id":"FACT-9b81c42074e83d19a40bd8a2","target_object_id":"391837869","target_object_type":"ORDER"},"relation_ids":["K05-LINK-FILL-S05-FILL-f9c4b397713ee3c5f120350a"],"sample_categories":["2_stop_takeprofit_evolution_and_candidate_relation","4_external_fund_or_shared_account_impact","9_long_object_chunk_continuity_and_two_views"],"selected_object_index":7,"source_event_id":"K05-LINK-FILL-S05-FILL-f9c4b397713ee3c5f120350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-979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979,"source_sha256":"e6cb7292ce1bff188722c741a0a2e0a2ad685e0317e270eaee612c115c4e6401","source_table":"linkage","stable_display_sequence":1558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62" ht="60" customHeight="1">
      <x:c r="A1562" s="16" t="n">
        <x:v>1559</x:v>
      </x:c>
      <x:c r="B1562" s="16" t="str">
        <x:v>T020</x:v>
      </x:c>
      <x:c r="C1562" s="16" t="str">
        <x:v>RELATION_STATEMENT</x:v>
      </x:c>
      <x:c r="D1562" s="16" t="str">
        <x:v>REL-bfc096510a5961f61877d502</x:v>
      </x:c>
      <x:c r="E1562" s="16" t="n">
        <x:v>1</x:v>
      </x:c>
      <x:c r="F1562" s="16" t="n">
        <x:v>1</x:v>
      </x:c>
      <x:c r="G1562" s="16" t="n">
        <x:v>4322</x:v>
      </x:c>
      <x:c r="H1562" s="16" t="n">
        <x:v>4322</x:v>
      </x:c>
      <x:c r="I1562" s="16" t="str">
        <x:v>26fb06d1992735b091773a2d6dd358f32e0dcb6349042cdbd88520d51c115447</x:v>
      </x:c>
      <x:c r="J156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fc096510a5961f61877d502","input_id":"S3INPUT-35","navigation_object_id":"T020","normalized_value":{"definitive":"true","evidence_note":"Direct shared order_id in frozen P3 order/fill chain.","link_level":"STABLE_KEY_DIRECT","link_scope":"ORDER_FILL","linkage_id":"K05-LINK-FILL-S05-FILL-5d1abce6c1aa0369e1ac8df9","position_cycle_id":"S05-CYC-023febfa9a0586d6fbd0618d","promotion_prohibited":"false","source_event_id":"K05-FILL-S05-FILL-5d1abce6c1aa0369e1ac8df9","source_object_id":"S05-FILL-5d1abce6c1aa0369e1ac8df9","source_object_type":"FILL","stable_key":"order_id","target_event_id":"K05-ORDER-391837869","target_object_id":"391837869","target_object_type":"ORDER"},"object_class":"ACTIVE_TRADE","object_id":"S05-CYC-023febfa9a0586d6fbd0618d","plain_summary":"关系：K05-FILL-S05-FILL-5d1abce6c1aa0369e1ac8df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d1abce6c1aa0369e1ac8df9","position_cycle_id":"S05-CYC-023febfa9a0586d6fbd0618d","promotion_prohibited":"false","source_event_id":"K05-FILL-S05-FILL-5d1abce6c1aa0369e1ac8df9","source_object_id":"S05-FILL-5d1abce6c1aa0369e1ac8df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d1abce6c1aa0369e1ac8df9","relation_type":"ORDER_FILL","source_event_id":"K05-FILL-S05-FILL-5d1abce6c1aa0369e1ac8df9","source_fact_id":"FACT-1f1720ea8043b88059efab64","source_object_id":"S05-FILL-5d1abce6c1aa0369e1ac8df9","source_object_type":"FILL","target_event_id":"K05-ORDER-391837869","target_fact_id":"FACT-9b81c42074e83d19a40bd8a2","target_object_id":"391837869","target_object_type":"ORDER"},"relation_ids":["K05-LINK-FILL-S05-FILL-5d1abce6c1aa0369e1ac8df9"],"sample_categories":["2_stop_takeprofit_evolution_and_candidate_relation","4_external_fund_or_shared_account_impact","9_long_object_chunk_continuity_and_two_views"],"selected_object_index":7,"source_event_id":"K05-LINK-FILL-S05-FILL-5d1abce6c1aa0369e1ac8df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-1241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1241,"source_sha256":"e6cb7292ce1bff188722c741a0a2e0a2ad685e0317e270eaee612c115c4e6401","source_table":"linkage","stable_display_sequence":1559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63" ht="60" customHeight="1">
      <x:c r="A1563" s="16" t="n">
        <x:v>1560</x:v>
      </x:c>
      <x:c r="B1563" s="16" t="str">
        <x:v>T020</x:v>
      </x:c>
      <x:c r="C1563" s="16" t="str">
        <x:v>RELATION_STATEMENT</x:v>
      </x:c>
      <x:c r="D1563" s="16" t="str">
        <x:v>REL-c1b91d36ba27ad40f6bde44d</x:v>
      </x:c>
      <x:c r="E1563" s="16" t="n">
        <x:v>1</x:v>
      </x:c>
      <x:c r="F1563" s="16" t="n">
        <x:v>1</x:v>
      </x:c>
      <x:c r="G1563" s="16" t="n">
        <x:v>4322</x:v>
      </x:c>
      <x:c r="H1563" s="16" t="n">
        <x:v>4322</x:v>
      </x:c>
      <x:c r="I1563" s="16" t="str">
        <x:v>bef390b724965b749bb3f0cafa00df18bbe304879afee9eff99ed6d237791401</x:v>
      </x:c>
      <x:c r="J156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1b91d36ba27ad40f6bde44d","input_id":"S3INPUT-35","navigation_object_id":"T020","normalized_value":{"definitive":"true","evidence_note":"Direct shared order_id in frozen P3 order/fill chain.","link_level":"STABLE_KEY_DIRECT","link_scope":"ORDER_FILL","linkage_id":"K05-LINK-FILL-S05-FILL-8a37f683db561757baef3f6e","position_cycle_id":"S05-CYC-023febfa9a0586d6fbd0618d","promotion_prohibited":"false","source_event_id":"K05-FILL-S05-FILL-8a37f683db561757baef3f6e","source_object_id":"S05-FILL-8a37f683db561757baef3f6e","source_object_type":"FILL","stable_key":"order_id","target_event_id":"K05-ORDER-391837869","target_object_id":"391837869","target_object_type":"ORDER"},"object_class":"ACTIVE_TRADE","object_id":"S05-CYC-023febfa9a0586d6fbd0618d","plain_summary":"关系：K05-FILL-S05-FILL-8a37f683db561757baef3f6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a37f683db561757baef3f6e","position_cycle_id":"S05-CYC-023febfa9a0586d6fbd0618d","promotion_prohibited":"false","source_event_id":"K05-FILL-S05-FILL-8a37f683db561757baef3f6e","source_object_id":"S05-FILL-8a37f683db561757baef3f6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a37f683db561757baef3f6e","relation_type":"ORDER_FILL","source_event_id":"K05-FILL-S05-FILL-8a37f683db561757baef3f6e","source_fact_id":"FACT-fecdda636d43de8eeca35782","source_object_id":"S05-FILL-8a37f683db561757baef3f6e","source_object_type":"FILL","target_event_id":"K05-ORDER-391837869","target_fact_id":"FACT-9b81c42074e83d19a40bd8a2","target_object_id":"391837869","target_object_type":"ORDER"},"relation_ids":["K05-LINK-FILL-S05-FILL-8a37f683db561757baef3f6e"],"sample_categories":["2_stop_takeprofit_evolution_and_candidate_relation","4_external_fund_or_shared_account_impact","9_long_object_chunk_continuity_and_two_views"],"selected_object_index":7,"source_event_id":"K05-LINK-FILL-S05-FILL-8a37f683db561757baef3f6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-1771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1771,"source_sha256":"e6cb7292ce1bff188722c741a0a2e0a2ad685e0317e270eaee612c115c4e6401","source_table":"linkage","stable_display_sequence":1560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64" ht="60" customHeight="1">
      <x:c r="A1564" s="16" t="n">
        <x:v>1561</x:v>
      </x:c>
      <x:c r="B1564" s="16" t="str">
        <x:v>T020</x:v>
      </x:c>
      <x:c r="C1564" s="16" t="str">
        <x:v>RELATION_STATEMENT</x:v>
      </x:c>
      <x:c r="D1564" s="16" t="str">
        <x:v>REL-c2653a61a40da10f26c73c50</x:v>
      </x:c>
      <x:c r="E1564" s="16" t="n">
        <x:v>1</x:v>
      </x:c>
      <x:c r="F1564" s="16" t="n">
        <x:v>1</x:v>
      </x:c>
      <x:c r="G1564" s="16" t="n">
        <x:v>4322</x:v>
      </x:c>
      <x:c r="H1564" s="16" t="n">
        <x:v>4322</x:v>
      </x:c>
      <x:c r="I1564" s="16" t="str">
        <x:v>d07722ef4f2c598bc77c91a3092e63ece3a036ca096471bad6cc441f4ed62d46</x:v>
      </x:c>
      <x:c r="J156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2653a61a40da10f26c73c50","input_id":"S3INPUT-35","navigation_object_id":"T020","normalized_value":{"definitive":"true","evidence_note":"Direct shared order_id in frozen P3 order/fill chain.","link_level":"STABLE_KEY_DIRECT","link_scope":"ORDER_FILL","linkage_id":"K05-LINK-FILL-S05-FILL-b6e5b08e3552fdaa327eb7e1","position_cycle_id":"S05-CYC-023febfa9a0586d6fbd0618d","promotion_prohibited":"false","source_event_id":"K05-FILL-S05-FILL-b6e5b08e3552fdaa327eb7e1","source_object_id":"S05-FILL-b6e5b08e3552fdaa327eb7e1","source_object_type":"FILL","stable_key":"order_id","target_event_id":"K05-ORDER-391837869","target_object_id":"391837869","target_object_type":"ORDER"},"object_class":"ACTIVE_TRADE","object_id":"S05-CYC-023febfa9a0586d6fbd0618d","plain_summary":"关系：K05-FILL-S05-FILL-b6e5b08e3552fdaa327eb7e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6e5b08e3552fdaa327eb7e1","position_cycle_id":"S05-CYC-023febfa9a0586d6fbd0618d","promotion_prohibited":"false","source_event_id":"K05-FILL-S05-FILL-b6e5b08e3552fdaa327eb7e1","source_object_id":"S05-FILL-b6e5b08e3552fdaa327eb7e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6e5b08e3552fdaa327eb7e1","relation_type":"ORDER_FILL","source_event_id":"K05-FILL-S05-FILL-b6e5b08e3552fdaa327eb7e1","source_fact_id":"FACT-c5c9d86f47415fe58bca04a0","source_object_id":"S05-FILL-b6e5b08e3552fdaa327eb7e1","source_object_type":"FILL","target_event_id":"K05-ORDER-391837869","target_fact_id":"FACT-9b81c42074e83d19a40bd8a2","target_object_id":"391837869","target_object_type":"ORDER"},"relation_ids":["K05-LINK-FILL-S05-FILL-b6e5b08e3552fdaa327eb7e1"],"sample_categories":["2_stop_takeprofit_evolution_and_candidate_relation","4_external_fund_or_shared_account_impact","9_long_object_chunk_continuity_and_two_views"],"selected_object_index":7,"source_event_id":"K05-LINK-FILL-S05-FILL-b6e5b08e3552fdaa327eb7e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-1027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1027,"source_sha256":"e6cb7292ce1bff188722c741a0a2e0a2ad685e0317e270eaee612c115c4e6401","source_table":"linkage","stable_display_sequence":1561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65" ht="60" customHeight="1">
      <x:c r="A1565" s="16" t="n">
        <x:v>1562</x:v>
      </x:c>
      <x:c r="B1565" s="16" t="str">
        <x:v>T020</x:v>
      </x:c>
      <x:c r="C1565" s="16" t="str">
        <x:v>RELATION_STATEMENT</x:v>
      </x:c>
      <x:c r="D1565" s="16" t="str">
        <x:v>REL-c29e975f1c28a4fa272229dd</x:v>
      </x:c>
      <x:c r="E1565" s="16" t="n">
        <x:v>1</x:v>
      </x:c>
      <x:c r="F1565" s="16" t="n">
        <x:v>1</x:v>
      </x:c>
      <x:c r="G1565" s="16" t="n">
        <x:v>4322</x:v>
      </x:c>
      <x:c r="H1565" s="16" t="n">
        <x:v>4322</x:v>
      </x:c>
      <x:c r="I1565" s="16" t="str">
        <x:v>fabe8994d33833600a3c58249953e1710df31a0116f2767487cfc6bbfc895f77</x:v>
      </x:c>
      <x:c r="J156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29e975f1c28a4fa272229dd","input_id":"S3INPUT-35","navigation_object_id":"T020","normalized_value":{"definitive":"true","evidence_note":"Direct shared order_id in frozen P3 order/fill chain.","link_level":"STABLE_KEY_DIRECT","link_scope":"ORDER_FILL","linkage_id":"K05-LINK-FILL-S05-FILL-b51328d249dd3b39ea4d27b7","position_cycle_id":"S05-CYC-023febfa9a0586d6fbd0618d","promotion_prohibited":"false","source_event_id":"K05-FILL-S05-FILL-b51328d249dd3b39ea4d27b7","source_object_id":"S05-FILL-b51328d249dd3b39ea4d27b7","source_object_type":"FILL","stable_key":"order_id","target_event_id":"K05-ORDER-391837869","target_object_id":"391837869","target_object_type":"ORDER"},"object_class":"ACTIVE_TRADE","object_id":"S05-CYC-023febfa9a0586d6fbd0618d","plain_summary":"关系：K05-FILL-S05-FILL-b51328d249dd3b39ea4d27b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51328d249dd3b39ea4d27b7","position_cycle_id":"S05-CYC-023febfa9a0586d6fbd0618d","promotion_prohibited":"false","source_event_id":"K05-FILL-S05-FILL-b51328d249dd3b39ea4d27b7","source_object_id":"S05-FILL-b51328d249dd3b39ea4d27b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51328d249dd3b39ea4d27b7","relation_type":"ORDER_FILL","source_event_id":"K05-FILL-S05-FILL-b51328d249dd3b39ea4d27b7","source_fact_id":"FACT-8a104f91a084e536b358613c","source_object_id":"S05-FILL-b51328d249dd3b39ea4d27b7","source_object_type":"FILL","target_event_id":"K05-ORDER-391837869","target_fact_id":"FACT-9b81c42074e83d19a40bd8a2","target_object_id":"391837869","target_object_type":"ORDER"},"relation_ids":["K05-LINK-FILL-S05-FILL-b51328d249dd3b39ea4d27b7"],"sample_categories":["2_stop_takeprofit_evolution_and_candidate_relation","4_external_fund_or_shared_account_impact","9_long_object_chunk_continuity_and_two_views"],"selected_object_index":7,"source_event_id":"K05-LINK-FILL-S05-FILL-b51328d249dd3b39ea4d27b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-1093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1093,"source_sha256":"e6cb7292ce1bff188722c741a0a2e0a2ad685e0317e270eaee612c115c4e6401","source_table":"linkage","stable_display_sequence":1562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66" ht="60" customHeight="1">
      <x:c r="A1566" s="16" t="n">
        <x:v>1563</x:v>
      </x:c>
      <x:c r="B1566" s="16" t="str">
        <x:v>T020</x:v>
      </x:c>
      <x:c r="C1566" s="16" t="str">
        <x:v>RELATION_STATEMENT</x:v>
      </x:c>
      <x:c r="D1566" s="16" t="str">
        <x:v>REL-c2d8b38f7af0341b04b93b96</x:v>
      </x:c>
      <x:c r="E1566" s="16" t="n">
        <x:v>1</x:v>
      </x:c>
      <x:c r="F1566" s="16" t="n">
        <x:v>1</x:v>
      </x:c>
      <x:c r="G1566" s="16" t="n">
        <x:v>4322</x:v>
      </x:c>
      <x:c r="H1566" s="16" t="n">
        <x:v>4322</x:v>
      </x:c>
      <x:c r="I1566" s="16" t="str">
        <x:v>01599abf24fb53ff0bec69a189c00235c93444e4ed9cac2590e1ffd230824311</x:v>
      </x:c>
      <x:c r="J156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2d8b38f7af0341b04b93b96","input_id":"S3INPUT-35","navigation_object_id":"T020","normalized_value":{"definitive":"true","evidence_note":"Direct shared order_id in frozen P3 order/fill chain.","link_level":"STABLE_KEY_DIRECT","link_scope":"ORDER_FILL","linkage_id":"K05-LINK-FILL-S05-FILL-b97c3903461feb6b2298c67c","position_cycle_id":"S05-CYC-023febfa9a0586d6fbd0618d","promotion_prohibited":"false","source_event_id":"K05-FILL-S05-FILL-b97c3903461feb6b2298c67c","source_object_id":"S05-FILL-b97c3903461feb6b2298c67c","source_object_type":"FILL","stable_key":"order_id","target_event_id":"K05-ORDER-391837869","target_object_id":"391837869","target_object_type":"ORDER"},"object_class":"ACTIVE_TRADE","object_id":"S05-CYC-023febfa9a0586d6fbd0618d","plain_summary":"关系：K05-FILL-S05-FILL-b97c3903461feb6b2298c67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97c3903461feb6b2298c67c","position_cycle_id":"S05-CYC-023febfa9a0586d6fbd0618d","promotion_prohibited":"false","source_event_id":"K05-FILL-S05-FILL-b97c3903461feb6b2298c67c","source_object_id":"S05-FILL-b97c3903461feb6b2298c67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97c3903461feb6b2298c67c","relation_type":"ORDER_FILL","source_event_id":"K05-FILL-S05-FILL-b97c3903461feb6b2298c67c","source_fact_id":"FACT-e9b0ddae92d28c1805e4f4b7","source_object_id":"S05-FILL-b97c3903461feb6b2298c67c","source_object_type":"FILL","target_event_id":"K05-ORDER-391837869","target_fact_id":"FACT-9b81c42074e83d19a40bd8a2","target_object_id":"391837869","target_object_type":"ORDER"},"relation_ids":["K05-LINK-FILL-S05-FILL-b97c3903461feb6b2298c67c"],"sample_categories":["2_stop_takeprofit_evolution_and_candidate_relation","4_external_fund_or_shared_account_impact","9_long_object_chunk_continuity_and_two_views"],"selected_object_index":7,"source_event_id":"K05-LINK-FILL-S05-FILL-b97c3903461feb6b2298c67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-1304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1304,"source_sha256":"e6cb7292ce1bff188722c741a0a2e0a2ad685e0317e270eaee612c115c4e6401","source_table":"linkage","stable_display_sequence":1563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67" ht="60" customHeight="1">
      <x:c r="A1567" s="16" t="n">
        <x:v>1564</x:v>
      </x:c>
      <x:c r="B1567" s="16" t="str">
        <x:v>T020</x:v>
      </x:c>
      <x:c r="C1567" s="16" t="str">
        <x:v>RELATION_STATEMENT</x:v>
      </x:c>
      <x:c r="D1567" s="16" t="str">
        <x:v>REL-c34819b761e574f830ce882d</x:v>
      </x:c>
      <x:c r="E1567" s="16" t="n">
        <x:v>1</x:v>
      </x:c>
      <x:c r="F1567" s="16" t="n">
        <x:v>1</x:v>
      </x:c>
      <x:c r="G1567" s="16" t="n">
        <x:v>4322</x:v>
      </x:c>
      <x:c r="H1567" s="16" t="n">
        <x:v>4322</x:v>
      </x:c>
      <x:c r="I1567" s="16" t="str">
        <x:v>334f630487838c855824d1ba6c551ea30359b885038063635672d418cda09000</x:v>
      </x:c>
      <x:c r="J156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34819b761e574f830ce882d","input_id":"S3INPUT-35","navigation_object_id":"T020","normalized_value":{"definitive":"true","evidence_note":"Direct shared order_id in frozen P3 order/fill chain.","link_level":"STABLE_KEY_DIRECT","link_scope":"ORDER_FILL","linkage_id":"K05-LINK-FILL-S05-FILL-806126a476310eabe2c7c29b","position_cycle_id":"S05-CYC-023febfa9a0586d6fbd0618d","promotion_prohibited":"false","source_event_id":"K05-FILL-S05-FILL-806126a476310eabe2c7c29b","source_object_id":"S05-FILL-806126a476310eabe2c7c29b","source_object_type":"FILL","stable_key":"order_id","target_event_id":"K05-ORDER-391837869","target_object_id":"391837869","target_object_type":"ORDER"},"object_class":"ACTIVE_TRADE","object_id":"S05-CYC-023febfa9a0586d6fbd0618d","plain_summary":"关系：K05-FILL-S05-FILL-806126a476310eabe2c7c29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-806126a476310eabe2c7c29b","position_cycle_id":"S05-CYC-023febfa9a0586d6fbd0618d","promotion_prohibited":"false","source_event_id":"K05-FILL-S05-FILL-806126a476310eabe2c7c29b","source_object_id":"S05-FILL-806126a476310eabe2c7c29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-806126a476310eabe2c7c29b","relation_type":"ORDER_FILL","source_event_id":"K05-FILL-S05-FILL-806126a476310eabe2c7c29b","source_fact_id":"FACT-52ab022dd4c904420d2d386f","source_object_id":"S05-FILL-806126a476310eabe2c7c29b","source_object_type":"FILL","target_event_id":"K05-ORDER-391837869","target_fact_id":"FACT-9b81c42074e83d19a40bd8a2","target_object_id":"391837869","target_object_type":"ORDER"},"relation_ids":["K05-LINK-FILL-S05-FILL-806126a476310eabe2c7c29b"],"sample_categories":["2_stop_takeprofit_evolution_and_candidate_relation","4_external_fund_or_shared_account_impact","9_long_object_chunk_continuity_and_two_views"],"selected_object_index":7,"source_event_id":"K05-LINK-FILL-S05-FILL-806126a476310eabe2c7c29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-1670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1670,"source_sha256":"e6cb7292ce1bff188722c741a0a2e0a2ad685e0317e270eaee612c115c4e6401","source_table":"linkage","stable_display_sequence":1564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68" ht="60" customHeight="1">
      <x:c r="A1568" s="16" t="n">
        <x:v>1565</x:v>
      </x:c>
      <x:c r="B1568" s="16" t="str">
        <x:v>T020</x:v>
      </x:c>
      <x:c r="C1568" s="16" t="str">
        <x:v>RELATION_STATEMENT</x:v>
      </x:c>
      <x:c r="D1568" s="16" t="str">
        <x:v>REL-c386edb61078409ddb827e81</x:v>
      </x:c>
      <x:c r="E1568" s="16" t="n">
        <x:v>1</x:v>
      </x:c>
      <x:c r="F1568" s="16" t="n">
        <x:v>1</x:v>
      </x:c>
      <x:c r="G1568" s="16" t="n">
        <x:v>4322</x:v>
      </x:c>
      <x:c r="H1568" s="16" t="n">
        <x:v>4322</x:v>
      </x:c>
      <x:c r="I1568" s="16" t="str">
        <x:v>748117e1169ecba4524deb8aa532fbc9148e5baa99f2554e38897ae29e13beaa</x:v>
      </x:c>
      <x:c r="J156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386edb61078409ddb827e81","input_id":"S3INPUT-35","navigation_object_id":"T020","normalized_value":{"definitive":"true","evidence_note":"Direct shared order_id in frozen P3 order/fill chain.","link_level":"STABLE_KEY_DIRECT","link_scope":"ORDER_FILL","linkage_id":"K05-LINK-FILL-S05-FILL-dd50289c90114b33cf43b4b8","position_cycle_id":"S05-CYC-023febfa9a0586d6fbd0618d","promotion_prohibited":"false","source_event_id":"K05-FILL-S05-FILL-dd50289c90114b33cf43b4b8","source_object_id":"S05-FILL-dd50289c90114b33cf43b4b8","source_object_type":"FILL","stable_key":"order_id","target_event_id":"K05-ORDER-391837869","target_object_id":"391837869","target_object_type":"ORDER"},"object_class":"ACTIVE_TRADE","object_id":"S05-CYC-023febfa9a0586d6fbd0618d","plain_summary":"关系：K05-FILL-S05-FILL-dd50289c90114b33cf43b4b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d50289c90114b33cf43b4b8","position_cycle_id":"S05-CYC-023febfa9a0586d6fbd0618d","promotion_prohibited":"false","source_event_id":"K05-FILL-S05-FILL-dd50289c90114b33cf43b4b8","source_object_id":"S05-FILL-dd50289c90114b33cf43b4b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d50289c90114b33cf43b4b8","relation_type":"ORDER_FILL","source_event_id":"K05-FILL-S05-FILL-dd50289c90114b33cf43b4b8","source_fact_id":"FACT-9c064c41a09232270886f718","source_object_id":"S05-FILL-dd50289c90114b33cf43b4b8","source_object_type":"FILL","target_event_id":"K05-ORDER-391837869","target_fact_id":"FACT-9b81c42074e83d19a40bd8a2","target_object_id":"391837869","target_object_type":"ORDER"},"relation_ids":["K05-LINK-FILL-S05-FILL-dd50289c90114b33cf43b4b8"],"sample_categories":["2_stop_takeprofit_evolution_and_candidate_relation","4_external_fund_or_shared_account_impact","9_long_object_chunk_continuity_and_two_views"],"selected_object_index":7,"source_event_id":"K05-LINK-FILL-S05-FILL-dd50289c90114b33cf43b4b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-1776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1776,"source_sha256":"e6cb7292ce1bff188722c741a0a2e0a2ad685e0317e270eaee612c115c4e6401","source_table":"linkage","stable_display_sequence":1565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69" ht="60" customHeight="1">
      <x:c r="A1569" s="16" t="n">
        <x:v>1566</x:v>
      </x:c>
      <x:c r="B1569" s="16" t="str">
        <x:v>T020</x:v>
      </x:c>
      <x:c r="C1569" s="16" t="str">
        <x:v>RELATION_STATEMENT</x:v>
      </x:c>
      <x:c r="D1569" s="16" t="str">
        <x:v>REL-c39229a33fd9dda16bd32b8c</x:v>
      </x:c>
      <x:c r="E1569" s="16" t="n">
        <x:v>1</x:v>
      </x:c>
      <x:c r="F1569" s="16" t="n">
        <x:v>1</x:v>
      </x:c>
      <x:c r="G1569" s="16" t="n">
        <x:v>4322</x:v>
      </x:c>
      <x:c r="H1569" s="16" t="n">
        <x:v>4322</x:v>
      </x:c>
      <x:c r="I1569" s="16" t="str">
        <x:v>8e90cd737f201f08177007c65624174cc5ab75c56b83a358183497b45b0216ac</x:v>
      </x:c>
      <x:c r="J156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39229a33fd9dda16bd32b8c","input_id":"S3INPUT-35","navigation_object_id":"T020","normalized_value":{"definitive":"true","evidence_note":"Direct shared order_id in frozen P3 order/fill chain.","link_level":"STABLE_KEY_DIRECT","link_scope":"ORDER_FILL","linkage_id":"K05-LINK-FILL-S05-FILL-4719b029faae3c659efe39d5","position_cycle_id":"S05-CYC-023febfa9a0586d6fbd0618d","promotion_prohibited":"false","source_event_id":"K05-FILL-S05-FILL-4719b029faae3c659efe39d5","source_object_id":"S05-FILL-4719b029faae3c659efe39d5","source_object_type":"FILL","stable_key":"order_id","target_event_id":"K05-ORDER-391837869","target_object_id":"391837869","target_object_type":"ORDER"},"object_class":"ACTIVE_TRADE","object_id":"S05-CYC-023febfa9a0586d6fbd0618d","plain_summary":"关系：K05-FILL-S05-FILL-4719b029faae3c659efe39d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-4719b029faae3c659efe39d5","position_cycle_id":"S05-CYC-023febfa9a0586d6fbd0618d","promotion_prohibited":"false","source_event_id":"K05-FILL-S05-FILL-4719b029faae3c659efe39d5","source_object_id":"S05-FILL-4719b029faae3c659efe39d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-4719b029faae3c659efe39d5","relation_type":"ORDER_FILL","source_event_id":"K05-FILL-S05-FILL-4719b029faae3c659efe39d5","source_fact_id":"FACT-928ecefd188ae09ce2a883ad","source_object_id":"S05-FILL-4719b029faae3c659efe39d5","source_object_type":"FILL","target_event_id":"K05-ORDER-391837869","target_fact_id":"FACT-9b81c42074e83d19a40bd8a2","target_object_id":"391837869","target_object_type":"ORDER"},"relation_ids":["K05-LINK-FILL-S05-FILL-4719b029faae3c659efe39d5"],"sample_categories":["2_stop_takeprofit_evolution_and_candidate_relation","4_external_fund_or_shared_account_impact","9_long_object_chunk_continuity_and_two_views"],"selected_object_index":7,"source_event_id":"K05-LINK-FILL-S05-FILL-4719b029faae3c659efe39d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-1545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1545,"source_sha256":"e6cb7292ce1bff188722c741a0a2e0a2ad685e0317e270eaee612c115c4e6401","source_table":"linkage","stable_display_sequence":1566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70" ht="60" customHeight="1">
      <x:c r="A1570" s="16" t="n">
        <x:v>1567</x:v>
      </x:c>
      <x:c r="B1570" s="16" t="str">
        <x:v>T020</x:v>
      </x:c>
      <x:c r="C1570" s="16" t="str">
        <x:v>RELATION_STATEMENT</x:v>
      </x:c>
      <x:c r="D1570" s="16" t="str">
        <x:v>REL-c3a894ccdf1c4fe181f9bf7d</x:v>
      </x:c>
      <x:c r="E1570" s="16" t="n">
        <x:v>1</x:v>
      </x:c>
      <x:c r="F1570" s="16" t="n">
        <x:v>1</x:v>
      </x:c>
      <x:c r="G1570" s="16" t="n">
        <x:v>4322</x:v>
      </x:c>
      <x:c r="H1570" s="16" t="n">
        <x:v>4322</x:v>
      </x:c>
      <x:c r="I1570" s="16" t="str">
        <x:v>ef3c0ea4b1e35a26dd548a211515a7667db4937b7f04297fb0ce277375997201</x:v>
      </x:c>
      <x:c r="J157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3a894ccdf1c4fe181f9bf7d","input_id":"S3INPUT-35","navigation_object_id":"T020","normalized_value":{"definitive":"true","evidence_note":"Direct shared order_id in frozen P3 order/fill chain.","link_level":"STABLE_KEY_DIRECT","link_scope":"ORDER_FILL","linkage_id":"K05-LINK-FILL-S05-FILL-23e9d21e8f33ed6f504b8c25","position_cycle_id":"S05-CYC-023febfa9a0586d6fbd0618d","promotion_prohibited":"false","source_event_id":"K05-FILL-S05-FILL-23e9d21e8f33ed6f504b8c25","source_object_id":"S05-FILL-23e9d21e8f33ed6f504b8c25","source_object_type":"FILL","stable_key":"order_id","target_event_id":"K05-ORDER-391837869","target_object_id":"391837869","target_object_type":"ORDER"},"object_class":"ACTIVE_TRADE","object_id":"S05-CYC-023febfa9a0586d6fbd0618d","plain_summary":"关系：K05-FILL-S05-FILL-23e9d21e8f33ed6f504b8c25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-23e9d21e8f33ed6f504b8c25","position_cycle_id":"S05-CYC-023febfa9a0586d6fbd0618d","promotion_prohibited":"false","source_event_id":"K05-FILL-S05-FILL-23e9d21e8f33ed6f504b8c25","source_object_id":"S05-FILL-23e9d21e8f33ed6f504b8c25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-23e9d21e8f33ed6f504b8c25","relation_type":"ORDER_FILL","source_event_id":"K05-FILL-S05-FILL-23e9d21e8f33ed6f504b8c25","source_fact_id":"FACT-1d7d9b31d06133338161752b","source_object_id":"S05-FILL-23e9d21e8f33ed6f504b8c25","source_object_type":"FILL","target_event_id":"K05-ORDER-391837869","target_fact_id":"FACT-9b81c42074e83d19a40bd8a2","target_object_id":"391837869","target_object_type":"ORDER"},"relation_ids":["K05-LINK-FILL-S05-FILL-23e9d21e8f33ed6f504b8c25"],"sample_categories":["2_stop_takeprofit_evolution_and_candidate_relation","4_external_fund_or_shared_account_impact","9_long_object_chunk_continuity_and_two_views"],"selected_object_index":7,"source_event_id":"K05-LINK-FILL-S05-FILL-23e9d21e8f33ed6f504b8c25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-1086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1086,"source_sha256":"e6cb7292ce1bff188722c741a0a2e0a2ad685e0317e270eaee612c115c4e6401","source_table":"linkage","stable_display_sequence":1567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71" ht="60" customHeight="1">
      <x:c r="A1571" s="16" t="n">
        <x:v>1568</x:v>
      </x:c>
      <x:c r="B1571" s="16" t="str">
        <x:v>T020</x:v>
      </x:c>
      <x:c r="C1571" s="16" t="str">
        <x:v>RELATION_STATEMENT</x:v>
      </x:c>
      <x:c r="D1571" s="16" t="str">
        <x:v>REL-c44854537614f79fca9f3d5a</x:v>
      </x:c>
      <x:c r="E1571" s="16" t="n">
        <x:v>1</x:v>
      </x:c>
      <x:c r="F1571" s="16" t="n">
        <x:v>1</x:v>
      </x:c>
      <x:c r="G1571" s="16" t="n">
        <x:v>4322</x:v>
      </x:c>
      <x:c r="H1571" s="16" t="n">
        <x:v>4322</x:v>
      </x:c>
      <x:c r="I1571" s="16" t="str">
        <x:v>9bf42b3353ad8bdc5b71e59572c7a7aa5d8a10d27530603034104d3fd032c974</x:v>
      </x:c>
      <x:c r="J157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44854537614f79fca9f3d5a","input_id":"S3INPUT-35","navigation_object_id":"T020","normalized_value":{"definitive":"true","evidence_note":"Direct shared order_id in frozen P3 order/fill chain.","link_level":"STABLE_KEY_DIRECT","link_scope":"ORDER_FILL","linkage_id":"K05-LINK-FILL-S05-FILL-ceb04270d3897a7c8901c6ed","position_cycle_id":"S05-CYC-023febfa9a0586d6fbd0618d","promotion_prohibited":"false","source_event_id":"K05-FILL-S05-FILL-ceb04270d3897a7c8901c6ed","source_object_id":"S05-FILL-ceb04270d3897a7c8901c6ed","source_object_type":"FILL","stable_key":"order_id","target_event_id":"K05-ORDER-391837869","target_object_id":"391837869","target_object_type":"ORDER"},"object_class":"ACTIVE_TRADE","object_id":"S05-CYC-023febfa9a0586d6fbd0618d","plain_summary":"关系：K05-FILL-S05-FILL-ceb04270d3897a7c8901c6e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eb04270d3897a7c8901c6ed","position_cycle_id":"S05-CYC-023febfa9a0586d6fbd0618d","promotion_prohibited":"false","source_event_id":"K05-FILL-S05-FILL-ceb04270d3897a7c8901c6ed","source_object_id":"S05-FILL-ceb04270d3897a7c8901c6e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eb04270d3897a7c8901c6ed","relation_type":"ORDER_FILL","source_event_id":"K05-FILL-S05-FILL-ceb04270d3897a7c8901c6ed","source_fact_id":"FACT-ea9b5bd28c02476edc6e4ffe","source_object_id":"S05-FILL-ceb04270d3897a7c8901c6ed","source_object_type":"FILL","target_event_id":"K05-ORDER-391837869","target_fact_id":"FACT-9b81c42074e83d19a40bd8a2","target_object_id":"391837869","target_object_type":"ORDER"},"relation_ids":["K05-LINK-FILL-S05-FILL-ceb04270d3897a7c8901c6ed"],"sample_categories":["2_stop_takeprofit_evolution_and_candidate_relation","4_external_fund_or_shared_account_impact","9_long_object_chunk_continuity_and_two_views"],"selected_object_index":7,"source_event_id":"K05-LINK-FILL-S05-FILL-ceb04270d3897a7c8901c6e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-1182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1182,"source_sha256":"e6cb7292ce1bff188722c741a0a2e0a2ad685e0317e270eaee612c115c4e6401","source_table":"linkage","stable_display_sequence":1568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72" ht="60" customHeight="1">
      <x:c r="A1572" s="16" t="n">
        <x:v>1569</x:v>
      </x:c>
      <x:c r="B1572" s="16" t="str">
        <x:v>T020</x:v>
      </x:c>
      <x:c r="C1572" s="16" t="str">
        <x:v>RELATION_STATEMENT</x:v>
      </x:c>
      <x:c r="D1572" s="16" t="str">
        <x:v>REL-c4aaa6b8bb82172a1ccaaf29</x:v>
      </x:c>
      <x:c r="E1572" s="16" t="n">
        <x:v>1</x:v>
      </x:c>
      <x:c r="F1572" s="16" t="n">
        <x:v>1</x:v>
      </x:c>
      <x:c r="G1572" s="16" t="n">
        <x:v>4322</x:v>
      </x:c>
      <x:c r="H1572" s="16" t="n">
        <x:v>4322</x:v>
      </x:c>
      <x:c r="I1572" s="16" t="str">
        <x:v>279d68e3b1845f0bc9197e05299ebef3e63b0f800852d712e98273aee2f60c7b</x:v>
      </x:c>
      <x:c r="J157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4aaa6b8bb82172a1ccaaf29","input_id":"S3INPUT-35","navigation_object_id":"T020","normalized_value":{"definitive":"true","evidence_note":"Direct shared order_id in frozen P3 order/fill chain.","link_level":"STABLE_KEY_DIRECT","link_scope":"ORDER_FILL","linkage_id":"K05-LINK-FILL-S05-FILL-db23402a47693122fdf9caf1","position_cycle_id":"S05-CYC-023febfa9a0586d6fbd0618d","promotion_prohibited":"false","source_event_id":"K05-FILL-S05-FILL-db23402a47693122fdf9caf1","source_object_id":"S05-FILL-db23402a47693122fdf9caf1","source_object_type":"FILL","stable_key":"order_id","target_event_id":"K05-ORDER-391837869","target_object_id":"391837869","target_object_type":"ORDER"},"object_class":"ACTIVE_TRADE","object_id":"S05-CYC-023febfa9a0586d6fbd0618d","plain_summary":"关系：K05-FILL-S05-FILL-db23402a47693122fdf9caf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b23402a47693122fdf9caf1","position_cycle_id":"S05-CYC-023febfa9a0586d6fbd0618d","promotion_prohibited":"false","source_event_id":"K05-FILL-S05-FILL-db23402a47693122fdf9caf1","source_object_id":"S05-FILL-db23402a47693122fdf9caf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b23402a47693122fdf9caf1","relation_type":"ORDER_FILL","source_event_id":"K05-FILL-S05-FILL-db23402a47693122fdf9caf1","source_fact_id":"FACT-ed96c636eca803bf9aed9953","source_object_id":"S05-FILL-db23402a47693122fdf9caf1","source_object_type":"FILL","target_event_id":"K05-ORDER-391837869","target_fact_id":"FACT-9b81c42074e83d19a40bd8a2","target_object_id":"391837869","target_object_type":"ORDER"},"relation_ids":["K05-LINK-FILL-S05-FILL-db23402a47693122fdf9caf1"],"sample_categories":["2_stop_takeprofit_evolution_and_candidate_relation","4_external_fund_or_shared_account_impact","9_long_object_chunk_continuity_and_two_views"],"selected_object_index":7,"source_event_id":"K05-LINK-FILL-S05-FILL-db23402a47693122fdf9caf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-1038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1038,"source_sha256":"e6cb7292ce1bff188722c741a0a2e0a2ad685e0317e270eaee612c115c4e6401","source_table":"linkage","stable_display_sequence":1569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73" ht="60" customHeight="1">
      <x:c r="A1573" s="16" t="n">
        <x:v>1570</x:v>
      </x:c>
      <x:c r="B1573" s="16" t="str">
        <x:v>T020</x:v>
      </x:c>
      <x:c r="C1573" s="16" t="str">
        <x:v>RELATION_STATEMENT</x:v>
      </x:c>
      <x:c r="D1573" s="16" t="str">
        <x:v>REL-c4b7575432ad7dbe034ae219</x:v>
      </x:c>
      <x:c r="E1573" s="16" t="n">
        <x:v>1</x:v>
      </x:c>
      <x:c r="F1573" s="16" t="n">
        <x:v>1</x:v>
      </x:c>
      <x:c r="G1573" s="16" t="n">
        <x:v>4322</x:v>
      </x:c>
      <x:c r="H1573" s="16" t="n">
        <x:v>4322</x:v>
      </x:c>
      <x:c r="I1573" s="16" t="str">
        <x:v>49a5192eff983d1afcaab380ea0ef3ee400b8278969897e6e4690f23ff5bac58</x:v>
      </x:c>
      <x:c r="J157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4b7575432ad7dbe034ae219","input_id":"S3INPUT-35","navigation_object_id":"T020","normalized_value":{"definitive":"true","evidence_note":"Direct shared order_id in frozen P3 order/fill chain.","link_level":"STABLE_KEY_DIRECT","link_scope":"ORDER_FILL","linkage_id":"K05-LINK-FILL-S05-FILL-6c36b021ee8ce040afd5fd5b","position_cycle_id":"S05-CYC-023febfa9a0586d6fbd0618d","promotion_prohibited":"false","source_event_id":"K05-FILL-S05-FILL-6c36b021ee8ce040afd5fd5b","source_object_id":"S05-FILL-6c36b021ee8ce040afd5fd5b","source_object_type":"FILL","stable_key":"order_id","target_event_id":"K05-ORDER-391837869","target_object_id":"391837869","target_object_type":"ORDER"},"object_class":"ACTIVE_TRADE","object_id":"S05-CYC-023febfa9a0586d6fbd0618d","plain_summary":"关系：K05-FILL-S05-FILL-6c36b021ee8ce040afd5fd5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c36b021ee8ce040afd5fd5b","position_cycle_id":"S05-CYC-023febfa9a0586d6fbd0618d","promotion_prohibited":"false","source_event_id":"K05-FILL-S05-FILL-6c36b021ee8ce040afd5fd5b","source_object_id":"S05-FILL-6c36b021ee8ce040afd5fd5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c36b021ee8ce040afd5fd5b","relation_type":"ORDER_FILL","source_event_id":"K05-FILL-S05-FILL-6c36b021ee8ce040afd5fd5b","source_fact_id":"FACT-3fcab96b93ebe490dce8b2d6","source_object_id":"S05-FILL-6c36b021ee8ce040afd5fd5b","source_object_type":"FILL","target_event_id":"K05-ORDER-391837869","target_fact_id":"FACT-9b81c42074e83d19a40bd8a2","target_object_id":"391837869","target_object_type":"ORDER"},"relation_ids":["K05-LINK-FILL-S05-FILL-6c36b021ee8ce040afd5fd5b"],"sample_categories":["2_stop_takeprofit_evolution_and_candidate_relation","4_external_fund_or_shared_account_impact","9_long_object_chunk_continuity_and_two_views"],"selected_object_index":7,"source_event_id":"K05-LINK-FILL-S05-FILL-6c36b021ee8ce040afd5fd5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-1462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1462,"source_sha256":"e6cb7292ce1bff188722c741a0a2e0a2ad685e0317e270eaee612c115c4e6401","source_table":"linkage","stable_display_sequence":1570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74" ht="60" customHeight="1">
      <x:c r="A1574" s="16" t="n">
        <x:v>1571</x:v>
      </x:c>
      <x:c r="B1574" s="16" t="str">
        <x:v>T020</x:v>
      </x:c>
      <x:c r="C1574" s="16" t="str">
        <x:v>RELATION_STATEMENT</x:v>
      </x:c>
      <x:c r="D1574" s="16" t="str">
        <x:v>REL-c4ce6aea8277a03c07c344d7</x:v>
      </x:c>
      <x:c r="E1574" s="16" t="n">
        <x:v>1</x:v>
      </x:c>
      <x:c r="F1574" s="16" t="n">
        <x:v>1</x:v>
      </x:c>
      <x:c r="G1574" s="16" t="n">
        <x:v>4322</x:v>
      </x:c>
      <x:c r="H1574" s="16" t="n">
        <x:v>4322</x:v>
      </x:c>
      <x:c r="I1574" s="16" t="str">
        <x:v>f844f761290fc9a0d144ea5b7b5b4e629ea1aa3f411ec8d24d54320fbed187c9</x:v>
      </x:c>
      <x:c r="J157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4ce6aea8277a03c07c344d7","input_id":"S3INPUT-35","navigation_object_id":"T020","normalized_value":{"definitive":"true","evidence_note":"Direct shared order_id in frozen P3 order/fill chain.","link_level":"STABLE_KEY_DIRECT","link_scope":"ORDER_FILL","linkage_id":"K05-LINK-FILL-S05-FILL-5473cd8e1d70e0e02393e8db","position_cycle_id":"S05-CYC-023febfa9a0586d6fbd0618d","promotion_prohibited":"false","source_event_id":"K05-FILL-S05-FILL-5473cd8e1d70e0e02393e8db","source_object_id":"S05-FILL-5473cd8e1d70e0e02393e8db","source_object_type":"FILL","stable_key":"order_id","target_event_id":"K05-ORDER-391837869","target_object_id":"391837869","target_object_type":"ORDER"},"object_class":"ACTIVE_TRADE","object_id":"S05-CYC-023febfa9a0586d6fbd0618d","plain_summary":"关系：K05-FILL-S05-FILL-5473cd8e1d70e0e02393e8d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-5473cd8e1d70e0e02393e8db","position_cycle_id":"S05-CYC-023febfa9a0586d6fbd0618d","promotion_prohibited":"false","source_event_id":"K05-FILL-S05-FILL-5473cd8e1d70e0e02393e8db","source_object_id":"S05-FILL-5473cd8e1d70e0e02393e8d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-5473cd8e1d70e0e02393e8db","relation_type":"ORDER_FILL","source_event_id":"K05-FILL-S05-FILL-5473cd8e1d70e0e02393e8db","source_fact_id":"FACT-55912e4ff80bc9f9273bdb78","source_object_id":"S05-FILL-5473cd8e1d70e0e02393e8db","source_object_type":"FILL","target_event_id":"K05-ORDER-391837869","target_fact_id":"FACT-9b81c42074e83d19a40bd8a2","target_object_id":"391837869","target_object_type":"ORDER"},"relation_ids":["K05-LINK-FILL-S05-FILL-5473cd8e1d70e0e02393e8db"],"sample_categories":["2_stop_takeprofit_evolution_and_candidate_relation","4_external_fund_or_shared_account_impact","9_long_object_chunk_continuity_and_two_views"],"selected_object_index":7,"source_event_id":"K05-LINK-FILL-S05-FILL-5473cd8e1d70e0e02393e8d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-1540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1540,"source_sha256":"e6cb7292ce1bff188722c741a0a2e0a2ad685e0317e270eaee612c115c4e6401","source_table":"linkage","stable_display_sequence":1571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75" ht="60" customHeight="1">
      <x:c r="A1575" s="16" t="n">
        <x:v>1572</x:v>
      </x:c>
      <x:c r="B1575" s="16" t="str">
        <x:v>T020</x:v>
      </x:c>
      <x:c r="C1575" s="16" t="str">
        <x:v>RELATION_STATEMENT</x:v>
      </x:c>
      <x:c r="D1575" s="16" t="str">
        <x:v>REL-c4ddccb1021c210cbfd13afe</x:v>
      </x:c>
      <x:c r="E1575" s="16" t="n">
        <x:v>1</x:v>
      </x:c>
      <x:c r="F1575" s="16" t="n">
        <x:v>1</x:v>
      </x:c>
      <x:c r="G1575" s="16" t="n">
        <x:v>4322</x:v>
      </x:c>
      <x:c r="H1575" s="16" t="n">
        <x:v>4322</x:v>
      </x:c>
      <x:c r="I1575" s="16" t="str">
        <x:v>7ad1e3b2d5d4a10c686ac931ec65e28a9ff69428231b5fc26485fa14d2e2d5e3</x:v>
      </x:c>
      <x:c r="J157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4ddccb1021c210cbfd13afe","input_id":"S3INPUT-35","navigation_object_id":"T020","normalized_value":{"definitive":"true","evidence_note":"Direct shared order_id in frozen P3 order/fill chain.","link_level":"STABLE_KEY_DIRECT","link_scope":"ORDER_FILL","linkage_id":"K05-LINK-FILL-S05-FILL-abc71f0b53685c18527d75de","position_cycle_id":"S05-CYC-023febfa9a0586d6fbd0618d","promotion_prohibited":"false","source_event_id":"K05-FILL-S05-FILL-abc71f0b53685c18527d75de","source_object_id":"S05-FILL-abc71f0b53685c18527d75de","source_object_type":"FILL","stable_key":"order_id","target_event_id":"K05-ORDER-391837869","target_object_id":"391837869","target_object_type":"ORDER"},"object_class":"ACTIVE_TRADE","object_id":"S05-CYC-023febfa9a0586d6fbd0618d","plain_summary":"关系：K05-FILL-S05-FILL-abc71f0b53685c18527d75d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bc71f0b53685c18527d75de","position_cycle_id":"S05-CYC-023febfa9a0586d6fbd0618d","promotion_prohibited":"false","source_event_id":"K05-FILL-S05-FILL-abc71f0b53685c18527d75de","source_object_id":"S05-FILL-abc71f0b53685c18527d75d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bc71f0b53685c18527d75de","relation_type":"ORDER_FILL","source_event_id":"K05-FILL-S05-FILL-abc71f0b53685c18527d75de","source_fact_id":"FACT-74616b04b2af8ed27266313d","source_object_id":"S05-FILL-abc71f0b53685c18527d75de","source_object_type":"FILL","target_event_id":"K05-ORDER-391837869","target_fact_id":"FACT-9b81c42074e83d19a40bd8a2","target_object_id":"391837869","target_object_type":"ORDER"},"relation_ids":["K05-LINK-FILL-S05-FILL-abc71f0b53685c18527d75de"],"sample_categories":["2_stop_takeprofit_evolution_and_candidate_relation","4_external_fund_or_shared_account_impact","9_long_object_chunk_continuity_and_two_views"],"selected_object_index":7,"source_event_id":"K05-LINK-FILL-S05-FILL-abc71f0b53685c18527d75d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-1313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1313,"source_sha256":"e6cb7292ce1bff188722c741a0a2e0a2ad685e0317e270eaee612c115c4e6401","source_table":"linkage","stable_display_sequence":1572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76" ht="60" customHeight="1">
      <x:c r="A1576" s="16" t="n">
        <x:v>1573</x:v>
      </x:c>
      <x:c r="B1576" s="16" t="str">
        <x:v>T020</x:v>
      </x:c>
      <x:c r="C1576" s="16" t="str">
        <x:v>RELATION_STATEMENT</x:v>
      </x:c>
      <x:c r="D1576" s="16" t="str">
        <x:v>REL-c4e9dd53ccee30124c566c25</x:v>
      </x:c>
      <x:c r="E1576" s="16" t="n">
        <x:v>1</x:v>
      </x:c>
      <x:c r="F1576" s="16" t="n">
        <x:v>1</x:v>
      </x:c>
      <x:c r="G1576" s="16" t="n">
        <x:v>4322</x:v>
      </x:c>
      <x:c r="H1576" s="16" t="n">
        <x:v>4322</x:v>
      </x:c>
      <x:c r="I1576" s="16" t="str">
        <x:v>0ef7d576c4ffc40e3fa483c1570d15a2574eea0eebb1c255f8a8a6051b9f7fa8</x:v>
      </x:c>
      <x:c r="J157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4e9dd53ccee30124c566c25","input_id":"S3INPUT-35","navigation_object_id":"T020","normalized_value":{"definitive":"true","evidence_note":"Direct shared order_id in frozen P3 order/fill chain.","link_level":"STABLE_KEY_DIRECT","link_scope":"ORDER_FILL","linkage_id":"K05-LINK-FILL-S05-FILL-42d3ce55945b983a6c0a0dd8","position_cycle_id":"S05-CYC-023febfa9a0586d6fbd0618d","promotion_prohibited":"false","source_event_id":"K05-FILL-S05-FILL-42d3ce55945b983a6c0a0dd8","source_object_id":"S05-FILL-42d3ce55945b983a6c0a0dd8","source_object_type":"FILL","stable_key":"order_id","target_event_id":"K05-ORDER-391837869","target_object_id":"391837869","target_object_type":"ORDER"},"object_class":"ACTIVE_TRADE","object_id":"S05-CYC-023febfa9a0586d6fbd0618d","plain_summary":"关系：K05-FILL-S05-FILL-42d3ce55945b983a6c0a0dd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-42d3ce55945b983a6c0a0dd8","position_cycle_id":"S05-CYC-023febfa9a0586d6fbd0618d","promotion_prohibited":"false","source_event_id":"K05-FILL-S05-FILL-42d3ce55945b983a6c0a0dd8","source_object_id":"S05-FILL-42d3ce55945b983a6c0a0dd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-42d3ce55945b983a6c0a0dd8","relation_type":"ORDER_FILL","source_event_id":"K05-FILL-S05-FILL-42d3ce55945b983a6c0a0dd8","source_fact_id":"FACT-90786ad80a6147fab2e8849f","source_object_id":"S05-FILL-42d3ce55945b983a6c0a0dd8","source_object_type":"FILL","target_event_id":"K05-ORDER-391837869","target_fact_id":"FACT-9b81c42074e83d19a40bd8a2","target_object_id":"391837869","target_object_type":"ORDER"},"relation_ids":["K05-LINK-FILL-S05-FILL-42d3ce55945b983a6c0a0dd8"],"sample_categories":["2_stop_takeprofit_evolution_and_candidate_relation","4_external_fund_or_shared_account_impact","9_long_object_chunk_continuity_and_two_views"],"selected_object_index":7,"source_event_id":"K05-LINK-FILL-S05-FILL-42d3ce55945b983a6c0a0dd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-1223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1223,"source_sha256":"e6cb7292ce1bff188722c741a0a2e0a2ad685e0317e270eaee612c115c4e6401","source_table":"linkage","stable_display_sequence":1573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77" ht="60" customHeight="1">
      <x:c r="A1577" s="16" t="n">
        <x:v>1574</x:v>
      </x:c>
      <x:c r="B1577" s="16" t="str">
        <x:v>T020</x:v>
      </x:c>
      <x:c r="C1577" s="16" t="str">
        <x:v>RELATION_STATEMENT</x:v>
      </x:c>
      <x:c r="D1577" s="16" t="str">
        <x:v>REL-c5063be0b3f7a011611c17f3</x:v>
      </x:c>
      <x:c r="E1577" s="16" t="n">
        <x:v>1</x:v>
      </x:c>
      <x:c r="F1577" s="16" t="n">
        <x:v>1</x:v>
      </x:c>
      <x:c r="G1577" s="16" t="n">
        <x:v>4322</x:v>
      </x:c>
      <x:c r="H1577" s="16" t="n">
        <x:v>4322</x:v>
      </x:c>
      <x:c r="I1577" s="16" t="str">
        <x:v>38d6ed4e3763aa26b9771e601a88449f6d4885a2f906de5146a83bfc7c65edd0</x:v>
      </x:c>
      <x:c r="J157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5063be0b3f7a011611c17f3","input_id":"S3INPUT-35","navigation_object_id":"T020","normalized_value":{"definitive":"true","evidence_note":"Direct shared order_id in frozen P3 order/fill chain.","link_level":"STABLE_KEY_DIRECT","link_scope":"ORDER_FILL","linkage_id":"K05-LINK-FILL-S05-FILL-ab39f0398094bd8f723c4fd2","position_cycle_id":"S05-CYC-023febfa9a0586d6fbd0618d","promotion_prohibited":"false","source_event_id":"K05-FILL-S05-FILL-ab39f0398094bd8f723c4fd2","source_object_id":"S05-FILL-ab39f0398094bd8f723c4fd2","source_object_type":"FILL","stable_key":"order_id","target_event_id":"K05-ORDER-391837869","target_object_id":"391837869","target_object_type":"ORDER"},"object_class":"ACTIVE_TRADE","object_id":"S05-CYC-023febfa9a0586d6fbd0618d","plain_summary":"关系：K05-FILL-S05-FILL-ab39f0398094bd8f723c4fd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b39f0398094bd8f723c4fd2","position_cycle_id":"S05-CYC-023febfa9a0586d6fbd0618d","promotion_prohibited":"false","source_event_id":"K05-FILL-S05-FILL-ab39f0398094bd8f723c4fd2","source_object_id":"S05-FILL-ab39f0398094bd8f723c4fd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b39f0398094bd8f723c4fd2","relation_type":"ORDER_FILL","source_event_id":"K05-FILL-S05-FILL-ab39f0398094bd8f723c4fd2","source_fact_id":"FACT-bb04982f1d0601c2cb5de41d","source_object_id":"S05-FILL-ab39f0398094bd8f723c4fd2","source_object_type":"FILL","target_event_id":"K05-ORDER-391837869","target_fact_id":"FACT-9b81c42074e83d19a40bd8a2","target_object_id":"391837869","target_object_type":"ORDER"},"relation_ids":["K05-LINK-FILL-S05-FILL-ab39f0398094bd8f723c4fd2"],"sample_categories":["2_stop_takeprofit_evolution_and_candidate_relation","4_external_fund_or_shared_account_impact","9_long_object_chunk_continuity_and_two_views"],"selected_object_index":7,"source_event_id":"K05-LINK-FILL-S05-FILL-ab39f0398094bd8f723c4fd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-1259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1259,"source_sha256":"e6cb7292ce1bff188722c741a0a2e0a2ad685e0317e270eaee612c115c4e6401","source_table":"linkage","stable_display_sequence":1574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78" ht="60" customHeight="1">
      <x:c r="A1578" s="16" t="n">
        <x:v>1575</x:v>
      </x:c>
      <x:c r="B1578" s="16" t="str">
        <x:v>T020</x:v>
      </x:c>
      <x:c r="C1578" s="16" t="str">
        <x:v>RELATION_STATEMENT</x:v>
      </x:c>
      <x:c r="D1578" s="16" t="str">
        <x:v>REL-c53ba4c76e3ca9615c0583ed</x:v>
      </x:c>
      <x:c r="E1578" s="16" t="n">
        <x:v>1</x:v>
      </x:c>
      <x:c r="F1578" s="16" t="n">
        <x:v>1</x:v>
      </x:c>
      <x:c r="G1578" s="16" t="n">
        <x:v>4322</x:v>
      </x:c>
      <x:c r="H1578" s="16" t="n">
        <x:v>4322</x:v>
      </x:c>
      <x:c r="I1578" s="16" t="str">
        <x:v>e73b99750a0e56c79a06198c82773d178f7b577e7a4deab9ba50eaa482dd79b0</x:v>
      </x:c>
      <x:c r="J157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53ba4c76e3ca9615c0583ed","input_id":"S3INPUT-35","navigation_object_id":"T020","normalized_value":{"definitive":"true","evidence_note":"Direct shared order_id in frozen P3 order/fill chain.","link_level":"STABLE_KEY_DIRECT","link_scope":"ORDER_FILL","linkage_id":"K05-LINK-FILL-S05-FILL-2369a5d3de9317e6cabb7e39","position_cycle_id":"S05-CYC-023febfa9a0586d6fbd0618d","promotion_prohibited":"false","source_event_id":"K05-FILL-S05-FILL-2369a5d3de9317e6cabb7e39","source_object_id":"S05-FILL-2369a5d3de9317e6cabb7e39","source_object_type":"FILL","stable_key":"order_id","target_event_id":"K05-ORDER-391837869","target_object_id":"391837869","target_object_type":"ORDER"},"object_class":"ACTIVE_TRADE","object_id":"S05-CYC-023febfa9a0586d6fbd0618d","plain_summary":"关系：K05-FILL-S05-FILL-2369a5d3de9317e6cabb7e39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-2369a5d3de9317e6cabb7e39","position_cycle_id":"S05-CYC-023febfa9a0586d6fbd0618d","promotion_prohibited":"false","source_event_id":"K05-FILL-S05-FILL-2369a5d3de9317e6cabb7e39","source_object_id":"S05-FILL-2369a5d3de9317e6cabb7e39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-2369a5d3de9317e6cabb7e39","relation_type":"ORDER_FILL","source_event_id":"K05-FILL-S05-FILL-2369a5d3de9317e6cabb7e39","source_fact_id":"FACT-e1e09de414e364ca9975460c","source_object_id":"S05-FILL-2369a5d3de9317e6cabb7e39","source_object_type":"FILL","target_event_id":"K05-ORDER-391837869","target_fact_id":"FACT-9b81c42074e83d19a40bd8a2","target_object_id":"391837869","target_object_type":"ORDER"},"relation_ids":["K05-LINK-FILL-S05-FILL-2369a5d3de9317e6cabb7e39"],"sample_categories":["2_stop_takeprofit_evolution_and_candidate_relation","4_external_fund_or_shared_account_impact","9_long_object_chunk_continuity_and_two_views"],"selected_object_index":7,"source_event_id":"K05-LINK-FILL-S05-FILL-2369a5d3de9317e6cabb7e39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-1339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1339,"source_sha256":"e6cb7292ce1bff188722c741a0a2e0a2ad685e0317e270eaee612c115c4e6401","source_table":"linkage","stable_display_sequence":1575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79" ht="60" customHeight="1">
      <x:c r="A1579" s="16" t="n">
        <x:v>1576</x:v>
      </x:c>
      <x:c r="B1579" s="16" t="str">
        <x:v>T020</x:v>
      </x:c>
      <x:c r="C1579" s="16" t="str">
        <x:v>RELATION_STATEMENT</x:v>
      </x:c>
      <x:c r="D1579" s="16" t="str">
        <x:v>REL-c53c9ab84491a2b21e931735</x:v>
      </x:c>
      <x:c r="E1579" s="16" t="n">
        <x:v>1</x:v>
      </x:c>
      <x:c r="F1579" s="16" t="n">
        <x:v>1</x:v>
      </x:c>
      <x:c r="G1579" s="16" t="n">
        <x:v>4322</x:v>
      </x:c>
      <x:c r="H1579" s="16" t="n">
        <x:v>4322</x:v>
      </x:c>
      <x:c r="I1579" s="16" t="str">
        <x:v>de4a8ab8ebe83dac900403663154cac54196760b3c76208a78c20f613fdcb82e</x:v>
      </x:c>
      <x:c r="J157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53c9ab84491a2b21e931735","input_id":"S3INPUT-35","navigation_object_id":"T020","normalized_value":{"definitive":"true","evidence_note":"Direct shared order_id in frozen P3 order/fill chain.","link_level":"STABLE_KEY_DIRECT","link_scope":"ORDER_FILL","linkage_id":"K05-LINK-FILL-S05-FILL-ae4f3280ab44c93eaa8df8aa","position_cycle_id":"S05-CYC-023febfa9a0586d6fbd0618d","promotion_prohibited":"false","source_event_id":"K05-FILL-S05-FILL-ae4f3280ab44c93eaa8df8aa","source_object_id":"S05-FILL-ae4f3280ab44c93eaa8df8aa","source_object_type":"FILL","stable_key":"order_id","target_event_id":"K05-ORDER-391837869","target_object_id":"391837869","target_object_type":"ORDER"},"object_class":"ACTIVE_TRADE","object_id":"S05-CYC-023febfa9a0586d6fbd0618d","plain_summary":"关系：K05-FILL-S05-FILL-ae4f3280ab44c93eaa8df8a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e4f3280ab44c93eaa8df8aa","position_cycle_id":"S05-CYC-023febfa9a0586d6fbd0618d","promotion_prohibited":"false","source_event_id":"K05-FILL-S05-FILL-ae4f3280ab44c93eaa8df8aa","source_object_id":"S05-FILL-ae4f3280ab44c93eaa8df8a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e4f3280ab44c93eaa8df8aa","relation_type":"ORDER_FILL","source_event_id":"K05-FILL-S05-FILL-ae4f3280ab44c93eaa8df8aa","source_fact_id":"FACT-c54fa5ee669aca4b29db7854","source_object_id":"S05-FILL-ae4f3280ab44c93eaa8df8aa","source_object_type":"FILL","target_event_id":"K05-ORDER-391837869","target_fact_id":"FACT-9b81c42074e83d19a40bd8a2","target_object_id":"391837869","target_object_type":"ORDER"},"relation_ids":["K05-LINK-FILL-S05-FILL-ae4f3280ab44c93eaa8df8aa"],"sample_categories":["2_stop_takeprofit_evolution_and_candidate_relation","4_external_fund_or_shared_account_impact","9_long_object_chunk_continuity_and_two_views"],"selected_object_index":7,"source_event_id":"K05-LINK-FILL-S05-FILL-ae4f3280ab44c93eaa8df8a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-1249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1249,"source_sha256":"e6cb7292ce1bff188722c741a0a2e0a2ad685e0317e270eaee612c115c4e6401","source_table":"linkage","stable_display_sequence":1576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80" ht="60" customHeight="1">
      <x:c r="A1580" s="16" t="n">
        <x:v>1577</x:v>
      </x:c>
      <x:c r="B1580" s="16" t="str">
        <x:v>T020</x:v>
      </x:c>
      <x:c r="C1580" s="16" t="str">
        <x:v>RELATION_STATEMENT</x:v>
      </x:c>
      <x:c r="D1580" s="16" t="str">
        <x:v>REL-c5b9e53d2a5e6be72780c64f</x:v>
      </x:c>
      <x:c r="E1580" s="16" t="n">
        <x:v>1</x:v>
      </x:c>
      <x:c r="F1580" s="16" t="n">
        <x:v>1</x:v>
      </x:c>
      <x:c r="G1580" s="16" t="n">
        <x:v>4322</x:v>
      </x:c>
      <x:c r="H1580" s="16" t="n">
        <x:v>4322</x:v>
      </x:c>
      <x:c r="I1580" s="16" t="str">
        <x:v>3835b9aa1c668da764408a4cf6a4c9b1a6d6493338961c77abe02f7d4d646c57</x:v>
      </x:c>
      <x:c r="J158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5b9e53d2a5e6be72780c64f","input_id":"S3INPUT-35","navigation_object_id":"T020","normalized_value":{"definitive":"true","evidence_note":"Direct shared order_id in frozen P3 order/fill chain.","link_level":"STABLE_KEY_DIRECT","link_scope":"ORDER_FILL","linkage_id":"K05-LINK-FILL-S05-FILL-15a0804e02bb13b323663e25","position_cycle_id":"S05-CYC-023febfa9a0586d6fbd0618d","promotion_prohibited":"false","source_event_id":"K05-FILL-S05-FILL-15a0804e02bb13b323663e25","source_object_id":"S05-FILL-15a0804e02bb13b323663e25","source_object_type":"FILL","stable_key":"order_id","target_event_id":"K05-ORDER-391837869","target_object_id":"391837869","target_object_type":"ORDER"},"object_class":"ACTIVE_TRADE","object_id":"S05-CYC-023febfa9a0586d6fbd0618d","plain_summary":"关系：K05-FILL-S05-FILL-15a0804e02bb13b323663e25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-15a0804e02bb13b323663e25","position_cycle_id":"S05-CYC-023febfa9a0586d6fbd0618d","promotion_prohibited":"false","source_event_id":"K05-FILL-S05-FILL-15a0804e02bb13b323663e25","source_object_id":"S05-FILL-15a0804e02bb13b323663e25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-15a0804e02bb13b323663e25","relation_type":"ORDER_FILL","source_event_id":"K05-FILL-S05-FILL-15a0804e02bb13b323663e25","source_fact_id":"FACT-1d630b3da2d4eafddfe5d97f","source_object_id":"S05-FILL-15a0804e02bb13b323663e25","source_object_type":"FILL","target_event_id":"K05-ORDER-391837869","target_fact_id":"FACT-9b81c42074e83d19a40bd8a2","target_object_id":"391837869","target_object_type":"ORDER"},"relation_ids":["K05-LINK-FILL-S05-FILL-15a0804e02bb13b323663e25"],"sample_categories":["2_stop_takeprofit_evolution_and_candidate_relation","4_external_fund_or_shared_account_impact","9_long_object_chunk_continuity_and_two_views"],"selected_object_index":7,"source_event_id":"K05-LINK-FILL-S05-FILL-15a0804e02bb13b323663e25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-1530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1530,"source_sha256":"e6cb7292ce1bff188722c741a0a2e0a2ad685e0317e270eaee612c115c4e6401","source_table":"linkage","stable_display_sequence":1577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81" ht="60" customHeight="1">
      <x:c r="A1581" s="16" t="n">
        <x:v>1578</x:v>
      </x:c>
      <x:c r="B1581" s="16" t="str">
        <x:v>T020</x:v>
      </x:c>
      <x:c r="C1581" s="16" t="str">
        <x:v>RELATION_STATEMENT</x:v>
      </x:c>
      <x:c r="D1581" s="16" t="str">
        <x:v>REL-c5f68edb5fd5dd6486268b23</x:v>
      </x:c>
      <x:c r="E1581" s="16" t="n">
        <x:v>1</x:v>
      </x:c>
      <x:c r="F1581" s="16" t="n">
        <x:v>1</x:v>
      </x:c>
      <x:c r="G1581" s="16" t="n">
        <x:v>4322</x:v>
      </x:c>
      <x:c r="H1581" s="16" t="n">
        <x:v>4322</x:v>
      </x:c>
      <x:c r="I1581" s="16" t="str">
        <x:v>0d695d3f18fa44ca4554b7068bf50bf033d47b869c17c7ce6257e73251613aa3</x:v>
      </x:c>
      <x:c r="J158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5f68edb5fd5dd6486268b23","input_id":"S3INPUT-35","navigation_object_id":"T020","normalized_value":{"definitive":"true","evidence_note":"Direct shared order_id in frozen P3 order/fill chain.","link_level":"STABLE_KEY_DIRECT","link_scope":"ORDER_FILL","linkage_id":"K05-LINK-FILL-S05-FILL-8b6d9d0c052b41965f5c0df2","position_cycle_id":"S05-CYC-023febfa9a0586d6fbd0618d","promotion_prohibited":"false","source_event_id":"K05-FILL-S05-FILL-8b6d9d0c052b41965f5c0df2","source_object_id":"S05-FILL-8b6d9d0c052b41965f5c0df2","source_object_type":"FILL","stable_key":"order_id","target_event_id":"K05-ORDER-391837869","target_object_id":"391837869","target_object_type":"ORDER"},"object_class":"ACTIVE_TRADE","object_id":"S05-CYC-023febfa9a0586d6fbd0618d","plain_summary":"关系：K05-FILL-S05-FILL-8b6d9d0c052b41965f5c0df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b6d9d0c052b41965f5c0df2","position_cycle_id":"S05-CYC-023febfa9a0586d6fbd0618d","promotion_prohibited":"false","source_event_id":"K05-FILL-S05-FILL-8b6d9d0c052b41965f5c0df2","source_object_id":"S05-FILL-8b6d9d0c052b41965f5c0df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b6d9d0c052b41965f5c0df2","relation_type":"ORDER_FILL","source_event_id":"K05-FILL-S05-FILL-8b6d9d0c052b41965f5c0df2","source_fact_id":"FACT-24d2a99e7b0c70bacc4ebd3c","source_object_id":"S05-FILL-8b6d9d0c052b41965f5c0df2","source_object_type":"FILL","target_event_id":"K05-ORDER-391837869","target_fact_id":"FACT-9b81c42074e83d19a40bd8a2","target_object_id":"391837869","target_object_type":"ORDER"},"relation_ids":["K05-LINK-FILL-S05-FILL-8b6d9d0c052b41965f5c0df2"],"sample_categories":["2_stop_takeprofit_evolution_and_candidate_relation","4_external_fund_or_shared_account_impact","9_long_object_chunk_continuity_and_two_views"],"selected_object_index":7,"source_event_id":"K05-LINK-FILL-S05-FILL-8b6d9d0c052b41965f5c0df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-1383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1383,"source_sha256":"e6cb7292ce1bff188722c741a0a2e0a2ad685e0317e270eaee612c115c4e6401","source_table":"linkage","stable_display_sequence":1578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82" ht="60" customHeight="1">
      <x:c r="A1582" s="16" t="n">
        <x:v>1579</x:v>
      </x:c>
      <x:c r="B1582" s="16" t="str">
        <x:v>T020</x:v>
      </x:c>
      <x:c r="C1582" s="16" t="str">
        <x:v>RELATION_STATEMENT</x:v>
      </x:c>
      <x:c r="D1582" s="16" t="str">
        <x:v>REL-c606a3a4a8f1bb89cd88ee73</x:v>
      </x:c>
      <x:c r="E1582" s="16" t="n">
        <x:v>1</x:v>
      </x:c>
      <x:c r="F1582" s="16" t="n">
        <x:v>1</x:v>
      </x:c>
      <x:c r="G1582" s="16" t="n">
        <x:v>4320</x:v>
      </x:c>
      <x:c r="H1582" s="16" t="n">
        <x:v>4320</x:v>
      </x:c>
      <x:c r="I1582" s="16" t="str">
        <x:v>fc60b07b047a898f6fb69d352816fa8b9a6ca8d62d9523d6f00d6cc3db89ee39</x:v>
      </x:c>
      <x:c r="J158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606a3a4a8f1bb89cd88ee73","input_id":"S3INPUT-35","navigation_object_id":"T020","normalized_value":{"definitive":"true","evidence_note":"Direct shared order_id in frozen P3 order/fill chain.","link_level":"STABLE_KEY_DIRECT","link_scope":"ORDER_FILL","linkage_id":"K05-LINK-FILL-S05-FILL-e7ddafc6ff82d8736182356f","position_cycle_id":"S05-CYC-023febfa9a0586d6fbd0618d","promotion_prohibited":"false","source_event_id":"K05-FILL-S05-FILL-e7ddafc6ff82d8736182356f","source_object_id":"S05-FILL-e7ddafc6ff82d8736182356f","source_object_type":"FILL","stable_key":"order_id","target_event_id":"K05-ORDER-383106680","target_object_id":"383106680","target_object_type":"ORDER"},"object_class":"ACTIVE_TRADE","object_id":"S05-CYC-023febfa9a0586d6fbd0618d","plain_summary":"关系：K05-FILL-S05-FILL-e7ddafc6ff82d8736182356f —委托与成交的对应关系/稳定关键字直接对应→ K05-ORDER-383106680。","position_cycle_id":"S05-CYC-023febfa9a0586d6fbd0618d","raw_value":{"definitive":"true","evidence_note":"Direct shared order_id in frozen P3 order/fill chain.","link_level":"STABLE_KEY_DIRECT","link_scope":"ORDER_FILL","linkage_id":"K05-LINK-FILL-S05-FILL-e7ddafc6ff82d8736182356f","position_cycle_id":"S05-CYC-023febfa9a0586d6fbd0618d","promotion_prohibited":"false","source_event_id":"K05-FILL-S05-FILL-e7ddafc6ff82d8736182356f","source_object_id":"S05-FILL-e7ddafc6ff82d8736182356f","source_object_type":"FILL","stable_key":"order_id","target_event_id":"K05-ORDER-383106680","target_object_id":"383106680","target_object_type":"ORDER"},"record_type":"RELATION_STATEMENT","relation":{"cardinality":"EDGE_RECORD_ONE_TO_ONE_OVERALL_CARDINALITY_NOT_ASSERTED","direction":"SOURCE_TO_TARGET","evidence_status":"DIRECT","relation_id":"K05-LINK-FILL-S05-FILL-e7ddafc6ff82d8736182356f","relation_type":"ORDER_FILL","source_event_id":"K05-FILL-S05-FILL-e7ddafc6ff82d8736182356f","source_fact_id":"FACT-297e47c778fad2c894d15759","source_object_id":"S05-FILL-e7ddafc6ff82d8736182356f","source_object_type":"FILL","target_event_id":"K05-ORDER-383106680","target_fact_id":"FACT-7504887b61be1c58c6c4c5fc","target_object_id":"383106680","target_object_type":"ORDER"},"relation_ids":["K05-LINK-FILL-S05-FILL-e7ddafc6ff82d8736182356f"],"sample_categories":["2_stop_takeprofit_evolution_and_candidate_relation","4_external_fund_or_shared_account_impact","9_long_object_chunk_continuity_and_two_views"],"selected_object_index":7,"source_event_id":"K05-LINK-FILL-S05-FILL-e7ddafc6ff82d8736182356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-930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930,"source_sha256":"e6cb7292ce1bff188722c741a0a2e0a2ad685e0317e270eaee612c115c4e6401","source_table":"linkage","stable_display_sequence":1579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83" ht="60" customHeight="1">
      <x:c r="A1583" s="16" t="n">
        <x:v>1580</x:v>
      </x:c>
      <x:c r="B1583" s="16" t="str">
        <x:v>T020</x:v>
      </x:c>
      <x:c r="C1583" s="16" t="str">
        <x:v>RELATION_STATEMENT</x:v>
      </x:c>
      <x:c r="D1583" s="16" t="str">
        <x:v>REL-c66008d9fb86c5b6cd0afb4a</x:v>
      </x:c>
      <x:c r="E1583" s="16" t="n">
        <x:v>1</x:v>
      </x:c>
      <x:c r="F1583" s="16" t="n">
        <x:v>1</x:v>
      </x:c>
      <x:c r="G1583" s="16" t="n">
        <x:v>4322</x:v>
      </x:c>
      <x:c r="H1583" s="16" t="n">
        <x:v>4322</x:v>
      </x:c>
      <x:c r="I1583" s="16" t="str">
        <x:v>5104a19315bd413ffa584c4987309231a59672067354a7339bc032a919217e16</x:v>
      </x:c>
      <x:c r="J158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66008d9fb86c5b6cd0afb4a","input_id":"S3INPUT-35","navigation_object_id":"T020","normalized_value":{"definitive":"true","evidence_note":"Direct shared order_id in frozen P3 order/fill chain.","link_level":"STABLE_KEY_DIRECT","link_scope":"ORDER_FILL","linkage_id":"K05-LINK-FILL-S05-FILL-8bb7929be7b982cb0d10241f","position_cycle_id":"S05-CYC-023febfa9a0586d6fbd0618d","promotion_prohibited":"false","source_event_id":"K05-FILL-S05-FILL-8bb7929be7b982cb0d10241f","source_object_id":"S05-FILL-8bb7929be7b982cb0d10241f","source_object_type":"FILL","stable_key":"order_id","target_event_id":"K05-ORDER-391837869","target_object_id":"391837869","target_object_type":"ORDER"},"object_class":"ACTIVE_TRADE","object_id":"S05-CYC-023febfa9a0586d6fbd0618d","plain_summary":"关系：K05-FILL-S05-FILL-8bb7929be7b982cb0d10241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bb7929be7b982cb0d10241f","position_cycle_id":"S05-CYC-023febfa9a0586d6fbd0618d","promotion_prohibited":"false","source_event_id":"K05-FILL-S05-FILL-8bb7929be7b982cb0d10241f","source_object_id":"S05-FILL-8bb7929be7b982cb0d10241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bb7929be7b982cb0d10241f","relation_type":"ORDER_FILL","source_event_id":"K05-FILL-S05-FILL-8bb7929be7b982cb0d10241f","source_fact_id":"FACT-b142d903c6238574b8534e78","source_object_id":"S05-FILL-8bb7929be7b982cb0d10241f","source_object_type":"FILL","target_event_id":"K05-ORDER-391837869","target_fact_id":"FACT-9b81c42074e83d19a40bd8a2","target_object_id":"391837869","target_object_type":"ORDER"},"relation_ids":["K05-LINK-FILL-S05-FILL-8bb7929be7b982cb0d10241f"],"sample_categories":["2_stop_takeprofit_evolution_and_candidate_relation","4_external_fund_or_shared_account_impact","9_long_object_chunk_continuity_and_two_views"],"selected_object_index":7,"source_event_id":"K05-LINK-FILL-S05-FILL-8bb7929be7b982cb0d10241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-1705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1705,"source_sha256":"e6cb7292ce1bff188722c741a0a2e0a2ad685e0317e270eaee612c115c4e6401","source_table":"linkage","stable_display_sequence":1580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84" ht="60" customHeight="1">
      <x:c r="A1584" s="16" t="n">
        <x:v>1581</x:v>
      </x:c>
      <x:c r="B1584" s="16" t="str">
        <x:v>T020</x:v>
      </x:c>
      <x:c r="C1584" s="16" t="str">
        <x:v>RELATION_STATEMENT</x:v>
      </x:c>
      <x:c r="D1584" s="16" t="str">
        <x:v>REL-c6a4bf596a0f273164b5eb86</x:v>
      </x:c>
      <x:c r="E1584" s="16" t="n">
        <x:v>1</x:v>
      </x:c>
      <x:c r="F1584" s="16" t="n">
        <x:v>1</x:v>
      </x:c>
      <x:c r="G1584" s="16" t="n">
        <x:v>4322</x:v>
      </x:c>
      <x:c r="H1584" s="16" t="n">
        <x:v>4322</x:v>
      </x:c>
      <x:c r="I1584" s="16" t="str">
        <x:v>a8304a6c9c75fc4f688ad276d6e778b23ea7bd8bdb934425a5c3712f006de2b3</x:v>
      </x:c>
      <x:c r="J158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6a4bf596a0f273164b5eb86","input_id":"S3INPUT-35","navigation_object_id":"T020","normalized_value":{"definitive":"true","evidence_note":"Direct shared order_id in frozen P3 order/fill chain.","link_level":"STABLE_KEY_DIRECT","link_scope":"ORDER_FILL","linkage_id":"K05-LINK-FILL-S05-FILL-3efa0e3161bb1c4b1f59e83f","position_cycle_id":"S05-CYC-023febfa9a0586d6fbd0618d","promotion_prohibited":"false","source_event_id":"K05-FILL-S05-FILL-3efa0e3161bb1c4b1f59e83f","source_object_id":"S05-FILL-3efa0e3161bb1c4b1f59e83f","source_object_type":"FILL","stable_key":"order_id","target_event_id":"K05-ORDER-391837869","target_object_id":"391837869","target_object_type":"ORDER"},"object_class":"ACTIVE_TRADE","object_id":"S05-CYC-023febfa9a0586d6fbd0618d","plain_summary":"关系：K05-FILL-S05-FILL-3efa0e3161bb1c4b1f59e83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efa0e3161bb1c4b1f59e83f","position_cycle_id":"S05-CYC-023febfa9a0586d6fbd0618d","promotion_prohibited":"false","source_event_id":"K05-FILL-S05-FILL-3efa0e3161bb1c4b1f59e83f","source_object_id":"S05-FILL-3efa0e3161bb1c4b1f59e83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efa0e3161bb1c4b1f59e83f","relation_type":"ORDER_FILL","source_event_id":"K05-FILL-S05-FILL-3efa0e3161bb1c4b1f59e83f","source_fact_id":"FACT-c831efd95bec7213a7d2945d","source_object_id":"S05-FILL-3efa0e3161bb1c4b1f59e83f","source_object_type":"FILL","target_event_id":"K05-ORDER-391837869","target_fact_id":"FACT-9b81c42074e83d19a40bd8a2","target_object_id":"391837869","target_object_type":"ORDER"},"relation_ids":["K05-LINK-FILL-S05-FILL-3efa0e3161bb1c4b1f59e83f"],"sample_categories":["2_stop_takeprofit_evolution_and_candidate_relation","4_external_fund_or_shared_account_impact","9_long_object_chunk_continuity_and_two_views"],"selected_object_index":7,"source_event_id":"K05-LINK-FILL-S05-FILL-3efa0e3161bb1c4b1f59e83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-1427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1427,"source_sha256":"e6cb7292ce1bff188722c741a0a2e0a2ad685e0317e270eaee612c115c4e6401","source_table":"linkage","stable_display_sequence":1581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85" ht="60" customHeight="1">
      <x:c r="A1585" s="16" t="n">
        <x:v>1582</x:v>
      </x:c>
      <x:c r="B1585" s="16" t="str">
        <x:v>T020</x:v>
      </x:c>
      <x:c r="C1585" s="16" t="str">
        <x:v>RELATION_STATEMENT</x:v>
      </x:c>
      <x:c r="D1585" s="16" t="str">
        <x:v>REL-c6d55f63e5abebe710651bca</x:v>
      </x:c>
      <x:c r="E1585" s="16" t="n">
        <x:v>1</x:v>
      </x:c>
      <x:c r="F1585" s="16" t="n">
        <x:v>1</x:v>
      </x:c>
      <x:c r="G1585" s="16" t="n">
        <x:v>4322</x:v>
      </x:c>
      <x:c r="H1585" s="16" t="n">
        <x:v>4322</x:v>
      </x:c>
      <x:c r="I1585" s="16" t="str">
        <x:v>17a514c011a4c774f7330664159e8b217edb812ea4c747808135c2b627834046</x:v>
      </x:c>
      <x:c r="J158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6d55f63e5abebe710651bca","input_id":"S3INPUT-35","navigation_object_id":"T020","normalized_value":{"definitive":"true","evidence_note":"Direct shared order_id in frozen P3 order/fill chain.","link_level":"STABLE_KEY_DIRECT","link_scope":"ORDER_FILL","linkage_id":"K05-LINK-FILL-S05-FILL-27531d4c6e2be847ff1f5efc","position_cycle_id":"S05-CYC-023febfa9a0586d6fbd0618d","promotion_prohibited":"false","source_event_id":"K05-FILL-S05-FILL-27531d4c6e2be847ff1f5efc","source_object_id":"S05-FILL-27531d4c6e2be847ff1f5efc","source_object_type":"FILL","stable_key":"order_id","target_event_id":"K05-ORDER-391837869","target_object_id":"391837869","target_object_type":"ORDER"},"object_class":"ACTIVE_TRADE","object_id":"S05-CYC-023febfa9a0586d6fbd0618d","plain_summary":"关系：K05-FILL-S05-FILL-27531d4c6e2be847ff1f5ef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-27531d4c6e2be847ff1f5efc","position_cycle_id":"S05-CYC-023febfa9a0586d6fbd0618d","promotion_prohibited":"false","source_event_id":"K05-FILL-S05-FILL-27531d4c6e2be847ff1f5efc","source_object_id":"S05-FILL-27531d4c6e2be847ff1f5ef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-27531d4c6e2be847ff1f5efc","relation_type":"ORDER_FILL","source_event_id":"K05-FILL-S05-FILL-27531d4c6e2be847ff1f5efc","source_fact_id":"FACT-5a97bb7ca2db1fd6a8ce7830","source_object_id":"S05-FILL-27531d4c6e2be847ff1f5efc","source_object_type":"FILL","target_event_id":"K05-ORDER-391837869","target_fact_id":"FACT-9b81c42074e83d19a40bd8a2","target_object_id":"391837869","target_object_type":"ORDER"},"relation_ids":["K05-LINK-FILL-S05-FILL-27531d4c6e2be847ff1f5efc"],"sample_categories":["2_stop_takeprofit_evolution_and_candidate_relation","4_external_fund_or_shared_account_impact","9_long_object_chunk_continuity_and_two_views"],"selected_object_index":7,"source_event_id":"K05-LINK-FILL-S05-FILL-27531d4c6e2be847ff1f5ef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-1382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1382,"source_sha256":"e6cb7292ce1bff188722c741a0a2e0a2ad685e0317e270eaee612c115c4e6401","source_table":"linkage","stable_display_sequence":1582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86" ht="60" customHeight="1">
      <x:c r="A1586" s="16" t="n">
        <x:v>1583</x:v>
      </x:c>
      <x:c r="B1586" s="16" t="str">
        <x:v>T020</x:v>
      </x:c>
      <x:c r="C1586" s="16" t="str">
        <x:v>RELATION_STATEMENT</x:v>
      </x:c>
      <x:c r="D1586" s="16" t="str">
        <x:v>REL-c7128037ea6cb0b3298dad34</x:v>
      </x:c>
      <x:c r="E1586" s="16" t="n">
        <x:v>1</x:v>
      </x:c>
      <x:c r="F1586" s="16" t="n">
        <x:v>1</x:v>
      </x:c>
      <x:c r="G1586" s="16" t="n">
        <x:v>4320</x:v>
      </x:c>
      <x:c r="H1586" s="16" t="n">
        <x:v>4320</x:v>
      </x:c>
      <x:c r="I1586" s="16" t="str">
        <x:v>f5bc67d685cf745e3711895d609e1f573452818bb549876402d40b043c24c498</x:v>
      </x:c>
      <x:c r="J158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7128037ea6cb0b3298dad34","input_id":"S3INPUT-35","navigation_object_id":"T020","normalized_value":{"definitive":"true","evidence_note":"Direct shared order_id in frozen P3 order/fill chain.","link_level":"STABLE_KEY_DIRECT","link_scope":"ORDER_FILL","linkage_id":"K05-LINK-FILL-S05-FILL-a907a9cc6b79888209730a21","position_cycle_id":"S05-CYC-023febfa9a0586d6fbd0618d","promotion_prohibited":"false","source_event_id":"K05-FILL-S05-FILL-a907a9cc6b79888209730a21","source_object_id":"S05-FILL-a907a9cc6b79888209730a21","source_object_type":"FILL","stable_key":"order_id","target_event_id":"K05-ORDER-391837869","target_object_id":"391837869","target_object_type":"ORDER"},"object_class":"ACTIVE_TRADE","object_id":"S05-CYC-023febfa9a0586d6fbd0618d","plain_summary":"关系：K05-FILL-S05-FILL-a907a9cc6b79888209730a21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907a9cc6b79888209730a21","position_cycle_id":"S05-CYC-023febfa9a0586d6fbd0618d","promotion_prohibited":"false","source_event_id":"K05-FILL-S05-FILL-a907a9cc6b79888209730a21","source_object_id":"S05-FILL-a907a9cc6b79888209730a21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907a9cc6b79888209730a21","relation_type":"ORDER_FILL","source_event_id":"K05-FILL-S05-FILL-a907a9cc6b79888209730a21","source_fact_id":"FACT-c6e10246409c2a2bf96b739d","source_object_id":"S05-FILL-a907a9cc6b79888209730a21","source_object_type":"FILL","target_event_id":"K05-ORDER-391837869","target_fact_id":"FACT-9b81c42074e83d19a40bd8a2","target_object_id":"391837869","target_object_type":"ORDER"},"relation_ids":["K05-LINK-FILL-S05-FILL-a907a9cc6b79888209730a21"],"sample_categories":["2_stop_takeprofit_evolution_and_candidate_relation","4_external_fund_or_shared_account_impact","9_long_object_chunk_continuity_and_two_views"],"selected_object_index":7,"source_event_id":"K05-LINK-FILL-S05-FILL-a907a9cc6b79888209730a21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-985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985,"source_sha256":"e6cb7292ce1bff188722c741a0a2e0a2ad685e0317e270eaee612c115c4e6401","source_table":"linkage","stable_display_sequence":1583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87" ht="60" customHeight="1">
      <x:c r="A1587" s="16" t="n">
        <x:v>1584</x:v>
      </x:c>
      <x:c r="B1587" s="16" t="str">
        <x:v>T020</x:v>
      </x:c>
      <x:c r="C1587" s="16" t="str">
        <x:v>RELATION_STATEMENT</x:v>
      </x:c>
      <x:c r="D1587" s="16" t="str">
        <x:v>REL-c7847969b2990e527f687938</x:v>
      </x:c>
      <x:c r="E1587" s="16" t="n">
        <x:v>1</x:v>
      </x:c>
      <x:c r="F1587" s="16" t="n">
        <x:v>1</x:v>
      </x:c>
      <x:c r="G1587" s="16" t="n">
        <x:v>4322</x:v>
      </x:c>
      <x:c r="H1587" s="16" t="n">
        <x:v>4322</x:v>
      </x:c>
      <x:c r="I1587" s="16" t="str">
        <x:v>1e8db780ff813f6eb5f4b175682e968844e94c0d8c85713660d03cf7174730b2</x:v>
      </x:c>
      <x:c r="J158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7847969b2990e527f687938","input_id":"S3INPUT-35","navigation_object_id":"T020","normalized_value":{"definitive":"true","evidence_note":"Direct shared order_id in frozen P3 order/fill chain.","link_level":"STABLE_KEY_DIRECT","link_scope":"ORDER_FILL","linkage_id":"K05-LINK-FILL-S05-FILL-592c04ded323ce16b1c41893","position_cycle_id":"S05-CYC-023febfa9a0586d6fbd0618d","promotion_prohibited":"false","source_event_id":"K05-FILL-S05-FILL-592c04ded323ce16b1c41893","source_object_id":"S05-FILL-592c04ded323ce16b1c41893","source_object_type":"FILL","stable_key":"order_id","target_event_id":"K05-ORDER-391837869","target_object_id":"391837869","target_object_type":"ORDER"},"object_class":"ACTIVE_TRADE","object_id":"S05-CYC-023febfa9a0586d6fbd0618d","plain_summary":"关系：K05-FILL-S05-FILL-592c04ded323ce16b1c41893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-592c04ded323ce16b1c41893","position_cycle_id":"S05-CYC-023febfa9a0586d6fbd0618d","promotion_prohibited":"false","source_event_id":"K05-FILL-S05-FILL-592c04ded323ce16b1c41893","source_object_id":"S05-FILL-592c04ded323ce16b1c41893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-592c04ded323ce16b1c41893","relation_type":"ORDER_FILL","source_event_id":"K05-FILL-S05-FILL-592c04ded323ce16b1c41893","source_fact_id":"FACT-99a784b77ce0e4c1057b1e8f","source_object_id":"S05-FILL-592c04ded323ce16b1c41893","source_object_type":"FILL","target_event_id":"K05-ORDER-391837869","target_fact_id":"FACT-9b81c42074e83d19a40bd8a2","target_object_id":"391837869","target_object_type":"ORDER"},"relation_ids":["K05-LINK-FILL-S05-FILL-592c04ded323ce16b1c41893"],"sample_categories":["2_stop_takeprofit_evolution_and_candidate_relation","4_external_fund_or_shared_account_impact","9_long_object_chunk_continuity_and_two_views"],"selected_object_index":7,"source_event_id":"K05-LINK-FILL-S05-FILL-592c04ded323ce16b1c41893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-1696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1696,"source_sha256":"e6cb7292ce1bff188722c741a0a2e0a2ad685e0317e270eaee612c115c4e6401","source_table":"linkage","stable_display_sequence":1584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88" ht="60" customHeight="1">
      <x:c r="A1588" s="16" t="n">
        <x:v>1585</x:v>
      </x:c>
      <x:c r="B1588" s="16" t="str">
        <x:v>T020</x:v>
      </x:c>
      <x:c r="C1588" s="16" t="str">
        <x:v>RELATION_STATEMENT</x:v>
      </x:c>
      <x:c r="D1588" s="16" t="str">
        <x:v>REL-c7e74a9d0cd6025fe1bbeaaf</x:v>
      </x:c>
      <x:c r="E1588" s="16" t="n">
        <x:v>1</x:v>
      </x:c>
      <x:c r="F1588" s="16" t="n">
        <x:v>1</x:v>
      </x:c>
      <x:c r="G1588" s="16" t="n">
        <x:v>4322</x:v>
      </x:c>
      <x:c r="H1588" s="16" t="n">
        <x:v>4322</x:v>
      </x:c>
      <x:c r="I1588" s="16" t="str">
        <x:v>2308881584a5e9e3041ba69a8027301730b2a8351870f44af5947230c79f94ae</x:v>
      </x:c>
      <x:c r="J158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7e74a9d0cd6025fe1bbeaaf","input_id":"S3INPUT-35","navigation_object_id":"T020","normalized_value":{"definitive":"true","evidence_note":"Direct shared order_id in frozen P3 order/fill chain.","link_level":"STABLE_KEY_DIRECT","link_scope":"ORDER_FILL","linkage_id":"K05-LINK-FILL-S05-FILL-ce39eecdca748f2ccd89a9aa","position_cycle_id":"S05-CYC-023febfa9a0586d6fbd0618d","promotion_prohibited":"false","source_event_id":"K05-FILL-S05-FILL-ce39eecdca748f2ccd89a9aa","source_object_id":"S05-FILL-ce39eecdca748f2ccd89a9aa","source_object_type":"FILL","stable_key":"order_id","target_event_id":"K05-ORDER-391837869","target_object_id":"391837869","target_object_type":"ORDER"},"object_class":"ACTIVE_TRADE","object_id":"S05-CYC-023febfa9a0586d6fbd0618d","plain_summary":"关系：K05-FILL-S05-FILL-ce39eecdca748f2ccd89a9a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e39eecdca748f2ccd89a9aa","position_cycle_id":"S05-CYC-023febfa9a0586d6fbd0618d","promotion_prohibited":"false","source_event_id":"K05-FILL-S05-FILL-ce39eecdca748f2ccd89a9aa","source_object_id":"S05-FILL-ce39eecdca748f2ccd89a9a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e39eecdca748f2ccd89a9aa","relation_type":"ORDER_FILL","source_event_id":"K05-FILL-S05-FILL-ce39eecdca748f2ccd89a9aa","source_fact_id":"FACT-0402b8124722f97d87178b42","source_object_id":"S05-FILL-ce39eecdca748f2ccd89a9aa","source_object_type":"FILL","target_event_id":"K05-ORDER-391837869","target_fact_id":"FACT-9b81c42074e83d19a40bd8a2","target_object_id":"391837869","target_object_type":"ORDER"},"relation_ids":["K05-LINK-FILL-S05-FILL-ce39eecdca748f2ccd89a9aa"],"sample_categories":["2_stop_takeprofit_evolution_and_candidate_relation","4_external_fund_or_shared_account_impact","9_long_object_chunk_continuity_and_two_views"],"selected_object_index":7,"source_event_id":"K05-LINK-FILL-S05-FILL-ce39eecdca748f2ccd89a9a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-1572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1572,"source_sha256":"e6cb7292ce1bff188722c741a0a2e0a2ad685e0317e270eaee612c115c4e6401","source_table":"linkage","stable_display_sequence":1585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89" ht="60" customHeight="1">
      <x:c r="A1589" s="16" t="n">
        <x:v>1586</x:v>
      </x:c>
      <x:c r="B1589" s="16" t="str">
        <x:v>T020</x:v>
      </x:c>
      <x:c r="C1589" s="16" t="str">
        <x:v>RELATION_STATEMENT</x:v>
      </x:c>
      <x:c r="D1589" s="16" t="str">
        <x:v>REL-c80737520bc9b39496965b90</x:v>
      </x:c>
      <x:c r="E1589" s="16" t="n">
        <x:v>1</x:v>
      </x:c>
      <x:c r="F1589" s="16" t="n">
        <x:v>1</x:v>
      </x:c>
      <x:c r="G1589" s="16" t="n">
        <x:v>4322</x:v>
      </x:c>
      <x:c r="H1589" s="16" t="n">
        <x:v>4322</x:v>
      </x:c>
      <x:c r="I1589" s="16" t="str">
        <x:v>783b75b094252cd85c68da6fe38f0c95f1dce2ee6e1068a298e45a93584fa08e</x:v>
      </x:c>
      <x:c r="J158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80737520bc9b39496965b90","input_id":"S3INPUT-35","navigation_object_id":"T020","normalized_value":{"definitive":"true","evidence_note":"Direct shared order_id in frozen P3 order/fill chain.","link_level":"STABLE_KEY_DIRECT","link_scope":"ORDER_FILL","linkage_id":"K05-LINK-FILL-S05-FILL-506f3677e3f1c5bc0d6d1da7","position_cycle_id":"S05-CYC-023febfa9a0586d6fbd0618d","promotion_prohibited":"false","source_event_id":"K05-FILL-S05-FILL-506f3677e3f1c5bc0d6d1da7","source_object_id":"S05-FILL-506f3677e3f1c5bc0d6d1da7","source_object_type":"FILL","stable_key":"order_id","target_event_id":"K05-ORDER-391837869","target_object_id":"391837869","target_object_type":"ORDER"},"object_class":"ACTIVE_TRADE","object_id":"S05-CYC-023febfa9a0586d6fbd0618d","plain_summary":"关系：K05-FILL-S05-FILL-506f3677e3f1c5bc0d6d1da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-506f3677e3f1c5bc0d6d1da7","position_cycle_id":"S05-CYC-023febfa9a0586d6fbd0618d","promotion_prohibited":"false","source_event_id":"K05-FILL-S05-FILL-506f3677e3f1c5bc0d6d1da7","source_object_id":"S05-FILL-506f3677e3f1c5bc0d6d1da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-506f3677e3f1c5bc0d6d1da7","relation_type":"ORDER_FILL","source_event_id":"K05-FILL-S05-FILL-506f3677e3f1c5bc0d6d1da7","source_fact_id":"FACT-d0c12670db5f620369be8e2d","source_object_id":"S05-FILL-506f3677e3f1c5bc0d6d1da7","source_object_type":"FILL","target_event_id":"K05-ORDER-391837869","target_fact_id":"FACT-9b81c42074e83d19a40bd8a2","target_object_id":"391837869","target_object_type":"ORDER"},"relation_ids":["K05-LINK-FILL-S05-FILL-506f3677e3f1c5bc0d6d1da7"],"sample_categories":["2_stop_takeprofit_evolution_and_candidate_relation","4_external_fund_or_shared_account_impact","9_long_object_chunk_continuity_and_two_views"],"selected_object_index":7,"source_event_id":"K05-LINK-FILL-S05-FILL-506f3677e3f1c5bc0d6d1da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-1276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1276,"source_sha256":"e6cb7292ce1bff188722c741a0a2e0a2ad685e0317e270eaee612c115c4e6401","source_table":"linkage","stable_display_sequence":1586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90" ht="60" customHeight="1">
      <x:c r="A1590" s="16" t="n">
        <x:v>1587</x:v>
      </x:c>
      <x:c r="B1590" s="16" t="str">
        <x:v>T020</x:v>
      </x:c>
      <x:c r="C1590" s="16" t="str">
        <x:v>RELATION_STATEMENT</x:v>
      </x:c>
      <x:c r="D1590" s="16" t="str">
        <x:v>REL-c88428220c2d793a0c6e0d1a</x:v>
      </x:c>
      <x:c r="E1590" s="16" t="n">
        <x:v>1</x:v>
      </x:c>
      <x:c r="F1590" s="16" t="n">
        <x:v>1</x:v>
      </x:c>
      <x:c r="G1590" s="16" t="n">
        <x:v>4322</x:v>
      </x:c>
      <x:c r="H1590" s="16" t="n">
        <x:v>4322</x:v>
      </x:c>
      <x:c r="I1590" s="16" t="str">
        <x:v>0fc651f93479b86a61783058a22eb71e98c5f316ad51776f8ac69c65620d771c</x:v>
      </x:c>
      <x:c r="J159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88428220c2d793a0c6e0d1a","input_id":"S3INPUT-35","navigation_object_id":"T020","normalized_value":{"definitive":"true","evidence_note":"Direct shared order_id in frozen P3 order/fill chain.","link_level":"STABLE_KEY_DIRECT","link_scope":"ORDER_FILL","linkage_id":"K05-LINK-FILL-S05-FILL-0b786cc48759c03de77e5065","position_cycle_id":"S05-CYC-023febfa9a0586d6fbd0618d","promotion_prohibited":"false","source_event_id":"K05-FILL-S05-FILL-0b786cc48759c03de77e5065","source_object_id":"S05-FILL-0b786cc48759c03de77e5065","source_object_type":"FILL","stable_key":"order_id","target_event_id":"K05-ORDER-391837869","target_object_id":"391837869","target_object_type":"ORDER"},"object_class":"ACTIVE_TRADE","object_id":"S05-CYC-023febfa9a0586d6fbd0618d","plain_summary":"关系：K05-FILL-S05-FILL-0b786cc48759c03de77e5065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b786cc48759c03de77e5065","position_cycle_id":"S05-CYC-023febfa9a0586d6fbd0618d","promotion_prohibited":"false","source_event_id":"K05-FILL-S05-FILL-0b786cc48759c03de77e5065","source_object_id":"S05-FILL-0b786cc48759c03de77e5065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b786cc48759c03de77e5065","relation_type":"ORDER_FILL","source_event_id":"K05-FILL-S05-FILL-0b786cc48759c03de77e5065","source_fact_id":"FACT-0fae83a7d835041199e57f2b","source_object_id":"S05-FILL-0b786cc48759c03de77e5065","source_object_type":"FILL","target_event_id":"K05-ORDER-391837869","target_fact_id":"FACT-9b81c42074e83d19a40bd8a2","target_object_id":"391837869","target_object_type":"ORDER"},"relation_ids":["K05-LINK-FILL-S05-FILL-0b786cc48759c03de77e5065"],"sample_categories":["2_stop_takeprofit_evolution_and_candidate_relation","4_external_fund_or_shared_account_impact","9_long_object_chunk_continuity_and_two_views"],"selected_object_index":7,"source_event_id":"K05-LINK-FILL-S05-FILL-0b786cc48759c03de77e5065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-1570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1570,"source_sha256":"e6cb7292ce1bff188722c741a0a2e0a2ad685e0317e270eaee612c115c4e6401","source_table":"linkage","stable_display_sequence":1587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91" ht="60" customHeight="1">
      <x:c r="A1591" s="16" t="n">
        <x:v>1588</x:v>
      </x:c>
      <x:c r="B1591" s="16" t="str">
        <x:v>T020</x:v>
      </x:c>
      <x:c r="C1591" s="16" t="str">
        <x:v>RELATION_STATEMENT</x:v>
      </x:c>
      <x:c r="D1591" s="16" t="str">
        <x:v>REL-c885e339a3c0967da40a84cc</x:v>
      </x:c>
      <x:c r="E1591" s="16" t="n">
        <x:v>1</x:v>
      </x:c>
      <x:c r="F1591" s="16" t="n">
        <x:v>1</x:v>
      </x:c>
      <x:c r="G1591" s="16" t="n">
        <x:v>4322</x:v>
      </x:c>
      <x:c r="H1591" s="16" t="n">
        <x:v>4322</x:v>
      </x:c>
      <x:c r="I1591" s="16" t="str">
        <x:v>7f0dc3b2a5607852f434b8169d0fc64f171e841d94ab1fcbdabbc91ad8d5a21b</x:v>
      </x:c>
      <x:c r="J159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885e339a3c0967da40a84cc","input_id":"S3INPUT-35","navigation_object_id":"T020","normalized_value":{"definitive":"true","evidence_note":"Direct shared order_id in frozen P3 order/fill chain.","link_level":"STABLE_KEY_DIRECT","link_scope":"ORDER_FILL","linkage_id":"K05-LINK-FILL-S05-FILL-e6bfc7cbe1fa921360101882","position_cycle_id":"S05-CYC-023febfa9a0586d6fbd0618d","promotion_prohibited":"false","source_event_id":"K05-FILL-S05-FILL-e6bfc7cbe1fa921360101882","source_object_id":"S05-FILL-e6bfc7cbe1fa921360101882","source_object_type":"FILL","stable_key":"order_id","target_event_id":"K05-ORDER-391837869","target_object_id":"391837869","target_object_type":"ORDER"},"object_class":"ACTIVE_TRADE","object_id":"S05-CYC-023febfa9a0586d6fbd0618d","plain_summary":"关系：K05-FILL-S05-FILL-e6bfc7cbe1fa921360101882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6bfc7cbe1fa921360101882","position_cycle_id":"S05-CYC-023febfa9a0586d6fbd0618d","promotion_prohibited":"false","source_event_id":"K05-FILL-S05-FILL-e6bfc7cbe1fa921360101882","source_object_id":"S05-FILL-e6bfc7cbe1fa921360101882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6bfc7cbe1fa921360101882","relation_type":"ORDER_FILL","source_event_id":"K05-FILL-S05-FILL-e6bfc7cbe1fa921360101882","source_fact_id":"FACT-e26c8f1b76268c20a97ea011","source_object_id":"S05-FILL-e6bfc7cbe1fa921360101882","source_object_type":"FILL","target_event_id":"K05-ORDER-391837869","target_fact_id":"FACT-9b81c42074e83d19a40bd8a2","target_object_id":"391837869","target_object_type":"ORDER"},"relation_ids":["K05-LINK-FILL-S05-FILL-e6bfc7cbe1fa921360101882"],"sample_categories":["2_stop_takeprofit_evolution_and_candidate_relation","4_external_fund_or_shared_account_impact","9_long_object_chunk_continuity_and_two_views"],"selected_object_index":7,"source_event_id":"K05-LINK-FILL-S05-FILL-e6bfc7cbe1fa921360101882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-1231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1231,"source_sha256":"e6cb7292ce1bff188722c741a0a2e0a2ad685e0317e270eaee612c115c4e6401","source_table":"linkage","stable_display_sequence":1588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92" ht="60" customHeight="1">
      <x:c r="A1592" s="16" t="n">
        <x:v>1589</x:v>
      </x:c>
      <x:c r="B1592" s="16" t="str">
        <x:v>T020</x:v>
      </x:c>
      <x:c r="C1592" s="16" t="str">
        <x:v>RELATION_STATEMENT</x:v>
      </x:c>
      <x:c r="D1592" s="16" t="str">
        <x:v>REL-c8cfddc3abfeef534012cef7</x:v>
      </x:c>
      <x:c r="E1592" s="16" t="n">
        <x:v>1</x:v>
      </x:c>
      <x:c r="F1592" s="16" t="n">
        <x:v>1</x:v>
      </x:c>
      <x:c r="G1592" s="16" t="n">
        <x:v>4322</x:v>
      </x:c>
      <x:c r="H1592" s="16" t="n">
        <x:v>4322</x:v>
      </x:c>
      <x:c r="I1592" s="16" t="str">
        <x:v>37ed211e8fb37c8683694369c479761dff75491529c4ce24e06bbb0ed67b9307</x:v>
      </x:c>
      <x:c r="J159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8cfddc3abfeef534012cef7","input_id":"S3INPUT-35","navigation_object_id":"T020","normalized_value":{"definitive":"true","evidence_note":"Direct shared order_id in frozen P3 order/fill chain.","link_level":"STABLE_KEY_DIRECT","link_scope":"ORDER_FILL","linkage_id":"K05-LINK-FILL-S05-FILL-9d4a498df28150380b2a1f3e","position_cycle_id":"S05-CYC-023febfa9a0586d6fbd0618d","promotion_prohibited":"false","source_event_id":"K05-FILL-S05-FILL-9d4a498df28150380b2a1f3e","source_object_id":"S05-FILL-9d4a498df28150380b2a1f3e","source_object_type":"FILL","stable_key":"order_id","target_event_id":"K05-ORDER-391837869","target_object_id":"391837869","target_object_type":"ORDER"},"object_class":"ACTIVE_TRADE","object_id":"S05-CYC-023febfa9a0586d6fbd0618d","plain_summary":"关系：K05-FILL-S05-FILL-9d4a498df28150380b2a1f3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d4a498df28150380b2a1f3e","position_cycle_id":"S05-CYC-023febfa9a0586d6fbd0618d","promotion_prohibited":"false","source_event_id":"K05-FILL-S05-FILL-9d4a498df28150380b2a1f3e","source_object_id":"S05-FILL-9d4a498df28150380b2a1f3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d4a498df28150380b2a1f3e","relation_type":"ORDER_FILL","source_event_id":"K05-FILL-S05-FILL-9d4a498df28150380b2a1f3e","source_fact_id":"FACT-a28d50a651e873c25571b7b3","source_object_id":"S05-FILL-9d4a498df28150380b2a1f3e","source_object_type":"FILL","target_event_id":"K05-ORDER-391837869","target_fact_id":"FACT-9b81c42074e83d19a40bd8a2","target_object_id":"391837869","target_object_type":"ORDER"},"relation_ids":["K05-LINK-FILL-S05-FILL-9d4a498df28150380b2a1f3e"],"sample_categories":["2_stop_takeprofit_evolution_and_candidate_relation","4_external_fund_or_shared_account_impact","9_long_object_chunk_continuity_and_two_views"],"selected_object_index":7,"source_event_id":"K05-LINK-FILL-S05-FILL-9d4a498df28150380b2a1f3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-1535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1535,"source_sha256":"e6cb7292ce1bff188722c741a0a2e0a2ad685e0317e270eaee612c115c4e6401","source_table":"linkage","stable_display_sequence":1589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93" ht="60" customHeight="1">
      <x:c r="A1593" s="16" t="n">
        <x:v>1590</x:v>
      </x:c>
      <x:c r="B1593" s="16" t="str">
        <x:v>T020</x:v>
      </x:c>
      <x:c r="C1593" s="16" t="str">
        <x:v>RELATION_STATEMENT</x:v>
      </x:c>
      <x:c r="D1593" s="16" t="str">
        <x:v>REL-c9329419943232b6caf5cc32</x:v>
      </x:c>
      <x:c r="E1593" s="16" t="n">
        <x:v>1</x:v>
      </x:c>
      <x:c r="F1593" s="16" t="n">
        <x:v>1</x:v>
      </x:c>
      <x:c r="G1593" s="16" t="n">
        <x:v>4320</x:v>
      </x:c>
      <x:c r="H1593" s="16" t="n">
        <x:v>4320</x:v>
      </x:c>
      <x:c r="I1593" s="16" t="str">
        <x:v>c4fa510fa68988df0c5274bc124a7934c6eb5b353163e28e2ee8454724f7e058</x:v>
      </x:c>
      <x:c r="J159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9329419943232b6caf5cc32","input_id":"S3INPUT-35","navigation_object_id":"T020","normalized_value":{"definitive":"true","evidence_note":"Direct shared order_id in frozen P3 order/fill chain.","link_level":"STABLE_KEY_DIRECT","link_scope":"ORDER_FILL","linkage_id":"K05-LINK-FILL-S05-FILL-24fd53cd16128155df010657","position_cycle_id":"S05-CYC-023febfa9a0586d6fbd0618d","promotion_prohibited":"false","source_event_id":"K05-FILL-S05-FILL-24fd53cd16128155df010657","source_object_id":"S05-FILL-24fd53cd16128155df010657","source_object_type":"FILL","stable_key":"order_id","target_event_id":"K05-ORDER-383431249","target_object_id":"383431249","target_object_type":"ORDER"},"object_class":"ACTIVE_TRADE","object_id":"S05-CYC-023febfa9a0586d6fbd0618d","plain_summary":"关系：K05-FILL-S05-FILL-24fd53cd16128155df010657 —委托与成交的对应关系/稳定关键字直接对应→ K05-ORDER-383431249。","position_cycle_id":"S05-CYC-023febfa9a0586d6fbd0618d","raw_value":{"definitive":"true","evidence_note":"Direct shared order_id in frozen P3 order/fill chain.","link_level":"STABLE_KEY_DIRECT","link_scope":"ORDER_FILL","linkage_id":"K05-LINK-FILL-S05-FILL-24fd53cd16128155df010657","position_cycle_id":"S05-CYC-023febfa9a0586d6fbd0618d","promotion_prohibited":"false","source_event_id":"K05-FILL-S05-FILL-24fd53cd16128155df010657","source_object_id":"S05-FILL-24fd53cd16128155df010657","source_object_type":"FILL","stable_key":"order_id","target_event_id":"K05-ORDER-383431249","target_object_id":"383431249","target_object_type":"ORDER"},"record_type":"RELATION_STATEMENT","relation":{"cardinality":"EDGE_RECORD_ONE_TO_ONE_OVERALL_CARDINALITY_NOT_ASSERTED","direction":"SOURCE_TO_TARGET","evidence_status":"DIRECT","relation_id":"K05-LINK-FILL-S05-FILL-24fd53cd16128155df010657","relation_type":"ORDER_FILL","source_event_id":"K05-FILL-S05-FILL-24fd53cd16128155df010657","source_fact_id":"FACT-286d5c3649bf599ab5d63758","source_object_id":"S05-FILL-24fd53cd16128155df010657","source_object_type":"FILL","target_event_id":"K05-ORDER-383431249","target_fact_id":"FACT-13a37cb239740e42995d15ac","target_object_id":"383431249","target_object_type":"ORDER"},"relation_ids":["K05-LINK-FILL-S05-FILL-24fd53cd16128155df010657"],"sample_categories":["2_stop_takeprofit_evolution_and_candidate_relation","4_external_fund_or_shared_account_impact","9_long_object_chunk_continuity_and_two_views"],"selected_object_index":7,"source_event_id":"K05-LINK-FILL-S05-FILL-24fd53cd16128155df010657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-931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931,"source_sha256":"e6cb7292ce1bff188722c741a0a2e0a2ad685e0317e270eaee612c115c4e6401","source_table":"linkage","stable_display_sequence":1590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94" ht="60" customHeight="1">
      <x:c r="A1594" s="16" t="n">
        <x:v>1591</x:v>
      </x:c>
      <x:c r="B1594" s="16" t="str">
        <x:v>T020</x:v>
      </x:c>
      <x:c r="C1594" s="16" t="str">
        <x:v>RELATION_STATEMENT</x:v>
      </x:c>
      <x:c r="D1594" s="16" t="str">
        <x:v>REL-c9789d9b0a422a3c76cce38a</x:v>
      </x:c>
      <x:c r="E1594" s="16" t="n">
        <x:v>1</x:v>
      </x:c>
      <x:c r="F1594" s="16" t="n">
        <x:v>1</x:v>
      </x:c>
      <x:c r="G1594" s="16" t="n">
        <x:v>4322</x:v>
      </x:c>
      <x:c r="H1594" s="16" t="n">
        <x:v>4322</x:v>
      </x:c>
      <x:c r="I1594" s="16" t="str">
        <x:v>e068527b9d126f9940303d83cfafd3faadd3fe9093d0c0a85d6610cf14b5c4a9</x:v>
      </x:c>
      <x:c r="J159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9789d9b0a422a3c76cce38a","input_id":"S3INPUT-35","navigation_object_id":"T020","normalized_value":{"definitive":"true","evidence_note":"Direct shared order_id in frozen P3 order/fill chain.","link_level":"STABLE_KEY_DIRECT","link_scope":"ORDER_FILL","linkage_id":"K05-LINK-FILL-S05-FILL-aae2a9092502d15e12affc55","position_cycle_id":"S05-CYC-023febfa9a0586d6fbd0618d","promotion_prohibited":"false","source_event_id":"K05-FILL-S05-FILL-aae2a9092502d15e12affc55","source_object_id":"S05-FILL-aae2a9092502d15e12affc55","source_object_type":"FILL","stable_key":"order_id","target_event_id":"K05-ORDER-391837869","target_object_id":"391837869","target_object_type":"ORDER"},"object_class":"ACTIVE_TRADE","object_id":"S05-CYC-023febfa9a0586d6fbd0618d","plain_summary":"关系：K05-FILL-S05-FILL-aae2a9092502d15e12affc55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ae2a9092502d15e12affc55","position_cycle_id":"S05-CYC-023febfa9a0586d6fbd0618d","promotion_prohibited":"false","source_event_id":"K05-FILL-S05-FILL-aae2a9092502d15e12affc55","source_object_id":"S05-FILL-aae2a9092502d15e12affc55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ae2a9092502d15e12affc55","relation_type":"ORDER_FILL","source_event_id":"K05-FILL-S05-FILL-aae2a9092502d15e12affc55","source_fact_id":"FACT-c972f41266a26c2f9757004e","source_object_id":"S05-FILL-aae2a9092502d15e12affc55","source_object_type":"FILL","target_event_id":"K05-ORDER-391837869","target_fact_id":"FACT-9b81c42074e83d19a40bd8a2","target_object_id":"391837869","target_object_type":"ORDER"},"relation_ids":["K05-LINK-FILL-S05-FILL-aae2a9092502d15e12affc55"],"sample_categories":["2_stop_takeprofit_evolution_and_candidate_relation","4_external_fund_or_shared_account_impact","9_long_object_chunk_continuity_and_two_views"],"selected_object_index":7,"source_event_id":"K05-LINK-FILL-S05-FILL-aae2a9092502d15e12affc55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-1333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1333,"source_sha256":"e6cb7292ce1bff188722c741a0a2e0a2ad685e0317e270eaee612c115c4e6401","source_table":"linkage","stable_display_sequence":1591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95" ht="60" customHeight="1">
      <x:c r="A1595" s="16" t="n">
        <x:v>1592</x:v>
      </x:c>
      <x:c r="B1595" s="16" t="str">
        <x:v>T020</x:v>
      </x:c>
      <x:c r="C1595" s="16" t="str">
        <x:v>RELATION_STATEMENT</x:v>
      </x:c>
      <x:c r="D1595" s="16" t="str">
        <x:v>REL-ca1141d4f664f4886bc86814</x:v>
      </x:c>
      <x:c r="E1595" s="16" t="n">
        <x:v>1</x:v>
      </x:c>
      <x:c r="F1595" s="16" t="n">
        <x:v>1</x:v>
      </x:c>
      <x:c r="G1595" s="16" t="n">
        <x:v>4322</x:v>
      </x:c>
      <x:c r="H1595" s="16" t="n">
        <x:v>4322</x:v>
      </x:c>
      <x:c r="I1595" s="16" t="str">
        <x:v>08be86613ee90573b8a00aad590e6f52b1ddbf0b5cc78e938444bdc671fd5fb3</x:v>
      </x:c>
      <x:c r="J159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a1141d4f664f4886bc86814","input_id":"S3INPUT-35","navigation_object_id":"T020","normalized_value":{"definitive":"true","evidence_note":"Direct shared order_id in frozen P3 order/fill chain.","link_level":"STABLE_KEY_DIRECT","link_scope":"ORDER_FILL","linkage_id":"K05-LINK-FILL-S05-FILL-6a376d43354de10e98662ab8","position_cycle_id":"S05-CYC-023febfa9a0586d6fbd0618d","promotion_prohibited":"false","source_event_id":"K05-FILL-S05-FILL-6a376d43354de10e98662ab8","source_object_id":"S05-FILL-6a376d43354de10e98662ab8","source_object_type":"FILL","stable_key":"order_id","target_event_id":"K05-ORDER-391837869","target_object_id":"391837869","target_object_type":"ORDER"},"object_class":"ACTIVE_TRADE","object_id":"S05-CYC-023febfa9a0586d6fbd0618d","plain_summary":"关系：K05-FILL-S05-FILL-6a376d43354de10e98662ab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a376d43354de10e98662ab8","position_cycle_id":"S05-CYC-023febfa9a0586d6fbd0618d","promotion_prohibited":"false","source_event_id":"K05-FILL-S05-FILL-6a376d43354de10e98662ab8","source_object_id":"S05-FILL-6a376d43354de10e98662ab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a376d43354de10e98662ab8","relation_type":"ORDER_FILL","source_event_id":"K05-FILL-S05-FILL-6a376d43354de10e98662ab8","source_fact_id":"FACT-1b68a2b2ec8d18cad787a2c3","source_object_id":"S05-FILL-6a376d43354de10e98662ab8","source_object_type":"FILL","target_event_id":"K05-ORDER-391837869","target_fact_id":"FACT-9b81c42074e83d19a40bd8a2","target_object_id":"391837869","target_object_type":"ORDER"},"relation_ids":["K05-LINK-FILL-S05-FILL-6a376d43354de10e98662ab8"],"sample_categories":["2_stop_takeprofit_evolution_and_candidate_relation","4_external_fund_or_shared_account_impact","9_long_object_chunk_continuity_and_two_views"],"selected_object_index":7,"source_event_id":"K05-LINK-FILL-S05-FILL-6a376d43354de10e98662ab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-1194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1194,"source_sha256":"e6cb7292ce1bff188722c741a0a2e0a2ad685e0317e270eaee612c115c4e6401","source_table":"linkage","stable_display_sequence":1592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96" ht="60" customHeight="1">
      <x:c r="A1596" s="16" t="n">
        <x:v>1593</x:v>
      </x:c>
      <x:c r="B1596" s="16" t="str">
        <x:v>T020</x:v>
      </x:c>
      <x:c r="C1596" s="16" t="str">
        <x:v>RELATION_STATEMENT</x:v>
      </x:c>
      <x:c r="D1596" s="16" t="str">
        <x:v>REL-ca39d13eda6be4a5a1ec0abc</x:v>
      </x:c>
      <x:c r="E1596" s="16" t="n">
        <x:v>1</x:v>
      </x:c>
      <x:c r="F1596" s="16" t="n">
        <x:v>1</x:v>
      </x:c>
      <x:c r="G1596" s="16" t="n">
        <x:v>4322</x:v>
      </x:c>
      <x:c r="H1596" s="16" t="n">
        <x:v>4322</x:v>
      </x:c>
      <x:c r="I1596" s="16" t="str">
        <x:v>ea9173166f6837fc697de351f548d4ebe7affff84cdaf981fe6d4268dd438d0a</x:v>
      </x:c>
      <x:c r="J159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a39d13eda6be4a5a1ec0abc","input_id":"S3INPUT-35","navigation_object_id":"T020","normalized_value":{"definitive":"true","evidence_note":"Direct shared order_id in frozen P3 order/fill chain.","link_level":"STABLE_KEY_DIRECT","link_scope":"ORDER_FILL","linkage_id":"K05-LINK-FILL-S05-FILL-ed30ecdbae564945a831bb4d","position_cycle_id":"S05-CYC-023febfa9a0586d6fbd0618d","promotion_prohibited":"false","source_event_id":"K05-FILL-S05-FILL-ed30ecdbae564945a831bb4d","source_object_id":"S05-FILL-ed30ecdbae564945a831bb4d","source_object_type":"FILL","stable_key":"order_id","target_event_id":"K05-ORDER-391837869","target_object_id":"391837869","target_object_type":"ORDER"},"object_class":"ACTIVE_TRADE","object_id":"S05-CYC-023febfa9a0586d6fbd0618d","plain_summary":"关系：K05-FILL-S05-FILL-ed30ecdbae564945a831bb4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d30ecdbae564945a831bb4d","position_cycle_id":"S05-CYC-023febfa9a0586d6fbd0618d","promotion_prohibited":"false","source_event_id":"K05-FILL-S05-FILL-ed30ecdbae564945a831bb4d","source_object_id":"S05-FILL-ed30ecdbae564945a831bb4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d30ecdbae564945a831bb4d","relation_type":"ORDER_FILL","source_event_id":"K05-FILL-S05-FILL-ed30ecdbae564945a831bb4d","source_fact_id":"FACT-0cdc104291c894c908f4151c","source_object_id":"S05-FILL-ed30ecdbae564945a831bb4d","source_object_type":"FILL","target_event_id":"K05-ORDER-391837869","target_fact_id":"FACT-9b81c42074e83d19a40bd8a2","target_object_id":"391837869","target_object_type":"ORDER"},"relation_ids":["K05-LINK-FILL-S05-FILL-ed30ecdbae564945a831bb4d"],"sample_categories":["2_stop_takeprofit_evolution_and_candidate_relation","4_external_fund_or_shared_account_impact","9_long_object_chunk_continuity_and_two_views"],"selected_object_index":7,"source_event_id":"K05-LINK-FILL-S05-FILL-ed30ecdbae564945a831bb4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-1704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1704,"source_sha256":"e6cb7292ce1bff188722c741a0a2e0a2ad685e0317e270eaee612c115c4e6401","source_table":"linkage","stable_display_sequence":1593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97" ht="60" customHeight="1">
      <x:c r="A1597" s="16" t="n">
        <x:v>1594</x:v>
      </x:c>
      <x:c r="B1597" s="16" t="str">
        <x:v>T020</x:v>
      </x:c>
      <x:c r="C1597" s="16" t="str">
        <x:v>RELATION_STATEMENT</x:v>
      </x:c>
      <x:c r="D1597" s="16" t="str">
        <x:v>REL-ca444b8d950805db39737613</x:v>
      </x:c>
      <x:c r="E1597" s="16" t="n">
        <x:v>1</x:v>
      </x:c>
      <x:c r="F1597" s="16" t="n">
        <x:v>1</x:v>
      </x:c>
      <x:c r="G1597" s="16" t="n">
        <x:v>4322</x:v>
      </x:c>
      <x:c r="H1597" s="16" t="n">
        <x:v>4322</x:v>
      </x:c>
      <x:c r="I1597" s="16" t="str">
        <x:v>8c53396c37c33064b79aa4e64c4bb13060d3b3ffc2fb7808384e933c8f698d3a</x:v>
      </x:c>
      <x:c r="J159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a444b8d950805db39737613","input_id":"S3INPUT-35","navigation_object_id":"T020","normalized_value":{"definitive":"true","evidence_note":"Direct shared order_id in frozen P3 order/fill chain.","link_level":"STABLE_KEY_DIRECT","link_scope":"ORDER_FILL","linkage_id":"K05-LINK-FILL-S05-FILL-f5a433bf12a9d3a76180cf8a","position_cycle_id":"S05-CYC-023febfa9a0586d6fbd0618d","promotion_prohibited":"false","source_event_id":"K05-FILL-S05-FILL-f5a433bf12a9d3a76180cf8a","source_object_id":"S05-FILL-f5a433bf12a9d3a76180cf8a","source_object_type":"FILL","stable_key":"order_id","target_event_id":"K05-ORDER-391837869","target_object_id":"391837869","target_object_type":"ORDER"},"object_class":"ACTIVE_TRADE","object_id":"S05-CYC-023febfa9a0586d6fbd0618d","plain_summary":"关系：K05-FILL-S05-FILL-f5a433bf12a9d3a76180cf8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5a433bf12a9d3a76180cf8a","position_cycle_id":"S05-CYC-023febfa9a0586d6fbd0618d","promotion_prohibited":"false","source_event_id":"K05-FILL-S05-FILL-f5a433bf12a9d3a76180cf8a","source_object_id":"S05-FILL-f5a433bf12a9d3a76180cf8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5a433bf12a9d3a76180cf8a","relation_type":"ORDER_FILL","source_event_id":"K05-FILL-S05-FILL-f5a433bf12a9d3a76180cf8a","source_fact_id":"FACT-e578fa06d55f6c4d86b42426","source_object_id":"S05-FILL-f5a433bf12a9d3a76180cf8a","source_object_type":"FILL","target_event_id":"K05-ORDER-391837869","target_fact_id":"FACT-9b81c42074e83d19a40bd8a2","target_object_id":"391837869","target_object_type":"ORDER"},"relation_ids":["K05-LINK-FILL-S05-FILL-f5a433bf12a9d3a76180cf8a"],"sample_categories":["2_stop_takeprofit_evolution_and_candidate_relation","4_external_fund_or_shared_account_impact","9_long_object_chunk_continuity_and_two_views"],"selected_object_index":7,"source_event_id":"K05-LINK-FILL-S05-FILL-f5a433bf12a9d3a76180cf8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-1586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1586,"source_sha256":"e6cb7292ce1bff188722c741a0a2e0a2ad685e0317e270eaee612c115c4e6401","source_table":"linkage","stable_display_sequence":1594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98" ht="60" customHeight="1">
      <x:c r="A1598" s="16" t="n">
        <x:v>1595</x:v>
      </x:c>
      <x:c r="B1598" s="16" t="str">
        <x:v>T020</x:v>
      </x:c>
      <x:c r="C1598" s="16" t="str">
        <x:v>RELATION_STATEMENT</x:v>
      </x:c>
      <x:c r="D1598" s="16" t="str">
        <x:v>REL-ca6a5e76c8dc0ff51008f398</x:v>
      </x:c>
      <x:c r="E1598" s="16" t="n">
        <x:v>1</x:v>
      </x:c>
      <x:c r="F1598" s="16" t="n">
        <x:v>1</x:v>
      </x:c>
      <x:c r="G1598" s="16" t="n">
        <x:v>4322</x:v>
      </x:c>
      <x:c r="H1598" s="16" t="n">
        <x:v>4322</x:v>
      </x:c>
      <x:c r="I1598" s="16" t="str">
        <x:v>ba3beb07633ca46a8260b17252ad9fd5efca10c4df28e98a8e6fdc47f4004d03</x:v>
      </x:c>
      <x:c r="J159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a6a5e76c8dc0ff51008f398","input_id":"S3INPUT-35","navigation_object_id":"T020","normalized_value":{"definitive":"true","evidence_note":"Direct shared order_id in frozen P3 order/fill chain.","link_level":"STABLE_KEY_DIRECT","link_scope":"ORDER_FILL","linkage_id":"K05-LINK-FILL-S05-FILL-0dbc17202dd80798fee0ebbf","position_cycle_id":"S05-CYC-023febfa9a0586d6fbd0618d","promotion_prohibited":"false","source_event_id":"K05-FILL-S05-FILL-0dbc17202dd80798fee0ebbf","source_object_id":"S05-FILL-0dbc17202dd80798fee0ebbf","source_object_type":"FILL","stable_key":"order_id","target_event_id":"K05-ORDER-391837869","target_object_id":"391837869","target_object_type":"ORDER"},"object_class":"ACTIVE_TRADE","object_id":"S05-CYC-023febfa9a0586d6fbd0618d","plain_summary":"关系：K05-FILL-S05-FILL-0dbc17202dd80798fee0ebb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dbc17202dd80798fee0ebbf","position_cycle_id":"S05-CYC-023febfa9a0586d6fbd0618d","promotion_prohibited":"false","source_event_id":"K05-FILL-S05-FILL-0dbc17202dd80798fee0ebbf","source_object_id":"S05-FILL-0dbc17202dd80798fee0ebb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dbc17202dd80798fee0ebbf","relation_type":"ORDER_FILL","source_event_id":"K05-FILL-S05-FILL-0dbc17202dd80798fee0ebbf","source_fact_id":"FACT-140d7a5c194eaf0e4de8a056","source_object_id":"S05-FILL-0dbc17202dd80798fee0ebbf","source_object_type":"FILL","target_event_id":"K05-ORDER-391837869","target_fact_id":"FACT-9b81c42074e83d19a40bd8a2","target_object_id":"391837869","target_object_type":"ORDER"},"relation_ids":["K05-LINK-FILL-S05-FILL-0dbc17202dd80798fee0ebbf"],"sample_categories":["2_stop_takeprofit_evolution_and_candidate_relation","4_external_fund_or_shared_account_impact","9_long_object_chunk_continuity_and_two_views"],"selected_object_index":7,"source_event_id":"K05-LINK-FILL-S05-FILL-0dbc17202dd80798fee0ebb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-1248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1248,"source_sha256":"e6cb7292ce1bff188722c741a0a2e0a2ad685e0317e270eaee612c115c4e6401","source_table":"linkage","stable_display_sequence":1595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599" ht="60" customHeight="1">
      <x:c r="A1599" s="16" t="n">
        <x:v>1596</x:v>
      </x:c>
      <x:c r="B1599" s="16" t="str">
        <x:v>T020</x:v>
      </x:c>
      <x:c r="C1599" s="16" t="str">
        <x:v>RELATION_STATEMENT</x:v>
      </x:c>
      <x:c r="D1599" s="16" t="str">
        <x:v>REL-ca7ca593fe541c81052b6069</x:v>
      </x:c>
      <x:c r="E1599" s="16" t="n">
        <x:v>1</x:v>
      </x:c>
      <x:c r="F1599" s="16" t="n">
        <x:v>1</x:v>
      </x:c>
      <x:c r="G1599" s="16" t="n">
        <x:v>4322</x:v>
      </x:c>
      <x:c r="H1599" s="16" t="n">
        <x:v>4322</x:v>
      </x:c>
      <x:c r="I1599" s="16" t="str">
        <x:v>debbb984102f6c05da62d49b99eaa75241693702febaff928458e2dbc8fb6dfc</x:v>
      </x:c>
      <x:c r="J159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a7ca593fe541c81052b6069","input_id":"S3INPUT-35","navigation_object_id":"T020","normalized_value":{"definitive":"true","evidence_note":"Direct shared order_id in frozen P3 order/fill chain.","link_level":"STABLE_KEY_DIRECT","link_scope":"ORDER_FILL","linkage_id":"K05-LINK-FILL-S05-FILL-c4d6d5d19aab10a511137546","position_cycle_id":"S05-CYC-023febfa9a0586d6fbd0618d","promotion_prohibited":"false","source_event_id":"K05-FILL-S05-FILL-c4d6d5d19aab10a511137546","source_object_id":"S05-FILL-c4d6d5d19aab10a511137546","source_object_type":"FILL","stable_key":"order_id","target_event_id":"K05-ORDER-391837869","target_object_id":"391837869","target_object_type":"ORDER"},"object_class":"ACTIVE_TRADE","object_id":"S05-CYC-023febfa9a0586d6fbd0618d","plain_summary":"关系：K05-FILL-S05-FILL-c4d6d5d19aab10a511137546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4d6d5d19aab10a511137546","position_cycle_id":"S05-CYC-023febfa9a0586d6fbd0618d","promotion_prohibited":"false","source_event_id":"K05-FILL-S05-FILL-c4d6d5d19aab10a511137546","source_object_id":"S05-FILL-c4d6d5d19aab10a511137546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4d6d5d19aab10a511137546","relation_type":"ORDER_FILL","source_event_id":"K05-FILL-S05-FILL-c4d6d5d19aab10a511137546","source_fact_id":"FACT-3071a0696bc2dbbf2b11327b","source_object_id":"S05-FILL-c4d6d5d19aab10a511137546","source_object_type":"FILL","target_event_id":"K05-ORDER-391837869","target_fact_id":"FACT-9b81c42074e83d19a40bd8a2","target_object_id":"391837869","target_object_type":"ORDER"},"relation_ids":["K05-LINK-FILL-S05-FILL-c4d6d5d19aab10a511137546"],"sample_categories":["2_stop_takeprofit_evolution_and_candidate_relation","4_external_fund_or_shared_account_impact","9_long_object_chunk_continuity_and_two_views"],"selected_object_index":7,"source_event_id":"K05-LINK-FILL-S05-FILL-c4d6d5d19aab10a511137546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-1261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1261,"source_sha256":"e6cb7292ce1bff188722c741a0a2e0a2ad685e0317e270eaee612c115c4e6401","source_table":"linkage","stable_display_sequence":1596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00" ht="60" customHeight="1">
      <x:c r="A1600" s="16" t="n">
        <x:v>1597</x:v>
      </x:c>
      <x:c r="B1600" s="16" t="str">
        <x:v>T020</x:v>
      </x:c>
      <x:c r="C1600" s="16" t="str">
        <x:v>RELATION_STATEMENT</x:v>
      </x:c>
      <x:c r="D1600" s="16" t="str">
        <x:v>REL-cacdd0af7251ada3f2d4a6ea</x:v>
      </x:c>
      <x:c r="E1600" s="16" t="n">
        <x:v>1</x:v>
      </x:c>
      <x:c r="F1600" s="16" t="n">
        <x:v>1</x:v>
      </x:c>
      <x:c r="G1600" s="16" t="n">
        <x:v>4322</x:v>
      </x:c>
      <x:c r="H1600" s="16" t="n">
        <x:v>4322</x:v>
      </x:c>
      <x:c r="I1600" s="16" t="str">
        <x:v>eed54ed882344724fede4ffdc185bd549c8516f9679827a435353075c1c59262</x:v>
      </x:c>
      <x:c r="J160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acdd0af7251ada3f2d4a6ea","input_id":"S3INPUT-35","navigation_object_id":"T020","normalized_value":{"definitive":"true","evidence_note":"Direct shared order_id in frozen P3 order/fill chain.","link_level":"STABLE_KEY_DIRECT","link_scope":"ORDER_FILL","linkage_id":"K05-LINK-FILL-S05-FILL-addc98cfe1b49c70a379b632","position_cycle_id":"S05-CYC-023febfa9a0586d6fbd0618d","promotion_prohibited":"false","source_event_id":"K05-FILL-S05-FILL-addc98cfe1b49c70a379b632","source_object_id":"S05-FILL-addc98cfe1b49c70a379b632","source_object_type":"FILL","stable_key":"order_id","target_event_id":"K05-ORDER-391837869","target_object_id":"391837869","target_object_type":"ORDER"},"object_class":"ACTIVE_TRADE","object_id":"S05-CYC-023febfa9a0586d6fbd0618d","plain_summary":"关系：K05-FILL-S05-FILL-addc98cfe1b49c70a379b632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ddc98cfe1b49c70a379b632","position_cycle_id":"S05-CYC-023febfa9a0586d6fbd0618d","promotion_prohibited":"false","source_event_id":"K05-FILL-S05-FILL-addc98cfe1b49c70a379b632","source_object_id":"S05-FILL-addc98cfe1b49c70a379b632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ddc98cfe1b49c70a379b632","relation_type":"ORDER_FILL","source_event_id":"K05-FILL-S05-FILL-addc98cfe1b49c70a379b632","source_fact_id":"FACT-5ff38dd5a4462e83e62e70a3","source_object_id":"S05-FILL-addc98cfe1b49c70a379b632","source_object_type":"FILL","target_event_id":"K05-ORDER-391837869","target_fact_id":"FACT-9b81c42074e83d19a40bd8a2","target_object_id":"391837869","target_object_type":"ORDER"},"relation_ids":["K05-LINK-FILL-S05-FILL-addc98cfe1b49c70a379b632"],"sample_categories":["2_stop_takeprofit_evolution_and_candidate_relation","4_external_fund_or_shared_account_impact","9_long_object_chunk_continuity_and_two_views"],"selected_object_index":7,"source_event_id":"K05-LINK-FILL-S05-FILL-addc98cfe1b49c70a379b632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-1692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1692,"source_sha256":"e6cb7292ce1bff188722c741a0a2e0a2ad685e0317e270eaee612c115c4e6401","source_table":"linkage","stable_display_sequence":1597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01" ht="60" customHeight="1">
      <x:c r="A1601" s="16" t="n">
        <x:v>1598</x:v>
      </x:c>
      <x:c r="B1601" s="16" t="str">
        <x:v>T020</x:v>
      </x:c>
      <x:c r="C1601" s="16" t="str">
        <x:v>RELATION_STATEMENT</x:v>
      </x:c>
      <x:c r="D1601" s="16" t="str">
        <x:v>REL-cb2c17de646df5ba0e93b890</x:v>
      </x:c>
      <x:c r="E1601" s="16" t="n">
        <x:v>1</x:v>
      </x:c>
      <x:c r="F1601" s="16" t="n">
        <x:v>1</x:v>
      </x:c>
      <x:c r="G1601" s="16" t="n">
        <x:v>4322</x:v>
      </x:c>
      <x:c r="H1601" s="16" t="n">
        <x:v>4322</x:v>
      </x:c>
      <x:c r="I1601" s="16" t="str">
        <x:v>b899303b9bfc73781b2325bdd3dbe6ab731c16083c61aef46d28af74cede5c72</x:v>
      </x:c>
      <x:c r="J160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b2c17de646df5ba0e93b890","input_id":"S3INPUT-35","navigation_object_id":"T020","normalized_value":{"definitive":"true","evidence_note":"Direct shared order_id in frozen P3 order/fill chain.","link_level":"STABLE_KEY_DIRECT","link_scope":"ORDER_FILL","linkage_id":"K05-LINK-FILL-S05-FILL-95d12f4a82838ec021b15069","position_cycle_id":"S05-CYC-023febfa9a0586d6fbd0618d","promotion_prohibited":"false","source_event_id":"K05-FILL-S05-FILL-95d12f4a82838ec021b15069","source_object_id":"S05-FILL-95d12f4a82838ec021b15069","source_object_type":"FILL","stable_key":"order_id","target_event_id":"K05-ORDER-391837869","target_object_id":"391837869","target_object_type":"ORDER"},"object_class":"ACTIVE_TRADE","object_id":"S05-CYC-023febfa9a0586d6fbd0618d","plain_summary":"关系：K05-FILL-S05-FILL-95d12f4a82838ec021b15069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-95d12f4a82838ec021b15069","position_cycle_id":"S05-CYC-023febfa9a0586d6fbd0618d","promotion_prohibited":"false","source_event_id":"K05-FILL-S05-FILL-95d12f4a82838ec021b15069","source_object_id":"S05-FILL-95d12f4a82838ec021b15069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-95d12f4a82838ec021b15069","relation_type":"ORDER_FILL","source_event_id":"K05-FILL-S05-FILL-95d12f4a82838ec021b15069","source_fact_id":"FACT-4a6cf6a3addbdc99d7441238","source_object_id":"S05-FILL-95d12f4a82838ec021b15069","source_object_type":"FILL","target_event_id":"K05-ORDER-391837869","target_fact_id":"FACT-9b81c42074e83d19a40bd8a2","target_object_id":"391837869","target_object_type":"ORDER"},"relation_ids":["K05-LINK-FILL-S05-FILL-95d12f4a82838ec021b15069"],"sample_categories":["2_stop_takeprofit_evolution_and_candidate_relation","4_external_fund_or_shared_account_impact","9_long_object_chunk_continuity_and_two_views"],"selected_object_index":7,"source_event_id":"K05-LINK-FILL-S05-FILL-95d12f4a82838ec021b15069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-1429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1429,"source_sha256":"e6cb7292ce1bff188722c741a0a2e0a2ad685e0317e270eaee612c115c4e6401","source_table":"linkage","stable_display_sequence":1598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02" ht="60" customHeight="1">
      <x:c r="A1602" s="16" t="n">
        <x:v>1599</x:v>
      </x:c>
      <x:c r="B1602" s="16" t="str">
        <x:v>T020</x:v>
      </x:c>
      <x:c r="C1602" s="16" t="str">
        <x:v>RELATION_STATEMENT</x:v>
      </x:c>
      <x:c r="D1602" s="16" t="str">
        <x:v>REL-cb2f93b88c2d782b0e36f30a</x:v>
      </x:c>
      <x:c r="E1602" s="16" t="n">
        <x:v>1</x:v>
      </x:c>
      <x:c r="F1602" s="16" t="n">
        <x:v>1</x:v>
      </x:c>
      <x:c r="G1602" s="16" t="n">
        <x:v>4322</x:v>
      </x:c>
      <x:c r="H1602" s="16" t="n">
        <x:v>4322</x:v>
      </x:c>
      <x:c r="I1602" s="16" t="str">
        <x:v>ca80bdf50c14f9586cbc04515e9ecf48fcf7cf585301ecad8b4d422d5b43824b</x:v>
      </x:c>
      <x:c r="J160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b2f93b88c2d782b0e36f30a","input_id":"S3INPUT-35","navigation_object_id":"T020","normalized_value":{"definitive":"true","evidence_note":"Direct shared order_id in frozen P3 order/fill chain.","link_level":"STABLE_KEY_DIRECT","link_scope":"ORDER_FILL","linkage_id":"K05-LINK-FILL-S05-FILL-308f11d1674c5df16a27a147","position_cycle_id":"S05-CYC-023febfa9a0586d6fbd0618d","promotion_prohibited":"false","source_event_id":"K05-FILL-S05-FILL-308f11d1674c5df16a27a147","source_object_id":"S05-FILL-308f11d1674c5df16a27a147","source_object_type":"FILL","stable_key":"order_id","target_event_id":"K05-ORDER-391837869","target_object_id":"391837869","target_object_type":"ORDER"},"object_class":"ACTIVE_TRADE","object_id":"S05-CYC-023febfa9a0586d6fbd0618d","plain_summary":"关系：K05-FILL-S05-FILL-308f11d1674c5df16a27a147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-308f11d1674c5df16a27a147","position_cycle_id":"S05-CYC-023febfa9a0586d6fbd0618d","promotion_prohibited":"false","source_event_id":"K05-FILL-S05-FILL-308f11d1674c5df16a27a147","source_object_id":"S05-FILL-308f11d1674c5df16a27a147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-308f11d1674c5df16a27a147","relation_type":"ORDER_FILL","source_event_id":"K05-FILL-S05-FILL-308f11d1674c5df16a27a147","source_fact_id":"FACT-0b3f1c3e8f0deccb27bd944a","source_object_id":"S05-FILL-308f11d1674c5df16a27a147","source_object_type":"FILL","target_event_id":"K05-ORDER-391837869","target_fact_id":"FACT-9b81c42074e83d19a40bd8a2","target_object_id":"391837869","target_object_type":"ORDER"},"relation_ids":["K05-LINK-FILL-S05-FILL-308f11d1674c5df16a27a147"],"sample_categories":["2_stop_takeprofit_evolution_and_candidate_relation","4_external_fund_or_shared_account_impact","9_long_object_chunk_continuity_and_two_views"],"selected_object_index":7,"source_event_id":"K05-LINK-FILL-S05-FILL-308f11d1674c5df16a27a147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-1671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1671,"source_sha256":"e6cb7292ce1bff188722c741a0a2e0a2ad685e0317e270eaee612c115c4e6401","source_table":"linkage","stable_display_sequence":1599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03" ht="60" customHeight="1">
      <x:c r="A1603" s="16" t="n">
        <x:v>1600</x:v>
      </x:c>
      <x:c r="B1603" s="16" t="str">
        <x:v>T020</x:v>
      </x:c>
      <x:c r="C1603" s="16" t="str">
        <x:v>RELATION_STATEMENT</x:v>
      </x:c>
      <x:c r="D1603" s="16" t="str">
        <x:v>REL-cb5207383bee71daec9c63e6</x:v>
      </x:c>
      <x:c r="E1603" s="16" t="n">
        <x:v>1</x:v>
      </x:c>
      <x:c r="F1603" s="16" t="n">
        <x:v>1</x:v>
      </x:c>
      <x:c r="G1603" s="16" t="n">
        <x:v>4322</x:v>
      </x:c>
      <x:c r="H1603" s="16" t="n">
        <x:v>4322</x:v>
      </x:c>
      <x:c r="I1603" s="16" t="str">
        <x:v>d700fa9d9788294302341be4cf138a8102b978d036a1be90ac83110cc0002e43</x:v>
      </x:c>
      <x:c r="J160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b5207383bee71daec9c63e6","input_id":"S3INPUT-35","navigation_object_id":"T020","normalized_value":{"definitive":"true","evidence_note":"Direct shared order_id in frozen P3 order/fill chain.","link_level":"STABLE_KEY_DIRECT","link_scope":"ORDER_FILL","linkage_id":"K05-LINK-FILL-S05-FILL-336a08da2a14c7c69f1898e6","position_cycle_id":"S05-CYC-023febfa9a0586d6fbd0618d","promotion_prohibited":"false","source_event_id":"K05-FILL-S05-FILL-336a08da2a14c7c69f1898e6","source_object_id":"S05-FILL-336a08da2a14c7c69f1898e6","source_object_type":"FILL","stable_key":"order_id","target_event_id":"K05-ORDER-391837869","target_object_id":"391837869","target_object_type":"ORDER"},"object_class":"ACTIVE_TRADE","object_id":"S05-CYC-023febfa9a0586d6fbd0618d","plain_summary":"关系：K05-FILL-S05-FILL-336a08da2a14c7c69f1898e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-336a08da2a14c7c69f1898e6","position_cycle_id":"S05-CYC-023febfa9a0586d6fbd0618d","promotion_prohibited":"false","source_event_id":"K05-FILL-S05-FILL-336a08da2a14c7c69f1898e6","source_object_id":"S05-FILL-336a08da2a14c7c69f1898e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-336a08da2a14c7c69f1898e6","relation_type":"ORDER_FILL","source_event_id":"K05-FILL-S05-FILL-336a08da2a14c7c69f1898e6","source_fact_id":"FACT-8a49e40836e5e0f6b967ca03","source_object_id":"S05-FILL-336a08da2a14c7c69f1898e6","source_object_type":"FILL","target_event_id":"K05-ORDER-391837869","target_fact_id":"FACT-9b81c42074e83d19a40bd8a2","target_object_id":"391837869","target_object_type":"ORDER"},"relation_ids":["K05-LINK-FILL-S05-FILL-336a08da2a14c7c69f1898e6"],"sample_categories":["2_stop_takeprofit_evolution_and_candidate_relation","4_external_fund_or_shared_account_impact","9_long_object_chunk_continuity_and_two_views"],"selected_object_index":7,"source_event_id":"K05-LINK-FILL-S05-FILL-336a08da2a14c7c69f1898e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-1356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1356,"source_sha256":"e6cb7292ce1bff188722c741a0a2e0a2ad685e0317e270eaee612c115c4e6401","source_table":"linkage","stable_display_sequence":1600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04" ht="60" customHeight="1">
      <x:c r="A1604" s="16" t="n">
        <x:v>1601</x:v>
      </x:c>
      <x:c r="B1604" s="16" t="str">
        <x:v>T020</x:v>
      </x:c>
      <x:c r="C1604" s="16" t="str">
        <x:v>RELATION_STATEMENT</x:v>
      </x:c>
      <x:c r="D1604" s="16" t="str">
        <x:v>REL-cb99482d59f8dc034f5dd65c</x:v>
      </x:c>
      <x:c r="E1604" s="16" t="n">
        <x:v>1</x:v>
      </x:c>
      <x:c r="F1604" s="16" t="n">
        <x:v>1</x:v>
      </x:c>
      <x:c r="G1604" s="16" t="n">
        <x:v>4322</x:v>
      </x:c>
      <x:c r="H1604" s="16" t="n">
        <x:v>4322</x:v>
      </x:c>
      <x:c r="I1604" s="16" t="str">
        <x:v>0e49b81a8f398817b764a56d79867992aac3a9e981bc9aa4355e11e8afbcdc6a</x:v>
      </x:c>
      <x:c r="J160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b99482d59f8dc034f5dd65c","input_id":"S3INPUT-35","navigation_object_id":"T020","normalized_value":{"definitive":"true","evidence_note":"Direct shared order_id in frozen P3 order/fill chain.","link_level":"STABLE_KEY_DIRECT","link_scope":"ORDER_FILL","linkage_id":"K05-LINK-FILL-S05-FILL-c532759e2b010b2d5c0c614f","position_cycle_id":"S05-CYC-023febfa9a0586d6fbd0618d","promotion_prohibited":"false","source_event_id":"K05-FILL-S05-FILL-c532759e2b010b2d5c0c614f","source_object_id":"S05-FILL-c532759e2b010b2d5c0c614f","source_object_type":"FILL","stable_key":"order_id","target_event_id":"K05-ORDER-391837869","target_object_id":"391837869","target_object_type":"ORDER"},"object_class":"ACTIVE_TRADE","object_id":"S05-CYC-023febfa9a0586d6fbd0618d","plain_summary":"关系：K05-FILL-S05-FILL-c532759e2b010b2d5c0c614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532759e2b010b2d5c0c614f","position_cycle_id":"S05-CYC-023febfa9a0586d6fbd0618d","promotion_prohibited":"false","source_event_id":"K05-FILL-S05-FILL-c532759e2b010b2d5c0c614f","source_object_id":"S05-FILL-c532759e2b010b2d5c0c614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532759e2b010b2d5c0c614f","relation_type":"ORDER_FILL","source_event_id":"K05-FILL-S05-FILL-c532759e2b010b2d5c0c614f","source_fact_id":"FACT-1dc94c9d5f5e33ff1ff17de9","source_object_id":"S05-FILL-c532759e2b010b2d5c0c614f","source_object_type":"FILL","target_event_id":"K05-ORDER-391837869","target_fact_id":"FACT-9b81c42074e83d19a40bd8a2","target_object_id":"391837869","target_object_type":"ORDER"},"relation_ids":["K05-LINK-FILL-S05-FILL-c532759e2b010b2d5c0c614f"],"sample_categories":["2_stop_takeprofit_evolution_and_candidate_relation","4_external_fund_or_shared_account_impact","9_long_object_chunk_continuity_and_two_views"],"selected_object_index":7,"source_event_id":"K05-LINK-FILL-S05-FILL-c532759e2b010b2d5c0c614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-1369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1369,"source_sha256":"e6cb7292ce1bff188722c741a0a2e0a2ad685e0317e270eaee612c115c4e6401","source_table":"linkage","stable_display_sequence":1601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05" ht="60" customHeight="1">
      <x:c r="A1605" s="16" t="n">
        <x:v>1602</x:v>
      </x:c>
      <x:c r="B1605" s="16" t="str">
        <x:v>T020</x:v>
      </x:c>
      <x:c r="C1605" s="16" t="str">
        <x:v>RELATION_STATEMENT</x:v>
      </x:c>
      <x:c r="D1605" s="16" t="str">
        <x:v>REL-cbc154b02be6cdee22412671</x:v>
      </x:c>
      <x:c r="E1605" s="16" t="n">
        <x:v>1</x:v>
      </x:c>
      <x:c r="F1605" s="16" t="n">
        <x:v>1</x:v>
      </x:c>
      <x:c r="G1605" s="16" t="n">
        <x:v>4322</x:v>
      </x:c>
      <x:c r="H1605" s="16" t="n">
        <x:v>4322</x:v>
      </x:c>
      <x:c r="I1605" s="16" t="str">
        <x:v>a5185004aab9f3e2ed77391d5570d19ed2ba49bbf6662459747fc74c48ab6879</x:v>
      </x:c>
      <x:c r="J160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bc154b02be6cdee22412671","input_id":"S3INPUT-35","navigation_object_id":"T020","normalized_value":{"definitive":"true","evidence_note":"Direct shared order_id in frozen P3 order/fill chain.","link_level":"STABLE_KEY_DIRECT","link_scope":"ORDER_FILL","linkage_id":"K05-LINK-FILL-S05-FILL-272571906eedbb011686f7f2","position_cycle_id":"S05-CYC-023febfa9a0586d6fbd0618d","promotion_prohibited":"false","source_event_id":"K05-FILL-S05-FILL-272571906eedbb011686f7f2","source_object_id":"S05-FILL-272571906eedbb011686f7f2","source_object_type":"FILL","stable_key":"order_id","target_event_id":"K05-ORDER-391837869","target_object_id":"391837869","target_object_type":"ORDER"},"object_class":"ACTIVE_TRADE","object_id":"S05-CYC-023febfa9a0586d6fbd0618d","plain_summary":"关系：K05-FILL-S05-FILL-272571906eedbb011686f7f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-272571906eedbb011686f7f2","position_cycle_id":"S05-CYC-023febfa9a0586d6fbd0618d","promotion_prohibited":"false","source_event_id":"K05-FILL-S05-FILL-272571906eedbb011686f7f2","source_object_id":"S05-FILL-272571906eedbb011686f7f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-272571906eedbb011686f7f2","relation_type":"ORDER_FILL","source_event_id":"K05-FILL-S05-FILL-272571906eedbb011686f7f2","source_fact_id":"FACT-a99c8e09f3f743ef54172019","source_object_id":"S05-FILL-272571906eedbb011686f7f2","source_object_type":"FILL","target_event_id":"K05-ORDER-391837869","target_fact_id":"FACT-9b81c42074e83d19a40bd8a2","target_object_id":"391837869","target_object_type":"ORDER"},"relation_ids":["K05-LINK-FILL-S05-FILL-272571906eedbb011686f7f2"],"sample_categories":["2_stop_takeprofit_evolution_and_candidate_relation","4_external_fund_or_shared_account_impact","9_long_object_chunk_continuity_and_two_views"],"selected_object_index":7,"source_event_id":"K05-LINK-FILL-S05-FILL-272571906eedbb011686f7f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-1010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1010,"source_sha256":"e6cb7292ce1bff188722c741a0a2e0a2ad685e0317e270eaee612c115c4e6401","source_table":"linkage","stable_display_sequence":1602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06" ht="60" customHeight="1">
      <x:c r="A1606" s="16" t="n">
        <x:v>1603</x:v>
      </x:c>
      <x:c r="B1606" s="16" t="str">
        <x:v>T020</x:v>
      </x:c>
      <x:c r="C1606" s="16" t="str">
        <x:v>RELATION_STATEMENT</x:v>
      </x:c>
      <x:c r="D1606" s="16" t="str">
        <x:v>REL-cc90e42875b01e8e18624933</x:v>
      </x:c>
      <x:c r="E1606" s="16" t="n">
        <x:v>1</x:v>
      </x:c>
      <x:c r="F1606" s="16" t="n">
        <x:v>1</x:v>
      </x:c>
      <x:c r="G1606" s="16" t="n">
        <x:v>4322</x:v>
      </x:c>
      <x:c r="H1606" s="16" t="n">
        <x:v>4322</x:v>
      </x:c>
      <x:c r="I1606" s="16" t="str">
        <x:v>bcb9d9db099dbf456e80c4edea5a6d670286f8c3dc083c939fff0f15886ab438</x:v>
      </x:c>
      <x:c r="J160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c90e42875b01e8e18624933","input_id":"S3INPUT-35","navigation_object_id":"T020","normalized_value":{"definitive":"true","evidence_note":"Direct shared order_id in frozen P3 order/fill chain.","link_level":"STABLE_KEY_DIRECT","link_scope":"ORDER_FILL","linkage_id":"K05-LINK-FILL-S05-FILL-f4c2d1fe25ebbb20d5fd5d43","position_cycle_id":"S05-CYC-023febfa9a0586d6fbd0618d","promotion_prohibited":"false","source_event_id":"K05-FILL-S05-FILL-f4c2d1fe25ebbb20d5fd5d43","source_object_id":"S05-FILL-f4c2d1fe25ebbb20d5fd5d43","source_object_type":"FILL","stable_key":"order_id","target_event_id":"K05-ORDER-391837869","target_object_id":"391837869","target_object_type":"ORDER"},"object_class":"ACTIVE_TRADE","object_id":"S05-CYC-023febfa9a0586d6fbd0618d","plain_summary":"关系：K05-FILL-S05-FILL-f4c2d1fe25ebbb20d5fd5d43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4c2d1fe25ebbb20d5fd5d43","position_cycle_id":"S05-CYC-023febfa9a0586d6fbd0618d","promotion_prohibited":"false","source_event_id":"K05-FILL-S05-FILL-f4c2d1fe25ebbb20d5fd5d43","source_object_id":"S05-FILL-f4c2d1fe25ebbb20d5fd5d43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4c2d1fe25ebbb20d5fd5d43","relation_type":"ORDER_FILL","source_event_id":"K05-FILL-S05-FILL-f4c2d1fe25ebbb20d5fd5d43","source_fact_id":"FACT-5b5f4b75e5be8687a8c980af","source_object_id":"S05-FILL-f4c2d1fe25ebbb20d5fd5d43","source_object_type":"FILL","target_event_id":"K05-ORDER-391837869","target_fact_id":"FACT-9b81c42074e83d19a40bd8a2","target_object_id":"391837869","target_object_type":"ORDER"},"relation_ids":["K05-LINK-FILL-S05-FILL-f4c2d1fe25ebbb20d5fd5d43"],"sample_categories":["2_stop_takeprofit_evolution_and_candidate_relation","4_external_fund_or_shared_account_impact","9_long_object_chunk_continuity_and_two_views"],"selected_object_index":7,"source_event_id":"K05-LINK-FILL-S05-FILL-f4c2d1fe25ebbb20d5fd5d43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-1591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1591,"source_sha256":"e6cb7292ce1bff188722c741a0a2e0a2ad685e0317e270eaee612c115c4e6401","source_table":"linkage","stable_display_sequence":1603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07" ht="60" customHeight="1">
      <x:c r="A1607" s="16" t="n">
        <x:v>1604</x:v>
      </x:c>
      <x:c r="B1607" s="16" t="str">
        <x:v>T020</x:v>
      </x:c>
      <x:c r="C1607" s="16" t="str">
        <x:v>RELATION_STATEMENT</x:v>
      </x:c>
      <x:c r="D1607" s="16" t="str">
        <x:v>REL-cd978f90bb666d31be4591d7</x:v>
      </x:c>
      <x:c r="E1607" s="16" t="n">
        <x:v>1</x:v>
      </x:c>
      <x:c r="F1607" s="16" t="n">
        <x:v>1</x:v>
      </x:c>
      <x:c r="G1607" s="16" t="n">
        <x:v>4322</x:v>
      </x:c>
      <x:c r="H1607" s="16" t="n">
        <x:v>4322</x:v>
      </x:c>
      <x:c r="I1607" s="16" t="str">
        <x:v>3777064684a901f30d36192f815d5fc5b886dc6c8b756fab1184fd9af01350b7</x:v>
      </x:c>
      <x:c r="J160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d978f90bb666d31be4591d7","input_id":"S3INPUT-35","navigation_object_id":"T020","normalized_value":{"definitive":"true","evidence_note":"Direct shared order_id in frozen P3 order/fill chain.","link_level":"STABLE_KEY_DIRECT","link_scope":"ORDER_FILL","linkage_id":"K05-LINK-FILL-S05-FILL-ec5109caa4cab32b89d882c8","position_cycle_id":"S05-CYC-023febfa9a0586d6fbd0618d","promotion_prohibited":"false","source_event_id":"K05-FILL-S05-FILL-ec5109caa4cab32b89d882c8","source_object_id":"S05-FILL-ec5109caa4cab32b89d882c8","source_object_type":"FILL","stable_key":"order_id","target_event_id":"K05-ORDER-391837869","target_object_id":"391837869","target_object_type":"ORDER"},"object_class":"ACTIVE_TRADE","object_id":"S05-CYC-023febfa9a0586d6fbd0618d","plain_summary":"关系：K05-FILL-S05-FILL-ec5109caa4cab32b89d882c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c5109caa4cab32b89d882c8","position_cycle_id":"S05-CYC-023febfa9a0586d6fbd0618d","promotion_prohibited":"false","source_event_id":"K05-FILL-S05-FILL-ec5109caa4cab32b89d882c8","source_object_id":"S05-FILL-ec5109caa4cab32b89d882c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c5109caa4cab32b89d882c8","relation_type":"ORDER_FILL","source_event_id":"K05-FILL-S05-FILL-ec5109caa4cab32b89d882c8","source_fact_id":"FACT-af8f9fdb75fc6defe1458df1","source_object_id":"S05-FILL-ec5109caa4cab32b89d882c8","source_object_type":"FILL","target_event_id":"K05-ORDER-391837869","target_fact_id":"FACT-9b81c42074e83d19a40bd8a2","target_object_id":"391837869","target_object_type":"ORDER"},"relation_ids":["K05-LINK-FILL-S05-FILL-ec5109caa4cab32b89d882c8"],"sample_categories":["2_stop_takeprofit_evolution_and_candidate_relation","4_external_fund_or_shared_account_impact","9_long_object_chunk_continuity_and_two_views"],"selected_object_index":7,"source_event_id":"K05-LINK-FILL-S05-FILL-ec5109caa4cab32b89d882c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-1631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1631,"source_sha256":"e6cb7292ce1bff188722c741a0a2e0a2ad685e0317e270eaee612c115c4e6401","source_table":"linkage","stable_display_sequence":1604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08" ht="60" customHeight="1">
      <x:c r="A1608" s="16" t="n">
        <x:v>1605</x:v>
      </x:c>
      <x:c r="B1608" s="16" t="str">
        <x:v>T020</x:v>
      </x:c>
      <x:c r="C1608" s="16" t="str">
        <x:v>RELATION_STATEMENT</x:v>
      </x:c>
      <x:c r="D1608" s="16" t="str">
        <x:v>REL-cdcda7262058c02e7f7125ec</x:v>
      </x:c>
      <x:c r="E1608" s="16" t="n">
        <x:v>1</x:v>
      </x:c>
      <x:c r="F1608" s="16" t="n">
        <x:v>1</x:v>
      </x:c>
      <x:c r="G1608" s="16" t="n">
        <x:v>4322</x:v>
      </x:c>
      <x:c r="H1608" s="16" t="n">
        <x:v>4322</x:v>
      </x:c>
      <x:c r="I1608" s="16" t="str">
        <x:v>ed1129fc353f8104d55f91662bb0c6ca3405e12e3c9cfdd95263e060c5fd15df</x:v>
      </x:c>
      <x:c r="J160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dcda7262058c02e7f7125ec","input_id":"S3INPUT-35","navigation_object_id":"T020","normalized_value":{"definitive":"true","evidence_note":"Direct shared order_id in frozen P3 order/fill chain.","link_level":"STABLE_KEY_DIRECT","link_scope":"ORDER_FILL","linkage_id":"K05-LINK-FILL-S05-FILL-29a11642cc725d1bf3d068c9","position_cycle_id":"S05-CYC-023febfa9a0586d6fbd0618d","promotion_prohibited":"false","source_event_id":"K05-FILL-S05-FILL-29a11642cc725d1bf3d068c9","source_object_id":"S05-FILL-29a11642cc725d1bf3d068c9","source_object_type":"FILL","stable_key":"order_id","target_event_id":"K05-ORDER-391837869","target_object_id":"391837869","target_object_type":"ORDER"},"object_class":"ACTIVE_TRADE","object_id":"S05-CYC-023febfa9a0586d6fbd0618d","plain_summary":"关系：K05-FILL-S05-FILL-29a11642cc725d1bf3d068c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-29a11642cc725d1bf3d068c9","position_cycle_id":"S05-CYC-023febfa9a0586d6fbd0618d","promotion_prohibited":"false","source_event_id":"K05-FILL-S05-FILL-29a11642cc725d1bf3d068c9","source_object_id":"S05-FILL-29a11642cc725d1bf3d068c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-29a11642cc725d1bf3d068c9","relation_type":"ORDER_FILL","source_event_id":"K05-FILL-S05-FILL-29a11642cc725d1bf3d068c9","source_fact_id":"FACT-a90e4213cc70d1d468a95f39","source_object_id":"S05-FILL-29a11642cc725d1bf3d068c9","source_object_type":"FILL","target_event_id":"K05-ORDER-391837869","target_fact_id":"FACT-9b81c42074e83d19a40bd8a2","target_object_id":"391837869","target_object_type":"ORDER"},"relation_ids":["K05-LINK-FILL-S05-FILL-29a11642cc725d1bf3d068c9"],"sample_categories":["2_stop_takeprofit_evolution_and_candidate_relation","4_external_fund_or_shared_account_impact","9_long_object_chunk_continuity_and_two_views"],"selected_object_index":7,"source_event_id":"K05-LINK-FILL-S05-FILL-29a11642cc725d1bf3d068c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-1653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1653,"source_sha256":"e6cb7292ce1bff188722c741a0a2e0a2ad685e0317e270eaee612c115c4e6401","source_table":"linkage","stable_display_sequence":1605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09" ht="60" customHeight="1">
      <x:c r="A1609" s="16" t="n">
        <x:v>1606</x:v>
      </x:c>
      <x:c r="B1609" s="16" t="str">
        <x:v>T020</x:v>
      </x:c>
      <x:c r="C1609" s="16" t="str">
        <x:v>RELATION_STATEMENT</x:v>
      </x:c>
      <x:c r="D1609" s="16" t="str">
        <x:v>REL-cdda4729709651169da56a7e</x:v>
      </x:c>
      <x:c r="E1609" s="16" t="n">
        <x:v>1</x:v>
      </x:c>
      <x:c r="F1609" s="16" t="n">
        <x:v>1</x:v>
      </x:c>
      <x:c r="G1609" s="16" t="n">
        <x:v>4322</x:v>
      </x:c>
      <x:c r="H1609" s="16" t="n">
        <x:v>4322</x:v>
      </x:c>
      <x:c r="I1609" s="16" t="str">
        <x:v>4ee4522408ccc70319a92d70b73fbc320749b1e9aad9904a37f13ac066e05a31</x:v>
      </x:c>
      <x:c r="J160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dda4729709651169da56a7e","input_id":"S3INPUT-35","navigation_object_id":"T020","normalized_value":{"definitive":"true","evidence_note":"Direct shared order_id in frozen P3 order/fill chain.","link_level":"STABLE_KEY_DIRECT","link_scope":"ORDER_FILL","linkage_id":"K05-LINK-FILL-S05-FILL-355749cc99842cca8beba718","position_cycle_id":"S05-CYC-023febfa9a0586d6fbd0618d","promotion_prohibited":"false","source_event_id":"K05-FILL-S05-FILL-355749cc99842cca8beba718","source_object_id":"S05-FILL-355749cc99842cca8beba718","source_object_type":"FILL","stable_key":"order_id","target_event_id":"K05-ORDER-391837869","target_object_id":"391837869","target_object_type":"ORDER"},"object_class":"ACTIVE_TRADE","object_id":"S05-CYC-023febfa9a0586d6fbd0618d","plain_summary":"关系：K05-FILL-S05-FILL-355749cc99842cca8beba718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-355749cc99842cca8beba718","position_cycle_id":"S05-CYC-023febfa9a0586d6fbd0618d","promotion_prohibited":"false","source_event_id":"K05-FILL-S05-FILL-355749cc99842cca8beba718","source_object_id":"S05-FILL-355749cc99842cca8beba718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-355749cc99842cca8beba718","relation_type":"ORDER_FILL","source_event_id":"K05-FILL-S05-FILL-355749cc99842cca8beba718","source_fact_id":"FACT-4357fe4c502de2076a770bcb","source_object_id":"S05-FILL-355749cc99842cca8beba718","source_object_type":"FILL","target_event_id":"K05-ORDER-391837869","target_fact_id":"FACT-9b81c42074e83d19a40bd8a2","target_object_id":"391837869","target_object_type":"ORDER"},"relation_ids":["K05-LINK-FILL-S05-FILL-355749cc99842cca8beba718"],"sample_categories":["2_stop_takeprofit_evolution_and_candidate_relation","4_external_fund_or_shared_account_impact","9_long_object_chunk_continuity_and_two_views"],"selected_object_index":7,"source_event_id":"K05-LINK-FILL-S05-FILL-355749cc99842cca8beba718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-1538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1538,"source_sha256":"e6cb7292ce1bff188722c741a0a2e0a2ad685e0317e270eaee612c115c4e6401","source_table":"linkage","stable_display_sequence":1606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10" ht="60" customHeight="1">
      <x:c r="A1610" s="16" t="n">
        <x:v>1607</x:v>
      </x:c>
      <x:c r="B1610" s="16" t="str">
        <x:v>T020</x:v>
      </x:c>
      <x:c r="C1610" s="16" t="str">
        <x:v>RELATION_STATEMENT</x:v>
      </x:c>
      <x:c r="D1610" s="16" t="str">
        <x:v>REL-ce546e5e357d2483949d5f08</x:v>
      </x:c>
      <x:c r="E1610" s="16" t="n">
        <x:v>1</x:v>
      </x:c>
      <x:c r="F1610" s="16" t="n">
        <x:v>1</x:v>
      </x:c>
      <x:c r="G1610" s="16" t="n">
        <x:v>4322</x:v>
      </x:c>
      <x:c r="H1610" s="16" t="n">
        <x:v>4322</x:v>
      </x:c>
      <x:c r="I1610" s="16" t="str">
        <x:v>b0060f479af2cb53405e5a870564b961b57628f845f168af66a7524e74836993</x:v>
      </x:c>
      <x:c r="J161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e546e5e357d2483949d5f08","input_id":"S3INPUT-35","navigation_object_id":"T020","normalized_value":{"definitive":"true","evidence_note":"Direct shared order_id in frozen P3 order/fill chain.","link_level":"STABLE_KEY_DIRECT","link_scope":"ORDER_FILL","linkage_id":"K05-LINK-FILL-S05-FILL-1245563d93cfac42cfdcb9fa","position_cycle_id":"S05-CYC-023febfa9a0586d6fbd0618d","promotion_prohibited":"false","source_event_id":"K05-FILL-S05-FILL-1245563d93cfac42cfdcb9fa","source_object_id":"S05-FILL-1245563d93cfac42cfdcb9fa","source_object_type":"FILL","stable_key":"order_id","target_event_id":"K05-ORDER-391837869","target_object_id":"391837869","target_object_type":"ORDER"},"object_class":"ACTIVE_TRADE","object_id":"S05-CYC-023febfa9a0586d6fbd0618d","plain_summary":"关系：K05-FILL-S05-FILL-1245563d93cfac42cfdcb9f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-1245563d93cfac42cfdcb9fa","position_cycle_id":"S05-CYC-023febfa9a0586d6fbd0618d","promotion_prohibited":"false","source_event_id":"K05-FILL-S05-FILL-1245563d93cfac42cfdcb9fa","source_object_id":"S05-FILL-1245563d93cfac42cfdcb9f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-1245563d93cfac42cfdcb9fa","relation_type":"ORDER_FILL","source_event_id":"K05-FILL-S05-FILL-1245563d93cfac42cfdcb9fa","source_fact_id":"FACT-a1e65b1be02577ff935bc8d2","source_object_id":"S05-FILL-1245563d93cfac42cfdcb9fa","source_object_type":"FILL","target_event_id":"K05-ORDER-391837869","target_fact_id":"FACT-9b81c42074e83d19a40bd8a2","target_object_id":"391837869","target_object_type":"ORDER"},"relation_ids":["K05-LINK-FILL-S05-FILL-1245563d93cfac42cfdcb9fa"],"sample_categories":["2_stop_takeprofit_evolution_and_candidate_relation","4_external_fund_or_shared_account_impact","9_long_object_chunk_continuity_and_two_views"],"selected_object_index":7,"source_event_id":"K05-LINK-FILL-S05-FILL-1245563d93cfac42cfdcb9f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-1590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1590,"source_sha256":"e6cb7292ce1bff188722c741a0a2e0a2ad685e0317e270eaee612c115c4e6401","source_table":"linkage","stable_display_sequence":1607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11" ht="60" customHeight="1">
      <x:c r="A1611" s="16" t="n">
        <x:v>1608</x:v>
      </x:c>
      <x:c r="B1611" s="16" t="str">
        <x:v>T020</x:v>
      </x:c>
      <x:c r="C1611" s="16" t="str">
        <x:v>RELATION_STATEMENT</x:v>
      </x:c>
      <x:c r="D1611" s="16" t="str">
        <x:v>REL-ce5b960a2a365d25c434045e</x:v>
      </x:c>
      <x:c r="E1611" s="16" t="n">
        <x:v>1</x:v>
      </x:c>
      <x:c r="F1611" s="16" t="n">
        <x:v>1</x:v>
      </x:c>
      <x:c r="G1611" s="16" t="n">
        <x:v>4322</x:v>
      </x:c>
      <x:c r="H1611" s="16" t="n">
        <x:v>4322</x:v>
      </x:c>
      <x:c r="I1611" s="16" t="str">
        <x:v>687ec287556af199f7b319e14eda66a96611f565b4c9f59b83c91da46c7c6916</x:v>
      </x:c>
      <x:c r="J161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e5b960a2a365d25c434045e","input_id":"S3INPUT-35","navigation_object_id":"T020","normalized_value":{"definitive":"true","evidence_note":"Direct shared order_id in frozen P3 order/fill chain.","link_level":"STABLE_KEY_DIRECT","link_scope":"ORDER_FILL","linkage_id":"K05-LINK-FILL-S05-FILL-3e89a3ae32a9e7ce4375bd5b","position_cycle_id":"S05-CYC-023febfa9a0586d6fbd0618d","promotion_prohibited":"false","source_event_id":"K05-FILL-S05-FILL-3e89a3ae32a9e7ce4375bd5b","source_object_id":"S05-FILL-3e89a3ae32a9e7ce4375bd5b","source_object_type":"FILL","stable_key":"order_id","target_event_id":"K05-ORDER-391837869","target_object_id":"391837869","target_object_type":"ORDER"},"object_class":"ACTIVE_TRADE","object_id":"S05-CYC-023febfa9a0586d6fbd0618d","plain_summary":"关系：K05-FILL-S05-FILL-3e89a3ae32a9e7ce4375bd5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e89a3ae32a9e7ce4375bd5b","position_cycle_id":"S05-CYC-023febfa9a0586d6fbd0618d","promotion_prohibited":"false","source_event_id":"K05-FILL-S05-FILL-3e89a3ae32a9e7ce4375bd5b","source_object_id":"S05-FILL-3e89a3ae32a9e7ce4375bd5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e89a3ae32a9e7ce4375bd5b","relation_type":"ORDER_FILL","source_event_id":"K05-FILL-S05-FILL-3e89a3ae32a9e7ce4375bd5b","source_fact_id":"FACT-5f2c2f3e59f043b8fd73a13c","source_object_id":"S05-FILL-3e89a3ae32a9e7ce4375bd5b","source_object_type":"FILL","target_event_id":"K05-ORDER-391837869","target_fact_id":"FACT-9b81c42074e83d19a40bd8a2","target_object_id":"391837869","target_object_type":"ORDER"},"relation_ids":["K05-LINK-FILL-S05-FILL-3e89a3ae32a9e7ce4375bd5b"],"sample_categories":["2_stop_takeprofit_evolution_and_candidate_relation","4_external_fund_or_shared_account_impact","9_long_object_chunk_continuity_and_two_views"],"selected_object_index":7,"source_event_id":"K05-LINK-FILL-S05-FILL-3e89a3ae32a9e7ce4375bd5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-1190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1190,"source_sha256":"e6cb7292ce1bff188722c741a0a2e0a2ad685e0317e270eaee612c115c4e6401","source_table":"linkage","stable_display_sequence":1608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12" ht="60" customHeight="1">
      <x:c r="A1612" s="16" t="n">
        <x:v>1609</x:v>
      </x:c>
      <x:c r="B1612" s="16" t="str">
        <x:v>T020</x:v>
      </x:c>
      <x:c r="C1612" s="16" t="str">
        <x:v>RELATION_STATEMENT</x:v>
      </x:c>
      <x:c r="D1612" s="16" t="str">
        <x:v>REL-ce91f4d29a442ea0339d3d82</x:v>
      </x:c>
      <x:c r="E1612" s="16" t="n">
        <x:v>1</x:v>
      </x:c>
      <x:c r="F1612" s="16" t="n">
        <x:v>1</x:v>
      </x:c>
      <x:c r="G1612" s="16" t="n">
        <x:v>4322</x:v>
      </x:c>
      <x:c r="H1612" s="16" t="n">
        <x:v>4322</x:v>
      </x:c>
      <x:c r="I1612" s="16" t="str">
        <x:v>109cc4654e0420e9cb1f9add4af9c5f07ebbe74059dec3a165d1b8ff65038f05</x:v>
      </x:c>
      <x:c r="J161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e91f4d29a442ea0339d3d82","input_id":"S3INPUT-35","navigation_object_id":"T020","normalized_value":{"definitive":"true","evidence_note":"Direct shared order_id in frozen P3 order/fill chain.","link_level":"STABLE_KEY_DIRECT","link_scope":"ORDER_FILL","linkage_id":"K05-LINK-FILL-S05-FILL-30304c47f1a53eb7f0eea6c0","position_cycle_id":"S05-CYC-023febfa9a0586d6fbd0618d","promotion_prohibited":"false","source_event_id":"K05-FILL-S05-FILL-30304c47f1a53eb7f0eea6c0","source_object_id":"S05-FILL-30304c47f1a53eb7f0eea6c0","source_object_type":"FILL","stable_key":"order_id","target_event_id":"K05-ORDER-391837869","target_object_id":"391837869","target_object_type":"ORDER"},"object_class":"ACTIVE_TRADE","object_id":"S05-CYC-023febfa9a0586d6fbd0618d","plain_summary":"关系：K05-FILL-S05-FILL-30304c47f1a53eb7f0eea6c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-30304c47f1a53eb7f0eea6c0","position_cycle_id":"S05-CYC-023febfa9a0586d6fbd0618d","promotion_prohibited":"false","source_event_id":"K05-FILL-S05-FILL-30304c47f1a53eb7f0eea6c0","source_object_id":"S05-FILL-30304c47f1a53eb7f0eea6c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-30304c47f1a53eb7f0eea6c0","relation_type":"ORDER_FILL","source_event_id":"K05-FILL-S05-FILL-30304c47f1a53eb7f0eea6c0","source_fact_id":"FACT-e717b90b07e97689d03979b8","source_object_id":"S05-FILL-30304c47f1a53eb7f0eea6c0","source_object_type":"FILL","target_event_id":"K05-ORDER-391837869","target_fact_id":"FACT-9b81c42074e83d19a40bd8a2","target_object_id":"391837869","target_object_type":"ORDER"},"relation_ids":["K05-LINK-FILL-S05-FILL-30304c47f1a53eb7f0eea6c0"],"sample_categories":["2_stop_takeprofit_evolution_and_candidate_relation","4_external_fund_or_shared_account_impact","9_long_object_chunk_continuity_and_two_views"],"selected_object_index":7,"source_event_id":"K05-LINK-FILL-S05-FILL-30304c47f1a53eb7f0eea6c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-1270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1270,"source_sha256":"e6cb7292ce1bff188722c741a0a2e0a2ad685e0317e270eaee612c115c4e6401","source_table":"linkage","stable_display_sequence":1609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13" ht="60" customHeight="1">
      <x:c r="A1613" s="16" t="n">
        <x:v>1610</x:v>
      </x:c>
      <x:c r="B1613" s="16" t="str">
        <x:v>T020</x:v>
      </x:c>
      <x:c r="C1613" s="16" t="str">
        <x:v>RELATION_STATEMENT</x:v>
      </x:c>
      <x:c r="D1613" s="16" t="str">
        <x:v>REL-cf08eda3d4ee43329fe881ff</x:v>
      </x:c>
      <x:c r="E1613" s="16" t="n">
        <x:v>1</x:v>
      </x:c>
      <x:c r="F1613" s="16" t="n">
        <x:v>1</x:v>
      </x:c>
      <x:c r="G1613" s="16" t="n">
        <x:v>4322</x:v>
      </x:c>
      <x:c r="H1613" s="16" t="n">
        <x:v>4322</x:v>
      </x:c>
      <x:c r="I1613" s="16" t="str">
        <x:v>83e73a46553e7a8348d51b3ff377ea162e506b95dcee8338cd1afd7e90548a34</x:v>
      </x:c>
      <x:c r="J161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f08eda3d4ee43329fe881ff","input_id":"S3INPUT-35","navigation_object_id":"T020","normalized_value":{"definitive":"true","evidence_note":"Direct shared order_id in frozen P3 order/fill chain.","link_level":"STABLE_KEY_DIRECT","link_scope":"ORDER_FILL","linkage_id":"K05-LINK-FILL-S05-FILL-7cd04d684a1e1b23eb298bd2","position_cycle_id":"S05-CYC-023febfa9a0586d6fbd0618d","promotion_prohibited":"false","source_event_id":"K05-FILL-S05-FILL-7cd04d684a1e1b23eb298bd2","source_object_id":"S05-FILL-7cd04d684a1e1b23eb298bd2","source_object_type":"FILL","stable_key":"order_id","target_event_id":"K05-ORDER-391837869","target_object_id":"391837869","target_object_type":"ORDER"},"object_class":"ACTIVE_TRADE","object_id":"S05-CYC-023febfa9a0586d6fbd0618d","plain_summary":"关系：K05-FILL-S05-FILL-7cd04d684a1e1b23eb298bd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cd04d684a1e1b23eb298bd2","position_cycle_id":"S05-CYC-023febfa9a0586d6fbd0618d","promotion_prohibited":"false","source_event_id":"K05-FILL-S05-FILL-7cd04d684a1e1b23eb298bd2","source_object_id":"S05-FILL-7cd04d684a1e1b23eb298bd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cd04d684a1e1b23eb298bd2","relation_type":"ORDER_FILL","source_event_id":"K05-FILL-S05-FILL-7cd04d684a1e1b23eb298bd2","source_fact_id":"FACT-d8c67406fa325f2f4acff14d","source_object_id":"S05-FILL-7cd04d684a1e1b23eb298bd2","source_object_type":"FILL","target_event_id":"K05-ORDER-391837869","target_fact_id":"FACT-9b81c42074e83d19a40bd8a2","target_object_id":"391837869","target_object_type":"ORDER"},"relation_ids":["K05-LINK-FILL-S05-FILL-7cd04d684a1e1b23eb298bd2"],"sample_categories":["2_stop_takeprofit_evolution_and_candidate_relation","4_external_fund_or_shared_account_impact","9_long_object_chunk_continuity_and_two_views"],"selected_object_index":7,"source_event_id":"K05-LINK-FILL-S05-FILL-7cd04d684a1e1b23eb298bd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-1246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1246,"source_sha256":"e6cb7292ce1bff188722c741a0a2e0a2ad685e0317e270eaee612c115c4e6401","source_table":"linkage","stable_display_sequence":1610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14" ht="60" customHeight="1">
      <x:c r="A1614" s="16" t="n">
        <x:v>1611</x:v>
      </x:c>
      <x:c r="B1614" s="16" t="str">
        <x:v>T020</x:v>
      </x:c>
      <x:c r="C1614" s="16" t="str">
        <x:v>RELATION_STATEMENT</x:v>
      </x:c>
      <x:c r="D1614" s="16" t="str">
        <x:v>REL-cf13e733b9ae3f18359b99ea</x:v>
      </x:c>
      <x:c r="E1614" s="16" t="n">
        <x:v>1</x:v>
      </x:c>
      <x:c r="F1614" s="16" t="n">
        <x:v>1</x:v>
      </x:c>
      <x:c r="G1614" s="16" t="n">
        <x:v>4322</x:v>
      </x:c>
      <x:c r="H1614" s="16" t="n">
        <x:v>4322</x:v>
      </x:c>
      <x:c r="I1614" s="16" t="str">
        <x:v>d422a0ad2864dac39b18781ce040842909baa38bfe1bdb7a8f9f2711ac475a1f</x:v>
      </x:c>
      <x:c r="J161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f13e733b9ae3f18359b99ea","input_id":"S3INPUT-35","navigation_object_id":"T020","normalized_value":{"definitive":"true","evidence_note":"Direct shared order_id in frozen P3 order/fill chain.","link_level":"STABLE_KEY_DIRECT","link_scope":"ORDER_FILL","linkage_id":"K05-LINK-FILL-S05-FILL-277c2b949c1bf7cffb1500af","position_cycle_id":"S05-CYC-023febfa9a0586d6fbd0618d","promotion_prohibited":"false","source_event_id":"K05-FILL-S05-FILL-277c2b949c1bf7cffb1500af","source_object_id":"S05-FILL-277c2b949c1bf7cffb1500af","source_object_type":"FILL","stable_key":"order_id","target_event_id":"K05-ORDER-391837869","target_object_id":"391837869","target_object_type":"ORDER"},"object_class":"ACTIVE_TRADE","object_id":"S05-CYC-023febfa9a0586d6fbd0618d","plain_summary":"关系：K05-FILL-S05-FILL-277c2b949c1bf7cffb1500a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-277c2b949c1bf7cffb1500af","position_cycle_id":"S05-CYC-023febfa9a0586d6fbd0618d","promotion_prohibited":"false","source_event_id":"K05-FILL-S05-FILL-277c2b949c1bf7cffb1500af","source_object_id":"S05-FILL-277c2b949c1bf7cffb1500a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-277c2b949c1bf7cffb1500af","relation_type":"ORDER_FILL","source_event_id":"K05-FILL-S05-FILL-277c2b949c1bf7cffb1500af","source_fact_id":"FACT-3b555a104664a5aceddf714c","source_object_id":"S05-FILL-277c2b949c1bf7cffb1500af","source_object_type":"FILL","target_event_id":"K05-ORDER-391837869","target_fact_id":"FACT-9b81c42074e83d19a40bd8a2","target_object_id":"391837869","target_object_type":"ORDER"},"relation_ids":["K05-LINK-FILL-S05-FILL-277c2b949c1bf7cffb1500af"],"sample_categories":["2_stop_takeprofit_evolution_and_candidate_relation","4_external_fund_or_shared_account_impact","9_long_object_chunk_continuity_and_two_views"],"selected_object_index":7,"source_event_id":"K05-LINK-FILL-S05-FILL-277c2b949c1bf7cffb1500a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-1053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1053,"source_sha256":"e6cb7292ce1bff188722c741a0a2e0a2ad685e0317e270eaee612c115c4e6401","source_table":"linkage","stable_display_sequence":1611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15" ht="60" customHeight="1">
      <x:c r="A1615" s="16" t="n">
        <x:v>1612</x:v>
      </x:c>
      <x:c r="B1615" s="16" t="str">
        <x:v>T020</x:v>
      </x:c>
      <x:c r="C1615" s="16" t="str">
        <x:v>RELATION_STATEMENT</x:v>
      </x:c>
      <x:c r="D1615" s="16" t="str">
        <x:v>REL-cf9fa828da35174c7c3a6cee</x:v>
      </x:c>
      <x:c r="E1615" s="16" t="n">
        <x:v>1</x:v>
      </x:c>
      <x:c r="F1615" s="16" t="n">
        <x:v>1</x:v>
      </x:c>
      <x:c r="G1615" s="16" t="n">
        <x:v>4322</x:v>
      </x:c>
      <x:c r="H1615" s="16" t="n">
        <x:v>4322</x:v>
      </x:c>
      <x:c r="I1615" s="16" t="str">
        <x:v>9f5ec7e1159149d093e71fb9932bbf6b5b61fd694aec49627a4142edd2214f62</x:v>
      </x:c>
      <x:c r="J161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f9fa828da35174c7c3a6cee","input_id":"S3INPUT-35","navigation_object_id":"T020","normalized_value":{"definitive":"true","evidence_note":"Direct shared order_id in frozen P3 order/fill chain.","link_level":"STABLE_KEY_DIRECT","link_scope":"ORDER_FILL","linkage_id":"K05-LINK-FILL-S05-FILL-3dc829af3bc912125a7a6cff","position_cycle_id":"S05-CYC-023febfa9a0586d6fbd0618d","promotion_prohibited":"false","source_event_id":"K05-FILL-S05-FILL-3dc829af3bc912125a7a6cff","source_object_id":"S05-FILL-3dc829af3bc912125a7a6cff","source_object_type":"FILL","stable_key":"order_id","target_event_id":"K05-ORDER-391837869","target_object_id":"391837869","target_object_type":"ORDER"},"object_class":"ACTIVE_TRADE","object_id":"S05-CYC-023febfa9a0586d6fbd0618d","plain_summary":"关系：K05-FILL-S05-FILL-3dc829af3bc912125a7a6cf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dc829af3bc912125a7a6cff","position_cycle_id":"S05-CYC-023febfa9a0586d6fbd0618d","promotion_prohibited":"false","source_event_id":"K05-FILL-S05-FILL-3dc829af3bc912125a7a6cff","source_object_id":"S05-FILL-3dc829af3bc912125a7a6cf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dc829af3bc912125a7a6cff","relation_type":"ORDER_FILL","source_event_id":"K05-FILL-S05-FILL-3dc829af3bc912125a7a6cff","source_fact_id":"FACT-c9e0f43230e5eeff46bc2fb8","source_object_id":"S05-FILL-3dc829af3bc912125a7a6cff","source_object_type":"FILL","target_event_id":"K05-ORDER-391837869","target_fact_id":"FACT-9b81c42074e83d19a40bd8a2","target_object_id":"391837869","target_object_type":"ORDER"},"relation_ids":["K05-LINK-FILL-S05-FILL-3dc829af3bc912125a7a6cff"],"sample_categories":["2_stop_takeprofit_evolution_and_candidate_relation","4_external_fund_or_shared_account_impact","9_long_object_chunk_continuity_and_two_views"],"selected_object_index":7,"source_event_id":"K05-LINK-FILL-S05-FILL-3dc829af3bc912125a7a6cf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-1024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1024,"source_sha256":"e6cb7292ce1bff188722c741a0a2e0a2ad685e0317e270eaee612c115c4e6401","source_table":"linkage","stable_display_sequence":1612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16" ht="60" customHeight="1">
      <x:c r="A1616" s="16" t="n">
        <x:v>1613</x:v>
      </x:c>
      <x:c r="B1616" s="16" t="str">
        <x:v>T020</x:v>
      </x:c>
      <x:c r="C1616" s="16" t="str">
        <x:v>RELATION_STATEMENT</x:v>
      </x:c>
      <x:c r="D1616" s="16" t="str">
        <x:v>REL-d0151b234e21dbf279a63d60</x:v>
      </x:c>
      <x:c r="E1616" s="16" t="n">
        <x:v>1</x:v>
      </x:c>
      <x:c r="F1616" s="16" t="n">
        <x:v>1</x:v>
      </x:c>
      <x:c r="G1616" s="16" t="n">
        <x:v>4322</x:v>
      </x:c>
      <x:c r="H1616" s="16" t="n">
        <x:v>4322</x:v>
      </x:c>
      <x:c r="I1616" s="16" t="str">
        <x:v>7cf800dd32cfb239f18e8674d21512130087faf802b133db599e393319f70160</x:v>
      </x:c>
      <x:c r="J161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0151b234e21dbf279a63d60","input_id":"S3INPUT-35","navigation_object_id":"T020","normalized_value":{"definitive":"true","evidence_note":"Direct shared order_id in frozen P3 order/fill chain.","link_level":"STABLE_KEY_DIRECT","link_scope":"ORDER_FILL","linkage_id":"K05-LINK-FILL-S05-FILL-32ae2dbdd2f7893194b83545","position_cycle_id":"S05-CYC-023febfa9a0586d6fbd0618d","promotion_prohibited":"false","source_event_id":"K05-FILL-S05-FILL-32ae2dbdd2f7893194b83545","source_object_id":"S05-FILL-32ae2dbdd2f7893194b83545","source_object_type":"FILL","stable_key":"order_id","target_event_id":"K05-ORDER-391837869","target_object_id":"391837869","target_object_type":"ORDER"},"object_class":"ACTIVE_TRADE","object_id":"S05-CYC-023febfa9a0586d6fbd0618d","plain_summary":"关系：K05-FILL-S05-FILL-32ae2dbdd2f7893194b83545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-32ae2dbdd2f7893194b83545","position_cycle_id":"S05-CYC-023febfa9a0586d6fbd0618d","promotion_prohibited":"false","source_event_id":"K05-FILL-S05-FILL-32ae2dbdd2f7893194b83545","source_object_id":"S05-FILL-32ae2dbdd2f7893194b83545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-32ae2dbdd2f7893194b83545","relation_type":"ORDER_FILL","source_event_id":"K05-FILL-S05-FILL-32ae2dbdd2f7893194b83545","source_fact_id":"FACT-2aaa15847fea9a637c23431f","source_object_id":"S05-FILL-32ae2dbdd2f7893194b83545","source_object_type":"FILL","target_event_id":"K05-ORDER-391837869","target_fact_id":"FACT-9b81c42074e83d19a40bd8a2","target_object_id":"391837869","target_object_type":"ORDER"},"relation_ids":["K05-LINK-FILL-S05-FILL-32ae2dbdd2f7893194b83545"],"sample_categories":["2_stop_takeprofit_evolution_and_candidate_relation","4_external_fund_or_shared_account_impact","9_long_object_chunk_continuity_and_two_views"],"selected_object_index":7,"source_event_id":"K05-LINK-FILL-S05-FILL-32ae2dbdd2f7893194b83545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-1424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1424,"source_sha256":"e6cb7292ce1bff188722c741a0a2e0a2ad685e0317e270eaee612c115c4e6401","source_table":"linkage","stable_display_sequence":1613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17" ht="60" customHeight="1">
      <x:c r="A1617" s="16" t="n">
        <x:v>1614</x:v>
      </x:c>
      <x:c r="B1617" s="16" t="str">
        <x:v>T020</x:v>
      </x:c>
      <x:c r="C1617" s="16" t="str">
        <x:v>RELATION_STATEMENT</x:v>
      </x:c>
      <x:c r="D1617" s="16" t="str">
        <x:v>REL-d01f704e9ef513a906d50cdc</x:v>
      </x:c>
      <x:c r="E1617" s="16" t="n">
        <x:v>1</x:v>
      </x:c>
      <x:c r="F1617" s="16" t="n">
        <x:v>1</x:v>
      </x:c>
      <x:c r="G1617" s="16" t="n">
        <x:v>4322</x:v>
      </x:c>
      <x:c r="H1617" s="16" t="n">
        <x:v>4322</x:v>
      </x:c>
      <x:c r="I1617" s="16" t="str">
        <x:v>cdd4c21a3efc0ba3fa6915a4308d93ecacca16af69bf6da3281fc7476b3cf7f8</x:v>
      </x:c>
      <x:c r="J161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01f704e9ef513a906d50cdc","input_id":"S3INPUT-35","navigation_object_id":"T020","normalized_value":{"definitive":"true","evidence_note":"Direct shared order_id in frozen P3 order/fill chain.","link_level":"STABLE_KEY_DIRECT","link_scope":"ORDER_FILL","linkage_id":"K05-LINK-FILL-S05-FILL-2e620802eee800df52f2a31e","position_cycle_id":"S05-CYC-023febfa9a0586d6fbd0618d","promotion_prohibited":"false","source_event_id":"K05-FILL-S05-FILL-2e620802eee800df52f2a31e","source_object_id":"S05-FILL-2e620802eee800df52f2a31e","source_object_type":"FILL","stable_key":"order_id","target_event_id":"K05-ORDER-391837869","target_object_id":"391837869","target_object_type":"ORDER"},"object_class":"ACTIVE_TRADE","object_id":"S05-CYC-023febfa9a0586d6fbd0618d","plain_summary":"关系：K05-FILL-S05-FILL-2e620802eee800df52f2a31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e620802eee800df52f2a31e","position_cycle_id":"S05-CYC-023febfa9a0586d6fbd0618d","promotion_prohibited":"false","source_event_id":"K05-FILL-S05-FILL-2e620802eee800df52f2a31e","source_object_id":"S05-FILL-2e620802eee800df52f2a31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e620802eee800df52f2a31e","relation_type":"ORDER_FILL","source_event_id":"K05-FILL-S05-FILL-2e620802eee800df52f2a31e","source_fact_id":"FACT-b7ab4f3094fc3a59c520595d","source_object_id":"S05-FILL-2e620802eee800df52f2a31e","source_object_type":"FILL","target_event_id":"K05-ORDER-391837869","target_fact_id":"FACT-9b81c42074e83d19a40bd8a2","target_object_id":"391837869","target_object_type":"ORDER"},"relation_ids":["K05-LINK-FILL-S05-FILL-2e620802eee800df52f2a31e"],"sample_categories":["2_stop_takeprofit_evolution_and_candidate_relation","4_external_fund_or_shared_account_impact","9_long_object_chunk_continuity_and_two_views"],"selected_object_index":7,"source_event_id":"K05-LINK-FILL-S05-FILL-2e620802eee800df52f2a31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-1017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1017,"source_sha256":"e6cb7292ce1bff188722c741a0a2e0a2ad685e0317e270eaee612c115c4e6401","source_table":"linkage","stable_display_sequence":1614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18" ht="60" customHeight="1">
      <x:c r="A1618" s="16" t="n">
        <x:v>1615</x:v>
      </x:c>
      <x:c r="B1618" s="16" t="str">
        <x:v>T020</x:v>
      </x:c>
      <x:c r="C1618" s="16" t="str">
        <x:v>RELATION_STATEMENT</x:v>
      </x:c>
      <x:c r="D1618" s="16" t="str">
        <x:v>REL-d0f01ad5950873b2aab4dbf8</x:v>
      </x:c>
      <x:c r="E1618" s="16" t="n">
        <x:v>1</x:v>
      </x:c>
      <x:c r="F1618" s="16" t="n">
        <x:v>1</x:v>
      </x:c>
      <x:c r="G1618" s="16" t="n">
        <x:v>4322</x:v>
      </x:c>
      <x:c r="H1618" s="16" t="n">
        <x:v>4322</x:v>
      </x:c>
      <x:c r="I1618" s="16" t="str">
        <x:v>e5d9b26cc64d54379ecf34f25aedd07a958625345978e00729ca5963f8635708</x:v>
      </x:c>
      <x:c r="J161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0f01ad5950873b2aab4dbf8","input_id":"S3INPUT-35","navigation_object_id":"T020","normalized_value":{"definitive":"true","evidence_note":"Direct shared order_id in frozen P3 order/fill chain.","link_level":"STABLE_KEY_DIRECT","link_scope":"ORDER_FILL","linkage_id":"K05-LINK-FILL-S05-FILL-c00d996e0937c466380f0aaf","position_cycle_id":"S05-CYC-023febfa9a0586d6fbd0618d","promotion_prohibited":"false","source_event_id":"K05-FILL-S05-FILL-c00d996e0937c466380f0aaf","source_object_id":"S05-FILL-c00d996e0937c466380f0aaf","source_object_type":"FILL","stable_key":"order_id","target_event_id":"K05-ORDER-391837869","target_object_id":"391837869","target_object_type":"ORDER"},"object_class":"ACTIVE_TRADE","object_id":"S05-CYC-023febfa9a0586d6fbd0618d","plain_summary":"关系：K05-FILL-S05-FILL-c00d996e0937c466380f0aa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00d996e0937c466380f0aaf","position_cycle_id":"S05-CYC-023febfa9a0586d6fbd0618d","promotion_prohibited":"false","source_event_id":"K05-FILL-S05-FILL-c00d996e0937c466380f0aaf","source_object_id":"S05-FILL-c00d996e0937c466380f0aa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00d996e0937c466380f0aaf","relation_type":"ORDER_FILL","source_event_id":"K05-FILL-S05-FILL-c00d996e0937c466380f0aaf","source_fact_id":"FACT-f141c5a8e983d11df23240e3","source_object_id":"S05-FILL-c00d996e0937c466380f0aaf","source_object_type":"FILL","target_event_id":"K05-ORDER-391837869","target_fact_id":"FACT-9b81c42074e83d19a40bd8a2","target_object_id":"391837869","target_object_type":"ORDER"},"relation_ids":["K05-LINK-FILL-S05-FILL-c00d996e0937c466380f0aaf"],"sample_categories":["2_stop_takeprofit_evolution_and_candidate_relation","4_external_fund_or_shared_account_impact","9_long_object_chunk_continuity_and_two_views"],"selected_object_index":7,"source_event_id":"K05-LINK-FILL-S05-FILL-c00d996e0937c466380f0aa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-1500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1500,"source_sha256":"e6cb7292ce1bff188722c741a0a2e0a2ad685e0317e270eaee612c115c4e6401","source_table":"linkage","stable_display_sequence":1615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19" ht="60" customHeight="1">
      <x:c r="A1619" s="16" t="n">
        <x:v>1616</x:v>
      </x:c>
      <x:c r="B1619" s="16" t="str">
        <x:v>T020</x:v>
      </x:c>
      <x:c r="C1619" s="16" t="str">
        <x:v>RELATION_STATEMENT</x:v>
      </x:c>
      <x:c r="D1619" s="16" t="str">
        <x:v>REL-d14aa5b98b080ae630da74b7</x:v>
      </x:c>
      <x:c r="E1619" s="16" t="n">
        <x:v>1</x:v>
      </x:c>
      <x:c r="F1619" s="16" t="n">
        <x:v>1</x:v>
      </x:c>
      <x:c r="G1619" s="16" t="n">
        <x:v>4322</x:v>
      </x:c>
      <x:c r="H1619" s="16" t="n">
        <x:v>4322</x:v>
      </x:c>
      <x:c r="I1619" s="16" t="str">
        <x:v>839155cd683e90f5687955e7c5a1eef8e3136645b62855a8869454d8abb4370a</x:v>
      </x:c>
      <x:c r="J161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14aa5b98b080ae630da74b7","input_id":"S3INPUT-35","navigation_object_id":"T020","normalized_value":{"definitive":"true","evidence_note":"Direct shared order_id in frozen P3 order/fill chain.","link_level":"STABLE_KEY_DIRECT","link_scope":"ORDER_FILL","linkage_id":"K05-LINK-FILL-S05-FILL-4683a4989528d2a5c537c49f","position_cycle_id":"S05-CYC-023febfa9a0586d6fbd0618d","promotion_prohibited":"false","source_event_id":"K05-FILL-S05-FILL-4683a4989528d2a5c537c49f","source_object_id":"S05-FILL-4683a4989528d2a5c537c49f","source_object_type":"FILL","stable_key":"order_id","target_event_id":"K05-ORDER-391837869","target_object_id":"391837869","target_object_type":"ORDER"},"object_class":"ACTIVE_TRADE","object_id":"S05-CYC-023febfa9a0586d6fbd0618d","plain_summary":"关系：K05-FILL-S05-FILL-4683a4989528d2a5c537c49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-4683a4989528d2a5c537c49f","position_cycle_id":"S05-CYC-023febfa9a0586d6fbd0618d","promotion_prohibited":"false","source_event_id":"K05-FILL-S05-FILL-4683a4989528d2a5c537c49f","source_object_id":"S05-FILL-4683a4989528d2a5c537c49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-4683a4989528d2a5c537c49f","relation_type":"ORDER_FILL","source_event_id":"K05-FILL-S05-FILL-4683a4989528d2a5c537c49f","source_fact_id":"FACT-3228533eb7ca9c0fc2a537e9","source_object_id":"S05-FILL-4683a4989528d2a5c537c49f","source_object_type":"FILL","target_event_id":"K05-ORDER-391837869","target_fact_id":"FACT-9b81c42074e83d19a40bd8a2","target_object_id":"391837869","target_object_type":"ORDER"},"relation_ids":["K05-LINK-FILL-S05-FILL-4683a4989528d2a5c537c49f"],"sample_categories":["2_stop_takeprofit_evolution_and_candidate_relation","4_external_fund_or_shared_account_impact","9_long_object_chunk_continuity_and_two_views"],"selected_object_index":7,"source_event_id":"K05-LINK-FILL-S05-FILL-4683a4989528d2a5c537c49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-1706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1706,"source_sha256":"e6cb7292ce1bff188722c741a0a2e0a2ad685e0317e270eaee612c115c4e6401","source_table":"linkage","stable_display_sequence":1616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20" ht="60" customHeight="1">
      <x:c r="A1620" s="16" t="n">
        <x:v>1617</x:v>
      </x:c>
      <x:c r="B1620" s="16" t="str">
        <x:v>T020</x:v>
      </x:c>
      <x:c r="C1620" s="16" t="str">
        <x:v>RELATION_STATEMENT</x:v>
      </x:c>
      <x:c r="D1620" s="16" t="str">
        <x:v>REL-d1754450deb020b40c86d788</x:v>
      </x:c>
      <x:c r="E1620" s="16" t="n">
        <x:v>1</x:v>
      </x:c>
      <x:c r="F1620" s="16" t="n">
        <x:v>1</x:v>
      </x:c>
      <x:c r="G1620" s="16" t="n">
        <x:v>4322</x:v>
      </x:c>
      <x:c r="H1620" s="16" t="n">
        <x:v>4322</x:v>
      </x:c>
      <x:c r="I1620" s="16" t="str">
        <x:v>daa7a253561aaaf1dce052242ddbd7e4f902482cb089517ccb7d4b568f467000</x:v>
      </x:c>
      <x:c r="J162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1754450deb020b40c86d788","input_id":"S3INPUT-35","navigation_object_id":"T020","normalized_value":{"definitive":"true","evidence_note":"Direct shared order_id in frozen P3 order/fill chain.","link_level":"STABLE_KEY_DIRECT","link_scope":"ORDER_FILL","linkage_id":"K05-LINK-FILL-S05-FILL-ec81706a27891f21e06add3d","position_cycle_id":"S05-CYC-023febfa9a0586d6fbd0618d","promotion_prohibited":"false","source_event_id":"K05-FILL-S05-FILL-ec81706a27891f21e06add3d","source_object_id":"S05-FILL-ec81706a27891f21e06add3d","source_object_type":"FILL","stable_key":"order_id","target_event_id":"K05-ORDER-391837869","target_object_id":"391837869","target_object_type":"ORDER"},"object_class":"ACTIVE_TRADE","object_id":"S05-CYC-023febfa9a0586d6fbd0618d","plain_summary":"关系：K05-FILL-S05-FILL-ec81706a27891f21e06add3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c81706a27891f21e06add3d","position_cycle_id":"S05-CYC-023febfa9a0586d6fbd0618d","promotion_prohibited":"false","source_event_id":"K05-FILL-S05-FILL-ec81706a27891f21e06add3d","source_object_id":"S05-FILL-ec81706a27891f21e06add3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c81706a27891f21e06add3d","relation_type":"ORDER_FILL","source_event_id":"K05-FILL-S05-FILL-ec81706a27891f21e06add3d","source_fact_id":"FACT-adde3d7b1cfb6710886bc71e","source_object_id":"S05-FILL-ec81706a27891f21e06add3d","source_object_type":"FILL","target_event_id":"K05-ORDER-391837869","target_fact_id":"FACT-9b81c42074e83d19a40bd8a2","target_object_id":"391837869","target_object_type":"ORDER"},"relation_ids":["K05-LINK-FILL-S05-FILL-ec81706a27891f21e06add3d"],"sample_categories":["2_stop_takeprofit_evolution_and_candidate_relation","4_external_fund_or_shared_account_impact","9_long_object_chunk_continuity_and_two_views"],"selected_object_index":7,"source_event_id":"K05-LINK-FILL-S05-FILL-ec81706a27891f21e06add3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-1138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1138,"source_sha256":"e6cb7292ce1bff188722c741a0a2e0a2ad685e0317e270eaee612c115c4e6401","source_table":"linkage","stable_display_sequence":1617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21" ht="60" customHeight="1">
      <x:c r="A1621" s="16" t="n">
        <x:v>1618</x:v>
      </x:c>
      <x:c r="B1621" s="16" t="str">
        <x:v>T020</x:v>
      </x:c>
      <x:c r="C1621" s="16" t="str">
        <x:v>RELATION_STATEMENT</x:v>
      </x:c>
      <x:c r="D1621" s="16" t="str">
        <x:v>REL-d17885f7842e31763abe7dc2</x:v>
      </x:c>
      <x:c r="E1621" s="16" t="n">
        <x:v>1</x:v>
      </x:c>
      <x:c r="F1621" s="16" t="n">
        <x:v>1</x:v>
      </x:c>
      <x:c r="G1621" s="16" t="n">
        <x:v>4322</x:v>
      </x:c>
      <x:c r="H1621" s="16" t="n">
        <x:v>4322</x:v>
      </x:c>
      <x:c r="I1621" s="16" t="str">
        <x:v>a2e6c4079564e80a88d94c311ea40259833fdf194958eb3048949f264aa34546</x:v>
      </x:c>
      <x:c r="J162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17885f7842e31763abe7dc2","input_id":"S3INPUT-35","navigation_object_id":"T020","normalized_value":{"definitive":"true","evidence_note":"Direct shared order_id in frozen P3 order/fill chain.","link_level":"STABLE_KEY_DIRECT","link_scope":"ORDER_FILL","linkage_id":"K05-LINK-FILL-S05-FILL-9c88314514114c9b833087d0","position_cycle_id":"S05-CYC-023febfa9a0586d6fbd0618d","promotion_prohibited":"false","source_event_id":"K05-FILL-S05-FILL-9c88314514114c9b833087d0","source_object_id":"S05-FILL-9c88314514114c9b833087d0","source_object_type":"FILL","stable_key":"order_id","target_event_id":"K05-ORDER-391837869","target_object_id":"391837869","target_object_type":"ORDER"},"object_class":"ACTIVE_TRADE","object_id":"S05-CYC-023febfa9a0586d6fbd0618d","plain_summary":"关系：K05-FILL-S05-FILL-9c88314514114c9b833087d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c88314514114c9b833087d0","position_cycle_id":"S05-CYC-023febfa9a0586d6fbd0618d","promotion_prohibited":"false","source_event_id":"K05-FILL-S05-FILL-9c88314514114c9b833087d0","source_object_id":"S05-FILL-9c88314514114c9b833087d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c88314514114c9b833087d0","relation_type":"ORDER_FILL","source_event_id":"K05-FILL-S05-FILL-9c88314514114c9b833087d0","source_fact_id":"FACT-3964e311e4c999cf00bb41d3","source_object_id":"S05-FILL-9c88314514114c9b833087d0","source_object_type":"FILL","target_event_id":"K05-ORDER-391837869","target_fact_id":"FACT-9b81c42074e83d19a40bd8a2","target_object_id":"391837869","target_object_type":"ORDER"},"relation_ids":["K05-LINK-FILL-S05-FILL-9c88314514114c9b833087d0"],"sample_categories":["2_stop_takeprofit_evolution_and_candidate_relation","4_external_fund_or_shared_account_impact","9_long_object_chunk_continuity_and_two_views"],"selected_object_index":7,"source_event_id":"K05-LINK-FILL-S05-FILL-9c88314514114c9b833087d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-1092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1092,"source_sha256":"e6cb7292ce1bff188722c741a0a2e0a2ad685e0317e270eaee612c115c4e6401","source_table":"linkage","stable_display_sequence":1618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22" ht="60" customHeight="1">
      <x:c r="A1622" s="16" t="n">
        <x:v>1619</x:v>
      </x:c>
      <x:c r="B1622" s="16" t="str">
        <x:v>T020</x:v>
      </x:c>
      <x:c r="C1622" s="16" t="str">
        <x:v>RELATION_STATEMENT</x:v>
      </x:c>
      <x:c r="D1622" s="16" t="str">
        <x:v>REL-d19395d2055bf2d394546312</x:v>
      </x:c>
      <x:c r="E1622" s="16" t="n">
        <x:v>1</x:v>
      </x:c>
      <x:c r="F1622" s="16" t="n">
        <x:v>1</x:v>
      </x:c>
      <x:c r="G1622" s="16" t="n">
        <x:v>4322</x:v>
      </x:c>
      <x:c r="H1622" s="16" t="n">
        <x:v>4322</x:v>
      </x:c>
      <x:c r="I1622" s="16" t="str">
        <x:v>06c8fb8b80f76ef9a151171a9d59688fe22fa13af8716072afdc483b92bc1706</x:v>
      </x:c>
      <x:c r="J162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19395d2055bf2d394546312","input_id":"S3INPUT-35","navigation_object_id":"T020","normalized_value":{"definitive":"true","evidence_note":"Direct shared order_id in frozen P3 order/fill chain.","link_level":"STABLE_KEY_DIRECT","link_scope":"ORDER_FILL","linkage_id":"K05-LINK-FILL-S05-FILL-5bcb578e82e378621bdaa6e5","position_cycle_id":"S05-CYC-023febfa9a0586d6fbd0618d","promotion_prohibited":"false","source_event_id":"K05-FILL-S05-FILL-5bcb578e82e378621bdaa6e5","source_object_id":"S05-FILL-5bcb578e82e378621bdaa6e5","source_object_type":"FILL","stable_key":"order_id","target_event_id":"K05-ORDER-391837869","target_object_id":"391837869","target_object_type":"ORDER"},"object_class":"ACTIVE_TRADE","object_id":"S05-CYC-023febfa9a0586d6fbd0618d","plain_summary":"关系：K05-FILL-S05-FILL-5bcb578e82e378621bdaa6e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bcb578e82e378621bdaa6e5","position_cycle_id":"S05-CYC-023febfa9a0586d6fbd0618d","promotion_prohibited":"false","source_event_id":"K05-FILL-S05-FILL-5bcb578e82e378621bdaa6e5","source_object_id":"S05-FILL-5bcb578e82e378621bdaa6e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bcb578e82e378621bdaa6e5","relation_type":"ORDER_FILL","source_event_id":"K05-FILL-S05-FILL-5bcb578e82e378621bdaa6e5","source_fact_id":"FACT-ea8f002a4f350504cb60bd0c","source_object_id":"S05-FILL-5bcb578e82e378621bdaa6e5","source_object_type":"FILL","target_event_id":"K05-ORDER-391837869","target_fact_id":"FACT-9b81c42074e83d19a40bd8a2","target_object_id":"391837869","target_object_type":"ORDER"},"relation_ids":["K05-LINK-FILL-S05-FILL-5bcb578e82e378621bdaa6e5"],"sample_categories":["2_stop_takeprofit_evolution_and_candidate_relation","4_external_fund_or_shared_account_impact","9_long_object_chunk_continuity_and_two_views"],"selected_object_index":7,"source_event_id":"K05-LINK-FILL-S05-FILL-5bcb578e82e378621bdaa6e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-1709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1709,"source_sha256":"e6cb7292ce1bff188722c741a0a2e0a2ad685e0317e270eaee612c115c4e6401","source_table":"linkage","stable_display_sequence":1619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23" ht="60" customHeight="1">
      <x:c r="A1623" s="16" t="n">
        <x:v>1620</x:v>
      </x:c>
      <x:c r="B1623" s="16" t="str">
        <x:v>T020</x:v>
      </x:c>
      <x:c r="C1623" s="16" t="str">
        <x:v>RELATION_STATEMENT</x:v>
      </x:c>
      <x:c r="D1623" s="16" t="str">
        <x:v>REL-d19d3ab1b4ecee2876579cf7</x:v>
      </x:c>
      <x:c r="E1623" s="16" t="n">
        <x:v>1</x:v>
      </x:c>
      <x:c r="F1623" s="16" t="n">
        <x:v>1</x:v>
      </x:c>
      <x:c r="G1623" s="16" t="n">
        <x:v>4322</x:v>
      </x:c>
      <x:c r="H1623" s="16" t="n">
        <x:v>4322</x:v>
      </x:c>
      <x:c r="I1623" s="16" t="str">
        <x:v>08b3f8ebf590fd5e530aaab3e4b6dd71ba949474b760777e47a4ad82928a0cb5</x:v>
      </x:c>
      <x:c r="J162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19d3ab1b4ecee2876579cf7","input_id":"S3INPUT-35","navigation_object_id":"T020","normalized_value":{"definitive":"true","evidence_note":"Direct shared order_id in frozen P3 order/fill chain.","link_level":"STABLE_KEY_DIRECT","link_scope":"ORDER_FILL","linkage_id":"K05-LINK-FILL-S05-FILL-7faebc38e79a74b2180d9471","position_cycle_id":"S05-CYC-023febfa9a0586d6fbd0618d","promotion_prohibited":"false","source_event_id":"K05-FILL-S05-FILL-7faebc38e79a74b2180d9471","source_object_id":"S05-FILL-7faebc38e79a74b2180d9471","source_object_type":"FILL","stable_key":"order_id","target_event_id":"K05-ORDER-391837869","target_object_id":"391837869","target_object_type":"ORDER"},"object_class":"ACTIVE_TRADE","object_id":"S05-CYC-023febfa9a0586d6fbd0618d","plain_summary":"关系：K05-FILL-S05-FILL-7faebc38e79a74b2180d9471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faebc38e79a74b2180d9471","position_cycle_id":"S05-CYC-023febfa9a0586d6fbd0618d","promotion_prohibited":"false","source_event_id":"K05-FILL-S05-FILL-7faebc38e79a74b2180d9471","source_object_id":"S05-FILL-7faebc38e79a74b2180d9471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faebc38e79a74b2180d9471","relation_type":"ORDER_FILL","source_event_id":"K05-FILL-S05-FILL-7faebc38e79a74b2180d9471","source_fact_id":"FACT-e9f09d5dc921d8a02e02738d","source_object_id":"S05-FILL-7faebc38e79a74b2180d9471","source_object_type":"FILL","target_event_id":"K05-ORDER-391837869","target_fact_id":"FACT-9b81c42074e83d19a40bd8a2","target_object_id":"391837869","target_object_type":"ORDER"},"relation_ids":["K05-LINK-FILL-S05-FILL-7faebc38e79a74b2180d9471"],"sample_categories":["2_stop_takeprofit_evolution_and_candidate_relation","4_external_fund_or_shared_account_impact","9_long_object_chunk_continuity_and_two_views"],"selected_object_index":7,"source_event_id":"K05-LINK-FILL-S05-FILL-7faebc38e79a74b2180d9471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-1222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1222,"source_sha256":"e6cb7292ce1bff188722c741a0a2e0a2ad685e0317e270eaee612c115c4e6401","source_table":"linkage","stable_display_sequence":1620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24" ht="60" customHeight="1">
      <x:c r="A1624" s="16" t="n">
        <x:v>1621</x:v>
      </x:c>
      <x:c r="B1624" s="16" t="str">
        <x:v>T020</x:v>
      </x:c>
      <x:c r="C1624" s="16" t="str">
        <x:v>RELATION_STATEMENT</x:v>
      </x:c>
      <x:c r="D1624" s="16" t="str">
        <x:v>REL-d1ac5e30ba6fe247286fb810</x:v>
      </x:c>
      <x:c r="E1624" s="16" t="n">
        <x:v>1</x:v>
      </x:c>
      <x:c r="F1624" s="16" t="n">
        <x:v>1</x:v>
      </x:c>
      <x:c r="G1624" s="16" t="n">
        <x:v>4322</x:v>
      </x:c>
      <x:c r="H1624" s="16" t="n">
        <x:v>4322</x:v>
      </x:c>
      <x:c r="I1624" s="16" t="str">
        <x:v>7f8be46ad7020f1ba10f5578cb17fed1126e697cdd4147c9c87a06b86954fb52</x:v>
      </x:c>
      <x:c r="J162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1ac5e30ba6fe247286fb810","input_id":"S3INPUT-35","navigation_object_id":"T020","normalized_value":{"definitive":"true","evidence_note":"Direct shared order_id in frozen P3 order/fill chain.","link_level":"STABLE_KEY_DIRECT","link_scope":"ORDER_FILL","linkage_id":"K05-LINK-FILL-S05-FILL-67a4538f6b78d1e054d8b945","position_cycle_id":"S05-CYC-023febfa9a0586d6fbd0618d","promotion_prohibited":"false","source_event_id":"K05-FILL-S05-FILL-67a4538f6b78d1e054d8b945","source_object_id":"S05-FILL-67a4538f6b78d1e054d8b945","source_object_type":"FILL","stable_key":"order_id","target_event_id":"K05-ORDER-391837869","target_object_id":"391837869","target_object_type":"ORDER"},"object_class":"ACTIVE_TRADE","object_id":"S05-CYC-023febfa9a0586d6fbd0618d","plain_summary":"关系：K05-FILL-S05-FILL-67a4538f6b78d1e054d8b945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-67a4538f6b78d1e054d8b945","position_cycle_id":"S05-CYC-023febfa9a0586d6fbd0618d","promotion_prohibited":"false","source_event_id":"K05-FILL-S05-FILL-67a4538f6b78d1e054d8b945","source_object_id":"S05-FILL-67a4538f6b78d1e054d8b945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-67a4538f6b78d1e054d8b945","relation_type":"ORDER_FILL","source_event_id":"K05-FILL-S05-FILL-67a4538f6b78d1e054d8b945","source_fact_id":"FACT-92181df03784e428106c373b","source_object_id":"S05-FILL-67a4538f6b78d1e054d8b945","source_object_type":"FILL","target_event_id":"K05-ORDER-391837869","target_fact_id":"FACT-9b81c42074e83d19a40bd8a2","target_object_id":"391837869","target_object_type":"ORDER"},"relation_ids":["K05-LINK-FILL-S05-FILL-67a4538f6b78d1e054d8b945"],"sample_categories":["2_stop_takeprofit_evolution_and_candidate_relation","4_external_fund_or_shared_account_impact","9_long_object_chunk_continuity_and_two_views"],"selected_object_index":7,"source_event_id":"K05-LINK-FILL-S05-FILL-67a4538f6b78d1e054d8b945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-1501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1501,"source_sha256":"e6cb7292ce1bff188722c741a0a2e0a2ad685e0317e270eaee612c115c4e6401","source_table":"linkage","stable_display_sequence":1621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25" ht="60" customHeight="1">
      <x:c r="A1625" s="16" t="n">
        <x:v>1622</x:v>
      </x:c>
      <x:c r="B1625" s="16" t="str">
        <x:v>T020</x:v>
      </x:c>
      <x:c r="C1625" s="16" t="str">
        <x:v>RELATION_STATEMENT</x:v>
      </x:c>
      <x:c r="D1625" s="16" t="str">
        <x:v>REL-d1c5eabdf3d79b4da683af51</x:v>
      </x:c>
      <x:c r="E1625" s="16" t="n">
        <x:v>1</x:v>
      </x:c>
      <x:c r="F1625" s="16" t="n">
        <x:v>1</x:v>
      </x:c>
      <x:c r="G1625" s="16" t="n">
        <x:v>4322</x:v>
      </x:c>
      <x:c r="H1625" s="16" t="n">
        <x:v>4322</x:v>
      </x:c>
      <x:c r="I1625" s="16" t="str">
        <x:v>49548ae8c694d77208d72403a6abb424ece2e0730b7b2e776b978b7fe92e40cb</x:v>
      </x:c>
      <x:c r="J162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1c5eabdf3d79b4da683af51","input_id":"S3INPUT-35","navigation_object_id":"T020","normalized_value":{"definitive":"true","evidence_note":"Direct shared order_id in frozen P3 order/fill chain.","link_level":"STABLE_KEY_DIRECT","link_scope":"ORDER_FILL","linkage_id":"K05-LINK-FILL-S05-FILL-7989721c423e62a8e4972f0a","position_cycle_id":"S05-CYC-023febfa9a0586d6fbd0618d","promotion_prohibited":"false","source_event_id":"K05-FILL-S05-FILL-7989721c423e62a8e4972f0a","source_object_id":"S05-FILL-7989721c423e62a8e4972f0a","source_object_type":"FILL","stable_key":"order_id","target_event_id":"K05-ORDER-391837869","target_object_id":"391837869","target_object_type":"ORDER"},"object_class":"ACTIVE_TRADE","object_id":"S05-CYC-023febfa9a0586d6fbd0618d","plain_summary":"关系：K05-FILL-S05-FILL-7989721c423e62a8e4972f0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-7989721c423e62a8e4972f0a","position_cycle_id":"S05-CYC-023febfa9a0586d6fbd0618d","promotion_prohibited":"false","source_event_id":"K05-FILL-S05-FILL-7989721c423e62a8e4972f0a","source_object_id":"S05-FILL-7989721c423e62a8e4972f0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-7989721c423e62a8e4972f0a","relation_type":"ORDER_FILL","source_event_id":"K05-FILL-S05-FILL-7989721c423e62a8e4972f0a","source_fact_id":"FACT-df84d5c49671039ffef80128","source_object_id":"S05-FILL-7989721c423e62a8e4972f0a","source_object_type":"FILL","target_event_id":"K05-ORDER-391837869","target_fact_id":"FACT-9b81c42074e83d19a40bd8a2","target_object_id":"391837869","target_object_type":"ORDER"},"relation_ids":["K05-LINK-FILL-S05-FILL-7989721c423e62a8e4972f0a"],"sample_categories":["2_stop_takeprofit_evolution_and_candidate_relation","4_external_fund_or_shared_account_impact","9_long_object_chunk_continuity_and_two_views"],"selected_object_index":7,"source_event_id":"K05-LINK-FILL-S05-FILL-7989721c423e62a8e4972f0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-1555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1555,"source_sha256":"e6cb7292ce1bff188722c741a0a2e0a2ad685e0317e270eaee612c115c4e6401","source_table":"linkage","stable_display_sequence":1622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26" ht="60" customHeight="1">
      <x:c r="A1626" s="16" t="n">
        <x:v>1623</x:v>
      </x:c>
      <x:c r="B1626" s="16" t="str">
        <x:v>T020</x:v>
      </x:c>
      <x:c r="C1626" s="16" t="str">
        <x:v>RELATION_STATEMENT</x:v>
      </x:c>
      <x:c r="D1626" s="16" t="str">
        <x:v>REL-d27a14ecf46b5a4bf5f22143</x:v>
      </x:c>
      <x:c r="E1626" s="16" t="n">
        <x:v>1</x:v>
      </x:c>
      <x:c r="F1626" s="16" t="n">
        <x:v>1</x:v>
      </x:c>
      <x:c r="G1626" s="16" t="n">
        <x:v>4322</x:v>
      </x:c>
      <x:c r="H1626" s="16" t="n">
        <x:v>4322</x:v>
      </x:c>
      <x:c r="I1626" s="16" t="str">
        <x:v>b1b545308460f917a4710ea056d423c5994b335b86d79a62a87604687c8032b1</x:v>
      </x:c>
      <x:c r="J162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27a14ecf46b5a4bf5f22143","input_id":"S3INPUT-35","navigation_object_id":"T020","normalized_value":{"definitive":"true","evidence_note":"Direct shared order_id in frozen P3 order/fill chain.","link_level":"STABLE_KEY_DIRECT","link_scope":"ORDER_FILL","linkage_id":"K05-LINK-FILL-S05-FILL-332b7e337926e8ff28489e70","position_cycle_id":"S05-CYC-023febfa9a0586d6fbd0618d","promotion_prohibited":"false","source_event_id":"K05-FILL-S05-FILL-332b7e337926e8ff28489e70","source_object_id":"S05-FILL-332b7e337926e8ff28489e70","source_object_type":"FILL","stable_key":"order_id","target_event_id":"K05-ORDER-391837869","target_object_id":"391837869","target_object_type":"ORDER"},"object_class":"ACTIVE_TRADE","object_id":"S05-CYC-023febfa9a0586d6fbd0618d","plain_summary":"关系：K05-FILL-S05-FILL-332b7e337926e8ff28489e70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-332b7e337926e8ff28489e70","position_cycle_id":"S05-CYC-023febfa9a0586d6fbd0618d","promotion_prohibited":"false","source_event_id":"K05-FILL-S05-FILL-332b7e337926e8ff28489e70","source_object_id":"S05-FILL-332b7e337926e8ff28489e70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-332b7e337926e8ff28489e70","relation_type":"ORDER_FILL","source_event_id":"K05-FILL-S05-FILL-332b7e337926e8ff28489e70","source_fact_id":"FACT-6ccafab5b1b54314b133864a","source_object_id":"S05-FILL-332b7e337926e8ff28489e70","source_object_type":"FILL","target_event_id":"K05-ORDER-391837869","target_fact_id":"FACT-9b81c42074e83d19a40bd8a2","target_object_id":"391837869","target_object_type":"ORDER"},"relation_ids":["K05-LINK-FILL-S05-FILL-332b7e337926e8ff28489e70"],"sample_categories":["2_stop_takeprofit_evolution_and_candidate_relation","4_external_fund_or_shared_account_impact","9_long_object_chunk_continuity_and_two_views"],"selected_object_index":7,"source_event_id":"K05-LINK-FILL-S05-FILL-332b7e337926e8ff28489e70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-1611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1611,"source_sha256":"e6cb7292ce1bff188722c741a0a2e0a2ad685e0317e270eaee612c115c4e6401","source_table":"linkage","stable_display_sequence":1623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27" ht="60" customHeight="1">
      <x:c r="A1627" s="16" t="n">
        <x:v>1624</x:v>
      </x:c>
      <x:c r="B1627" s="16" t="str">
        <x:v>T020</x:v>
      </x:c>
      <x:c r="C1627" s="16" t="str">
        <x:v>RELATION_STATEMENT</x:v>
      </x:c>
      <x:c r="D1627" s="16" t="str">
        <x:v>REL-d28775a232400f397f73d459</x:v>
      </x:c>
      <x:c r="E1627" s="16" t="n">
        <x:v>1</x:v>
      </x:c>
      <x:c r="F1627" s="16" t="n">
        <x:v>1</x:v>
      </x:c>
      <x:c r="G1627" s="16" t="n">
        <x:v>4322</x:v>
      </x:c>
      <x:c r="H1627" s="16" t="n">
        <x:v>4322</x:v>
      </x:c>
      <x:c r="I1627" s="16" t="str">
        <x:v>6690226181df61f30792a93c579ce93a2d08d34bc464ad1611f5ee7508189c14</x:v>
      </x:c>
      <x:c r="J162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28775a232400f397f73d459","input_id":"S3INPUT-35","navigation_object_id":"T020","normalized_value":{"definitive":"true","evidence_note":"Direct shared order_id in frozen P3 order/fill chain.","link_level":"STABLE_KEY_DIRECT","link_scope":"ORDER_FILL","linkage_id":"K05-LINK-FILL-S05-FILL-04e34e9f0c1f253a8d4594d9","position_cycle_id":"S05-CYC-023febfa9a0586d6fbd0618d","promotion_prohibited":"false","source_event_id":"K05-FILL-S05-FILL-04e34e9f0c1f253a8d4594d9","source_object_id":"S05-FILL-04e34e9f0c1f253a8d4594d9","source_object_type":"FILL","stable_key":"order_id","target_event_id":"K05-ORDER-391837869","target_object_id":"391837869","target_object_type":"ORDER"},"object_class":"ACTIVE_TRADE","object_id":"S05-CYC-023febfa9a0586d6fbd0618d","plain_summary":"关系：K05-FILL-S05-FILL-04e34e9f0c1f253a8d4594d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-04e34e9f0c1f253a8d4594d9","position_cycle_id":"S05-CYC-023febfa9a0586d6fbd0618d","promotion_prohibited":"false","source_event_id":"K05-FILL-S05-FILL-04e34e9f0c1f253a8d4594d9","source_object_id":"S05-FILL-04e34e9f0c1f253a8d4594d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-04e34e9f0c1f253a8d4594d9","relation_type":"ORDER_FILL","source_event_id":"K05-FILL-S05-FILL-04e34e9f0c1f253a8d4594d9","source_fact_id":"FACT-a562e846d53d7abbafd727b7","source_object_id":"S05-FILL-04e34e9f0c1f253a8d4594d9","source_object_type":"FILL","target_event_id":"K05-ORDER-391837869","target_fact_id":"FACT-9b81c42074e83d19a40bd8a2","target_object_id":"391837869","target_object_type":"ORDER"},"relation_ids":["K05-LINK-FILL-S05-FILL-04e34e9f0c1f253a8d4594d9"],"sample_categories":["2_stop_takeprofit_evolution_and_candidate_relation","4_external_fund_or_shared_account_impact","9_long_object_chunk_continuity_and_two_views"],"selected_object_index":7,"source_event_id":"K05-LINK-FILL-S05-FILL-04e34e9f0c1f253a8d4594d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-1312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1312,"source_sha256":"e6cb7292ce1bff188722c741a0a2e0a2ad685e0317e270eaee612c115c4e6401","source_table":"linkage","stable_display_sequence":1624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28" ht="60" customHeight="1">
      <x:c r="A1628" s="16" t="n">
        <x:v>1625</x:v>
      </x:c>
      <x:c r="B1628" s="16" t="str">
        <x:v>T020</x:v>
      </x:c>
      <x:c r="C1628" s="16" t="str">
        <x:v>RELATION_STATEMENT</x:v>
      </x:c>
      <x:c r="D1628" s="16" t="str">
        <x:v>REL-d2b21244e42737d11e7d0ded</x:v>
      </x:c>
      <x:c r="E1628" s="16" t="n">
        <x:v>1</x:v>
      </x:c>
      <x:c r="F1628" s="16" t="n">
        <x:v>1</x:v>
      </x:c>
      <x:c r="G1628" s="16" t="n">
        <x:v>4322</x:v>
      </x:c>
      <x:c r="H1628" s="16" t="n">
        <x:v>4322</x:v>
      </x:c>
      <x:c r="I1628" s="16" t="str">
        <x:v>837438debfcc7c064cdf2d8c55c7b060419d638af5e1a18febe1a635522133df</x:v>
      </x:c>
      <x:c r="J162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2b21244e42737d11e7d0ded","input_id":"S3INPUT-35","navigation_object_id":"T020","normalized_value":{"definitive":"true","evidence_note":"Direct shared order_id in frozen P3 order/fill chain.","link_level":"STABLE_KEY_DIRECT","link_scope":"ORDER_FILL","linkage_id":"K05-LINK-FILL-S05-FILL-4f3bc1b687ca399351699ca6","position_cycle_id":"S05-CYC-023febfa9a0586d6fbd0618d","promotion_prohibited":"false","source_event_id":"K05-FILL-S05-FILL-4f3bc1b687ca399351699ca6","source_object_id":"S05-FILL-4f3bc1b687ca399351699ca6","source_object_type":"FILL","stable_key":"order_id","target_event_id":"K05-ORDER-391837869","target_object_id":"391837869","target_object_type":"ORDER"},"object_class":"ACTIVE_TRADE","object_id":"S05-CYC-023febfa9a0586d6fbd0618d","plain_summary":"关系：K05-FILL-S05-FILL-4f3bc1b687ca399351699ca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f3bc1b687ca399351699ca6","position_cycle_id":"S05-CYC-023febfa9a0586d6fbd0618d","promotion_prohibited":"false","source_event_id":"K05-FILL-S05-FILL-4f3bc1b687ca399351699ca6","source_object_id":"S05-FILL-4f3bc1b687ca399351699ca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f3bc1b687ca399351699ca6","relation_type":"ORDER_FILL","source_event_id":"K05-FILL-S05-FILL-4f3bc1b687ca399351699ca6","source_fact_id":"FACT-03060073ff0253d35bbfbeaf","source_object_id":"S05-FILL-4f3bc1b687ca399351699ca6","source_object_type":"FILL","target_event_id":"K05-ORDER-391837869","target_fact_id":"FACT-9b81c42074e83d19a40bd8a2","target_object_id":"391837869","target_object_type":"ORDER"},"relation_ids":["K05-LINK-FILL-S05-FILL-4f3bc1b687ca399351699ca6"],"sample_categories":["2_stop_takeprofit_evolution_and_candidate_relation","4_external_fund_or_shared_account_impact","9_long_object_chunk_continuity_and_two_views"],"selected_object_index":7,"source_event_id":"K05-LINK-FILL-S05-FILL-4f3bc1b687ca399351699ca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-1014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1014,"source_sha256":"e6cb7292ce1bff188722c741a0a2e0a2ad685e0317e270eaee612c115c4e6401","source_table":"linkage","stable_display_sequence":1625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29" ht="60" customHeight="1">
      <x:c r="A1629" s="16" t="n">
        <x:v>1626</x:v>
      </x:c>
      <x:c r="B1629" s="16" t="str">
        <x:v>T020</x:v>
      </x:c>
      <x:c r="C1629" s="16" t="str">
        <x:v>RELATION_STATEMENT</x:v>
      </x:c>
      <x:c r="D1629" s="16" t="str">
        <x:v>REL-d2d507cf177abb64782fefad</x:v>
      </x:c>
      <x:c r="E1629" s="16" t="n">
        <x:v>1</x:v>
      </x:c>
      <x:c r="F1629" s="16" t="n">
        <x:v>1</x:v>
      </x:c>
      <x:c r="G1629" s="16" t="n">
        <x:v>4322</x:v>
      </x:c>
      <x:c r="H1629" s="16" t="n">
        <x:v>4322</x:v>
      </x:c>
      <x:c r="I1629" s="16" t="str">
        <x:v>b6872420747d4a857761acf2e4b28b71af09d7f8ebd1a910692cafb9641885b5</x:v>
      </x:c>
      <x:c r="J162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2d507cf177abb64782fefad","input_id":"S3INPUT-35","navigation_object_id":"T020","normalized_value":{"definitive":"true","evidence_note":"Direct shared order_id in frozen P3 order/fill chain.","link_level":"STABLE_KEY_DIRECT","link_scope":"ORDER_FILL","linkage_id":"K05-LINK-FILL-S05-FILL-33e8f034c624fd1bc4be3b66","position_cycle_id":"S05-CYC-023febfa9a0586d6fbd0618d","promotion_prohibited":"false","source_event_id":"K05-FILL-S05-FILL-33e8f034c624fd1bc4be3b66","source_object_id":"S05-FILL-33e8f034c624fd1bc4be3b66","source_object_type":"FILL","stable_key":"order_id","target_event_id":"K05-ORDER-391837869","target_object_id":"391837869","target_object_type":"ORDER"},"object_class":"ACTIVE_TRADE","object_id":"S05-CYC-023febfa9a0586d6fbd0618d","plain_summary":"关系：K05-FILL-S05-FILL-33e8f034c624fd1bc4be3b66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-33e8f034c624fd1bc4be3b66","position_cycle_id":"S05-CYC-023febfa9a0586d6fbd0618d","promotion_prohibited":"false","source_event_id":"K05-FILL-S05-FILL-33e8f034c624fd1bc4be3b66","source_object_id":"S05-FILL-33e8f034c624fd1bc4be3b66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-33e8f034c624fd1bc4be3b66","relation_type":"ORDER_FILL","source_event_id":"K05-FILL-S05-FILL-33e8f034c624fd1bc4be3b66","source_fact_id":"FACT-f94e01bd2f97bea47d3e8077","source_object_id":"S05-FILL-33e8f034c624fd1bc4be3b66","source_object_type":"FILL","target_event_id":"K05-ORDER-391837869","target_fact_id":"FACT-9b81c42074e83d19a40bd8a2","target_object_id":"391837869","target_object_type":"ORDER"},"relation_ids":["K05-LINK-FILL-S05-FILL-33e8f034c624fd1bc4be3b66"],"sample_categories":["2_stop_takeprofit_evolution_and_candidate_relation","4_external_fund_or_shared_account_impact","9_long_object_chunk_continuity_and_two_views"],"selected_object_index":7,"source_event_id":"K05-LINK-FILL-S05-FILL-33e8f034c624fd1bc4be3b66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-1517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1517,"source_sha256":"e6cb7292ce1bff188722c741a0a2e0a2ad685e0317e270eaee612c115c4e6401","source_table":"linkage","stable_display_sequence":1626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30" ht="60" customHeight="1">
      <x:c r="A1630" s="16" t="n">
        <x:v>1627</x:v>
      </x:c>
      <x:c r="B1630" s="16" t="str">
        <x:v>T020</x:v>
      </x:c>
      <x:c r="C1630" s="16" t="str">
        <x:v>RELATION_STATEMENT</x:v>
      </x:c>
      <x:c r="D1630" s="16" t="str">
        <x:v>REL-d2df6802fdca73dbadf738e0</x:v>
      </x:c>
      <x:c r="E1630" s="16" t="n">
        <x:v>1</x:v>
      </x:c>
      <x:c r="F1630" s="16" t="n">
        <x:v>1</x:v>
      </x:c>
      <x:c r="G1630" s="16" t="n">
        <x:v>4320</x:v>
      </x:c>
      <x:c r="H1630" s="16" t="n">
        <x:v>4320</x:v>
      </x:c>
      <x:c r="I1630" s="16" t="str">
        <x:v>3f777a4716f19c8a9093ec84b3fd83f76ca5362f195988dff7095d462705aadb</x:v>
      </x:c>
      <x:c r="J163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2df6802fdca73dbadf738e0","input_id":"S3INPUT-35","navigation_object_id":"T020","normalized_value":{"definitive":"true","evidence_note":"Direct shared order_id in frozen P3 order/fill chain.","link_level":"STABLE_KEY_DIRECT","link_scope":"ORDER_FILL","linkage_id":"K05-LINK-FILL-S05-FILL-0ea9b01200908bb21a3a088c","position_cycle_id":"S05-CYC-023febfa9a0586d6fbd0618d","promotion_prohibited":"false","source_event_id":"K05-FILL-S05-FILL-0ea9b01200908bb21a3a088c","source_object_id":"S05-FILL-0ea9b01200908bb21a3a088c","source_object_type":"FILL","stable_key":"order_id","target_event_id":"K05-ORDER-383106680","target_object_id":"383106680","target_object_type":"ORDER"},"object_class":"ACTIVE_TRADE","object_id":"S05-CYC-023febfa9a0586d6fbd0618d","plain_summary":"关系：K05-FILL-S05-FILL-0ea9b01200908bb21a3a088c —委托与成交的对应关系/稳定关键字直接对应→ K05-ORDER-383106680。","position_cycle_id":"S05-CYC-023febfa9a0586d6fbd0618d","raw_value":{"definitive":"true","evidence_note":"Direct shared order_id in frozen P3 order/fill chain.","link_level":"STABLE_KEY_DIRECT","link_scope":"ORDER_FILL","linkage_id":"K05-LINK-FILL-S05-FILL-0ea9b01200908bb21a3a088c","position_cycle_id":"S05-CYC-023febfa9a0586d6fbd0618d","promotion_prohibited":"false","source_event_id":"K05-FILL-S05-FILL-0ea9b01200908bb21a3a088c","source_object_id":"S05-FILL-0ea9b01200908bb21a3a088c","source_object_type":"FILL","stable_key":"order_id","target_event_id":"K05-ORDER-383106680","target_object_id":"383106680","target_object_type":"ORDER"},"record_type":"RELATION_STATEMENT","relation":{"cardinality":"EDGE_RECORD_ONE_TO_ONE_OVERALL_CARDINALITY_NOT_ASSERTED","direction":"SOURCE_TO_TARGET","evidence_status":"DIRECT","relation_id":"K05-LINK-FILL-S05-FILL-0ea9b01200908bb21a3a088c","relation_type":"ORDER_FILL","source_event_id":"K05-FILL-S05-FILL-0ea9b01200908bb21a3a088c","source_fact_id":"FACT-d2b1f6df20936bc814cfd19b","source_object_id":"S05-FILL-0ea9b01200908bb21a3a088c","source_object_type":"FILL","target_event_id":"K05-ORDER-383106680","target_fact_id":"FACT-7504887b61be1c58c6c4c5fc","target_object_id":"383106680","target_object_type":"ORDER"},"relation_ids":["K05-LINK-FILL-S05-FILL-0ea9b01200908bb21a3a088c"],"sample_categories":["2_stop_takeprofit_evolution_and_candidate_relation","4_external_fund_or_shared_account_impact","9_long_object_chunk_continuity_and_two_views"],"selected_object_index":7,"source_event_id":"K05-LINK-FILL-S05-FILL-0ea9b01200908bb21a3a088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-924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924,"source_sha256":"e6cb7292ce1bff188722c741a0a2e0a2ad685e0317e270eaee612c115c4e6401","source_table":"linkage","stable_display_sequence":1627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31" ht="60" customHeight="1">
      <x:c r="A1631" s="16" t="n">
        <x:v>1628</x:v>
      </x:c>
      <x:c r="B1631" s="16" t="str">
        <x:v>T020</x:v>
      </x:c>
      <x:c r="C1631" s="16" t="str">
        <x:v>RELATION_STATEMENT</x:v>
      </x:c>
      <x:c r="D1631" s="16" t="str">
        <x:v>REL-d33b7b88bd179a3a79481430</x:v>
      </x:c>
      <x:c r="E1631" s="16" t="n">
        <x:v>1</x:v>
      </x:c>
      <x:c r="F1631" s="16" t="n">
        <x:v>1</x:v>
      </x:c>
      <x:c r="G1631" s="16" t="n">
        <x:v>4322</x:v>
      </x:c>
      <x:c r="H1631" s="16" t="n">
        <x:v>4322</x:v>
      </x:c>
      <x:c r="I1631" s="16" t="str">
        <x:v>5bd9db6fdc7126d24d874826b1ca236266595c1a53cea491aa6a4c730ec8fab4</x:v>
      </x:c>
      <x:c r="J163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33b7b88bd179a3a79481430","input_id":"S3INPUT-35","navigation_object_id":"T020","normalized_value":{"definitive":"true","evidence_note":"Direct shared order_id in frozen P3 order/fill chain.","link_level":"STABLE_KEY_DIRECT","link_scope":"ORDER_FILL","linkage_id":"K05-LINK-FILL-S05-FILL-af2b98cb474dcb04c2a6ce20","position_cycle_id":"S05-CYC-023febfa9a0586d6fbd0618d","promotion_prohibited":"false","source_event_id":"K05-FILL-S05-FILL-af2b98cb474dcb04c2a6ce20","source_object_id":"S05-FILL-af2b98cb474dcb04c2a6ce20","source_object_type":"FILL","stable_key":"order_id","target_event_id":"K05-ORDER-391837869","target_object_id":"391837869","target_object_type":"ORDER"},"object_class":"ACTIVE_TRADE","object_id":"S05-CYC-023febfa9a0586d6fbd0618d","plain_summary":"关系：K05-FILL-S05-FILL-af2b98cb474dcb04c2a6ce20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f2b98cb474dcb04c2a6ce20","position_cycle_id":"S05-CYC-023febfa9a0586d6fbd0618d","promotion_prohibited":"false","source_event_id":"K05-FILL-S05-FILL-af2b98cb474dcb04c2a6ce20","source_object_id":"S05-FILL-af2b98cb474dcb04c2a6ce20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f2b98cb474dcb04c2a6ce20","relation_type":"ORDER_FILL","source_event_id":"K05-FILL-S05-FILL-af2b98cb474dcb04c2a6ce20","source_fact_id":"FACT-9d7831a4f549ee74600a8abb","source_object_id":"S05-FILL-af2b98cb474dcb04c2a6ce20","source_object_type":"FILL","target_event_id":"K05-ORDER-391837869","target_fact_id":"FACT-9b81c42074e83d19a40bd8a2","target_object_id":"391837869","target_object_type":"ORDER"},"relation_ids":["K05-LINK-FILL-S05-FILL-af2b98cb474dcb04c2a6ce20"],"sample_categories":["2_stop_takeprofit_evolution_and_candidate_relation","4_external_fund_or_shared_account_impact","9_long_object_chunk_continuity_and_two_views"],"selected_object_index":7,"source_event_id":"K05-LINK-FILL-S05-FILL-af2b98cb474dcb04c2a6ce20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-1783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1783,"source_sha256":"e6cb7292ce1bff188722c741a0a2e0a2ad685e0317e270eaee612c115c4e6401","source_table":"linkage","stable_display_sequence":1628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32" ht="60" customHeight="1">
      <x:c r="A1632" s="16" t="n">
        <x:v>1629</x:v>
      </x:c>
      <x:c r="B1632" s="16" t="str">
        <x:v>T020</x:v>
      </x:c>
      <x:c r="C1632" s="16" t="str">
        <x:v>RELATION_STATEMENT</x:v>
      </x:c>
      <x:c r="D1632" s="16" t="str">
        <x:v>REL-d341b0b53d1eaf91de9ad298</x:v>
      </x:c>
      <x:c r="E1632" s="16" t="n">
        <x:v>1</x:v>
      </x:c>
      <x:c r="F1632" s="16" t="n">
        <x:v>1</x:v>
      </x:c>
      <x:c r="G1632" s="16" t="n">
        <x:v>4322</x:v>
      </x:c>
      <x:c r="H1632" s="16" t="n">
        <x:v>4322</x:v>
      </x:c>
      <x:c r="I1632" s="16" t="str">
        <x:v>68051fc3e7b676af3cb71b4915255b109c4d694a1f7c44f96d99ec2a6befe8f9</x:v>
      </x:c>
      <x:c r="J163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341b0b53d1eaf91de9ad298","input_id":"S3INPUT-35","navigation_object_id":"T020","normalized_value":{"definitive":"true","evidence_note":"Direct shared order_id in frozen P3 order/fill chain.","link_level":"STABLE_KEY_DIRECT","link_scope":"ORDER_FILL","linkage_id":"K05-LINK-FILL-S05-FILL-e7756b2803090537b5a3dca0","position_cycle_id":"S05-CYC-023febfa9a0586d6fbd0618d","promotion_prohibited":"false","source_event_id":"K05-FILL-S05-FILL-e7756b2803090537b5a3dca0","source_object_id":"S05-FILL-e7756b2803090537b5a3dca0","source_object_type":"FILL","stable_key":"order_id","target_event_id":"K05-ORDER-391837869","target_object_id":"391837869","target_object_type":"ORDER"},"object_class":"ACTIVE_TRADE","object_id":"S05-CYC-023febfa9a0586d6fbd0618d","plain_summary":"关系：K05-FILL-S05-FILL-e7756b2803090537b5a3dca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7756b2803090537b5a3dca0","position_cycle_id":"S05-CYC-023febfa9a0586d6fbd0618d","promotion_prohibited":"false","source_event_id":"K05-FILL-S05-FILL-e7756b2803090537b5a3dca0","source_object_id":"S05-FILL-e7756b2803090537b5a3dca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7756b2803090537b5a3dca0","relation_type":"ORDER_FILL","source_event_id":"K05-FILL-S05-FILL-e7756b2803090537b5a3dca0","source_fact_id":"FACT-1ed5f27a29a0b994026108ce","source_object_id":"S05-FILL-e7756b2803090537b5a3dca0","source_object_type":"FILL","target_event_id":"K05-ORDER-391837869","target_fact_id":"FACT-9b81c42074e83d19a40bd8a2","target_object_id":"391837869","target_object_type":"ORDER"},"relation_ids":["K05-LINK-FILL-S05-FILL-e7756b2803090537b5a3dca0"],"sample_categories":["2_stop_takeprofit_evolution_and_candidate_relation","4_external_fund_or_shared_account_impact","9_long_object_chunk_continuity_and_two_views"],"selected_object_index":7,"source_event_id":"K05-LINK-FILL-S05-FILL-e7756b2803090537b5a3dca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-1242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1242,"source_sha256":"e6cb7292ce1bff188722c741a0a2e0a2ad685e0317e270eaee612c115c4e6401","source_table":"linkage","stable_display_sequence":1629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33" ht="60" customHeight="1">
      <x:c r="A1633" s="16" t="n">
        <x:v>1630</x:v>
      </x:c>
      <x:c r="B1633" s="16" t="str">
        <x:v>T020</x:v>
      </x:c>
      <x:c r="C1633" s="16" t="str">
        <x:v>RELATION_STATEMENT</x:v>
      </x:c>
      <x:c r="D1633" s="16" t="str">
        <x:v>REL-d392e6361a094e9545d9c061</x:v>
      </x:c>
      <x:c r="E1633" s="16" t="n">
        <x:v>1</x:v>
      </x:c>
      <x:c r="F1633" s="16" t="n">
        <x:v>1</x:v>
      </x:c>
      <x:c r="G1633" s="16" t="n">
        <x:v>4320</x:v>
      </x:c>
      <x:c r="H1633" s="16" t="n">
        <x:v>4320</x:v>
      </x:c>
      <x:c r="I1633" s="16" t="str">
        <x:v>f35998618e224274ec1700e838d915201e22428a095f4ce493586d278eb709bd</x:v>
      </x:c>
      <x:c r="J163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392e6361a094e9545d9c061","input_id":"S3INPUT-35","navigation_object_id":"T020","normalized_value":{"definitive":"true","evidence_note":"Direct shared order_id in frozen P3 order/fill chain.","link_level":"STABLE_KEY_DIRECT","link_scope":"ORDER_FILL","linkage_id":"K05-LINK-FILL-S05-FILL-67463a0d709956db239b1448","position_cycle_id":"S05-CYC-023febfa9a0586d6fbd0618d","promotion_prohibited":"false","source_event_id":"K05-FILL-S05-FILL-67463a0d709956db239b1448","source_object_id":"S05-FILL-67463a0d709956db239b1448","source_object_type":"FILL","stable_key":"order_id","target_event_id":"K05-ORDER-384545628","target_object_id":"384545628","target_object_type":"ORDER"},"object_class":"ACTIVE_TRADE","object_id":"S05-CYC-023febfa9a0586d6fbd0618d","plain_summary":"关系：K05-FILL-S05-FILL-67463a0d709956db239b1448 —委托与成交的对应关系/稳定关键字直接对应→ K05-ORDER-384545628。","position_cycle_id":"S05-CYC-023febfa9a0586d6fbd0618d","raw_value":{"definitive":"true","evidence_note":"Direct shared order_id in frozen P3 order/fill chain.","link_level":"STABLE_KEY_DIRECT","link_scope":"ORDER_FILL","linkage_id":"K05-LINK-FILL-S05-FILL-67463a0d709956db239b1448","position_cycle_id":"S05-CYC-023febfa9a0586d6fbd0618d","promotion_prohibited":"false","source_event_id":"K05-FILL-S05-FILL-67463a0d709956db239b1448","source_object_id":"S05-FILL-67463a0d709956db239b1448","source_object_type":"FILL","stable_key":"order_id","target_event_id":"K05-ORDER-384545628","target_object_id":"384545628","target_object_type":"ORDER"},"record_type":"RELATION_STATEMENT","relation":{"cardinality":"EDGE_RECORD_ONE_TO_ONE_OVERALL_CARDINALITY_NOT_ASSERTED","direction":"SOURCE_TO_TARGET","evidence_status":"DIRECT","relation_id":"K05-LINK-FILL-S05-FILL-67463a0d709956db239b1448","relation_type":"ORDER_FILL","source_event_id":"K05-FILL-S05-FILL-67463a0d709956db239b1448","source_fact_id":"FACT-a6387390a8b8f3bda82b6ec1","source_object_id":"S05-FILL-67463a0d709956db239b1448","source_object_type":"FILL","target_event_id":"K05-ORDER-384545628","target_fact_id":"FACT-539054049087dfd6d5bc3df5","target_object_id":"384545628","target_object_type":"ORDER"},"relation_ids":["K05-LINK-FILL-S05-FILL-67463a0d709956db239b1448"],"sample_categories":["2_stop_takeprofit_evolution_and_candidate_relation","4_external_fund_or_shared_account_impact","9_long_object_chunk_continuity_and_two_views"],"selected_object_index":7,"source_event_id":"K05-LINK-FILL-S05-FILL-67463a0d709956db239b1448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-933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933,"source_sha256":"e6cb7292ce1bff188722c741a0a2e0a2ad685e0317e270eaee612c115c4e6401","source_table":"linkage","stable_display_sequence":1630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34" ht="60" customHeight="1">
      <x:c r="A1634" s="16" t="n">
        <x:v>1631</x:v>
      </x:c>
      <x:c r="B1634" s="16" t="str">
        <x:v>T020</x:v>
      </x:c>
      <x:c r="C1634" s="16" t="str">
        <x:v>RELATION_STATEMENT</x:v>
      </x:c>
      <x:c r="D1634" s="16" t="str">
        <x:v>REL-d39fc20a7ac0a6f57f0f7019</x:v>
      </x:c>
      <x:c r="E1634" s="16" t="n">
        <x:v>1</x:v>
      </x:c>
      <x:c r="F1634" s="16" t="n">
        <x:v>1</x:v>
      </x:c>
      <x:c r="G1634" s="16" t="n">
        <x:v>4322</x:v>
      </x:c>
      <x:c r="H1634" s="16" t="n">
        <x:v>4322</x:v>
      </x:c>
      <x:c r="I1634" s="16" t="str">
        <x:v>c37f5a4c5be8559db9d8a31535a028c87e1d5ccdb2e25cb9a2e7338a2d4252df</x:v>
      </x:c>
      <x:c r="J163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39fc20a7ac0a6f57f0f7019","input_id":"S3INPUT-35","navigation_object_id":"T020","normalized_value":{"definitive":"true","evidence_note":"Direct shared order_id in frozen P3 order/fill chain.","link_level":"STABLE_KEY_DIRECT","link_scope":"ORDER_FILL","linkage_id":"K05-LINK-FILL-S05-FILL-04e23bbfc80aa96b9aca8d72","position_cycle_id":"S05-CYC-023febfa9a0586d6fbd0618d","promotion_prohibited":"false","source_event_id":"K05-FILL-S05-FILL-04e23bbfc80aa96b9aca8d72","source_object_id":"S05-FILL-04e23bbfc80aa96b9aca8d72","source_object_type":"FILL","stable_key":"order_id","target_event_id":"K05-ORDER-391837869","target_object_id":"391837869","target_object_type":"ORDER"},"object_class":"ACTIVE_TRADE","object_id":"S05-CYC-023febfa9a0586d6fbd0618d","plain_summary":"关系：K05-FILL-S05-FILL-04e23bbfc80aa96b9aca8d72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-04e23bbfc80aa96b9aca8d72","position_cycle_id":"S05-CYC-023febfa9a0586d6fbd0618d","promotion_prohibited":"false","source_event_id":"K05-FILL-S05-FILL-04e23bbfc80aa96b9aca8d72","source_object_id":"S05-FILL-04e23bbfc80aa96b9aca8d72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-04e23bbfc80aa96b9aca8d72","relation_type":"ORDER_FILL","source_event_id":"K05-FILL-S05-FILL-04e23bbfc80aa96b9aca8d72","source_fact_id":"FACT-c69fecd279115d26dddf749b","source_object_id":"S05-FILL-04e23bbfc80aa96b9aca8d72","source_object_type":"FILL","target_event_id":"K05-ORDER-391837869","target_fact_id":"FACT-9b81c42074e83d19a40bd8a2","target_object_id":"391837869","target_object_type":"ORDER"},"relation_ids":["K05-LINK-FILL-S05-FILL-04e23bbfc80aa96b9aca8d72"],"sample_categories":["2_stop_takeprofit_evolution_and_candidate_relation","4_external_fund_or_shared_account_impact","9_long_object_chunk_continuity_and_two_views"],"selected_object_index":7,"source_event_id":"K05-LINK-FILL-S05-FILL-04e23bbfc80aa96b9aca8d72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-1305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1305,"source_sha256":"e6cb7292ce1bff188722c741a0a2e0a2ad685e0317e270eaee612c115c4e6401","source_table":"linkage","stable_display_sequence":1631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35" ht="60" customHeight="1">
      <x:c r="A1635" s="16" t="n">
        <x:v>1632</x:v>
      </x:c>
      <x:c r="B1635" s="16" t="str">
        <x:v>T020</x:v>
      </x:c>
      <x:c r="C1635" s="16" t="str">
        <x:v>RELATION_STATEMENT</x:v>
      </x:c>
      <x:c r="D1635" s="16" t="str">
        <x:v>REL-d3b39327eac1e91c4318d99b</x:v>
      </x:c>
      <x:c r="E1635" s="16" t="n">
        <x:v>1</x:v>
      </x:c>
      <x:c r="F1635" s="16" t="n">
        <x:v>1</x:v>
      </x:c>
      <x:c r="G1635" s="16" t="n">
        <x:v>4322</x:v>
      </x:c>
      <x:c r="H1635" s="16" t="n">
        <x:v>4322</x:v>
      </x:c>
      <x:c r="I1635" s="16" t="str">
        <x:v>dd1dcbb28a29eed1e2bb32860ffb8a792b8609fc3737c80ab9850446d966fcf7</x:v>
      </x:c>
      <x:c r="J163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3b39327eac1e91c4318d99b","input_id":"S3INPUT-35","navigation_object_id":"T020","normalized_value":{"definitive":"true","evidence_note":"Direct shared order_id in frozen P3 order/fill chain.","link_level":"STABLE_KEY_DIRECT","link_scope":"ORDER_FILL","linkage_id":"K05-LINK-FILL-S05-FILL-61b49aff4e67e04439393de9","position_cycle_id":"S05-CYC-023febfa9a0586d6fbd0618d","promotion_prohibited":"false","source_event_id":"K05-FILL-S05-FILL-61b49aff4e67e04439393de9","source_object_id":"S05-FILL-61b49aff4e67e04439393de9","source_object_type":"FILL","stable_key":"order_id","target_event_id":"K05-ORDER-391837869","target_object_id":"391837869","target_object_type":"ORDER"},"object_class":"ACTIVE_TRADE","object_id":"S05-CYC-023febfa9a0586d6fbd0618d","plain_summary":"关系：K05-FILL-S05-FILL-61b49aff4e67e04439393de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-61b49aff4e67e04439393de9","position_cycle_id":"S05-CYC-023febfa9a0586d6fbd0618d","promotion_prohibited":"false","source_event_id":"K05-FILL-S05-FILL-61b49aff4e67e04439393de9","source_object_id":"S05-FILL-61b49aff4e67e04439393de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-61b49aff4e67e04439393de9","relation_type":"ORDER_FILL","source_event_id":"K05-FILL-S05-FILL-61b49aff4e67e04439393de9","source_fact_id":"FACT-1f5cc07d41b731075732feb0","source_object_id":"S05-FILL-61b49aff4e67e04439393de9","source_object_type":"FILL","target_event_id":"K05-ORDER-391837869","target_fact_id":"FACT-9b81c42074e83d19a40bd8a2","target_object_id":"391837869","target_object_type":"ORDER"},"relation_ids":["K05-LINK-FILL-S05-FILL-61b49aff4e67e04439393de9"],"sample_categories":["2_stop_takeprofit_evolution_and_candidate_relation","4_external_fund_or_shared_account_impact","9_long_object_chunk_continuity_and_two_views"],"selected_object_index":7,"source_event_id":"K05-LINK-FILL-S05-FILL-61b49aff4e67e04439393de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-1184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1184,"source_sha256":"e6cb7292ce1bff188722c741a0a2e0a2ad685e0317e270eaee612c115c4e6401","source_table":"linkage","stable_display_sequence":1632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36" ht="60" customHeight="1">
      <x:c r="A1636" s="16" t="n">
        <x:v>1633</x:v>
      </x:c>
      <x:c r="B1636" s="16" t="str">
        <x:v>T020</x:v>
      </x:c>
      <x:c r="C1636" s="16" t="str">
        <x:v>RELATION_STATEMENT</x:v>
      </x:c>
      <x:c r="D1636" s="16" t="str">
        <x:v>REL-d3dc798a493b31c43db947c3</x:v>
      </x:c>
      <x:c r="E1636" s="16" t="n">
        <x:v>1</x:v>
      </x:c>
      <x:c r="F1636" s="16" t="n">
        <x:v>1</x:v>
      </x:c>
      <x:c r="G1636" s="16" t="n">
        <x:v>4322</x:v>
      </x:c>
      <x:c r="H1636" s="16" t="n">
        <x:v>4322</x:v>
      </x:c>
      <x:c r="I1636" s="16" t="str">
        <x:v>5ba978bebf7da0df72f174320c67808363718a7d29aa08adccb9196384eac038</x:v>
      </x:c>
      <x:c r="J163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3dc798a493b31c43db947c3","input_id":"S3INPUT-35","navigation_object_id":"T020","normalized_value":{"definitive":"true","evidence_note":"Direct shared order_id in frozen P3 order/fill chain.","link_level":"STABLE_KEY_DIRECT","link_scope":"ORDER_FILL","linkage_id":"K05-LINK-FILL-S05-FILL-9d4f5127d4fb7ef4aa7aa80a","position_cycle_id":"S05-CYC-023febfa9a0586d6fbd0618d","promotion_prohibited":"false","source_event_id":"K05-FILL-S05-FILL-9d4f5127d4fb7ef4aa7aa80a","source_object_id":"S05-FILL-9d4f5127d4fb7ef4aa7aa80a","source_object_type":"FILL","stable_key":"order_id","target_event_id":"K05-ORDER-391837869","target_object_id":"391837869","target_object_type":"ORDER"},"object_class":"ACTIVE_TRADE","object_id":"S05-CYC-023febfa9a0586d6fbd0618d","plain_summary":"关系：K05-FILL-S05-FILL-9d4f5127d4fb7ef4aa7aa80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d4f5127d4fb7ef4aa7aa80a","position_cycle_id":"S05-CYC-023febfa9a0586d6fbd0618d","promotion_prohibited":"false","source_event_id":"K05-FILL-S05-FILL-9d4f5127d4fb7ef4aa7aa80a","source_object_id":"S05-FILL-9d4f5127d4fb7ef4aa7aa80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d4f5127d4fb7ef4aa7aa80a","relation_type":"ORDER_FILL","source_event_id":"K05-FILL-S05-FILL-9d4f5127d4fb7ef4aa7aa80a","source_fact_id":"FACT-5551d4d980686d9e72e031c2","source_object_id":"S05-FILL-9d4f5127d4fb7ef4aa7aa80a","source_object_type":"FILL","target_event_id":"K05-ORDER-391837869","target_fact_id":"FACT-9b81c42074e83d19a40bd8a2","target_object_id":"391837869","target_object_type":"ORDER"},"relation_ids":["K05-LINK-FILL-S05-FILL-9d4f5127d4fb7ef4aa7aa80a"],"sample_categories":["2_stop_takeprofit_evolution_and_candidate_relation","4_external_fund_or_shared_account_impact","9_long_object_chunk_continuity_and_two_views"],"selected_object_index":7,"source_event_id":"K05-LINK-FILL-S05-FILL-9d4f5127d4fb7ef4aa7aa80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-1428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1428,"source_sha256":"e6cb7292ce1bff188722c741a0a2e0a2ad685e0317e270eaee612c115c4e6401","source_table":"linkage","stable_display_sequence":1633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37" ht="60" customHeight="1">
      <x:c r="A1637" s="16" t="n">
        <x:v>1634</x:v>
      </x:c>
      <x:c r="B1637" s="16" t="str">
        <x:v>T020</x:v>
      </x:c>
      <x:c r="C1637" s="16" t="str">
        <x:v>RELATION_STATEMENT</x:v>
      </x:c>
      <x:c r="D1637" s="16" t="str">
        <x:v>REL-d417acac656f950d6e3f76af</x:v>
      </x:c>
      <x:c r="E1637" s="16" t="n">
        <x:v>1</x:v>
      </x:c>
      <x:c r="F1637" s="16" t="n">
        <x:v>1</x:v>
      </x:c>
      <x:c r="G1637" s="16" t="n">
        <x:v>4322</x:v>
      </x:c>
      <x:c r="H1637" s="16" t="n">
        <x:v>4322</x:v>
      </x:c>
      <x:c r="I1637" s="16" t="str">
        <x:v>1c5bdbdd372e1e0fbb2c2cdc3141d4fca6913ba561b1a954418e081da92a2edb</x:v>
      </x:c>
      <x:c r="J163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417acac656f950d6e3f76af","input_id":"S3INPUT-35","navigation_object_id":"T020","normalized_value":{"definitive":"true","evidence_note":"Direct shared order_id in frozen P3 order/fill chain.","link_level":"STABLE_KEY_DIRECT","link_scope":"ORDER_FILL","linkage_id":"K05-LINK-FILL-S05-FILL-70a5aed11ec1b45e3839955b","position_cycle_id":"S05-CYC-023febfa9a0586d6fbd0618d","promotion_prohibited":"false","source_event_id":"K05-FILL-S05-FILL-70a5aed11ec1b45e3839955b","source_object_id":"S05-FILL-70a5aed11ec1b45e3839955b","source_object_type":"FILL","stable_key":"order_id","target_event_id":"K05-ORDER-391837869","target_object_id":"391837869","target_object_type":"ORDER"},"object_class":"ACTIVE_TRADE","object_id":"S05-CYC-023febfa9a0586d6fbd0618d","plain_summary":"关系：K05-FILL-S05-FILL-70a5aed11ec1b45e3839955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-70a5aed11ec1b45e3839955b","position_cycle_id":"S05-CYC-023febfa9a0586d6fbd0618d","promotion_prohibited":"false","source_event_id":"K05-FILL-S05-FILL-70a5aed11ec1b45e3839955b","source_object_id":"S05-FILL-70a5aed11ec1b45e3839955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-70a5aed11ec1b45e3839955b","relation_type":"ORDER_FILL","source_event_id":"K05-FILL-S05-FILL-70a5aed11ec1b45e3839955b","source_fact_id":"FACT-ee0c4913c45176c5d4bba012","source_object_id":"S05-FILL-70a5aed11ec1b45e3839955b","source_object_type":"FILL","target_event_id":"K05-ORDER-391837869","target_fact_id":"FACT-9b81c42074e83d19a40bd8a2","target_object_id":"391837869","target_object_type":"ORDER"},"relation_ids":["K05-LINK-FILL-S05-FILL-70a5aed11ec1b45e3839955b"],"sample_categories":["2_stop_takeprofit_evolution_and_candidate_relation","4_external_fund_or_shared_account_impact","9_long_object_chunk_continuity_and_two_views"],"selected_object_index":7,"source_event_id":"K05-LINK-FILL-S05-FILL-70a5aed11ec1b45e3839955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-1539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1539,"source_sha256":"e6cb7292ce1bff188722c741a0a2e0a2ad685e0317e270eaee612c115c4e6401","source_table":"linkage","stable_display_sequence":1634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38" ht="60" customHeight="1">
      <x:c r="A1638" s="16" t="n">
        <x:v>1635</x:v>
      </x:c>
      <x:c r="B1638" s="16" t="str">
        <x:v>T020</x:v>
      </x:c>
      <x:c r="C1638" s="16" t="str">
        <x:v>RELATION_STATEMENT</x:v>
      </x:c>
      <x:c r="D1638" s="16" t="str">
        <x:v>REL-d424e69b7d4b130d404ec960</x:v>
      </x:c>
      <x:c r="E1638" s="16" t="n">
        <x:v>1</x:v>
      </x:c>
      <x:c r="F1638" s="16" t="n">
        <x:v>1</x:v>
      </x:c>
      <x:c r="G1638" s="16" t="n">
        <x:v>4322</x:v>
      </x:c>
      <x:c r="H1638" s="16" t="n">
        <x:v>4322</x:v>
      </x:c>
      <x:c r="I1638" s="16" t="str">
        <x:v>551af6bc3ab2fef0be773e4dc1a4a258dab12f9e64153b1674945d7c877cc3bd</x:v>
      </x:c>
      <x:c r="J163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424e69b7d4b130d404ec960","input_id":"S3INPUT-35","navigation_object_id":"T020","normalized_value":{"definitive":"true","evidence_note":"Direct shared order_id in frozen P3 order/fill chain.","link_level":"STABLE_KEY_DIRECT","link_scope":"ORDER_FILL","linkage_id":"K05-LINK-FILL-S05-FILL-3e4e06f1d16e16a6a85f8710","position_cycle_id":"S05-CYC-023febfa9a0586d6fbd0618d","promotion_prohibited":"false","source_event_id":"K05-FILL-S05-FILL-3e4e06f1d16e16a6a85f8710","source_object_id":"S05-FILL-3e4e06f1d16e16a6a85f8710","source_object_type":"FILL","stable_key":"order_id","target_event_id":"K05-ORDER-391837869","target_object_id":"391837869","target_object_type":"ORDER"},"object_class":"ACTIVE_TRADE","object_id":"S05-CYC-023febfa9a0586d6fbd0618d","plain_summary":"关系：K05-FILL-S05-FILL-3e4e06f1d16e16a6a85f8710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e4e06f1d16e16a6a85f8710","position_cycle_id":"S05-CYC-023febfa9a0586d6fbd0618d","promotion_prohibited":"false","source_event_id":"K05-FILL-S05-FILL-3e4e06f1d16e16a6a85f8710","source_object_id":"S05-FILL-3e4e06f1d16e16a6a85f8710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e4e06f1d16e16a6a85f8710","relation_type":"ORDER_FILL","source_event_id":"K05-FILL-S05-FILL-3e4e06f1d16e16a6a85f8710","source_fact_id":"FACT-ab09f44afd944ba1cba097a4","source_object_id":"S05-FILL-3e4e06f1d16e16a6a85f8710","source_object_type":"FILL","target_event_id":"K05-ORDER-391837869","target_fact_id":"FACT-9b81c42074e83d19a40bd8a2","target_object_id":"391837869","target_object_type":"ORDER"},"relation_ids":["K05-LINK-FILL-S05-FILL-3e4e06f1d16e16a6a85f8710"],"sample_categories":["2_stop_takeprofit_evolution_and_candidate_relation","4_external_fund_or_shared_account_impact","9_long_object_chunk_continuity_and_two_views"],"selected_object_index":7,"source_event_id":"K05-LINK-FILL-S05-FILL-3e4e06f1d16e16a6a85f8710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-1642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1642,"source_sha256":"e6cb7292ce1bff188722c741a0a2e0a2ad685e0317e270eaee612c115c4e6401","source_table":"linkage","stable_display_sequence":1635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39" ht="60" customHeight="1">
      <x:c r="A1639" s="16" t="n">
        <x:v>1636</x:v>
      </x:c>
      <x:c r="B1639" s="16" t="str">
        <x:v>T020</x:v>
      </x:c>
      <x:c r="C1639" s="16" t="str">
        <x:v>RELATION_STATEMENT</x:v>
      </x:c>
      <x:c r="D1639" s="16" t="str">
        <x:v>REL-d4efa93d6735e21b0437e9b7</x:v>
      </x:c>
      <x:c r="E1639" s="16" t="n">
        <x:v>1</x:v>
      </x:c>
      <x:c r="F1639" s="16" t="n">
        <x:v>1</x:v>
      </x:c>
      <x:c r="G1639" s="16" t="n">
        <x:v>4322</x:v>
      </x:c>
      <x:c r="H1639" s="16" t="n">
        <x:v>4322</x:v>
      </x:c>
      <x:c r="I1639" s="16" t="str">
        <x:v>084bfb7a198ba6add7fb3dce14bed3885d5736466a933470b18a54dfec365f68</x:v>
      </x:c>
      <x:c r="J163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4efa93d6735e21b0437e9b7","input_id":"S3INPUT-35","navigation_object_id":"T020","normalized_value":{"definitive":"true","evidence_note":"Direct shared order_id in frozen P3 order/fill chain.","link_level":"STABLE_KEY_DIRECT","link_scope":"ORDER_FILL","linkage_id":"K05-LINK-FILL-S05-FILL-1403b6962aa62d57fa677193","position_cycle_id":"S05-CYC-023febfa9a0586d6fbd0618d","promotion_prohibited":"false","source_event_id":"K05-FILL-S05-FILL-1403b6962aa62d57fa677193","source_object_id":"S05-FILL-1403b6962aa62d57fa677193","source_object_type":"FILL","stable_key":"order_id","target_event_id":"K05-ORDER-391837869","target_object_id":"391837869","target_object_type":"ORDER"},"object_class":"ACTIVE_TRADE","object_id":"S05-CYC-023febfa9a0586d6fbd0618d","plain_summary":"关系：K05-FILL-S05-FILL-1403b6962aa62d57fa677193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-1403b6962aa62d57fa677193","position_cycle_id":"S05-CYC-023febfa9a0586d6fbd0618d","promotion_prohibited":"false","source_event_id":"K05-FILL-S05-FILL-1403b6962aa62d57fa677193","source_object_id":"S05-FILL-1403b6962aa62d57fa677193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-1403b6962aa62d57fa677193","relation_type":"ORDER_FILL","source_event_id":"K05-FILL-S05-FILL-1403b6962aa62d57fa677193","source_fact_id":"FACT-9139a385fb421a00919dbd37","source_object_id":"S05-FILL-1403b6962aa62d57fa677193","source_object_type":"FILL","target_event_id":"K05-ORDER-391837869","target_fact_id":"FACT-9b81c42074e83d19a40bd8a2","target_object_id":"391837869","target_object_type":"ORDER"},"relation_ids":["K05-LINK-FILL-S05-FILL-1403b6962aa62d57fa677193"],"sample_categories":["2_stop_takeprofit_evolution_and_candidate_relation","4_external_fund_or_shared_account_impact","9_long_object_chunk_continuity_and_two_views"],"selected_object_index":7,"source_event_id":"K05-LINK-FILL-S05-FILL-1403b6962aa62d57fa677193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-1419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1419,"source_sha256":"e6cb7292ce1bff188722c741a0a2e0a2ad685e0317e270eaee612c115c4e6401","source_table":"linkage","stable_display_sequence":1636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40" ht="60" customHeight="1">
      <x:c r="A1640" s="16" t="n">
        <x:v>1637</x:v>
      </x:c>
      <x:c r="B1640" s="16" t="str">
        <x:v>T020</x:v>
      </x:c>
      <x:c r="C1640" s="16" t="str">
        <x:v>RELATION_STATEMENT</x:v>
      </x:c>
      <x:c r="D1640" s="16" t="str">
        <x:v>REL-d50e07ae07cad4e1b194b57d</x:v>
      </x:c>
      <x:c r="E1640" s="16" t="n">
        <x:v>1</x:v>
      </x:c>
      <x:c r="F1640" s="16" t="n">
        <x:v>1</x:v>
      </x:c>
      <x:c r="G1640" s="16" t="n">
        <x:v>4322</x:v>
      </x:c>
      <x:c r="H1640" s="16" t="n">
        <x:v>4322</x:v>
      </x:c>
      <x:c r="I1640" s="16" t="str">
        <x:v>ccb82edc652efae37ff14068a42d7181fcba59d4ec614b780f6de539031e1b85</x:v>
      </x:c>
      <x:c r="J164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50e07ae07cad4e1b194b57d","input_id":"S3INPUT-35","navigation_object_id":"T020","normalized_value":{"definitive":"true","evidence_note":"Direct shared order_id in frozen P3 order/fill chain.","link_level":"STABLE_KEY_DIRECT","link_scope":"ORDER_FILL","linkage_id":"K05-LINK-FILL-S05-FILL-9cd5593e9e796a678a996c5b","position_cycle_id":"S05-CYC-023febfa9a0586d6fbd0618d","promotion_prohibited":"false","source_event_id":"K05-FILL-S05-FILL-9cd5593e9e796a678a996c5b","source_object_id":"S05-FILL-9cd5593e9e796a678a996c5b","source_object_type":"FILL","stable_key":"order_id","target_event_id":"K05-ORDER-391837869","target_object_id":"391837869","target_object_type":"ORDER"},"object_class":"ACTIVE_TRADE","object_id":"S05-CYC-023febfa9a0586d6fbd0618d","plain_summary":"关系：K05-FILL-S05-FILL-9cd5593e9e796a678a996c5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cd5593e9e796a678a996c5b","position_cycle_id":"S05-CYC-023febfa9a0586d6fbd0618d","promotion_prohibited":"false","source_event_id":"K05-FILL-S05-FILL-9cd5593e9e796a678a996c5b","source_object_id":"S05-FILL-9cd5593e9e796a678a996c5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cd5593e9e796a678a996c5b","relation_type":"ORDER_FILL","source_event_id":"K05-FILL-S05-FILL-9cd5593e9e796a678a996c5b","source_fact_id":"FACT-c93890fd976ba7be7f8bf425","source_object_id":"S05-FILL-9cd5593e9e796a678a996c5b","source_object_type":"FILL","target_event_id":"K05-ORDER-391837869","target_fact_id":"FACT-9b81c42074e83d19a40bd8a2","target_object_id":"391837869","target_object_type":"ORDER"},"relation_ids":["K05-LINK-FILL-S05-FILL-9cd5593e9e796a678a996c5b"],"sample_categories":["2_stop_takeprofit_evolution_and_candidate_relation","4_external_fund_or_shared_account_impact","9_long_object_chunk_continuity_and_two_views"],"selected_object_index":7,"source_event_id":"K05-LINK-FILL-S05-FILL-9cd5593e9e796a678a996c5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-1640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1640,"source_sha256":"e6cb7292ce1bff188722c741a0a2e0a2ad685e0317e270eaee612c115c4e6401","source_table":"linkage","stable_display_sequence":1637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41" ht="60" customHeight="1">
      <x:c r="A1641" s="16" t="n">
        <x:v>1638</x:v>
      </x:c>
      <x:c r="B1641" s="16" t="str">
        <x:v>T020</x:v>
      </x:c>
      <x:c r="C1641" s="16" t="str">
        <x:v>RELATION_STATEMENT</x:v>
      </x:c>
      <x:c r="D1641" s="16" t="str">
        <x:v>REL-d597707943fbb30408a77b60</x:v>
      </x:c>
      <x:c r="E1641" s="16" t="n">
        <x:v>1</x:v>
      </x:c>
      <x:c r="F1641" s="16" t="n">
        <x:v>1</x:v>
      </x:c>
      <x:c r="G1641" s="16" t="n">
        <x:v>4322</x:v>
      </x:c>
      <x:c r="H1641" s="16" t="n">
        <x:v>4322</x:v>
      </x:c>
      <x:c r="I1641" s="16" t="str">
        <x:v>9596891dd6f4aeca3b71b00181481eb5ea46bbfdbcc3a0e34a5061e30fb9128b</x:v>
      </x:c>
      <x:c r="J164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597707943fbb30408a77b60","input_id":"S3INPUT-35","navigation_object_id":"T020","normalized_value":{"definitive":"true","evidence_note":"Direct shared order_id in frozen P3 order/fill chain.","link_level":"STABLE_KEY_DIRECT","link_scope":"ORDER_FILL","linkage_id":"K05-LINK-FILL-S05-FILL-7e880cbf4448fcc916518b36","position_cycle_id":"S05-CYC-023febfa9a0586d6fbd0618d","promotion_prohibited":"false","source_event_id":"K05-FILL-S05-FILL-7e880cbf4448fcc916518b36","source_object_id":"S05-FILL-7e880cbf4448fcc916518b36","source_object_type":"FILL","stable_key":"order_id","target_event_id":"K05-ORDER-391837869","target_object_id":"391837869","target_object_type":"ORDER"},"object_class":"ACTIVE_TRADE","object_id":"S05-CYC-023febfa9a0586d6fbd0618d","plain_summary":"关系：K05-FILL-S05-FILL-7e880cbf4448fcc916518b36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e880cbf4448fcc916518b36","position_cycle_id":"S05-CYC-023febfa9a0586d6fbd0618d","promotion_prohibited":"false","source_event_id":"K05-FILL-S05-FILL-7e880cbf4448fcc916518b36","source_object_id":"S05-FILL-7e880cbf4448fcc916518b36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e880cbf4448fcc916518b36","relation_type":"ORDER_FILL","source_event_id":"K05-FILL-S05-FILL-7e880cbf4448fcc916518b36","source_fact_id":"FACT-6ef98730839098efdcbe218f","source_object_id":"S05-FILL-7e880cbf4448fcc916518b36","source_object_type":"FILL","target_event_id":"K05-ORDER-391837869","target_fact_id":"FACT-9b81c42074e83d19a40bd8a2","target_object_id":"391837869","target_object_type":"ORDER"},"relation_ids":["K05-LINK-FILL-S05-FILL-7e880cbf4448fcc916518b36"],"sample_categories":["2_stop_takeprofit_evolution_and_candidate_relation","4_external_fund_or_shared_account_impact","9_long_object_chunk_continuity_and_two_views"],"selected_object_index":7,"source_event_id":"K05-LINK-FILL-S05-FILL-7e880cbf4448fcc916518b36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-1408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1408,"source_sha256":"e6cb7292ce1bff188722c741a0a2e0a2ad685e0317e270eaee612c115c4e6401","source_table":"linkage","stable_display_sequence":1638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42" ht="60" customHeight="1">
      <x:c r="A1642" s="16" t="n">
        <x:v>1639</x:v>
      </x:c>
      <x:c r="B1642" s="16" t="str">
        <x:v>T020</x:v>
      </x:c>
      <x:c r="C1642" s="16" t="str">
        <x:v>RELATION_STATEMENT</x:v>
      </x:c>
      <x:c r="D1642" s="16" t="str">
        <x:v>REL-d5987e3f996a63841c95b4bc</x:v>
      </x:c>
      <x:c r="E1642" s="16" t="n">
        <x:v>1</x:v>
      </x:c>
      <x:c r="F1642" s="16" t="n">
        <x:v>1</x:v>
      </x:c>
      <x:c r="G1642" s="16" t="n">
        <x:v>4322</x:v>
      </x:c>
      <x:c r="H1642" s="16" t="n">
        <x:v>4322</x:v>
      </x:c>
      <x:c r="I1642" s="16" t="str">
        <x:v>aedb396b5b6f5df4e3fb11e06a964a4c58b6bf270c22bf40cc26e70670018605</x:v>
      </x:c>
      <x:c r="J164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5987e3f996a63841c95b4bc","input_id":"S3INPUT-35","navigation_object_id":"T020","normalized_value":{"definitive":"true","evidence_note":"Direct shared order_id in frozen P3 order/fill chain.","link_level":"STABLE_KEY_DIRECT","link_scope":"ORDER_FILL","linkage_id":"K05-LINK-FILL-S05-FILL-287e4bd77b74170e3b54191c","position_cycle_id":"S05-CYC-023febfa9a0586d6fbd0618d","promotion_prohibited":"false","source_event_id":"K05-FILL-S05-FILL-287e4bd77b74170e3b54191c","source_object_id":"S05-FILL-287e4bd77b74170e3b54191c","source_object_type":"FILL","stable_key":"order_id","target_event_id":"K05-ORDER-391837869","target_object_id":"391837869","target_object_type":"ORDER"},"object_class":"ACTIVE_TRADE","object_id":"S05-CYC-023febfa9a0586d6fbd0618d","plain_summary":"关系：K05-FILL-S05-FILL-287e4bd77b74170e3b54191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-287e4bd77b74170e3b54191c","position_cycle_id":"S05-CYC-023febfa9a0586d6fbd0618d","promotion_prohibited":"false","source_event_id":"K05-FILL-S05-FILL-287e4bd77b74170e3b54191c","source_object_id":"S05-FILL-287e4bd77b74170e3b54191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-287e4bd77b74170e3b54191c","relation_type":"ORDER_FILL","source_event_id":"K05-FILL-S05-FILL-287e4bd77b74170e3b54191c","source_fact_id":"FACT-cea724c2db86b5f726ba6b2b","source_object_id":"S05-FILL-287e4bd77b74170e3b54191c","source_object_type":"FILL","target_event_id":"K05-ORDER-391837869","target_fact_id":"FACT-9b81c42074e83d19a40bd8a2","target_object_id":"391837869","target_object_type":"ORDER"},"relation_ids":["K05-LINK-FILL-S05-FILL-287e4bd77b74170e3b54191c"],"sample_categories":["2_stop_takeprofit_evolution_and_candidate_relation","4_external_fund_or_shared_account_impact","9_long_object_chunk_continuity_and_two_views"],"selected_object_index":7,"source_event_id":"K05-LINK-FILL-S05-FILL-287e4bd77b74170e3b54191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-1598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1598,"source_sha256":"e6cb7292ce1bff188722c741a0a2e0a2ad685e0317e270eaee612c115c4e6401","source_table":"linkage","stable_display_sequence":1639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43" ht="60" customHeight="1">
      <x:c r="A1643" s="16" t="n">
        <x:v>1640</x:v>
      </x:c>
      <x:c r="B1643" s="16" t="str">
        <x:v>T020</x:v>
      </x:c>
      <x:c r="C1643" s="16" t="str">
        <x:v>RELATION_STATEMENT</x:v>
      </x:c>
      <x:c r="D1643" s="16" t="str">
        <x:v>REL-d5f77afa3f650762a96c02ff</x:v>
      </x:c>
      <x:c r="E1643" s="16" t="n">
        <x:v>1</x:v>
      </x:c>
      <x:c r="F1643" s="16" t="n">
        <x:v>1</x:v>
      </x:c>
      <x:c r="G1643" s="16" t="n">
        <x:v>4322</x:v>
      </x:c>
      <x:c r="H1643" s="16" t="n">
        <x:v>4322</x:v>
      </x:c>
      <x:c r="I1643" s="16" t="str">
        <x:v>59b7c51b05d00c50d2a44375436e66225c5d6b0bb958b4fd29cbfe823e7206ef</x:v>
      </x:c>
      <x:c r="J164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5f77afa3f650762a96c02ff","input_id":"S3INPUT-35","navigation_object_id":"T020","normalized_value":{"definitive":"true","evidence_note":"Direct shared order_id in frozen P3 order/fill chain.","link_level":"STABLE_KEY_DIRECT","link_scope":"ORDER_FILL","linkage_id":"K05-LINK-FILL-S05-FILL-77ec255d99ed9098d82eb25b","position_cycle_id":"S05-CYC-023febfa9a0586d6fbd0618d","promotion_prohibited":"false","source_event_id":"K05-FILL-S05-FILL-77ec255d99ed9098d82eb25b","source_object_id":"S05-FILL-77ec255d99ed9098d82eb25b","source_object_type":"FILL","stable_key":"order_id","target_event_id":"K05-ORDER-391837869","target_object_id":"391837869","target_object_type":"ORDER"},"object_class":"ACTIVE_TRADE","object_id":"S05-CYC-023febfa9a0586d6fbd0618d","plain_summary":"关系：K05-FILL-S05-FILL-77ec255d99ed9098d82eb25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-77ec255d99ed9098d82eb25b","position_cycle_id":"S05-CYC-023febfa9a0586d6fbd0618d","promotion_prohibited":"false","source_event_id":"K05-FILL-S05-FILL-77ec255d99ed9098d82eb25b","source_object_id":"S05-FILL-77ec255d99ed9098d82eb25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-77ec255d99ed9098d82eb25b","relation_type":"ORDER_FILL","source_event_id":"K05-FILL-S05-FILL-77ec255d99ed9098d82eb25b","source_fact_id":"FACT-a694035bad1b6c8650828f85","source_object_id":"S05-FILL-77ec255d99ed9098d82eb25b","source_object_type":"FILL","target_event_id":"K05-ORDER-391837869","target_fact_id":"FACT-9b81c42074e83d19a40bd8a2","target_object_id":"391837869","target_object_type":"ORDER"},"relation_ids":["K05-LINK-FILL-S05-FILL-77ec255d99ed9098d82eb25b"],"sample_categories":["2_stop_takeprofit_evolution_and_candidate_relation","4_external_fund_or_shared_account_impact","9_long_object_chunk_continuity_and_two_views"],"selected_object_index":7,"source_event_id":"K05-LINK-FILL-S05-FILL-77ec255d99ed9098d82eb25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-1360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1360,"source_sha256":"e6cb7292ce1bff188722c741a0a2e0a2ad685e0317e270eaee612c115c4e6401","source_table":"linkage","stable_display_sequence":1640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44" ht="60" customHeight="1">
      <x:c r="A1644" s="16" t="n">
        <x:v>1641</x:v>
      </x:c>
      <x:c r="B1644" s="16" t="str">
        <x:v>T020</x:v>
      </x:c>
      <x:c r="C1644" s="16" t="str">
        <x:v>RELATION_STATEMENT</x:v>
      </x:c>
      <x:c r="D1644" s="16" t="str">
        <x:v>REL-d5fb576a30a2bf9d862b90d9</x:v>
      </x:c>
      <x:c r="E1644" s="16" t="n">
        <x:v>1</x:v>
      </x:c>
      <x:c r="F1644" s="16" t="n">
        <x:v>1</x:v>
      </x:c>
      <x:c r="G1644" s="16" t="n">
        <x:v>4322</x:v>
      </x:c>
      <x:c r="H1644" s="16" t="n">
        <x:v>4322</x:v>
      </x:c>
      <x:c r="I1644" s="16" t="str">
        <x:v>833bb52dada05a1baedfdf50a042c289fddf6e4644c4656a9efc9a11464fc771</x:v>
      </x:c>
      <x:c r="J164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5fb576a30a2bf9d862b90d9","input_id":"S3INPUT-35","navigation_object_id":"T020","normalized_value":{"definitive":"true","evidence_note":"Direct shared order_id in frozen P3 order/fill chain.","link_level":"STABLE_KEY_DIRECT","link_scope":"ORDER_FILL","linkage_id":"K05-LINK-FILL-S05-FILL-571121b4002355eeb02d4ae2","position_cycle_id":"S05-CYC-023febfa9a0586d6fbd0618d","promotion_prohibited":"false","source_event_id":"K05-FILL-S05-FILL-571121b4002355eeb02d4ae2","source_object_id":"S05-FILL-571121b4002355eeb02d4ae2","source_object_type":"FILL","stable_key":"order_id","target_event_id":"K05-ORDER-391837869","target_object_id":"391837869","target_object_type":"ORDER"},"object_class":"ACTIVE_TRADE","object_id":"S05-CYC-023febfa9a0586d6fbd0618d","plain_summary":"关系：K05-FILL-S05-FILL-571121b4002355eeb02d4ae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-571121b4002355eeb02d4ae2","position_cycle_id":"S05-CYC-023febfa9a0586d6fbd0618d","promotion_prohibited":"false","source_event_id":"K05-FILL-S05-FILL-571121b4002355eeb02d4ae2","source_object_id":"S05-FILL-571121b4002355eeb02d4ae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-571121b4002355eeb02d4ae2","relation_type":"ORDER_FILL","source_event_id":"K05-FILL-S05-FILL-571121b4002355eeb02d4ae2","source_fact_id":"FACT-3c589555268ccef2dcce2f2f","source_object_id":"S05-FILL-571121b4002355eeb02d4ae2","source_object_type":"FILL","target_event_id":"K05-ORDER-391837869","target_fact_id":"FACT-9b81c42074e83d19a40bd8a2","target_object_id":"391837869","target_object_type":"ORDER"},"relation_ids":["K05-LINK-FILL-S05-FILL-571121b4002355eeb02d4ae2"],"sample_categories":["2_stop_takeprofit_evolution_and_candidate_relation","4_external_fund_or_shared_account_impact","9_long_object_chunk_continuity_and_two_views"],"selected_object_index":7,"source_event_id":"K05-LINK-FILL-S05-FILL-571121b4002355eeb02d4ae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-1474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1474,"source_sha256":"e6cb7292ce1bff188722c741a0a2e0a2ad685e0317e270eaee612c115c4e6401","source_table":"linkage","stable_display_sequence":1641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45" ht="60" customHeight="1">
      <x:c r="A1645" s="16" t="n">
        <x:v>1642</x:v>
      </x:c>
      <x:c r="B1645" s="16" t="str">
        <x:v>T020</x:v>
      </x:c>
      <x:c r="C1645" s="16" t="str">
        <x:v>RELATION_STATEMENT</x:v>
      </x:c>
      <x:c r="D1645" s="16" t="str">
        <x:v>REL-d625004177e3c63f398a22ae</x:v>
      </x:c>
      <x:c r="E1645" s="16" t="n">
        <x:v>1</x:v>
      </x:c>
      <x:c r="F1645" s="16" t="n">
        <x:v>1</x:v>
      </x:c>
      <x:c r="G1645" s="16" t="n">
        <x:v>4322</x:v>
      </x:c>
      <x:c r="H1645" s="16" t="n">
        <x:v>4322</x:v>
      </x:c>
      <x:c r="I1645" s="16" t="str">
        <x:v>6fdd95ccaadacc0ef8e73f1fbaa0823e8e60572c943e9c04414875cc34b26a84</x:v>
      </x:c>
      <x:c r="J164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625004177e3c63f398a22ae","input_id":"S3INPUT-35","navigation_object_id":"T020","normalized_value":{"definitive":"true","evidence_note":"Direct shared order_id in frozen P3 order/fill chain.","link_level":"STABLE_KEY_DIRECT","link_scope":"ORDER_FILL","linkage_id":"K05-LINK-FILL-S05-FILL-0e54242375aa735e967bc675","position_cycle_id":"S05-CYC-023febfa9a0586d6fbd0618d","promotion_prohibited":"false","source_event_id":"K05-FILL-S05-FILL-0e54242375aa735e967bc675","source_object_id":"S05-FILL-0e54242375aa735e967bc675","source_object_type":"FILL","stable_key":"order_id","target_event_id":"K05-ORDER-391837869","target_object_id":"391837869","target_object_type":"ORDER"},"object_class":"ACTIVE_TRADE","object_id":"S05-CYC-023febfa9a0586d6fbd0618d","plain_summary":"关系：K05-FILL-S05-FILL-0e54242375aa735e967bc675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e54242375aa735e967bc675","position_cycle_id":"S05-CYC-023febfa9a0586d6fbd0618d","promotion_prohibited":"false","source_event_id":"K05-FILL-S05-FILL-0e54242375aa735e967bc675","source_object_id":"S05-FILL-0e54242375aa735e967bc675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e54242375aa735e967bc675","relation_type":"ORDER_FILL","source_event_id":"K05-FILL-S05-FILL-0e54242375aa735e967bc675","source_fact_id":"FACT-a2a22f80bd5509bb66d0f307","source_object_id":"S05-FILL-0e54242375aa735e967bc675","source_object_type":"FILL","target_event_id":"K05-ORDER-391837869","target_fact_id":"FACT-9b81c42074e83d19a40bd8a2","target_object_id":"391837869","target_object_type":"ORDER"},"relation_ids":["K05-LINK-FILL-S05-FILL-0e54242375aa735e967bc675"],"sample_categories":["2_stop_takeprofit_evolution_and_candidate_relation","4_external_fund_or_shared_account_impact","9_long_object_chunk_continuity_and_two_views"],"selected_object_index":7,"source_event_id":"K05-LINK-FILL-S05-FILL-0e54242375aa735e967bc675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-1141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1141,"source_sha256":"e6cb7292ce1bff188722c741a0a2e0a2ad685e0317e270eaee612c115c4e6401","source_table":"linkage","stable_display_sequence":1642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46" ht="60" customHeight="1">
      <x:c r="A1646" s="16" t="n">
        <x:v>1643</x:v>
      </x:c>
      <x:c r="B1646" s="16" t="str">
        <x:v>T020</x:v>
      </x:c>
      <x:c r="C1646" s="16" t="str">
        <x:v>RELATION_STATEMENT</x:v>
      </x:c>
      <x:c r="D1646" s="16" t="str">
        <x:v>REL-d62e8f5601567dc84d495840</x:v>
      </x:c>
      <x:c r="E1646" s="16" t="n">
        <x:v>1</x:v>
      </x:c>
      <x:c r="F1646" s="16" t="n">
        <x:v>1</x:v>
      </x:c>
      <x:c r="G1646" s="16" t="n">
        <x:v>4322</x:v>
      </x:c>
      <x:c r="H1646" s="16" t="n">
        <x:v>4322</x:v>
      </x:c>
      <x:c r="I1646" s="16" t="str">
        <x:v>9ca4dd5a14dc9dccf830af702b7786f3c43ab76ccbdbea73a2fad364b6356313</x:v>
      </x:c>
      <x:c r="J164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62e8f5601567dc84d495840","input_id":"S3INPUT-35","navigation_object_id":"T020","normalized_value":{"definitive":"true","evidence_note":"Direct shared order_id in frozen P3 order/fill chain.","link_level":"STABLE_KEY_DIRECT","link_scope":"ORDER_FILL","linkage_id":"K05-LINK-FILL-S05-FILL-311f0b941147eb7d7c694a4e","position_cycle_id":"S05-CYC-023febfa9a0586d6fbd0618d","promotion_prohibited":"false","source_event_id":"K05-FILL-S05-FILL-311f0b941147eb7d7c694a4e","source_object_id":"S05-FILL-311f0b941147eb7d7c694a4e","source_object_type":"FILL","stable_key":"order_id","target_event_id":"K05-ORDER-391837869","target_object_id":"391837869","target_object_type":"ORDER"},"object_class":"ACTIVE_TRADE","object_id":"S05-CYC-023febfa9a0586d6fbd0618d","plain_summary":"关系：K05-FILL-S05-FILL-311f0b941147eb7d7c694a4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-311f0b941147eb7d7c694a4e","position_cycle_id":"S05-CYC-023febfa9a0586d6fbd0618d","promotion_prohibited":"false","source_event_id":"K05-FILL-S05-FILL-311f0b941147eb7d7c694a4e","source_object_id":"S05-FILL-311f0b941147eb7d7c694a4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-311f0b941147eb7d7c694a4e","relation_type":"ORDER_FILL","source_event_id":"K05-FILL-S05-FILL-311f0b941147eb7d7c694a4e","source_fact_id":"FACT-cb98e94b9693ae1bca91bd4c","source_object_id":"S05-FILL-311f0b941147eb7d7c694a4e","source_object_type":"FILL","target_event_id":"K05-ORDER-391837869","target_fact_id":"FACT-9b81c42074e83d19a40bd8a2","target_object_id":"391837869","target_object_type":"ORDER"},"relation_ids":["K05-LINK-FILL-S05-FILL-311f0b941147eb7d7c694a4e"],"sample_categories":["2_stop_takeprofit_evolution_and_candidate_relation","4_external_fund_or_shared_account_impact","9_long_object_chunk_continuity_and_two_views"],"selected_object_index":7,"source_event_id":"K05-LINK-FILL-S05-FILL-311f0b941147eb7d7c694a4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-1629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1629,"source_sha256":"e6cb7292ce1bff188722c741a0a2e0a2ad685e0317e270eaee612c115c4e6401","source_table":"linkage","stable_display_sequence":1643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47" ht="60" customHeight="1">
      <x:c r="A1647" s="16" t="n">
        <x:v>1644</x:v>
      </x:c>
      <x:c r="B1647" s="16" t="str">
        <x:v>T020</x:v>
      </x:c>
      <x:c r="C1647" s="16" t="str">
        <x:v>RELATION_STATEMENT</x:v>
      </x:c>
      <x:c r="D1647" s="16" t="str">
        <x:v>REL-d65fe99cf8c3430f6ea14a58</x:v>
      </x:c>
      <x:c r="E1647" s="16" t="n">
        <x:v>1</x:v>
      </x:c>
      <x:c r="F1647" s="16" t="n">
        <x:v>1</x:v>
      </x:c>
      <x:c r="G1647" s="16" t="n">
        <x:v>4322</x:v>
      </x:c>
      <x:c r="H1647" s="16" t="n">
        <x:v>4322</x:v>
      </x:c>
      <x:c r="I1647" s="16" t="str">
        <x:v>b5b78ebff94bbeee4f95a739b7d719d47ca7c2ac55fc1d8a042fc5146576b3b1</x:v>
      </x:c>
      <x:c r="J164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65fe99cf8c3430f6ea14a58","input_id":"S3INPUT-35","navigation_object_id":"T020","normalized_value":{"definitive":"true","evidence_note":"Direct shared order_id in frozen P3 order/fill chain.","link_level":"STABLE_KEY_DIRECT","link_scope":"ORDER_FILL","linkage_id":"K05-LINK-FILL-S05-FILL-48aab062ce306ae9b0b0b289","position_cycle_id":"S05-CYC-023febfa9a0586d6fbd0618d","promotion_prohibited":"false","source_event_id":"K05-FILL-S05-FILL-48aab062ce306ae9b0b0b289","source_object_id":"S05-FILL-48aab062ce306ae9b0b0b289","source_object_type":"FILL","stable_key":"order_id","target_event_id":"K05-ORDER-391837869","target_object_id":"391837869","target_object_type":"ORDER"},"object_class":"ACTIVE_TRADE","object_id":"S05-CYC-023febfa9a0586d6fbd0618d","plain_summary":"关系：K05-FILL-S05-FILL-48aab062ce306ae9b0b0b289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-48aab062ce306ae9b0b0b289","position_cycle_id":"S05-CYC-023febfa9a0586d6fbd0618d","promotion_prohibited":"false","source_event_id":"K05-FILL-S05-FILL-48aab062ce306ae9b0b0b289","source_object_id":"S05-FILL-48aab062ce306ae9b0b0b289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-48aab062ce306ae9b0b0b289","relation_type":"ORDER_FILL","source_event_id":"K05-FILL-S05-FILL-48aab062ce306ae9b0b0b289","source_fact_id":"FACT-8b0ec6b42977c74848cb62c6","source_object_id":"S05-FILL-48aab062ce306ae9b0b0b289","source_object_type":"FILL","target_event_id":"K05-ORDER-391837869","target_fact_id":"FACT-9b81c42074e83d19a40bd8a2","target_object_id":"391837869","target_object_type":"ORDER"},"relation_ids":["K05-LINK-FILL-S05-FILL-48aab062ce306ae9b0b0b289"],"sample_categories":["2_stop_takeprofit_evolution_and_candidate_relation","4_external_fund_or_shared_account_impact","9_long_object_chunk_continuity_and_two_views"],"selected_object_index":7,"source_event_id":"K05-LINK-FILL-S05-FILL-48aab062ce306ae9b0b0b289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-1643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1643,"source_sha256":"e6cb7292ce1bff188722c741a0a2e0a2ad685e0317e270eaee612c115c4e6401","source_table":"linkage","stable_display_sequence":1644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48" ht="60" customHeight="1">
      <x:c r="A1648" s="16" t="n">
        <x:v>1645</x:v>
      </x:c>
      <x:c r="B1648" s="16" t="str">
        <x:v>T020</x:v>
      </x:c>
      <x:c r="C1648" s="16" t="str">
        <x:v>RELATION_STATEMENT</x:v>
      </x:c>
      <x:c r="D1648" s="16" t="str">
        <x:v>REL-d77e6f20ce80b27091ac33d1</x:v>
      </x:c>
      <x:c r="E1648" s="16" t="n">
        <x:v>1</x:v>
      </x:c>
      <x:c r="F1648" s="16" t="n">
        <x:v>1</x:v>
      </x:c>
      <x:c r="G1648" s="16" t="n">
        <x:v>4322</x:v>
      </x:c>
      <x:c r="H1648" s="16" t="n">
        <x:v>4322</x:v>
      </x:c>
      <x:c r="I1648" s="16" t="str">
        <x:v>53d6b12f3150ed6fd5aae79d7e58ef696a6d711391558af7a85d980a08c484ad</x:v>
      </x:c>
      <x:c r="J164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77e6f20ce80b27091ac33d1","input_id":"S3INPUT-35","navigation_object_id":"T020","normalized_value":{"definitive":"true","evidence_note":"Direct shared order_id in frozen P3 order/fill chain.","link_level":"STABLE_KEY_DIRECT","link_scope":"ORDER_FILL","linkage_id":"K05-LINK-FILL-S05-FILL-6924f5c5f04ea22518c32ec2","position_cycle_id":"S05-CYC-023febfa9a0586d6fbd0618d","promotion_prohibited":"false","source_event_id":"K05-FILL-S05-FILL-6924f5c5f04ea22518c32ec2","source_object_id":"S05-FILL-6924f5c5f04ea22518c32ec2","source_object_type":"FILL","stable_key":"order_id","target_event_id":"K05-ORDER-391837869","target_object_id":"391837869","target_object_type":"ORDER"},"object_class":"ACTIVE_TRADE","object_id":"S05-CYC-023febfa9a0586d6fbd0618d","plain_summary":"关系：K05-FILL-S05-FILL-6924f5c5f04ea22518c32ec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-6924f5c5f04ea22518c32ec2","position_cycle_id":"S05-CYC-023febfa9a0586d6fbd0618d","promotion_prohibited":"false","source_event_id":"K05-FILL-S05-FILL-6924f5c5f04ea22518c32ec2","source_object_id":"S05-FILL-6924f5c5f04ea22518c32ec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-6924f5c5f04ea22518c32ec2","relation_type":"ORDER_FILL","source_event_id":"K05-FILL-S05-FILL-6924f5c5f04ea22518c32ec2","source_fact_id":"FACT-d623400aeb578c97a26577b5","source_object_id":"S05-FILL-6924f5c5f04ea22518c32ec2","source_object_type":"FILL","target_event_id":"K05-ORDER-391837869","target_fact_id":"FACT-9b81c42074e83d19a40bd8a2","target_object_id":"391837869","target_object_type":"ORDER"},"relation_ids":["K05-LINK-FILL-S05-FILL-6924f5c5f04ea22518c32ec2"],"sample_categories":["2_stop_takeprofit_evolution_and_candidate_relation","4_external_fund_or_shared_account_impact","9_long_object_chunk_continuity_and_two_views"],"selected_object_index":7,"source_event_id":"K05-LINK-FILL-S05-FILL-6924f5c5f04ea22518c32ec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-1550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1550,"source_sha256":"e6cb7292ce1bff188722c741a0a2e0a2ad685e0317e270eaee612c115c4e6401","source_table":"linkage","stable_display_sequence":1645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49" ht="60" customHeight="1">
      <x:c r="A1649" s="16" t="n">
        <x:v>1646</x:v>
      </x:c>
      <x:c r="B1649" s="16" t="str">
        <x:v>T020</x:v>
      </x:c>
      <x:c r="C1649" s="16" t="str">
        <x:v>RELATION_STATEMENT</x:v>
      </x:c>
      <x:c r="D1649" s="16" t="str">
        <x:v>REL-d7b67fd79aa9e2f3a801f1cb</x:v>
      </x:c>
      <x:c r="E1649" s="16" t="n">
        <x:v>1</x:v>
      </x:c>
      <x:c r="F1649" s="16" t="n">
        <x:v>1</x:v>
      </x:c>
      <x:c r="G1649" s="16" t="n">
        <x:v>4322</x:v>
      </x:c>
      <x:c r="H1649" s="16" t="n">
        <x:v>4322</x:v>
      </x:c>
      <x:c r="I1649" s="16" t="str">
        <x:v>c89f6a339c15380d87632da2efe5d6b2269e77163bfd8e3d70bc02f89a4005a1</x:v>
      </x:c>
      <x:c r="J164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7b67fd79aa9e2f3a801f1cb","input_id":"S3INPUT-35","navigation_object_id":"T020","normalized_value":{"definitive":"true","evidence_note":"Direct shared order_id in frozen P3 order/fill chain.","link_level":"STABLE_KEY_DIRECT","link_scope":"ORDER_FILL","linkage_id":"K05-LINK-FILL-S05-FILL-7fe6e7a44b2adfe72bd15b7c","position_cycle_id":"S05-CYC-023febfa9a0586d6fbd0618d","promotion_prohibited":"false","source_event_id":"K05-FILL-S05-FILL-7fe6e7a44b2adfe72bd15b7c","source_object_id":"S05-FILL-7fe6e7a44b2adfe72bd15b7c","source_object_type":"FILL","stable_key":"order_id","target_event_id":"K05-ORDER-391837869","target_object_id":"391837869","target_object_type":"ORDER"},"object_class":"ACTIVE_TRADE","object_id":"S05-CYC-023febfa9a0586d6fbd0618d","plain_summary":"关系：K05-FILL-S05-FILL-7fe6e7a44b2adfe72bd15b7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fe6e7a44b2adfe72bd15b7c","position_cycle_id":"S05-CYC-023febfa9a0586d6fbd0618d","promotion_prohibited":"false","source_event_id":"K05-FILL-S05-FILL-7fe6e7a44b2adfe72bd15b7c","source_object_id":"S05-FILL-7fe6e7a44b2adfe72bd15b7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fe6e7a44b2adfe72bd15b7c","relation_type":"ORDER_FILL","source_event_id":"K05-FILL-S05-FILL-7fe6e7a44b2adfe72bd15b7c","source_fact_id":"FACT-26df2669f37629b4579de4c1","source_object_id":"S05-FILL-7fe6e7a44b2adfe72bd15b7c","source_object_type":"FILL","target_event_id":"K05-ORDER-391837869","target_fact_id":"FACT-9b81c42074e83d19a40bd8a2","target_object_id":"391837869","target_object_type":"ORDER"},"relation_ids":["K05-LINK-FILL-S05-FILL-7fe6e7a44b2adfe72bd15b7c"],"sample_categories":["2_stop_takeprofit_evolution_and_candidate_relation","4_external_fund_or_shared_account_impact","9_long_object_chunk_continuity_and_two_views"],"selected_object_index":7,"source_event_id":"K05-LINK-FILL-S05-FILL-7fe6e7a44b2adfe72bd15b7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-1351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1351,"source_sha256":"e6cb7292ce1bff188722c741a0a2e0a2ad685e0317e270eaee612c115c4e6401","source_table":"linkage","stable_display_sequence":1646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50" ht="60" customHeight="1">
      <x:c r="A1650" s="16" t="n">
        <x:v>1647</x:v>
      </x:c>
      <x:c r="B1650" s="16" t="str">
        <x:v>T020</x:v>
      </x:c>
      <x:c r="C1650" s="16" t="str">
        <x:v>RELATION_STATEMENT</x:v>
      </x:c>
      <x:c r="D1650" s="16" t="str">
        <x:v>REL-d7c5372bd1094f0938fae113</x:v>
      </x:c>
      <x:c r="E1650" s="16" t="n">
        <x:v>1</x:v>
      </x:c>
      <x:c r="F1650" s="16" t="n">
        <x:v>1</x:v>
      </x:c>
      <x:c r="G1650" s="16" t="n">
        <x:v>4322</x:v>
      </x:c>
      <x:c r="H1650" s="16" t="n">
        <x:v>4322</x:v>
      </x:c>
      <x:c r="I1650" s="16" t="str">
        <x:v>a3e6bfc956c3f90a5564b73241f2d1d7fbfa55df4b75e57d30763d933f49864c</x:v>
      </x:c>
      <x:c r="J165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7c5372bd1094f0938fae113","input_id":"S3INPUT-35","navigation_object_id":"T020","normalized_value":{"definitive":"true","evidence_note":"Direct shared order_id in frozen P3 order/fill chain.","link_level":"STABLE_KEY_DIRECT","link_scope":"ORDER_FILL","linkage_id":"K05-LINK-FILL-S05-FILL-a3dfe96b7738ff12acaf950d","position_cycle_id":"S05-CYC-023febfa9a0586d6fbd0618d","promotion_prohibited":"false","source_event_id":"K05-FILL-S05-FILL-a3dfe96b7738ff12acaf950d","source_object_id":"S05-FILL-a3dfe96b7738ff12acaf950d","source_object_type":"FILL","stable_key":"order_id","target_event_id":"K05-ORDER-391837869","target_object_id":"391837869","target_object_type":"ORDER"},"object_class":"ACTIVE_TRADE","object_id":"S05-CYC-023febfa9a0586d6fbd0618d","plain_summary":"关系：K05-FILL-S05-FILL-a3dfe96b7738ff12acaf950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3dfe96b7738ff12acaf950d","position_cycle_id":"S05-CYC-023febfa9a0586d6fbd0618d","promotion_prohibited":"false","source_event_id":"K05-FILL-S05-FILL-a3dfe96b7738ff12acaf950d","source_object_id":"S05-FILL-a3dfe96b7738ff12acaf950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3dfe96b7738ff12acaf950d","relation_type":"ORDER_FILL","source_event_id":"K05-FILL-S05-FILL-a3dfe96b7738ff12acaf950d","source_fact_id":"FACT-41e7890fc69484c7160e84a6","source_object_id":"S05-FILL-a3dfe96b7738ff12acaf950d","source_object_type":"FILL","target_event_id":"K05-ORDER-391837869","target_fact_id":"FACT-9b81c42074e83d19a40bd8a2","target_object_id":"391837869","target_object_type":"ORDER"},"relation_ids":["K05-LINK-FILL-S05-FILL-a3dfe96b7738ff12acaf950d"],"sample_categories":["2_stop_takeprofit_evolution_and_candidate_relation","4_external_fund_or_shared_account_impact","9_long_object_chunk_continuity_and_two_views"],"selected_object_index":7,"source_event_id":"K05-LINK-FILL-S05-FILL-a3dfe96b7738ff12acaf950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-1768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1768,"source_sha256":"e6cb7292ce1bff188722c741a0a2e0a2ad685e0317e270eaee612c115c4e6401","source_table":"linkage","stable_display_sequence":1647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51" ht="60" customHeight="1">
      <x:c r="A1651" s="16" t="n">
        <x:v>1648</x:v>
      </x:c>
      <x:c r="B1651" s="16" t="str">
        <x:v>T020</x:v>
      </x:c>
      <x:c r="C1651" s="16" t="str">
        <x:v>RELATION_STATEMENT</x:v>
      </x:c>
      <x:c r="D1651" s="16" t="str">
        <x:v>REL-d7d010eae1ea6c74735d419c</x:v>
      </x:c>
      <x:c r="E1651" s="16" t="n">
        <x:v>1</x:v>
      </x:c>
      <x:c r="F1651" s="16" t="n">
        <x:v>1</x:v>
      </x:c>
      <x:c r="G1651" s="16" t="n">
        <x:v>4322</x:v>
      </x:c>
      <x:c r="H1651" s="16" t="n">
        <x:v>4322</x:v>
      </x:c>
      <x:c r="I1651" s="16" t="str">
        <x:v>ed133b006a8df43f6be6d49271f3572c80183683fc4613d880f44ecd1080191b</x:v>
      </x:c>
      <x:c r="J165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7d010eae1ea6c74735d419c","input_id":"S3INPUT-35","navigation_object_id":"T020","normalized_value":{"definitive":"true","evidence_note":"Direct shared order_id in frozen P3 order/fill chain.","link_level":"STABLE_KEY_DIRECT","link_scope":"ORDER_FILL","linkage_id":"K05-LINK-FILL-S05-FILL-13b7fca009ccf3a93ca2a282","position_cycle_id":"S05-CYC-023febfa9a0586d6fbd0618d","promotion_prohibited":"false","source_event_id":"K05-FILL-S05-FILL-13b7fca009ccf3a93ca2a282","source_object_id":"S05-FILL-13b7fca009ccf3a93ca2a282","source_object_type":"FILL","stable_key":"order_id","target_event_id":"K05-ORDER-391837869","target_object_id":"391837869","target_object_type":"ORDER"},"object_class":"ACTIVE_TRADE","object_id":"S05-CYC-023febfa9a0586d6fbd0618d","plain_summary":"关系：K05-FILL-S05-FILL-13b7fca009ccf3a93ca2a282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-13b7fca009ccf3a93ca2a282","position_cycle_id":"S05-CYC-023febfa9a0586d6fbd0618d","promotion_prohibited":"false","source_event_id":"K05-FILL-S05-FILL-13b7fca009ccf3a93ca2a282","source_object_id":"S05-FILL-13b7fca009ccf3a93ca2a282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-13b7fca009ccf3a93ca2a282","relation_type":"ORDER_FILL","source_event_id":"K05-FILL-S05-FILL-13b7fca009ccf3a93ca2a282","source_fact_id":"FACT-d1abd12b4b97cf87042347f0","source_object_id":"S05-FILL-13b7fca009ccf3a93ca2a282","source_object_type":"FILL","target_event_id":"K05-ORDER-391837869","target_fact_id":"FACT-9b81c42074e83d19a40bd8a2","target_object_id":"391837869","target_object_type":"ORDER"},"relation_ids":["K05-LINK-FILL-S05-FILL-13b7fca009ccf3a93ca2a282"],"sample_categories":["2_stop_takeprofit_evolution_and_candidate_relation","4_external_fund_or_shared_account_impact","9_long_object_chunk_continuity_and_two_views"],"selected_object_index":7,"source_event_id":"K05-LINK-FILL-S05-FILL-13b7fca009ccf3a93ca2a282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-1546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1546,"source_sha256":"e6cb7292ce1bff188722c741a0a2e0a2ad685e0317e270eaee612c115c4e6401","source_table":"linkage","stable_display_sequence":1648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52" ht="60" customHeight="1">
      <x:c r="A1652" s="16" t="n">
        <x:v>1649</x:v>
      </x:c>
      <x:c r="B1652" s="16" t="str">
        <x:v>T020</x:v>
      </x:c>
      <x:c r="C1652" s="16" t="str">
        <x:v>RELATION_STATEMENT</x:v>
      </x:c>
      <x:c r="D1652" s="16" t="str">
        <x:v>REL-d87e503831cc9563ee568e51</x:v>
      </x:c>
      <x:c r="E1652" s="16" t="n">
        <x:v>1</x:v>
      </x:c>
      <x:c r="F1652" s="16" t="n">
        <x:v>1</x:v>
      </x:c>
      <x:c r="G1652" s="16" t="n">
        <x:v>4322</x:v>
      </x:c>
      <x:c r="H1652" s="16" t="n">
        <x:v>4322</x:v>
      </x:c>
      <x:c r="I1652" s="16" t="str">
        <x:v>e91789b59543ba296546c4cf6678c48c9ce58508c289d84ea665c68478415730</x:v>
      </x:c>
      <x:c r="J165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87e503831cc9563ee568e51","input_id":"S3INPUT-35","navigation_object_id":"T020","normalized_value":{"definitive":"true","evidence_note":"Direct shared order_id in frozen P3 order/fill chain.","link_level":"STABLE_KEY_DIRECT","link_scope":"ORDER_FILL","linkage_id":"K05-LINK-FILL-S05-FILL-e7e98acaeb7b7141cedb38c5","position_cycle_id":"S05-CYC-023febfa9a0586d6fbd0618d","promotion_prohibited":"false","source_event_id":"K05-FILL-S05-FILL-e7e98acaeb7b7141cedb38c5","source_object_id":"S05-FILL-e7e98acaeb7b7141cedb38c5","source_object_type":"FILL","stable_key":"order_id","target_event_id":"K05-ORDER-391837869","target_object_id":"391837869","target_object_type":"ORDER"},"object_class":"ACTIVE_TRADE","object_id":"S05-CYC-023febfa9a0586d6fbd0618d","plain_summary":"关系：K05-FILL-S05-FILL-e7e98acaeb7b7141cedb38c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7e98acaeb7b7141cedb38c5","position_cycle_id":"S05-CYC-023febfa9a0586d6fbd0618d","promotion_prohibited":"false","source_event_id":"K05-FILL-S05-FILL-e7e98acaeb7b7141cedb38c5","source_object_id":"S05-FILL-e7e98acaeb7b7141cedb38c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7e98acaeb7b7141cedb38c5","relation_type":"ORDER_FILL","source_event_id":"K05-FILL-S05-FILL-e7e98acaeb7b7141cedb38c5","source_fact_id":"FACT-25c8064076cddf6594598e26","source_object_id":"S05-FILL-e7e98acaeb7b7141cedb38c5","source_object_type":"FILL","target_event_id":"K05-ORDER-391837869","target_fact_id":"FACT-9b81c42074e83d19a40bd8a2","target_object_id":"391837869","target_object_type":"ORDER"},"relation_ids":["K05-LINK-FILL-S05-FILL-e7e98acaeb7b7141cedb38c5"],"sample_categories":["2_stop_takeprofit_evolution_and_candidate_relation","4_external_fund_or_shared_account_impact","9_long_object_chunk_continuity_and_two_views"],"selected_object_index":7,"source_event_id":"K05-LINK-FILL-S05-FILL-e7e98acaeb7b7141cedb38c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-1702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1702,"source_sha256":"e6cb7292ce1bff188722c741a0a2e0a2ad685e0317e270eaee612c115c4e6401","source_table":"linkage","stable_display_sequence":1649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53" ht="60" customHeight="1">
      <x:c r="A1653" s="16" t="n">
        <x:v>1650</x:v>
      </x:c>
      <x:c r="B1653" s="16" t="str">
        <x:v>T020</x:v>
      </x:c>
      <x:c r="C1653" s="16" t="str">
        <x:v>RELATION_STATEMENT</x:v>
      </x:c>
      <x:c r="D1653" s="16" t="str">
        <x:v>REL-d8829791c9068b9f2476f687</x:v>
      </x:c>
      <x:c r="E1653" s="16" t="n">
        <x:v>1</x:v>
      </x:c>
      <x:c r="F1653" s="16" t="n">
        <x:v>1</x:v>
      </x:c>
      <x:c r="G1653" s="16" t="n">
        <x:v>4322</x:v>
      </x:c>
      <x:c r="H1653" s="16" t="n">
        <x:v>4322</x:v>
      </x:c>
      <x:c r="I1653" s="16" t="str">
        <x:v>42c2a0aee4902aa9f1de018cea8ae3b02ce33455a35156c74521a61fd28b7658</x:v>
      </x:c>
      <x:c r="J165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8829791c9068b9f2476f687","input_id":"S3INPUT-35","navigation_object_id":"T020","normalized_value":{"definitive":"true","evidence_note":"Direct shared order_id in frozen P3 order/fill chain.","link_level":"STABLE_KEY_DIRECT","link_scope":"ORDER_FILL","linkage_id":"K05-LINK-FILL-S05-FILL-9581450030678761703472fd","position_cycle_id":"S05-CYC-023febfa9a0586d6fbd0618d","promotion_prohibited":"false","source_event_id":"K05-FILL-S05-FILL-9581450030678761703472fd","source_object_id":"S05-FILL-9581450030678761703472fd","source_object_type":"FILL","stable_key":"order_id","target_event_id":"K05-ORDER-391837869","target_object_id":"391837869","target_object_type":"ORDER"},"object_class":"ACTIVE_TRADE","object_id":"S05-CYC-023febfa9a0586d6fbd0618d","plain_summary":"关系：K05-FILL-S05-FILL-9581450030678761703472f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-9581450030678761703472fd","position_cycle_id":"S05-CYC-023febfa9a0586d6fbd0618d","promotion_prohibited":"false","source_event_id":"K05-FILL-S05-FILL-9581450030678761703472fd","source_object_id":"S05-FILL-9581450030678761703472f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-9581450030678761703472fd","relation_type":"ORDER_FILL","source_event_id":"K05-FILL-S05-FILL-9581450030678761703472fd","source_fact_id":"FACT-1f9e4cb4515581173b2b60ea","source_object_id":"S05-FILL-9581450030678761703472fd","source_object_type":"FILL","target_event_id":"K05-ORDER-391837869","target_fact_id":"FACT-9b81c42074e83d19a40bd8a2","target_object_id":"391837869","target_object_type":"ORDER"},"relation_ids":["K05-LINK-FILL-S05-FILL-9581450030678761703472fd"],"sample_categories":["2_stop_takeprofit_evolution_and_candidate_relation","4_external_fund_or_shared_account_impact","9_long_object_chunk_continuity_and_two_views"],"selected_object_index":7,"source_event_id":"K05-LINK-FILL-S05-FILL-9581450030678761703472f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-1541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1541,"source_sha256":"e6cb7292ce1bff188722c741a0a2e0a2ad685e0317e270eaee612c115c4e6401","source_table":"linkage","stable_display_sequence":1650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54" ht="60" customHeight="1">
      <x:c r="A1654" s="16" t="n">
        <x:v>1651</x:v>
      </x:c>
      <x:c r="B1654" s="16" t="str">
        <x:v>T020</x:v>
      </x:c>
      <x:c r="C1654" s="16" t="str">
        <x:v>RELATION_STATEMENT</x:v>
      </x:c>
      <x:c r="D1654" s="16" t="str">
        <x:v>REL-d88578ab1a486b0eec225d26</x:v>
      </x:c>
      <x:c r="E1654" s="16" t="n">
        <x:v>1</x:v>
      </x:c>
      <x:c r="F1654" s="16" t="n">
        <x:v>1</x:v>
      </x:c>
      <x:c r="G1654" s="16" t="n">
        <x:v>4320</x:v>
      </x:c>
      <x:c r="H1654" s="16" t="n">
        <x:v>4320</x:v>
      </x:c>
      <x:c r="I1654" s="16" t="str">
        <x:v>fb158541e0a681e82f6a747535fae4382e6e7e93adc102954a802a8ac57815d0</x:v>
      </x:c>
      <x:c r="J165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88578ab1a486b0eec225d26","input_id":"S3INPUT-35","navigation_object_id":"T020","normalized_value":{"definitive":"true","evidence_note":"Direct shared order_id in frozen P3 order/fill chain.","link_level":"STABLE_KEY_DIRECT","link_scope":"ORDER_FILL","linkage_id":"K05-LINK-FILL-S05-FILL-bb450cf69122e32780fabead","position_cycle_id":"S05-CYC-023febfa9a0586d6fbd0618d","promotion_prohibited":"false","source_event_id":"K05-FILL-S05-FILL-bb450cf69122e32780fabead","source_object_id":"S05-FILL-bb450cf69122e32780fabead","source_object_type":"FILL","stable_key":"order_id","target_event_id":"K05-ORDER-391837869","target_object_id":"391837869","target_object_type":"ORDER"},"object_class":"ACTIVE_TRADE","object_id":"S05-CYC-023febfa9a0586d6fbd0618d","plain_summary":"关系：K05-FILL-S05-FILL-bb450cf69122e32780fabea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b450cf69122e32780fabead","position_cycle_id":"S05-CYC-023febfa9a0586d6fbd0618d","promotion_prohibited":"false","source_event_id":"K05-FILL-S05-FILL-bb450cf69122e32780fabead","source_object_id":"S05-FILL-bb450cf69122e32780fabea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b450cf69122e32780fabead","relation_type":"ORDER_FILL","source_event_id":"K05-FILL-S05-FILL-bb450cf69122e32780fabead","source_fact_id":"FACT-f71561fa2beddfdd5a2a37c0","source_object_id":"S05-FILL-bb450cf69122e32780fabead","source_object_type":"FILL","target_event_id":"K05-ORDER-391837869","target_fact_id":"FACT-9b81c42074e83d19a40bd8a2","target_object_id":"391837869","target_object_type":"ORDER"},"relation_ids":["K05-LINK-FILL-S05-FILL-bb450cf69122e32780fabead"],"sample_categories":["2_stop_takeprofit_evolution_and_candidate_relation","4_external_fund_or_shared_account_impact","9_long_object_chunk_continuity_and_two_views"],"selected_object_index":7,"source_event_id":"K05-LINK-FILL-S05-FILL-bb450cf69122e32780fabea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-983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983,"source_sha256":"e6cb7292ce1bff188722c741a0a2e0a2ad685e0317e270eaee612c115c4e6401","source_table":"linkage","stable_display_sequence":1651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55" ht="60" customHeight="1">
      <x:c r="A1655" s="16" t="n">
        <x:v>1652</x:v>
      </x:c>
      <x:c r="B1655" s="16" t="str">
        <x:v>T020</x:v>
      </x:c>
      <x:c r="C1655" s="16" t="str">
        <x:v>RELATION_STATEMENT</x:v>
      </x:c>
      <x:c r="D1655" s="16" t="str">
        <x:v>REL-d9028f33f983df9a41dec0be</x:v>
      </x:c>
      <x:c r="E1655" s="16" t="n">
        <x:v>1</x:v>
      </x:c>
      <x:c r="F1655" s="16" t="n">
        <x:v>1</x:v>
      </x:c>
      <x:c r="G1655" s="16" t="n">
        <x:v>4322</x:v>
      </x:c>
      <x:c r="H1655" s="16" t="n">
        <x:v>4322</x:v>
      </x:c>
      <x:c r="I1655" s="16" t="str">
        <x:v>56ef5d9dfe88c8bbadec92185a5316836e9ad3f4c4c328d39d3a1ca1dea49079</x:v>
      </x:c>
      <x:c r="J165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9028f33f983df9a41dec0be","input_id":"S3INPUT-35","navigation_object_id":"T020","normalized_value":{"definitive":"true","evidence_note":"Direct shared order_id in frozen P3 order/fill chain.","link_level":"STABLE_KEY_DIRECT","link_scope":"ORDER_FILL","linkage_id":"K05-LINK-FILL-S05-FILL-18371b6133b0608fdf2d1f13","position_cycle_id":"S05-CYC-023febfa9a0586d6fbd0618d","promotion_prohibited":"false","source_event_id":"K05-FILL-S05-FILL-18371b6133b0608fdf2d1f13","source_object_id":"S05-FILL-18371b6133b0608fdf2d1f13","source_object_type":"FILL","stable_key":"order_id","target_event_id":"K05-ORDER-391837869","target_object_id":"391837869","target_object_type":"ORDER"},"object_class":"ACTIVE_TRADE","object_id":"S05-CYC-023febfa9a0586d6fbd0618d","plain_summary":"关系：K05-FILL-S05-FILL-18371b6133b0608fdf2d1f13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-18371b6133b0608fdf2d1f13","position_cycle_id":"S05-CYC-023febfa9a0586d6fbd0618d","promotion_prohibited":"false","source_event_id":"K05-FILL-S05-FILL-18371b6133b0608fdf2d1f13","source_object_id":"S05-FILL-18371b6133b0608fdf2d1f13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-18371b6133b0608fdf2d1f13","relation_type":"ORDER_FILL","source_event_id":"K05-FILL-S05-FILL-18371b6133b0608fdf2d1f13","source_fact_id":"FACT-bdeed989af597356734e96b2","source_object_id":"S05-FILL-18371b6133b0608fdf2d1f13","source_object_type":"FILL","target_event_id":"K05-ORDER-391837869","target_fact_id":"FACT-9b81c42074e83d19a40bd8a2","target_object_id":"391837869","target_object_type":"ORDER"},"relation_ids":["K05-LINK-FILL-S05-FILL-18371b6133b0608fdf2d1f13"],"sample_categories":["2_stop_takeprofit_evolution_and_candidate_relation","4_external_fund_or_shared_account_impact","9_long_object_chunk_continuity_and_two_views"],"selected_object_index":7,"source_event_id":"K05-LINK-FILL-S05-FILL-18371b6133b0608fdf2d1f13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-1148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1148,"source_sha256":"e6cb7292ce1bff188722c741a0a2e0a2ad685e0317e270eaee612c115c4e6401","source_table":"linkage","stable_display_sequence":1652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56" ht="60" customHeight="1">
      <x:c r="A1656" s="16" t="n">
        <x:v>1653</x:v>
      </x:c>
      <x:c r="B1656" s="16" t="str">
        <x:v>T020</x:v>
      </x:c>
      <x:c r="C1656" s="16" t="str">
        <x:v>RELATION_STATEMENT</x:v>
      </x:c>
      <x:c r="D1656" s="16" t="str">
        <x:v>REL-d9b02139e8147d2e677ecc09</x:v>
      </x:c>
      <x:c r="E1656" s="16" t="n">
        <x:v>1</x:v>
      </x:c>
      <x:c r="F1656" s="16" t="n">
        <x:v>1</x:v>
      </x:c>
      <x:c r="G1656" s="16" t="n">
        <x:v>4322</x:v>
      </x:c>
      <x:c r="H1656" s="16" t="n">
        <x:v>4322</x:v>
      </x:c>
      <x:c r="I1656" s="16" t="str">
        <x:v>d46859998610afe4080fc6abcae48f8dfa367383d73ee4ea2f7123852030be40</x:v>
      </x:c>
      <x:c r="J165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9b02139e8147d2e677ecc09","input_id":"S3INPUT-35","navigation_object_id":"T020","normalized_value":{"definitive":"true","evidence_note":"Direct shared order_id in frozen P3 order/fill chain.","link_level":"STABLE_KEY_DIRECT","link_scope":"ORDER_FILL","linkage_id":"K05-LINK-FILL-S05-FILL-e3996f1728a2422769586d95","position_cycle_id":"S05-CYC-023febfa9a0586d6fbd0618d","promotion_prohibited":"false","source_event_id":"K05-FILL-S05-FILL-e3996f1728a2422769586d95","source_object_id":"S05-FILL-e3996f1728a2422769586d95","source_object_type":"FILL","stable_key":"order_id","target_event_id":"K05-ORDER-391837869","target_object_id":"391837869","target_object_type":"ORDER"},"object_class":"ACTIVE_TRADE","object_id":"S05-CYC-023febfa9a0586d6fbd0618d","plain_summary":"关系：K05-FILL-S05-FILL-e3996f1728a2422769586d95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3996f1728a2422769586d95","position_cycle_id":"S05-CYC-023febfa9a0586d6fbd0618d","promotion_prohibited":"false","source_event_id":"K05-FILL-S05-FILL-e3996f1728a2422769586d95","source_object_id":"S05-FILL-e3996f1728a2422769586d95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3996f1728a2422769586d95","relation_type":"ORDER_FILL","source_event_id":"K05-FILL-S05-FILL-e3996f1728a2422769586d95","source_fact_id":"FACT-725d024905353ccf3f2c9b66","source_object_id":"S05-FILL-e3996f1728a2422769586d95","source_object_type":"FILL","target_event_id":"K05-ORDER-391837869","target_fact_id":"FACT-9b81c42074e83d19a40bd8a2","target_object_id":"391837869","target_object_type":"ORDER"},"relation_ids":["K05-LINK-FILL-S05-FILL-e3996f1728a2422769586d95"],"sample_categories":["2_stop_takeprofit_evolution_and_candidate_relation","4_external_fund_or_shared_account_impact","9_long_object_chunk_continuity_and_two_views"],"selected_object_index":7,"source_event_id":"K05-LINK-FILL-S05-FILL-e3996f1728a2422769586d95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-1018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1018,"source_sha256":"e6cb7292ce1bff188722c741a0a2e0a2ad685e0317e270eaee612c115c4e6401","source_table":"linkage","stable_display_sequence":1653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57" ht="60" customHeight="1">
      <x:c r="A1657" s="16" t="n">
        <x:v>1654</x:v>
      </x:c>
      <x:c r="B1657" s="16" t="str">
        <x:v>T020</x:v>
      </x:c>
      <x:c r="C1657" s="16" t="str">
        <x:v>RELATION_STATEMENT</x:v>
      </x:c>
      <x:c r="D1657" s="16" t="str">
        <x:v>REL-da161096d0d807a25abd09e5</x:v>
      </x:c>
      <x:c r="E1657" s="16" t="n">
        <x:v>1</x:v>
      </x:c>
      <x:c r="F1657" s="16" t="n">
        <x:v>1</x:v>
      </x:c>
      <x:c r="G1657" s="16" t="n">
        <x:v>4320</x:v>
      </x:c>
      <x:c r="H1657" s="16" t="n">
        <x:v>4320</x:v>
      </x:c>
      <x:c r="I1657" s="16" t="str">
        <x:v>bb54209b96da59c6cf6236796af02f89e2dc162b73d3aa1d60ed0b3db9326f20</x:v>
      </x:c>
      <x:c r="J165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a161096d0d807a25abd09e5","input_id":"S3INPUT-35","navigation_object_id":"T020","normalized_value":{"definitive":"true","evidence_note":"Direct shared order_id in frozen P3 order/fill chain.","link_level":"STABLE_KEY_DIRECT","link_scope":"ORDER_FILL","linkage_id":"K05-LINK-FILL-S05-FILL-0f04825b931c434306c1e451","position_cycle_id":"S05-CYC-023febfa9a0586d6fbd0618d","promotion_prohibited":"false","source_event_id":"K05-FILL-S05-FILL-0f04825b931c434306c1e451","source_object_id":"S05-FILL-0f04825b931c434306c1e451","source_object_type":"FILL","stable_key":"order_id","target_event_id":"K05-ORDER-391837869","target_object_id":"391837869","target_object_type":"ORDER"},"object_class":"ACTIVE_TRADE","object_id":"S05-CYC-023febfa9a0586d6fbd0618d","plain_summary":"关系：K05-FILL-S05-FILL-0f04825b931c434306c1e451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f04825b931c434306c1e451","position_cycle_id":"S05-CYC-023febfa9a0586d6fbd0618d","promotion_prohibited":"false","source_event_id":"K05-FILL-S05-FILL-0f04825b931c434306c1e451","source_object_id":"S05-FILL-0f04825b931c434306c1e451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f04825b931c434306c1e451","relation_type":"ORDER_FILL","source_event_id":"K05-FILL-S05-FILL-0f04825b931c434306c1e451","source_fact_id":"FACT-1be47358767ecd7f386e175f","source_object_id":"S05-FILL-0f04825b931c434306c1e451","source_object_type":"FILL","target_event_id":"K05-ORDER-391837869","target_fact_id":"FACT-9b81c42074e83d19a40bd8a2","target_object_id":"391837869","target_object_type":"ORDER"},"relation_ids":["K05-LINK-FILL-S05-FILL-0f04825b931c434306c1e451"],"sample_categories":["2_stop_takeprofit_evolution_and_candidate_relation","4_external_fund_or_shared_account_impact","9_long_object_chunk_continuity_and_two_views"],"selected_object_index":7,"source_event_id":"K05-LINK-FILL-S05-FILL-0f04825b931c434306c1e451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-970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970,"source_sha256":"e6cb7292ce1bff188722c741a0a2e0a2ad685e0317e270eaee612c115c4e6401","source_table":"linkage","stable_display_sequence":1654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58" ht="60" customHeight="1">
      <x:c r="A1658" s="16" t="n">
        <x:v>1655</x:v>
      </x:c>
      <x:c r="B1658" s="16" t="str">
        <x:v>T020</x:v>
      </x:c>
      <x:c r="C1658" s="16" t="str">
        <x:v>RELATION_STATEMENT</x:v>
      </x:c>
      <x:c r="D1658" s="16" t="str">
        <x:v>REL-da270fcc9238653935ebb389</x:v>
      </x:c>
      <x:c r="E1658" s="16" t="n">
        <x:v>1</x:v>
      </x:c>
      <x:c r="F1658" s="16" t="n">
        <x:v>1</x:v>
      </x:c>
      <x:c r="G1658" s="16" t="n">
        <x:v>4322</x:v>
      </x:c>
      <x:c r="H1658" s="16" t="n">
        <x:v>4322</x:v>
      </x:c>
      <x:c r="I1658" s="16" t="str">
        <x:v>f998c7995a2784254b0b235cc5047d28a5b9689b56d298743b402361d5331135</x:v>
      </x:c>
      <x:c r="J165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a270fcc9238653935ebb389","input_id":"S3INPUT-35","navigation_object_id":"T020","normalized_value":{"definitive":"true","evidence_note":"Direct shared order_id in frozen P3 order/fill chain.","link_level":"STABLE_KEY_DIRECT","link_scope":"ORDER_FILL","linkage_id":"K05-LINK-FILL-S05-FILL-a6466d460e033be2454a4779","position_cycle_id":"S05-CYC-023febfa9a0586d6fbd0618d","promotion_prohibited":"false","source_event_id":"K05-FILL-S05-FILL-a6466d460e033be2454a4779","source_object_id":"S05-FILL-a6466d460e033be2454a4779","source_object_type":"FILL","stable_key":"order_id","target_event_id":"K05-ORDER-391837869","target_object_id":"391837869","target_object_type":"ORDER"},"object_class":"ACTIVE_TRADE","object_id":"S05-CYC-023febfa9a0586d6fbd0618d","plain_summary":"关系：K05-FILL-S05-FILL-a6466d460e033be2454a4779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6466d460e033be2454a4779","position_cycle_id":"S05-CYC-023febfa9a0586d6fbd0618d","promotion_prohibited":"false","source_event_id":"K05-FILL-S05-FILL-a6466d460e033be2454a4779","source_object_id":"S05-FILL-a6466d460e033be2454a4779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6466d460e033be2454a4779","relation_type":"ORDER_FILL","source_event_id":"K05-FILL-S05-FILL-a6466d460e033be2454a4779","source_fact_id":"FACT-a0316a7cc6cd73b0cfa6ffe3","source_object_id":"S05-FILL-a6466d460e033be2454a4779","source_object_type":"FILL","target_event_id":"K05-ORDER-391837869","target_fact_id":"FACT-9b81c42074e83d19a40bd8a2","target_object_id":"391837869","target_object_type":"ORDER"},"relation_ids":["K05-LINK-FILL-S05-FILL-a6466d460e033be2454a4779"],"sample_categories":["2_stop_takeprofit_evolution_and_candidate_relation","4_external_fund_or_shared_account_impact","9_long_object_chunk_continuity_and_two_views"],"selected_object_index":7,"source_event_id":"K05-LINK-FILL-S05-FILL-a6466d460e033be2454a4779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-1645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1645,"source_sha256":"e6cb7292ce1bff188722c741a0a2e0a2ad685e0317e270eaee612c115c4e6401","source_table":"linkage","stable_display_sequence":1655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59" ht="60" customHeight="1">
      <x:c r="A1659" s="16" t="n">
        <x:v>1656</x:v>
      </x:c>
      <x:c r="B1659" s="16" t="str">
        <x:v>T020</x:v>
      </x:c>
      <x:c r="C1659" s="16" t="str">
        <x:v>RELATION_STATEMENT</x:v>
      </x:c>
      <x:c r="D1659" s="16" t="str">
        <x:v>REL-db310e85931d7a127d7bada3</x:v>
      </x:c>
      <x:c r="E1659" s="16" t="n">
        <x:v>1</x:v>
      </x:c>
      <x:c r="F1659" s="16" t="n">
        <x:v>1</x:v>
      </x:c>
      <x:c r="G1659" s="16" t="n">
        <x:v>4322</x:v>
      </x:c>
      <x:c r="H1659" s="16" t="n">
        <x:v>4322</x:v>
      </x:c>
      <x:c r="I1659" s="16" t="str">
        <x:v>adf1f617509da0c50985b1396503b823f4db25dcef938b85952e6b7e5f8ce823</x:v>
      </x:c>
      <x:c r="J165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b310e85931d7a127d7bada3","input_id":"S3INPUT-35","navigation_object_id":"T020","normalized_value":{"definitive":"true","evidence_note":"Direct shared order_id in frozen P3 order/fill chain.","link_level":"STABLE_KEY_DIRECT","link_scope":"ORDER_FILL","linkage_id":"K05-LINK-FILL-S05-FILL-b425589fc8cf3e269bbbfb06","position_cycle_id":"S05-CYC-023febfa9a0586d6fbd0618d","promotion_prohibited":"false","source_event_id":"K05-FILL-S05-FILL-b425589fc8cf3e269bbbfb06","source_object_id":"S05-FILL-b425589fc8cf3e269bbbfb06","source_object_type":"FILL","stable_key":"order_id","target_event_id":"K05-ORDER-391837869","target_object_id":"391837869","target_object_type":"ORDER"},"object_class":"ACTIVE_TRADE","object_id":"S05-CYC-023febfa9a0586d6fbd0618d","plain_summary":"关系：K05-FILL-S05-FILL-b425589fc8cf3e269bbbfb06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425589fc8cf3e269bbbfb06","position_cycle_id":"S05-CYC-023febfa9a0586d6fbd0618d","promotion_prohibited":"false","source_event_id":"K05-FILL-S05-FILL-b425589fc8cf3e269bbbfb06","source_object_id":"S05-FILL-b425589fc8cf3e269bbbfb06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425589fc8cf3e269bbbfb06","relation_type":"ORDER_FILL","source_event_id":"K05-FILL-S05-FILL-b425589fc8cf3e269bbbfb06","source_fact_id":"FACT-2df3e2da42f7fc5db39664c2","source_object_id":"S05-FILL-b425589fc8cf3e269bbbfb06","source_object_type":"FILL","target_event_id":"K05-ORDER-391837869","target_fact_id":"FACT-9b81c42074e83d19a40bd8a2","target_object_id":"391837869","target_object_type":"ORDER"},"relation_ids":["K05-LINK-FILL-S05-FILL-b425589fc8cf3e269bbbfb06"],"sample_categories":["2_stop_takeprofit_evolution_and_candidate_relation","4_external_fund_or_shared_account_impact","9_long_object_chunk_continuity_and_two_views"],"selected_object_index":7,"source_event_id":"K05-LINK-FILL-S05-FILL-b425589fc8cf3e269bbbfb06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-1610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1610,"source_sha256":"e6cb7292ce1bff188722c741a0a2e0a2ad685e0317e270eaee612c115c4e6401","source_table":"linkage","stable_display_sequence":1656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60" ht="60" customHeight="1">
      <x:c r="A1660" s="16" t="n">
        <x:v>1657</x:v>
      </x:c>
      <x:c r="B1660" s="16" t="str">
        <x:v>T020</x:v>
      </x:c>
      <x:c r="C1660" s="16" t="str">
        <x:v>RELATION_STATEMENT</x:v>
      </x:c>
      <x:c r="D1660" s="16" t="str">
        <x:v>REL-db75bf2eba494baad42fc527</x:v>
      </x:c>
      <x:c r="E1660" s="16" t="n">
        <x:v>1</x:v>
      </x:c>
      <x:c r="F1660" s="16" t="n">
        <x:v>1</x:v>
      </x:c>
      <x:c r="G1660" s="16" t="n">
        <x:v>4322</x:v>
      </x:c>
      <x:c r="H1660" s="16" t="n">
        <x:v>4322</x:v>
      </x:c>
      <x:c r="I1660" s="16" t="str">
        <x:v>733f47f97070d467e482755f53f9702cf7f8c2b17d879a82789771f6009df4af</x:v>
      </x:c>
      <x:c r="J166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b75bf2eba494baad42fc527","input_id":"S3INPUT-35","navigation_object_id":"T020","normalized_value":{"definitive":"true","evidence_note":"Direct shared order_id in frozen P3 order/fill chain.","link_level":"STABLE_KEY_DIRECT","link_scope":"ORDER_FILL","linkage_id":"K05-LINK-FILL-S05-FILL-68b135d465bb89f4b9fdfaa7","position_cycle_id":"S05-CYC-023febfa9a0586d6fbd0618d","promotion_prohibited":"false","source_event_id":"K05-FILL-S05-FILL-68b135d465bb89f4b9fdfaa7","source_object_id":"S05-FILL-68b135d465bb89f4b9fdfaa7","source_object_type":"FILL","stable_key":"order_id","target_event_id":"K05-ORDER-391837869","target_object_id":"391837869","target_object_type":"ORDER"},"object_class":"ACTIVE_TRADE","object_id":"S05-CYC-023febfa9a0586d6fbd0618d","plain_summary":"关系：K05-FILL-S05-FILL-68b135d465bb89f4b9fdfaa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-68b135d465bb89f4b9fdfaa7","position_cycle_id":"S05-CYC-023febfa9a0586d6fbd0618d","promotion_prohibited":"false","source_event_id":"K05-FILL-S05-FILL-68b135d465bb89f4b9fdfaa7","source_object_id":"S05-FILL-68b135d465bb89f4b9fdfaa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-68b135d465bb89f4b9fdfaa7","relation_type":"ORDER_FILL","source_event_id":"K05-FILL-S05-FILL-68b135d465bb89f4b9fdfaa7","source_fact_id":"FACT-1b111c5cdf8cd9218d05b8a8","source_object_id":"S05-FILL-68b135d465bb89f4b9fdfaa7","source_object_type":"FILL","target_event_id":"K05-ORDER-391837869","target_fact_id":"FACT-9b81c42074e83d19a40bd8a2","target_object_id":"391837869","target_object_type":"ORDER"},"relation_ids":["K05-LINK-FILL-S05-FILL-68b135d465bb89f4b9fdfaa7"],"sample_categories":["2_stop_takeprofit_evolution_and_candidate_relation","4_external_fund_or_shared_account_impact","9_long_object_chunk_continuity_and_two_views"],"selected_object_index":7,"source_event_id":"K05-LINK-FILL-S05-FILL-68b135d465bb89f4b9fdfaa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-1235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1235,"source_sha256":"e6cb7292ce1bff188722c741a0a2e0a2ad685e0317e270eaee612c115c4e6401","source_table":"linkage","stable_display_sequence":1657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61" ht="60" customHeight="1">
      <x:c r="A1661" s="16" t="n">
        <x:v>1658</x:v>
      </x:c>
      <x:c r="B1661" s="16" t="str">
        <x:v>T020</x:v>
      </x:c>
      <x:c r="C1661" s="16" t="str">
        <x:v>RELATION_STATEMENT</x:v>
      </x:c>
      <x:c r="D1661" s="16" t="str">
        <x:v>REL-db887ce67dea9b09494c78c9</x:v>
      </x:c>
      <x:c r="E1661" s="16" t="n">
        <x:v>1</x:v>
      </x:c>
      <x:c r="F1661" s="16" t="n">
        <x:v>1</x:v>
      </x:c>
      <x:c r="G1661" s="16" t="n">
        <x:v>4322</x:v>
      </x:c>
      <x:c r="H1661" s="16" t="n">
        <x:v>4322</x:v>
      </x:c>
      <x:c r="I1661" s="16" t="str">
        <x:v>1f1ce073dea57e375d50030d3995d75047eae8cc0c44706ef883648dbd37c973</x:v>
      </x:c>
      <x:c r="J166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b887ce67dea9b09494c78c9","input_id":"S3INPUT-35","navigation_object_id":"T020","normalized_value":{"definitive":"true","evidence_note":"Direct shared order_id in frozen P3 order/fill chain.","link_level":"STABLE_KEY_DIRECT","link_scope":"ORDER_FILL","linkage_id":"K05-LINK-FILL-S05-FILL-32f13ba641e6bb1bae621133","position_cycle_id":"S05-CYC-023febfa9a0586d6fbd0618d","promotion_prohibited":"false","source_event_id":"K05-FILL-S05-FILL-32f13ba641e6bb1bae621133","source_object_id":"S05-FILL-32f13ba641e6bb1bae621133","source_object_type":"FILL","stable_key":"order_id","target_event_id":"K05-ORDER-391837869","target_object_id":"391837869","target_object_type":"ORDER"},"object_class":"ACTIVE_TRADE","object_id":"S05-CYC-023febfa9a0586d6fbd0618d","plain_summary":"关系：K05-FILL-S05-FILL-32f13ba641e6bb1bae621133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-32f13ba641e6bb1bae621133","position_cycle_id":"S05-CYC-023febfa9a0586d6fbd0618d","promotion_prohibited":"false","source_event_id":"K05-FILL-S05-FILL-32f13ba641e6bb1bae621133","source_object_id":"S05-FILL-32f13ba641e6bb1bae621133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-32f13ba641e6bb1bae621133","relation_type":"ORDER_FILL","source_event_id":"K05-FILL-S05-FILL-32f13ba641e6bb1bae621133","source_fact_id":"FACT-3963b192b0aa33a270471077","source_object_id":"S05-FILL-32f13ba641e6bb1bae621133","source_object_type":"FILL","target_event_id":"K05-ORDER-391837869","target_fact_id":"FACT-9b81c42074e83d19a40bd8a2","target_object_id":"391837869","target_object_type":"ORDER"},"relation_ids":["K05-LINK-FILL-S05-FILL-32f13ba641e6bb1bae621133"],"sample_categories":["2_stop_takeprofit_evolution_and_candidate_relation","4_external_fund_or_shared_account_impact","9_long_object_chunk_continuity_and_two_views"],"selected_object_index":7,"source_event_id":"K05-LINK-FILL-S05-FILL-32f13ba641e6bb1bae621133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-1505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1505,"source_sha256":"e6cb7292ce1bff188722c741a0a2e0a2ad685e0317e270eaee612c115c4e6401","source_table":"linkage","stable_display_sequence":1658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62" ht="60" customHeight="1">
      <x:c r="A1662" s="16" t="n">
        <x:v>1659</x:v>
      </x:c>
      <x:c r="B1662" s="16" t="str">
        <x:v>T020</x:v>
      </x:c>
      <x:c r="C1662" s="16" t="str">
        <x:v>RELATION_STATEMENT</x:v>
      </x:c>
      <x:c r="D1662" s="16" t="str">
        <x:v>REL-dbbced6b87cd51a07e397f01</x:v>
      </x:c>
      <x:c r="E1662" s="16" t="n">
        <x:v>1</x:v>
      </x:c>
      <x:c r="F1662" s="16" t="n">
        <x:v>1</x:v>
      </x:c>
      <x:c r="G1662" s="16" t="n">
        <x:v>4322</x:v>
      </x:c>
      <x:c r="H1662" s="16" t="n">
        <x:v>4322</x:v>
      </x:c>
      <x:c r="I1662" s="16" t="str">
        <x:v>c1d280c7f8142e403a93b85393db9e0458170180f96ad72d04a98f831f54b124</x:v>
      </x:c>
      <x:c r="J166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bbced6b87cd51a07e397f01","input_id":"S3INPUT-35","navigation_object_id":"T020","normalized_value":{"definitive":"true","evidence_note":"Direct shared order_id in frozen P3 order/fill chain.","link_level":"STABLE_KEY_DIRECT","link_scope":"ORDER_FILL","linkage_id":"K05-LINK-FILL-S05-FILL-860376fa7799867ca1d4dd00","position_cycle_id":"S05-CYC-023febfa9a0586d6fbd0618d","promotion_prohibited":"false","source_event_id":"K05-FILL-S05-FILL-860376fa7799867ca1d4dd00","source_object_id":"S05-FILL-860376fa7799867ca1d4dd00","source_object_type":"FILL","stable_key":"order_id","target_event_id":"K05-ORDER-391837869","target_object_id":"391837869","target_object_type":"ORDER"},"object_class":"ACTIVE_TRADE","object_id":"S05-CYC-023febfa9a0586d6fbd0618d","plain_summary":"关系：K05-FILL-S05-FILL-860376fa7799867ca1d4dd00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-860376fa7799867ca1d4dd00","position_cycle_id":"S05-CYC-023febfa9a0586d6fbd0618d","promotion_prohibited":"false","source_event_id":"K05-FILL-S05-FILL-860376fa7799867ca1d4dd00","source_object_id":"S05-FILL-860376fa7799867ca1d4dd00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-860376fa7799867ca1d4dd00","relation_type":"ORDER_FILL","source_event_id":"K05-FILL-S05-FILL-860376fa7799867ca1d4dd00","source_fact_id":"FACT-f2a1a8d73c952020b30f3b3d","source_object_id":"S05-FILL-860376fa7799867ca1d4dd00","source_object_type":"FILL","target_event_id":"K05-ORDER-391837869","target_fact_id":"FACT-9b81c42074e83d19a40bd8a2","target_object_id":"391837869","target_object_type":"ORDER"},"relation_ids":["K05-LINK-FILL-S05-FILL-860376fa7799867ca1d4dd00"],"sample_categories":["2_stop_takeprofit_evolution_and_candidate_relation","4_external_fund_or_shared_account_impact","9_long_object_chunk_continuity_and_two_views"],"selected_object_index":7,"source_event_id":"K05-LINK-FILL-S05-FILL-860376fa7799867ca1d4dd00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-1077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1077,"source_sha256":"e6cb7292ce1bff188722c741a0a2e0a2ad685e0317e270eaee612c115c4e6401","source_table":"linkage","stable_display_sequence":1659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63" ht="60" customHeight="1">
      <x:c r="A1663" s="16" t="n">
        <x:v>1660</x:v>
      </x:c>
      <x:c r="B1663" s="16" t="str">
        <x:v>T020</x:v>
      </x:c>
      <x:c r="C1663" s="16" t="str">
        <x:v>RELATION_STATEMENT</x:v>
      </x:c>
      <x:c r="D1663" s="16" t="str">
        <x:v>REL-dbbee60fc9d1673007194dd2</x:v>
      </x:c>
      <x:c r="E1663" s="16" t="n">
        <x:v>1</x:v>
      </x:c>
      <x:c r="F1663" s="16" t="n">
        <x:v>1</x:v>
      </x:c>
      <x:c r="G1663" s="16" t="n">
        <x:v>4322</x:v>
      </x:c>
      <x:c r="H1663" s="16" t="n">
        <x:v>4322</x:v>
      </x:c>
      <x:c r="I1663" s="16" t="str">
        <x:v>e73dba9989c2d0fd242f573fa0dc5857d043fe028d533cf12cc97083c5a4f281</x:v>
      </x:c>
      <x:c r="J166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bbee60fc9d1673007194dd2","input_id":"S3INPUT-35","navigation_object_id":"T020","normalized_value":{"definitive":"true","evidence_note":"Direct shared order_id in frozen P3 order/fill chain.","link_level":"STABLE_KEY_DIRECT","link_scope":"ORDER_FILL","linkage_id":"K05-LINK-FILL-S05-FILL-2e3a8639e9662b717d2ef6af","position_cycle_id":"S05-CYC-023febfa9a0586d6fbd0618d","promotion_prohibited":"false","source_event_id":"K05-FILL-S05-FILL-2e3a8639e9662b717d2ef6af","source_object_id":"S05-FILL-2e3a8639e9662b717d2ef6af","source_object_type":"FILL","stable_key":"order_id","target_event_id":"K05-ORDER-391837869","target_object_id":"391837869","target_object_type":"ORDER"},"object_class":"ACTIVE_TRADE","object_id":"S05-CYC-023febfa9a0586d6fbd0618d","plain_summary":"关系：K05-FILL-S05-FILL-2e3a8639e9662b717d2ef6a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e3a8639e9662b717d2ef6af","position_cycle_id":"S05-CYC-023febfa9a0586d6fbd0618d","promotion_prohibited":"false","source_event_id":"K05-FILL-S05-FILL-2e3a8639e9662b717d2ef6af","source_object_id":"S05-FILL-2e3a8639e9662b717d2ef6a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e3a8639e9662b717d2ef6af","relation_type":"ORDER_FILL","source_event_id":"K05-FILL-S05-FILL-2e3a8639e9662b717d2ef6af","source_fact_id":"FACT-3014f6b67ba70d0e13208831","source_object_id":"S05-FILL-2e3a8639e9662b717d2ef6af","source_object_type":"FILL","target_event_id":"K05-ORDER-391837869","target_fact_id":"FACT-9b81c42074e83d19a40bd8a2","target_object_id":"391837869","target_object_type":"ORDER"},"relation_ids":["K05-LINK-FILL-S05-FILL-2e3a8639e9662b717d2ef6af"],"sample_categories":["2_stop_takeprofit_evolution_and_candidate_relation","4_external_fund_or_shared_account_impact","9_long_object_chunk_continuity_and_two_views"],"selected_object_index":7,"source_event_id":"K05-LINK-FILL-S05-FILL-2e3a8639e9662b717d2ef6a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-1634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1634,"source_sha256":"e6cb7292ce1bff188722c741a0a2e0a2ad685e0317e270eaee612c115c4e6401","source_table":"linkage","stable_display_sequence":1660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64" ht="60" customHeight="1">
      <x:c r="A1664" s="16" t="n">
        <x:v>1661</x:v>
      </x:c>
      <x:c r="B1664" s="16" t="str">
        <x:v>T020</x:v>
      </x:c>
      <x:c r="C1664" s="16" t="str">
        <x:v>RELATION_STATEMENT</x:v>
      </x:c>
      <x:c r="D1664" s="16" t="str">
        <x:v>REL-dbd5d9372220022b6a3d89b2</x:v>
      </x:c>
      <x:c r="E1664" s="16" t="n">
        <x:v>1</x:v>
      </x:c>
      <x:c r="F1664" s="16" t="n">
        <x:v>1</x:v>
      </x:c>
      <x:c r="G1664" s="16" t="n">
        <x:v>4322</x:v>
      </x:c>
      <x:c r="H1664" s="16" t="n">
        <x:v>4322</x:v>
      </x:c>
      <x:c r="I1664" s="16" t="str">
        <x:v>23696473a3712445536fae44b67ada6f771b3c219678002f2854e87271a28e9c</x:v>
      </x:c>
      <x:c r="J166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bd5d9372220022b6a3d89b2","input_id":"S3INPUT-35","navigation_object_id":"T020","normalized_value":{"definitive":"true","evidence_note":"Direct shared order_id in frozen P3 order/fill chain.","link_level":"STABLE_KEY_DIRECT","link_scope":"ORDER_FILL","linkage_id":"K05-LINK-FILL-S05-FILL-a482d185dc4f321aa3c16652","position_cycle_id":"S05-CYC-023febfa9a0586d6fbd0618d","promotion_prohibited":"false","source_event_id":"K05-FILL-S05-FILL-a482d185dc4f321aa3c16652","source_object_id":"S05-FILL-a482d185dc4f321aa3c16652","source_object_type":"FILL","stable_key":"order_id","target_event_id":"K05-ORDER-391837869","target_object_id":"391837869","target_object_type":"ORDER"},"object_class":"ACTIVE_TRADE","object_id":"S05-CYC-023febfa9a0586d6fbd0618d","plain_summary":"关系：K05-FILL-S05-FILL-a482d185dc4f321aa3c16652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482d185dc4f321aa3c16652","position_cycle_id":"S05-CYC-023febfa9a0586d6fbd0618d","promotion_prohibited":"false","source_event_id":"K05-FILL-S05-FILL-a482d185dc4f321aa3c16652","source_object_id":"S05-FILL-a482d185dc4f321aa3c16652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482d185dc4f321aa3c16652","relation_type":"ORDER_FILL","source_event_id":"K05-FILL-S05-FILL-a482d185dc4f321aa3c16652","source_fact_id":"FACT-495b2abbd0b104bf42d447c9","source_object_id":"S05-FILL-a482d185dc4f321aa3c16652","source_object_type":"FILL","target_event_id":"K05-ORDER-391837869","target_fact_id":"FACT-9b81c42074e83d19a40bd8a2","target_object_id":"391837869","target_object_type":"ORDER"},"relation_ids":["K05-LINK-FILL-S05-FILL-a482d185dc4f321aa3c16652"],"sample_categories":["2_stop_takeprofit_evolution_and_candidate_relation","4_external_fund_or_shared_account_impact","9_long_object_chunk_continuity_and_two_views"],"selected_object_index":7,"source_event_id":"K05-LINK-FILL-S05-FILL-a482d185dc4f321aa3c16652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-1597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1597,"source_sha256":"e6cb7292ce1bff188722c741a0a2e0a2ad685e0317e270eaee612c115c4e6401","source_table":"linkage","stable_display_sequence":1661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65" ht="60" customHeight="1">
      <x:c r="A1665" s="16" t="n">
        <x:v>1662</x:v>
      </x:c>
      <x:c r="B1665" s="16" t="str">
        <x:v>T020</x:v>
      </x:c>
      <x:c r="C1665" s="16" t="str">
        <x:v>RELATION_STATEMENT</x:v>
      </x:c>
      <x:c r="D1665" s="16" t="str">
        <x:v>REL-dc091f5805b11a38d586a955</x:v>
      </x:c>
      <x:c r="E1665" s="16" t="n">
        <x:v>1</x:v>
      </x:c>
      <x:c r="F1665" s="16" t="n">
        <x:v>1</x:v>
      </x:c>
      <x:c r="G1665" s="16" t="n">
        <x:v>4322</x:v>
      </x:c>
      <x:c r="H1665" s="16" t="n">
        <x:v>4322</x:v>
      </x:c>
      <x:c r="I1665" s="16" t="str">
        <x:v>ede321788d3a8cf3d1220f570cad8c14a1aecab44741901785b9a1ae78bf1a34</x:v>
      </x:c>
      <x:c r="J166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c091f5805b11a38d586a955","input_id":"S3INPUT-35","navigation_object_id":"T020","normalized_value":{"definitive":"true","evidence_note":"Direct shared order_id in frozen P3 order/fill chain.","link_level":"STABLE_KEY_DIRECT","link_scope":"ORDER_FILL","linkage_id":"K05-LINK-FILL-S05-FILL-a7d6079cfdfceb1099122e34","position_cycle_id":"S05-CYC-023febfa9a0586d6fbd0618d","promotion_prohibited":"false","source_event_id":"K05-FILL-S05-FILL-a7d6079cfdfceb1099122e34","source_object_id":"S05-FILL-a7d6079cfdfceb1099122e34","source_object_type":"FILL","stable_key":"order_id","target_event_id":"K05-ORDER-391837869","target_object_id":"391837869","target_object_type":"ORDER"},"object_class":"ACTIVE_TRADE","object_id":"S05-CYC-023febfa9a0586d6fbd0618d","plain_summary":"关系：K05-FILL-S05-FILL-a7d6079cfdfceb1099122e34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7d6079cfdfceb1099122e34","position_cycle_id":"S05-CYC-023febfa9a0586d6fbd0618d","promotion_prohibited":"false","source_event_id":"K05-FILL-S05-FILL-a7d6079cfdfceb1099122e34","source_object_id":"S05-FILL-a7d6079cfdfceb1099122e34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7d6079cfdfceb1099122e34","relation_type":"ORDER_FILL","source_event_id":"K05-FILL-S05-FILL-a7d6079cfdfceb1099122e34","source_fact_id":"FACT-662298ebde97eb7730d145f4","source_object_id":"S05-FILL-a7d6079cfdfceb1099122e34","source_object_type":"FILL","target_event_id":"K05-ORDER-391837869","target_fact_id":"FACT-9b81c42074e83d19a40bd8a2","target_object_id":"391837869","target_object_type":"ORDER"},"relation_ids":["K05-LINK-FILL-S05-FILL-a7d6079cfdfceb1099122e34"],"sample_categories":["2_stop_takeprofit_evolution_and_candidate_relation","4_external_fund_or_shared_account_impact","9_long_object_chunk_continuity_and_two_views"],"selected_object_index":7,"source_event_id":"K05-LINK-FILL-S05-FILL-a7d6079cfdfceb1099122e34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-1082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1082,"source_sha256":"e6cb7292ce1bff188722c741a0a2e0a2ad685e0317e270eaee612c115c4e6401","source_table":"linkage","stable_display_sequence":1662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66" ht="60" customHeight="1">
      <x:c r="A1666" s="16" t="n">
        <x:v>1663</x:v>
      </x:c>
      <x:c r="B1666" s="16" t="str">
        <x:v>T020</x:v>
      </x:c>
      <x:c r="C1666" s="16" t="str">
        <x:v>RELATION_STATEMENT</x:v>
      </x:c>
      <x:c r="D1666" s="16" t="str">
        <x:v>REL-dc1a0b9306686d037f82bfc4</x:v>
      </x:c>
      <x:c r="E1666" s="16" t="n">
        <x:v>1</x:v>
      </x:c>
      <x:c r="F1666" s="16" t="n">
        <x:v>1</x:v>
      </x:c>
      <x:c r="G1666" s="16" t="n">
        <x:v>4322</x:v>
      </x:c>
      <x:c r="H1666" s="16" t="n">
        <x:v>4322</x:v>
      </x:c>
      <x:c r="I1666" s="16" t="str">
        <x:v>5094fb0adebadea3cd3e913469bb55d7c0562cbc181e72404f6914a0bb076e9b</x:v>
      </x:c>
      <x:c r="J166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c1a0b9306686d037f82bfc4","input_id":"S3INPUT-35","navigation_object_id":"T020","normalized_value":{"definitive":"true","evidence_note":"Direct shared order_id in frozen P3 order/fill chain.","link_level":"STABLE_KEY_DIRECT","link_scope":"ORDER_FILL","linkage_id":"K05-LINK-FILL-S05-FILL-796d38d3d16a1b1a6c76e3f9","position_cycle_id":"S05-CYC-023febfa9a0586d6fbd0618d","promotion_prohibited":"false","source_event_id":"K05-FILL-S05-FILL-796d38d3d16a1b1a6c76e3f9","source_object_id":"S05-FILL-796d38d3d16a1b1a6c76e3f9","source_object_type":"FILL","stable_key":"order_id","target_event_id":"K05-ORDER-391837869","target_object_id":"391837869","target_object_type":"ORDER"},"object_class":"ACTIVE_TRADE","object_id":"S05-CYC-023febfa9a0586d6fbd0618d","plain_summary":"关系：K05-FILL-S05-FILL-796d38d3d16a1b1a6c76e3f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-796d38d3d16a1b1a6c76e3f9","position_cycle_id":"S05-CYC-023febfa9a0586d6fbd0618d","promotion_prohibited":"false","source_event_id":"K05-FILL-S05-FILL-796d38d3d16a1b1a6c76e3f9","source_object_id":"S05-FILL-796d38d3d16a1b1a6c76e3f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-796d38d3d16a1b1a6c76e3f9","relation_type":"ORDER_FILL","source_event_id":"K05-FILL-S05-FILL-796d38d3d16a1b1a6c76e3f9","source_fact_id":"FACT-a9d4116bc2345aa5aac11e95","source_object_id":"S05-FILL-796d38d3d16a1b1a6c76e3f9","source_object_type":"FILL","target_event_id":"K05-ORDER-391837869","target_fact_id":"FACT-9b81c42074e83d19a40bd8a2","target_object_id":"391837869","target_object_type":"ORDER"},"relation_ids":["K05-LINK-FILL-S05-FILL-796d38d3d16a1b1a6c76e3f9"],"sample_categories":["2_stop_takeprofit_evolution_and_candidate_relation","4_external_fund_or_shared_account_impact","9_long_object_chunk_continuity_and_two_views"],"selected_object_index":7,"source_event_id":"K05-LINK-FILL-S05-FILL-796d38d3d16a1b1a6c76e3f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-1430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1430,"source_sha256":"e6cb7292ce1bff188722c741a0a2e0a2ad685e0317e270eaee612c115c4e6401","source_table":"linkage","stable_display_sequence":1663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67" ht="60" customHeight="1">
      <x:c r="A1667" s="16" t="n">
        <x:v>1664</x:v>
      </x:c>
      <x:c r="B1667" s="16" t="str">
        <x:v>T020</x:v>
      </x:c>
      <x:c r="C1667" s="16" t="str">
        <x:v>RELATION_STATEMENT</x:v>
      </x:c>
      <x:c r="D1667" s="16" t="str">
        <x:v>REL-dc2674817207a5366332d474</x:v>
      </x:c>
      <x:c r="E1667" s="16" t="n">
        <x:v>1</x:v>
      </x:c>
      <x:c r="F1667" s="16" t="n">
        <x:v>1</x:v>
      </x:c>
      <x:c r="G1667" s="16" t="n">
        <x:v>4322</x:v>
      </x:c>
      <x:c r="H1667" s="16" t="n">
        <x:v>4322</x:v>
      </x:c>
      <x:c r="I1667" s="16" t="str">
        <x:v>2a10958fa13d8a68024ecb60051a7885db8eb99ddff372ef9afd8b39da21feb7</x:v>
      </x:c>
      <x:c r="J166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c2674817207a5366332d474","input_id":"S3INPUT-35","navigation_object_id":"T020","normalized_value":{"definitive":"true","evidence_note":"Direct shared order_id in frozen P3 order/fill chain.","link_level":"STABLE_KEY_DIRECT","link_scope":"ORDER_FILL","linkage_id":"K05-LINK-FILL-S05-FILL-b929eac8911be5f4d6f8f266","position_cycle_id":"S05-CYC-023febfa9a0586d6fbd0618d","promotion_prohibited":"false","source_event_id":"K05-FILL-S05-FILL-b929eac8911be5f4d6f8f266","source_object_id":"S05-FILL-b929eac8911be5f4d6f8f266","source_object_type":"FILL","stable_key":"order_id","target_event_id":"K05-ORDER-391837869","target_object_id":"391837869","target_object_type":"ORDER"},"object_class":"ACTIVE_TRADE","object_id":"S05-CYC-023febfa9a0586d6fbd0618d","plain_summary":"关系：K05-FILL-S05-FILL-b929eac8911be5f4d6f8f266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929eac8911be5f4d6f8f266","position_cycle_id":"S05-CYC-023febfa9a0586d6fbd0618d","promotion_prohibited":"false","source_event_id":"K05-FILL-S05-FILL-b929eac8911be5f4d6f8f266","source_object_id":"S05-FILL-b929eac8911be5f4d6f8f266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929eac8911be5f4d6f8f266","relation_type":"ORDER_FILL","source_event_id":"K05-FILL-S05-FILL-b929eac8911be5f4d6f8f266","source_fact_id":"FACT-fd622c7abcc721372c0960a0","source_object_id":"S05-FILL-b929eac8911be5f4d6f8f266","source_object_type":"FILL","target_event_id":"K05-ORDER-391837869","target_fact_id":"FACT-9b81c42074e83d19a40bd8a2","target_object_id":"391837869","target_object_type":"ORDER"},"relation_ids":["K05-LINK-FILL-S05-FILL-b929eac8911be5f4d6f8f266"],"sample_categories":["2_stop_takeprofit_evolution_and_candidate_relation","4_external_fund_or_shared_account_impact","9_long_object_chunk_continuity_and_two_views"],"selected_object_index":7,"source_event_id":"K05-LINK-FILL-S05-FILL-b929eac8911be5f4d6f8f266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-1052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1052,"source_sha256":"e6cb7292ce1bff188722c741a0a2e0a2ad685e0317e270eaee612c115c4e6401","source_table":"linkage","stable_display_sequence":1664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68" ht="60" customHeight="1">
      <x:c r="A1668" s="16" t="n">
        <x:v>1665</x:v>
      </x:c>
      <x:c r="B1668" s="16" t="str">
        <x:v>T020</x:v>
      </x:c>
      <x:c r="C1668" s="16" t="str">
        <x:v>RELATION_STATEMENT</x:v>
      </x:c>
      <x:c r="D1668" s="16" t="str">
        <x:v>REL-dc31189adc46642bb6baca2f</x:v>
      </x:c>
      <x:c r="E1668" s="16" t="n">
        <x:v>1</x:v>
      </x:c>
      <x:c r="F1668" s="16" t="n">
        <x:v>1</x:v>
      </x:c>
      <x:c r="G1668" s="16" t="n">
        <x:v>4166</x:v>
      </x:c>
      <x:c r="H1668" s="16" t="n">
        <x:v>4166</x:v>
      </x:c>
      <x:c r="I1668" s="16" t="str">
        <x:v>4f4b3b01a6d31577425e942d6a59aa2b810dcfdb66cb05712246f2e67e20a0fd</x:v>
      </x:c>
      <x:c r="J166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dc31189adc46642bb6baca2f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-0446","position_cycle_id":"S05-CYC-023febfa9a0586d6fbd0618d","promotion_prohibited":"true","source_event_id":"K05-COND-COND-0446","source_object_id":"COND-0446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-0446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-0446","position_cycle_id":"S05-CYC-023febfa9a0586d6fbd0618d","promotion_prohibited":"true","source_event_id":"K05-COND-COND-0446","source_object_id":"COND-0446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-0446","relation_type":"CONDITIONAL_ORDER","source_event_id":"K05-COND-COND-0446","source_fact_id":"FACT-8f81ef4ccd82ccd9e5618189","source_object_id":"COND-0446","source_object_type":"CONDITIONAL_ORDER","target_event_id":null,"target_fact_id":"FACT-5888b2cc61dae05311d60edc","target_object_id":"S05-CYC-023febfa9a0586d6fbd0618d","target_object_type":"POSITION_CYCLE"},"relation_ids":["K05-LINK-COND-COND-0446"],"sample_categories":["2_stop_takeprofit_evolution_and_candidate_relation","4_external_fund_or_shared_account_impact","9_long_object_chunk_continuity_and_two_views"],"selected_object_index":7,"source_event_id":"K05-LINK-COND-COND-0446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-9032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9032,"source_sha256":"e6cb7292ce1bff188722c741a0a2e0a2ad685e0317e270eaee612c115c4e6401","source_table":"linkage","stable_display_sequence":1665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69" ht="60" customHeight="1">
      <x:c r="A1669" s="16" t="n">
        <x:v>1666</x:v>
      </x:c>
      <x:c r="B1669" s="16" t="str">
        <x:v>T020</x:v>
      </x:c>
      <x:c r="C1669" s="16" t="str">
        <x:v>RELATION_STATEMENT</x:v>
      </x:c>
      <x:c r="D1669" s="16" t="str">
        <x:v>REL-dc8d4cb26d9446040bb1dfac</x:v>
      </x:c>
      <x:c r="E1669" s="16" t="n">
        <x:v>1</x:v>
      </x:c>
      <x:c r="F1669" s="16" t="n">
        <x:v>1</x:v>
      </x:c>
      <x:c r="G1669" s="16" t="n">
        <x:v>4166</x:v>
      </x:c>
      <x:c r="H1669" s="16" t="n">
        <x:v>4166</x:v>
      </x:c>
      <x:c r="I1669" s="16" t="str">
        <x:v>a9160ada235134f9219f809ac1a0ed4a8defb3f6feb11a95d312286969ab6158</x:v>
      </x:c>
      <x:c r="J166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dc8d4cb26d9446040bb1dfac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-0451","position_cycle_id":"S05-CYC-023febfa9a0586d6fbd0618d","promotion_prohibited":"true","source_event_id":"K05-COND-COND-0451","source_object_id":"COND-0451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-0451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-0451","position_cycle_id":"S05-CYC-023febfa9a0586d6fbd0618d","promotion_prohibited":"true","source_event_id":"K05-COND-COND-0451","source_object_id":"COND-0451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-0451","relation_type":"CONDITIONAL_ORDER","source_event_id":"K05-COND-COND-0451","source_fact_id":"FACT-92052fcdf197aa74dc3ac86b","source_object_id":"COND-0451","source_object_type":"CONDITIONAL_ORDER","target_event_id":null,"target_fact_id":"FACT-5888b2cc61dae05311d60edc","target_object_id":"S05-CYC-023febfa9a0586d6fbd0618d","target_object_type":"POSITION_CYCLE"},"relation_ids":["K05-LINK-COND-COND-0451"],"sample_categories":["2_stop_takeprofit_evolution_and_candidate_relation","4_external_fund_or_shared_account_impact","9_long_object_chunk_continuity_and_two_views"],"selected_object_index":7,"source_event_id":"K05-LINK-COND-COND-0451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-9037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9037,"source_sha256":"e6cb7292ce1bff188722c741a0a2e0a2ad685e0317e270eaee612c115c4e6401","source_table":"linkage","stable_display_sequence":1666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70" ht="60" customHeight="1">
      <x:c r="A1670" s="16" t="n">
        <x:v>1667</x:v>
      </x:c>
      <x:c r="B1670" s="16" t="str">
        <x:v>T020</x:v>
      </x:c>
      <x:c r="C1670" s="16" t="str">
        <x:v>RELATION_STATEMENT</x:v>
      </x:c>
      <x:c r="D1670" s="16" t="str">
        <x:v>REL-de822ba0689790bbf9603fe1</x:v>
      </x:c>
      <x:c r="E1670" s="16" t="n">
        <x:v>1</x:v>
      </x:c>
      <x:c r="F1670" s="16" t="n">
        <x:v>1</x:v>
      </x:c>
      <x:c r="G1670" s="16" t="n">
        <x:v>4322</x:v>
      </x:c>
      <x:c r="H1670" s="16" t="n">
        <x:v>4322</x:v>
      </x:c>
      <x:c r="I1670" s="16" t="str">
        <x:v>b1b25a6b346b09151dfea0a5e6c878479c13a129b7652006642cab60fb89643f</x:v>
      </x:c>
      <x:c r="J167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e822ba0689790bbf9603fe1","input_id":"S3INPUT-35","navigation_object_id":"T020","normalized_value":{"definitive":"true","evidence_note":"Direct shared order_id in frozen P3 order/fill chain.","link_level":"STABLE_KEY_DIRECT","link_scope":"ORDER_FILL","linkage_id":"K05-LINK-FILL-S05-FILL-18745c0fbae0dbe1817927b8","position_cycle_id":"S05-CYC-023febfa9a0586d6fbd0618d","promotion_prohibited":"false","source_event_id":"K05-FILL-S05-FILL-18745c0fbae0dbe1817927b8","source_object_id":"S05-FILL-18745c0fbae0dbe1817927b8","source_object_type":"FILL","stable_key":"order_id","target_event_id":"K05-ORDER-391837869","target_object_id":"391837869","target_object_type":"ORDER"},"object_class":"ACTIVE_TRADE","object_id":"S05-CYC-023febfa9a0586d6fbd0618d","plain_summary":"关系：K05-FILL-S05-FILL-18745c0fbae0dbe1817927b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-18745c0fbae0dbe1817927b8","position_cycle_id":"S05-CYC-023febfa9a0586d6fbd0618d","promotion_prohibited":"false","source_event_id":"K05-FILL-S05-FILL-18745c0fbae0dbe1817927b8","source_object_id":"S05-FILL-18745c0fbae0dbe1817927b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-18745c0fbae0dbe1817927b8","relation_type":"ORDER_FILL","source_event_id":"K05-FILL-S05-FILL-18745c0fbae0dbe1817927b8","source_fact_id":"FACT-f66b714c9015a08f3287250c","source_object_id":"S05-FILL-18745c0fbae0dbe1817927b8","source_object_type":"FILL","target_event_id":"K05-ORDER-391837869","target_fact_id":"FACT-9b81c42074e83d19a40bd8a2","target_object_id":"391837869","target_object_type":"ORDER"},"relation_ids":["K05-LINK-FILL-S05-FILL-18745c0fbae0dbe1817927b8"],"sample_categories":["2_stop_takeprofit_evolution_and_candidate_relation","4_external_fund_or_shared_account_impact","9_long_object_chunk_continuity_and_two_views"],"selected_object_index":7,"source_event_id":"K05-LINK-FILL-S05-FILL-18745c0fbae0dbe1817927b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-1178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1178,"source_sha256":"e6cb7292ce1bff188722c741a0a2e0a2ad685e0317e270eaee612c115c4e6401","source_table":"linkage","stable_display_sequence":1667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71" ht="60" customHeight="1">
      <x:c r="A1671" s="16" t="n">
        <x:v>1668</x:v>
      </x:c>
      <x:c r="B1671" s="16" t="str">
        <x:v>T020</x:v>
      </x:c>
      <x:c r="C1671" s="16" t="str">
        <x:v>RELATION_STATEMENT</x:v>
      </x:c>
      <x:c r="D1671" s="16" t="str">
        <x:v>REL-de99064dbfacf9f2d9118f50</x:v>
      </x:c>
      <x:c r="E1671" s="16" t="n">
        <x:v>1</x:v>
      </x:c>
      <x:c r="F1671" s="16" t="n">
        <x:v>1</x:v>
      </x:c>
      <x:c r="G1671" s="16" t="n">
        <x:v>4322</x:v>
      </x:c>
      <x:c r="H1671" s="16" t="n">
        <x:v>4322</x:v>
      </x:c>
      <x:c r="I1671" s="16" t="str">
        <x:v>7cc50b7b9c8f0897d124454cc11327fdd27975f3d5939c5db689fb976d202592</x:v>
      </x:c>
      <x:c r="J167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e99064dbfacf9f2d9118f50","input_id":"S3INPUT-35","navigation_object_id":"T020","normalized_value":{"definitive":"true","evidence_note":"Direct shared order_id in frozen P3 order/fill chain.","link_level":"STABLE_KEY_DIRECT","link_scope":"ORDER_FILL","linkage_id":"K05-LINK-FILL-S05-FILL-c8a0d21efbd32d0a60c58c50","position_cycle_id":"S05-CYC-023febfa9a0586d6fbd0618d","promotion_prohibited":"false","source_event_id":"K05-FILL-S05-FILL-c8a0d21efbd32d0a60c58c50","source_object_id":"S05-FILL-c8a0d21efbd32d0a60c58c50","source_object_type":"FILL","stable_key":"order_id","target_event_id":"K05-ORDER-391837869","target_object_id":"391837869","target_object_type":"ORDER"},"object_class":"ACTIVE_TRADE","object_id":"S05-CYC-023febfa9a0586d6fbd0618d","plain_summary":"关系：K05-FILL-S05-FILL-c8a0d21efbd32d0a60c58c50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8a0d21efbd32d0a60c58c50","position_cycle_id":"S05-CYC-023febfa9a0586d6fbd0618d","promotion_prohibited":"false","source_event_id":"K05-FILL-S05-FILL-c8a0d21efbd32d0a60c58c50","source_object_id":"S05-FILL-c8a0d21efbd32d0a60c58c50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8a0d21efbd32d0a60c58c50","relation_type":"ORDER_FILL","source_event_id":"K05-FILL-S05-FILL-c8a0d21efbd32d0a60c58c50","source_fact_id":"FACT-c2c656b6c9eb4bc1d8d2ed6d","source_object_id":"S05-FILL-c8a0d21efbd32d0a60c58c50","source_object_type":"FILL","target_event_id":"K05-ORDER-391837869","target_fact_id":"FACT-9b81c42074e83d19a40bd8a2","target_object_id":"391837869","target_object_type":"ORDER"},"relation_ids":["K05-LINK-FILL-S05-FILL-c8a0d21efbd32d0a60c58c50"],"sample_categories":["2_stop_takeprofit_evolution_and_candidate_relation","4_external_fund_or_shared_account_impact","9_long_object_chunk_continuity_and_two_views"],"selected_object_index":7,"source_event_id":"K05-LINK-FILL-S05-FILL-c8a0d21efbd32d0a60c58c50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-1507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1507,"source_sha256":"e6cb7292ce1bff188722c741a0a2e0a2ad685e0317e270eaee612c115c4e6401","source_table":"linkage","stable_display_sequence":1668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72" ht="60" customHeight="1">
      <x:c r="A1672" s="16" t="n">
        <x:v>1669</x:v>
      </x:c>
      <x:c r="B1672" s="16" t="str">
        <x:v>T020</x:v>
      </x:c>
      <x:c r="C1672" s="16" t="str">
        <x:v>RELATION_STATEMENT</x:v>
      </x:c>
      <x:c r="D1672" s="16" t="str">
        <x:v>REL-de9b67fee0a629955f78bc44</x:v>
      </x:c>
      <x:c r="E1672" s="16" t="n">
        <x:v>1</x:v>
      </x:c>
      <x:c r="F1672" s="16" t="n">
        <x:v>1</x:v>
      </x:c>
      <x:c r="G1672" s="16" t="n">
        <x:v>4322</x:v>
      </x:c>
      <x:c r="H1672" s="16" t="n">
        <x:v>4322</x:v>
      </x:c>
      <x:c r="I1672" s="16" t="str">
        <x:v>abc4d6bad79dd18dc633237d764d96e3d6b481083955262deec077d39a3955e9</x:v>
      </x:c>
      <x:c r="J167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e9b67fee0a629955f78bc44","input_id":"S3INPUT-35","navigation_object_id":"T020","normalized_value":{"definitive":"true","evidence_note":"Direct shared order_id in frozen P3 order/fill chain.","link_level":"STABLE_KEY_DIRECT","link_scope":"ORDER_FILL","linkage_id":"K05-LINK-FILL-S05-FILL-3ef4ba910883bf853313e25e","position_cycle_id":"S05-CYC-023febfa9a0586d6fbd0618d","promotion_prohibited":"false","source_event_id":"K05-FILL-S05-FILL-3ef4ba910883bf853313e25e","source_object_id":"S05-FILL-3ef4ba910883bf853313e25e","source_object_type":"FILL","stable_key":"order_id","target_event_id":"K05-ORDER-391837869","target_object_id":"391837869","target_object_type":"ORDER"},"object_class":"ACTIVE_TRADE","object_id":"S05-CYC-023febfa9a0586d6fbd0618d","plain_summary":"关系：K05-FILL-S05-FILL-3ef4ba910883bf853313e25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ef4ba910883bf853313e25e","position_cycle_id":"S05-CYC-023febfa9a0586d6fbd0618d","promotion_prohibited":"false","source_event_id":"K05-FILL-S05-FILL-3ef4ba910883bf853313e25e","source_object_id":"S05-FILL-3ef4ba910883bf853313e25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ef4ba910883bf853313e25e","relation_type":"ORDER_FILL","source_event_id":"K05-FILL-S05-FILL-3ef4ba910883bf853313e25e","source_fact_id":"FACT-8a0f91c7a7e98b4ad03ac336","source_object_id":"S05-FILL-3ef4ba910883bf853313e25e","source_object_type":"FILL","target_event_id":"K05-ORDER-391837869","target_fact_id":"FACT-9b81c42074e83d19a40bd8a2","target_object_id":"391837869","target_object_type":"ORDER"},"relation_ids":["K05-LINK-FILL-S05-FILL-3ef4ba910883bf853313e25e"],"sample_categories":["2_stop_takeprofit_evolution_and_candidate_relation","4_external_fund_or_shared_account_impact","9_long_object_chunk_continuity_and_two_views"],"selected_object_index":7,"source_event_id":"K05-LINK-FILL-S05-FILL-3ef4ba910883bf853313e25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-1139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1139,"source_sha256":"e6cb7292ce1bff188722c741a0a2e0a2ad685e0317e270eaee612c115c4e6401","source_table":"linkage","stable_display_sequence":1669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73" ht="60" customHeight="1">
      <x:c r="A1673" s="16" t="n">
        <x:v>1670</x:v>
      </x:c>
      <x:c r="B1673" s="16" t="str">
        <x:v>T020</x:v>
      </x:c>
      <x:c r="C1673" s="16" t="str">
        <x:v>RELATION_STATEMENT</x:v>
      </x:c>
      <x:c r="D1673" s="16" t="str">
        <x:v>REL-dea2085d7e3a238be98f468c</x:v>
      </x:c>
      <x:c r="E1673" s="16" t="n">
        <x:v>1</x:v>
      </x:c>
      <x:c r="F1673" s="16" t="n">
        <x:v>1</x:v>
      </x:c>
      <x:c r="G1673" s="16" t="n">
        <x:v>4322</x:v>
      </x:c>
      <x:c r="H1673" s="16" t="n">
        <x:v>4322</x:v>
      </x:c>
      <x:c r="I1673" s="16" t="str">
        <x:v>63d9d1dc4e499428562075cb57114a603b0888c1052887df99c4454ffe5d622b</x:v>
      </x:c>
      <x:c r="J167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ea2085d7e3a238be98f468c","input_id":"S3INPUT-35","navigation_object_id":"T020","normalized_value":{"definitive":"true","evidence_note":"Direct shared order_id in frozen P3 order/fill chain.","link_level":"STABLE_KEY_DIRECT","link_scope":"ORDER_FILL","linkage_id":"K05-LINK-FILL-S05-FILL-ee0fea822893856f7b47f239","position_cycle_id":"S05-CYC-023febfa9a0586d6fbd0618d","promotion_prohibited":"false","source_event_id":"K05-FILL-S05-FILL-ee0fea822893856f7b47f239","source_object_id":"S05-FILL-ee0fea822893856f7b47f239","source_object_type":"FILL","stable_key":"order_id","target_event_id":"K05-ORDER-391837869","target_object_id":"391837869","target_object_type":"ORDER"},"object_class":"ACTIVE_TRADE","object_id":"S05-CYC-023febfa9a0586d6fbd0618d","plain_summary":"关系：K05-FILL-S05-FILL-ee0fea822893856f7b47f239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e0fea822893856f7b47f239","position_cycle_id":"S05-CYC-023febfa9a0586d6fbd0618d","promotion_prohibited":"false","source_event_id":"K05-FILL-S05-FILL-ee0fea822893856f7b47f239","source_object_id":"S05-FILL-ee0fea822893856f7b47f239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e0fea822893856f7b47f239","relation_type":"ORDER_FILL","source_event_id":"K05-FILL-S05-FILL-ee0fea822893856f7b47f239","source_fact_id":"FACT-4fba5932d293feb5281f213b","source_object_id":"S05-FILL-ee0fea822893856f7b47f239","source_object_type":"FILL","target_event_id":"K05-ORDER-391837869","target_fact_id":"FACT-9b81c42074e83d19a40bd8a2","target_object_id":"391837869","target_object_type":"ORDER"},"relation_ids":["K05-LINK-FILL-S05-FILL-ee0fea822893856f7b47f239"],"sample_categories":["2_stop_takeprofit_evolution_and_candidate_relation","4_external_fund_or_shared_account_impact","9_long_object_chunk_continuity_and_two_views"],"selected_object_index":7,"source_event_id":"K05-LINK-FILL-S05-FILL-ee0fea822893856f7b47f239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-1425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1425,"source_sha256":"e6cb7292ce1bff188722c741a0a2e0a2ad685e0317e270eaee612c115c4e6401","source_table":"linkage","stable_display_sequence":1670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74" ht="60" customHeight="1">
      <x:c r="A1674" s="16" t="n">
        <x:v>1671</x:v>
      </x:c>
      <x:c r="B1674" s="16" t="str">
        <x:v>T020</x:v>
      </x:c>
      <x:c r="C1674" s="16" t="str">
        <x:v>RELATION_STATEMENT</x:v>
      </x:c>
      <x:c r="D1674" s="16" t="str">
        <x:v>REL-df015199e7083e9878d71daa</x:v>
      </x:c>
      <x:c r="E1674" s="16" t="n">
        <x:v>1</x:v>
      </x:c>
      <x:c r="F1674" s="16" t="n">
        <x:v>1</x:v>
      </x:c>
      <x:c r="G1674" s="16" t="n">
        <x:v>4322</x:v>
      </x:c>
      <x:c r="H1674" s="16" t="n">
        <x:v>4322</x:v>
      </x:c>
      <x:c r="I1674" s="16" t="str">
        <x:v>724ac08be39c6308f1fb7953c042c52472281f178083bc2a21d10400886fbd19</x:v>
      </x:c>
      <x:c r="J167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f015199e7083e9878d71daa","input_id":"S3INPUT-35","navigation_object_id":"T020","normalized_value":{"definitive":"true","evidence_note":"Direct shared order_id in frozen P3 order/fill chain.","link_level":"STABLE_KEY_DIRECT","link_scope":"ORDER_FILL","linkage_id":"K05-LINK-FILL-S05-FILL-e966ab6098fad11c274ca760","position_cycle_id":"S05-CYC-023febfa9a0586d6fbd0618d","promotion_prohibited":"false","source_event_id":"K05-FILL-S05-FILL-e966ab6098fad11c274ca760","source_object_id":"S05-FILL-e966ab6098fad11c274ca760","source_object_type":"FILL","stable_key":"order_id","target_event_id":"K05-ORDER-391837869","target_object_id":"391837869","target_object_type":"ORDER"},"object_class":"ACTIVE_TRADE","object_id":"S05-CYC-023febfa9a0586d6fbd0618d","plain_summary":"关系：K05-FILL-S05-FILL-e966ab6098fad11c274ca760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966ab6098fad11c274ca760","position_cycle_id":"S05-CYC-023febfa9a0586d6fbd0618d","promotion_prohibited":"false","source_event_id":"K05-FILL-S05-FILL-e966ab6098fad11c274ca760","source_object_id":"S05-FILL-e966ab6098fad11c274ca760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966ab6098fad11c274ca760","relation_type":"ORDER_FILL","source_event_id":"K05-FILL-S05-FILL-e966ab6098fad11c274ca760","source_fact_id":"FACT-913a7fb64111fefb98e7286b","source_object_id":"S05-FILL-e966ab6098fad11c274ca760","source_object_type":"FILL","target_event_id":"K05-ORDER-391837869","target_fact_id":"FACT-9b81c42074e83d19a40bd8a2","target_object_id":"391837869","target_object_type":"ORDER"},"relation_ids":["K05-LINK-FILL-S05-FILL-e966ab6098fad11c274ca760"],"sample_categories":["2_stop_takeprofit_evolution_and_candidate_relation","4_external_fund_or_shared_account_impact","9_long_object_chunk_continuity_and_two_views"],"selected_object_index":7,"source_event_id":"K05-LINK-FILL-S05-FILL-e966ab6098fad11c274ca760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-1690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1690,"source_sha256":"e6cb7292ce1bff188722c741a0a2e0a2ad685e0317e270eaee612c115c4e6401","source_table":"linkage","stable_display_sequence":1671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75" ht="60" customHeight="1">
      <x:c r="A1675" s="16" t="n">
        <x:v>1672</x:v>
      </x:c>
      <x:c r="B1675" s="16" t="str">
        <x:v>T020</x:v>
      </x:c>
      <x:c r="C1675" s="16" t="str">
        <x:v>RELATION_STATEMENT</x:v>
      </x:c>
      <x:c r="D1675" s="16" t="str">
        <x:v>REL-df2356085d51bac971a63bb1</x:v>
      </x:c>
      <x:c r="E1675" s="16" t="n">
        <x:v>1</x:v>
      </x:c>
      <x:c r="F1675" s="16" t="n">
        <x:v>1</x:v>
      </x:c>
      <x:c r="G1675" s="16" t="n">
        <x:v>4322</x:v>
      </x:c>
      <x:c r="H1675" s="16" t="n">
        <x:v>4322</x:v>
      </x:c>
      <x:c r="I1675" s="16" t="str">
        <x:v>7ade15be71e6c656026cc36a4a9d75b0104816ae29e0755fae3dce1f7bed6bc7</x:v>
      </x:c>
      <x:c r="J167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f2356085d51bac971a63bb1","input_id":"S3INPUT-35","navigation_object_id":"T020","normalized_value":{"definitive":"true","evidence_note":"Direct shared order_id in frozen P3 order/fill chain.","link_level":"STABLE_KEY_DIRECT","link_scope":"ORDER_FILL","linkage_id":"K05-LINK-FILL-S05-FILL-6087b3b5d6d133a7d20a6b61","position_cycle_id":"S05-CYC-023febfa9a0586d6fbd0618d","promotion_prohibited":"false","source_event_id":"K05-FILL-S05-FILL-6087b3b5d6d133a7d20a6b61","source_object_id":"S05-FILL-6087b3b5d6d133a7d20a6b61","source_object_type":"FILL","stable_key":"order_id","target_event_id":"K05-ORDER-391837869","target_object_id":"391837869","target_object_type":"ORDER"},"object_class":"ACTIVE_TRADE","object_id":"S05-CYC-023febfa9a0586d6fbd0618d","plain_summary":"关系：K05-FILL-S05-FILL-6087b3b5d6d133a7d20a6b61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-6087b3b5d6d133a7d20a6b61","position_cycle_id":"S05-CYC-023febfa9a0586d6fbd0618d","promotion_prohibited":"false","source_event_id":"K05-FILL-S05-FILL-6087b3b5d6d133a7d20a6b61","source_object_id":"S05-FILL-6087b3b5d6d133a7d20a6b61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-6087b3b5d6d133a7d20a6b61","relation_type":"ORDER_FILL","source_event_id":"K05-FILL-S05-FILL-6087b3b5d6d133a7d20a6b61","source_fact_id":"FACT-cff7d075e35e89e0f2c02f5b","source_object_id":"S05-FILL-6087b3b5d6d133a7d20a6b61","source_object_type":"FILL","target_event_id":"K05-ORDER-391837869","target_fact_id":"FACT-9b81c42074e83d19a40bd8a2","target_object_id":"391837869","target_object_type":"ORDER"},"relation_ids":["K05-LINK-FILL-S05-FILL-6087b3b5d6d133a7d20a6b61"],"sample_categories":["2_stop_takeprofit_evolution_and_candidate_relation","4_external_fund_or_shared_account_impact","9_long_object_chunk_continuity_and_two_views"],"selected_object_index":7,"source_event_id":"K05-LINK-FILL-S05-FILL-6087b3b5d6d133a7d20a6b61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-1481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1481,"source_sha256":"e6cb7292ce1bff188722c741a0a2e0a2ad685e0317e270eaee612c115c4e6401","source_table":"linkage","stable_display_sequence":1672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76" ht="60" customHeight="1">
      <x:c r="A1676" s="16" t="n">
        <x:v>1673</x:v>
      </x:c>
      <x:c r="B1676" s="16" t="str">
        <x:v>T020</x:v>
      </x:c>
      <x:c r="C1676" s="16" t="str">
        <x:v>RELATION_STATEMENT</x:v>
      </x:c>
      <x:c r="D1676" s="16" t="str">
        <x:v>REL-dfc024d8d081b7722168a899</x:v>
      </x:c>
      <x:c r="E1676" s="16" t="n">
        <x:v>1</x:v>
      </x:c>
      <x:c r="F1676" s="16" t="n">
        <x:v>1</x:v>
      </x:c>
      <x:c r="G1676" s="16" t="n">
        <x:v>4322</x:v>
      </x:c>
      <x:c r="H1676" s="16" t="n">
        <x:v>4322</x:v>
      </x:c>
      <x:c r="I1676" s="16" t="str">
        <x:v>26b77008884334e04492f1000a0502b1d9f0cc3a5f32a63f04610d02b06d64fc</x:v>
      </x:c>
      <x:c r="J167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fc024d8d081b7722168a899","input_id":"S3INPUT-35","navigation_object_id":"T020","normalized_value":{"definitive":"true","evidence_note":"Direct shared order_id in frozen P3 order/fill chain.","link_level":"STABLE_KEY_DIRECT","link_scope":"ORDER_FILL","linkage_id":"K05-LINK-FILL-S05-FILL-c926b494ea49c1e9d55ac85e","position_cycle_id":"S05-CYC-023febfa9a0586d6fbd0618d","promotion_prohibited":"false","source_event_id":"K05-FILL-S05-FILL-c926b494ea49c1e9d55ac85e","source_object_id":"S05-FILL-c926b494ea49c1e9d55ac85e","source_object_type":"FILL","stable_key":"order_id","target_event_id":"K05-ORDER-391837869","target_object_id":"391837869","target_object_type":"ORDER"},"object_class":"ACTIVE_TRADE","object_id":"S05-CYC-023febfa9a0586d6fbd0618d","plain_summary":"关系：K05-FILL-S05-FILL-c926b494ea49c1e9d55ac85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926b494ea49c1e9d55ac85e","position_cycle_id":"S05-CYC-023febfa9a0586d6fbd0618d","promotion_prohibited":"false","source_event_id":"K05-FILL-S05-FILL-c926b494ea49c1e9d55ac85e","source_object_id":"S05-FILL-c926b494ea49c1e9d55ac85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926b494ea49c1e9d55ac85e","relation_type":"ORDER_FILL","source_event_id":"K05-FILL-S05-FILL-c926b494ea49c1e9d55ac85e","source_fact_id":"FACT-bf188824fdfa533e5c12667a","source_object_id":"S05-FILL-c926b494ea49c1e9d55ac85e","source_object_type":"FILL","target_event_id":"K05-ORDER-391837869","target_fact_id":"FACT-9b81c42074e83d19a40bd8a2","target_object_id":"391837869","target_object_type":"ORDER"},"relation_ids":["K05-LINK-FILL-S05-FILL-c926b494ea49c1e9d55ac85e"],"sample_categories":["2_stop_takeprofit_evolution_and_candidate_relation","4_external_fund_or_shared_account_impact","9_long_object_chunk_continuity_and_two_views"],"selected_object_index":7,"source_event_id":"K05-LINK-FILL-S05-FILL-c926b494ea49c1e9d55ac85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-1434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1434,"source_sha256":"e6cb7292ce1bff188722c741a0a2e0a2ad685e0317e270eaee612c115c4e6401","source_table":"linkage","stable_display_sequence":1673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77" ht="60" customHeight="1">
      <x:c r="A1677" s="16" t="n">
        <x:v>1674</x:v>
      </x:c>
      <x:c r="B1677" s="16" t="str">
        <x:v>T020</x:v>
      </x:c>
      <x:c r="C1677" s="16" t="str">
        <x:v>RELATION_STATEMENT</x:v>
      </x:c>
      <x:c r="D1677" s="16" t="str">
        <x:v>REL-dfd75f4ff2fe27f8ffc7cfe3</x:v>
      </x:c>
      <x:c r="E1677" s="16" t="n">
        <x:v>1</x:v>
      </x:c>
      <x:c r="F1677" s="16" t="n">
        <x:v>1</x:v>
      </x:c>
      <x:c r="G1677" s="16" t="n">
        <x:v>4322</x:v>
      </x:c>
      <x:c r="H1677" s="16" t="n">
        <x:v>4322</x:v>
      </x:c>
      <x:c r="I1677" s="16" t="str">
        <x:v>69803d51df7b56182acf7b97fde52ab0327e58e58dbfb2230e0875e968459af8</x:v>
      </x:c>
      <x:c r="J167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fd75f4ff2fe27f8ffc7cfe3","input_id":"S3INPUT-35","navigation_object_id":"T020","normalized_value":{"definitive":"true","evidence_note":"Direct shared order_id in frozen P3 order/fill chain.","link_level":"STABLE_KEY_DIRECT","link_scope":"ORDER_FILL","linkage_id":"K05-LINK-FILL-S05-FILL-0755e9d7d00e7b7f02e7a6ed","position_cycle_id":"S05-CYC-023febfa9a0586d6fbd0618d","promotion_prohibited":"false","source_event_id":"K05-FILL-S05-FILL-0755e9d7d00e7b7f02e7a6ed","source_object_id":"S05-FILL-0755e9d7d00e7b7f02e7a6ed","source_object_type":"FILL","stable_key":"order_id","target_event_id":"K05-ORDER-391837869","target_object_id":"391837869","target_object_type":"ORDER"},"object_class":"ACTIVE_TRADE","object_id":"S05-CYC-023febfa9a0586d6fbd0618d","plain_summary":"关系：K05-FILL-S05-FILL-0755e9d7d00e7b7f02e7a6e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-0755e9d7d00e7b7f02e7a6ed","position_cycle_id":"S05-CYC-023febfa9a0586d6fbd0618d","promotion_prohibited":"false","source_event_id":"K05-FILL-S05-FILL-0755e9d7d00e7b7f02e7a6ed","source_object_id":"S05-FILL-0755e9d7d00e7b7f02e7a6e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-0755e9d7d00e7b7f02e7a6ed","relation_type":"ORDER_FILL","source_event_id":"K05-FILL-S05-FILL-0755e9d7d00e7b7f02e7a6ed","source_fact_id":"FACT-68becb6fc9ce48fb5de9ef63","source_object_id":"S05-FILL-0755e9d7d00e7b7f02e7a6ed","source_object_type":"FILL","target_event_id":"K05-ORDER-391837869","target_fact_id":"FACT-9b81c42074e83d19a40bd8a2","target_object_id":"391837869","target_object_type":"ORDER"},"relation_ids":["K05-LINK-FILL-S05-FILL-0755e9d7d00e7b7f02e7a6ed"],"sample_categories":["2_stop_takeprofit_evolution_and_candidate_relation","4_external_fund_or_shared_account_impact","9_long_object_chunk_continuity_and_two_views"],"selected_object_index":7,"source_event_id":"K05-LINK-FILL-S05-FILL-0755e9d7d00e7b7f02e7a6e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-1650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1650,"source_sha256":"e6cb7292ce1bff188722c741a0a2e0a2ad685e0317e270eaee612c115c4e6401","source_table":"linkage","stable_display_sequence":1674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78" ht="60" customHeight="1">
      <x:c r="A1678" s="16" t="n">
        <x:v>1675</x:v>
      </x:c>
      <x:c r="B1678" s="16" t="str">
        <x:v>T020</x:v>
      </x:c>
      <x:c r="C1678" s="16" t="str">
        <x:v>RELATION_STATEMENT</x:v>
      </x:c>
      <x:c r="D1678" s="16" t="str">
        <x:v>REL-e01b8303add4b1b8fa6cac7f</x:v>
      </x:c>
      <x:c r="E1678" s="16" t="n">
        <x:v>1</x:v>
      </x:c>
      <x:c r="F1678" s="16" t="n">
        <x:v>1</x:v>
      </x:c>
      <x:c r="G1678" s="16" t="n">
        <x:v>4322</x:v>
      </x:c>
      <x:c r="H1678" s="16" t="n">
        <x:v>4322</x:v>
      </x:c>
      <x:c r="I1678" s="16" t="str">
        <x:v>4c0d1a8b304faac5e9ff6504500badbf284f063c88f7cc4500478211257378d3</x:v>
      </x:c>
      <x:c r="J167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01b8303add4b1b8fa6cac7f","input_id":"S3INPUT-35","navigation_object_id":"T020","normalized_value":{"definitive":"true","evidence_note":"Direct shared order_id in frozen P3 order/fill chain.","link_level":"STABLE_KEY_DIRECT","link_scope":"ORDER_FILL","linkage_id":"K05-LINK-FILL-S05-FILL-1f883643e795a8e676e7df87","position_cycle_id":"S05-CYC-023febfa9a0586d6fbd0618d","promotion_prohibited":"false","source_event_id":"K05-FILL-S05-FILL-1f883643e795a8e676e7df87","source_object_id":"S05-FILL-1f883643e795a8e676e7df87","source_object_type":"FILL","stable_key":"order_id","target_event_id":"K05-ORDER-391837869","target_object_id":"391837869","target_object_type":"ORDER"},"object_class":"ACTIVE_TRADE","object_id":"S05-CYC-023febfa9a0586d6fbd0618d","plain_summary":"关系：K05-FILL-S05-FILL-1f883643e795a8e676e7df87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f883643e795a8e676e7df87","position_cycle_id":"S05-CYC-023febfa9a0586d6fbd0618d","promotion_prohibited":"false","source_event_id":"K05-FILL-S05-FILL-1f883643e795a8e676e7df87","source_object_id":"S05-FILL-1f883643e795a8e676e7df87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f883643e795a8e676e7df87","relation_type":"ORDER_FILL","source_event_id":"K05-FILL-S05-FILL-1f883643e795a8e676e7df87","source_fact_id":"FACT-bc05f74001bce47ce2e517fe","source_object_id":"S05-FILL-1f883643e795a8e676e7df87","source_object_type":"FILL","target_event_id":"K05-ORDER-391837869","target_fact_id":"FACT-9b81c42074e83d19a40bd8a2","target_object_id":"391837869","target_object_type":"ORDER"},"relation_ids":["K05-LINK-FILL-S05-FILL-1f883643e795a8e676e7df87"],"sample_categories":["2_stop_takeprofit_evolution_and_candidate_relation","4_external_fund_or_shared_account_impact","9_long_object_chunk_continuity_and_two_views"],"selected_object_index":7,"source_event_id":"K05-LINK-FILL-S05-FILL-1f883643e795a8e676e7df87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-1337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1337,"source_sha256":"e6cb7292ce1bff188722c741a0a2e0a2ad685e0317e270eaee612c115c4e6401","source_table":"linkage","stable_display_sequence":1675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79" ht="60" customHeight="1">
      <x:c r="A1679" s="16" t="n">
        <x:v>1676</x:v>
      </x:c>
      <x:c r="B1679" s="16" t="str">
        <x:v>T020</x:v>
      </x:c>
      <x:c r="C1679" s="16" t="str">
        <x:v>RELATION_STATEMENT</x:v>
      </x:c>
      <x:c r="D1679" s="16" t="str">
        <x:v>REL-e02055d939fd43d76c31fc3e</x:v>
      </x:c>
      <x:c r="E1679" s="16" t="n">
        <x:v>1</x:v>
      </x:c>
      <x:c r="F1679" s="16" t="n">
        <x:v>1</x:v>
      </x:c>
      <x:c r="G1679" s="16" t="n">
        <x:v>4322</x:v>
      </x:c>
      <x:c r="H1679" s="16" t="n">
        <x:v>4322</x:v>
      </x:c>
      <x:c r="I1679" s="16" t="str">
        <x:v>17bf1790ce88909ef9b7758e691bf74d748194d83f36714741d593d933257ee8</x:v>
      </x:c>
      <x:c r="J167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02055d939fd43d76c31fc3e","input_id":"S3INPUT-35","navigation_object_id":"T020","normalized_value":{"definitive":"true","evidence_note":"Direct shared order_id in frozen P3 order/fill chain.","link_level":"STABLE_KEY_DIRECT","link_scope":"ORDER_FILL","linkage_id":"K05-LINK-FILL-S05-FILL-37ae186570b6f3df3defcf6f","position_cycle_id":"S05-CYC-023febfa9a0586d6fbd0618d","promotion_prohibited":"false","source_event_id":"K05-FILL-S05-FILL-37ae186570b6f3df3defcf6f","source_object_id":"S05-FILL-37ae186570b6f3df3defcf6f","source_object_type":"FILL","stable_key":"order_id","target_event_id":"K05-ORDER-391837869","target_object_id":"391837869","target_object_type":"ORDER"},"object_class":"ACTIVE_TRADE","object_id":"S05-CYC-023febfa9a0586d6fbd0618d","plain_summary":"关系：K05-FILL-S05-FILL-37ae186570b6f3df3defcf6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-37ae186570b6f3df3defcf6f","position_cycle_id":"S05-CYC-023febfa9a0586d6fbd0618d","promotion_prohibited":"false","source_event_id":"K05-FILL-S05-FILL-37ae186570b6f3df3defcf6f","source_object_id":"S05-FILL-37ae186570b6f3df3defcf6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-37ae186570b6f3df3defcf6f","relation_type":"ORDER_FILL","source_event_id":"K05-FILL-S05-FILL-37ae186570b6f3df3defcf6f","source_fact_id":"FACT-4d78989328b6d8451466ebd7","source_object_id":"S05-FILL-37ae186570b6f3df3defcf6f","source_object_type":"FILL","target_event_id":"K05-ORDER-391837869","target_fact_id":"FACT-9b81c42074e83d19a40bd8a2","target_object_id":"391837869","target_object_type":"ORDER"},"relation_ids":["K05-LINK-FILL-S05-FILL-37ae186570b6f3df3defcf6f"],"sample_categories":["2_stop_takeprofit_evolution_and_candidate_relation","4_external_fund_or_shared_account_impact","9_long_object_chunk_continuity_and_two_views"],"selected_object_index":7,"source_event_id":"K05-LINK-FILL-S05-FILL-37ae186570b6f3df3defcf6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-1284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1284,"source_sha256":"e6cb7292ce1bff188722c741a0a2e0a2ad685e0317e270eaee612c115c4e6401","source_table":"linkage","stable_display_sequence":1676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80" ht="60" customHeight="1">
      <x:c r="A1680" s="16" t="n">
        <x:v>1677</x:v>
      </x:c>
      <x:c r="B1680" s="16" t="str">
        <x:v>T020</x:v>
      </x:c>
      <x:c r="C1680" s="16" t="str">
        <x:v>RELATION_STATEMENT</x:v>
      </x:c>
      <x:c r="D1680" s="16" t="str">
        <x:v>REL-e0ab87918ca946be77a341a6</x:v>
      </x:c>
      <x:c r="E1680" s="16" t="n">
        <x:v>1</x:v>
      </x:c>
      <x:c r="F1680" s="16" t="n">
        <x:v>1</x:v>
      </x:c>
      <x:c r="G1680" s="16" t="n">
        <x:v>4320</x:v>
      </x:c>
      <x:c r="H1680" s="16" t="n">
        <x:v>4320</x:v>
      </x:c>
      <x:c r="I1680" s="16" t="str">
        <x:v>11d04c22eb2af10d2a1c94b15d161b05700d9ab2286a6665289fbdfd66840f73</x:v>
      </x:c>
      <x:c r="J168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0ab87918ca946be77a341a6","input_id":"S3INPUT-35","navigation_object_id":"T020","normalized_value":{"definitive":"true","evidence_note":"Direct shared order_id in frozen P3 order/fill chain.","link_level":"STABLE_KEY_DIRECT","link_scope":"ORDER_FILL","linkage_id":"K05-LINK-FILL-S05-FILL-eb9704cd92024309287105a3","position_cycle_id":"S05-CYC-023febfa9a0586d6fbd0618d","promotion_prohibited":"false","source_event_id":"K05-FILL-S05-FILL-eb9704cd92024309287105a3","source_object_id":"S05-FILL-eb9704cd92024309287105a3","source_object_type":"FILL","stable_key":"order_id","target_event_id":"K05-ORDER-385677592","target_object_id":"385677592","target_object_type":"ORDER"},"object_class":"ACTIVE_TRADE","object_id":"S05-CYC-023febfa9a0586d6fbd0618d","plain_summary":"关系：K05-FILL-S05-FILL-eb9704cd92024309287105a3 —委托与成交的对应关系/稳定关键字直接对应→ K05-ORDER-385677592。","position_cycle_id":"S05-CYC-023febfa9a0586d6fbd0618d","raw_value":{"definitive":"true","evidence_note":"Direct shared order_id in frozen P3 order/fill chain.","link_level":"STABLE_KEY_DIRECT","link_scope":"ORDER_FILL","linkage_id":"K05-LINK-FILL-S05-FILL-eb9704cd92024309287105a3","position_cycle_id":"S05-CYC-023febfa9a0586d6fbd0618d","promotion_prohibited":"false","source_event_id":"K05-FILL-S05-FILL-eb9704cd92024309287105a3","source_object_id":"S05-FILL-eb9704cd92024309287105a3","source_object_type":"FILL","stable_key":"order_id","target_event_id":"K05-ORDER-385677592","target_object_id":"385677592","target_object_type":"ORDER"},"record_type":"RELATION_STATEMENT","relation":{"cardinality":"EDGE_RECORD_ONE_TO_ONE_OVERALL_CARDINALITY_NOT_ASSERTED","direction":"SOURCE_TO_TARGET","evidence_status":"DIRECT","relation_id":"K05-LINK-FILL-S05-FILL-eb9704cd92024309287105a3","relation_type":"ORDER_FILL","source_event_id":"K05-FILL-S05-FILL-eb9704cd92024309287105a3","source_fact_id":"FACT-63b7d1cad1175803365584d9","source_object_id":"S05-FILL-eb9704cd92024309287105a3","source_object_type":"FILL","target_event_id":"K05-ORDER-385677592","target_fact_id":"FACT-a4a794fb54d3f98d9417ad10","target_object_id":"385677592","target_object_type":"ORDER"},"relation_ids":["K05-LINK-FILL-S05-FILL-eb9704cd92024309287105a3"],"sample_categories":["2_stop_takeprofit_evolution_and_candidate_relation","4_external_fund_or_shared_account_impact","9_long_object_chunk_continuity_and_two_views"],"selected_object_index":7,"source_event_id":"K05-LINK-FILL-S05-FILL-eb9704cd92024309287105a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-940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940,"source_sha256":"e6cb7292ce1bff188722c741a0a2e0a2ad685e0317e270eaee612c115c4e6401","source_table":"linkage","stable_display_sequence":1677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81" ht="60" customHeight="1">
      <x:c r="A1681" s="16" t="n">
        <x:v>1678</x:v>
      </x:c>
      <x:c r="B1681" s="16" t="str">
        <x:v>T020</x:v>
      </x:c>
      <x:c r="C1681" s="16" t="str">
        <x:v>RELATION_STATEMENT</x:v>
      </x:c>
      <x:c r="D1681" s="16" t="str">
        <x:v>REL-e1078a8cfd495368b34d53ae</x:v>
      </x:c>
      <x:c r="E1681" s="16" t="n">
        <x:v>1</x:v>
      </x:c>
      <x:c r="F1681" s="16" t="n">
        <x:v>1</x:v>
      </x:c>
      <x:c r="G1681" s="16" t="n">
        <x:v>4322</x:v>
      </x:c>
      <x:c r="H1681" s="16" t="n">
        <x:v>4322</x:v>
      </x:c>
      <x:c r="I1681" s="16" t="str">
        <x:v>8686b30caec32663f4bb6d0eea5b37cc793adcb3daea836b206327049367db2e</x:v>
      </x:c>
      <x:c r="J168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1078a8cfd495368b34d53ae","input_id":"S3INPUT-35","navigation_object_id":"T020","normalized_value":{"definitive":"true","evidence_note":"Direct shared order_id in frozen P3 order/fill chain.","link_level":"STABLE_KEY_DIRECT","link_scope":"ORDER_FILL","linkage_id":"K05-LINK-FILL-S05-FILL-a9702e754372bc5a658f3095","position_cycle_id":"S05-CYC-023febfa9a0586d6fbd0618d","promotion_prohibited":"false","source_event_id":"K05-FILL-S05-FILL-a9702e754372bc5a658f3095","source_object_id":"S05-FILL-a9702e754372bc5a658f3095","source_object_type":"FILL","stable_key":"order_id","target_event_id":"K05-ORDER-391837869","target_object_id":"391837869","target_object_type":"ORDER"},"object_class":"ACTIVE_TRADE","object_id":"S05-CYC-023febfa9a0586d6fbd0618d","plain_summary":"关系：K05-FILL-S05-FILL-a9702e754372bc5a658f3095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9702e754372bc5a658f3095","position_cycle_id":"S05-CYC-023febfa9a0586d6fbd0618d","promotion_prohibited":"false","source_event_id":"K05-FILL-S05-FILL-a9702e754372bc5a658f3095","source_object_id":"S05-FILL-a9702e754372bc5a658f3095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9702e754372bc5a658f3095","relation_type":"ORDER_FILL","source_event_id":"K05-FILL-S05-FILL-a9702e754372bc5a658f3095","source_fact_id":"FACT-35e1c3e00f759717fcab14f5","source_object_id":"S05-FILL-a9702e754372bc5a658f3095","source_object_type":"FILL","target_event_id":"K05-ORDER-391837869","target_fact_id":"FACT-9b81c42074e83d19a40bd8a2","target_object_id":"391837869","target_object_type":"ORDER"},"relation_ids":["K05-LINK-FILL-S05-FILL-a9702e754372bc5a658f3095"],"sample_categories":["2_stop_takeprofit_evolution_and_candidate_relation","4_external_fund_or_shared_account_impact","9_long_object_chunk_continuity_and_two_views"],"selected_object_index":7,"source_event_id":"K05-LINK-FILL-S05-FILL-a9702e754372bc5a658f3095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-1388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1388,"source_sha256":"e6cb7292ce1bff188722c741a0a2e0a2ad685e0317e270eaee612c115c4e6401","source_table":"linkage","stable_display_sequence":1678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82" ht="60" customHeight="1">
      <x:c r="A1682" s="16" t="n">
        <x:v>1679</x:v>
      </x:c>
      <x:c r="B1682" s="16" t="str">
        <x:v>T020</x:v>
      </x:c>
      <x:c r="C1682" s="16" t="str">
        <x:v>RELATION_STATEMENT</x:v>
      </x:c>
      <x:c r="D1682" s="16" t="str">
        <x:v>REL-e1e19619fab37ac75533c453</x:v>
      </x:c>
      <x:c r="E1682" s="16" t="n">
        <x:v>1</x:v>
      </x:c>
      <x:c r="F1682" s="16" t="n">
        <x:v>1</x:v>
      </x:c>
      <x:c r="G1682" s="16" t="n">
        <x:v>4322</x:v>
      </x:c>
      <x:c r="H1682" s="16" t="n">
        <x:v>4322</x:v>
      </x:c>
      <x:c r="I1682" s="16" t="str">
        <x:v>676577b52c4d743334b61f571922be634a8d6a0b4bc38b9240d7c01b79e5f7a4</x:v>
      </x:c>
      <x:c r="J168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1e19619fab37ac75533c453","input_id":"S3INPUT-35","navigation_object_id":"T020","normalized_value":{"definitive":"true","evidence_note":"Direct shared order_id in frozen P3 order/fill chain.","link_level":"STABLE_KEY_DIRECT","link_scope":"ORDER_FILL","linkage_id":"K05-LINK-FILL-S05-FILL-346b8c466a44cb4b7b62feaf","position_cycle_id":"S05-CYC-023febfa9a0586d6fbd0618d","promotion_prohibited":"false","source_event_id":"K05-FILL-S05-FILL-346b8c466a44cb4b7b62feaf","source_object_id":"S05-FILL-346b8c466a44cb4b7b62feaf","source_object_type":"FILL","stable_key":"order_id","target_event_id":"K05-ORDER-391837869","target_object_id":"391837869","target_object_type":"ORDER"},"object_class":"ACTIVE_TRADE","object_id":"S05-CYC-023febfa9a0586d6fbd0618d","plain_summary":"关系：K05-FILL-S05-FILL-346b8c466a44cb4b7b62fea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-346b8c466a44cb4b7b62feaf","position_cycle_id":"S05-CYC-023febfa9a0586d6fbd0618d","promotion_prohibited":"false","source_event_id":"K05-FILL-S05-FILL-346b8c466a44cb4b7b62feaf","source_object_id":"S05-FILL-346b8c466a44cb4b7b62fea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-346b8c466a44cb4b7b62feaf","relation_type":"ORDER_FILL","source_event_id":"K05-FILL-S05-FILL-346b8c466a44cb4b7b62feaf","source_fact_id":"FACT-8dfc9cc8fea821b5ea2a7647","source_object_id":"S05-FILL-346b8c466a44cb4b7b62feaf","source_object_type":"FILL","target_event_id":"K05-ORDER-391837869","target_fact_id":"FACT-9b81c42074e83d19a40bd8a2","target_object_id":"391837869","target_object_type":"ORDER"},"relation_ids":["K05-LINK-FILL-S05-FILL-346b8c466a44cb4b7b62feaf"],"sample_categories":["2_stop_takeprofit_evolution_and_candidate_relation","4_external_fund_or_shared_account_impact","9_long_object_chunk_continuity_and_two_views"],"selected_object_index":7,"source_event_id":"K05-LINK-FILL-S05-FILL-346b8c466a44cb4b7b62fea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-1343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1343,"source_sha256":"e6cb7292ce1bff188722c741a0a2e0a2ad685e0317e270eaee612c115c4e6401","source_table":"linkage","stable_display_sequence":1679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83" ht="60" customHeight="1">
      <x:c r="A1683" s="16" t="n">
        <x:v>1680</x:v>
      </x:c>
      <x:c r="B1683" s="16" t="str">
        <x:v>T020</x:v>
      </x:c>
      <x:c r="C1683" s="16" t="str">
        <x:v>RELATION_STATEMENT</x:v>
      </x:c>
      <x:c r="D1683" s="16" t="str">
        <x:v>REL-e1f74517336a75c48d105293</x:v>
      </x:c>
      <x:c r="E1683" s="16" t="n">
        <x:v>1</x:v>
      </x:c>
      <x:c r="F1683" s="16" t="n">
        <x:v>1</x:v>
      </x:c>
      <x:c r="G1683" s="16" t="n">
        <x:v>4322</x:v>
      </x:c>
      <x:c r="H1683" s="16" t="n">
        <x:v>4322</x:v>
      </x:c>
      <x:c r="I1683" s="16" t="str">
        <x:v>b652ea92f627ed43cbc95c742a9103cdf66830f79c5b74b239933ffcd1627936</x:v>
      </x:c>
      <x:c r="J168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1f74517336a75c48d105293","input_id":"S3INPUT-35","navigation_object_id":"T020","normalized_value":{"definitive":"true","evidence_note":"Direct shared order_id in frozen P3 order/fill chain.","link_level":"STABLE_KEY_DIRECT","link_scope":"ORDER_FILL","linkage_id":"K05-LINK-FILL-S05-FILL-f9f85d9d4207cdbd7067a39a","position_cycle_id":"S05-CYC-023febfa9a0586d6fbd0618d","promotion_prohibited":"false","source_event_id":"K05-FILL-S05-FILL-f9f85d9d4207cdbd7067a39a","source_object_id":"S05-FILL-f9f85d9d4207cdbd7067a39a","source_object_type":"FILL","stable_key":"order_id","target_event_id":"K05-ORDER-391837869","target_object_id":"391837869","target_object_type":"ORDER"},"object_class":"ACTIVE_TRADE","object_id":"S05-CYC-023febfa9a0586d6fbd0618d","plain_summary":"关系：K05-FILL-S05-FILL-f9f85d9d4207cdbd7067a39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9f85d9d4207cdbd7067a39a","position_cycle_id":"S05-CYC-023febfa9a0586d6fbd0618d","promotion_prohibited":"false","source_event_id":"K05-FILL-S05-FILL-f9f85d9d4207cdbd7067a39a","source_object_id":"S05-FILL-f9f85d9d4207cdbd7067a39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9f85d9d4207cdbd7067a39a","relation_type":"ORDER_FILL","source_event_id":"K05-FILL-S05-FILL-f9f85d9d4207cdbd7067a39a","source_fact_id":"FACT-de86b51433ab7cf6109ab7e9","source_object_id":"S05-FILL-f9f85d9d4207cdbd7067a39a","source_object_type":"FILL","target_event_id":"K05-ORDER-391837869","target_fact_id":"FACT-9b81c42074e83d19a40bd8a2","target_object_id":"391837869","target_object_type":"ORDER"},"relation_ids":["K05-LINK-FILL-S05-FILL-f9f85d9d4207cdbd7067a39a"],"sample_categories":["2_stop_takeprofit_evolution_and_candidate_relation","4_external_fund_or_shared_account_impact","9_long_object_chunk_continuity_and_two_views"],"selected_object_index":7,"source_event_id":"K05-LINK-FILL-S05-FILL-f9f85d9d4207cdbd7067a39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-1680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1680,"source_sha256":"e6cb7292ce1bff188722c741a0a2e0a2ad685e0317e270eaee612c115c4e6401","source_table":"linkage","stable_display_sequence":1680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84" ht="60" customHeight="1">
      <x:c r="A1684" s="16" t="n">
        <x:v>1681</x:v>
      </x:c>
      <x:c r="B1684" s="16" t="str">
        <x:v>T020</x:v>
      </x:c>
      <x:c r="C1684" s="16" t="str">
        <x:v>RELATION_STATEMENT</x:v>
      </x:c>
      <x:c r="D1684" s="16" t="str">
        <x:v>REL-e320f6ad6ea9e07777637d87</x:v>
      </x:c>
      <x:c r="E1684" s="16" t="n">
        <x:v>1</x:v>
      </x:c>
      <x:c r="F1684" s="16" t="n">
        <x:v>1</x:v>
      </x:c>
      <x:c r="G1684" s="16" t="n">
        <x:v>4166</x:v>
      </x:c>
      <x:c r="H1684" s="16" t="n">
        <x:v>4166</x:v>
      </x:c>
      <x:c r="I1684" s="16" t="str">
        <x:v>cfaf23a973fd528a15c1fe4c96406dde7e45a9bf1a0d416e450b6111c96c2635</x:v>
      </x:c>
      <x:c r="J168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e320f6ad6ea9e07777637d87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-0456","position_cycle_id":"S05-CYC-023febfa9a0586d6fbd0618d","promotion_prohibited":"true","source_event_id":"K05-COND-COND-0456","source_object_id":"COND-0456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-0456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-0456","position_cycle_id":"S05-CYC-023febfa9a0586d6fbd0618d","promotion_prohibited":"true","source_event_id":"K05-COND-COND-0456","source_object_id":"COND-0456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-0456","relation_type":"CONDITIONAL_ORDER","source_event_id":"K05-COND-COND-0456","source_fact_id":"FACT-1e60ddd173e4ebd38cefc4f7","source_object_id":"COND-0456","source_object_type":"CONDITIONAL_ORDER","target_event_id":null,"target_fact_id":"FACT-5888b2cc61dae05311d60edc","target_object_id":"S05-CYC-023febfa9a0586d6fbd0618d","target_object_type":"POSITION_CYCLE"},"relation_ids":["K05-LINK-COND-COND-0456"],"sample_categories":["2_stop_takeprofit_evolution_and_candidate_relation","4_external_fund_or_shared_account_impact","9_long_object_chunk_continuity_and_two_views"],"selected_object_index":7,"source_event_id":"K05-LINK-COND-COND-0456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-9042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9042,"source_sha256":"e6cb7292ce1bff188722c741a0a2e0a2ad685e0317e270eaee612c115c4e6401","source_table":"linkage","stable_display_sequence":1681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85" ht="60" customHeight="1">
      <x:c r="A1685" s="16" t="n">
        <x:v>1682</x:v>
      </x:c>
      <x:c r="B1685" s="16" t="str">
        <x:v>T020</x:v>
      </x:c>
      <x:c r="C1685" s="16" t="str">
        <x:v>RELATION_STATEMENT</x:v>
      </x:c>
      <x:c r="D1685" s="16" t="str">
        <x:v>REL-e369b0980672abc7774685a0</x:v>
      </x:c>
      <x:c r="E1685" s="16" t="n">
        <x:v>1</x:v>
      </x:c>
      <x:c r="F1685" s="16" t="n">
        <x:v>1</x:v>
      </x:c>
      <x:c r="G1685" s="16" t="n">
        <x:v>4322</x:v>
      </x:c>
      <x:c r="H1685" s="16" t="n">
        <x:v>4322</x:v>
      </x:c>
      <x:c r="I1685" s="16" t="str">
        <x:v>e207c041d63ff54dd862eaea8ae5733ed7dd731b4b9ee5342414dba571820c1e</x:v>
      </x:c>
      <x:c r="J168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369b0980672abc7774685a0","input_id":"S3INPUT-35","navigation_object_id":"T020","normalized_value":{"definitive":"true","evidence_note":"Direct shared order_id in frozen P3 order/fill chain.","link_level":"STABLE_KEY_DIRECT","link_scope":"ORDER_FILL","linkage_id":"K05-LINK-FILL-S05-FILL-128802ac35797f22e02c9911","position_cycle_id":"S05-CYC-023febfa9a0586d6fbd0618d","promotion_prohibited":"false","source_event_id":"K05-FILL-S05-FILL-128802ac35797f22e02c9911","source_object_id":"S05-FILL-128802ac35797f22e02c9911","source_object_type":"FILL","stable_key":"order_id","target_event_id":"K05-ORDER-391837869","target_object_id":"391837869","target_object_type":"ORDER"},"object_class":"ACTIVE_TRADE","object_id":"S05-CYC-023febfa9a0586d6fbd0618d","plain_summary":"关系：K05-FILL-S05-FILL-128802ac35797f22e02c9911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-128802ac35797f22e02c9911","position_cycle_id":"S05-CYC-023febfa9a0586d6fbd0618d","promotion_prohibited":"false","source_event_id":"K05-FILL-S05-FILL-128802ac35797f22e02c9911","source_object_id":"S05-FILL-128802ac35797f22e02c9911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-128802ac35797f22e02c9911","relation_type":"ORDER_FILL","source_event_id":"K05-FILL-S05-FILL-128802ac35797f22e02c9911","source_fact_id":"FACT-eb45d30aa19e80291302f806","source_object_id":"S05-FILL-128802ac35797f22e02c9911","source_object_type":"FILL","target_event_id":"K05-ORDER-391837869","target_fact_id":"FACT-9b81c42074e83d19a40bd8a2","target_object_id":"391837869","target_object_type":"ORDER"},"relation_ids":["K05-LINK-FILL-S05-FILL-128802ac35797f22e02c9911"],"sample_categories":["2_stop_takeprofit_evolution_and_candidate_relation","4_external_fund_or_shared_account_impact","9_long_object_chunk_continuity_and_two_views"],"selected_object_index":7,"source_event_id":"K05-LINK-FILL-S05-FILL-128802ac35797f22e02c9911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-1352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1352,"source_sha256":"e6cb7292ce1bff188722c741a0a2e0a2ad685e0317e270eaee612c115c4e6401","source_table":"linkage","stable_display_sequence":1682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86" ht="60" customHeight="1">
      <x:c r="A1686" s="16" t="n">
        <x:v>1683</x:v>
      </x:c>
      <x:c r="B1686" s="16" t="str">
        <x:v>T020</x:v>
      </x:c>
      <x:c r="C1686" s="16" t="str">
        <x:v>RELATION_STATEMENT</x:v>
      </x:c>
      <x:c r="D1686" s="16" t="str">
        <x:v>REL-e377ff82a1754654d0cf6e07</x:v>
      </x:c>
      <x:c r="E1686" s="16" t="n">
        <x:v>1</x:v>
      </x:c>
      <x:c r="F1686" s="16" t="n">
        <x:v>1</x:v>
      </x:c>
      <x:c r="G1686" s="16" t="n">
        <x:v>4322</x:v>
      </x:c>
      <x:c r="H1686" s="16" t="n">
        <x:v>4322</x:v>
      </x:c>
      <x:c r="I1686" s="16" t="str">
        <x:v>4e2eda96117d9f59ab51f12435cb49df66128cacac988d235127280d5135d416</x:v>
      </x:c>
      <x:c r="J168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377ff82a1754654d0cf6e07","input_id":"S3INPUT-35","navigation_object_id":"T020","normalized_value":{"definitive":"true","evidence_note":"Direct shared order_id in frozen P3 order/fill chain.","link_level":"STABLE_KEY_DIRECT","link_scope":"ORDER_FILL","linkage_id":"K05-LINK-FILL-S05-FILL-8e5ef278bbb585a5dda43b06","position_cycle_id":"S05-CYC-023febfa9a0586d6fbd0618d","promotion_prohibited":"false","source_event_id":"K05-FILL-S05-FILL-8e5ef278bbb585a5dda43b06","source_object_id":"S05-FILL-8e5ef278bbb585a5dda43b06","source_object_type":"FILL","stable_key":"order_id","target_event_id":"K05-ORDER-391837869","target_object_id":"391837869","target_object_type":"ORDER"},"object_class":"ACTIVE_TRADE","object_id":"S05-CYC-023febfa9a0586d6fbd0618d","plain_summary":"关系：K05-FILL-S05-FILL-8e5ef278bbb585a5dda43b06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e5ef278bbb585a5dda43b06","position_cycle_id":"S05-CYC-023febfa9a0586d6fbd0618d","promotion_prohibited":"false","source_event_id":"K05-FILL-S05-FILL-8e5ef278bbb585a5dda43b06","source_object_id":"S05-FILL-8e5ef278bbb585a5dda43b06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e5ef278bbb585a5dda43b06","relation_type":"ORDER_FILL","source_event_id":"K05-FILL-S05-FILL-8e5ef278bbb585a5dda43b06","source_fact_id":"FACT-1cbfe70adc840b17c520f77a","source_object_id":"S05-FILL-8e5ef278bbb585a5dda43b06","source_object_type":"FILL","target_event_id":"K05-ORDER-391837869","target_fact_id":"FACT-9b81c42074e83d19a40bd8a2","target_object_id":"391837869","target_object_type":"ORDER"},"relation_ids":["K05-LINK-FILL-S05-FILL-8e5ef278bbb585a5dda43b06"],"sample_categories":["2_stop_takeprofit_evolution_and_candidate_relation","4_external_fund_or_shared_account_impact","9_long_object_chunk_continuity_and_two_views"],"selected_object_index":7,"source_event_id":"K05-LINK-FILL-S05-FILL-8e5ef278bbb585a5dda43b06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-1221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1221,"source_sha256":"e6cb7292ce1bff188722c741a0a2e0a2ad685e0317e270eaee612c115c4e6401","source_table":"linkage","stable_display_sequence":1683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87" ht="60" customHeight="1">
      <x:c r="A1687" s="16" t="n">
        <x:v>1684</x:v>
      </x:c>
      <x:c r="B1687" s="16" t="str">
        <x:v>T020</x:v>
      </x:c>
      <x:c r="C1687" s="16" t="str">
        <x:v>RELATION_STATEMENT</x:v>
      </x:c>
      <x:c r="D1687" s="16" t="str">
        <x:v>REL-e3782c590f7d0140600925ab</x:v>
      </x:c>
      <x:c r="E1687" s="16" t="n">
        <x:v>1</x:v>
      </x:c>
      <x:c r="F1687" s="16" t="n">
        <x:v>1</x:v>
      </x:c>
      <x:c r="G1687" s="16" t="n">
        <x:v>4322</x:v>
      </x:c>
      <x:c r="H1687" s="16" t="n">
        <x:v>4322</x:v>
      </x:c>
      <x:c r="I1687" s="16" t="str">
        <x:v>6e4ba41cefb93dbbf4c8f0158700159584a81058210ace52a34099b0fafb7ca8</x:v>
      </x:c>
      <x:c r="J168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3782c590f7d0140600925ab","input_id":"S3INPUT-35","navigation_object_id":"T020","normalized_value":{"definitive":"true","evidence_note":"Direct shared order_id in frozen P3 order/fill chain.","link_level":"STABLE_KEY_DIRECT","link_scope":"ORDER_FILL","linkage_id":"K05-LINK-FILL-S05-FILL-d0024b9be74e23c3d49ada3d","position_cycle_id":"S05-CYC-023febfa9a0586d6fbd0618d","promotion_prohibited":"false","source_event_id":"K05-FILL-S05-FILL-d0024b9be74e23c3d49ada3d","source_object_id":"S05-FILL-d0024b9be74e23c3d49ada3d","source_object_type":"FILL","stable_key":"order_id","target_event_id":"K05-ORDER-391837869","target_object_id":"391837869","target_object_type":"ORDER"},"object_class":"ACTIVE_TRADE","object_id":"S05-CYC-023febfa9a0586d6fbd0618d","plain_summary":"关系：K05-FILL-S05-FILL-d0024b9be74e23c3d49ada3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0024b9be74e23c3d49ada3d","position_cycle_id":"S05-CYC-023febfa9a0586d6fbd0618d","promotion_prohibited":"false","source_event_id":"K05-FILL-S05-FILL-d0024b9be74e23c3d49ada3d","source_object_id":"S05-FILL-d0024b9be74e23c3d49ada3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0024b9be74e23c3d49ada3d","relation_type":"ORDER_FILL","source_event_id":"K05-FILL-S05-FILL-d0024b9be74e23c3d49ada3d","source_fact_id":"FACT-786fbf250c65d570c2e48f07","source_object_id":"S05-FILL-d0024b9be74e23c3d49ada3d","source_object_type":"FILL","target_event_id":"K05-ORDER-391837869","target_fact_id":"FACT-9b81c42074e83d19a40bd8a2","target_object_id":"391837869","target_object_type":"ORDER"},"relation_ids":["K05-LINK-FILL-S05-FILL-d0024b9be74e23c3d49ada3d"],"sample_categories":["2_stop_takeprofit_evolution_and_candidate_relation","4_external_fund_or_shared_account_impact","9_long_object_chunk_continuity_and_two_views"],"selected_object_index":7,"source_event_id":"K05-LINK-FILL-S05-FILL-d0024b9be74e23c3d49ada3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-1121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1121,"source_sha256":"e6cb7292ce1bff188722c741a0a2e0a2ad685e0317e270eaee612c115c4e6401","source_table":"linkage","stable_display_sequence":1684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88" ht="60" customHeight="1">
      <x:c r="A1688" s="16" t="n">
        <x:v>1685</x:v>
      </x:c>
      <x:c r="B1688" s="16" t="str">
        <x:v>T020</x:v>
      </x:c>
      <x:c r="C1688" s="16" t="str">
        <x:v>RELATION_STATEMENT</x:v>
      </x:c>
      <x:c r="D1688" s="16" t="str">
        <x:v>REL-e3f50ac0ee5542dd1c027431</x:v>
      </x:c>
      <x:c r="E1688" s="16" t="n">
        <x:v>1</x:v>
      </x:c>
      <x:c r="F1688" s="16" t="n">
        <x:v>1</x:v>
      </x:c>
      <x:c r="G1688" s="16" t="n">
        <x:v>4166</x:v>
      </x:c>
      <x:c r="H1688" s="16" t="n">
        <x:v>4166</x:v>
      </x:c>
      <x:c r="I1688" s="16" t="str">
        <x:v>83f6bc020b7bbc577c0d68d8c74f0e7822d7749278da2b1bed5786f2855605ce</x:v>
      </x:c>
      <x:c r="J168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e3f50ac0ee5542dd1c027431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-0444","position_cycle_id":"S05-CYC-023febfa9a0586d6fbd0618d","promotion_prohibited":"true","source_event_id":"K05-COND-COND-0444","source_object_id":"COND-0444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-0444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-0444","position_cycle_id":"S05-CYC-023febfa9a0586d6fbd0618d","promotion_prohibited":"true","source_event_id":"K05-COND-COND-0444","source_object_id":"COND-0444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-0444","relation_type":"CONDITIONAL_ORDER","source_event_id":"K05-COND-COND-0444","source_fact_id":"FACT-5ba750f9b66a458424465a56","source_object_id":"COND-0444","source_object_type":"CONDITIONAL_ORDER","target_event_id":null,"target_fact_id":"FACT-5888b2cc61dae05311d60edc","target_object_id":"S05-CYC-023febfa9a0586d6fbd0618d","target_object_type":"POSITION_CYCLE"},"relation_ids":["K05-LINK-COND-COND-0444"],"sample_categories":["2_stop_takeprofit_evolution_and_candidate_relation","4_external_fund_or_shared_account_impact","9_long_object_chunk_continuity_and_two_views"],"selected_object_index":7,"source_event_id":"K05-LINK-COND-COND-0444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-9030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9030,"source_sha256":"e6cb7292ce1bff188722c741a0a2e0a2ad685e0317e270eaee612c115c4e6401","source_table":"linkage","stable_display_sequence":1685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89" ht="60" customHeight="1">
      <x:c r="A1689" s="16" t="n">
        <x:v>1686</x:v>
      </x:c>
      <x:c r="B1689" s="16" t="str">
        <x:v>T020</x:v>
      </x:c>
      <x:c r="C1689" s="16" t="str">
        <x:v>RELATION_STATEMENT</x:v>
      </x:c>
      <x:c r="D1689" s="16" t="str">
        <x:v>REL-e488f34fc830f8ff217a07ca</x:v>
      </x:c>
      <x:c r="E1689" s="16" t="n">
        <x:v>1</x:v>
      </x:c>
      <x:c r="F1689" s="16" t="n">
        <x:v>1</x:v>
      </x:c>
      <x:c r="G1689" s="16" t="n">
        <x:v>4322</x:v>
      </x:c>
      <x:c r="H1689" s="16" t="n">
        <x:v>4322</x:v>
      </x:c>
      <x:c r="I1689" s="16" t="str">
        <x:v>f975d34bba2e69ed13421970578ad1a818ec856d1bc9626673e27de0915e74df</x:v>
      </x:c>
      <x:c r="J168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488f34fc830f8ff217a07ca","input_id":"S3INPUT-35","navigation_object_id":"T020","normalized_value":{"definitive":"true","evidence_note":"Direct shared order_id in frozen P3 order/fill chain.","link_level":"STABLE_KEY_DIRECT","link_scope":"ORDER_FILL","linkage_id":"K05-LINK-FILL-S05-FILL-0afe9445e1e2cd6a8d5fbeea","position_cycle_id":"S05-CYC-023febfa9a0586d6fbd0618d","promotion_prohibited":"false","source_event_id":"K05-FILL-S05-FILL-0afe9445e1e2cd6a8d5fbeea","source_object_id":"S05-FILL-0afe9445e1e2cd6a8d5fbeea","source_object_type":"FILL","stable_key":"order_id","target_event_id":"K05-ORDER-391837869","target_object_id":"391837869","target_object_type":"ORDER"},"object_class":"ACTIVE_TRADE","object_id":"S05-CYC-023febfa9a0586d6fbd0618d","plain_summary":"关系：K05-FILL-S05-FILL-0afe9445e1e2cd6a8d5fbee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afe9445e1e2cd6a8d5fbeea","position_cycle_id":"S05-CYC-023febfa9a0586d6fbd0618d","promotion_prohibited":"false","source_event_id":"K05-FILL-S05-FILL-0afe9445e1e2cd6a8d5fbeea","source_object_id":"S05-FILL-0afe9445e1e2cd6a8d5fbee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afe9445e1e2cd6a8d5fbeea","relation_type":"ORDER_FILL","source_event_id":"K05-FILL-S05-FILL-0afe9445e1e2cd6a8d5fbeea","source_fact_id":"FACT-2c9e82c3668cf6dbdfab7ab2","source_object_id":"S05-FILL-0afe9445e1e2cd6a8d5fbeea","source_object_type":"FILL","target_event_id":"K05-ORDER-391837869","target_fact_id":"FACT-9b81c42074e83d19a40bd8a2","target_object_id":"391837869","target_object_type":"ORDER"},"relation_ids":["K05-LINK-FILL-S05-FILL-0afe9445e1e2cd6a8d5fbeea"],"sample_categories":["2_stop_takeprofit_evolution_and_candidate_relation","4_external_fund_or_shared_account_impact","9_long_object_chunk_continuity_and_two_views"],"selected_object_index":7,"source_event_id":"K05-LINK-FILL-S05-FILL-0afe9445e1e2cd6a8d5fbee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-1454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1454,"source_sha256":"e6cb7292ce1bff188722c741a0a2e0a2ad685e0317e270eaee612c115c4e6401","source_table":"linkage","stable_display_sequence":1686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90" ht="60" customHeight="1">
      <x:c r="A1690" s="16" t="n">
        <x:v>1687</x:v>
      </x:c>
      <x:c r="B1690" s="16" t="str">
        <x:v>T020</x:v>
      </x:c>
      <x:c r="C1690" s="16" t="str">
        <x:v>RELATION_STATEMENT</x:v>
      </x:c>
      <x:c r="D1690" s="16" t="str">
        <x:v>REL-e49b38defdb413aa3637bace</x:v>
      </x:c>
      <x:c r="E1690" s="16" t="n">
        <x:v>1</x:v>
      </x:c>
      <x:c r="F1690" s="16" t="n">
        <x:v>1</x:v>
      </x:c>
      <x:c r="G1690" s="16" t="n">
        <x:v>4322</x:v>
      </x:c>
      <x:c r="H1690" s="16" t="n">
        <x:v>4322</x:v>
      </x:c>
      <x:c r="I1690" s="16" t="str">
        <x:v>109275bb748a05ffee44ef59675478c7299a09d83f1841b9af4cf8971127751b</x:v>
      </x:c>
      <x:c r="J169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49b38defdb413aa3637bace","input_id":"S3INPUT-35","navigation_object_id":"T020","normalized_value":{"definitive":"true","evidence_note":"Direct shared order_id in frozen P3 order/fill chain.","link_level":"STABLE_KEY_DIRECT","link_scope":"ORDER_FILL","linkage_id":"K05-LINK-FILL-S05-FILL-da6f31e4066bacc771f89071","position_cycle_id":"S05-CYC-023febfa9a0586d6fbd0618d","promotion_prohibited":"false","source_event_id":"K05-FILL-S05-FILL-da6f31e4066bacc771f89071","source_object_id":"S05-FILL-da6f31e4066bacc771f89071","source_object_type":"FILL","stable_key":"order_id","target_event_id":"K05-ORDER-391837869","target_object_id":"391837869","target_object_type":"ORDER"},"object_class":"ACTIVE_TRADE","object_id":"S05-CYC-023febfa9a0586d6fbd0618d","plain_summary":"关系：K05-FILL-S05-FILL-da6f31e4066bacc771f89071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a6f31e4066bacc771f89071","position_cycle_id":"S05-CYC-023febfa9a0586d6fbd0618d","promotion_prohibited":"false","source_event_id":"K05-FILL-S05-FILL-da6f31e4066bacc771f89071","source_object_id":"S05-FILL-da6f31e4066bacc771f89071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a6f31e4066bacc771f89071","relation_type":"ORDER_FILL","source_event_id":"K05-FILL-S05-FILL-da6f31e4066bacc771f89071","source_fact_id":"FACT-d0771f750378cb4541138c17","source_object_id":"S05-FILL-da6f31e4066bacc771f89071","source_object_type":"FILL","target_event_id":"K05-ORDER-391837869","target_fact_id":"FACT-9b81c42074e83d19a40bd8a2","target_object_id":"391837869","target_object_type":"ORDER"},"relation_ids":["K05-LINK-FILL-S05-FILL-da6f31e4066bacc771f89071"],"sample_categories":["2_stop_takeprofit_evolution_and_candidate_relation","4_external_fund_or_shared_account_impact","9_long_object_chunk_continuity_and_two_views"],"selected_object_index":7,"source_event_id":"K05-LINK-FILL-S05-FILL-da6f31e4066bacc771f89071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-1238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1238,"source_sha256":"e6cb7292ce1bff188722c741a0a2e0a2ad685e0317e270eaee612c115c4e6401","source_table":"linkage","stable_display_sequence":1687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91" ht="60" customHeight="1">
      <x:c r="A1691" s="16" t="n">
        <x:v>1688</x:v>
      </x:c>
      <x:c r="B1691" s="16" t="str">
        <x:v>T020</x:v>
      </x:c>
      <x:c r="C1691" s="16" t="str">
        <x:v>RELATION_STATEMENT</x:v>
      </x:c>
      <x:c r="D1691" s="16" t="str">
        <x:v>REL-e515fa78ff2d4d82631d6ac7</x:v>
      </x:c>
      <x:c r="E1691" s="16" t="n">
        <x:v>1</x:v>
      </x:c>
      <x:c r="F1691" s="16" t="n">
        <x:v>1</x:v>
      </x:c>
      <x:c r="G1691" s="16" t="n">
        <x:v>4322</x:v>
      </x:c>
      <x:c r="H1691" s="16" t="n">
        <x:v>4322</x:v>
      </x:c>
      <x:c r="I1691" s="16" t="str">
        <x:v>1210d1d7119e651a9a52947c199c5ca8a0d234f2806d773dec23352aea7a37cb</x:v>
      </x:c>
      <x:c r="J169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515fa78ff2d4d82631d6ac7","input_id":"S3INPUT-35","navigation_object_id":"T020","normalized_value":{"definitive":"true","evidence_note":"Direct shared order_id in frozen P3 order/fill chain.","link_level":"STABLE_KEY_DIRECT","link_scope":"ORDER_FILL","linkage_id":"K05-LINK-FILL-S05-FILL-8aa1b43042699ac3fd6fe043","position_cycle_id":"S05-CYC-023febfa9a0586d6fbd0618d","promotion_prohibited":"false","source_event_id":"K05-FILL-S05-FILL-8aa1b43042699ac3fd6fe043","source_object_id":"S05-FILL-8aa1b43042699ac3fd6fe043","source_object_type":"FILL","stable_key":"order_id","target_event_id":"K05-ORDER-391837869","target_object_id":"391837869","target_object_type":"ORDER"},"object_class":"ACTIVE_TRADE","object_id":"S05-CYC-023febfa9a0586d6fbd0618d","plain_summary":"关系：K05-FILL-S05-FILL-8aa1b43042699ac3fd6fe043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aa1b43042699ac3fd6fe043","position_cycle_id":"S05-CYC-023febfa9a0586d6fbd0618d","promotion_prohibited":"false","source_event_id":"K05-FILL-S05-FILL-8aa1b43042699ac3fd6fe043","source_object_id":"S05-FILL-8aa1b43042699ac3fd6fe043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aa1b43042699ac3fd6fe043","relation_type":"ORDER_FILL","source_event_id":"K05-FILL-S05-FILL-8aa1b43042699ac3fd6fe043","source_fact_id":"FACT-a7578f5404347481ea6d2825","source_object_id":"S05-FILL-8aa1b43042699ac3fd6fe043","source_object_type":"FILL","target_event_id":"K05-ORDER-391837869","target_fact_id":"FACT-9b81c42074e83d19a40bd8a2","target_object_id":"391837869","target_object_type":"ORDER"},"relation_ids":["K05-LINK-FILL-S05-FILL-8aa1b43042699ac3fd6fe043"],"sample_categories":["2_stop_takeprofit_evolution_and_candidate_relation","4_external_fund_or_shared_account_impact","9_long_object_chunk_continuity_and_two_views"],"selected_object_index":7,"source_event_id":"K05-LINK-FILL-S05-FILL-8aa1b43042699ac3fd6fe043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-1008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1008,"source_sha256":"e6cb7292ce1bff188722c741a0a2e0a2ad685e0317e270eaee612c115c4e6401","source_table":"linkage","stable_display_sequence":1688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92" ht="60" customHeight="1">
      <x:c r="A1692" s="16" t="n">
        <x:v>1689</x:v>
      </x:c>
      <x:c r="B1692" s="16" t="str">
        <x:v>T020</x:v>
      </x:c>
      <x:c r="C1692" s="16" t="str">
        <x:v>RELATION_STATEMENT</x:v>
      </x:c>
      <x:c r="D1692" s="16" t="str">
        <x:v>REL-e58da6d5f2b2e945e116e67d</x:v>
      </x:c>
      <x:c r="E1692" s="16" t="n">
        <x:v>1</x:v>
      </x:c>
      <x:c r="F1692" s="16" t="n">
        <x:v>1</x:v>
      </x:c>
      <x:c r="G1692" s="16" t="n">
        <x:v>4322</x:v>
      </x:c>
      <x:c r="H1692" s="16" t="n">
        <x:v>4322</x:v>
      </x:c>
      <x:c r="I1692" s="16" t="str">
        <x:v>5fbb6d90511a178ce4acf1cbca04f1acbb6ab8dee02b304cb63de3a14b2eb30b</x:v>
      </x:c>
      <x:c r="J169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58da6d5f2b2e945e116e67d","input_id":"S3INPUT-35","navigation_object_id":"T020","normalized_value":{"definitive":"true","evidence_note":"Direct shared order_id in frozen P3 order/fill chain.","link_level":"STABLE_KEY_DIRECT","link_scope":"ORDER_FILL","linkage_id":"K05-LINK-FILL-S05-FILL-38d4c37d4f5064af8b68e995","position_cycle_id":"S05-CYC-023febfa9a0586d6fbd0618d","promotion_prohibited":"false","source_event_id":"K05-FILL-S05-FILL-38d4c37d4f5064af8b68e995","source_object_id":"S05-FILL-38d4c37d4f5064af8b68e995","source_object_type":"FILL","stable_key":"order_id","target_event_id":"K05-ORDER-391837869","target_object_id":"391837869","target_object_type":"ORDER"},"object_class":"ACTIVE_TRADE","object_id":"S05-CYC-023febfa9a0586d6fbd0618d","plain_summary":"关系：K05-FILL-S05-FILL-38d4c37d4f5064af8b68e995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-38d4c37d4f5064af8b68e995","position_cycle_id":"S05-CYC-023febfa9a0586d6fbd0618d","promotion_prohibited":"false","source_event_id":"K05-FILL-S05-FILL-38d4c37d4f5064af8b68e995","source_object_id":"S05-FILL-38d4c37d4f5064af8b68e995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-38d4c37d4f5064af8b68e995","relation_type":"ORDER_FILL","source_event_id":"K05-FILL-S05-FILL-38d4c37d4f5064af8b68e995","source_fact_id":"FACT-ba07145ac7e748093788e4f0","source_object_id":"S05-FILL-38d4c37d4f5064af8b68e995","source_object_type":"FILL","target_event_id":"K05-ORDER-391837869","target_fact_id":"FACT-9b81c42074e83d19a40bd8a2","target_object_id":"391837869","target_object_type":"ORDER"},"relation_ids":["K05-LINK-FILL-S05-FILL-38d4c37d4f5064af8b68e995"],"sample_categories":["2_stop_takeprofit_evolution_and_candidate_relation","4_external_fund_or_shared_account_impact","9_long_object_chunk_continuity_and_two_views"],"selected_object_index":7,"source_event_id":"K05-LINK-FILL-S05-FILL-38d4c37d4f5064af8b68e995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-1206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1206,"source_sha256":"e6cb7292ce1bff188722c741a0a2e0a2ad685e0317e270eaee612c115c4e6401","source_table":"linkage","stable_display_sequence":1689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93" ht="60" customHeight="1">
      <x:c r="A1693" s="16" t="n">
        <x:v>1690</x:v>
      </x:c>
      <x:c r="B1693" s="16" t="str">
        <x:v>T020</x:v>
      </x:c>
      <x:c r="C1693" s="16" t="str">
        <x:v>RELATION_STATEMENT</x:v>
      </x:c>
      <x:c r="D1693" s="16" t="str">
        <x:v>REL-e5b5662129140fc978860033</x:v>
      </x:c>
      <x:c r="E1693" s="16" t="n">
        <x:v>1</x:v>
      </x:c>
      <x:c r="F1693" s="16" t="n">
        <x:v>1</x:v>
      </x:c>
      <x:c r="G1693" s="16" t="n">
        <x:v>4322</x:v>
      </x:c>
      <x:c r="H1693" s="16" t="n">
        <x:v>4322</x:v>
      </x:c>
      <x:c r="I1693" s="16" t="str">
        <x:v>b8c5b09e10d20a00c2689b8920a2f5cc579beb2a5a63ae5161a604f34339d7b9</x:v>
      </x:c>
      <x:c r="J169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5b5662129140fc978860033","input_id":"S3INPUT-35","navigation_object_id":"T020","normalized_value":{"definitive":"true","evidence_note":"Direct shared order_id in frozen P3 order/fill chain.","link_level":"STABLE_KEY_DIRECT","link_scope":"ORDER_FILL","linkage_id":"K05-LINK-FILL-S05-FILL-305fe2a15aa59801a86b5cd9","position_cycle_id":"S05-CYC-023febfa9a0586d6fbd0618d","promotion_prohibited":"false","source_event_id":"K05-FILL-S05-FILL-305fe2a15aa59801a86b5cd9","source_object_id":"S05-FILL-305fe2a15aa59801a86b5cd9","source_object_type":"FILL","stable_key":"order_id","target_event_id":"K05-ORDER-391837869","target_object_id":"391837869","target_object_type":"ORDER"},"object_class":"ACTIVE_TRADE","object_id":"S05-CYC-023febfa9a0586d6fbd0618d","plain_summary":"关系：K05-FILL-S05-FILL-305fe2a15aa59801a86b5cd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-305fe2a15aa59801a86b5cd9","position_cycle_id":"S05-CYC-023febfa9a0586d6fbd0618d","promotion_prohibited":"false","source_event_id":"K05-FILL-S05-FILL-305fe2a15aa59801a86b5cd9","source_object_id":"S05-FILL-305fe2a15aa59801a86b5cd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-305fe2a15aa59801a86b5cd9","relation_type":"ORDER_FILL","source_event_id":"K05-FILL-S05-FILL-305fe2a15aa59801a86b5cd9","source_fact_id":"FACT-838b19a66f5a907fd84d70c9","source_object_id":"S05-FILL-305fe2a15aa59801a86b5cd9","source_object_type":"FILL","target_event_id":"K05-ORDER-391837869","target_fact_id":"FACT-9b81c42074e83d19a40bd8a2","target_object_id":"391837869","target_object_type":"ORDER"},"relation_ids":["K05-LINK-FILL-S05-FILL-305fe2a15aa59801a86b5cd9"],"sample_categories":["2_stop_takeprofit_evolution_and_candidate_relation","4_external_fund_or_shared_account_impact","9_long_object_chunk_continuity_and_two_views"],"selected_object_index":7,"source_event_id":"K05-LINK-FILL-S05-FILL-305fe2a15aa59801a86b5cd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-1374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1374,"source_sha256":"e6cb7292ce1bff188722c741a0a2e0a2ad685e0317e270eaee612c115c4e6401","source_table":"linkage","stable_display_sequence":1690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94" ht="60" customHeight="1">
      <x:c r="A1694" s="16" t="n">
        <x:v>1691</x:v>
      </x:c>
      <x:c r="B1694" s="16" t="str">
        <x:v>T020</x:v>
      </x:c>
      <x:c r="C1694" s="16" t="str">
        <x:v>RELATION_STATEMENT</x:v>
      </x:c>
      <x:c r="D1694" s="16" t="str">
        <x:v>REL-e682ec9845acd4b8f3b3631d</x:v>
      </x:c>
      <x:c r="E1694" s="16" t="n">
        <x:v>1</x:v>
      </x:c>
      <x:c r="F1694" s="16" t="n">
        <x:v>1</x:v>
      </x:c>
      <x:c r="G1694" s="16" t="n">
        <x:v>4322</x:v>
      </x:c>
      <x:c r="H1694" s="16" t="n">
        <x:v>4322</x:v>
      </x:c>
      <x:c r="I1694" s="16" t="str">
        <x:v>d835c1c237c728ed1ac361e50de3885aee21bab5bcf24aaf660afce26e894934</x:v>
      </x:c>
      <x:c r="J169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682ec9845acd4b8f3b3631d","input_id":"S3INPUT-35","navigation_object_id":"T020","normalized_value":{"definitive":"true","evidence_note":"Direct shared order_id in frozen P3 order/fill chain.","link_level":"STABLE_KEY_DIRECT","link_scope":"ORDER_FILL","linkage_id":"K05-LINK-FILL-S05-FILL-dc054dd4d7442c8ed9758819","position_cycle_id":"S05-CYC-023febfa9a0586d6fbd0618d","promotion_prohibited":"false","source_event_id":"K05-FILL-S05-FILL-dc054dd4d7442c8ed9758819","source_object_id":"S05-FILL-dc054dd4d7442c8ed9758819","source_object_type":"FILL","stable_key":"order_id","target_event_id":"K05-ORDER-391837869","target_object_id":"391837869","target_object_type":"ORDER"},"object_class":"ACTIVE_TRADE","object_id":"S05-CYC-023febfa9a0586d6fbd0618d","plain_summary":"关系：K05-FILL-S05-FILL-dc054dd4d7442c8ed9758819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c054dd4d7442c8ed9758819","position_cycle_id":"S05-CYC-023febfa9a0586d6fbd0618d","promotion_prohibited":"false","source_event_id":"K05-FILL-S05-FILL-dc054dd4d7442c8ed9758819","source_object_id":"S05-FILL-dc054dd4d7442c8ed9758819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c054dd4d7442c8ed9758819","relation_type":"ORDER_FILL","source_event_id":"K05-FILL-S05-FILL-dc054dd4d7442c8ed9758819","source_fact_id":"FACT-4f2e004a2b8e92dd249c168e","source_object_id":"S05-FILL-dc054dd4d7442c8ed9758819","source_object_type":"FILL","target_event_id":"K05-ORDER-391837869","target_fact_id":"FACT-9b81c42074e83d19a40bd8a2","target_object_id":"391837869","target_object_type":"ORDER"},"relation_ids":["K05-LINK-FILL-S05-FILL-dc054dd4d7442c8ed9758819"],"sample_categories":["2_stop_takeprofit_evolution_and_candidate_relation","4_external_fund_or_shared_account_impact","9_long_object_chunk_continuity_and_two_views"],"selected_object_index":7,"source_event_id":"K05-LINK-FILL-S05-FILL-dc054dd4d7442c8ed9758819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-1569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1569,"source_sha256":"e6cb7292ce1bff188722c741a0a2e0a2ad685e0317e270eaee612c115c4e6401","source_table":"linkage","stable_display_sequence":1691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95" ht="60" customHeight="1">
      <x:c r="A1695" s="16" t="n">
        <x:v>1692</x:v>
      </x:c>
      <x:c r="B1695" s="16" t="str">
        <x:v>T020</x:v>
      </x:c>
      <x:c r="C1695" s="16" t="str">
        <x:v>RELATION_STATEMENT</x:v>
      </x:c>
      <x:c r="D1695" s="16" t="str">
        <x:v>REL-e71eb13a03cee5de55528a83</x:v>
      </x:c>
      <x:c r="E1695" s="16" t="n">
        <x:v>1</x:v>
      </x:c>
      <x:c r="F1695" s="16" t="n">
        <x:v>1</x:v>
      </x:c>
      <x:c r="G1695" s="16" t="n">
        <x:v>4322</x:v>
      </x:c>
      <x:c r="H1695" s="16" t="n">
        <x:v>4322</x:v>
      </x:c>
      <x:c r="I1695" s="16" t="str">
        <x:v>dc8ad1252c91b002ad1f6ea6d4ff5fe96ba5084a6104305bbd29776264952ae9</x:v>
      </x:c>
      <x:c r="J169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71eb13a03cee5de55528a83","input_id":"S3INPUT-35","navigation_object_id":"T020","normalized_value":{"definitive":"true","evidence_note":"Direct shared order_id in frozen P3 order/fill chain.","link_level":"STABLE_KEY_DIRECT","link_scope":"ORDER_FILL","linkage_id":"K05-LINK-FILL-S05-FILL-55fa1e127c3c708683803702","position_cycle_id":"S05-CYC-023febfa9a0586d6fbd0618d","promotion_prohibited":"false","source_event_id":"K05-FILL-S05-FILL-55fa1e127c3c708683803702","source_object_id":"S05-FILL-55fa1e127c3c708683803702","source_object_type":"FILL","stable_key":"order_id","target_event_id":"K05-ORDER-391837869","target_object_id":"391837869","target_object_type":"ORDER"},"object_class":"ACTIVE_TRADE","object_id":"S05-CYC-023febfa9a0586d6fbd0618d","plain_summary":"关系：K05-FILL-S05-FILL-55fa1e127c3c708683803702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-55fa1e127c3c708683803702","position_cycle_id":"S05-CYC-023febfa9a0586d6fbd0618d","promotion_prohibited":"false","source_event_id":"K05-FILL-S05-FILL-55fa1e127c3c708683803702","source_object_id":"S05-FILL-55fa1e127c3c708683803702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-55fa1e127c3c708683803702","relation_type":"ORDER_FILL","source_event_id":"K05-FILL-S05-FILL-55fa1e127c3c708683803702","source_fact_id":"FACT-e0ecbad3c96e17b8316b1344","source_object_id":"S05-FILL-55fa1e127c3c708683803702","source_object_type":"FILL","target_event_id":"K05-ORDER-391837869","target_fact_id":"FACT-9b81c42074e83d19a40bd8a2","target_object_id":"391837869","target_object_type":"ORDER"},"relation_ids":["K05-LINK-FILL-S05-FILL-55fa1e127c3c708683803702"],"sample_categories":["2_stop_takeprofit_evolution_and_candidate_relation","4_external_fund_or_shared_account_impact","9_long_object_chunk_continuity_and_two_views"],"selected_object_index":7,"source_event_id":"K05-LINK-FILL-S05-FILL-55fa1e127c3c708683803702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-1701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1701,"source_sha256":"e6cb7292ce1bff188722c741a0a2e0a2ad685e0317e270eaee612c115c4e6401","source_table":"linkage","stable_display_sequence":1692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96" ht="60" customHeight="1">
      <x:c r="A1696" s="16" t="n">
        <x:v>1693</x:v>
      </x:c>
      <x:c r="B1696" s="16" t="str">
        <x:v>T020</x:v>
      </x:c>
      <x:c r="C1696" s="16" t="str">
        <x:v>RELATION_STATEMENT</x:v>
      </x:c>
      <x:c r="D1696" s="16" t="str">
        <x:v>REL-e7ba05710b2daf9ddb18cf5c</x:v>
      </x:c>
      <x:c r="E1696" s="16" t="n">
        <x:v>1</x:v>
      </x:c>
      <x:c r="F1696" s="16" t="n">
        <x:v>1</x:v>
      </x:c>
      <x:c r="G1696" s="16" t="n">
        <x:v>4322</x:v>
      </x:c>
      <x:c r="H1696" s="16" t="n">
        <x:v>4322</x:v>
      </x:c>
      <x:c r="I1696" s="16" t="str">
        <x:v>26d2f7da4d114b2404eaca53d3c84c4cb44c8f9e06a8a4854db290fea16d77f4</x:v>
      </x:c>
      <x:c r="J169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7ba05710b2daf9ddb18cf5c","input_id":"S3INPUT-35","navigation_object_id":"T020","normalized_value":{"definitive":"true","evidence_note":"Direct shared order_id in frozen P3 order/fill chain.","link_level":"STABLE_KEY_DIRECT","link_scope":"ORDER_FILL","linkage_id":"K05-LINK-FILL-S05-FILL-bb9b9d567eb90ad5aa0db84f","position_cycle_id":"S05-CYC-023febfa9a0586d6fbd0618d","promotion_prohibited":"false","source_event_id":"K05-FILL-S05-FILL-bb9b9d567eb90ad5aa0db84f","source_object_id":"S05-FILL-bb9b9d567eb90ad5aa0db84f","source_object_type":"FILL","stable_key":"order_id","target_event_id":"K05-ORDER-391837869","target_object_id":"391837869","target_object_type":"ORDER"},"object_class":"ACTIVE_TRADE","object_id":"S05-CYC-023febfa9a0586d6fbd0618d","plain_summary":"关系：K05-FILL-S05-FILL-bb9b9d567eb90ad5aa0db84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b9b9d567eb90ad5aa0db84f","position_cycle_id":"S05-CYC-023febfa9a0586d6fbd0618d","promotion_prohibited":"false","source_event_id":"K05-FILL-S05-FILL-bb9b9d567eb90ad5aa0db84f","source_object_id":"S05-FILL-bb9b9d567eb90ad5aa0db84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b9b9d567eb90ad5aa0db84f","relation_type":"ORDER_FILL","source_event_id":"K05-FILL-S05-FILL-bb9b9d567eb90ad5aa0db84f","source_fact_id":"FACT-cc50449e7862a0c8d8fb022a","source_object_id":"S05-FILL-bb9b9d567eb90ad5aa0db84f","source_object_type":"FILL","target_event_id":"K05-ORDER-391837869","target_fact_id":"FACT-9b81c42074e83d19a40bd8a2","target_object_id":"391837869","target_object_type":"ORDER"},"relation_ids":["K05-LINK-FILL-S05-FILL-bb9b9d567eb90ad5aa0db84f"],"sample_categories":["2_stop_takeprofit_evolution_and_candidate_relation","4_external_fund_or_shared_account_impact","9_long_object_chunk_continuity_and_two_views"],"selected_object_index":7,"source_event_id":"K05-LINK-FILL-S05-FILL-bb9b9d567eb90ad5aa0db84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-1483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1483,"source_sha256":"e6cb7292ce1bff188722c741a0a2e0a2ad685e0317e270eaee612c115c4e6401","source_table":"linkage","stable_display_sequence":1693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97" ht="60" customHeight="1">
      <x:c r="A1697" s="16" t="n">
        <x:v>1694</x:v>
      </x:c>
      <x:c r="B1697" s="16" t="str">
        <x:v>T020</x:v>
      </x:c>
      <x:c r="C1697" s="16" t="str">
        <x:v>RELATION_STATEMENT</x:v>
      </x:c>
      <x:c r="D1697" s="16" t="str">
        <x:v>REL-e8104daf123eaf89d6941786</x:v>
      </x:c>
      <x:c r="E1697" s="16" t="n">
        <x:v>1</x:v>
      </x:c>
      <x:c r="F1697" s="16" t="n">
        <x:v>1</x:v>
      </x:c>
      <x:c r="G1697" s="16" t="n">
        <x:v>4322</x:v>
      </x:c>
      <x:c r="H1697" s="16" t="n">
        <x:v>4322</x:v>
      </x:c>
      <x:c r="I1697" s="16" t="str">
        <x:v>6547656c207d40f00588131fcf7da36150862068ca1ef5079c12d03f352de1e9</x:v>
      </x:c>
      <x:c r="J169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8104daf123eaf89d6941786","input_id":"S3INPUT-35","navigation_object_id":"T020","normalized_value":{"definitive":"true","evidence_note":"Direct shared order_id in frozen P3 order/fill chain.","link_level":"STABLE_KEY_DIRECT","link_scope":"ORDER_FILL","linkage_id":"K05-LINK-FILL-S05-FILL-6a0e12bb7d20f71955548fca","position_cycle_id":"S05-CYC-023febfa9a0586d6fbd0618d","promotion_prohibited":"false","source_event_id":"K05-FILL-S05-FILL-6a0e12bb7d20f71955548fca","source_object_id":"S05-FILL-6a0e12bb7d20f71955548fca","source_object_type":"FILL","stable_key":"order_id","target_event_id":"K05-ORDER-391837869","target_object_id":"391837869","target_object_type":"ORDER"},"object_class":"ACTIVE_TRADE","object_id":"S05-CYC-023febfa9a0586d6fbd0618d","plain_summary":"关系：K05-FILL-S05-FILL-6a0e12bb7d20f71955548fc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a0e12bb7d20f71955548fca","position_cycle_id":"S05-CYC-023febfa9a0586d6fbd0618d","promotion_prohibited":"false","source_event_id":"K05-FILL-S05-FILL-6a0e12bb7d20f71955548fca","source_object_id":"S05-FILL-6a0e12bb7d20f71955548fc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a0e12bb7d20f71955548fca","relation_type":"ORDER_FILL","source_event_id":"K05-FILL-S05-FILL-6a0e12bb7d20f71955548fca","source_fact_id":"FACT-c77697868b0b149f52668ef3","source_object_id":"S05-FILL-6a0e12bb7d20f71955548fca","source_object_type":"FILL","target_event_id":"K05-ORDER-391837869","target_fact_id":"FACT-9b81c42074e83d19a40bd8a2","target_object_id":"391837869","target_object_type":"ORDER"},"relation_ids":["K05-LINK-FILL-S05-FILL-6a0e12bb7d20f71955548fca"],"sample_categories":["2_stop_takeprofit_evolution_and_candidate_relation","4_external_fund_or_shared_account_impact","9_long_object_chunk_continuity_and_two_views"],"selected_object_index":7,"source_event_id":"K05-LINK-FILL-S05-FILL-6a0e12bb7d20f71955548fc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-1387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1387,"source_sha256":"e6cb7292ce1bff188722c741a0a2e0a2ad685e0317e270eaee612c115c4e6401","source_table":"linkage","stable_display_sequence":1694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98" ht="60" customHeight="1">
      <x:c r="A1698" s="16" t="n">
        <x:v>1695</x:v>
      </x:c>
      <x:c r="B1698" s="16" t="str">
        <x:v>T020</x:v>
      </x:c>
      <x:c r="C1698" s="16" t="str">
        <x:v>RELATION_STATEMENT</x:v>
      </x:c>
      <x:c r="D1698" s="16" t="str">
        <x:v>REL-e880e19197c09233ce3c4130</x:v>
      </x:c>
      <x:c r="E1698" s="16" t="n">
        <x:v>1</x:v>
      </x:c>
      <x:c r="F1698" s="16" t="n">
        <x:v>1</x:v>
      </x:c>
      <x:c r="G1698" s="16" t="n">
        <x:v>4320</x:v>
      </x:c>
      <x:c r="H1698" s="16" t="n">
        <x:v>4320</x:v>
      </x:c>
      <x:c r="I1698" s="16" t="str">
        <x:v>c17c1e2d7cfe577bcfefe2d3c1dce9aaaf19976c10cdb3e3f015a7c8f13cdda6</x:v>
      </x:c>
      <x:c r="J169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880e19197c09233ce3c4130","input_id":"S3INPUT-35","navigation_object_id":"T020","normalized_value":{"definitive":"true","evidence_note":"Direct shared order_id in frozen P3 order/fill chain.","link_level":"STABLE_KEY_DIRECT","link_scope":"ORDER_FILL","linkage_id":"K05-LINK-FILL-S05-FILL-62ff605fac184f00a8c44ac3","position_cycle_id":"S05-CYC-023febfa9a0586d6fbd0618d","promotion_prohibited":"false","source_event_id":"K05-FILL-S05-FILL-62ff605fac184f00a8c44ac3","source_object_id":"S05-FILL-62ff605fac184f00a8c44ac3","source_object_type":"FILL","stable_key":"order_id","target_event_id":"K05-ORDER-385677592","target_object_id":"385677592","target_object_type":"ORDER"},"object_class":"ACTIVE_TRADE","object_id":"S05-CYC-023febfa9a0586d6fbd0618d","plain_summary":"关系：K05-FILL-S05-FILL-62ff605fac184f00a8c44ac3 —委托与成交的对应关系/稳定关键字直接对应→ K05-ORDER-385677592。","position_cycle_id":"S05-CYC-023febfa9a0586d6fbd0618d","raw_value":{"definitive":"true","evidence_note":"Direct shared order_id in frozen P3 order/fill chain.","link_level":"STABLE_KEY_DIRECT","link_scope":"ORDER_FILL","linkage_id":"K05-LINK-FILL-S05-FILL-62ff605fac184f00a8c44ac3","position_cycle_id":"S05-CYC-023febfa9a0586d6fbd0618d","promotion_prohibited":"false","source_event_id":"K05-FILL-S05-FILL-62ff605fac184f00a8c44ac3","source_object_id":"S05-FILL-62ff605fac184f00a8c44ac3","source_object_type":"FILL","stable_key":"order_id","target_event_id":"K05-ORDER-385677592","target_object_id":"385677592","target_object_type":"ORDER"},"record_type":"RELATION_STATEMENT","relation":{"cardinality":"EDGE_RECORD_ONE_TO_ONE_OVERALL_CARDINALITY_NOT_ASSERTED","direction":"SOURCE_TO_TARGET","evidence_status":"DIRECT","relation_id":"K05-LINK-FILL-S05-FILL-62ff605fac184f00a8c44ac3","relation_type":"ORDER_FILL","source_event_id":"K05-FILL-S05-FILL-62ff605fac184f00a8c44ac3","source_fact_id":"FACT-174bdec6195b13b8abcc724d","source_object_id":"S05-FILL-62ff605fac184f00a8c44ac3","source_object_type":"FILL","target_event_id":"K05-ORDER-385677592","target_fact_id":"FACT-a4a794fb54d3f98d9417ad10","target_object_id":"385677592","target_object_type":"ORDER"},"relation_ids":["K05-LINK-FILL-S05-FILL-62ff605fac184f00a8c44ac3"],"sample_categories":["2_stop_takeprofit_evolution_and_candidate_relation","4_external_fund_or_shared_account_impact","9_long_object_chunk_continuity_and_two_views"],"selected_object_index":7,"source_event_id":"K05-LINK-FILL-S05-FILL-62ff605fac184f00a8c44ac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-943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943,"source_sha256":"e6cb7292ce1bff188722c741a0a2e0a2ad685e0317e270eaee612c115c4e6401","source_table":"linkage","stable_display_sequence":1695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699" ht="60" customHeight="1">
      <x:c r="A1699" s="16" t="n">
        <x:v>1696</x:v>
      </x:c>
      <x:c r="B1699" s="16" t="str">
        <x:v>T020</x:v>
      </x:c>
      <x:c r="C1699" s="16" t="str">
        <x:v>RELATION_STATEMENT</x:v>
      </x:c>
      <x:c r="D1699" s="16" t="str">
        <x:v>REL-e9d78bfc9dd7aa74c6c25e17</x:v>
      </x:c>
      <x:c r="E1699" s="16" t="n">
        <x:v>1</x:v>
      </x:c>
      <x:c r="F1699" s="16" t="n">
        <x:v>1</x:v>
      </x:c>
      <x:c r="G1699" s="16" t="n">
        <x:v>4322</x:v>
      </x:c>
      <x:c r="H1699" s="16" t="n">
        <x:v>4322</x:v>
      </x:c>
      <x:c r="I1699" s="16" t="str">
        <x:v>f068c38c74e0fdccf78598db0539edbe899cee0cb65e5bf09ffe48a61c61c903</x:v>
      </x:c>
      <x:c r="J169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9d78bfc9dd7aa74c6c25e17","input_id":"S3INPUT-35","navigation_object_id":"T020","normalized_value":{"definitive":"true","evidence_note":"Direct shared order_id in frozen P3 order/fill chain.","link_level":"STABLE_KEY_DIRECT","link_scope":"ORDER_FILL","linkage_id":"K05-LINK-FILL-S05-FILL-252a44ccc73f846bd0da0a2d","position_cycle_id":"S05-CYC-023febfa9a0586d6fbd0618d","promotion_prohibited":"false","source_event_id":"K05-FILL-S05-FILL-252a44ccc73f846bd0da0a2d","source_object_id":"S05-FILL-252a44ccc73f846bd0da0a2d","source_object_type":"FILL","stable_key":"order_id","target_event_id":"K05-ORDER-391837869","target_object_id":"391837869","target_object_type":"ORDER"},"object_class":"ACTIVE_TRADE","object_id":"S05-CYC-023febfa9a0586d6fbd0618d","plain_summary":"关系：K05-FILL-S05-FILL-252a44ccc73f846bd0da0a2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-252a44ccc73f846bd0da0a2d","position_cycle_id":"S05-CYC-023febfa9a0586d6fbd0618d","promotion_prohibited":"false","source_event_id":"K05-FILL-S05-FILL-252a44ccc73f846bd0da0a2d","source_object_id":"S05-FILL-252a44ccc73f846bd0da0a2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-252a44ccc73f846bd0da0a2d","relation_type":"ORDER_FILL","source_event_id":"K05-FILL-S05-FILL-252a44ccc73f846bd0da0a2d","source_fact_id":"FACT-8927207173edb34f974e09a3","source_object_id":"S05-FILL-252a44ccc73f846bd0da0a2d","source_object_type":"FILL","target_event_id":"K05-ORDER-391837869","target_fact_id":"FACT-9b81c42074e83d19a40bd8a2","target_object_id":"391837869","target_object_type":"ORDER"},"relation_ids":["K05-LINK-FILL-S05-FILL-252a44ccc73f846bd0da0a2d"],"sample_categories":["2_stop_takeprofit_evolution_and_candidate_relation","4_external_fund_or_shared_account_impact","9_long_object_chunk_continuity_and_two_views"],"selected_object_index":7,"source_event_id":"K05-LINK-FILL-S05-FILL-252a44ccc73f846bd0da0a2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-1079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1079,"source_sha256":"e6cb7292ce1bff188722c741a0a2e0a2ad685e0317e270eaee612c115c4e6401","source_table":"linkage","stable_display_sequence":1696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00" ht="60" customHeight="1">
      <x:c r="A1700" s="16" t="n">
        <x:v>1697</x:v>
      </x:c>
      <x:c r="B1700" s="16" t="str">
        <x:v>T020</x:v>
      </x:c>
      <x:c r="C1700" s="16" t="str">
        <x:v>RELATION_STATEMENT</x:v>
      </x:c>
      <x:c r="D1700" s="16" t="str">
        <x:v>REL-eab1df553952157126496fef</x:v>
      </x:c>
      <x:c r="E1700" s="16" t="n">
        <x:v>1</x:v>
      </x:c>
      <x:c r="F1700" s="16" t="n">
        <x:v>1</x:v>
      </x:c>
      <x:c r="G1700" s="16" t="n">
        <x:v>4322</x:v>
      </x:c>
      <x:c r="H1700" s="16" t="n">
        <x:v>4322</x:v>
      </x:c>
      <x:c r="I1700" s="16" t="str">
        <x:v>ba56c6d4885b222c8d6718359c58a2c14625a0a612254300ae11b2f0f3edca91</x:v>
      </x:c>
      <x:c r="J170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ab1df553952157126496fef","input_id":"S3INPUT-35","navigation_object_id":"T020","normalized_value":{"definitive":"true","evidence_note":"Direct shared order_id in frozen P3 order/fill chain.","link_level":"STABLE_KEY_DIRECT","link_scope":"ORDER_FILL","linkage_id":"K05-LINK-FILL-S05-FILL-ea4d9485e523702bf749860e","position_cycle_id":"S05-CYC-023febfa9a0586d6fbd0618d","promotion_prohibited":"false","source_event_id":"K05-FILL-S05-FILL-ea4d9485e523702bf749860e","source_object_id":"S05-FILL-ea4d9485e523702bf749860e","source_object_type":"FILL","stable_key":"order_id","target_event_id":"K05-ORDER-391837869","target_object_id":"391837869","target_object_type":"ORDER"},"object_class":"ACTIVE_TRADE","object_id":"S05-CYC-023febfa9a0586d6fbd0618d","plain_summary":"关系：K05-FILL-S05-FILL-ea4d9485e523702bf749860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a4d9485e523702bf749860e","position_cycle_id":"S05-CYC-023febfa9a0586d6fbd0618d","promotion_prohibited":"false","source_event_id":"K05-FILL-S05-FILL-ea4d9485e523702bf749860e","source_object_id":"S05-FILL-ea4d9485e523702bf749860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a4d9485e523702bf749860e","relation_type":"ORDER_FILL","source_event_id":"K05-FILL-S05-FILL-ea4d9485e523702bf749860e","source_fact_id":"FACT-950cfcab3e16f7ae35e9bb01","source_object_id":"S05-FILL-ea4d9485e523702bf749860e","source_object_type":"FILL","target_event_id":"K05-ORDER-391837869","target_fact_id":"FACT-9b81c42074e83d19a40bd8a2","target_object_id":"391837869","target_object_type":"ORDER"},"relation_ids":["K05-LINK-FILL-S05-FILL-ea4d9485e523702bf749860e"],"sample_categories":["2_stop_takeprofit_evolution_and_candidate_relation","4_external_fund_or_shared_account_impact","9_long_object_chunk_continuity_and_two_views"],"selected_object_index":7,"source_event_id":"K05-LINK-FILL-S05-FILL-ea4d9485e523702bf749860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-1557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1557,"source_sha256":"e6cb7292ce1bff188722c741a0a2e0a2ad685e0317e270eaee612c115c4e6401","source_table":"linkage","stable_display_sequence":1697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01" ht="60" customHeight="1">
      <x:c r="A1701" s="16" t="n">
        <x:v>1698</x:v>
      </x:c>
      <x:c r="B1701" s="16" t="str">
        <x:v>T020</x:v>
      </x:c>
      <x:c r="C1701" s="16" t="str">
        <x:v>RELATION_STATEMENT</x:v>
      </x:c>
      <x:c r="D1701" s="16" t="str">
        <x:v>REL-ead5aa65954a38347edff859</x:v>
      </x:c>
      <x:c r="E1701" s="16" t="n">
        <x:v>1</x:v>
      </x:c>
      <x:c r="F1701" s="16" t="n">
        <x:v>1</x:v>
      </x:c>
      <x:c r="G1701" s="16" t="n">
        <x:v>4322</x:v>
      </x:c>
      <x:c r="H1701" s="16" t="n">
        <x:v>4322</x:v>
      </x:c>
      <x:c r="I1701" s="16" t="str">
        <x:v>5b4f317b1a86c270f3a2aed0df6855a4382620307830e097298b4facf636dd89</x:v>
      </x:c>
      <x:c r="J170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ad5aa65954a38347edff859","input_id":"S3INPUT-35","navigation_object_id":"T020","normalized_value":{"definitive":"true","evidence_note":"Direct shared order_id in frozen P3 order/fill chain.","link_level":"STABLE_KEY_DIRECT","link_scope":"ORDER_FILL","linkage_id":"K05-LINK-FILL-S05-FILL-c23766c42f4c3869baf4e528","position_cycle_id":"S05-CYC-023febfa9a0586d6fbd0618d","promotion_prohibited":"false","source_event_id":"K05-FILL-S05-FILL-c23766c42f4c3869baf4e528","source_object_id":"S05-FILL-c23766c42f4c3869baf4e528","source_object_type":"FILL","stable_key":"order_id","target_event_id":"K05-ORDER-391837869","target_object_id":"391837869","target_object_type":"ORDER"},"object_class":"ACTIVE_TRADE","object_id":"S05-CYC-023febfa9a0586d6fbd0618d","plain_summary":"关系：K05-FILL-S05-FILL-c23766c42f4c3869baf4e528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23766c42f4c3869baf4e528","position_cycle_id":"S05-CYC-023febfa9a0586d6fbd0618d","promotion_prohibited":"false","source_event_id":"K05-FILL-S05-FILL-c23766c42f4c3869baf4e528","source_object_id":"S05-FILL-c23766c42f4c3869baf4e528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23766c42f4c3869baf4e528","relation_type":"ORDER_FILL","source_event_id":"K05-FILL-S05-FILL-c23766c42f4c3869baf4e528","source_fact_id":"FACT-2b71de6b0b855e8da326ea8a","source_object_id":"S05-FILL-c23766c42f4c3869baf4e528","source_object_type":"FILL","target_event_id":"K05-ORDER-391837869","target_fact_id":"FACT-9b81c42074e83d19a40bd8a2","target_object_id":"391837869","target_object_type":"ORDER"},"relation_ids":["K05-LINK-FILL-S05-FILL-c23766c42f4c3869baf4e528"],"sample_categories":["2_stop_takeprofit_evolution_and_candidate_relation","4_external_fund_or_shared_account_impact","9_long_object_chunk_continuity_and_two_views"],"selected_object_index":7,"source_event_id":"K05-LINK-FILL-S05-FILL-c23766c42f4c3869baf4e528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-1370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1370,"source_sha256":"e6cb7292ce1bff188722c741a0a2e0a2ad685e0317e270eaee612c115c4e6401","source_table":"linkage","stable_display_sequence":1698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02" ht="60" customHeight="1">
      <x:c r="A1702" s="16" t="n">
        <x:v>1699</x:v>
      </x:c>
      <x:c r="B1702" s="16" t="str">
        <x:v>T020</x:v>
      </x:c>
      <x:c r="C1702" s="16" t="str">
        <x:v>RELATION_STATEMENT</x:v>
      </x:c>
      <x:c r="D1702" s="16" t="str">
        <x:v>REL-eadc169086f66eeb58dcd463</x:v>
      </x:c>
      <x:c r="E1702" s="16" t="n">
        <x:v>1</x:v>
      </x:c>
      <x:c r="F1702" s="16" t="n">
        <x:v>1</x:v>
      </x:c>
      <x:c r="G1702" s="16" t="n">
        <x:v>4322</x:v>
      </x:c>
      <x:c r="H1702" s="16" t="n">
        <x:v>4322</x:v>
      </x:c>
      <x:c r="I1702" s="16" t="str">
        <x:v>649ab771fa4fcb8f1a5ebf506265259b3330e5e7546026a7ba42a9783596a2ef</x:v>
      </x:c>
      <x:c r="J170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adc169086f66eeb58dcd463","input_id":"S3INPUT-35","navigation_object_id":"T020","normalized_value":{"definitive":"true","evidence_note":"Direct shared order_id in frozen P3 order/fill chain.","link_level":"STABLE_KEY_DIRECT","link_scope":"ORDER_FILL","linkage_id":"K05-LINK-FILL-S05-FILL-d51ff694052b5c04ee32aba5","position_cycle_id":"S05-CYC-023febfa9a0586d6fbd0618d","promotion_prohibited":"false","source_event_id":"K05-FILL-S05-FILL-d51ff694052b5c04ee32aba5","source_object_id":"S05-FILL-d51ff694052b5c04ee32aba5","source_object_type":"FILL","stable_key":"order_id","target_event_id":"K05-ORDER-391837869","target_object_id":"391837869","target_object_type":"ORDER"},"object_class":"ACTIVE_TRADE","object_id":"S05-CYC-023febfa9a0586d6fbd0618d","plain_summary":"关系：K05-FILL-S05-FILL-d51ff694052b5c04ee32aba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51ff694052b5c04ee32aba5","position_cycle_id":"S05-CYC-023febfa9a0586d6fbd0618d","promotion_prohibited":"false","source_event_id":"K05-FILL-S05-FILL-d51ff694052b5c04ee32aba5","source_object_id":"S05-FILL-d51ff694052b5c04ee32aba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51ff694052b5c04ee32aba5","relation_type":"ORDER_FILL","source_event_id":"K05-FILL-S05-FILL-d51ff694052b5c04ee32aba5","source_fact_id":"FACT-0a0f68bdcc266539064ad9fd","source_object_id":"S05-FILL-d51ff694052b5c04ee32aba5","source_object_type":"FILL","target_event_id":"K05-ORDER-391837869","target_fact_id":"FACT-9b81c42074e83d19a40bd8a2","target_object_id":"391837869","target_object_type":"ORDER"},"relation_ids":["K05-LINK-FILL-S05-FILL-d51ff694052b5c04ee32aba5"],"sample_categories":["2_stop_takeprofit_evolution_and_candidate_relation","4_external_fund_or_shared_account_impact","9_long_object_chunk_continuity_and_two_views"],"selected_object_index":7,"source_event_id":"K05-LINK-FILL-S05-FILL-d51ff694052b5c04ee32aba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-1724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1724,"source_sha256":"e6cb7292ce1bff188722c741a0a2e0a2ad685e0317e270eaee612c115c4e6401","source_table":"linkage","stable_display_sequence":1699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03" ht="60" customHeight="1">
      <x:c r="A1703" s="16" t="n">
        <x:v>1700</x:v>
      </x:c>
      <x:c r="B1703" s="16" t="str">
        <x:v>T020</x:v>
      </x:c>
      <x:c r="C1703" s="16" t="str">
        <x:v>RELATION_STATEMENT</x:v>
      </x:c>
      <x:c r="D1703" s="16" t="str">
        <x:v>REL-eaeabe8f5c3d4cc92ee8aba4</x:v>
      </x:c>
      <x:c r="E1703" s="16" t="n">
        <x:v>1</x:v>
      </x:c>
      <x:c r="F1703" s="16" t="n">
        <x:v>1</x:v>
      </x:c>
      <x:c r="G1703" s="16" t="n">
        <x:v>4322</x:v>
      </x:c>
      <x:c r="H1703" s="16" t="n">
        <x:v>4322</x:v>
      </x:c>
      <x:c r="I1703" s="16" t="str">
        <x:v>2af79f6727eb86be3df4cedb07e12a08c4c73829600f4f80844ea8ff3b23c16f</x:v>
      </x:c>
      <x:c r="J170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aeabe8f5c3d4cc92ee8aba4","input_id":"S3INPUT-35","navigation_object_id":"T020","normalized_value":{"definitive":"true","evidence_note":"Direct shared order_id in frozen P3 order/fill chain.","link_level":"STABLE_KEY_DIRECT","link_scope":"ORDER_FILL","linkage_id":"K05-LINK-FILL-S05-FILL-491f13b41912ddb4fcc3ba3d","position_cycle_id":"S05-CYC-023febfa9a0586d6fbd0618d","promotion_prohibited":"false","source_event_id":"K05-FILL-S05-FILL-491f13b41912ddb4fcc3ba3d","source_object_id":"S05-FILL-491f13b41912ddb4fcc3ba3d","source_object_type":"FILL","stable_key":"order_id","target_event_id":"K05-ORDER-391837869","target_object_id":"391837869","target_object_type":"ORDER"},"object_class":"ACTIVE_TRADE","object_id":"S05-CYC-023febfa9a0586d6fbd0618d","plain_summary":"关系：K05-FILL-S05-FILL-491f13b41912ddb4fcc3ba3d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-491f13b41912ddb4fcc3ba3d","position_cycle_id":"S05-CYC-023febfa9a0586d6fbd0618d","promotion_prohibited":"false","source_event_id":"K05-FILL-S05-FILL-491f13b41912ddb4fcc3ba3d","source_object_id":"S05-FILL-491f13b41912ddb4fcc3ba3d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-491f13b41912ddb4fcc3ba3d","relation_type":"ORDER_FILL","source_event_id":"K05-FILL-S05-FILL-491f13b41912ddb4fcc3ba3d","source_fact_id":"FACT-03d0c25bd7faa8aa668d87bc","source_object_id":"S05-FILL-491f13b41912ddb4fcc3ba3d","source_object_type":"FILL","target_event_id":"K05-ORDER-391837869","target_fact_id":"FACT-9b81c42074e83d19a40bd8a2","target_object_id":"391837869","target_object_type":"ORDER"},"relation_ids":["K05-LINK-FILL-S05-FILL-491f13b41912ddb4fcc3ba3d"],"sample_categories":["2_stop_takeprofit_evolution_and_candidate_relation","4_external_fund_or_shared_account_impact","9_long_object_chunk_continuity_and_two_views"],"selected_object_index":7,"source_event_id":"K05-LINK-FILL-S05-FILL-491f13b41912ddb4fcc3ba3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-1774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1774,"source_sha256":"e6cb7292ce1bff188722c741a0a2e0a2ad685e0317e270eaee612c115c4e6401","source_table":"linkage","stable_display_sequence":1700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04" ht="60" customHeight="1">
      <x:c r="A1704" s="16" t="n">
        <x:v>1701</x:v>
      </x:c>
      <x:c r="B1704" s="16" t="str">
        <x:v>T020</x:v>
      </x:c>
      <x:c r="C1704" s="16" t="str">
        <x:v>RELATION_STATEMENT</x:v>
      </x:c>
      <x:c r="D1704" s="16" t="str">
        <x:v>REL-eaf11b5630dfbb796aa15e03</x:v>
      </x:c>
      <x:c r="E1704" s="16" t="n">
        <x:v>1</x:v>
      </x:c>
      <x:c r="F1704" s="16" t="n">
        <x:v>1</x:v>
      </x:c>
      <x:c r="G1704" s="16" t="n">
        <x:v>4322</x:v>
      </x:c>
      <x:c r="H1704" s="16" t="n">
        <x:v>4322</x:v>
      </x:c>
      <x:c r="I1704" s="16" t="str">
        <x:v>7df14a13b276346d7b44512efc4cbc3178d750750de11ca1ddd68fe583758e1b</x:v>
      </x:c>
      <x:c r="J170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af11b5630dfbb796aa15e03","input_id":"S3INPUT-35","navigation_object_id":"T020","normalized_value":{"definitive":"true","evidence_note":"Direct shared order_id in frozen P3 order/fill chain.","link_level":"STABLE_KEY_DIRECT","link_scope":"ORDER_FILL","linkage_id":"K05-LINK-FILL-S05-FILL-286cc5a220d6454c1ca5ff79","position_cycle_id":"S05-CYC-023febfa9a0586d6fbd0618d","promotion_prohibited":"false","source_event_id":"K05-FILL-S05-FILL-286cc5a220d6454c1ca5ff79","source_object_id":"S05-FILL-286cc5a220d6454c1ca5ff79","source_object_type":"FILL","stable_key":"order_id","target_event_id":"K05-ORDER-391837869","target_object_id":"391837869","target_object_type":"ORDER"},"object_class":"ACTIVE_TRADE","object_id":"S05-CYC-023febfa9a0586d6fbd0618d","plain_summary":"关系：K05-FILL-S05-FILL-286cc5a220d6454c1ca5ff79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-286cc5a220d6454c1ca5ff79","position_cycle_id":"S05-CYC-023febfa9a0586d6fbd0618d","promotion_prohibited":"false","source_event_id":"K05-FILL-S05-FILL-286cc5a220d6454c1ca5ff79","source_object_id":"S05-FILL-286cc5a220d6454c1ca5ff79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-286cc5a220d6454c1ca5ff79","relation_type":"ORDER_FILL","source_event_id":"K05-FILL-S05-FILL-286cc5a220d6454c1ca5ff79","source_fact_id":"FACT-821f6f2e3ca6b0e05454dfbb","source_object_id":"S05-FILL-286cc5a220d6454c1ca5ff79","source_object_type":"FILL","target_event_id":"K05-ORDER-391837869","target_fact_id":"FACT-9b81c42074e83d19a40bd8a2","target_object_id":"391837869","target_object_type":"ORDER"},"relation_ids":["K05-LINK-FILL-S05-FILL-286cc5a220d6454c1ca5ff79"],"sample_categories":["2_stop_takeprofit_evolution_and_candidate_relation","4_external_fund_or_shared_account_impact","9_long_object_chunk_continuity_and_two_views"],"selected_object_index":7,"source_event_id":"K05-LINK-FILL-S05-FILL-286cc5a220d6454c1ca5ff79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-1403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1403,"source_sha256":"e6cb7292ce1bff188722c741a0a2e0a2ad685e0317e270eaee612c115c4e6401","source_table":"linkage","stable_display_sequence":1701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05" ht="60" customHeight="1">
      <x:c r="A1705" s="16" t="n">
        <x:v>1702</x:v>
      </x:c>
      <x:c r="B1705" s="16" t="str">
        <x:v>T020</x:v>
      </x:c>
      <x:c r="C1705" s="16" t="str">
        <x:v>RELATION_STATEMENT</x:v>
      </x:c>
      <x:c r="D1705" s="16" t="str">
        <x:v>REL-eb1ae905f0ba6fb4e7aab61c</x:v>
      </x:c>
      <x:c r="E1705" s="16" t="n">
        <x:v>1</x:v>
      </x:c>
      <x:c r="F1705" s="16" t="n">
        <x:v>1</x:v>
      </x:c>
      <x:c r="G1705" s="16" t="n">
        <x:v>4322</x:v>
      </x:c>
      <x:c r="H1705" s="16" t="n">
        <x:v>4322</x:v>
      </x:c>
      <x:c r="I1705" s="16" t="str">
        <x:v>3a8bd5309cb6154f926748adb41b4deba6bc6baa35146629f8fab5a892c43ff3</x:v>
      </x:c>
      <x:c r="J170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b1ae905f0ba6fb4e7aab61c","input_id":"S3INPUT-35","navigation_object_id":"T020","normalized_value":{"definitive":"true","evidence_note":"Direct shared order_id in frozen P3 order/fill chain.","link_level":"STABLE_KEY_DIRECT","link_scope":"ORDER_FILL","linkage_id":"K05-LINK-FILL-S05-FILL-7fad866e262e8f956e03f18b","position_cycle_id":"S05-CYC-023febfa9a0586d6fbd0618d","promotion_prohibited":"false","source_event_id":"K05-FILL-S05-FILL-7fad866e262e8f956e03f18b","source_object_id":"S05-FILL-7fad866e262e8f956e03f18b","source_object_type":"FILL","stable_key":"order_id","target_event_id":"K05-ORDER-391837869","target_object_id":"391837869","target_object_type":"ORDER"},"object_class":"ACTIVE_TRADE","object_id":"S05-CYC-023febfa9a0586d6fbd0618d","plain_summary":"关系：K05-FILL-S05-FILL-7fad866e262e8f956e03f18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fad866e262e8f956e03f18b","position_cycle_id":"S05-CYC-023febfa9a0586d6fbd0618d","promotion_prohibited":"false","source_event_id":"K05-FILL-S05-FILL-7fad866e262e8f956e03f18b","source_object_id":"S05-FILL-7fad866e262e8f956e03f18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fad866e262e8f956e03f18b","relation_type":"ORDER_FILL","source_event_id":"K05-FILL-S05-FILL-7fad866e262e8f956e03f18b","source_fact_id":"FACT-7dd61f10b3c5325ed6ed1a3d","source_object_id":"S05-FILL-7fad866e262e8f956e03f18b","source_object_type":"FILL","target_event_id":"K05-ORDER-391837869","target_fact_id":"FACT-9b81c42074e83d19a40bd8a2","target_object_id":"391837869","target_object_type":"ORDER"},"relation_ids":["K05-LINK-FILL-S05-FILL-7fad866e262e8f956e03f18b"],"sample_categories":["2_stop_takeprofit_evolution_and_candidate_relation","4_external_fund_or_shared_account_impact","9_long_object_chunk_continuity_and_two_views"],"selected_object_index":7,"source_event_id":"K05-LINK-FILL-S05-FILL-7fad866e262e8f956e03f18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-1180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1180,"source_sha256":"e6cb7292ce1bff188722c741a0a2e0a2ad685e0317e270eaee612c115c4e6401","source_table":"linkage","stable_display_sequence":1702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06" ht="60" customHeight="1">
      <x:c r="A1706" s="16" t="n">
        <x:v>1703</x:v>
      </x:c>
      <x:c r="B1706" s="16" t="str">
        <x:v>T020</x:v>
      </x:c>
      <x:c r="C1706" s="16" t="str">
        <x:v>RELATION_STATEMENT</x:v>
      </x:c>
      <x:c r="D1706" s="16" t="str">
        <x:v>REL-eb48fe6b783828240dc4fe42</x:v>
      </x:c>
      <x:c r="E1706" s="16" t="n">
        <x:v>1</x:v>
      </x:c>
      <x:c r="F1706" s="16" t="n">
        <x:v>1</x:v>
      </x:c>
      <x:c r="G1706" s="16" t="n">
        <x:v>4322</x:v>
      </x:c>
      <x:c r="H1706" s="16" t="n">
        <x:v>4322</x:v>
      </x:c>
      <x:c r="I1706" s="16" t="str">
        <x:v>0fd60b8496440b906198ad25756051169c70bca49469d003f88702853d586b16</x:v>
      </x:c>
      <x:c r="J170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b48fe6b783828240dc4fe42","input_id":"S3INPUT-35","navigation_object_id":"T020","normalized_value":{"definitive":"true","evidence_note":"Direct shared order_id in frozen P3 order/fill chain.","link_level":"STABLE_KEY_DIRECT","link_scope":"ORDER_FILL","linkage_id":"K05-LINK-FILL-S05-FILL-d64ce93c9e78839589891fba","position_cycle_id":"S05-CYC-023febfa9a0586d6fbd0618d","promotion_prohibited":"false","source_event_id":"K05-FILL-S05-FILL-d64ce93c9e78839589891fba","source_object_id":"S05-FILL-d64ce93c9e78839589891fba","source_object_type":"FILL","stable_key":"order_id","target_event_id":"K05-ORDER-391837869","target_object_id":"391837869","target_object_type":"ORDER"},"object_class":"ACTIVE_TRADE","object_id":"S05-CYC-023febfa9a0586d6fbd0618d","plain_summary":"关系：K05-FILL-S05-FILL-d64ce93c9e78839589891fb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64ce93c9e78839589891fba","position_cycle_id":"S05-CYC-023febfa9a0586d6fbd0618d","promotion_prohibited":"false","source_event_id":"K05-FILL-S05-FILL-d64ce93c9e78839589891fba","source_object_id":"S05-FILL-d64ce93c9e78839589891fb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64ce93c9e78839589891fba","relation_type":"ORDER_FILL","source_event_id":"K05-FILL-S05-FILL-d64ce93c9e78839589891fba","source_fact_id":"FACT-b40512f7e31f07b7f11ab127","source_object_id":"S05-FILL-d64ce93c9e78839589891fba","source_object_type":"FILL","target_event_id":"K05-ORDER-391837869","target_fact_id":"FACT-9b81c42074e83d19a40bd8a2","target_object_id":"391837869","target_object_type":"ORDER"},"relation_ids":["K05-LINK-FILL-S05-FILL-d64ce93c9e78839589891fba"],"sample_categories":["2_stop_takeprofit_evolution_and_candidate_relation","4_external_fund_or_shared_account_impact","9_long_object_chunk_continuity_and_two_views"],"selected_object_index":7,"source_event_id":"K05-LINK-FILL-S05-FILL-d64ce93c9e78839589891fb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-1149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1149,"source_sha256":"e6cb7292ce1bff188722c741a0a2e0a2ad685e0317e270eaee612c115c4e6401","source_table":"linkage","stable_display_sequence":1703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07" ht="60" customHeight="1">
      <x:c r="A1707" s="16" t="n">
        <x:v>1704</x:v>
      </x:c>
      <x:c r="B1707" s="16" t="str">
        <x:v>T020</x:v>
      </x:c>
      <x:c r="C1707" s="16" t="str">
        <x:v>RELATION_STATEMENT</x:v>
      </x:c>
      <x:c r="D1707" s="16" t="str">
        <x:v>REL-eb8c3bc6a56aa7bc814b1579</x:v>
      </x:c>
      <x:c r="E1707" s="16" t="n">
        <x:v>1</x:v>
      </x:c>
      <x:c r="F1707" s="16" t="n">
        <x:v>1</x:v>
      </x:c>
      <x:c r="G1707" s="16" t="n">
        <x:v>4322</x:v>
      </x:c>
      <x:c r="H1707" s="16" t="n">
        <x:v>4322</x:v>
      </x:c>
      <x:c r="I1707" s="16" t="str">
        <x:v>b2d950a23f913ad15610f59cd9de317d6c6adfbe8124287aafa8e8854ba38166</x:v>
      </x:c>
      <x:c r="J170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b8c3bc6a56aa7bc814b1579","input_id":"S3INPUT-35","navigation_object_id":"T020","normalized_value":{"definitive":"true","evidence_note":"Direct shared order_id in frozen P3 order/fill chain.","link_level":"STABLE_KEY_DIRECT","link_scope":"ORDER_FILL","linkage_id":"K05-LINK-FILL-S05-FILL-e61e9d3d6a4b23ac04b82aef","position_cycle_id":"S05-CYC-023febfa9a0586d6fbd0618d","promotion_prohibited":"false","source_event_id":"K05-FILL-S05-FILL-e61e9d3d6a4b23ac04b82aef","source_object_id":"S05-FILL-e61e9d3d6a4b23ac04b82aef","source_object_type":"FILL","stable_key":"order_id","target_event_id":"K05-ORDER-391837869","target_object_id":"391837869","target_object_type":"ORDER"},"object_class":"ACTIVE_TRADE","object_id":"S05-CYC-023febfa9a0586d6fbd0618d","plain_summary":"关系：K05-FILL-S05-FILL-e61e9d3d6a4b23ac04b82ae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61e9d3d6a4b23ac04b82aef","position_cycle_id":"S05-CYC-023febfa9a0586d6fbd0618d","promotion_prohibited":"false","source_event_id":"K05-FILL-S05-FILL-e61e9d3d6a4b23ac04b82aef","source_object_id":"S05-FILL-e61e9d3d6a4b23ac04b82ae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61e9d3d6a4b23ac04b82aef","relation_type":"ORDER_FILL","source_event_id":"K05-FILL-S05-FILL-e61e9d3d6a4b23ac04b82aef","source_fact_id":"FACT-1170efcad433d2c6f17a2f8d","source_object_id":"S05-FILL-e61e9d3d6a4b23ac04b82aef","source_object_type":"FILL","target_event_id":"K05-ORDER-391837869","target_fact_id":"FACT-9b81c42074e83d19a40bd8a2","target_object_id":"391837869","target_object_type":"ORDER"},"relation_ids":["K05-LINK-FILL-S05-FILL-e61e9d3d6a4b23ac04b82aef"],"sample_categories":["2_stop_takeprofit_evolution_and_candidate_relation","4_external_fund_or_shared_account_impact","9_long_object_chunk_continuity_and_two_views"],"selected_object_index":7,"source_event_id":"K05-LINK-FILL-S05-FILL-e61e9d3d6a4b23ac04b82ae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-1510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1510,"source_sha256":"e6cb7292ce1bff188722c741a0a2e0a2ad685e0317e270eaee612c115c4e6401","source_table":"linkage","stable_display_sequence":1704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08" ht="60" customHeight="1">
      <x:c r="A1708" s="16" t="n">
        <x:v>1705</x:v>
      </x:c>
      <x:c r="B1708" s="16" t="str">
        <x:v>T020</x:v>
      </x:c>
      <x:c r="C1708" s="16" t="str">
        <x:v>RELATION_STATEMENT</x:v>
      </x:c>
      <x:c r="D1708" s="16" t="str">
        <x:v>REL-ebadcaf73ad97e960cfca923</x:v>
      </x:c>
      <x:c r="E1708" s="16" t="n">
        <x:v>1</x:v>
      </x:c>
      <x:c r="F1708" s="16" t="n">
        <x:v>1</x:v>
      </x:c>
      <x:c r="G1708" s="16" t="n">
        <x:v>4322</x:v>
      </x:c>
      <x:c r="H1708" s="16" t="n">
        <x:v>4322</x:v>
      </x:c>
      <x:c r="I1708" s="16" t="str">
        <x:v>9d8c91efad474abccb8ee04356417400d3fbf494996ab42c064f3867a18abf26</x:v>
      </x:c>
      <x:c r="J170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badcaf73ad97e960cfca923","input_id":"S3INPUT-35","navigation_object_id":"T020","normalized_value":{"definitive":"true","evidence_note":"Direct shared order_id in frozen P3 order/fill chain.","link_level":"STABLE_KEY_DIRECT","link_scope":"ORDER_FILL","linkage_id":"K05-LINK-FILL-S05-FILL-28db764835db83fd6e47edac","position_cycle_id":"S05-CYC-023febfa9a0586d6fbd0618d","promotion_prohibited":"false","source_event_id":"K05-FILL-S05-FILL-28db764835db83fd6e47edac","source_object_id":"S05-FILL-28db764835db83fd6e47edac","source_object_type":"FILL","stable_key":"order_id","target_event_id":"K05-ORDER-391837869","target_object_id":"391837869","target_object_type":"ORDER"},"object_class":"ACTIVE_TRADE","object_id":"S05-CYC-023febfa9a0586d6fbd0618d","plain_summary":"关系：K05-FILL-S05-FILL-28db764835db83fd6e47eda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-28db764835db83fd6e47edac","position_cycle_id":"S05-CYC-023febfa9a0586d6fbd0618d","promotion_prohibited":"false","source_event_id":"K05-FILL-S05-FILL-28db764835db83fd6e47edac","source_object_id":"S05-FILL-28db764835db83fd6e47eda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-28db764835db83fd6e47edac","relation_type":"ORDER_FILL","source_event_id":"K05-FILL-S05-FILL-28db764835db83fd6e47edac","source_fact_id":"FACT-8caf7f6c1626711d56dc0be5","source_object_id":"S05-FILL-28db764835db83fd6e47edac","source_object_type":"FILL","target_event_id":"K05-ORDER-391837869","target_fact_id":"FACT-9b81c42074e83d19a40bd8a2","target_object_id":"391837869","target_object_type":"ORDER"},"relation_ids":["K05-LINK-FILL-S05-FILL-28db764835db83fd6e47edac"],"sample_categories":["2_stop_takeprofit_evolution_and_candidate_relation","4_external_fund_or_shared_account_impact","9_long_object_chunk_continuity_and_two_views"],"selected_object_index":7,"source_event_id":"K05-LINK-FILL-S05-FILL-28db764835db83fd6e47eda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-1101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1101,"source_sha256":"e6cb7292ce1bff188722c741a0a2e0a2ad685e0317e270eaee612c115c4e6401","source_table":"linkage","stable_display_sequence":1705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09" ht="60" customHeight="1">
      <x:c r="A1709" s="16" t="n">
        <x:v>1706</x:v>
      </x:c>
      <x:c r="B1709" s="16" t="str">
        <x:v>T020</x:v>
      </x:c>
      <x:c r="C1709" s="16" t="str">
        <x:v>RELATION_STATEMENT</x:v>
      </x:c>
      <x:c r="D1709" s="16" t="str">
        <x:v>REL-ec3eadd4c0480efa23a1db18</x:v>
      </x:c>
      <x:c r="E1709" s="16" t="n">
        <x:v>1</x:v>
      </x:c>
      <x:c r="F1709" s="16" t="n">
        <x:v>1</x:v>
      </x:c>
      <x:c r="G1709" s="16" t="n">
        <x:v>4322</x:v>
      </x:c>
      <x:c r="H1709" s="16" t="n">
        <x:v>4322</x:v>
      </x:c>
      <x:c r="I1709" s="16" t="str">
        <x:v>cf7d55320f0b57ff37b4597af057c0d918aa9b2d60905d4028ea0ce34447b088</x:v>
      </x:c>
      <x:c r="J170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c3eadd4c0480efa23a1db18","input_id":"S3INPUT-35","navigation_object_id":"T020","normalized_value":{"definitive":"true","evidence_note":"Direct shared order_id in frozen P3 order/fill chain.","link_level":"STABLE_KEY_DIRECT","link_scope":"ORDER_FILL","linkage_id":"K05-LINK-FILL-S05-FILL-4a0bab8b12fd94ba61e5360b","position_cycle_id":"S05-CYC-023febfa9a0586d6fbd0618d","promotion_prohibited":"false","source_event_id":"K05-FILL-S05-FILL-4a0bab8b12fd94ba61e5360b","source_object_id":"S05-FILL-4a0bab8b12fd94ba61e5360b","source_object_type":"FILL","stable_key":"order_id","target_event_id":"K05-ORDER-391837869","target_object_id":"391837869","target_object_type":"ORDER"},"object_class":"ACTIVE_TRADE","object_id":"S05-CYC-023febfa9a0586d6fbd0618d","plain_summary":"关系：K05-FILL-S05-FILL-4a0bab8b12fd94ba61e5360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a0bab8b12fd94ba61e5360b","position_cycle_id":"S05-CYC-023febfa9a0586d6fbd0618d","promotion_prohibited":"false","source_event_id":"K05-FILL-S05-FILL-4a0bab8b12fd94ba61e5360b","source_object_id":"S05-FILL-4a0bab8b12fd94ba61e5360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a0bab8b12fd94ba61e5360b","relation_type":"ORDER_FILL","source_event_id":"K05-FILL-S05-FILL-4a0bab8b12fd94ba61e5360b","source_fact_id":"FACT-5d45ec8517e76475743380c4","source_object_id":"S05-FILL-4a0bab8b12fd94ba61e5360b","source_object_type":"FILL","target_event_id":"K05-ORDER-391837869","target_fact_id":"FACT-9b81c42074e83d19a40bd8a2","target_object_id":"391837869","target_object_type":"ORDER"},"relation_ids":["K05-LINK-FILL-S05-FILL-4a0bab8b12fd94ba61e5360b"],"sample_categories":["2_stop_takeprofit_evolution_and_candidate_relation","4_external_fund_or_shared_account_impact","9_long_object_chunk_continuity_and_two_views"],"selected_object_index":7,"source_event_id":"K05-LINK-FILL-S05-FILL-4a0bab8b12fd94ba61e5360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-1324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1324,"source_sha256":"e6cb7292ce1bff188722c741a0a2e0a2ad685e0317e270eaee612c115c4e6401","source_table":"linkage","stable_display_sequence":1706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10" ht="60" customHeight="1">
      <x:c r="A1710" s="16" t="n">
        <x:v>1707</x:v>
      </x:c>
      <x:c r="B1710" s="16" t="str">
        <x:v>T020</x:v>
      </x:c>
      <x:c r="C1710" s="16" t="str">
        <x:v>RELATION_STATEMENT</x:v>
      </x:c>
      <x:c r="D1710" s="16" t="str">
        <x:v>REL-ec4b9bfd7de255609464e060</x:v>
      </x:c>
      <x:c r="E1710" s="16" t="n">
        <x:v>1</x:v>
      </x:c>
      <x:c r="F1710" s="16" t="n">
        <x:v>1</x:v>
      </x:c>
      <x:c r="G1710" s="16" t="n">
        <x:v>4320</x:v>
      </x:c>
      <x:c r="H1710" s="16" t="n">
        <x:v>4320</x:v>
      </x:c>
      <x:c r="I1710" s="16" t="str">
        <x:v>9f9a96079df47636ef328e7419a647b0314bdec647d5f20bd185ce505b472417</x:v>
      </x:c>
      <x:c r="J171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c4b9bfd7de255609464e060","input_id":"S3INPUT-35","navigation_object_id":"T020","normalized_value":{"definitive":"true","evidence_note":"Direct shared order_id in frozen P3 order/fill chain.","link_level":"STABLE_KEY_DIRECT","link_scope":"ORDER_FILL","linkage_id":"K05-LINK-FILL-S05-FILL-81fda53b21c7665017fa11f6","position_cycle_id":"S05-CYC-023febfa9a0586d6fbd0618d","promotion_prohibited":"false","source_event_id":"K05-FILL-S05-FILL-81fda53b21c7665017fa11f6","source_object_id":"S05-FILL-81fda53b21c7665017fa11f6","source_object_type":"FILL","stable_key":"order_id","target_event_id":"K05-ORDER-391837869","target_object_id":"391837869","target_object_type":"ORDER"},"object_class":"ACTIVE_TRADE","object_id":"S05-CYC-023febfa9a0586d6fbd0618d","plain_summary":"关系：K05-FILL-S05-FILL-81fda53b21c7665017fa11f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-81fda53b21c7665017fa11f6","position_cycle_id":"S05-CYC-023febfa9a0586d6fbd0618d","promotion_prohibited":"false","source_event_id":"K05-FILL-S05-FILL-81fda53b21c7665017fa11f6","source_object_id":"S05-FILL-81fda53b21c7665017fa11f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-81fda53b21c7665017fa11f6","relation_type":"ORDER_FILL","source_event_id":"K05-FILL-S05-FILL-81fda53b21c7665017fa11f6","source_fact_id":"FACT-531cb0a7fc94503b946925f5","source_object_id":"S05-FILL-81fda53b21c7665017fa11f6","source_object_type":"FILL","target_event_id":"K05-ORDER-391837869","target_fact_id":"FACT-9b81c42074e83d19a40bd8a2","target_object_id":"391837869","target_object_type":"ORDER"},"relation_ids":["K05-LINK-FILL-S05-FILL-81fda53b21c7665017fa11f6"],"sample_categories":["2_stop_takeprofit_evolution_and_candidate_relation","4_external_fund_or_shared_account_impact","9_long_object_chunk_continuity_and_two_views"],"selected_object_index":7,"source_event_id":"K05-LINK-FILL-S05-FILL-81fda53b21c7665017fa11f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-969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969,"source_sha256":"e6cb7292ce1bff188722c741a0a2e0a2ad685e0317e270eaee612c115c4e6401","source_table":"linkage","stable_display_sequence":1707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11" ht="60" customHeight="1">
      <x:c r="A1711" s="16" t="n">
        <x:v>1708</x:v>
      </x:c>
      <x:c r="B1711" s="16" t="str">
        <x:v>T020</x:v>
      </x:c>
      <x:c r="C1711" s="16" t="str">
        <x:v>RELATION_STATEMENT</x:v>
      </x:c>
      <x:c r="D1711" s="16" t="str">
        <x:v>REL-ec5f2b7446c9f365b33fd15a</x:v>
      </x:c>
      <x:c r="E1711" s="16" t="n">
        <x:v>1</x:v>
      </x:c>
      <x:c r="F1711" s="16" t="n">
        <x:v>1</x:v>
      </x:c>
      <x:c r="G1711" s="16" t="n">
        <x:v>4322</x:v>
      </x:c>
      <x:c r="H1711" s="16" t="n">
        <x:v>4322</x:v>
      </x:c>
      <x:c r="I1711" s="16" t="str">
        <x:v>02f7eec0de58b9244a300fc8b736ee557191cf7134446a106df0a6a91aa7c191</x:v>
      </x:c>
      <x:c r="J171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c5f2b7446c9f365b33fd15a","input_id":"S3INPUT-35","navigation_object_id":"T020","normalized_value":{"definitive":"true","evidence_note":"Direct shared order_id in frozen P3 order/fill chain.","link_level":"STABLE_KEY_DIRECT","link_scope":"ORDER_FILL","linkage_id":"K05-LINK-FILL-S05-FILL-126cb5ba7247a695a4062758","position_cycle_id":"S05-CYC-023febfa9a0586d6fbd0618d","promotion_prohibited":"false","source_event_id":"K05-FILL-S05-FILL-126cb5ba7247a695a4062758","source_object_id":"S05-FILL-126cb5ba7247a695a4062758","source_object_type":"FILL","stable_key":"order_id","target_event_id":"K05-ORDER-391837869","target_object_id":"391837869","target_object_type":"ORDER"},"object_class":"ACTIVE_TRADE","object_id":"S05-CYC-023febfa9a0586d6fbd0618d","plain_summary":"关系：K05-FILL-S05-FILL-126cb5ba7247a695a4062758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-126cb5ba7247a695a4062758","position_cycle_id":"S05-CYC-023febfa9a0586d6fbd0618d","promotion_prohibited":"false","source_event_id":"K05-FILL-S05-FILL-126cb5ba7247a695a4062758","source_object_id":"S05-FILL-126cb5ba7247a695a4062758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-126cb5ba7247a695a4062758","relation_type":"ORDER_FILL","source_event_id":"K05-FILL-S05-FILL-126cb5ba7247a695a4062758","source_fact_id":"FACT-0c45ce08fc1679795f46d07b","source_object_id":"S05-FILL-126cb5ba7247a695a4062758","source_object_type":"FILL","target_event_id":"K05-ORDER-391837869","target_fact_id":"FACT-9b81c42074e83d19a40bd8a2","target_object_id":"391837869","target_object_type":"ORDER"},"relation_ids":["K05-LINK-FILL-S05-FILL-126cb5ba7247a695a4062758"],"sample_categories":["2_stop_takeprofit_evolution_and_candidate_relation","4_external_fund_or_shared_account_impact","9_long_object_chunk_continuity_and_two_views"],"selected_object_index":7,"source_event_id":"K05-LINK-FILL-S05-FILL-126cb5ba7247a695a4062758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-1525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1525,"source_sha256":"e6cb7292ce1bff188722c741a0a2e0a2ad685e0317e270eaee612c115c4e6401","source_table":"linkage","stable_display_sequence":1708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12" ht="60" customHeight="1">
      <x:c r="A1712" s="16" t="n">
        <x:v>1709</x:v>
      </x:c>
      <x:c r="B1712" s="16" t="str">
        <x:v>T020</x:v>
      </x:c>
      <x:c r="C1712" s="16" t="str">
        <x:v>RELATION_STATEMENT</x:v>
      </x:c>
      <x:c r="D1712" s="16" t="str">
        <x:v>REL-ec738de6997550b840bc4625</x:v>
      </x:c>
      <x:c r="E1712" s="16" t="n">
        <x:v>1</x:v>
      </x:c>
      <x:c r="F1712" s="16" t="n">
        <x:v>1</x:v>
      </x:c>
      <x:c r="G1712" s="16" t="n">
        <x:v>4322</x:v>
      </x:c>
      <x:c r="H1712" s="16" t="n">
        <x:v>4322</x:v>
      </x:c>
      <x:c r="I1712" s="16" t="str">
        <x:v>9199b219e0e08ad534f67c3d2fb0624f483b772d6bf29894ac38d0adcbb3dfc2</x:v>
      </x:c>
      <x:c r="J171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c738de6997550b840bc4625","input_id":"S3INPUT-35","navigation_object_id":"T020","normalized_value":{"definitive":"true","evidence_note":"Direct shared order_id in frozen P3 order/fill chain.","link_level":"STABLE_KEY_DIRECT","link_scope":"ORDER_FILL","linkage_id":"K05-LINK-FILL-S05-FILL-cf272d9810ecee68765f9331","position_cycle_id":"S05-CYC-023febfa9a0586d6fbd0618d","promotion_prohibited":"false","source_event_id":"K05-FILL-S05-FILL-cf272d9810ecee68765f9331","source_object_id":"S05-FILL-cf272d9810ecee68765f9331","source_object_type":"FILL","stable_key":"order_id","target_event_id":"K05-ORDER-391837869","target_object_id":"391837869","target_object_type":"ORDER"},"object_class":"ACTIVE_TRADE","object_id":"S05-CYC-023febfa9a0586d6fbd0618d","plain_summary":"关系：K05-FILL-S05-FILL-cf272d9810ecee68765f9331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f272d9810ecee68765f9331","position_cycle_id":"S05-CYC-023febfa9a0586d6fbd0618d","promotion_prohibited":"false","source_event_id":"K05-FILL-S05-FILL-cf272d9810ecee68765f9331","source_object_id":"S05-FILL-cf272d9810ecee68765f9331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f272d9810ecee68765f9331","relation_type":"ORDER_FILL","source_event_id":"K05-FILL-S05-FILL-cf272d9810ecee68765f9331","source_fact_id":"FACT-38bafcd59e1726478abf839c","source_object_id":"S05-FILL-cf272d9810ecee68765f9331","source_object_type":"FILL","target_event_id":"K05-ORDER-391837869","target_fact_id":"FACT-9b81c42074e83d19a40bd8a2","target_object_id":"391837869","target_object_type":"ORDER"},"relation_ids":["K05-LINK-FILL-S05-FILL-cf272d9810ecee68765f9331"],"sample_categories":["2_stop_takeprofit_evolution_and_candidate_relation","4_external_fund_or_shared_account_impact","9_long_object_chunk_continuity_and_two_views"],"selected_object_index":7,"source_event_id":"K05-LINK-FILL-S05-FILL-cf272d9810ecee68765f9331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-1244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1244,"source_sha256":"e6cb7292ce1bff188722c741a0a2e0a2ad685e0317e270eaee612c115c4e6401","source_table":"linkage","stable_display_sequence":1709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13" ht="60" customHeight="1">
      <x:c r="A1713" s="16" t="n">
        <x:v>1710</x:v>
      </x:c>
      <x:c r="B1713" s="16" t="str">
        <x:v>T020</x:v>
      </x:c>
      <x:c r="C1713" s="16" t="str">
        <x:v>RELATION_STATEMENT</x:v>
      </x:c>
      <x:c r="D1713" s="16" t="str">
        <x:v>REL-ece7928495781e72f299dc3d</x:v>
      </x:c>
      <x:c r="E1713" s="16" t="n">
        <x:v>1</x:v>
      </x:c>
      <x:c r="F1713" s="16" t="n">
        <x:v>1</x:v>
      </x:c>
      <x:c r="G1713" s="16" t="n">
        <x:v>4322</x:v>
      </x:c>
      <x:c r="H1713" s="16" t="n">
        <x:v>4322</x:v>
      </x:c>
      <x:c r="I1713" s="16" t="str">
        <x:v>dbdeeb92af3817e41cbf629f448d7f40137334f75e1d84e9fd9253f9220d238a</x:v>
      </x:c>
      <x:c r="J171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ce7928495781e72f299dc3d","input_id":"S3INPUT-35","navigation_object_id":"T020","normalized_value":{"definitive":"true","evidence_note":"Direct shared order_id in frozen P3 order/fill chain.","link_level":"STABLE_KEY_DIRECT","link_scope":"ORDER_FILL","linkage_id":"K05-LINK-FILL-S05-FILL-3d709871edcc24829fee1560","position_cycle_id":"S05-CYC-023febfa9a0586d6fbd0618d","promotion_prohibited":"false","source_event_id":"K05-FILL-S05-FILL-3d709871edcc24829fee1560","source_object_id":"S05-FILL-3d709871edcc24829fee1560","source_object_type":"FILL","stable_key":"order_id","target_event_id":"K05-ORDER-391837869","target_object_id":"391837869","target_object_type":"ORDER"},"object_class":"ACTIVE_TRADE","object_id":"S05-CYC-023febfa9a0586d6fbd0618d","plain_summary":"关系：K05-FILL-S05-FILL-3d709871edcc24829fee1560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d709871edcc24829fee1560","position_cycle_id":"S05-CYC-023febfa9a0586d6fbd0618d","promotion_prohibited":"false","source_event_id":"K05-FILL-S05-FILL-3d709871edcc24829fee1560","source_object_id":"S05-FILL-3d709871edcc24829fee1560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d709871edcc24829fee1560","relation_type":"ORDER_FILL","source_event_id":"K05-FILL-S05-FILL-3d709871edcc24829fee1560","source_fact_id":"FACT-d0338082da5bacfcf4ceb325","source_object_id":"S05-FILL-3d709871edcc24829fee1560","source_object_type":"FILL","target_event_id":"K05-ORDER-391837869","target_fact_id":"FACT-9b81c42074e83d19a40bd8a2","target_object_id":"391837869","target_object_type":"ORDER"},"relation_ids":["K05-LINK-FILL-S05-FILL-3d709871edcc24829fee1560"],"sample_categories":["2_stop_takeprofit_evolution_and_candidate_relation","4_external_fund_or_shared_account_impact","9_long_object_chunk_continuity_and_two_views"],"selected_object_index":7,"source_event_id":"K05-LINK-FILL-S05-FILL-3d709871edcc24829fee1560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-1676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1676,"source_sha256":"e6cb7292ce1bff188722c741a0a2e0a2ad685e0317e270eaee612c115c4e6401","source_table":"linkage","stable_display_sequence":1710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14" ht="60" customHeight="1">
      <x:c r="A1714" s="16" t="n">
        <x:v>1711</x:v>
      </x:c>
      <x:c r="B1714" s="16" t="str">
        <x:v>T020</x:v>
      </x:c>
      <x:c r="C1714" s="16" t="str">
        <x:v>RELATION_STATEMENT</x:v>
      </x:c>
      <x:c r="D1714" s="16" t="str">
        <x:v>REL-ecf3ae6ce901cbf03b5e3035</x:v>
      </x:c>
      <x:c r="E1714" s="16" t="n">
        <x:v>1</x:v>
      </x:c>
      <x:c r="F1714" s="16" t="n">
        <x:v>1</x:v>
      </x:c>
      <x:c r="G1714" s="16" t="n">
        <x:v>4322</x:v>
      </x:c>
      <x:c r="H1714" s="16" t="n">
        <x:v>4322</x:v>
      </x:c>
      <x:c r="I1714" s="16" t="str">
        <x:v>af2b0f3e3b58ee2b0d94a50f8de83d32bc8473d8aaed1e8119591728beace4fd</x:v>
      </x:c>
      <x:c r="J171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cf3ae6ce901cbf03b5e3035","input_id":"S3INPUT-35","navigation_object_id":"T020","normalized_value":{"definitive":"true","evidence_note":"Direct shared order_id in frozen P3 order/fill chain.","link_level":"STABLE_KEY_DIRECT","link_scope":"ORDER_FILL","linkage_id":"K05-LINK-FILL-S05-FILL-921f526532dc9c5e0eb406c5","position_cycle_id":"S05-CYC-023febfa9a0586d6fbd0618d","promotion_prohibited":"false","source_event_id":"K05-FILL-S05-FILL-921f526532dc9c5e0eb406c5","source_object_id":"S05-FILL-921f526532dc9c5e0eb406c5","source_object_type":"FILL","stable_key":"order_id","target_event_id":"K05-ORDER-391837869","target_object_id":"391837869","target_object_type":"ORDER"},"object_class":"ACTIVE_TRADE","object_id":"S05-CYC-023febfa9a0586d6fbd0618d","plain_summary":"关系：K05-FILL-S05-FILL-921f526532dc9c5e0eb406c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-921f526532dc9c5e0eb406c5","position_cycle_id":"S05-CYC-023febfa9a0586d6fbd0618d","promotion_prohibited":"false","source_event_id":"K05-FILL-S05-FILL-921f526532dc9c5e0eb406c5","source_object_id":"S05-FILL-921f526532dc9c5e0eb406c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-921f526532dc9c5e0eb406c5","relation_type":"ORDER_FILL","source_event_id":"K05-FILL-S05-FILL-921f526532dc9c5e0eb406c5","source_fact_id":"FACT-3259f622f349527642ea722b","source_object_id":"S05-FILL-921f526532dc9c5e0eb406c5","source_object_type":"FILL","target_event_id":"K05-ORDER-391837869","target_fact_id":"FACT-9b81c42074e83d19a40bd8a2","target_object_id":"391837869","target_object_type":"ORDER"},"relation_ids":["K05-LINK-FILL-S05-FILL-921f526532dc9c5e0eb406c5"],"sample_categories":["2_stop_takeprofit_evolution_and_candidate_relation","4_external_fund_or_shared_account_impact","9_long_object_chunk_continuity_and_two_views"],"selected_object_index":7,"source_event_id":"K05-LINK-FILL-S05-FILL-921f526532dc9c5e0eb406c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-1651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1651,"source_sha256":"e6cb7292ce1bff188722c741a0a2e0a2ad685e0317e270eaee612c115c4e6401","source_table":"linkage","stable_display_sequence":1711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15" ht="60" customHeight="1">
      <x:c r="A1715" s="16" t="n">
        <x:v>1712</x:v>
      </x:c>
      <x:c r="B1715" s="16" t="str">
        <x:v>T020</x:v>
      </x:c>
      <x:c r="C1715" s="16" t="str">
        <x:v>RELATION_STATEMENT</x:v>
      </x:c>
      <x:c r="D1715" s="16" t="str">
        <x:v>REL-ed1f797d07229758ffae53a8</x:v>
      </x:c>
      <x:c r="E1715" s="16" t="n">
        <x:v>1</x:v>
      </x:c>
      <x:c r="F1715" s="16" t="n">
        <x:v>1</x:v>
      </x:c>
      <x:c r="G1715" s="16" t="n">
        <x:v>4322</x:v>
      </x:c>
      <x:c r="H1715" s="16" t="n">
        <x:v>4322</x:v>
      </x:c>
      <x:c r="I1715" s="16" t="str">
        <x:v>586c88b50215c4c724595060e7a42f671a7a5bbf2a8664e3b4469b88d5d9c906</x:v>
      </x:c>
      <x:c r="J171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d1f797d07229758ffae53a8","input_id":"S3INPUT-35","navigation_object_id":"T020","normalized_value":{"definitive":"true","evidence_note":"Direct shared order_id in frozen P3 order/fill chain.","link_level":"STABLE_KEY_DIRECT","link_scope":"ORDER_FILL","linkage_id":"K05-LINK-FILL-S05-FILL-9bf595c03a7dae9c0b7b5055","position_cycle_id":"S05-CYC-023febfa9a0586d6fbd0618d","promotion_prohibited":"false","source_event_id":"K05-FILL-S05-FILL-9bf595c03a7dae9c0b7b5055","source_object_id":"S05-FILL-9bf595c03a7dae9c0b7b5055","source_object_type":"FILL","stable_key":"order_id","target_event_id":"K05-ORDER-391837869","target_object_id":"391837869","target_object_type":"ORDER"},"object_class":"ACTIVE_TRADE","object_id":"S05-CYC-023febfa9a0586d6fbd0618d","plain_summary":"关系：K05-FILL-S05-FILL-9bf595c03a7dae9c0b7b5055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bf595c03a7dae9c0b7b5055","position_cycle_id":"S05-CYC-023febfa9a0586d6fbd0618d","promotion_prohibited":"false","source_event_id":"K05-FILL-S05-FILL-9bf595c03a7dae9c0b7b5055","source_object_id":"S05-FILL-9bf595c03a7dae9c0b7b5055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bf595c03a7dae9c0b7b5055","relation_type":"ORDER_FILL","source_event_id":"K05-FILL-S05-FILL-9bf595c03a7dae9c0b7b5055","source_fact_id":"FACT-c7f245b2d5ccab6285755d7c","source_object_id":"S05-FILL-9bf595c03a7dae9c0b7b5055","source_object_type":"FILL","target_event_id":"K05-ORDER-391837869","target_fact_id":"FACT-9b81c42074e83d19a40bd8a2","target_object_id":"391837869","target_object_type":"ORDER"},"relation_ids":["K05-LINK-FILL-S05-FILL-9bf595c03a7dae9c0b7b5055"],"sample_categories":["2_stop_takeprofit_evolution_and_candidate_relation","4_external_fund_or_shared_account_impact","9_long_object_chunk_continuity_and_two_views"],"selected_object_index":7,"source_event_id":"K05-LINK-FILL-S05-FILL-9bf595c03a7dae9c0b7b5055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-1119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1119,"source_sha256":"e6cb7292ce1bff188722c741a0a2e0a2ad685e0317e270eaee612c115c4e6401","source_table":"linkage","stable_display_sequence":1712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16" ht="60" customHeight="1">
      <x:c r="A1716" s="16" t="n">
        <x:v>1713</x:v>
      </x:c>
      <x:c r="B1716" s="16" t="str">
        <x:v>T020</x:v>
      </x:c>
      <x:c r="C1716" s="16" t="str">
        <x:v>RELATION_STATEMENT</x:v>
      </x:c>
      <x:c r="D1716" s="16" t="str">
        <x:v>REL-ed57bcf890007071e9dc99f0</x:v>
      </x:c>
      <x:c r="E1716" s="16" t="n">
        <x:v>1</x:v>
      </x:c>
      <x:c r="F1716" s="16" t="n">
        <x:v>1</x:v>
      </x:c>
      <x:c r="G1716" s="16" t="n">
        <x:v>4322</x:v>
      </x:c>
      <x:c r="H1716" s="16" t="n">
        <x:v>4322</x:v>
      </x:c>
      <x:c r="I1716" s="16" t="str">
        <x:v>6a1f57c74356376a142daef3a32f7b815eb46abecbb4b6663dad82cd721583db</x:v>
      </x:c>
      <x:c r="J171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d57bcf890007071e9dc99f0","input_id":"S3INPUT-35","navigation_object_id":"T020","normalized_value":{"definitive":"true","evidence_note":"Direct shared order_id in frozen P3 order/fill chain.","link_level":"STABLE_KEY_DIRECT","link_scope":"ORDER_FILL","linkage_id":"K05-LINK-FILL-S05-FILL-2119c1f74e627a6471b93150","position_cycle_id":"S05-CYC-023febfa9a0586d6fbd0618d","promotion_prohibited":"false","source_event_id":"K05-FILL-S05-FILL-2119c1f74e627a6471b93150","source_object_id":"S05-FILL-2119c1f74e627a6471b93150","source_object_type":"FILL","stable_key":"order_id","target_event_id":"K05-ORDER-391837869","target_object_id":"391837869","target_object_type":"ORDER"},"object_class":"ACTIVE_TRADE","object_id":"S05-CYC-023febfa9a0586d6fbd0618d","plain_summary":"关系：K05-FILL-S05-FILL-2119c1f74e627a6471b93150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-2119c1f74e627a6471b93150","position_cycle_id":"S05-CYC-023febfa9a0586d6fbd0618d","promotion_prohibited":"false","source_event_id":"K05-FILL-S05-FILL-2119c1f74e627a6471b93150","source_object_id":"S05-FILL-2119c1f74e627a6471b93150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-2119c1f74e627a6471b93150","relation_type":"ORDER_FILL","source_event_id":"K05-FILL-S05-FILL-2119c1f74e627a6471b93150","source_fact_id":"FACT-165264673fde9f252e105e89","source_object_id":"S05-FILL-2119c1f74e627a6471b93150","source_object_type":"FILL","target_event_id":"K05-ORDER-391837869","target_fact_id":"FACT-9b81c42074e83d19a40bd8a2","target_object_id":"391837869","target_object_type":"ORDER"},"relation_ids":["K05-LINK-FILL-S05-FILL-2119c1f74e627a6471b93150"],"sample_categories":["2_stop_takeprofit_evolution_and_candidate_relation","4_external_fund_or_shared_account_impact","9_long_object_chunk_continuity_and_two_views"],"selected_object_index":7,"source_event_id":"K05-LINK-FILL-S05-FILL-2119c1f74e627a6471b93150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-1102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1102,"source_sha256":"e6cb7292ce1bff188722c741a0a2e0a2ad685e0317e270eaee612c115c4e6401","source_table":"linkage","stable_display_sequence":1713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17" ht="60" customHeight="1">
      <x:c r="A1717" s="16" t="n">
        <x:v>1714</x:v>
      </x:c>
      <x:c r="B1717" s="16" t="str">
        <x:v>T020</x:v>
      </x:c>
      <x:c r="C1717" s="16" t="str">
        <x:v>RELATION_STATEMENT</x:v>
      </x:c>
      <x:c r="D1717" s="16" t="str">
        <x:v>REL-edfb507e3e1cc844bb063682</x:v>
      </x:c>
      <x:c r="E1717" s="16" t="n">
        <x:v>1</x:v>
      </x:c>
      <x:c r="F1717" s="16" t="n">
        <x:v>1</x:v>
      </x:c>
      <x:c r="G1717" s="16" t="n">
        <x:v>4322</x:v>
      </x:c>
      <x:c r="H1717" s="16" t="n">
        <x:v>4322</x:v>
      </x:c>
      <x:c r="I1717" s="16" t="str">
        <x:v>e4b0013c71a71b70dc3c57029b3fd6e96729b9f8b6385e5c88923ce126e873b7</x:v>
      </x:c>
      <x:c r="J171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dfb507e3e1cc844bb063682","input_id":"S3INPUT-35","navigation_object_id":"T020","normalized_value":{"definitive":"true","evidence_note":"Direct shared order_id in frozen P3 order/fill chain.","link_level":"STABLE_KEY_DIRECT","link_scope":"ORDER_FILL","linkage_id":"K05-LINK-FILL-S05-FILL-2819755618c2683b1355427f","position_cycle_id":"S05-CYC-023febfa9a0586d6fbd0618d","promotion_prohibited":"false","source_event_id":"K05-FILL-S05-FILL-2819755618c2683b1355427f","source_object_id":"S05-FILL-2819755618c2683b1355427f","source_object_type":"FILL","stable_key":"order_id","target_event_id":"K05-ORDER-391837869","target_object_id":"391837869","target_object_type":"ORDER"},"object_class":"ACTIVE_TRADE","object_id":"S05-CYC-023febfa9a0586d6fbd0618d","plain_summary":"关系：K05-FILL-S05-FILL-2819755618c2683b1355427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-2819755618c2683b1355427f","position_cycle_id":"S05-CYC-023febfa9a0586d6fbd0618d","promotion_prohibited":"false","source_event_id":"K05-FILL-S05-FILL-2819755618c2683b1355427f","source_object_id":"S05-FILL-2819755618c2683b1355427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-2819755618c2683b1355427f","relation_type":"ORDER_FILL","source_event_id":"K05-FILL-S05-FILL-2819755618c2683b1355427f","source_fact_id":"FACT-737ae38625067096942b17d2","source_object_id":"S05-FILL-2819755618c2683b1355427f","source_object_type":"FILL","target_event_id":"K05-ORDER-391837869","target_fact_id":"FACT-9b81c42074e83d19a40bd8a2","target_object_id":"391837869","target_object_type":"ORDER"},"relation_ids":["K05-LINK-FILL-S05-FILL-2819755618c2683b1355427f"],"sample_categories":["2_stop_takeprofit_evolution_and_candidate_relation","4_external_fund_or_shared_account_impact","9_long_object_chunk_continuity_and_two_views"],"selected_object_index":7,"source_event_id":"K05-LINK-FILL-S05-FILL-2819755618c2683b1355427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-1176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1176,"source_sha256":"e6cb7292ce1bff188722c741a0a2e0a2ad685e0317e270eaee612c115c4e6401","source_table":"linkage","stable_display_sequence":1714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18" ht="60" customHeight="1">
      <x:c r="A1718" s="16" t="n">
        <x:v>1715</x:v>
      </x:c>
      <x:c r="B1718" s="16" t="str">
        <x:v>T020</x:v>
      </x:c>
      <x:c r="C1718" s="16" t="str">
        <x:v>RELATION_STATEMENT</x:v>
      </x:c>
      <x:c r="D1718" s="16" t="str">
        <x:v>REL-ee1f4c2646c6a94ed012d883</x:v>
      </x:c>
      <x:c r="E1718" s="16" t="n">
        <x:v>1</x:v>
      </x:c>
      <x:c r="F1718" s="16" t="n">
        <x:v>1</x:v>
      </x:c>
      <x:c r="G1718" s="16" t="n">
        <x:v>4322</x:v>
      </x:c>
      <x:c r="H1718" s="16" t="n">
        <x:v>4322</x:v>
      </x:c>
      <x:c r="I1718" s="16" t="str">
        <x:v>0321eac853b973096fed73f45375835841938a53dad1005679ed6101145626e3</x:v>
      </x:c>
      <x:c r="J171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e1f4c2646c6a94ed012d883","input_id":"S3INPUT-35","navigation_object_id":"T020","normalized_value":{"definitive":"true","evidence_note":"Direct shared order_id in frozen P3 order/fill chain.","link_level":"STABLE_KEY_DIRECT","link_scope":"ORDER_FILL","linkage_id":"K05-LINK-FILL-S05-FILL-8ee811ef93a267a141bacf1f","position_cycle_id":"S05-CYC-023febfa9a0586d6fbd0618d","promotion_prohibited":"false","source_event_id":"K05-FILL-S05-FILL-8ee811ef93a267a141bacf1f","source_object_id":"S05-FILL-8ee811ef93a267a141bacf1f","source_object_type":"FILL","stable_key":"order_id","target_event_id":"K05-ORDER-391837869","target_object_id":"391837869","target_object_type":"ORDER"},"object_class":"ACTIVE_TRADE","object_id":"S05-CYC-023febfa9a0586d6fbd0618d","plain_summary":"关系：K05-FILL-S05-FILL-8ee811ef93a267a141bacf1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ee811ef93a267a141bacf1f","position_cycle_id":"S05-CYC-023febfa9a0586d6fbd0618d","promotion_prohibited":"false","source_event_id":"K05-FILL-S05-FILL-8ee811ef93a267a141bacf1f","source_object_id":"S05-FILL-8ee811ef93a267a141bacf1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ee811ef93a267a141bacf1f","relation_type":"ORDER_FILL","source_event_id":"K05-FILL-S05-FILL-8ee811ef93a267a141bacf1f","source_fact_id":"FACT-27e8ea2cc02ea10caeb3e522","source_object_id":"S05-FILL-8ee811ef93a267a141bacf1f","source_object_type":"FILL","target_event_id":"K05-ORDER-391837869","target_fact_id":"FACT-9b81c42074e83d19a40bd8a2","target_object_id":"391837869","target_object_type":"ORDER"},"relation_ids":["K05-LINK-FILL-S05-FILL-8ee811ef93a267a141bacf1f"],"sample_categories":["2_stop_takeprofit_evolution_and_candidate_relation","4_external_fund_or_shared_account_impact","9_long_object_chunk_continuity_and_two_views"],"selected_object_index":7,"source_event_id":"K05-LINK-FILL-S05-FILL-8ee811ef93a267a141bacf1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-1151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1151,"source_sha256":"e6cb7292ce1bff188722c741a0a2e0a2ad685e0317e270eaee612c115c4e6401","source_table":"linkage","stable_display_sequence":1715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19" ht="60" customHeight="1">
      <x:c r="A1719" s="16" t="n">
        <x:v>1716</x:v>
      </x:c>
      <x:c r="B1719" s="16" t="str">
        <x:v>T020</x:v>
      </x:c>
      <x:c r="C1719" s="16" t="str">
        <x:v>RELATION_STATEMENT</x:v>
      </x:c>
      <x:c r="D1719" s="16" t="str">
        <x:v>REL-ee2a114de8205d90d7845505</x:v>
      </x:c>
      <x:c r="E1719" s="16" t="n">
        <x:v>1</x:v>
      </x:c>
      <x:c r="F1719" s="16" t="n">
        <x:v>1</x:v>
      </x:c>
      <x:c r="G1719" s="16" t="n">
        <x:v>4320</x:v>
      </x:c>
      <x:c r="H1719" s="16" t="n">
        <x:v>4320</x:v>
      </x:c>
      <x:c r="I1719" s="16" t="str">
        <x:v>0913611cae3e03ab64fbd1f6377dc7fd87500d8a8b142e9305cc2752695714d2</x:v>
      </x:c>
      <x:c r="J171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e2a114de8205d90d7845505","input_id":"S3INPUT-35","navigation_object_id":"T020","normalized_value":{"definitive":"true","evidence_note":"Direct shared order_id in frozen P3 order/fill chain.","link_level":"STABLE_KEY_DIRECT","link_scope":"ORDER_FILL","linkage_id":"K05-LINK-FILL-S05-FILL-01ffa66e2a87fe4adc3db18d","position_cycle_id":"S05-CYC-023febfa9a0586d6fbd0618d","promotion_prohibited":"false","source_event_id":"K05-FILL-S05-FILL-01ffa66e2a87fe4adc3db18d","source_object_id":"S05-FILL-01ffa66e2a87fe4adc3db18d","source_object_type":"FILL","stable_key":"order_id","target_event_id":"K05-ORDER-383106680","target_object_id":"383106680","target_object_type":"ORDER"},"object_class":"ACTIVE_TRADE","object_id":"S05-CYC-023febfa9a0586d6fbd0618d","plain_summary":"关系：K05-FILL-S05-FILL-01ffa66e2a87fe4adc3db18d —委托与成交的对应关系/稳定关键字直接对应→ K05-ORDER-383106680。","position_cycle_id":"S05-CYC-023febfa9a0586d6fbd0618d","raw_value":{"definitive":"true","evidence_note":"Direct shared order_id in frozen P3 order/fill chain.","link_level":"STABLE_KEY_DIRECT","link_scope":"ORDER_FILL","linkage_id":"K05-LINK-FILL-S05-FILL-01ffa66e2a87fe4adc3db18d","position_cycle_id":"S05-CYC-023febfa9a0586d6fbd0618d","promotion_prohibited":"false","source_event_id":"K05-FILL-S05-FILL-01ffa66e2a87fe4adc3db18d","source_object_id":"S05-FILL-01ffa66e2a87fe4adc3db18d","source_object_type":"FILL","stable_key":"order_id","target_event_id":"K05-ORDER-383106680","target_object_id":"383106680","target_object_type":"ORDER"},"record_type":"RELATION_STATEMENT","relation":{"cardinality":"EDGE_RECORD_ONE_TO_ONE_OVERALL_CARDINALITY_NOT_ASSERTED","direction":"SOURCE_TO_TARGET","evidence_status":"DIRECT","relation_id":"K05-LINK-FILL-S05-FILL-01ffa66e2a87fe4adc3db18d","relation_type":"ORDER_FILL","source_event_id":"K05-FILL-S05-FILL-01ffa66e2a87fe4adc3db18d","source_fact_id":"FACT-f020fa0d59d175ae22c99224","source_object_id":"S05-FILL-01ffa66e2a87fe4adc3db18d","source_object_type":"FILL","target_event_id":"K05-ORDER-383106680","target_fact_id":"FACT-7504887b61be1c58c6c4c5fc","target_object_id":"383106680","target_object_type":"ORDER"},"relation_ids":["K05-LINK-FILL-S05-FILL-01ffa66e2a87fe4adc3db18d"],"sample_categories":["2_stop_takeprofit_evolution_and_candidate_relation","4_external_fund_or_shared_account_impact","9_long_object_chunk_continuity_and_two_views"],"selected_object_index":7,"source_event_id":"K05-LINK-FILL-S05-FILL-01ffa66e2a87fe4adc3db18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-925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925,"source_sha256":"e6cb7292ce1bff188722c741a0a2e0a2ad685e0317e270eaee612c115c4e6401","source_table":"linkage","stable_display_sequence":1716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20" ht="60" customHeight="1">
      <x:c r="A1720" s="16" t="n">
        <x:v>1717</x:v>
      </x:c>
      <x:c r="B1720" s="16" t="str">
        <x:v>T020</x:v>
      </x:c>
      <x:c r="C1720" s="16" t="str">
        <x:v>RELATION_STATEMENT</x:v>
      </x:c>
      <x:c r="D1720" s="16" t="str">
        <x:v>REL-eeada8733cd4d7b1b340d9b0</x:v>
      </x:c>
      <x:c r="E1720" s="16" t="n">
        <x:v>1</x:v>
      </x:c>
      <x:c r="F1720" s="16" t="n">
        <x:v>1</x:v>
      </x:c>
      <x:c r="G1720" s="16" t="n">
        <x:v>4322</x:v>
      </x:c>
      <x:c r="H1720" s="16" t="n">
        <x:v>4322</x:v>
      </x:c>
      <x:c r="I1720" s="16" t="str">
        <x:v>95958f65bfd356969ebcb05dc3327dcd86f6a5b8a9ee35dce9870b66cfc49cb2</x:v>
      </x:c>
      <x:c r="J172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eada8733cd4d7b1b340d9b0","input_id":"S3INPUT-35","navigation_object_id":"T020","normalized_value":{"definitive":"true","evidence_note":"Direct shared order_id in frozen P3 order/fill chain.","link_level":"STABLE_KEY_DIRECT","link_scope":"ORDER_FILL","linkage_id":"K05-LINK-FILL-S05-FILL-0c7eebcc7d06074f88cfe84f","position_cycle_id":"S05-CYC-023febfa9a0586d6fbd0618d","promotion_prohibited":"false","source_event_id":"K05-FILL-S05-FILL-0c7eebcc7d06074f88cfe84f","source_object_id":"S05-FILL-0c7eebcc7d06074f88cfe84f","source_object_type":"FILL","stable_key":"order_id","target_event_id":"K05-ORDER-391837869","target_object_id":"391837869","target_object_type":"ORDER"},"object_class":"ACTIVE_TRADE","object_id":"S05-CYC-023febfa9a0586d6fbd0618d","plain_summary":"关系：K05-FILL-S05-FILL-0c7eebcc7d06074f88cfe84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c7eebcc7d06074f88cfe84f","position_cycle_id":"S05-CYC-023febfa9a0586d6fbd0618d","promotion_prohibited":"false","source_event_id":"K05-FILL-S05-FILL-0c7eebcc7d06074f88cfe84f","source_object_id":"S05-FILL-0c7eebcc7d06074f88cfe84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c7eebcc7d06074f88cfe84f","relation_type":"ORDER_FILL","source_event_id":"K05-FILL-S05-FILL-0c7eebcc7d06074f88cfe84f","source_fact_id":"FACT-34fcfab964af9a2267f7d6a4","source_object_id":"S05-FILL-0c7eebcc7d06074f88cfe84f","source_object_type":"FILL","target_event_id":"K05-ORDER-391837869","target_fact_id":"FACT-9b81c42074e83d19a40bd8a2","target_object_id":"391837869","target_object_type":"ORDER"},"relation_ids":["K05-LINK-FILL-S05-FILL-0c7eebcc7d06074f88cfe84f"],"sample_categories":["2_stop_takeprofit_evolution_and_candidate_relation","4_external_fund_or_shared_account_impact","9_long_object_chunk_continuity_and_two_views"],"selected_object_index":7,"source_event_id":"K05-LINK-FILL-S05-FILL-0c7eebcc7d06074f88cfe84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-1307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1307,"source_sha256":"e6cb7292ce1bff188722c741a0a2e0a2ad685e0317e270eaee612c115c4e6401","source_table":"linkage","stable_display_sequence":1717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21" ht="60" customHeight="1">
      <x:c r="A1721" s="16" t="n">
        <x:v>1718</x:v>
      </x:c>
      <x:c r="B1721" s="16" t="str">
        <x:v>T020</x:v>
      </x:c>
      <x:c r="C1721" s="16" t="str">
        <x:v>RELATION_STATEMENT</x:v>
      </x:c>
      <x:c r="D1721" s="16" t="str">
        <x:v>REL-eeb68e1219fe45194ecb14cd</x:v>
      </x:c>
      <x:c r="E1721" s="16" t="n">
        <x:v>1</x:v>
      </x:c>
      <x:c r="F1721" s="16" t="n">
        <x:v>1</x:v>
      </x:c>
      <x:c r="G1721" s="16" t="n">
        <x:v>4322</x:v>
      </x:c>
      <x:c r="H1721" s="16" t="n">
        <x:v>4322</x:v>
      </x:c>
      <x:c r="I1721" s="16" t="str">
        <x:v>dbe23c02bfd75c10f48d96a1624227be01a8d132178203eb3e38ae09f50f50da</x:v>
      </x:c>
      <x:c r="J172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eb68e1219fe45194ecb14cd","input_id":"S3INPUT-35","navigation_object_id":"T020","normalized_value":{"definitive":"true","evidence_note":"Direct shared order_id in frozen P3 order/fill chain.","link_level":"STABLE_KEY_DIRECT","link_scope":"ORDER_FILL","linkage_id":"K05-LINK-FILL-S05-FILL-0b17d9aeef9f41c39dbfc734","position_cycle_id":"S05-CYC-023febfa9a0586d6fbd0618d","promotion_prohibited":"false","source_event_id":"K05-FILL-S05-FILL-0b17d9aeef9f41c39dbfc734","source_object_id":"S05-FILL-0b17d9aeef9f41c39dbfc734","source_object_type":"FILL","stable_key":"order_id","target_event_id":"K05-ORDER-391837869","target_object_id":"391837869","target_object_type":"ORDER"},"object_class":"ACTIVE_TRADE","object_id":"S05-CYC-023febfa9a0586d6fbd0618d","plain_summary":"关系：K05-FILL-S05-FILL-0b17d9aeef9f41c39dbfc734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b17d9aeef9f41c39dbfc734","position_cycle_id":"S05-CYC-023febfa9a0586d6fbd0618d","promotion_prohibited":"false","source_event_id":"K05-FILL-S05-FILL-0b17d9aeef9f41c39dbfc734","source_object_id":"S05-FILL-0b17d9aeef9f41c39dbfc734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b17d9aeef9f41c39dbfc734","relation_type":"ORDER_FILL","source_event_id":"K05-FILL-S05-FILL-0b17d9aeef9f41c39dbfc734","source_fact_id":"FACT-2a5b324c103c0f775772c590","source_object_id":"S05-FILL-0b17d9aeef9f41c39dbfc734","source_object_type":"FILL","target_event_id":"K05-ORDER-391837869","target_fact_id":"FACT-9b81c42074e83d19a40bd8a2","target_object_id":"391837869","target_object_type":"ORDER"},"relation_ids":["K05-LINK-FILL-S05-FILL-0b17d9aeef9f41c39dbfc734"],"sample_categories":["2_stop_takeprofit_evolution_and_candidate_relation","4_external_fund_or_shared_account_impact","9_long_object_chunk_continuity_and_two_views"],"selected_object_index":7,"source_event_id":"K05-LINK-FILL-S05-FILL-0b17d9aeef9f41c39dbfc734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-1506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1506,"source_sha256":"e6cb7292ce1bff188722c741a0a2e0a2ad685e0317e270eaee612c115c4e6401","source_table":"linkage","stable_display_sequence":1718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22" ht="60" customHeight="1">
      <x:c r="A1722" s="16" t="n">
        <x:v>1719</x:v>
      </x:c>
      <x:c r="B1722" s="16" t="str">
        <x:v>T020</x:v>
      </x:c>
      <x:c r="C1722" s="16" t="str">
        <x:v>RELATION_STATEMENT</x:v>
      </x:c>
      <x:c r="D1722" s="16" t="str">
        <x:v>REL-eee31b5e6140ccee98d7b1ae</x:v>
      </x:c>
      <x:c r="E1722" s="16" t="n">
        <x:v>1</x:v>
      </x:c>
      <x:c r="F1722" s="16" t="n">
        <x:v>1</x:v>
      </x:c>
      <x:c r="G1722" s="16" t="n">
        <x:v>4322</x:v>
      </x:c>
      <x:c r="H1722" s="16" t="n">
        <x:v>4322</x:v>
      </x:c>
      <x:c r="I1722" s="16" t="str">
        <x:v>b639ea9c48244ca74e2282eadeae4e7ffd7235fe6a493b6f4fd9b2d5779c6e78</x:v>
      </x:c>
      <x:c r="J172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ee31b5e6140ccee98d7b1ae","input_id":"S3INPUT-35","navigation_object_id":"T020","normalized_value":{"definitive":"true","evidence_note":"Direct shared order_id in frozen P3 order/fill chain.","link_level":"STABLE_KEY_DIRECT","link_scope":"ORDER_FILL","linkage_id":"K05-LINK-FILL-S05-FILL-20e240e5afad9d10875da7c2","position_cycle_id":"S05-CYC-023febfa9a0586d6fbd0618d","promotion_prohibited":"false","source_event_id":"K05-FILL-S05-FILL-20e240e5afad9d10875da7c2","source_object_id":"S05-FILL-20e240e5afad9d10875da7c2","source_object_type":"FILL","stable_key":"order_id","target_event_id":"K05-ORDER-391837869","target_object_id":"391837869","target_object_type":"ORDER"},"object_class":"ACTIVE_TRADE","object_id":"S05-CYC-023febfa9a0586d6fbd0618d","plain_summary":"关系：K05-FILL-S05-FILL-20e240e5afad9d10875da7c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-20e240e5afad9d10875da7c2","position_cycle_id":"S05-CYC-023febfa9a0586d6fbd0618d","promotion_prohibited":"false","source_event_id":"K05-FILL-S05-FILL-20e240e5afad9d10875da7c2","source_object_id":"S05-FILL-20e240e5afad9d10875da7c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-20e240e5afad9d10875da7c2","relation_type":"ORDER_FILL","source_event_id":"K05-FILL-S05-FILL-20e240e5afad9d10875da7c2","source_fact_id":"FACT-52d6858a542704cbc3cbdda2","source_object_id":"S05-FILL-20e240e5afad9d10875da7c2","source_object_type":"FILL","target_event_id":"K05-ORDER-391837869","target_fact_id":"FACT-9b81c42074e83d19a40bd8a2","target_object_id":"391837869","target_object_type":"ORDER"},"relation_ids":["K05-LINK-FILL-S05-FILL-20e240e5afad9d10875da7c2"],"sample_categories":["2_stop_takeprofit_evolution_and_candidate_relation","4_external_fund_or_shared_account_impact","9_long_object_chunk_continuity_and_two_views"],"selected_object_index":7,"source_event_id":"K05-LINK-FILL-S05-FILL-20e240e5afad9d10875da7c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-1476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1476,"source_sha256":"e6cb7292ce1bff188722c741a0a2e0a2ad685e0317e270eaee612c115c4e6401","source_table":"linkage","stable_display_sequence":1719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23" ht="60" customHeight="1">
      <x:c r="A1723" s="16" t="n">
        <x:v>1720</x:v>
      </x:c>
      <x:c r="B1723" s="16" t="str">
        <x:v>T020</x:v>
      </x:c>
      <x:c r="C1723" s="16" t="str">
        <x:v>RELATION_STATEMENT</x:v>
      </x:c>
      <x:c r="D1723" s="16" t="str">
        <x:v>REL-efded054326994edf8f27573</x:v>
      </x:c>
      <x:c r="E1723" s="16" t="n">
        <x:v>1</x:v>
      </x:c>
      <x:c r="F1723" s="16" t="n">
        <x:v>1</x:v>
      </x:c>
      <x:c r="G1723" s="16" t="n">
        <x:v>4322</x:v>
      </x:c>
      <x:c r="H1723" s="16" t="n">
        <x:v>4322</x:v>
      </x:c>
      <x:c r="I1723" s="16" t="str">
        <x:v>765012b5594d3680fbdae05d37d56caebe09f01d216777c73e65a8736fbbbbed</x:v>
      </x:c>
      <x:c r="J172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fded054326994edf8f27573","input_id":"S3INPUT-35","navigation_object_id":"T020","normalized_value":{"definitive":"true","evidence_note":"Direct shared order_id in frozen P3 order/fill chain.","link_level":"STABLE_KEY_DIRECT","link_scope":"ORDER_FILL","linkage_id":"K05-LINK-FILL-S05-FILL-80ad336097cdfae61eb337a5","position_cycle_id":"S05-CYC-023febfa9a0586d6fbd0618d","promotion_prohibited":"false","source_event_id":"K05-FILL-S05-FILL-80ad336097cdfae61eb337a5","source_object_id":"S05-FILL-80ad336097cdfae61eb337a5","source_object_type":"FILL","stable_key":"order_id","target_event_id":"K05-ORDER-391837869","target_object_id":"391837869","target_object_type":"ORDER"},"object_class":"ACTIVE_TRADE","object_id":"S05-CYC-023febfa9a0586d6fbd0618d","plain_summary":"关系：K05-FILL-S05-FILL-80ad336097cdfae61eb337a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-80ad336097cdfae61eb337a5","position_cycle_id":"S05-CYC-023febfa9a0586d6fbd0618d","promotion_prohibited":"false","source_event_id":"K05-FILL-S05-FILL-80ad336097cdfae61eb337a5","source_object_id":"S05-FILL-80ad336097cdfae61eb337a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-80ad336097cdfae61eb337a5","relation_type":"ORDER_FILL","source_event_id":"K05-FILL-S05-FILL-80ad336097cdfae61eb337a5","source_fact_id":"FACT-c1ee7749c1394281d2af1a80","source_object_id":"S05-FILL-80ad336097cdfae61eb337a5","source_object_type":"FILL","target_event_id":"K05-ORDER-391837869","target_fact_id":"FACT-9b81c42074e83d19a40bd8a2","target_object_id":"391837869","target_object_type":"ORDER"},"relation_ids":["K05-LINK-FILL-S05-FILL-80ad336097cdfae61eb337a5"],"sample_categories":["2_stop_takeprofit_evolution_and_candidate_relation","4_external_fund_or_shared_account_impact","9_long_object_chunk_continuity_and_two_views"],"selected_object_index":7,"source_event_id":"K05-LINK-FILL-S05-FILL-80ad336097cdfae61eb337a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-1777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1777,"source_sha256":"e6cb7292ce1bff188722c741a0a2e0a2ad685e0317e270eaee612c115c4e6401","source_table":"linkage","stable_display_sequence":1720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24" ht="60" customHeight="1">
      <x:c r="A1724" s="16" t="n">
        <x:v>1721</x:v>
      </x:c>
      <x:c r="B1724" s="16" t="str">
        <x:v>T020</x:v>
      </x:c>
      <x:c r="C1724" s="16" t="str">
        <x:v>RELATION_STATEMENT</x:v>
      </x:c>
      <x:c r="D1724" s="16" t="str">
        <x:v>REL-f03b2638b44c3983656592bb</x:v>
      </x:c>
      <x:c r="E1724" s="16" t="n">
        <x:v>1</x:v>
      </x:c>
      <x:c r="F1724" s="16" t="n">
        <x:v>1</x:v>
      </x:c>
      <x:c r="G1724" s="16" t="n">
        <x:v>4322</x:v>
      </x:c>
      <x:c r="H1724" s="16" t="n">
        <x:v>4322</x:v>
      </x:c>
      <x:c r="I1724" s="16" t="str">
        <x:v>b33f11e66c80884b0d87622540b0ee2a22d632f0964995ef470a100e82a3afb8</x:v>
      </x:c>
      <x:c r="J172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03b2638b44c3983656592bb","input_id":"S3INPUT-35","navigation_object_id":"T020","normalized_value":{"definitive":"true","evidence_note":"Direct shared order_id in frozen P3 order/fill chain.","link_level":"STABLE_KEY_DIRECT","link_scope":"ORDER_FILL","linkage_id":"K05-LINK-FILL-S05-FILL-086aae3ce92f9d70012e1eeb","position_cycle_id":"S05-CYC-023febfa9a0586d6fbd0618d","promotion_prohibited":"false","source_event_id":"K05-FILL-S05-FILL-086aae3ce92f9d70012e1eeb","source_object_id":"S05-FILL-086aae3ce92f9d70012e1eeb","source_object_type":"FILL","stable_key":"order_id","target_event_id":"K05-ORDER-391837869","target_object_id":"391837869","target_object_type":"ORDER"},"object_class":"ACTIVE_TRADE","object_id":"S05-CYC-023febfa9a0586d6fbd0618d","plain_summary":"关系：K05-FILL-S05-FILL-086aae3ce92f9d70012e1ee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-086aae3ce92f9d70012e1eeb","position_cycle_id":"S05-CYC-023febfa9a0586d6fbd0618d","promotion_prohibited":"false","source_event_id":"K05-FILL-S05-FILL-086aae3ce92f9d70012e1eeb","source_object_id":"S05-FILL-086aae3ce92f9d70012e1ee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-086aae3ce92f9d70012e1eeb","relation_type":"ORDER_FILL","source_event_id":"K05-FILL-S05-FILL-086aae3ce92f9d70012e1eeb","source_fact_id":"FACT-0ce67a43bb0595242e4cc9af","source_object_id":"S05-FILL-086aae3ce92f9d70012e1eeb","source_object_type":"FILL","target_event_id":"K05-ORDER-391837869","target_fact_id":"FACT-9b81c42074e83d19a40bd8a2","target_object_id":"391837869","target_object_type":"ORDER"},"relation_ids":["K05-LINK-FILL-S05-FILL-086aae3ce92f9d70012e1eeb"],"sample_categories":["2_stop_takeprofit_evolution_and_candidate_relation","4_external_fund_or_shared_account_impact","9_long_object_chunk_continuity_and_two_views"],"selected_object_index":7,"source_event_id":"K05-LINK-FILL-S05-FILL-086aae3ce92f9d70012e1ee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-1664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1664,"source_sha256":"e6cb7292ce1bff188722c741a0a2e0a2ad685e0317e270eaee612c115c4e6401","source_table":"linkage","stable_display_sequence":1721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25" ht="60" customHeight="1">
      <x:c r="A1725" s="16" t="n">
        <x:v>1722</x:v>
      </x:c>
      <x:c r="B1725" s="16" t="str">
        <x:v>T020</x:v>
      </x:c>
      <x:c r="C1725" s="16" t="str">
        <x:v>RELATION_STATEMENT</x:v>
      </x:c>
      <x:c r="D1725" s="16" t="str">
        <x:v>REL-f05b820ba3922fae67ceb6ca</x:v>
      </x:c>
      <x:c r="E1725" s="16" t="n">
        <x:v>1</x:v>
      </x:c>
      <x:c r="F1725" s="16" t="n">
        <x:v>1</x:v>
      </x:c>
      <x:c r="G1725" s="16" t="n">
        <x:v>4320</x:v>
      </x:c>
      <x:c r="H1725" s="16" t="n">
        <x:v>4320</x:v>
      </x:c>
      <x:c r="I1725" s="16" t="str">
        <x:v>4486987cd59bcc5c9deaffce794214aa5ae05ef9f6fbf3c1b7ffbd4c702058fd</x:v>
      </x:c>
      <x:c r="J172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05b820ba3922fae67ceb6ca","input_id":"S3INPUT-35","navigation_object_id":"T020","normalized_value":{"definitive":"true","evidence_note":"Direct shared order_id in frozen P3 order/fill chain.","link_level":"STABLE_KEY_DIRECT","link_scope":"ORDER_FILL","linkage_id":"K05-LINK-FILL-S05-FILL-d707cdc103d272f03024d496","position_cycle_id":"S05-CYC-023febfa9a0586d6fbd0618d","promotion_prohibited":"false","source_event_id":"K05-FILL-S05-FILL-d707cdc103d272f03024d496","source_object_id":"S05-FILL-d707cdc103d272f03024d496","source_object_type":"FILL","stable_key":"order_id","target_event_id":"K05-ORDER-391837869","target_object_id":"391837869","target_object_type":"ORDER"},"object_class":"ACTIVE_TRADE","object_id":"S05-CYC-023febfa9a0586d6fbd0618d","plain_summary":"关系：K05-FILL-S05-FILL-d707cdc103d272f03024d496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707cdc103d272f03024d496","position_cycle_id":"S05-CYC-023febfa9a0586d6fbd0618d","promotion_prohibited":"false","source_event_id":"K05-FILL-S05-FILL-d707cdc103d272f03024d496","source_object_id":"S05-FILL-d707cdc103d272f03024d496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707cdc103d272f03024d496","relation_type":"ORDER_FILL","source_event_id":"K05-FILL-S05-FILL-d707cdc103d272f03024d496","source_fact_id":"FACT-58a276c41a98df9fd8c17366","source_object_id":"S05-FILL-d707cdc103d272f03024d496","source_object_type":"FILL","target_event_id":"K05-ORDER-391837869","target_fact_id":"FACT-9b81c42074e83d19a40bd8a2","target_object_id":"391837869","target_object_type":"ORDER"},"relation_ids":["K05-LINK-FILL-S05-FILL-d707cdc103d272f03024d496"],"sample_categories":["2_stop_takeprofit_evolution_and_candidate_relation","4_external_fund_or_shared_account_impact","9_long_object_chunk_continuity_and_two_views"],"selected_object_index":7,"source_event_id":"K05-LINK-FILL-S05-FILL-d707cdc103d272f03024d496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-977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977,"source_sha256":"e6cb7292ce1bff188722c741a0a2e0a2ad685e0317e270eaee612c115c4e6401","source_table":"linkage","stable_display_sequence":1722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26" ht="60" customHeight="1">
      <x:c r="A1726" s="16" t="n">
        <x:v>1723</x:v>
      </x:c>
      <x:c r="B1726" s="16" t="str">
        <x:v>T020</x:v>
      </x:c>
      <x:c r="C1726" s="16" t="str">
        <x:v>RELATION_STATEMENT</x:v>
      </x:c>
      <x:c r="D1726" s="16" t="str">
        <x:v>REL-f05bf8aa8ee0dfda2718d069</x:v>
      </x:c>
      <x:c r="E1726" s="16" t="n">
        <x:v>1</x:v>
      </x:c>
      <x:c r="F1726" s="16" t="n">
        <x:v>1</x:v>
      </x:c>
      <x:c r="G1726" s="16" t="n">
        <x:v>4322</x:v>
      </x:c>
      <x:c r="H1726" s="16" t="n">
        <x:v>4322</x:v>
      </x:c>
      <x:c r="I1726" s="16" t="str">
        <x:v>602ef17da46a80a5cb3ad6926ae12e2c5bb20a3f96a35eb8af35d6d60c47f6a4</x:v>
      </x:c>
      <x:c r="J172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05bf8aa8ee0dfda2718d069","input_id":"S3INPUT-35","navigation_object_id":"T020","normalized_value":{"definitive":"true","evidence_note":"Direct shared order_id in frozen P3 order/fill chain.","link_level":"STABLE_KEY_DIRECT","link_scope":"ORDER_FILL","linkage_id":"K05-LINK-FILL-S05-FILL-8f46b04c148c23626f238594","position_cycle_id":"S05-CYC-023febfa9a0586d6fbd0618d","promotion_prohibited":"false","source_event_id":"K05-FILL-S05-FILL-8f46b04c148c23626f238594","source_object_id":"S05-FILL-8f46b04c148c23626f238594","source_object_type":"FILL","stable_key":"order_id","target_event_id":"K05-ORDER-391837869","target_object_id":"391837869","target_object_type":"ORDER"},"object_class":"ACTIVE_TRADE","object_id":"S05-CYC-023febfa9a0586d6fbd0618d","plain_summary":"关系：K05-FILL-S05-FILL-8f46b04c148c23626f238594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f46b04c148c23626f238594","position_cycle_id":"S05-CYC-023febfa9a0586d6fbd0618d","promotion_prohibited":"false","source_event_id":"K05-FILL-S05-FILL-8f46b04c148c23626f238594","source_object_id":"S05-FILL-8f46b04c148c23626f238594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f46b04c148c23626f238594","relation_type":"ORDER_FILL","source_event_id":"K05-FILL-S05-FILL-8f46b04c148c23626f238594","source_fact_id":"FACT-45f60640c2b0c9d3a6f86a3c","source_object_id":"S05-FILL-8f46b04c148c23626f238594","source_object_type":"FILL","target_event_id":"K05-ORDER-391837869","target_fact_id":"FACT-9b81c42074e83d19a40bd8a2","target_object_id":"391837869","target_object_type":"ORDER"},"relation_ids":["K05-LINK-FILL-S05-FILL-8f46b04c148c23626f238594"],"sample_categories":["2_stop_takeprofit_evolution_and_candidate_relation","4_external_fund_or_shared_account_impact","9_long_object_chunk_continuity_and_two_views"],"selected_object_index":7,"source_event_id":"K05-LINK-FILL-S05-FILL-8f46b04c148c23626f238594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-1398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1398,"source_sha256":"e6cb7292ce1bff188722c741a0a2e0a2ad685e0317e270eaee612c115c4e6401","source_table":"linkage","stable_display_sequence":1723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27" ht="60" customHeight="1">
      <x:c r="A1727" s="16" t="n">
        <x:v>1724</x:v>
      </x:c>
      <x:c r="B1727" s="16" t="str">
        <x:v>T020</x:v>
      </x:c>
      <x:c r="C1727" s="16" t="str">
        <x:v>RELATION_STATEMENT</x:v>
      </x:c>
      <x:c r="D1727" s="16" t="str">
        <x:v>REL-f05e50345b3dec6e0acd9a53</x:v>
      </x:c>
      <x:c r="E1727" s="16" t="n">
        <x:v>1</x:v>
      </x:c>
      <x:c r="F1727" s="16" t="n">
        <x:v>1</x:v>
      </x:c>
      <x:c r="G1727" s="16" t="n">
        <x:v>4322</x:v>
      </x:c>
      <x:c r="H1727" s="16" t="n">
        <x:v>4322</x:v>
      </x:c>
      <x:c r="I1727" s="16" t="str">
        <x:v>1b194b66a30379168dcaa0dc20ba2e9cfa7cf287a2adf27db83dee365c82c544</x:v>
      </x:c>
      <x:c r="J172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05e50345b3dec6e0acd9a53","input_id":"S3INPUT-35","navigation_object_id":"T020","normalized_value":{"definitive":"true","evidence_note":"Direct shared order_id in frozen P3 order/fill chain.","link_level":"STABLE_KEY_DIRECT","link_scope":"ORDER_FILL","linkage_id":"K05-LINK-FILL-S05-FILL-2897cc319bd7ff1d1eb9ea77","position_cycle_id":"S05-CYC-023febfa9a0586d6fbd0618d","promotion_prohibited":"false","source_event_id":"K05-FILL-S05-FILL-2897cc319bd7ff1d1eb9ea77","source_object_id":"S05-FILL-2897cc319bd7ff1d1eb9ea77","source_object_type":"FILL","stable_key":"order_id","target_event_id":"K05-ORDER-391837869","target_object_id":"391837869","target_object_type":"ORDER"},"object_class":"ACTIVE_TRADE","object_id":"S05-CYC-023febfa9a0586d6fbd0618d","plain_summary":"关系：K05-FILL-S05-FILL-2897cc319bd7ff1d1eb9ea77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-2897cc319bd7ff1d1eb9ea77","position_cycle_id":"S05-CYC-023febfa9a0586d6fbd0618d","promotion_prohibited":"false","source_event_id":"K05-FILL-S05-FILL-2897cc319bd7ff1d1eb9ea77","source_object_id":"S05-FILL-2897cc319bd7ff1d1eb9ea77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-2897cc319bd7ff1d1eb9ea77","relation_type":"ORDER_FILL","source_event_id":"K05-FILL-S05-FILL-2897cc319bd7ff1d1eb9ea77","source_fact_id":"FACT-872fa968bdc29bf2a067338e","source_object_id":"S05-FILL-2897cc319bd7ff1d1eb9ea77","source_object_type":"FILL","target_event_id":"K05-ORDER-391837869","target_fact_id":"FACT-9b81c42074e83d19a40bd8a2","target_object_id":"391837869","target_object_type":"ORDER"},"relation_ids":["K05-LINK-FILL-S05-FILL-2897cc319bd7ff1d1eb9ea77"],"sample_categories":["2_stop_takeprofit_evolution_and_candidate_relation","4_external_fund_or_shared_account_impact","9_long_object_chunk_continuity_and_two_views"],"selected_object_index":7,"source_event_id":"K05-LINK-FILL-S05-FILL-2897cc319bd7ff1d1eb9ea77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-1385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1385,"source_sha256":"e6cb7292ce1bff188722c741a0a2e0a2ad685e0317e270eaee612c115c4e6401","source_table":"linkage","stable_display_sequence":1724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28" ht="60" customHeight="1">
      <x:c r="A1728" s="16" t="n">
        <x:v>1725</x:v>
      </x:c>
      <x:c r="B1728" s="16" t="str">
        <x:v>T020</x:v>
      </x:c>
      <x:c r="C1728" s="16" t="str">
        <x:v>RELATION_STATEMENT</x:v>
      </x:c>
      <x:c r="D1728" s="16" t="str">
        <x:v>REL-f0be39150b133d841e2be7ea</x:v>
      </x:c>
      <x:c r="E1728" s="16" t="n">
        <x:v>1</x:v>
      </x:c>
      <x:c r="F1728" s="16" t="n">
        <x:v>1</x:v>
      </x:c>
      <x:c r="G1728" s="16" t="n">
        <x:v>4322</x:v>
      </x:c>
      <x:c r="H1728" s="16" t="n">
        <x:v>4322</x:v>
      </x:c>
      <x:c r="I1728" s="16" t="str">
        <x:v>18fc798e1b78cdc1a798c97ebcf39b9fb5a614e6c7f6a34cb2ef4c2bdb632979</x:v>
      </x:c>
      <x:c r="J172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0be39150b133d841e2be7ea","input_id":"S3INPUT-35","navigation_object_id":"T020","normalized_value":{"definitive":"true","evidence_note":"Direct shared order_id in frozen P3 order/fill chain.","link_level":"STABLE_KEY_DIRECT","link_scope":"ORDER_FILL","linkage_id":"K05-LINK-FILL-S05-FILL-98c2bb1a0f490f95cd53dc38","position_cycle_id":"S05-CYC-023febfa9a0586d6fbd0618d","promotion_prohibited":"false","source_event_id":"K05-FILL-S05-FILL-98c2bb1a0f490f95cd53dc38","source_object_id":"S05-FILL-98c2bb1a0f490f95cd53dc38","source_object_type":"FILL","stable_key":"order_id","target_event_id":"K05-ORDER-391837869","target_object_id":"391837869","target_object_type":"ORDER"},"object_class":"ACTIVE_TRADE","object_id":"S05-CYC-023febfa9a0586d6fbd0618d","plain_summary":"关系：K05-FILL-S05-FILL-98c2bb1a0f490f95cd53dc38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-98c2bb1a0f490f95cd53dc38","position_cycle_id":"S05-CYC-023febfa9a0586d6fbd0618d","promotion_prohibited":"false","source_event_id":"K05-FILL-S05-FILL-98c2bb1a0f490f95cd53dc38","source_object_id":"S05-FILL-98c2bb1a0f490f95cd53dc38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-98c2bb1a0f490f95cd53dc38","relation_type":"ORDER_FILL","source_event_id":"K05-FILL-S05-FILL-98c2bb1a0f490f95cd53dc38","source_fact_id":"FACT-514c0dd9d5bb53b24fc46d6e","source_object_id":"S05-FILL-98c2bb1a0f490f95cd53dc38","source_object_type":"FILL","target_event_id":"K05-ORDER-391837869","target_fact_id":"FACT-9b81c42074e83d19a40bd8a2","target_object_id":"391837869","target_object_type":"ORDER"},"relation_ids":["K05-LINK-FILL-S05-FILL-98c2bb1a0f490f95cd53dc38"],"sample_categories":["2_stop_takeprofit_evolution_and_candidate_relation","4_external_fund_or_shared_account_impact","9_long_object_chunk_continuity_and_two_views"],"selected_object_index":7,"source_event_id":"K05-LINK-FILL-S05-FILL-98c2bb1a0f490f95cd53dc38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-1666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1666,"source_sha256":"e6cb7292ce1bff188722c741a0a2e0a2ad685e0317e270eaee612c115c4e6401","source_table":"linkage","stable_display_sequence":1725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29" ht="60" customHeight="1">
      <x:c r="A1729" s="16" t="n">
        <x:v>1726</x:v>
      </x:c>
      <x:c r="B1729" s="16" t="str">
        <x:v>T020</x:v>
      </x:c>
      <x:c r="C1729" s="16" t="str">
        <x:v>RELATION_STATEMENT</x:v>
      </x:c>
      <x:c r="D1729" s="16" t="str">
        <x:v>REL-f1e880218a64d0628e2f609e</x:v>
      </x:c>
      <x:c r="E1729" s="16" t="n">
        <x:v>1</x:v>
      </x:c>
      <x:c r="F1729" s="16" t="n">
        <x:v>1</x:v>
      </x:c>
      <x:c r="G1729" s="16" t="n">
        <x:v>4322</x:v>
      </x:c>
      <x:c r="H1729" s="16" t="n">
        <x:v>4322</x:v>
      </x:c>
      <x:c r="I1729" s="16" t="str">
        <x:v>33116f1bf65b8bb14fab9a353f041d2b95a5f5fc1688dbacd2a3aefeafa91eb0</x:v>
      </x:c>
      <x:c r="J172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1e880218a64d0628e2f609e","input_id":"S3INPUT-35","navigation_object_id":"T020","normalized_value":{"definitive":"true","evidence_note":"Direct shared order_id in frozen P3 order/fill chain.","link_level":"STABLE_KEY_DIRECT","link_scope":"ORDER_FILL","linkage_id":"K05-LINK-FILL-S05-FILL-3dd6734ca3c6c43698f2929b","position_cycle_id":"S05-CYC-023febfa9a0586d6fbd0618d","promotion_prohibited":"false","source_event_id":"K05-FILL-S05-FILL-3dd6734ca3c6c43698f2929b","source_object_id":"S05-FILL-3dd6734ca3c6c43698f2929b","source_object_type":"FILL","stable_key":"order_id","target_event_id":"K05-ORDER-391837869","target_object_id":"391837869","target_object_type":"ORDER"},"object_class":"ACTIVE_TRADE","object_id":"S05-CYC-023febfa9a0586d6fbd0618d","plain_summary":"关系：K05-FILL-S05-FILL-3dd6734ca3c6c43698f2929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-3dd6734ca3c6c43698f2929b","position_cycle_id":"S05-CYC-023febfa9a0586d6fbd0618d","promotion_prohibited":"false","source_event_id":"K05-FILL-S05-FILL-3dd6734ca3c6c43698f2929b","source_object_id":"S05-FILL-3dd6734ca3c6c43698f2929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-3dd6734ca3c6c43698f2929b","relation_type":"ORDER_FILL","source_event_id":"K05-FILL-S05-FILL-3dd6734ca3c6c43698f2929b","source_fact_id":"FACT-79bcfd97afef90cae4d86e68","source_object_id":"S05-FILL-3dd6734ca3c6c43698f2929b","source_object_type":"FILL","target_event_id":"K05-ORDER-391837869","target_fact_id":"FACT-9b81c42074e83d19a40bd8a2","target_object_id":"391837869","target_object_type":"ORDER"},"relation_ids":["K05-LINK-FILL-S05-FILL-3dd6734ca3c6c43698f2929b"],"sample_categories":["2_stop_takeprofit_evolution_and_candidate_relation","4_external_fund_or_shared_account_impact","9_long_object_chunk_continuity_and_two_views"],"selected_object_index":7,"source_event_id":"K05-LINK-FILL-S05-FILL-3dd6734ca3c6c43698f2929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-1250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1250,"source_sha256":"e6cb7292ce1bff188722c741a0a2e0a2ad685e0317e270eaee612c115c4e6401","source_table":"linkage","stable_display_sequence":1726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30" ht="60" customHeight="1">
      <x:c r="A1730" s="16" t="n">
        <x:v>1727</x:v>
      </x:c>
      <x:c r="B1730" s="16" t="str">
        <x:v>T020</x:v>
      </x:c>
      <x:c r="C1730" s="16" t="str">
        <x:v>RELATION_STATEMENT</x:v>
      </x:c>
      <x:c r="D1730" s="16" t="str">
        <x:v>REL-f279081a79b216ddc0ca239d</x:v>
      </x:c>
      <x:c r="E1730" s="16" t="n">
        <x:v>1</x:v>
      </x:c>
      <x:c r="F1730" s="16" t="n">
        <x:v>1</x:v>
      </x:c>
      <x:c r="G1730" s="16" t="n">
        <x:v>4322</x:v>
      </x:c>
      <x:c r="H1730" s="16" t="n">
        <x:v>4322</x:v>
      </x:c>
      <x:c r="I1730" s="16" t="str">
        <x:v>41f10ebaa7f001d3bdada3d3173d752e54e2587683b6e61de6c4820320da1e9d</x:v>
      </x:c>
      <x:c r="J173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279081a79b216ddc0ca239d","input_id":"S3INPUT-35","navigation_object_id":"T020","normalized_value":{"definitive":"true","evidence_note":"Direct shared order_id in frozen P3 order/fill chain.","link_level":"STABLE_KEY_DIRECT","link_scope":"ORDER_FILL","linkage_id":"K05-LINK-FILL-S05-FILL-e569187252346996934c5164","position_cycle_id":"S05-CYC-023febfa9a0586d6fbd0618d","promotion_prohibited":"false","source_event_id":"K05-FILL-S05-FILL-e569187252346996934c5164","source_object_id":"S05-FILL-e569187252346996934c5164","source_object_type":"FILL","stable_key":"order_id","target_event_id":"K05-ORDER-391837869","target_object_id":"391837869","target_object_type":"ORDER"},"object_class":"ACTIVE_TRADE","object_id":"S05-CYC-023febfa9a0586d6fbd0618d","plain_summary":"关系：K05-FILL-S05-FILL-e569187252346996934c5164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569187252346996934c5164","position_cycle_id":"S05-CYC-023febfa9a0586d6fbd0618d","promotion_prohibited":"false","source_event_id":"K05-FILL-S05-FILL-e569187252346996934c5164","source_object_id":"S05-FILL-e569187252346996934c5164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569187252346996934c5164","relation_type":"ORDER_FILL","source_event_id":"K05-FILL-S05-FILL-e569187252346996934c5164","source_fact_id":"FACT-c026749f6cbb93dbecf6afd6","source_object_id":"S05-FILL-e569187252346996934c5164","source_object_type":"FILL","target_event_id":"K05-ORDER-391837869","target_fact_id":"FACT-9b81c42074e83d19a40bd8a2","target_object_id":"391837869","target_object_type":"ORDER"},"relation_ids":["K05-LINK-FILL-S05-FILL-e569187252346996934c5164"],"sample_categories":["2_stop_takeprofit_evolution_and_candidate_relation","4_external_fund_or_shared_account_impact","9_long_object_chunk_continuity_and_two_views"],"selected_object_index":7,"source_event_id":"K05-LINK-FILL-S05-FILL-e569187252346996934c5164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-1000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1000,"source_sha256":"e6cb7292ce1bff188722c741a0a2e0a2ad685e0317e270eaee612c115c4e6401","source_table":"linkage","stable_display_sequence":1727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31" ht="60" customHeight="1">
      <x:c r="A1731" s="16" t="n">
        <x:v>1728</x:v>
      </x:c>
      <x:c r="B1731" s="16" t="str">
        <x:v>T020</x:v>
      </x:c>
      <x:c r="C1731" s="16" t="str">
        <x:v>RELATION_STATEMENT</x:v>
      </x:c>
      <x:c r="D1731" s="16" t="str">
        <x:v>REL-f29576dab6caaf0da49b792b</x:v>
      </x:c>
      <x:c r="E1731" s="16" t="n">
        <x:v>1</x:v>
      </x:c>
      <x:c r="F1731" s="16" t="n">
        <x:v>1</x:v>
      </x:c>
      <x:c r="G1731" s="16" t="n">
        <x:v>4322</x:v>
      </x:c>
      <x:c r="H1731" s="16" t="n">
        <x:v>4322</x:v>
      </x:c>
      <x:c r="I1731" s="16" t="str">
        <x:v>bfcb190c98c785733a8b1dd2e006e8f98db7f935e5762f6fa696dcf07d04b85e</x:v>
      </x:c>
      <x:c r="J173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29576dab6caaf0da49b792b","input_id":"S3INPUT-35","navigation_object_id":"T020","normalized_value":{"definitive":"true","evidence_note":"Direct shared order_id in frozen P3 order/fill chain.","link_level":"STABLE_KEY_DIRECT","link_scope":"ORDER_FILL","linkage_id":"K05-LINK-FILL-S05-FILL-d182ee565cc157c9c968295a","position_cycle_id":"S05-CYC-023febfa9a0586d6fbd0618d","promotion_prohibited":"false","source_event_id":"K05-FILL-S05-FILL-d182ee565cc157c9c968295a","source_object_id":"S05-FILL-d182ee565cc157c9c968295a","source_object_type":"FILL","stable_key":"order_id","target_event_id":"K05-ORDER-391837869","target_object_id":"391837869","target_object_type":"ORDER"},"object_class":"ACTIVE_TRADE","object_id":"S05-CYC-023febfa9a0586d6fbd0618d","plain_summary":"关系：K05-FILL-S05-FILL-d182ee565cc157c9c968295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182ee565cc157c9c968295a","position_cycle_id":"S05-CYC-023febfa9a0586d6fbd0618d","promotion_prohibited":"false","source_event_id":"K05-FILL-S05-FILL-d182ee565cc157c9c968295a","source_object_id":"S05-FILL-d182ee565cc157c9c968295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182ee565cc157c9c968295a","relation_type":"ORDER_FILL","source_event_id":"K05-FILL-S05-FILL-d182ee565cc157c9c968295a","source_fact_id":"FACT-35de4ca587d84a8077d7b966","source_object_id":"S05-FILL-d182ee565cc157c9c968295a","source_object_type":"FILL","target_event_id":"K05-ORDER-391837869","target_fact_id":"FACT-9b81c42074e83d19a40bd8a2","target_object_id":"391837869","target_object_type":"ORDER"},"relation_ids":["K05-LINK-FILL-S05-FILL-d182ee565cc157c9c968295a"],"sample_categories":["2_stop_takeprofit_evolution_and_candidate_relation","4_external_fund_or_shared_account_impact","9_long_object_chunk_continuity_and_two_views"],"selected_object_index":7,"source_event_id":"K05-LINK-FILL-S05-FILL-d182ee565cc157c9c968295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-1051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1051,"source_sha256":"e6cb7292ce1bff188722c741a0a2e0a2ad685e0317e270eaee612c115c4e6401","source_table":"linkage","stable_display_sequence":1728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32" ht="60" customHeight="1">
      <x:c r="A1732" s="16" t="n">
        <x:v>1729</x:v>
      </x:c>
      <x:c r="B1732" s="16" t="str">
        <x:v>T020</x:v>
      </x:c>
      <x:c r="C1732" s="16" t="str">
        <x:v>RELATION_STATEMENT</x:v>
      </x:c>
      <x:c r="D1732" s="16" t="str">
        <x:v>REL-f3fe998f2d0222fed2616997</x:v>
      </x:c>
      <x:c r="E1732" s="16" t="n">
        <x:v>1</x:v>
      </x:c>
      <x:c r="F1732" s="16" t="n">
        <x:v>1</x:v>
      </x:c>
      <x:c r="G1732" s="16" t="n">
        <x:v>4322</x:v>
      </x:c>
      <x:c r="H1732" s="16" t="n">
        <x:v>4322</x:v>
      </x:c>
      <x:c r="I1732" s="16" t="str">
        <x:v>cba0c6c9f5686b30687496e8133ec39687b8d9b6a6d6f35e9a73770d0926b48c</x:v>
      </x:c>
      <x:c r="J173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3fe998f2d0222fed2616997","input_id":"S3INPUT-35","navigation_object_id":"T020","normalized_value":{"definitive":"true","evidence_note":"Direct shared order_id in frozen P3 order/fill chain.","link_level":"STABLE_KEY_DIRECT","link_scope":"ORDER_FILL","linkage_id":"K05-LINK-FILL-S05-FILL-24055a06728bf6e4cda94552","position_cycle_id":"S05-CYC-023febfa9a0586d6fbd0618d","promotion_prohibited":"false","source_event_id":"K05-FILL-S05-FILL-24055a06728bf6e4cda94552","source_object_id":"S05-FILL-24055a06728bf6e4cda94552","source_object_type":"FILL","stable_key":"order_id","target_event_id":"K05-ORDER-391837869","target_object_id":"391837869","target_object_type":"ORDER"},"object_class":"ACTIVE_TRADE","object_id":"S05-CYC-023febfa9a0586d6fbd0618d","plain_summary":"关系：K05-FILL-S05-FILL-24055a06728bf6e4cda94552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-24055a06728bf6e4cda94552","position_cycle_id":"S05-CYC-023febfa9a0586d6fbd0618d","promotion_prohibited":"false","source_event_id":"K05-FILL-S05-FILL-24055a06728bf6e4cda94552","source_object_id":"S05-FILL-24055a06728bf6e4cda94552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-24055a06728bf6e4cda94552","relation_type":"ORDER_FILL","source_event_id":"K05-FILL-S05-FILL-24055a06728bf6e4cda94552","source_fact_id":"FACT-1f26e276e1fcee09ec0f6850","source_object_id":"S05-FILL-24055a06728bf6e4cda94552","source_object_type":"FILL","target_event_id":"K05-ORDER-391837869","target_fact_id":"FACT-9b81c42074e83d19a40bd8a2","target_object_id":"391837869","target_object_type":"ORDER"},"relation_ids":["K05-LINK-FILL-S05-FILL-24055a06728bf6e4cda94552"],"sample_categories":["2_stop_takeprofit_evolution_and_candidate_relation","4_external_fund_or_shared_account_impact","9_long_object_chunk_continuity_and_two_views"],"selected_object_index":7,"source_event_id":"K05-LINK-FILL-S05-FILL-24055a06728bf6e4cda94552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-1341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1341,"source_sha256":"e6cb7292ce1bff188722c741a0a2e0a2ad685e0317e270eaee612c115c4e6401","source_table":"linkage","stable_display_sequence":1729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33" ht="60" customHeight="1">
      <x:c r="A1733" s="16" t="n">
        <x:v>1730</x:v>
      </x:c>
      <x:c r="B1733" s="16" t="str">
        <x:v>T020</x:v>
      </x:c>
      <x:c r="C1733" s="16" t="str">
        <x:v>RELATION_STATEMENT</x:v>
      </x:c>
      <x:c r="D1733" s="16" t="str">
        <x:v>REL-f4bdbeb2c131974909a7df41</x:v>
      </x:c>
      <x:c r="E1733" s="16" t="n">
        <x:v>1</x:v>
      </x:c>
      <x:c r="F1733" s="16" t="n">
        <x:v>1</x:v>
      </x:c>
      <x:c r="G1733" s="16" t="n">
        <x:v>4322</x:v>
      </x:c>
      <x:c r="H1733" s="16" t="n">
        <x:v>4322</x:v>
      </x:c>
      <x:c r="I1733" s="16" t="str">
        <x:v>b1f5795b939b0682fb18addc02ef8841ece4c80f32c72d16d576c1c5e9798ea2</x:v>
      </x:c>
      <x:c r="J173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4bdbeb2c131974909a7df41","input_id":"S3INPUT-35","navigation_object_id":"T020","normalized_value":{"definitive":"true","evidence_note":"Direct shared order_id in frozen P3 order/fill chain.","link_level":"STABLE_KEY_DIRECT","link_scope":"ORDER_FILL","linkage_id":"K05-LINK-FILL-S05-FILL-c8e7d8c5d87ae5028f16ca06","position_cycle_id":"S05-CYC-023febfa9a0586d6fbd0618d","promotion_prohibited":"false","source_event_id":"K05-FILL-S05-FILL-c8e7d8c5d87ae5028f16ca06","source_object_id":"S05-FILL-c8e7d8c5d87ae5028f16ca06","source_object_type":"FILL","stable_key":"order_id","target_event_id":"K05-ORDER-391837869","target_object_id":"391837869","target_object_type":"ORDER"},"object_class":"ACTIVE_TRADE","object_id":"S05-CYC-023febfa9a0586d6fbd0618d","plain_summary":"关系：K05-FILL-S05-FILL-c8e7d8c5d87ae5028f16ca06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8e7d8c5d87ae5028f16ca06","position_cycle_id":"S05-CYC-023febfa9a0586d6fbd0618d","promotion_prohibited":"false","source_event_id":"K05-FILL-S05-FILL-c8e7d8c5d87ae5028f16ca06","source_object_id":"S05-FILL-c8e7d8c5d87ae5028f16ca06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8e7d8c5d87ae5028f16ca06","relation_type":"ORDER_FILL","source_event_id":"K05-FILL-S05-FILL-c8e7d8c5d87ae5028f16ca06","source_fact_id":"FACT-71cef459677d98da0116d53c","source_object_id":"S05-FILL-c8e7d8c5d87ae5028f16ca06","source_object_type":"FILL","target_event_id":"K05-ORDER-391837869","target_fact_id":"FACT-9b81c42074e83d19a40bd8a2","target_object_id":"391837869","target_object_type":"ORDER"},"relation_ids":["K05-LINK-FILL-S05-FILL-c8e7d8c5d87ae5028f16ca06"],"sample_categories":["2_stop_takeprofit_evolution_and_candidate_relation","4_external_fund_or_shared_account_impact","9_long_object_chunk_continuity_and_two_views"],"selected_object_index":7,"source_event_id":"K05-LINK-FILL-S05-FILL-c8e7d8c5d87ae5028f16ca06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-1046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1046,"source_sha256":"e6cb7292ce1bff188722c741a0a2e0a2ad685e0317e270eaee612c115c4e6401","source_table":"linkage","stable_display_sequence":1730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34" ht="60" customHeight="1">
      <x:c r="A1734" s="16" t="n">
        <x:v>1731</x:v>
      </x:c>
      <x:c r="B1734" s="16" t="str">
        <x:v>T020</x:v>
      </x:c>
      <x:c r="C1734" s="16" t="str">
        <x:v>RELATION_STATEMENT</x:v>
      </x:c>
      <x:c r="D1734" s="16" t="str">
        <x:v>REL-f5081b284c0baffc755d887e</x:v>
      </x:c>
      <x:c r="E1734" s="16" t="n">
        <x:v>1</x:v>
      </x:c>
      <x:c r="F1734" s="16" t="n">
        <x:v>1</x:v>
      </x:c>
      <x:c r="G1734" s="16" t="n">
        <x:v>4322</x:v>
      </x:c>
      <x:c r="H1734" s="16" t="n">
        <x:v>4322</x:v>
      </x:c>
      <x:c r="I1734" s="16" t="str">
        <x:v>b66b3a8ab801b0313dee15ae3b38725a2cb17556115b403e54e421733b880552</x:v>
      </x:c>
      <x:c r="J173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5081b284c0baffc755d887e","input_id":"S3INPUT-35","navigation_object_id":"T020","normalized_value":{"definitive":"true","evidence_note":"Direct shared order_id in frozen P3 order/fill chain.","link_level":"STABLE_KEY_DIRECT","link_scope":"ORDER_FILL","linkage_id":"K05-LINK-FILL-S05-FILL-0b6078207ae36df419753639","position_cycle_id":"S05-CYC-023febfa9a0586d6fbd0618d","promotion_prohibited":"false","source_event_id":"K05-FILL-S05-FILL-0b6078207ae36df419753639","source_object_id":"S05-FILL-0b6078207ae36df419753639","source_object_type":"FILL","stable_key":"order_id","target_event_id":"K05-ORDER-391837869","target_object_id":"391837869","target_object_type":"ORDER"},"object_class":"ACTIVE_TRADE","object_id":"S05-CYC-023febfa9a0586d6fbd0618d","plain_summary":"关系：K05-FILL-S05-FILL-0b6078207ae36df419753639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b6078207ae36df419753639","position_cycle_id":"S05-CYC-023febfa9a0586d6fbd0618d","promotion_prohibited":"false","source_event_id":"K05-FILL-S05-FILL-0b6078207ae36df419753639","source_object_id":"S05-FILL-0b6078207ae36df419753639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b6078207ae36df419753639","relation_type":"ORDER_FILL","source_event_id":"K05-FILL-S05-FILL-0b6078207ae36df419753639","source_fact_id":"FACT-6af7a9bcb4e1e5c84c75f329","source_object_id":"S05-FILL-0b6078207ae36df419753639","source_object_type":"FILL","target_event_id":"K05-ORDER-391837869","target_fact_id":"FACT-9b81c42074e83d19a40bd8a2","target_object_id":"391837869","target_object_type":"ORDER"},"relation_ids":["K05-LINK-FILL-S05-FILL-0b6078207ae36df419753639"],"sample_categories":["2_stop_takeprofit_evolution_and_candidate_relation","4_external_fund_or_shared_account_impact","9_long_object_chunk_continuity_and_two_views"],"selected_object_index":7,"source_event_id":"K05-LINK-FILL-S05-FILL-0b6078207ae36df419753639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-1112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1112,"source_sha256":"e6cb7292ce1bff188722c741a0a2e0a2ad685e0317e270eaee612c115c4e6401","source_table":"linkage","stable_display_sequence":1731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35" ht="60" customHeight="1">
      <x:c r="A1735" s="16" t="n">
        <x:v>1732</x:v>
      </x:c>
      <x:c r="B1735" s="16" t="str">
        <x:v>T020</x:v>
      </x:c>
      <x:c r="C1735" s="16" t="str">
        <x:v>RELATION_STATEMENT</x:v>
      </x:c>
      <x:c r="D1735" s="16" t="str">
        <x:v>REL-f59aae8923502ce8cc594e84</x:v>
      </x:c>
      <x:c r="E1735" s="16" t="n">
        <x:v>1</x:v>
      </x:c>
      <x:c r="F1735" s="16" t="n">
        <x:v>1</x:v>
      </x:c>
      <x:c r="G1735" s="16" t="n">
        <x:v>4322</x:v>
      </x:c>
      <x:c r="H1735" s="16" t="n">
        <x:v>4322</x:v>
      </x:c>
      <x:c r="I1735" s="16" t="str">
        <x:v>3f30ee7386e43dc6e6c8c271ec8e2b96121ec9c203ed17683b042cf02d0e6b1c</x:v>
      </x:c>
      <x:c r="J173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59aae8923502ce8cc594e84","input_id":"S3INPUT-35","navigation_object_id":"T020","normalized_value":{"definitive":"true","evidence_note":"Direct shared order_id in frozen P3 order/fill chain.","link_level":"STABLE_KEY_DIRECT","link_scope":"ORDER_FILL","linkage_id":"K05-LINK-FILL-S05-FILL-c6fcbfffd554d18a2772a315","position_cycle_id":"S05-CYC-023febfa9a0586d6fbd0618d","promotion_prohibited":"false","source_event_id":"K05-FILL-S05-FILL-c6fcbfffd554d18a2772a315","source_object_id":"S05-FILL-c6fcbfffd554d18a2772a315","source_object_type":"FILL","stable_key":"order_id","target_event_id":"K05-ORDER-391837869","target_object_id":"391837869","target_object_type":"ORDER"},"object_class":"ACTIVE_TRADE","object_id":"S05-CYC-023febfa9a0586d6fbd0618d","plain_summary":"关系：K05-FILL-S05-FILL-c6fcbfffd554d18a2772a315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6fcbfffd554d18a2772a315","position_cycle_id":"S05-CYC-023febfa9a0586d6fbd0618d","promotion_prohibited":"false","source_event_id":"K05-FILL-S05-FILL-c6fcbfffd554d18a2772a315","source_object_id":"S05-FILL-c6fcbfffd554d18a2772a315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6fcbfffd554d18a2772a315","relation_type":"ORDER_FILL","source_event_id":"K05-FILL-S05-FILL-c6fcbfffd554d18a2772a315","source_fact_id":"FACT-2a8557d5ef61a4cbc53969e9","source_object_id":"S05-FILL-c6fcbfffd554d18a2772a315","source_object_type":"FILL","target_event_id":"K05-ORDER-391837869","target_fact_id":"FACT-9b81c42074e83d19a40bd8a2","target_object_id":"391837869","target_object_type":"ORDER"},"relation_ids":["K05-LINK-FILL-S05-FILL-c6fcbfffd554d18a2772a315"],"sample_categories":["2_stop_takeprofit_evolution_and_candidate_relation","4_external_fund_or_shared_account_impact","9_long_object_chunk_continuity_and_two_views"],"selected_object_index":7,"source_event_id":"K05-LINK-FILL-S05-FILL-c6fcbfffd554d18a2772a315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-1749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1749,"source_sha256":"e6cb7292ce1bff188722c741a0a2e0a2ad685e0317e270eaee612c115c4e6401","source_table":"linkage","stable_display_sequence":1732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36" ht="60" customHeight="1">
      <x:c r="A1736" s="16" t="n">
        <x:v>1733</x:v>
      </x:c>
      <x:c r="B1736" s="16" t="str">
        <x:v>T020</x:v>
      </x:c>
      <x:c r="C1736" s="16" t="str">
        <x:v>RELATION_STATEMENT</x:v>
      </x:c>
      <x:c r="D1736" s="16" t="str">
        <x:v>REL-f5ff5f22a57cdf2fc5a2a718</x:v>
      </x:c>
      <x:c r="E1736" s="16" t="n">
        <x:v>1</x:v>
      </x:c>
      <x:c r="F1736" s="16" t="n">
        <x:v>1</x:v>
      </x:c>
      <x:c r="G1736" s="16" t="n">
        <x:v>4322</x:v>
      </x:c>
      <x:c r="H1736" s="16" t="n">
        <x:v>4322</x:v>
      </x:c>
      <x:c r="I1736" s="16" t="str">
        <x:v>8e68adbd975b100302e4a047c3b943609a007865173bcdc741ae759a1d29b84b</x:v>
      </x:c>
      <x:c r="J173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5ff5f22a57cdf2fc5a2a718","input_id":"S3INPUT-35","navigation_object_id":"T020","normalized_value":{"definitive":"true","evidence_note":"Direct shared order_id in frozen P3 order/fill chain.","link_level":"STABLE_KEY_DIRECT","link_scope":"ORDER_FILL","linkage_id":"K05-LINK-FILL-S05-FILL-d509f0512e37aed7fafeedde","position_cycle_id":"S05-CYC-023febfa9a0586d6fbd0618d","promotion_prohibited":"false","source_event_id":"K05-FILL-S05-FILL-d509f0512e37aed7fafeedde","source_object_id":"S05-FILL-d509f0512e37aed7fafeedde","source_object_type":"FILL","stable_key":"order_id","target_event_id":"K05-ORDER-391837869","target_object_id":"391837869","target_object_type":"ORDER"},"object_class":"ACTIVE_TRADE","object_id":"S05-CYC-023febfa9a0586d6fbd0618d","plain_summary":"关系：K05-FILL-S05-FILL-d509f0512e37aed7fafeedd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d509f0512e37aed7fafeedde","position_cycle_id":"S05-CYC-023febfa9a0586d6fbd0618d","promotion_prohibited":"false","source_event_id":"K05-FILL-S05-FILL-d509f0512e37aed7fafeedde","source_object_id":"S05-FILL-d509f0512e37aed7fafeedd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d509f0512e37aed7fafeedde","relation_type":"ORDER_FILL","source_event_id":"K05-FILL-S05-FILL-d509f0512e37aed7fafeedde","source_fact_id":"FACT-7f3c54afc2d991ff812fe34b","source_object_id":"S05-FILL-d509f0512e37aed7fafeedde","source_object_type":"FILL","target_event_id":"K05-ORDER-391837869","target_fact_id":"FACT-9b81c42074e83d19a40bd8a2","target_object_id":"391837869","target_object_type":"ORDER"},"relation_ids":["K05-LINK-FILL-S05-FILL-d509f0512e37aed7fafeedde"],"sample_categories":["2_stop_takeprofit_evolution_and_candidate_relation","4_external_fund_or_shared_account_impact","9_long_object_chunk_continuity_and_two_views"],"selected_object_index":7,"source_event_id":"K05-LINK-FILL-S05-FILL-d509f0512e37aed7fafeedd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-1106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1106,"source_sha256":"e6cb7292ce1bff188722c741a0a2e0a2ad685e0317e270eaee612c115c4e6401","source_table":"linkage","stable_display_sequence":1733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37" ht="60" customHeight="1">
      <x:c r="A1737" s="16" t="n">
        <x:v>1734</x:v>
      </x:c>
      <x:c r="B1737" s="16" t="str">
        <x:v>T020</x:v>
      </x:c>
      <x:c r="C1737" s="16" t="str">
        <x:v>RELATION_STATEMENT</x:v>
      </x:c>
      <x:c r="D1737" s="16" t="str">
        <x:v>REL-f65b5e503d8ce0e6bd900209</x:v>
      </x:c>
      <x:c r="E1737" s="16" t="n">
        <x:v>1</x:v>
      </x:c>
      <x:c r="F1737" s="16" t="n">
        <x:v>1</x:v>
      </x:c>
      <x:c r="G1737" s="16" t="n">
        <x:v>4322</x:v>
      </x:c>
      <x:c r="H1737" s="16" t="n">
        <x:v>4322</x:v>
      </x:c>
      <x:c r="I1737" s="16" t="str">
        <x:v>49ba5bac3bcc3a60b346868c4d8081530fec9ab09a412ddc0c02a742359f10a4</x:v>
      </x:c>
      <x:c r="J173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65b5e503d8ce0e6bd900209","input_id":"S3INPUT-35","navigation_object_id":"T020","normalized_value":{"definitive":"true","evidence_note":"Direct shared order_id in frozen P3 order/fill chain.","link_level":"STABLE_KEY_DIRECT","link_scope":"ORDER_FILL","linkage_id":"K05-LINK-FILL-S05-FILL-97321c2a1d913e0b4d0d6d79","position_cycle_id":"S05-CYC-023febfa9a0586d6fbd0618d","promotion_prohibited":"false","source_event_id":"K05-FILL-S05-FILL-97321c2a1d913e0b4d0d6d79","source_object_id":"S05-FILL-97321c2a1d913e0b4d0d6d79","source_object_type":"FILL","stable_key":"order_id","target_event_id":"K05-ORDER-391837869","target_object_id":"391837869","target_object_type":"ORDER"},"object_class":"ACTIVE_TRADE","object_id":"S05-CYC-023febfa9a0586d6fbd0618d","plain_summary":"关系：K05-FILL-S05-FILL-97321c2a1d913e0b4d0d6d79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-97321c2a1d913e0b4d0d6d79","position_cycle_id":"S05-CYC-023febfa9a0586d6fbd0618d","promotion_prohibited":"false","source_event_id":"K05-FILL-S05-FILL-97321c2a1d913e0b4d0d6d79","source_object_id":"S05-FILL-97321c2a1d913e0b4d0d6d79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-97321c2a1d913e0b4d0d6d79","relation_type":"ORDER_FILL","source_event_id":"K05-FILL-S05-FILL-97321c2a1d913e0b4d0d6d79","source_fact_id":"FACT-6adb6842f57f85cb3791bddd","source_object_id":"S05-FILL-97321c2a1d913e0b4d0d6d79","source_object_type":"FILL","target_event_id":"K05-ORDER-391837869","target_fact_id":"FACT-9b81c42074e83d19a40bd8a2","target_object_id":"391837869","target_object_type":"ORDER"},"relation_ids":["K05-LINK-FILL-S05-FILL-97321c2a1d913e0b4d0d6d79"],"sample_categories":["2_stop_takeprofit_evolution_and_candidate_relation","4_external_fund_or_shared_account_impact","9_long_object_chunk_continuity_and_two_views"],"selected_object_index":7,"source_event_id":"K05-LINK-FILL-S05-FILL-97321c2a1d913e0b4d0d6d79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-1766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1766,"source_sha256":"e6cb7292ce1bff188722c741a0a2e0a2ad685e0317e270eaee612c115c4e6401","source_table":"linkage","stable_display_sequence":1734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38" ht="60" customHeight="1">
      <x:c r="A1738" s="16" t="n">
        <x:v>1735</x:v>
      </x:c>
      <x:c r="B1738" s="16" t="str">
        <x:v>T020</x:v>
      </x:c>
      <x:c r="C1738" s="16" t="str">
        <x:v>RELATION_STATEMENT</x:v>
      </x:c>
      <x:c r="D1738" s="16" t="str">
        <x:v>REL-f6d49157212e8036f6e50c23</x:v>
      </x:c>
      <x:c r="E1738" s="16" t="n">
        <x:v>1</x:v>
      </x:c>
      <x:c r="F1738" s="16" t="n">
        <x:v>1</x:v>
      </x:c>
      <x:c r="G1738" s="16" t="n">
        <x:v>4322</x:v>
      </x:c>
      <x:c r="H1738" s="16" t="n">
        <x:v>4322</x:v>
      </x:c>
      <x:c r="I1738" s="16" t="str">
        <x:v>a8d5e8268c4763d656f271807b9c2af7d82061ff75b9cfcecb2b32c8d171c2de</x:v>
      </x:c>
      <x:c r="J173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6d49157212e8036f6e50c23","input_id":"S3INPUT-35","navigation_object_id":"T020","normalized_value":{"definitive":"true","evidence_note":"Direct shared order_id in frozen P3 order/fill chain.","link_level":"STABLE_KEY_DIRECT","link_scope":"ORDER_FILL","linkage_id":"K05-LINK-FILL-S05-FILL-002bd0c0aeea949448d83d83","position_cycle_id":"S05-CYC-023febfa9a0586d6fbd0618d","promotion_prohibited":"false","source_event_id":"K05-FILL-S05-FILL-002bd0c0aeea949448d83d83","source_object_id":"S05-FILL-002bd0c0aeea949448d83d83","source_object_type":"FILL","stable_key":"order_id","target_event_id":"K05-ORDER-391837869","target_object_id":"391837869","target_object_type":"ORDER"},"object_class":"ACTIVE_TRADE","object_id":"S05-CYC-023febfa9a0586d6fbd0618d","plain_summary":"关系：K05-FILL-S05-FILL-002bd0c0aeea949448d83d83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-002bd0c0aeea949448d83d83","position_cycle_id":"S05-CYC-023febfa9a0586d6fbd0618d","promotion_prohibited":"false","source_event_id":"K05-FILL-S05-FILL-002bd0c0aeea949448d83d83","source_object_id":"S05-FILL-002bd0c0aeea949448d83d83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-002bd0c0aeea949448d83d83","relation_type":"ORDER_FILL","source_event_id":"K05-FILL-S05-FILL-002bd0c0aeea949448d83d83","source_fact_id":"FACT-43d87aac2bb2d806383ee30c","source_object_id":"S05-FILL-002bd0c0aeea949448d83d83","source_object_type":"FILL","target_event_id":"K05-ORDER-391837869","target_fact_id":"FACT-9b81c42074e83d19a40bd8a2","target_object_id":"391837869","target_object_type":"ORDER"},"relation_ids":["K05-LINK-FILL-S05-FILL-002bd0c0aeea949448d83d83"],"sample_categories":["2_stop_takeprofit_evolution_and_candidate_relation","4_external_fund_or_shared_account_impact","9_long_object_chunk_continuity_and_two_views"],"selected_object_index":7,"source_event_id":"K05-LINK-FILL-S05-FILL-002bd0c0aeea949448d83d83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-1123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1123,"source_sha256":"e6cb7292ce1bff188722c741a0a2e0a2ad685e0317e270eaee612c115c4e6401","source_table":"linkage","stable_display_sequence":1735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39" ht="60" customHeight="1">
      <x:c r="A1739" s="16" t="n">
        <x:v>1736</x:v>
      </x:c>
      <x:c r="B1739" s="16" t="str">
        <x:v>T020</x:v>
      </x:c>
      <x:c r="C1739" s="16" t="str">
        <x:v>RELATION_STATEMENT</x:v>
      </x:c>
      <x:c r="D1739" s="16" t="str">
        <x:v>REL-f71d373a9ef968db63f69ef2</x:v>
      </x:c>
      <x:c r="E1739" s="16" t="n">
        <x:v>1</x:v>
      </x:c>
      <x:c r="F1739" s="16" t="n">
        <x:v>1</x:v>
      </x:c>
      <x:c r="G1739" s="16" t="n">
        <x:v>4322</x:v>
      </x:c>
      <x:c r="H1739" s="16" t="n">
        <x:v>4322</x:v>
      </x:c>
      <x:c r="I1739" s="16" t="str">
        <x:v>405417c90cfc78a6b3981da3e983330fecfdc4ccdcd2297d8b1164feeacaa2d4</x:v>
      </x:c>
      <x:c r="J173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71d373a9ef968db63f69ef2","input_id":"S3INPUT-35","navigation_object_id":"T020","normalized_value":{"definitive":"true","evidence_note":"Direct shared order_id in frozen P3 order/fill chain.","link_level":"STABLE_KEY_DIRECT","link_scope":"ORDER_FILL","linkage_id":"K05-LINK-FILL-S05-FILL-250c9bc22eb126ebf806739f","position_cycle_id":"S05-CYC-023febfa9a0586d6fbd0618d","promotion_prohibited":"false","source_event_id":"K05-FILL-S05-FILL-250c9bc22eb126ebf806739f","source_object_id":"S05-FILL-250c9bc22eb126ebf806739f","source_object_type":"FILL","stable_key":"order_id","target_event_id":"K05-ORDER-391837869","target_object_id":"391837869","target_object_type":"ORDER"},"object_class":"ACTIVE_TRADE","object_id":"S05-CYC-023febfa9a0586d6fbd0618d","plain_summary":"关系：K05-FILL-S05-FILL-250c9bc22eb126ebf806739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-250c9bc22eb126ebf806739f","position_cycle_id":"S05-CYC-023febfa9a0586d6fbd0618d","promotion_prohibited":"false","source_event_id":"K05-FILL-S05-FILL-250c9bc22eb126ebf806739f","source_object_id":"S05-FILL-250c9bc22eb126ebf806739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-250c9bc22eb126ebf806739f","relation_type":"ORDER_FILL","source_event_id":"K05-FILL-S05-FILL-250c9bc22eb126ebf806739f","source_fact_id":"FACT-ac130926c441216b484bdfa5","source_object_id":"S05-FILL-250c9bc22eb126ebf806739f","source_object_type":"FILL","target_event_id":"K05-ORDER-391837869","target_fact_id":"FACT-9b81c42074e83d19a40bd8a2","target_object_id":"391837869","target_object_type":"ORDER"},"relation_ids":["K05-LINK-FILL-S05-FILL-250c9bc22eb126ebf806739f"],"sample_categories":["2_stop_takeprofit_evolution_and_candidate_relation","4_external_fund_or_shared_account_impact","9_long_object_chunk_continuity_and_two_views"],"selected_object_index":7,"source_event_id":"K05-LINK-FILL-S05-FILL-250c9bc22eb126ebf806739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-1554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1554,"source_sha256":"e6cb7292ce1bff188722c741a0a2e0a2ad685e0317e270eaee612c115c4e6401","source_table":"linkage","stable_display_sequence":1736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40" ht="60" customHeight="1">
      <x:c r="A1740" s="16" t="n">
        <x:v>1737</x:v>
      </x:c>
      <x:c r="B1740" s="16" t="str">
        <x:v>T020</x:v>
      </x:c>
      <x:c r="C1740" s="16" t="str">
        <x:v>RELATION_STATEMENT</x:v>
      </x:c>
      <x:c r="D1740" s="16" t="str">
        <x:v>REL-f77c0dce5233fedbf405a7a6</x:v>
      </x:c>
      <x:c r="E1740" s="16" t="n">
        <x:v>1</x:v>
      </x:c>
      <x:c r="F1740" s="16" t="n">
        <x:v>1</x:v>
      </x:c>
      <x:c r="G1740" s="16" t="n">
        <x:v>4322</x:v>
      </x:c>
      <x:c r="H1740" s="16" t="n">
        <x:v>4322</x:v>
      </x:c>
      <x:c r="I1740" s="16" t="str">
        <x:v>e0fa46088f373bb90b07e38d716837104c09c12acb2ab20ecb6964bedc310f5c</x:v>
      </x:c>
      <x:c r="J174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77c0dce5233fedbf405a7a6","input_id":"S3INPUT-35","navigation_object_id":"T020","normalized_value":{"definitive":"true","evidence_note":"Direct shared order_id in frozen P3 order/fill chain.","link_level":"STABLE_KEY_DIRECT","link_scope":"ORDER_FILL","linkage_id":"K05-LINK-FILL-S05-FILL-0c33f96c963b4bd6df31fba7","position_cycle_id":"S05-CYC-023febfa9a0586d6fbd0618d","promotion_prohibited":"false","source_event_id":"K05-FILL-S05-FILL-0c33f96c963b4bd6df31fba7","source_object_id":"S05-FILL-0c33f96c963b4bd6df31fba7","source_object_type":"FILL","stable_key":"order_id","target_event_id":"K05-ORDER-391837869","target_object_id":"391837869","target_object_type":"ORDER"},"object_class":"ACTIVE_TRADE","object_id":"S05-CYC-023febfa9a0586d6fbd0618d","plain_summary":"关系：K05-FILL-S05-FILL-0c33f96c963b4bd6df31fba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c33f96c963b4bd6df31fba7","position_cycle_id":"S05-CYC-023febfa9a0586d6fbd0618d","promotion_prohibited":"false","source_event_id":"K05-FILL-S05-FILL-0c33f96c963b4bd6df31fba7","source_object_id":"S05-FILL-0c33f96c963b4bd6df31fba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c33f96c963b4bd6df31fba7","relation_type":"ORDER_FILL","source_event_id":"K05-FILL-S05-FILL-0c33f96c963b4bd6df31fba7","source_fact_id":"FACT-cddb0509a9194a412d047556","source_object_id":"S05-FILL-0c33f96c963b4bd6df31fba7","source_object_type":"FILL","target_event_id":"K05-ORDER-391837869","target_fact_id":"FACT-9b81c42074e83d19a40bd8a2","target_object_id":"391837869","target_object_type":"ORDER"},"relation_ids":["K05-LINK-FILL-S05-FILL-0c33f96c963b4bd6df31fba7"],"sample_categories":["2_stop_takeprofit_evolution_and_candidate_relation","4_external_fund_or_shared_account_impact","9_long_object_chunk_continuity_and_two_views"],"selected_object_index":7,"source_event_id":"K05-LINK-FILL-S05-FILL-0c33f96c963b4bd6df31fba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-1593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1593,"source_sha256":"e6cb7292ce1bff188722c741a0a2e0a2ad685e0317e270eaee612c115c4e6401","source_table":"linkage","stable_display_sequence":1737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41" ht="60" customHeight="1">
      <x:c r="A1741" s="16" t="n">
        <x:v>1738</x:v>
      </x:c>
      <x:c r="B1741" s="16" t="str">
        <x:v>T020</x:v>
      </x:c>
      <x:c r="C1741" s="16" t="str">
        <x:v>RELATION_STATEMENT</x:v>
      </x:c>
      <x:c r="D1741" s="16" t="str">
        <x:v>REL-f7c5ba7006b17b2f1efc8371</x:v>
      </x:c>
      <x:c r="E1741" s="16" t="n">
        <x:v>1</x:v>
      </x:c>
      <x:c r="F1741" s="16" t="n">
        <x:v>1</x:v>
      </x:c>
      <x:c r="G1741" s="16" t="n">
        <x:v>4322</x:v>
      </x:c>
      <x:c r="H1741" s="16" t="n">
        <x:v>4322</x:v>
      </x:c>
      <x:c r="I1741" s="16" t="str">
        <x:v>9168e086fdd1c6d06ededfb1662aa8bd76e1f9bd4a9aeb809c710f52754c66a8</x:v>
      </x:c>
      <x:c r="J174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7c5ba7006b17b2f1efc8371","input_id":"S3INPUT-35","navigation_object_id":"T020","normalized_value":{"definitive":"true","evidence_note":"Direct shared order_id in frozen P3 order/fill chain.","link_level":"STABLE_KEY_DIRECT","link_scope":"ORDER_FILL","linkage_id":"K05-LINK-FILL-S05-FILL-768e860b29331bc2efece5b0","position_cycle_id":"S05-CYC-023febfa9a0586d6fbd0618d","promotion_prohibited":"false","source_event_id":"K05-FILL-S05-FILL-768e860b29331bc2efece5b0","source_object_id":"S05-FILL-768e860b29331bc2efece5b0","source_object_type":"FILL","stable_key":"order_id","target_event_id":"K05-ORDER-391837869","target_object_id":"391837869","target_object_type":"ORDER"},"object_class":"ACTIVE_TRADE","object_id":"S05-CYC-023febfa9a0586d6fbd0618d","plain_summary":"关系：K05-FILL-S05-FILL-768e860b29331bc2efece5b0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-768e860b29331bc2efece5b0","position_cycle_id":"S05-CYC-023febfa9a0586d6fbd0618d","promotion_prohibited":"false","source_event_id":"K05-FILL-S05-FILL-768e860b29331bc2efece5b0","source_object_id":"S05-FILL-768e860b29331bc2efece5b0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-768e860b29331bc2efece5b0","relation_type":"ORDER_FILL","source_event_id":"K05-FILL-S05-FILL-768e860b29331bc2efece5b0","source_fact_id":"FACT-d09fd84f53b9b7769760a6c4","source_object_id":"S05-FILL-768e860b29331bc2efece5b0","source_object_type":"FILL","target_event_id":"K05-ORDER-391837869","target_fact_id":"FACT-9b81c42074e83d19a40bd8a2","target_object_id":"391837869","target_object_type":"ORDER"},"relation_ids":["K05-LINK-FILL-S05-FILL-768e860b29331bc2efece5b0"],"sample_categories":["2_stop_takeprofit_evolution_and_candidate_relation","4_external_fund_or_shared_account_impact","9_long_object_chunk_continuity_and_two_views"],"selected_object_index":7,"source_event_id":"K05-LINK-FILL-S05-FILL-768e860b29331bc2efece5b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-1365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1365,"source_sha256":"e6cb7292ce1bff188722c741a0a2e0a2ad685e0317e270eaee612c115c4e6401","source_table":"linkage","stable_display_sequence":1738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42" ht="60" customHeight="1">
      <x:c r="A1742" s="16" t="n">
        <x:v>1739</x:v>
      </x:c>
      <x:c r="B1742" s="16" t="str">
        <x:v>T020</x:v>
      </x:c>
      <x:c r="C1742" s="16" t="str">
        <x:v>RELATION_STATEMENT</x:v>
      </x:c>
      <x:c r="D1742" s="16" t="str">
        <x:v>REL-f850a6e8c29f8280d3c804de</x:v>
      </x:c>
      <x:c r="E1742" s="16" t="n">
        <x:v>1</x:v>
      </x:c>
      <x:c r="F1742" s="16" t="n">
        <x:v>1</x:v>
      </x:c>
      <x:c r="G1742" s="16" t="n">
        <x:v>4322</x:v>
      </x:c>
      <x:c r="H1742" s="16" t="n">
        <x:v>4322</x:v>
      </x:c>
      <x:c r="I1742" s="16" t="str">
        <x:v>8d1eb511a6cb350a71cb8cb805f568dd4e923c0e3e10d56b5c49ccedc8409d99</x:v>
      </x:c>
      <x:c r="J174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850a6e8c29f8280d3c804de","input_id":"S3INPUT-35","navigation_object_id":"T020","normalized_value":{"definitive":"true","evidence_note":"Direct shared order_id in frozen P3 order/fill chain.","link_level":"STABLE_KEY_DIRECT","link_scope":"ORDER_FILL","linkage_id":"K05-LINK-FILL-S05-FILL-20e0bd60f5703bb616d86acf","position_cycle_id":"S05-CYC-023febfa9a0586d6fbd0618d","promotion_prohibited":"false","source_event_id":"K05-FILL-S05-FILL-20e0bd60f5703bb616d86acf","source_object_id":"S05-FILL-20e0bd60f5703bb616d86acf","source_object_type":"FILL","stable_key":"order_id","target_event_id":"K05-ORDER-391837869","target_object_id":"391837869","target_object_type":"ORDER"},"object_class":"ACTIVE_TRADE","object_id":"S05-CYC-023febfa9a0586d6fbd0618d","plain_summary":"关系：K05-FILL-S05-FILL-20e0bd60f5703bb616d86ac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-20e0bd60f5703bb616d86acf","position_cycle_id":"S05-CYC-023febfa9a0586d6fbd0618d","promotion_prohibited":"false","source_event_id":"K05-FILL-S05-FILL-20e0bd60f5703bb616d86acf","source_object_id":"S05-FILL-20e0bd60f5703bb616d86ac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-20e0bd60f5703bb616d86acf","relation_type":"ORDER_FILL","source_event_id":"K05-FILL-S05-FILL-20e0bd60f5703bb616d86acf","source_fact_id":"FACT-7c83a13f9b61c008b4dfe70f","source_object_id":"S05-FILL-20e0bd60f5703bb616d86acf","source_object_type":"FILL","target_event_id":"K05-ORDER-391837869","target_fact_id":"FACT-9b81c42074e83d19a40bd8a2","target_object_id":"391837869","target_object_type":"ORDER"},"relation_ids":["K05-LINK-FILL-S05-FILL-20e0bd60f5703bb616d86acf"],"sample_categories":["2_stop_takeprofit_evolution_and_candidate_relation","4_external_fund_or_shared_account_impact","9_long_object_chunk_continuity_and_two_views"],"selected_object_index":7,"source_event_id":"K05-LINK-FILL-S05-FILL-20e0bd60f5703bb616d86ac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-1620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1620,"source_sha256":"e6cb7292ce1bff188722c741a0a2e0a2ad685e0317e270eaee612c115c4e6401","source_table":"linkage","stable_display_sequence":1739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43" ht="60" customHeight="1">
      <x:c r="A1743" s="16" t="n">
        <x:v>1740</x:v>
      </x:c>
      <x:c r="B1743" s="16" t="str">
        <x:v>T020</x:v>
      </x:c>
      <x:c r="C1743" s="16" t="str">
        <x:v>RELATION_STATEMENT</x:v>
      </x:c>
      <x:c r="D1743" s="16" t="str">
        <x:v>REL-f882f3806750f99d458dffd8</x:v>
      </x:c>
      <x:c r="E1743" s="16" t="n">
        <x:v>1</x:v>
      </x:c>
      <x:c r="F1743" s="16" t="n">
        <x:v>1</x:v>
      </x:c>
      <x:c r="G1743" s="16" t="n">
        <x:v>4322</x:v>
      </x:c>
      <x:c r="H1743" s="16" t="n">
        <x:v>4322</x:v>
      </x:c>
      <x:c r="I1743" s="16" t="str">
        <x:v>71fdb5dcbcfda21ec495f88307d1fd906bdf3c970b8a3f3265da0e15628e414a</x:v>
      </x:c>
      <x:c r="J174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882f3806750f99d458dffd8","input_id":"S3INPUT-35","navigation_object_id":"T020","normalized_value":{"definitive":"true","evidence_note":"Direct shared order_id in frozen P3 order/fill chain.","link_level":"STABLE_KEY_DIRECT","link_scope":"ORDER_FILL","linkage_id":"K05-LINK-FILL-S05-FILL-6cfa5aa4d194be0afd7741f7","position_cycle_id":"S05-CYC-023febfa9a0586d6fbd0618d","promotion_prohibited":"false","source_event_id":"K05-FILL-S05-FILL-6cfa5aa4d194be0afd7741f7","source_object_id":"S05-FILL-6cfa5aa4d194be0afd7741f7","source_object_type":"FILL","stable_key":"order_id","target_event_id":"K05-ORDER-391837869","target_object_id":"391837869","target_object_type":"ORDER"},"object_class":"ACTIVE_TRADE","object_id":"S05-CYC-023febfa9a0586d6fbd0618d","plain_summary":"关系：K05-FILL-S05-FILL-6cfa5aa4d194be0afd7741f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cfa5aa4d194be0afd7741f7","position_cycle_id":"S05-CYC-023febfa9a0586d6fbd0618d","promotion_prohibited":"false","source_event_id":"K05-FILL-S05-FILL-6cfa5aa4d194be0afd7741f7","source_object_id":"S05-FILL-6cfa5aa4d194be0afd7741f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cfa5aa4d194be0afd7741f7","relation_type":"ORDER_FILL","source_event_id":"K05-FILL-S05-FILL-6cfa5aa4d194be0afd7741f7","source_fact_id":"FACT-4be24083f63e2a6c4a49eafc","source_object_id":"S05-FILL-6cfa5aa4d194be0afd7741f7","source_object_type":"FILL","target_event_id":"K05-ORDER-391837869","target_fact_id":"FACT-9b81c42074e83d19a40bd8a2","target_object_id":"391837869","target_object_type":"ORDER"},"relation_ids":["K05-LINK-FILL-S05-FILL-6cfa5aa4d194be0afd7741f7"],"sample_categories":["2_stop_takeprofit_evolution_and_candidate_relation","4_external_fund_or_shared_account_impact","9_long_object_chunk_continuity_and_two_views"],"selected_object_index":7,"source_event_id":"K05-LINK-FILL-S05-FILL-6cfa5aa4d194be0afd7741f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-1068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1068,"source_sha256":"e6cb7292ce1bff188722c741a0a2e0a2ad685e0317e270eaee612c115c4e6401","source_table":"linkage","stable_display_sequence":1740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44" ht="60" customHeight="1">
      <x:c r="A1744" s="16" t="n">
        <x:v>1741</x:v>
      </x:c>
      <x:c r="B1744" s="16" t="str">
        <x:v>T020</x:v>
      </x:c>
      <x:c r="C1744" s="16" t="str">
        <x:v>RELATION_STATEMENT</x:v>
      </x:c>
      <x:c r="D1744" s="16" t="str">
        <x:v>REL-f894947999b8e3764e466952</x:v>
      </x:c>
      <x:c r="E1744" s="16" t="n">
        <x:v>1</x:v>
      </x:c>
      <x:c r="F1744" s="16" t="n">
        <x:v>1</x:v>
      </x:c>
      <x:c r="G1744" s="16" t="n">
        <x:v>4150</x:v>
      </x:c>
      <x:c r="H1744" s="16" t="n">
        <x:v>4150</x:v>
      </x:c>
      <x:c r="I1744" s="16" t="str">
        <x:v>107add614a86f1de8dcf04e31f981ec7f4ba5b25710b09ef23d6100f5c29c1d1</x:v>
      </x:c>
      <x:c r="J174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894947999b8e3764e466952","input_id":"S3INPUT-35","navigation_object_id":"T020","normalized_value":{"definitive":"true","evidence_note":"Direct order/fill/position state closure.","link_level":"STABLE_KEY_DIRECT","link_scope":"ORDER_POSITION_ACTION","linkage_id":"K05-LINK-POS-384545628","position_cycle_id":"S05-CYC-023febfa9a0586d6fbd0618d","promotion_prohibited":"false","source_event_id":"K05-POSACT-384545628","source_object_id":"K05-POSACT-384545628","source_object_type":"POSITION_ACTION","stable_key":"order_id|position_cycle_id","target_event_id":"K05-ORDER-384545628","target_object_id":"384545628","target_object_type":"ORDER"},"object_class":"ACTIVE_TRADE","object_id":"S05-CYC-023febfa9a0586d6fbd0618d","plain_summary":"关系：K05-POSACT-384545628 —委托与仓位动作的对应关系/稳定关键字直接对应→ K05-ORDER-384545628。","position_cycle_id":"S05-CYC-023febfa9a0586d6fbd0618d","raw_value":{"definitive":"true","evidence_note":"Direct order/fill/position state closure.","link_level":"STABLE_KEY_DIRECT","link_scope":"ORDER_POSITION_ACTION","linkage_id":"K05-LINK-POS-384545628","position_cycle_id":"S05-CYC-023febfa9a0586d6fbd0618d","promotion_prohibited":"false","source_event_id":"K05-POSACT-384545628","source_object_id":"K05-POSACT-384545628","source_object_type":"POSITION_ACTION","stable_key":"order_id|position_cycle_id","target_event_id":"K05-ORDER-384545628","target_object_id":"384545628","target_object_type":"ORDER"},"record_type":"RELATION_STATEMENT","relation":{"cardinality":"EDGE_RECORD_ONE_TO_ONE_OVERALL_CARDINALITY_NOT_ASSERTED","direction":"SOURCE_TO_TARGET","evidence_status":"DIRECT","relation_id":"K05-LINK-POS-384545628","relation_type":"ORDER_POSITION_ACTION","source_event_id":"K05-POSACT-384545628","source_fact_id":"FACT-6acec165ee5f29fc1a4d6754","source_object_id":"K05-POSACT-384545628","source_object_type":"POSITION_ACTION","target_event_id":"K05-ORDER-384545628","target_fact_id":"FACT-539054049087dfd6d5bc3df5","target_object_id":"384545628","target_object_type":"ORDER"},"relation_ids":["K05-LINK-POS-384545628"],"sample_categories":["2_stop_takeprofit_evolution_and_candidate_relation","4_external_fund_or_shared_account_impact","9_long_object_chunk_continuity_and_two_views"],"selected_object_index":7,"source_event_id":"K05-LINK-POS-384545628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-8286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8286,"source_sha256":"e6cb7292ce1bff188722c741a0a2e0a2ad685e0317e270eaee612c115c4e6401","source_table":"linkage","stable_display_sequence":1741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45" ht="60" customHeight="1">
      <x:c r="A1745" s="16" t="n">
        <x:v>1742</x:v>
      </x:c>
      <x:c r="B1745" s="16" t="str">
        <x:v>T020</x:v>
      </x:c>
      <x:c r="C1745" s="16" t="str">
        <x:v>RELATION_STATEMENT</x:v>
      </x:c>
      <x:c r="D1745" s="16" t="str">
        <x:v>REL-f99b8c710ed78da536c67812</x:v>
      </x:c>
      <x:c r="E1745" s="16" t="n">
        <x:v>1</x:v>
      </x:c>
      <x:c r="F1745" s="16" t="n">
        <x:v>1</x:v>
      </x:c>
      <x:c r="G1745" s="16" t="n">
        <x:v>4322</x:v>
      </x:c>
      <x:c r="H1745" s="16" t="n">
        <x:v>4322</x:v>
      </x:c>
      <x:c r="I1745" s="16" t="str">
        <x:v>3e9e9ed7369ea8d811729a4b66f90393c3c2d7af3769851701bcd2087b99d67b</x:v>
      </x:c>
      <x:c r="J174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99b8c710ed78da536c67812","input_id":"S3INPUT-35","navigation_object_id":"T020","normalized_value":{"definitive":"true","evidence_note":"Direct shared order_id in frozen P3 order/fill chain.","link_level":"STABLE_KEY_DIRECT","link_scope":"ORDER_FILL","linkage_id":"K05-LINK-FILL-S05-FILL-a33f7ca0b5ab6f1ad5ddf2a8","position_cycle_id":"S05-CYC-023febfa9a0586d6fbd0618d","promotion_prohibited":"false","source_event_id":"K05-FILL-S05-FILL-a33f7ca0b5ab6f1ad5ddf2a8","source_object_id":"S05-FILL-a33f7ca0b5ab6f1ad5ddf2a8","source_object_type":"FILL","stable_key":"order_id","target_event_id":"K05-ORDER-391837869","target_object_id":"391837869","target_object_type":"ORDER"},"object_class":"ACTIVE_TRADE","object_id":"S05-CYC-023febfa9a0586d6fbd0618d","plain_summary":"关系：K05-FILL-S05-FILL-a33f7ca0b5ab6f1ad5ddf2a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a33f7ca0b5ab6f1ad5ddf2a8","position_cycle_id":"S05-CYC-023febfa9a0586d6fbd0618d","promotion_prohibited":"false","source_event_id":"K05-FILL-S05-FILL-a33f7ca0b5ab6f1ad5ddf2a8","source_object_id":"S05-FILL-a33f7ca0b5ab6f1ad5ddf2a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a33f7ca0b5ab6f1ad5ddf2a8","relation_type":"ORDER_FILL","source_event_id":"K05-FILL-S05-FILL-a33f7ca0b5ab6f1ad5ddf2a8","source_fact_id":"FACT-5148c8f0343e28de64f7077a","source_object_id":"S05-FILL-a33f7ca0b5ab6f1ad5ddf2a8","source_object_type":"FILL","target_event_id":"K05-ORDER-391837869","target_fact_id":"FACT-9b81c42074e83d19a40bd8a2","target_object_id":"391837869","target_object_type":"ORDER"},"relation_ids":["K05-LINK-FILL-S05-FILL-a33f7ca0b5ab6f1ad5ddf2a8"],"sample_categories":["2_stop_takeprofit_evolution_and_candidate_relation","4_external_fund_or_shared_account_impact","9_long_object_chunk_continuity_and_two_views"],"selected_object_index":7,"source_event_id":"K05-LINK-FILL-S05-FILL-a33f7ca0b5ab6f1ad5ddf2a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-1031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1031,"source_sha256":"e6cb7292ce1bff188722c741a0a2e0a2ad685e0317e270eaee612c115c4e6401","source_table":"linkage","stable_display_sequence":1742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46" ht="60" customHeight="1">
      <x:c r="A1746" s="16" t="n">
        <x:v>1743</x:v>
      </x:c>
      <x:c r="B1746" s="16" t="str">
        <x:v>T020</x:v>
      </x:c>
      <x:c r="C1746" s="16" t="str">
        <x:v>RELATION_STATEMENT</x:v>
      </x:c>
      <x:c r="D1746" s="16" t="str">
        <x:v>REL-f9e17d8fe4ec2a2105439cf9</x:v>
      </x:c>
      <x:c r="E1746" s="16" t="n">
        <x:v>1</x:v>
      </x:c>
      <x:c r="F1746" s="16" t="n">
        <x:v>1</x:v>
      </x:c>
      <x:c r="G1746" s="16" t="n">
        <x:v>4322</x:v>
      </x:c>
      <x:c r="H1746" s="16" t="n">
        <x:v>4322</x:v>
      </x:c>
      <x:c r="I1746" s="16" t="str">
        <x:v>9442dc9c2062024af1c3d41da45cf911368edb51f5e56160e0e0f061300a6d70</x:v>
      </x:c>
      <x:c r="J174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9e17d8fe4ec2a2105439cf9","input_id":"S3INPUT-35","navigation_object_id":"T020","normalized_value":{"definitive":"true","evidence_note":"Direct shared order_id in frozen P3 order/fill chain.","link_level":"STABLE_KEY_DIRECT","link_scope":"ORDER_FILL","linkage_id":"K05-LINK-FILL-S05-FILL-2899bb36048ab52451e29c4e","position_cycle_id":"S05-CYC-023febfa9a0586d6fbd0618d","promotion_prohibited":"false","source_event_id":"K05-FILL-S05-FILL-2899bb36048ab52451e29c4e","source_object_id":"S05-FILL-2899bb36048ab52451e29c4e","source_object_type":"FILL","stable_key":"order_id","target_event_id":"K05-ORDER-391837869","target_object_id":"391837869","target_object_type":"ORDER"},"object_class":"ACTIVE_TRADE","object_id":"S05-CYC-023febfa9a0586d6fbd0618d","plain_summary":"关系：K05-FILL-S05-FILL-2899bb36048ab52451e29c4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-2899bb36048ab52451e29c4e","position_cycle_id":"S05-CYC-023febfa9a0586d6fbd0618d","promotion_prohibited":"false","source_event_id":"K05-FILL-S05-FILL-2899bb36048ab52451e29c4e","source_object_id":"S05-FILL-2899bb36048ab52451e29c4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-2899bb36048ab52451e29c4e","relation_type":"ORDER_FILL","source_event_id":"K05-FILL-S05-FILL-2899bb36048ab52451e29c4e","source_fact_id":"FACT-8b5d47666a714c9ad052f994","source_object_id":"S05-FILL-2899bb36048ab52451e29c4e","source_object_type":"FILL","target_event_id":"K05-ORDER-391837869","target_fact_id":"FACT-9b81c42074e83d19a40bd8a2","target_object_id":"391837869","target_object_type":"ORDER"},"relation_ids":["K05-LINK-FILL-S05-FILL-2899bb36048ab52451e29c4e"],"sample_categories":["2_stop_takeprofit_evolution_and_candidate_relation","4_external_fund_or_shared_account_impact","9_long_object_chunk_continuity_and_two_views"],"selected_object_index":7,"source_event_id":"K05-LINK-FILL-S05-FILL-2899bb36048ab52451e29c4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-1487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1487,"source_sha256":"e6cb7292ce1bff188722c741a0a2e0a2ad685e0317e270eaee612c115c4e6401","source_table":"linkage","stable_display_sequence":1743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47" ht="60" customHeight="1">
      <x:c r="A1747" s="16" t="n">
        <x:v>1744</x:v>
      </x:c>
      <x:c r="B1747" s="16" t="str">
        <x:v>T020</x:v>
      </x:c>
      <x:c r="C1747" s="16" t="str">
        <x:v>RELATION_STATEMENT</x:v>
      </x:c>
      <x:c r="D1747" s="16" t="str">
        <x:v>REL-fa4f82945b10384525f65e22</x:v>
      </x:c>
      <x:c r="E1747" s="16" t="n">
        <x:v>1</x:v>
      </x:c>
      <x:c r="F1747" s="16" t="n">
        <x:v>1</x:v>
      </x:c>
      <x:c r="G1747" s="16" t="n">
        <x:v>4322</x:v>
      </x:c>
      <x:c r="H1747" s="16" t="n">
        <x:v>4322</x:v>
      </x:c>
      <x:c r="I1747" s="16" t="str">
        <x:v>b07885011a7a5a7072b6e98757d6ceccdb20a59b36b11960bb076699b6482e87</x:v>
      </x:c>
      <x:c r="J174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a4f82945b10384525f65e22","input_id":"S3INPUT-35","navigation_object_id":"T020","normalized_value":{"definitive":"true","evidence_note":"Direct shared order_id in frozen P3 order/fill chain.","link_level":"STABLE_KEY_DIRECT","link_scope":"ORDER_FILL","linkage_id":"K05-LINK-FILL-S05-FILL-ca7f770d42b4be6c484d12e2","position_cycle_id":"S05-CYC-023febfa9a0586d6fbd0618d","promotion_prohibited":"false","source_event_id":"K05-FILL-S05-FILL-ca7f770d42b4be6c484d12e2","source_object_id":"S05-FILL-ca7f770d42b4be6c484d12e2","source_object_type":"FILL","stable_key":"order_id","target_event_id":"K05-ORDER-391837869","target_object_id":"391837869","target_object_type":"ORDER"},"object_class":"ACTIVE_TRADE","object_id":"S05-CYC-023febfa9a0586d6fbd0618d","plain_summary":"关系：K05-FILL-S05-FILL-ca7f770d42b4be6c484d12e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a7f770d42b4be6c484d12e2","position_cycle_id":"S05-CYC-023febfa9a0586d6fbd0618d","promotion_prohibited":"false","source_event_id":"K05-FILL-S05-FILL-ca7f770d42b4be6c484d12e2","source_object_id":"S05-FILL-ca7f770d42b4be6c484d12e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a7f770d42b4be6c484d12e2","relation_type":"ORDER_FILL","source_event_id":"K05-FILL-S05-FILL-ca7f770d42b4be6c484d12e2","source_fact_id":"FACT-f50b92cff7973397054f941b","source_object_id":"S05-FILL-ca7f770d42b4be6c484d12e2","source_object_type":"FILL","target_event_id":"K05-ORDER-391837869","target_fact_id":"FACT-9b81c42074e83d19a40bd8a2","target_object_id":"391837869","target_object_type":"ORDER"},"relation_ids":["K05-LINK-FILL-S05-FILL-ca7f770d42b4be6c484d12e2"],"sample_categories":["2_stop_takeprofit_evolution_and_candidate_relation","4_external_fund_or_shared_account_impact","9_long_object_chunk_continuity_and_two_views"],"selected_object_index":7,"source_event_id":"K05-LINK-FILL-S05-FILL-ca7f770d42b4be6c484d12e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-1772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1772,"source_sha256":"e6cb7292ce1bff188722c741a0a2e0a2ad685e0317e270eaee612c115c4e6401","source_table":"linkage","stable_display_sequence":1744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48" ht="60" customHeight="1">
      <x:c r="A1748" s="16" t="n">
        <x:v>1745</x:v>
      </x:c>
      <x:c r="B1748" s="16" t="str">
        <x:v>T020</x:v>
      </x:c>
      <x:c r="C1748" s="16" t="str">
        <x:v>RELATION_STATEMENT</x:v>
      </x:c>
      <x:c r="D1748" s="16" t="str">
        <x:v>REL-fa5183619a598a9ca73b3926</x:v>
      </x:c>
      <x:c r="E1748" s="16" t="n">
        <x:v>1</x:v>
      </x:c>
      <x:c r="F1748" s="16" t="n">
        <x:v>1</x:v>
      </x:c>
      <x:c r="G1748" s="16" t="n">
        <x:v>4166</x:v>
      </x:c>
      <x:c r="H1748" s="16" t="n">
        <x:v>4166</x:v>
      </x:c>
      <x:c r="I1748" s="16" t="str">
        <x:v>7ac5d9ecb83b13f3472a29d9de8bf98ca124a3ac1fca90d9ca8c1082cab8ee0d</x:v>
      </x:c>
      <x:c r="J174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fa5183619a598a9ca73b3926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-0441","position_cycle_id":"S05-CYC-023febfa9a0586d6fbd0618d","promotion_prohibited":"true","source_event_id":"K05-COND-COND-0441","source_object_id":"COND-0441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-0441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-0441","position_cycle_id":"S05-CYC-023febfa9a0586d6fbd0618d","promotion_prohibited":"true","source_event_id":"K05-COND-COND-0441","source_object_id":"COND-0441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-0441","relation_type":"CONDITIONAL_ORDER","source_event_id":"K05-COND-COND-0441","source_fact_id":"FACT-bb01dbaf9b240386df70d6e5","source_object_id":"COND-0441","source_object_type":"CONDITIONAL_ORDER","target_event_id":null,"target_fact_id":"FACT-5888b2cc61dae05311d60edc","target_object_id":"S05-CYC-023febfa9a0586d6fbd0618d","target_object_type":"POSITION_CYCLE"},"relation_ids":["K05-LINK-COND-COND-0441"],"sample_categories":["2_stop_takeprofit_evolution_and_candidate_relation","4_external_fund_or_shared_account_impact","9_long_object_chunk_continuity_and_two_views"],"selected_object_index":7,"source_event_id":"K05-LINK-COND-COND-0441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-9027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9027,"source_sha256":"e6cb7292ce1bff188722c741a0a2e0a2ad685e0317e270eaee612c115c4e6401","source_table":"linkage","stable_display_sequence":1745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49" ht="60" customHeight="1">
      <x:c r="A1749" s="16" t="n">
        <x:v>1746</x:v>
      </x:c>
      <x:c r="B1749" s="16" t="str">
        <x:v>T020</x:v>
      </x:c>
      <x:c r="C1749" s="16" t="str">
        <x:v>RELATION_STATEMENT</x:v>
      </x:c>
      <x:c r="D1749" s="16" t="str">
        <x:v>REL-fa6659c42a6ad56a73f0f009</x:v>
      </x:c>
      <x:c r="E1749" s="16" t="n">
        <x:v>1</x:v>
      </x:c>
      <x:c r="F1749" s="16" t="n">
        <x:v>1</x:v>
      </x:c>
      <x:c r="G1749" s="16" t="n">
        <x:v>4320</x:v>
      </x:c>
      <x:c r="H1749" s="16" t="n">
        <x:v>4320</x:v>
      </x:c>
      <x:c r="I1749" s="16" t="str">
        <x:v>778880951f9cea6d3819c90282f9b837ddb6d7fb70c5460203f37106e755b41b</x:v>
      </x:c>
      <x:c r="J174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a6659c42a6ad56a73f0f009","input_id":"S3INPUT-35","navigation_object_id":"T020","normalized_value":{"definitive":"true","evidence_note":"Direct shared order_id in frozen P3 order/fill chain.","link_level":"STABLE_KEY_DIRECT","link_scope":"ORDER_FILL","linkage_id":"K05-LINK-FILL-S05-FILL-3ae7a842b4f359ff8cff3310","position_cycle_id":"S05-CYC-023febfa9a0586d6fbd0618d","promotion_prohibited":"false","source_event_id":"K05-FILL-S05-FILL-3ae7a842b4f359ff8cff3310","source_object_id":"S05-FILL-3ae7a842b4f359ff8cff3310","source_object_type":"FILL","stable_key":"order_id","target_event_id":"K05-ORDER-385677592","target_object_id":"385677592","target_object_type":"ORDER"},"object_class":"ACTIVE_TRADE","object_id":"S05-CYC-023febfa9a0586d6fbd0618d","plain_summary":"关系：K05-FILL-S05-FILL-3ae7a842b4f359ff8cff3310 —委托与成交的对应关系/稳定关键字直接对应→ K05-ORDER-385677592。","position_cycle_id":"S05-CYC-023febfa9a0586d6fbd0618d","raw_value":{"definitive":"true","evidence_note":"Direct shared order_id in frozen P3 order/fill chain.","link_level":"STABLE_KEY_DIRECT","link_scope":"ORDER_FILL","linkage_id":"K05-LINK-FILL-S05-FILL-3ae7a842b4f359ff8cff3310","position_cycle_id":"S05-CYC-023febfa9a0586d6fbd0618d","promotion_prohibited":"false","source_event_id":"K05-FILL-S05-FILL-3ae7a842b4f359ff8cff3310","source_object_id":"S05-FILL-3ae7a842b4f359ff8cff3310","source_object_type":"FILL","stable_key":"order_id","target_event_id":"K05-ORDER-385677592","target_object_id":"385677592","target_object_type":"ORDER"},"record_type":"RELATION_STATEMENT","relation":{"cardinality":"EDGE_RECORD_ONE_TO_ONE_OVERALL_CARDINALITY_NOT_ASSERTED","direction":"SOURCE_TO_TARGET","evidence_status":"DIRECT","relation_id":"K05-LINK-FILL-S05-FILL-3ae7a842b4f359ff8cff3310","relation_type":"ORDER_FILL","source_event_id":"K05-FILL-S05-FILL-3ae7a842b4f359ff8cff3310","source_fact_id":"FACT-73789180487407ca1353600f","source_object_id":"S05-FILL-3ae7a842b4f359ff8cff3310","source_object_type":"FILL","target_event_id":"K05-ORDER-385677592","target_fact_id":"FACT-a4a794fb54d3f98d9417ad10","target_object_id":"385677592","target_object_type":"ORDER"},"relation_ids":["K05-LINK-FILL-S05-FILL-3ae7a842b4f359ff8cff3310"],"sample_categories":["2_stop_takeprofit_evolution_and_candidate_relation","4_external_fund_or_shared_account_impact","9_long_object_chunk_continuity_and_two_views"],"selected_object_index":7,"source_event_id":"K05-LINK-FILL-S05-FILL-3ae7a842b4f359ff8cff3310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-936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936,"source_sha256":"e6cb7292ce1bff188722c741a0a2e0a2ad685e0317e270eaee612c115c4e6401","source_table":"linkage","stable_display_sequence":1746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50" ht="60" customHeight="1">
      <x:c r="A1750" s="16" t="n">
        <x:v>1747</x:v>
      </x:c>
      <x:c r="B1750" s="16" t="str">
        <x:v>T020</x:v>
      </x:c>
      <x:c r="C1750" s="16" t="str">
        <x:v>RELATION_STATEMENT</x:v>
      </x:c>
      <x:c r="D1750" s="16" t="str">
        <x:v>REL-fa9dc1b13637e1cf8e8d7f92</x:v>
      </x:c>
      <x:c r="E1750" s="16" t="n">
        <x:v>1</x:v>
      </x:c>
      <x:c r="F1750" s="16" t="n">
        <x:v>1</x:v>
      </x:c>
      <x:c r="G1750" s="16" t="n">
        <x:v>4322</x:v>
      </x:c>
      <x:c r="H1750" s="16" t="n">
        <x:v>4322</x:v>
      </x:c>
      <x:c r="I1750" s="16" t="str">
        <x:v>cb237b9d6cc80784c945724e629bfe31e36bcd6e825ffbdd6cb57e336aec8380</x:v>
      </x:c>
      <x:c r="J175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a9dc1b13637e1cf8e8d7f92","input_id":"S3INPUT-35","navigation_object_id":"T020","normalized_value":{"definitive":"true","evidence_note":"Direct shared order_id in frozen P3 order/fill chain.","link_level":"STABLE_KEY_DIRECT","link_scope":"ORDER_FILL","linkage_id":"K05-LINK-FILL-S05-FILL-0ac50011f6c57af081c1cc13","position_cycle_id":"S05-CYC-023febfa9a0586d6fbd0618d","promotion_prohibited":"false","source_event_id":"K05-FILL-S05-FILL-0ac50011f6c57af081c1cc13","source_object_id":"S05-FILL-0ac50011f6c57af081c1cc13","source_object_type":"FILL","stable_key":"order_id","target_event_id":"K05-ORDER-391837869","target_object_id":"391837869","target_object_type":"ORDER"},"object_class":"ACTIVE_TRADE","object_id":"S05-CYC-023febfa9a0586d6fbd0618d","plain_summary":"关系：K05-FILL-S05-FILL-0ac50011f6c57af081c1cc13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ac50011f6c57af081c1cc13","position_cycle_id":"S05-CYC-023febfa9a0586d6fbd0618d","promotion_prohibited":"false","source_event_id":"K05-FILL-S05-FILL-0ac50011f6c57af081c1cc13","source_object_id":"S05-FILL-0ac50011f6c57af081c1cc13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ac50011f6c57af081c1cc13","relation_type":"ORDER_FILL","source_event_id":"K05-FILL-S05-FILL-0ac50011f6c57af081c1cc13","source_fact_id":"FACT-a36482c7cc565e7ca8c8a133","source_object_id":"S05-FILL-0ac50011f6c57af081c1cc13","source_object_type":"FILL","target_event_id":"K05-ORDER-391837869","target_fact_id":"FACT-9b81c42074e83d19a40bd8a2","target_object_id":"391837869","target_object_type":"ORDER"},"relation_ids":["K05-LINK-FILL-S05-FILL-0ac50011f6c57af081c1cc13"],"sample_categories":["2_stop_takeprofit_evolution_and_candidate_relation","4_external_fund_or_shared_account_impact","9_long_object_chunk_continuity_and_two_views"],"selected_object_index":7,"source_event_id":"K05-LINK-FILL-S05-FILL-0ac50011f6c57af081c1cc13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-1548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1548,"source_sha256":"e6cb7292ce1bff188722c741a0a2e0a2ad685e0317e270eaee612c115c4e6401","source_table":"linkage","stable_display_sequence":1747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51" ht="60" customHeight="1">
      <x:c r="A1751" s="16" t="n">
        <x:v>1748</x:v>
      </x:c>
      <x:c r="B1751" s="16" t="str">
        <x:v>T020</x:v>
      </x:c>
      <x:c r="C1751" s="16" t="str">
        <x:v>RELATION_STATEMENT</x:v>
      </x:c>
      <x:c r="D1751" s="16" t="str">
        <x:v>REL-faa3300203bfe1be6112319b</x:v>
      </x:c>
      <x:c r="E1751" s="16" t="n">
        <x:v>1</x:v>
      </x:c>
      <x:c r="F1751" s="16" t="n">
        <x:v>1</x:v>
      </x:c>
      <x:c r="G1751" s="16" t="n">
        <x:v>4322</x:v>
      </x:c>
      <x:c r="H1751" s="16" t="n">
        <x:v>4322</x:v>
      </x:c>
      <x:c r="I1751" s="16" t="str">
        <x:v>032a5cc83cd54aa576a31d80ff9c1a255457fd26f6fc8b8f980ca5a044d81f90</x:v>
      </x:c>
      <x:c r="J175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aa3300203bfe1be6112319b","input_id":"S3INPUT-35","navigation_object_id":"T020","normalized_value":{"definitive":"true","evidence_note":"Direct shared order_id in frozen P3 order/fill chain.","link_level":"STABLE_KEY_DIRECT","link_scope":"ORDER_FILL","linkage_id":"K05-LINK-FILL-S05-FILL-c1600282afa0ff453c34299b","position_cycle_id":"S05-CYC-023febfa9a0586d6fbd0618d","promotion_prohibited":"false","source_event_id":"K05-FILL-S05-FILL-c1600282afa0ff453c34299b","source_object_id":"S05-FILL-c1600282afa0ff453c34299b","source_object_type":"FILL","stable_key":"order_id","target_event_id":"K05-ORDER-391837869","target_object_id":"391837869","target_object_type":"ORDER"},"object_class":"ACTIVE_TRADE","object_id":"S05-CYC-023febfa9a0586d6fbd0618d","plain_summary":"关系：K05-FILL-S05-FILL-c1600282afa0ff453c34299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1600282afa0ff453c34299b","position_cycle_id":"S05-CYC-023febfa9a0586d6fbd0618d","promotion_prohibited":"false","source_event_id":"K05-FILL-S05-FILL-c1600282afa0ff453c34299b","source_object_id":"S05-FILL-c1600282afa0ff453c34299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1600282afa0ff453c34299b","relation_type":"ORDER_FILL","source_event_id":"K05-FILL-S05-FILL-c1600282afa0ff453c34299b","source_fact_id":"FACT-6bfc9a5fdedccbd7596bebc5","source_object_id":"S05-FILL-c1600282afa0ff453c34299b","source_object_type":"FILL","target_event_id":"K05-ORDER-391837869","target_fact_id":"FACT-9b81c42074e83d19a40bd8a2","target_object_id":"391837869","target_object_type":"ORDER"},"relation_ids":["K05-LINK-FILL-S05-FILL-c1600282afa0ff453c34299b"],"sample_categories":["2_stop_takeprofit_evolution_and_candidate_relation","4_external_fund_or_shared_account_impact","9_long_object_chunk_continuity_and_two_views"],"selected_object_index":7,"source_event_id":"K05-LINK-FILL-S05-FILL-c1600282afa0ff453c34299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-1584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1584,"source_sha256":"e6cb7292ce1bff188722c741a0a2e0a2ad685e0317e270eaee612c115c4e6401","source_table":"linkage","stable_display_sequence":1748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52" ht="60" customHeight="1">
      <x:c r="A1752" s="16" t="n">
        <x:v>1749</x:v>
      </x:c>
      <x:c r="B1752" s="16" t="str">
        <x:v>T020</x:v>
      </x:c>
      <x:c r="C1752" s="16" t="str">
        <x:v>RELATION_STATEMENT</x:v>
      </x:c>
      <x:c r="D1752" s="16" t="str">
        <x:v>REL-facd52a3864272fa59786cc3</x:v>
      </x:c>
      <x:c r="E1752" s="16" t="n">
        <x:v>1</x:v>
      </x:c>
      <x:c r="F1752" s="16" t="n">
        <x:v>1</x:v>
      </x:c>
      <x:c r="G1752" s="16" t="n">
        <x:v>4322</x:v>
      </x:c>
      <x:c r="H1752" s="16" t="n">
        <x:v>4322</x:v>
      </x:c>
      <x:c r="I1752" s="16" t="str">
        <x:v>a892f4cfdc5939b6cb0540c787085a3a3710675f9cb386820d03bcb076c6d7be</x:v>
      </x:c>
      <x:c r="J175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acd52a3864272fa59786cc3","input_id":"S3INPUT-35","navigation_object_id":"T020","normalized_value":{"definitive":"true","evidence_note":"Direct shared order_id in frozen P3 order/fill chain.","link_level":"STABLE_KEY_DIRECT","link_scope":"ORDER_FILL","linkage_id":"K05-LINK-FILL-S05-FILL-b6c4226fb53d60fd725c16f7","position_cycle_id":"S05-CYC-023febfa9a0586d6fbd0618d","promotion_prohibited":"false","source_event_id":"K05-FILL-S05-FILL-b6c4226fb53d60fd725c16f7","source_object_id":"S05-FILL-b6c4226fb53d60fd725c16f7","source_object_type":"FILL","stable_key":"order_id","target_event_id":"K05-ORDER-391837869","target_object_id":"391837869","target_object_type":"ORDER"},"object_class":"ACTIVE_TRADE","object_id":"S05-CYC-023febfa9a0586d6fbd0618d","plain_summary":"关系：K05-FILL-S05-FILL-b6c4226fb53d60fd725c16f7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6c4226fb53d60fd725c16f7","position_cycle_id":"S05-CYC-023febfa9a0586d6fbd0618d","promotion_prohibited":"false","source_event_id":"K05-FILL-S05-FILL-b6c4226fb53d60fd725c16f7","source_object_id":"S05-FILL-b6c4226fb53d60fd725c16f7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6c4226fb53d60fd725c16f7","relation_type":"ORDER_FILL","source_event_id":"K05-FILL-S05-FILL-b6c4226fb53d60fd725c16f7","source_fact_id":"FACT-1fe3eb3ea517fb22803d27ca","source_object_id":"S05-FILL-b6c4226fb53d60fd725c16f7","source_object_type":"FILL","target_event_id":"K05-ORDER-391837869","target_fact_id":"FACT-9b81c42074e83d19a40bd8a2","target_object_id":"391837869","target_object_type":"ORDER"},"relation_ids":["K05-LINK-FILL-S05-FILL-b6c4226fb53d60fd725c16f7"],"sample_categories":["2_stop_takeprofit_evolution_and_candidate_relation","4_external_fund_or_shared_account_impact","9_long_object_chunk_continuity_and_two_views"],"selected_object_index":7,"source_event_id":"K05-LINK-FILL-S05-FILL-b6c4226fb53d60fd725c16f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-1689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1689,"source_sha256":"e6cb7292ce1bff188722c741a0a2e0a2ad685e0317e270eaee612c115c4e6401","source_table":"linkage","stable_display_sequence":1749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53" ht="60" customHeight="1">
      <x:c r="A1753" s="16" t="n">
        <x:v>1750</x:v>
      </x:c>
      <x:c r="B1753" s="16" t="str">
        <x:v>T020</x:v>
      </x:c>
      <x:c r="C1753" s="16" t="str">
        <x:v>RELATION_STATEMENT</x:v>
      </x:c>
      <x:c r="D1753" s="16" t="str">
        <x:v>REL-fb47719ac50d73747261db3f</x:v>
      </x:c>
      <x:c r="E1753" s="16" t="n">
        <x:v>1</x:v>
      </x:c>
      <x:c r="F1753" s="16" t="n">
        <x:v>1</x:v>
      </x:c>
      <x:c r="G1753" s="16" t="n">
        <x:v>4322</x:v>
      </x:c>
      <x:c r="H1753" s="16" t="n">
        <x:v>4322</x:v>
      </x:c>
      <x:c r="I1753" s="16" t="str">
        <x:v>d4289d03cd3d944488800daf5bd80a2f0ec82b4b92db953ad35c92bd7aadec06</x:v>
      </x:c>
      <x:c r="J175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b47719ac50d73747261db3f","input_id":"S3INPUT-35","navigation_object_id":"T020","normalized_value":{"definitive":"true","evidence_note":"Direct shared order_id in frozen P3 order/fill chain.","link_level":"STABLE_KEY_DIRECT","link_scope":"ORDER_FILL","linkage_id":"K05-LINK-FILL-S05-FILL-761a22af21d3fc0a60b55fb4","position_cycle_id":"S05-CYC-023febfa9a0586d6fbd0618d","promotion_prohibited":"false","source_event_id":"K05-FILL-S05-FILL-761a22af21d3fc0a60b55fb4","source_object_id":"S05-FILL-761a22af21d3fc0a60b55fb4","source_object_type":"FILL","stable_key":"order_id","target_event_id":"K05-ORDER-391837869","target_object_id":"391837869","target_object_type":"ORDER"},"object_class":"ACTIVE_TRADE","object_id":"S05-CYC-023febfa9a0586d6fbd0618d","plain_summary":"关系：K05-FILL-S05-FILL-761a22af21d3fc0a60b55fb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-761a22af21d3fc0a60b55fb4","position_cycle_id":"S05-CYC-023febfa9a0586d6fbd0618d","promotion_prohibited":"false","source_event_id":"K05-FILL-S05-FILL-761a22af21d3fc0a60b55fb4","source_object_id":"S05-FILL-761a22af21d3fc0a60b55fb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-761a22af21d3fc0a60b55fb4","relation_type":"ORDER_FILL","source_event_id":"K05-FILL-S05-FILL-761a22af21d3fc0a60b55fb4","source_fact_id":"FACT-39a27f22808c685a5f5de172","source_object_id":"S05-FILL-761a22af21d3fc0a60b55fb4","source_object_type":"FILL","target_event_id":"K05-ORDER-391837869","target_fact_id":"FACT-9b81c42074e83d19a40bd8a2","target_object_id":"391837869","target_object_type":"ORDER"},"relation_ids":["K05-LINK-FILL-S05-FILL-761a22af21d3fc0a60b55fb4"],"sample_categories":["2_stop_takeprofit_evolution_and_candidate_relation","4_external_fund_or_shared_account_impact","9_long_object_chunk_continuity_and_two_views"],"selected_object_index":7,"source_event_id":"K05-LINK-FILL-S05-FILL-761a22af21d3fc0a60b55fb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-1463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1463,"source_sha256":"e6cb7292ce1bff188722c741a0a2e0a2ad685e0317e270eaee612c115c4e6401","source_table":"linkage","stable_display_sequence":1750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54" ht="60" customHeight="1">
      <x:c r="A1754" s="16" t="n">
        <x:v>1751</x:v>
      </x:c>
      <x:c r="B1754" s="16" t="str">
        <x:v>T020</x:v>
      </x:c>
      <x:c r="C1754" s="16" t="str">
        <x:v>RELATION_STATEMENT</x:v>
      </x:c>
      <x:c r="D1754" s="16" t="str">
        <x:v>REL-fba3eb7d2c2da5382d158073</x:v>
      </x:c>
      <x:c r="E1754" s="16" t="n">
        <x:v>1</x:v>
      </x:c>
      <x:c r="F1754" s="16" t="n">
        <x:v>1</x:v>
      </x:c>
      <x:c r="G1754" s="16" t="n">
        <x:v>4322</x:v>
      </x:c>
      <x:c r="H1754" s="16" t="n">
        <x:v>4322</x:v>
      </x:c>
      <x:c r="I1754" s="16" t="str">
        <x:v>6d247dad14433ff69064a3fc0c5633ab50e238717d1a980397f5732943b9b6ab</x:v>
      </x:c>
      <x:c r="J175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ba3eb7d2c2da5382d158073","input_id":"S3INPUT-35","navigation_object_id":"T020","normalized_value":{"definitive":"true","evidence_note":"Direct shared order_id in frozen P3 order/fill chain.","link_level":"STABLE_KEY_DIRECT","link_scope":"ORDER_FILL","linkage_id":"K05-LINK-FILL-S05-FILL-86b26712f801ccc6e533189b","position_cycle_id":"S05-CYC-023febfa9a0586d6fbd0618d","promotion_prohibited":"false","source_event_id":"K05-FILL-S05-FILL-86b26712f801ccc6e533189b","source_object_id":"S05-FILL-86b26712f801ccc6e533189b","source_object_type":"FILL","stable_key":"order_id","target_event_id":"K05-ORDER-391837869","target_object_id":"391837869","target_object_type":"ORDER"},"object_class":"ACTIVE_TRADE","object_id":"S05-CYC-023febfa9a0586d6fbd0618d","plain_summary":"关系：K05-FILL-S05-FILL-86b26712f801ccc6e533189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-86b26712f801ccc6e533189b","position_cycle_id":"S05-CYC-023febfa9a0586d6fbd0618d","promotion_prohibited":"false","source_event_id":"K05-FILL-S05-FILL-86b26712f801ccc6e533189b","source_object_id":"S05-FILL-86b26712f801ccc6e533189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-86b26712f801ccc6e533189b","relation_type":"ORDER_FILL","source_event_id":"K05-FILL-S05-FILL-86b26712f801ccc6e533189b","source_fact_id":"FACT-84eb02ffbf16223f6adb84e0","source_object_id":"S05-FILL-86b26712f801ccc6e533189b","source_object_type":"FILL","target_event_id":"K05-ORDER-391837869","target_fact_id":"FACT-9b81c42074e83d19a40bd8a2","target_object_id":"391837869","target_object_type":"ORDER"},"relation_ids":["K05-LINK-FILL-S05-FILL-86b26712f801ccc6e533189b"],"sample_categories":["2_stop_takeprofit_evolution_and_candidate_relation","4_external_fund_or_shared_account_impact","9_long_object_chunk_continuity_and_two_views"],"selected_object_index":7,"source_event_id":"K05-LINK-FILL-S05-FILL-86b26712f801ccc6e533189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-1321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1321,"source_sha256":"e6cb7292ce1bff188722c741a0a2e0a2ad685e0317e270eaee612c115c4e6401","source_table":"linkage","stable_display_sequence":1751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55" ht="60" customHeight="1">
      <x:c r="A1755" s="16" t="n">
        <x:v>1752</x:v>
      </x:c>
      <x:c r="B1755" s="16" t="str">
        <x:v>T020</x:v>
      </x:c>
      <x:c r="C1755" s="16" t="str">
        <x:v>RELATION_STATEMENT</x:v>
      </x:c>
      <x:c r="D1755" s="16" t="str">
        <x:v>REL-fbe32b63500c55023f2f853e</x:v>
      </x:c>
      <x:c r="E1755" s="16" t="n">
        <x:v>1</x:v>
      </x:c>
      <x:c r="F1755" s="16" t="n">
        <x:v>1</x:v>
      </x:c>
      <x:c r="G1755" s="16" t="n">
        <x:v>4322</x:v>
      </x:c>
      <x:c r="H1755" s="16" t="n">
        <x:v>4322</x:v>
      </x:c>
      <x:c r="I1755" s="16" t="str">
        <x:v>6e99f63e23aec643011811546ac76aab4fa478a6962073028fc43cdc884892de</x:v>
      </x:c>
      <x:c r="J175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be32b63500c55023f2f853e","input_id":"S3INPUT-35","navigation_object_id":"T020","normalized_value":{"definitive":"true","evidence_note":"Direct shared order_id in frozen P3 order/fill chain.","link_level":"STABLE_KEY_DIRECT","link_scope":"ORDER_FILL","linkage_id":"K05-LINK-FILL-S05-FILL-2520c503f0818903fb3b4086","position_cycle_id":"S05-CYC-023febfa9a0586d6fbd0618d","promotion_prohibited":"false","source_event_id":"K05-FILL-S05-FILL-2520c503f0818903fb3b4086","source_object_id":"S05-FILL-2520c503f0818903fb3b4086","source_object_type":"FILL","stable_key":"order_id","target_event_id":"K05-ORDER-391837869","target_object_id":"391837869","target_object_type":"ORDER"},"object_class":"ACTIVE_TRADE","object_id":"S05-CYC-023febfa9a0586d6fbd0618d","plain_summary":"关系：K05-FILL-S05-FILL-2520c503f0818903fb3b4086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-2520c503f0818903fb3b4086","position_cycle_id":"S05-CYC-023febfa9a0586d6fbd0618d","promotion_prohibited":"false","source_event_id":"K05-FILL-S05-FILL-2520c503f0818903fb3b4086","source_object_id":"S05-FILL-2520c503f0818903fb3b4086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-2520c503f0818903fb3b4086","relation_type":"ORDER_FILL","source_event_id":"K05-FILL-S05-FILL-2520c503f0818903fb3b4086","source_fact_id":"FACT-15c5fa62653e45194dc40330","source_object_id":"S05-FILL-2520c503f0818903fb3b4086","source_object_type":"FILL","target_event_id":"K05-ORDER-391837869","target_fact_id":"FACT-9b81c42074e83d19a40bd8a2","target_object_id":"391837869","target_object_type":"ORDER"},"relation_ids":["K05-LINK-FILL-S05-FILL-2520c503f0818903fb3b4086"],"sample_categories":["2_stop_takeprofit_evolution_and_candidate_relation","4_external_fund_or_shared_account_impact","9_long_object_chunk_continuity_and_two_views"],"selected_object_index":7,"source_event_id":"K05-LINK-FILL-S05-FILL-2520c503f0818903fb3b4086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-1142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1142,"source_sha256":"e6cb7292ce1bff188722c741a0a2e0a2ad685e0317e270eaee612c115c4e6401","source_table":"linkage","stable_display_sequence":1752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56" ht="60" customHeight="1">
      <x:c r="A1756" s="16" t="n">
        <x:v>1753</x:v>
      </x:c>
      <x:c r="B1756" s="16" t="str">
        <x:v>T020</x:v>
      </x:c>
      <x:c r="C1756" s="16" t="str">
        <x:v>RELATION_STATEMENT</x:v>
      </x:c>
      <x:c r="D1756" s="16" t="str">
        <x:v>REL-fc469869a49302914feedddf</x:v>
      </x:c>
      <x:c r="E1756" s="16" t="n">
        <x:v>1</x:v>
      </x:c>
      <x:c r="F1756" s="16" t="n">
        <x:v>1</x:v>
      </x:c>
      <x:c r="G1756" s="16" t="n">
        <x:v>4322</x:v>
      </x:c>
      <x:c r="H1756" s="16" t="n">
        <x:v>4322</x:v>
      </x:c>
      <x:c r="I1756" s="16" t="str">
        <x:v>3fd1b5125e1c84309f4652d13b724aabe758371d129a92e002c030f4f4d956e2</x:v>
      </x:c>
      <x:c r="J175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c469869a49302914feedddf","input_id":"S3INPUT-35","navigation_object_id":"T020","normalized_value":{"definitive":"true","evidence_note":"Direct shared order_id in frozen P3 order/fill chain.","link_level":"STABLE_KEY_DIRECT","link_scope":"ORDER_FILL","linkage_id":"K05-LINK-FILL-S05-FILL-218cdbb9440b7b1d8227a256","position_cycle_id":"S05-CYC-023febfa9a0586d6fbd0618d","promotion_prohibited":"false","source_event_id":"K05-FILL-S05-FILL-218cdbb9440b7b1d8227a256","source_object_id":"S05-FILL-218cdbb9440b7b1d8227a256","source_object_type":"FILL","stable_key":"order_id","target_event_id":"K05-ORDER-391837869","target_object_id":"391837869","target_object_type":"ORDER"},"object_class":"ACTIVE_TRADE","object_id":"S05-CYC-023febfa9a0586d6fbd0618d","plain_summary":"关系：K05-FILL-S05-FILL-218cdbb9440b7b1d8227a256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-218cdbb9440b7b1d8227a256","position_cycle_id":"S05-CYC-023febfa9a0586d6fbd0618d","promotion_prohibited":"false","source_event_id":"K05-FILL-S05-FILL-218cdbb9440b7b1d8227a256","source_object_id":"S05-FILL-218cdbb9440b7b1d8227a256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-218cdbb9440b7b1d8227a256","relation_type":"ORDER_FILL","source_event_id":"K05-FILL-S05-FILL-218cdbb9440b7b1d8227a256","source_fact_id":"FACT-45ced80a9e0f7c91b38c05b9","source_object_id":"S05-FILL-218cdbb9440b7b1d8227a256","source_object_type":"FILL","target_event_id":"K05-ORDER-391837869","target_fact_id":"FACT-9b81c42074e83d19a40bd8a2","target_object_id":"391837869","target_object_type":"ORDER"},"relation_ids":["K05-LINK-FILL-S05-FILL-218cdbb9440b7b1d8227a256"],"sample_categories":["2_stop_takeprofit_evolution_and_candidate_relation","4_external_fund_or_shared_account_impact","9_long_object_chunk_continuity_and_two_views"],"selected_object_index":7,"source_event_id":"K05-LINK-FILL-S05-FILL-218cdbb9440b7b1d8227a256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-1444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1444,"source_sha256":"e6cb7292ce1bff188722c741a0a2e0a2ad685e0317e270eaee612c115c4e6401","source_table":"linkage","stable_display_sequence":1753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57" ht="60" customHeight="1">
      <x:c r="A1757" s="16" t="n">
        <x:v>1754</x:v>
      </x:c>
      <x:c r="B1757" s="16" t="str">
        <x:v>T020</x:v>
      </x:c>
      <x:c r="C1757" s="16" t="str">
        <x:v>RELATION_STATEMENT</x:v>
      </x:c>
      <x:c r="D1757" s="16" t="str">
        <x:v>REL-fc6b8e26340d3559e61bed66</x:v>
      </x:c>
      <x:c r="E1757" s="16" t="n">
        <x:v>1</x:v>
      </x:c>
      <x:c r="F1757" s="16" t="n">
        <x:v>1</x:v>
      </x:c>
      <x:c r="G1757" s="16" t="n">
        <x:v>4322</x:v>
      </x:c>
      <x:c r="H1757" s="16" t="n">
        <x:v>4322</x:v>
      </x:c>
      <x:c r="I1757" s="16" t="str">
        <x:v>183bc79482bc9a5bfdd88d80e22e214b6553b1eac4257deb1840202e9f0eabe3</x:v>
      </x:c>
      <x:c r="J175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c6b8e26340d3559e61bed66","input_id":"S3INPUT-35","navigation_object_id":"T020","normalized_value":{"definitive":"true","evidence_note":"Direct shared order_id in frozen P3 order/fill chain.","link_level":"STABLE_KEY_DIRECT","link_scope":"ORDER_FILL","linkage_id":"K05-LINK-FILL-S05-FILL-8c033afb7db6fa1f462c4944","position_cycle_id":"S05-CYC-023febfa9a0586d6fbd0618d","promotion_prohibited":"false","source_event_id":"K05-FILL-S05-FILL-8c033afb7db6fa1f462c4944","source_object_id":"S05-FILL-8c033afb7db6fa1f462c4944","source_object_type":"FILL","stable_key":"order_id","target_event_id":"K05-ORDER-391837869","target_object_id":"391837869","target_object_type":"ORDER"},"object_class":"ACTIVE_TRADE","object_id":"S05-CYC-023febfa9a0586d6fbd0618d","plain_summary":"关系：K05-FILL-S05-FILL-8c033afb7db6fa1f462c4944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c033afb7db6fa1f462c4944","position_cycle_id":"S05-CYC-023febfa9a0586d6fbd0618d","promotion_prohibited":"false","source_event_id":"K05-FILL-S05-FILL-8c033afb7db6fa1f462c4944","source_object_id":"S05-FILL-8c033afb7db6fa1f462c4944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c033afb7db6fa1f462c4944","relation_type":"ORDER_FILL","source_event_id":"K05-FILL-S05-FILL-8c033afb7db6fa1f462c4944","source_fact_id":"FACT-dd462109a7eb6e758b44778c","source_object_id":"S05-FILL-8c033afb7db6fa1f462c4944","source_object_type":"FILL","target_event_id":"K05-ORDER-391837869","target_fact_id":"FACT-9b81c42074e83d19a40bd8a2","target_object_id":"391837869","target_object_type":"ORDER"},"relation_ids":["K05-LINK-FILL-S05-FILL-8c033afb7db6fa1f462c4944"],"sample_categories":["2_stop_takeprofit_evolution_and_candidate_relation","4_external_fund_or_shared_account_impact","9_long_object_chunk_continuity_and_two_views"],"selected_object_index":7,"source_event_id":"K05-LINK-FILL-S05-FILL-8c033afb7db6fa1f462c4944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-1205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1205,"source_sha256":"e6cb7292ce1bff188722c741a0a2e0a2ad685e0317e270eaee612c115c4e6401","source_table":"linkage","stable_display_sequence":1754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58" ht="60" customHeight="1">
      <x:c r="A1758" s="16" t="n">
        <x:v>1755</x:v>
      </x:c>
      <x:c r="B1758" s="16" t="str">
        <x:v>T020</x:v>
      </x:c>
      <x:c r="C1758" s="16" t="str">
        <x:v>RELATION_STATEMENT</x:v>
      </x:c>
      <x:c r="D1758" s="16" t="str">
        <x:v>REL-fc766658e253dd674dd62027</x:v>
      </x:c>
      <x:c r="E1758" s="16" t="n">
        <x:v>1</x:v>
      </x:c>
      <x:c r="F1758" s="16" t="n">
        <x:v>1</x:v>
      </x:c>
      <x:c r="G1758" s="16" t="n">
        <x:v>4322</x:v>
      </x:c>
      <x:c r="H1758" s="16" t="n">
        <x:v>4322</x:v>
      </x:c>
      <x:c r="I1758" s="16" t="str">
        <x:v>8ad915720927b2565c5fd9521c34d268adcf1a1698f8282cff4fae0e6b65762e</x:v>
      </x:c>
      <x:c r="J175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c766658e253dd674dd62027","input_id":"S3INPUT-35","navigation_object_id":"T020","normalized_value":{"definitive":"true","evidence_note":"Direct shared order_id in frozen P3 order/fill chain.","link_level":"STABLE_KEY_DIRECT","link_scope":"ORDER_FILL","linkage_id":"K05-LINK-FILL-S05-FILL-6b30314fe390875005b22863","position_cycle_id":"S05-CYC-023febfa9a0586d6fbd0618d","promotion_prohibited":"false","source_event_id":"K05-FILL-S05-FILL-6b30314fe390875005b22863","source_object_id":"S05-FILL-6b30314fe390875005b22863","source_object_type":"FILL","stable_key":"order_id","target_event_id":"K05-ORDER-391837869","target_object_id":"391837869","target_object_type":"ORDER"},"object_class":"ACTIVE_TRADE","object_id":"S05-CYC-023febfa9a0586d6fbd0618d","plain_summary":"关系：K05-FILL-S05-FILL-6b30314fe390875005b22863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b30314fe390875005b22863","position_cycle_id":"S05-CYC-023febfa9a0586d6fbd0618d","promotion_prohibited":"false","source_event_id":"K05-FILL-S05-FILL-6b30314fe390875005b22863","source_object_id":"S05-FILL-6b30314fe390875005b22863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b30314fe390875005b22863","relation_type":"ORDER_FILL","source_event_id":"K05-FILL-S05-FILL-6b30314fe390875005b22863","source_fact_id":"FACT-b1ae9b3a36290615d4b96e34","source_object_id":"S05-FILL-6b30314fe390875005b22863","source_object_type":"FILL","target_event_id":"K05-ORDER-391837869","target_fact_id":"FACT-9b81c42074e83d19a40bd8a2","target_object_id":"391837869","target_object_type":"ORDER"},"relation_ids":["K05-LINK-FILL-S05-FILL-6b30314fe390875005b22863"],"sample_categories":["2_stop_takeprofit_evolution_and_candidate_relation","4_external_fund_or_shared_account_impact","9_long_object_chunk_continuity_and_two_views"],"selected_object_index":7,"source_event_id":"K05-LINK-FILL-S05-FILL-6b30314fe390875005b22863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-1422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1422,"source_sha256":"e6cb7292ce1bff188722c741a0a2e0a2ad685e0317e270eaee612c115c4e6401","source_table":"linkage","stable_display_sequence":1755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59" ht="60" customHeight="1">
      <x:c r="A1759" s="16" t="n">
        <x:v>1756</x:v>
      </x:c>
      <x:c r="B1759" s="16" t="str">
        <x:v>T020</x:v>
      </x:c>
      <x:c r="C1759" s="16" t="str">
        <x:v>RELATION_STATEMENT</x:v>
      </x:c>
      <x:c r="D1759" s="16" t="str">
        <x:v>REL-fca6d3414a4f8af607a40214</x:v>
      </x:c>
      <x:c r="E1759" s="16" t="n">
        <x:v>1</x:v>
      </x:c>
      <x:c r="F1759" s="16" t="n">
        <x:v>1</x:v>
      </x:c>
      <x:c r="G1759" s="16" t="n">
        <x:v>4322</x:v>
      </x:c>
      <x:c r="H1759" s="16" t="n">
        <x:v>4322</x:v>
      </x:c>
      <x:c r="I1759" s="16" t="str">
        <x:v>75c0fd1e63e0a8b628fde658bda1ff02c64a9977136808146160dcb4e5347fe0</x:v>
      </x:c>
      <x:c r="J175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ca6d3414a4f8af607a40214","input_id":"S3INPUT-35","navigation_object_id":"T020","normalized_value":{"definitive":"true","evidence_note":"Direct shared order_id in frozen P3 order/fill chain.","link_level":"STABLE_KEY_DIRECT","link_scope":"ORDER_FILL","linkage_id":"K05-LINK-FILL-S05-FILL-102272e209ed7ec4fb649c25","position_cycle_id":"S05-CYC-023febfa9a0586d6fbd0618d","promotion_prohibited":"false","source_event_id":"K05-FILL-S05-FILL-102272e209ed7ec4fb649c25","source_object_id":"S05-FILL-102272e209ed7ec4fb649c25","source_object_type":"FILL","stable_key":"order_id","target_event_id":"K05-ORDER-391837869","target_object_id":"391837869","target_object_type":"ORDER"},"object_class":"ACTIVE_TRADE","object_id":"S05-CYC-023febfa9a0586d6fbd0618d","plain_summary":"关系：K05-FILL-S05-FILL-102272e209ed7ec4fb649c25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-102272e209ed7ec4fb649c25","position_cycle_id":"S05-CYC-023febfa9a0586d6fbd0618d","promotion_prohibited":"false","source_event_id":"K05-FILL-S05-FILL-102272e209ed7ec4fb649c25","source_object_id":"S05-FILL-102272e209ed7ec4fb649c25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-102272e209ed7ec4fb649c25","relation_type":"ORDER_FILL","source_event_id":"K05-FILL-S05-FILL-102272e209ed7ec4fb649c25","source_fact_id":"FACT-1b21ea71ddc8640d242f9f60","source_object_id":"S05-FILL-102272e209ed7ec4fb649c25","source_object_type":"FILL","target_event_id":"K05-ORDER-391837869","target_fact_id":"FACT-9b81c42074e83d19a40bd8a2","target_object_id":"391837869","target_object_type":"ORDER"},"relation_ids":["K05-LINK-FILL-S05-FILL-102272e209ed7ec4fb649c25"],"sample_categories":["2_stop_takeprofit_evolution_and_candidate_relation","4_external_fund_or_shared_account_impact","9_long_object_chunk_continuity_and_two_views"],"selected_object_index":7,"source_event_id":"K05-LINK-FILL-S05-FILL-102272e209ed7ec4fb649c25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-1727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1727,"source_sha256":"e6cb7292ce1bff188722c741a0a2e0a2ad685e0317e270eaee612c115c4e6401","source_table":"linkage","stable_display_sequence":1756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60" ht="60" customHeight="1">
      <x:c r="A1760" s="16" t="n">
        <x:v>1757</x:v>
      </x:c>
      <x:c r="B1760" s="16" t="str">
        <x:v>T020</x:v>
      </x:c>
      <x:c r="C1760" s="16" t="str">
        <x:v>RELATION_STATEMENT</x:v>
      </x:c>
      <x:c r="D1760" s="16" t="str">
        <x:v>REL-fcbd1695c2767ca7fd65f5cd</x:v>
      </x:c>
      <x:c r="E1760" s="16" t="n">
        <x:v>1</x:v>
      </x:c>
      <x:c r="F1760" s="16" t="n">
        <x:v>1</x:v>
      </x:c>
      <x:c r="G1760" s="16" t="n">
        <x:v>4322</x:v>
      </x:c>
      <x:c r="H1760" s="16" t="n">
        <x:v>4322</x:v>
      </x:c>
      <x:c r="I1760" s="16" t="str">
        <x:v>e371931dacd0de7dfb1647c092ce70e3375a6cd7219400be32a51adad3b137c5</x:v>
      </x:c>
      <x:c r="J176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cbd1695c2767ca7fd65f5cd","input_id":"S3INPUT-35","navigation_object_id":"T020","normalized_value":{"definitive":"true","evidence_note":"Direct shared order_id in frozen P3 order/fill chain.","link_level":"STABLE_KEY_DIRECT","link_scope":"ORDER_FILL","linkage_id":"K05-LINK-FILL-S05-FILL-07f75daadd990213637ea469","position_cycle_id":"S05-CYC-023febfa9a0586d6fbd0618d","promotion_prohibited":"false","source_event_id":"K05-FILL-S05-FILL-07f75daadd990213637ea469","source_object_id":"S05-FILL-07f75daadd990213637ea469","source_object_type":"FILL","stable_key":"order_id","target_event_id":"K05-ORDER-391837869","target_object_id":"391837869","target_object_type":"ORDER"},"object_class":"ACTIVE_TRADE","object_id":"S05-CYC-023febfa9a0586d6fbd0618d","plain_summary":"关系：K05-FILL-S05-FILL-07f75daadd990213637ea469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-07f75daadd990213637ea469","position_cycle_id":"S05-CYC-023febfa9a0586d6fbd0618d","promotion_prohibited":"false","source_event_id":"K05-FILL-S05-FILL-07f75daadd990213637ea469","source_object_id":"S05-FILL-07f75daadd990213637ea469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-07f75daadd990213637ea469","relation_type":"ORDER_FILL","source_event_id":"K05-FILL-S05-FILL-07f75daadd990213637ea469","source_fact_id":"FACT-3683c385351c0450dc54c43a","source_object_id":"S05-FILL-07f75daadd990213637ea469","source_object_type":"FILL","target_event_id":"K05-ORDER-391837869","target_fact_id":"FACT-9b81c42074e83d19a40bd8a2","target_object_id":"391837869","target_object_type":"ORDER"},"relation_ids":["K05-LINK-FILL-S05-FILL-07f75daadd990213637ea469"],"sample_categories":["2_stop_takeprofit_evolution_and_candidate_relation","4_external_fund_or_shared_account_impact","9_long_object_chunk_continuity_and_two_views"],"selected_object_index":7,"source_event_id":"K05-LINK-FILL-S05-FILL-07f75daadd990213637ea469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-1332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1332,"source_sha256":"e6cb7292ce1bff188722c741a0a2e0a2ad685e0317e270eaee612c115c4e6401","source_table":"linkage","stable_display_sequence":1757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61" ht="60" customHeight="1">
      <x:c r="A1761" s="16" t="n">
        <x:v>1758</x:v>
      </x:c>
      <x:c r="B1761" s="16" t="str">
        <x:v>T020</x:v>
      </x:c>
      <x:c r="C1761" s="16" t="str">
        <x:v>RELATION_STATEMENT</x:v>
      </x:c>
      <x:c r="D1761" s="16" t="str">
        <x:v>REL-fd133f59457b16db8b6f6752</x:v>
      </x:c>
      <x:c r="E1761" s="16" t="n">
        <x:v>1</x:v>
      </x:c>
      <x:c r="F1761" s="16" t="n">
        <x:v>1</x:v>
      </x:c>
      <x:c r="G1761" s="16" t="n">
        <x:v>4322</x:v>
      </x:c>
      <x:c r="H1761" s="16" t="n">
        <x:v>4322</x:v>
      </x:c>
      <x:c r="I1761" s="16" t="str">
        <x:v>cb67982ee9ed44727d27a83a9007464f2201a7bd59e3f8c40527b49813e151ba</x:v>
      </x:c>
      <x:c r="J176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d133f59457b16db8b6f6752","input_id":"S3INPUT-35","navigation_object_id":"T020","normalized_value":{"definitive":"true","evidence_note":"Direct shared order_id in frozen P3 order/fill chain.","link_level":"STABLE_KEY_DIRECT","link_scope":"ORDER_FILL","linkage_id":"K05-LINK-FILL-S05-FILL-71a989a76d4da6837d70929c","position_cycle_id":"S05-CYC-023febfa9a0586d6fbd0618d","promotion_prohibited":"false","source_event_id":"K05-FILL-S05-FILL-71a989a76d4da6837d70929c","source_object_id":"S05-FILL-71a989a76d4da6837d70929c","source_object_type":"FILL","stable_key":"order_id","target_event_id":"K05-ORDER-391837869","target_object_id":"391837869","target_object_type":"ORDER"},"object_class":"ACTIVE_TRADE","object_id":"S05-CYC-023febfa9a0586d6fbd0618d","plain_summary":"关系：K05-FILL-S05-FILL-71a989a76d4da6837d70929c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-71a989a76d4da6837d70929c","position_cycle_id":"S05-CYC-023febfa9a0586d6fbd0618d","promotion_prohibited":"false","source_event_id":"K05-FILL-S05-FILL-71a989a76d4da6837d70929c","source_object_id":"S05-FILL-71a989a76d4da6837d70929c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-71a989a76d4da6837d70929c","relation_type":"ORDER_FILL","source_event_id":"K05-FILL-S05-FILL-71a989a76d4da6837d70929c","source_fact_id":"FACT-24e8b6ec236c04d7912f99f9","source_object_id":"S05-FILL-71a989a76d4da6837d70929c","source_object_type":"FILL","target_event_id":"K05-ORDER-391837869","target_fact_id":"FACT-9b81c42074e83d19a40bd8a2","target_object_id":"391837869","target_object_type":"ORDER"},"relation_ids":["K05-LINK-FILL-S05-FILL-71a989a76d4da6837d70929c"],"sample_categories":["2_stop_takeprofit_evolution_and_candidate_relation","4_external_fund_or_shared_account_impact","9_long_object_chunk_continuity_and_two_views"],"selected_object_index":7,"source_event_id":"K05-LINK-FILL-S05-FILL-71a989a76d4da6837d70929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-1580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1580,"source_sha256":"e6cb7292ce1bff188722c741a0a2e0a2ad685e0317e270eaee612c115c4e6401","source_table":"linkage","stable_display_sequence":1758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62" ht="60" customHeight="1">
      <x:c r="A1762" s="16" t="n">
        <x:v>1759</x:v>
      </x:c>
      <x:c r="B1762" s="16" t="str">
        <x:v>T020</x:v>
      </x:c>
      <x:c r="C1762" s="16" t="str">
        <x:v>RELATION_STATEMENT</x:v>
      </x:c>
      <x:c r="D1762" s="16" t="str">
        <x:v>REL-fd4a7d8728d0c6da3c353e3b</x:v>
      </x:c>
      <x:c r="E1762" s="16" t="n">
        <x:v>1</x:v>
      </x:c>
      <x:c r="F1762" s="16" t="n">
        <x:v>1</x:v>
      </x:c>
      <x:c r="G1762" s="16" t="n">
        <x:v>4322</x:v>
      </x:c>
      <x:c r="H1762" s="16" t="n">
        <x:v>4322</x:v>
      </x:c>
      <x:c r="I1762" s="16" t="str">
        <x:v>607c9311452387426d5a94082fa885d68700113833a0eaa46fb13e270555a43b</x:v>
      </x:c>
      <x:c r="J176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d4a7d8728d0c6da3c353e3b","input_id":"S3INPUT-35","navigation_object_id":"T020","normalized_value":{"definitive":"true","evidence_note":"Direct shared order_id in frozen P3 order/fill chain.","link_level":"STABLE_KEY_DIRECT","link_scope":"ORDER_FILL","linkage_id":"K05-LINK-FILL-S05-FILL-230bc241ce4149ae6b4fbeff","position_cycle_id":"S05-CYC-023febfa9a0586d6fbd0618d","promotion_prohibited":"false","source_event_id":"K05-FILL-S05-FILL-230bc241ce4149ae6b4fbeff","source_object_id":"S05-FILL-230bc241ce4149ae6b4fbeff","source_object_type":"FILL","stable_key":"order_id","target_event_id":"K05-ORDER-391837869","target_object_id":"391837869","target_object_type":"ORDER"},"object_class":"ACTIVE_TRADE","object_id":"S05-CYC-023febfa9a0586d6fbd0618d","plain_summary":"关系：K05-FILL-S05-FILL-230bc241ce4149ae6b4fbef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-230bc241ce4149ae6b4fbeff","position_cycle_id":"S05-CYC-023febfa9a0586d6fbd0618d","promotion_prohibited":"false","source_event_id":"K05-FILL-S05-FILL-230bc241ce4149ae6b4fbeff","source_object_id":"S05-FILL-230bc241ce4149ae6b4fbef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-230bc241ce4149ae6b4fbeff","relation_type":"ORDER_FILL","source_event_id":"K05-FILL-S05-FILL-230bc241ce4149ae6b4fbeff","source_fact_id":"FACT-cdbe9fde575649a3f8923a1c","source_object_id":"S05-FILL-230bc241ce4149ae6b4fbeff","source_object_type":"FILL","target_event_id":"K05-ORDER-391837869","target_fact_id":"FACT-9b81c42074e83d19a40bd8a2","target_object_id":"391837869","target_object_type":"ORDER"},"relation_ids":["K05-LINK-FILL-S05-FILL-230bc241ce4149ae6b4fbeff"],"sample_categories":["2_stop_takeprofit_evolution_and_candidate_relation","4_external_fund_or_shared_account_impact","9_long_object_chunk_continuity_and_two_views"],"selected_object_index":7,"source_event_id":"K05-LINK-FILL-S05-FILL-230bc241ce4149ae6b4fbef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-1306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1306,"source_sha256":"e6cb7292ce1bff188722c741a0a2e0a2ad685e0317e270eaee612c115c4e6401","source_table":"linkage","stable_display_sequence":1759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63" ht="60" customHeight="1">
      <x:c r="A1763" s="16" t="n">
        <x:v>1760</x:v>
      </x:c>
      <x:c r="B1763" s="16" t="str">
        <x:v>T020</x:v>
      </x:c>
      <x:c r="C1763" s="16" t="str">
        <x:v>RELATION_STATEMENT</x:v>
      </x:c>
      <x:c r="D1763" s="16" t="str">
        <x:v>REL-fd970a76b772609ed310c462</x:v>
      </x:c>
      <x:c r="E1763" s="16" t="n">
        <x:v>1</x:v>
      </x:c>
      <x:c r="F1763" s="16" t="n">
        <x:v>1</x:v>
      </x:c>
      <x:c r="G1763" s="16" t="n">
        <x:v>4322</x:v>
      </x:c>
      <x:c r="H1763" s="16" t="n">
        <x:v>4322</x:v>
      </x:c>
      <x:c r="I1763" s="16" t="str">
        <x:v>3c337b86d6821371ddee9472ae53dab662638033b2e1cdae42d2033b7c6b830d</x:v>
      </x:c>
      <x:c r="J176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d970a76b772609ed310c462","input_id":"S3INPUT-35","navigation_object_id":"T020","normalized_value":{"definitive":"true","evidence_note":"Direct shared order_id in frozen P3 order/fill chain.","link_level":"STABLE_KEY_DIRECT","link_scope":"ORDER_FILL","linkage_id":"K05-LINK-FILL-S05-FILL-ed6e33b04bbf3e479b0e638f","position_cycle_id":"S05-CYC-023febfa9a0586d6fbd0618d","promotion_prohibited":"false","source_event_id":"K05-FILL-S05-FILL-ed6e33b04bbf3e479b0e638f","source_object_id":"S05-FILL-ed6e33b04bbf3e479b0e638f","source_object_type":"FILL","stable_key":"order_id","target_event_id":"K05-ORDER-391837869","target_object_id":"391837869","target_object_type":"ORDER"},"object_class":"ACTIVE_TRADE","object_id":"S05-CYC-023febfa9a0586d6fbd0618d","plain_summary":"关系：K05-FILL-S05-FILL-ed6e33b04bbf3e479b0e638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ed6e33b04bbf3e479b0e638f","position_cycle_id":"S05-CYC-023febfa9a0586d6fbd0618d","promotion_prohibited":"false","source_event_id":"K05-FILL-S05-FILL-ed6e33b04bbf3e479b0e638f","source_object_id":"S05-FILL-ed6e33b04bbf3e479b0e638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ed6e33b04bbf3e479b0e638f","relation_type":"ORDER_FILL","source_event_id":"K05-FILL-S05-FILL-ed6e33b04bbf3e479b0e638f","source_fact_id":"FACT-2eb048a745c0f42f856f9bf1","source_object_id":"S05-FILL-ed6e33b04bbf3e479b0e638f","source_object_type":"FILL","target_event_id":"K05-ORDER-391837869","target_fact_id":"FACT-9b81c42074e83d19a40bd8a2","target_object_id":"391837869","target_object_type":"ORDER"},"relation_ids":["K05-LINK-FILL-S05-FILL-ed6e33b04bbf3e479b0e638f"],"sample_categories":["2_stop_takeprofit_evolution_and_candidate_relation","4_external_fund_or_shared_account_impact","9_long_object_chunk_continuity_and_two_views"],"selected_object_index":7,"source_event_id":"K05-LINK-FILL-S05-FILL-ed6e33b04bbf3e479b0e638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-1364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1364,"source_sha256":"e6cb7292ce1bff188722c741a0a2e0a2ad685e0317e270eaee612c115c4e6401","source_table":"linkage","stable_display_sequence":1760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64" ht="60" customHeight="1">
      <x:c r="A1764" s="16" t="n">
        <x:v>1761</x:v>
      </x:c>
      <x:c r="B1764" s="16" t="str">
        <x:v>T020</x:v>
      </x:c>
      <x:c r="C1764" s="16" t="str">
        <x:v>RELATION_STATEMENT</x:v>
      </x:c>
      <x:c r="D1764" s="16" t="str">
        <x:v>REL-fdf00eaf4b16346c23daab51</x:v>
      </x:c>
      <x:c r="E1764" s="16" t="n">
        <x:v>1</x:v>
      </x:c>
      <x:c r="F1764" s="16" t="n">
        <x:v>1</x:v>
      </x:c>
      <x:c r="G1764" s="16" t="n">
        <x:v>4166</x:v>
      </x:c>
      <x:c r="H1764" s="16" t="n">
        <x:v>4166</x:v>
      </x:c>
      <x:c r="I1764" s="16" t="str">
        <x:v>302bd944916369754ba9930319b171f1cda5b5f9ae2e8c95e16df6dbe2c079d3</x:v>
      </x:c>
      <x:c r="J176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fdf00eaf4b16346c23daab51","input_id":"S3INPUT-35","navigation_object_id":"T020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-0449","position_cycle_id":"S05-CYC-023febfa9a0586d6fbd0618d","promotion_prohibited":"true","source_event_id":"K05-COND-COND-0449","source_object_id":"COND-0449","source_object_type":"CONDITIONAL_ORDER","stable_key":"frozen_strict_context","target_event_id":"","target_object_id":"S05-CYC-023febfa9a0586d6fbd0618d","target_object_type":"POSITION_CYCLE"},"object_class":"ACTIVE_TRADE","object_id":"S05-CYC-023febfa9a0586d6fbd0618d","plain_summary":"关系：K05-COND-COND-0449 —条件委托关系/强上下文关系→ S05-CYC-023febfa9a0586d6fbd0618d。","position_cycle_id":"S05-CYC-023febfa9a0586d6fbd0618d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-0449","position_cycle_id":"S05-CYC-023febfa9a0586d6fbd0618d","promotion_prohibited":"true","source_event_id":"K05-COND-COND-0449","source_object_id":"COND-0449","source_object_type":"CONDITIONAL_ORDER","stable_key":"frozen_strict_context","target_event_id":"","target_object_id":"S05-CYC-023febfa9a0586d6fbd0618d","target_object_type":"POSITION_CYCLE"},"record_type":"RELATION_STATEMENT","relation":{"cardinality":"EDGE_RECORD_ONE_TO_ONE_OVERALL_CARDINALITY_NOT_ASSERTED","direction":"SOURCE_TO_TARGET","evidence_status":"CANDIDATE","relation_id":"K05-LINK-COND-COND-0449","relation_type":"CONDITIONAL_ORDER","source_event_id":"K05-COND-COND-0449","source_fact_id":"FACT-c9cf6bae969c8c3353f99aec","source_object_id":"COND-0449","source_object_type":"CONDITIONAL_ORDER","target_event_id":null,"target_fact_id":"FACT-5888b2cc61dae05311d60edc","target_object_id":"S05-CYC-023febfa9a0586d6fbd0618d","target_object_type":"POSITION_CYCLE"},"relation_ids":["K05-LINK-COND-COND-0449"],"sample_categories":["2_stop_takeprofit_evolution_and_candidate_relation","4_external_fund_or_shared_account_impact","9_long_object_chunk_continuity_and_two_views"],"selected_object_index":7,"source_event_id":"K05-LINK-COND-COND-0449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-9035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9035,"source_sha256":"e6cb7292ce1bff188722c741a0a2e0a2ad685e0317e270eaee612c115c4e6401","source_table":"linkage","stable_display_sequence":1761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65" ht="60" customHeight="1">
      <x:c r="A1765" s="16" t="n">
        <x:v>1762</x:v>
      </x:c>
      <x:c r="B1765" s="16" t="str">
        <x:v>T020</x:v>
      </x:c>
      <x:c r="C1765" s="16" t="str">
        <x:v>RELATION_STATEMENT</x:v>
      </x:c>
      <x:c r="D1765" s="16" t="str">
        <x:v>REL-fdf9ae617febe8af17484773</x:v>
      </x:c>
      <x:c r="E1765" s="16" t="n">
        <x:v>1</x:v>
      </x:c>
      <x:c r="F1765" s="16" t="n">
        <x:v>1</x:v>
      </x:c>
      <x:c r="G1765" s="16" t="n">
        <x:v>4322</x:v>
      </x:c>
      <x:c r="H1765" s="16" t="n">
        <x:v>4322</x:v>
      </x:c>
      <x:c r="I1765" s="16" t="str">
        <x:v>892c79bb9e0c2a53b113374b260884c613c28fe939a41f28209fe11be8649b5f</x:v>
      </x:c>
      <x:c r="J176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df9ae617febe8af17484773","input_id":"S3INPUT-35","navigation_object_id":"T020","normalized_value":{"definitive":"true","evidence_note":"Direct shared order_id in frozen P3 order/fill chain.","link_level":"STABLE_KEY_DIRECT","link_scope":"ORDER_FILL","linkage_id":"K05-LINK-FILL-S05-FILL-f1bd92247b6964a5556c98e3","position_cycle_id":"S05-CYC-023febfa9a0586d6fbd0618d","promotion_prohibited":"false","source_event_id":"K05-FILL-S05-FILL-f1bd92247b6964a5556c98e3","source_object_id":"S05-FILL-f1bd92247b6964a5556c98e3","source_object_type":"FILL","stable_key":"order_id","target_event_id":"K05-ORDER-391837869","target_object_id":"391837869","target_object_type":"ORDER"},"object_class":"ACTIVE_TRADE","object_id":"S05-CYC-023febfa9a0586d6fbd0618d","plain_summary":"关系：K05-FILL-S05-FILL-f1bd92247b6964a5556c98e3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1bd92247b6964a5556c98e3","position_cycle_id":"S05-CYC-023febfa9a0586d6fbd0618d","promotion_prohibited":"false","source_event_id":"K05-FILL-S05-FILL-f1bd92247b6964a5556c98e3","source_object_id":"S05-FILL-f1bd92247b6964a5556c98e3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1bd92247b6964a5556c98e3","relation_type":"ORDER_FILL","source_event_id":"K05-FILL-S05-FILL-f1bd92247b6964a5556c98e3","source_fact_id":"FACT-33669b50194c2cdf3016651e","source_object_id":"S05-FILL-f1bd92247b6964a5556c98e3","source_object_type":"FILL","target_event_id":"K05-ORDER-391837869","target_fact_id":"FACT-9b81c42074e83d19a40bd8a2","target_object_id":"391837869","target_object_type":"ORDER"},"relation_ids":["K05-LINK-FILL-S05-FILL-f1bd92247b6964a5556c98e3"],"sample_categories":["2_stop_takeprofit_evolution_and_candidate_relation","4_external_fund_or_shared_account_impact","9_long_object_chunk_continuity_and_two_views"],"selected_object_index":7,"source_event_id":"K05-LINK-FILL-S05-FILL-f1bd92247b6964a5556c98e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-1020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1020,"source_sha256":"e6cb7292ce1bff188722c741a0a2e0a2ad685e0317e270eaee612c115c4e6401","source_table":"linkage","stable_display_sequence":1762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66" ht="60" customHeight="1">
      <x:c r="A1766" s="16" t="n">
        <x:v>1763</x:v>
      </x:c>
      <x:c r="B1766" s="16" t="str">
        <x:v>T020</x:v>
      </x:c>
      <x:c r="C1766" s="16" t="str">
        <x:v>RELATION_STATEMENT</x:v>
      </x:c>
      <x:c r="D1766" s="16" t="str">
        <x:v>REL-fe24901352f2010a87b91f31</x:v>
      </x:c>
      <x:c r="E1766" s="16" t="n">
        <x:v>1</x:v>
      </x:c>
      <x:c r="F1766" s="16" t="n">
        <x:v>1</x:v>
      </x:c>
      <x:c r="G1766" s="16" t="n">
        <x:v>4322</x:v>
      </x:c>
      <x:c r="H1766" s="16" t="n">
        <x:v>4322</x:v>
      </x:c>
      <x:c r="I1766" s="16" t="str">
        <x:v>0dc329728b3ebd15e801111361da201098f6e331262e7a8442cda00ba79ab45c</x:v>
      </x:c>
      <x:c r="J176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e24901352f2010a87b91f31","input_id":"S3INPUT-35","navigation_object_id":"T020","normalized_value":{"definitive":"true","evidence_note":"Direct shared order_id in frozen P3 order/fill chain.","link_level":"STABLE_KEY_DIRECT","link_scope":"ORDER_FILL","linkage_id":"K05-LINK-FILL-S05-FILL-9bdc5d52cd759296a459288a","position_cycle_id":"S05-CYC-023febfa9a0586d6fbd0618d","promotion_prohibited":"false","source_event_id":"K05-FILL-S05-FILL-9bdc5d52cd759296a459288a","source_object_id":"S05-FILL-9bdc5d52cd759296a459288a","source_object_type":"FILL","stable_key":"order_id","target_event_id":"K05-ORDER-391837869","target_object_id":"391837869","target_object_type":"ORDER"},"object_class":"ACTIVE_TRADE","object_id":"S05-CYC-023febfa9a0586d6fbd0618d","plain_summary":"关系：K05-FILL-S05-FILL-9bdc5d52cd759296a459288a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-9bdc5d52cd759296a459288a","position_cycle_id":"S05-CYC-023febfa9a0586d6fbd0618d","promotion_prohibited":"false","source_event_id":"K05-FILL-S05-FILL-9bdc5d52cd759296a459288a","source_object_id":"S05-FILL-9bdc5d52cd759296a459288a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-9bdc5d52cd759296a459288a","relation_type":"ORDER_FILL","source_event_id":"K05-FILL-S05-FILL-9bdc5d52cd759296a459288a","source_fact_id":"FACT-0eb8014acabb56f04b577969","source_object_id":"S05-FILL-9bdc5d52cd759296a459288a","source_object_type":"FILL","target_event_id":"K05-ORDER-391837869","target_fact_id":"FACT-9b81c42074e83d19a40bd8a2","target_object_id":"391837869","target_object_type":"ORDER"},"relation_ids":["K05-LINK-FILL-S05-FILL-9bdc5d52cd759296a459288a"],"sample_categories":["2_stop_takeprofit_evolution_and_candidate_relation","4_external_fund_or_shared_account_impact","9_long_object_chunk_continuity_and_two_views"],"selected_object_index":7,"source_event_id":"K05-LINK-FILL-S05-FILL-9bdc5d52cd759296a459288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-1748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1748,"source_sha256":"e6cb7292ce1bff188722c741a0a2e0a2ad685e0317e270eaee612c115c4e6401","source_table":"linkage","stable_display_sequence":1763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67" ht="60" customHeight="1">
      <x:c r="A1767" s="16" t="n">
        <x:v>1764</x:v>
      </x:c>
      <x:c r="B1767" s="16" t="str">
        <x:v>T020</x:v>
      </x:c>
      <x:c r="C1767" s="16" t="str">
        <x:v>RELATION_STATEMENT</x:v>
      </x:c>
      <x:c r="D1767" s="16" t="str">
        <x:v>REL-fe3ddf527010675981fc979a</x:v>
      </x:c>
      <x:c r="E1767" s="16" t="n">
        <x:v>1</x:v>
      </x:c>
      <x:c r="F1767" s="16" t="n">
        <x:v>1</x:v>
      </x:c>
      <x:c r="G1767" s="16" t="n">
        <x:v>4322</x:v>
      </x:c>
      <x:c r="H1767" s="16" t="n">
        <x:v>4322</x:v>
      </x:c>
      <x:c r="I1767" s="16" t="str">
        <x:v>14607693154f7d520e2909dd6301a23f0a6a68339c7cc60aa3330fda8e987c13</x:v>
      </x:c>
      <x:c r="J176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e3ddf527010675981fc979a","input_id":"S3INPUT-35","navigation_object_id":"T020","normalized_value":{"definitive":"true","evidence_note":"Direct shared order_id in frozen P3 order/fill chain.","link_level":"STABLE_KEY_DIRECT","link_scope":"ORDER_FILL","linkage_id":"K05-LINK-FILL-S05-FILL-b9d177ad2ce9b68e30b278f1","position_cycle_id":"S05-CYC-023febfa9a0586d6fbd0618d","promotion_prohibited":"false","source_event_id":"K05-FILL-S05-FILL-b9d177ad2ce9b68e30b278f1","source_object_id":"S05-FILL-b9d177ad2ce9b68e30b278f1","source_object_type":"FILL","stable_key":"order_id","target_event_id":"K05-ORDER-391837869","target_object_id":"391837869","target_object_type":"ORDER"},"object_class":"ACTIVE_TRADE","object_id":"S05-CYC-023febfa9a0586d6fbd0618d","plain_summary":"关系：K05-FILL-S05-FILL-b9d177ad2ce9b68e30b278f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b9d177ad2ce9b68e30b278f1","position_cycle_id":"S05-CYC-023febfa9a0586d6fbd0618d","promotion_prohibited":"false","source_event_id":"K05-FILL-S05-FILL-b9d177ad2ce9b68e30b278f1","source_object_id":"S05-FILL-b9d177ad2ce9b68e30b278f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b9d177ad2ce9b68e30b278f1","relation_type":"ORDER_FILL","source_event_id":"K05-FILL-S05-FILL-b9d177ad2ce9b68e30b278f1","source_fact_id":"FACT-6b840e427412995ed1d93272","source_object_id":"S05-FILL-b9d177ad2ce9b68e30b278f1","source_object_type":"FILL","target_event_id":"K05-ORDER-391837869","target_fact_id":"FACT-9b81c42074e83d19a40bd8a2","target_object_id":"391837869","target_object_type":"ORDER"},"relation_ids":["K05-LINK-FILL-S05-FILL-b9d177ad2ce9b68e30b278f1"],"sample_categories":["2_stop_takeprofit_evolution_and_candidate_relation","4_external_fund_or_shared_account_impact","9_long_object_chunk_continuity_and_two_views"],"selected_object_index":7,"source_event_id":"K05-LINK-FILL-S05-FILL-b9d177ad2ce9b68e30b278f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-1719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1719,"source_sha256":"e6cb7292ce1bff188722c741a0a2e0a2ad685e0317e270eaee612c115c4e6401","source_table":"linkage","stable_display_sequence":1764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68" ht="60" customHeight="1">
      <x:c r="A1768" s="16" t="n">
        <x:v>1765</x:v>
      </x:c>
      <x:c r="B1768" s="16" t="str">
        <x:v>T020</x:v>
      </x:c>
      <x:c r="C1768" s="16" t="str">
        <x:v>RELATION_STATEMENT</x:v>
      </x:c>
      <x:c r="D1768" s="16" t="str">
        <x:v>REL-fe6871f8ea5db34da573a91c</x:v>
      </x:c>
      <x:c r="E1768" s="16" t="n">
        <x:v>1</x:v>
      </x:c>
      <x:c r="F1768" s="16" t="n">
        <x:v>1</x:v>
      </x:c>
      <x:c r="G1768" s="16" t="n">
        <x:v>4322</x:v>
      </x:c>
      <x:c r="H1768" s="16" t="n">
        <x:v>4322</x:v>
      </x:c>
      <x:c r="I1768" s="16" t="str">
        <x:v>45ee3b675a07a233f96a8149ba37ae9ec8c57d033de0deb402d871294e82835a</x:v>
      </x:c>
      <x:c r="J1768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e6871f8ea5db34da573a91c","input_id":"S3INPUT-35","navigation_object_id":"T020","normalized_value":{"definitive":"true","evidence_note":"Direct shared order_id in frozen P3 order/fill chain.","link_level":"STABLE_KEY_DIRECT","link_scope":"ORDER_FILL","linkage_id":"K05-LINK-FILL-S05-FILL-f72234fc45c281eca41e08ab","position_cycle_id":"S05-CYC-023febfa9a0586d6fbd0618d","promotion_prohibited":"false","source_event_id":"K05-FILL-S05-FILL-f72234fc45c281eca41e08ab","source_object_id":"S05-FILL-f72234fc45c281eca41e08ab","source_object_type":"FILL","stable_key":"order_id","target_event_id":"K05-ORDER-391837869","target_object_id":"391837869","target_object_type":"ORDER"},"object_class":"ACTIVE_TRADE","object_id":"S05-CYC-023febfa9a0586d6fbd0618d","plain_summary":"关系：K05-FILL-S05-FILL-f72234fc45c281eca41e08ab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f72234fc45c281eca41e08ab","position_cycle_id":"S05-CYC-023febfa9a0586d6fbd0618d","promotion_prohibited":"false","source_event_id":"K05-FILL-S05-FILL-f72234fc45c281eca41e08ab","source_object_id":"S05-FILL-f72234fc45c281eca41e08ab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f72234fc45c281eca41e08ab","relation_type":"ORDER_FILL","source_event_id":"K05-FILL-S05-FILL-f72234fc45c281eca41e08ab","source_fact_id":"FACT-c7b9cf596ae29b6fc9d7f858","source_object_id":"S05-FILL-f72234fc45c281eca41e08ab","source_object_type":"FILL","target_event_id":"K05-ORDER-391837869","target_fact_id":"FACT-9b81c42074e83d19a40bd8a2","target_object_id":"391837869","target_object_type":"ORDER"},"relation_ids":["K05-LINK-FILL-S05-FILL-f72234fc45c281eca41e08ab"],"sample_categories":["2_stop_takeprofit_evolution_and_candidate_relation","4_external_fund_or_shared_account_impact","9_long_object_chunk_continuity_and_two_views"],"selected_object_index":7,"source_event_id":"K05-LINK-FILL-S05-FILL-f72234fc45c281eca41e08a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-1152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1152,"source_sha256":"e6cb7292ce1bff188722c741a0a2e0a2ad685e0317e270eaee612c115c4e6401","source_table":"linkage","stable_display_sequence":1765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69" ht="60" customHeight="1">
      <x:c r="A1769" s="16" t="n">
        <x:v>1766</x:v>
      </x:c>
      <x:c r="B1769" s="16" t="str">
        <x:v>T020</x:v>
      </x:c>
      <x:c r="C1769" s="16" t="str">
        <x:v>RELATION_STATEMENT</x:v>
      </x:c>
      <x:c r="D1769" s="16" t="str">
        <x:v>REL-fea614fda4563a75bf75e73a</x:v>
      </x:c>
      <x:c r="E1769" s="16" t="n">
        <x:v>1</x:v>
      </x:c>
      <x:c r="F1769" s="16" t="n">
        <x:v>1</x:v>
      </x:c>
      <x:c r="G1769" s="16" t="n">
        <x:v>4322</x:v>
      </x:c>
      <x:c r="H1769" s="16" t="n">
        <x:v>4322</x:v>
      </x:c>
      <x:c r="I1769" s="16" t="str">
        <x:v>2598e92f23c99b06630c6cdcc4be9c15462479ae478160e46742f6c12b2be416</x:v>
      </x:c>
      <x:c r="J1769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ea614fda4563a75bf75e73a","input_id":"S3INPUT-35","navigation_object_id":"T020","normalized_value":{"definitive":"true","evidence_note":"Direct shared order_id in frozen P3 order/fill chain.","link_level":"STABLE_KEY_DIRECT","link_scope":"ORDER_FILL","linkage_id":"K05-LINK-FILL-S05-FILL-cedda72cfd591fc2ffba4261","position_cycle_id":"S05-CYC-023febfa9a0586d6fbd0618d","promotion_prohibited":"false","source_event_id":"K05-FILL-S05-FILL-cedda72cfd591fc2ffba4261","source_object_id":"S05-FILL-cedda72cfd591fc2ffba4261","source_object_type":"FILL","stable_key":"order_id","target_event_id":"K05-ORDER-391837869","target_object_id":"391837869","target_object_type":"ORDER"},"object_class":"ACTIVE_TRADE","object_id":"S05-CYC-023febfa9a0586d6fbd0618d","plain_summary":"关系：K05-FILL-S05-FILL-cedda72cfd591fc2ffba4261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cedda72cfd591fc2ffba4261","position_cycle_id":"S05-CYC-023febfa9a0586d6fbd0618d","promotion_prohibited":"false","source_event_id":"K05-FILL-S05-FILL-cedda72cfd591fc2ffba4261","source_object_id":"S05-FILL-cedda72cfd591fc2ffba4261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cedda72cfd591fc2ffba4261","relation_type":"ORDER_FILL","source_event_id":"K05-FILL-S05-FILL-cedda72cfd591fc2ffba4261","source_fact_id":"FACT-c7004360b0a4f655fb56d497","source_object_id":"S05-FILL-cedda72cfd591fc2ffba4261","source_object_type":"FILL","target_event_id":"K05-ORDER-391837869","target_fact_id":"FACT-9b81c42074e83d19a40bd8a2","target_object_id":"391837869","target_object_type":"ORDER"},"relation_ids":["K05-LINK-FILL-S05-FILL-cedda72cfd591fc2ffba4261"],"sample_categories":["2_stop_takeprofit_evolution_and_candidate_relation","4_external_fund_or_shared_account_impact","9_long_object_chunk_continuity_and_two_views"],"selected_object_index":7,"source_event_id":"K05-LINK-FILL-S05-FILL-cedda72cfd591fc2ffba4261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-1349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1349,"source_sha256":"e6cb7292ce1bff188722c741a0a2e0a2ad685e0317e270eaee612c115c4e6401","source_table":"linkage","stable_display_sequence":1766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70" ht="60" customHeight="1">
      <x:c r="A1770" s="16" t="n">
        <x:v>1767</x:v>
      </x:c>
      <x:c r="B1770" s="16" t="str">
        <x:v>T020</x:v>
      </x:c>
      <x:c r="C1770" s="16" t="str">
        <x:v>RELATION_STATEMENT</x:v>
      </x:c>
      <x:c r="D1770" s="16" t="str">
        <x:v>REL-fedfdf023e393c704a3bae86</x:v>
      </x:c>
      <x:c r="E1770" s="16" t="n">
        <x:v>1</x:v>
      </x:c>
      <x:c r="F1770" s="16" t="n">
        <x:v>1</x:v>
      </x:c>
      <x:c r="G1770" s="16" t="n">
        <x:v>4322</x:v>
      </x:c>
      <x:c r="H1770" s="16" t="n">
        <x:v>4322</x:v>
      </x:c>
      <x:c r="I1770" s="16" t="str">
        <x:v>2767854bb9440524991a330785e4d7c1cf26c3d62e6b07eb7455df94436bf2fd</x:v>
      </x:c>
      <x:c r="J1770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edfdf023e393c704a3bae86","input_id":"S3INPUT-35","navigation_object_id":"T020","normalized_value":{"definitive":"true","evidence_note":"Direct shared order_id in frozen P3 order/fill chain.","link_level":"STABLE_KEY_DIRECT","link_scope":"ORDER_FILL","linkage_id":"K05-LINK-FILL-S05-FILL-01af0510020cffa740a4ee16","position_cycle_id":"S05-CYC-023febfa9a0586d6fbd0618d","promotion_prohibited":"false","source_event_id":"K05-FILL-S05-FILL-01af0510020cffa740a4ee16","source_object_id":"S05-FILL-01af0510020cffa740a4ee16","source_object_type":"FILL","stable_key":"order_id","target_event_id":"K05-ORDER-391837869","target_object_id":"391837869","target_object_type":"ORDER"},"object_class":"ACTIVE_TRADE","object_id":"S05-CYC-023febfa9a0586d6fbd0618d","plain_summary":"关系：K05-FILL-S05-FILL-01af0510020cffa740a4ee16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-01af0510020cffa740a4ee16","position_cycle_id":"S05-CYC-023febfa9a0586d6fbd0618d","promotion_prohibited":"false","source_event_id":"K05-FILL-S05-FILL-01af0510020cffa740a4ee16","source_object_id":"S05-FILL-01af0510020cffa740a4ee16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-01af0510020cffa740a4ee16","relation_type":"ORDER_FILL","source_event_id":"K05-FILL-S05-FILL-01af0510020cffa740a4ee16","source_fact_id":"FACT-a261cfb9813b8cc6defbc3fc","source_object_id":"S05-FILL-01af0510020cffa740a4ee16","source_object_type":"FILL","target_event_id":"K05-ORDER-391837869","target_fact_id":"FACT-9b81c42074e83d19a40bd8a2","target_object_id":"391837869","target_object_type":"ORDER"},"relation_ids":["K05-LINK-FILL-S05-FILL-01af0510020cffa740a4ee16"],"sample_categories":["2_stop_takeprofit_evolution_and_candidate_relation","4_external_fund_or_shared_account_impact","9_long_object_chunk_continuity_and_two_views"],"selected_object_index":7,"source_event_id":"K05-LINK-FILL-S05-FILL-01af0510020cffa740a4ee16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-1626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1626,"source_sha256":"e6cb7292ce1bff188722c741a0a2e0a2ad685e0317e270eaee612c115c4e6401","source_table":"linkage","stable_display_sequence":1767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71" ht="60" customHeight="1">
      <x:c r="A1771" s="16" t="n">
        <x:v>1768</x:v>
      </x:c>
      <x:c r="B1771" s="16" t="str">
        <x:v>T020</x:v>
      </x:c>
      <x:c r="C1771" s="16" t="str">
        <x:v>RELATION_STATEMENT</x:v>
      </x:c>
      <x:c r="D1771" s="16" t="str">
        <x:v>REL-fef16a637225eb80debb7150</x:v>
      </x:c>
      <x:c r="E1771" s="16" t="n">
        <x:v>1</x:v>
      </x:c>
      <x:c r="F1771" s="16" t="n">
        <x:v>1</x:v>
      </x:c>
      <x:c r="G1771" s="16" t="n">
        <x:v>4322</x:v>
      </x:c>
      <x:c r="H1771" s="16" t="n">
        <x:v>4322</x:v>
      </x:c>
      <x:c r="I1771" s="16" t="str">
        <x:v>a8c28273d78d5f4e96e8f36d313b7ad89491a326e8f24ca3be364b579c1bc905</x:v>
      </x:c>
      <x:c r="J1771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ef16a637225eb80debb7150","input_id":"S3INPUT-35","navigation_object_id":"T020","normalized_value":{"definitive":"true","evidence_note":"Direct shared order_id in frozen P3 order/fill chain.","link_level":"STABLE_KEY_DIRECT","link_scope":"ORDER_FILL","linkage_id":"K05-LINK-FILL-S05-FILL-89a77b6d89f3e198f9d8a81e","position_cycle_id":"S05-CYC-023febfa9a0586d6fbd0618d","promotion_prohibited":"false","source_event_id":"K05-FILL-S05-FILL-89a77b6d89f3e198f9d8a81e","source_object_id":"S05-FILL-89a77b6d89f3e198f9d8a81e","source_object_type":"FILL","stable_key":"order_id","target_event_id":"K05-ORDER-391837869","target_object_id":"391837869","target_object_type":"ORDER"},"object_class":"ACTIVE_TRADE","object_id":"S05-CYC-023febfa9a0586d6fbd0618d","plain_summary":"关系：K05-FILL-S05-FILL-89a77b6d89f3e198f9d8a81e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-89a77b6d89f3e198f9d8a81e","position_cycle_id":"S05-CYC-023febfa9a0586d6fbd0618d","promotion_prohibited":"false","source_event_id":"K05-FILL-S05-FILL-89a77b6d89f3e198f9d8a81e","source_object_id":"S05-FILL-89a77b6d89f3e198f9d8a81e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-89a77b6d89f3e198f9d8a81e","relation_type":"ORDER_FILL","source_event_id":"K05-FILL-S05-FILL-89a77b6d89f3e198f9d8a81e","source_fact_id":"FACT-58f878b9d40ab9931c0c5393","source_object_id":"S05-FILL-89a77b6d89f3e198f9d8a81e","source_object_type":"FILL","target_event_id":"K05-ORDER-391837869","target_fact_id":"FACT-9b81c42074e83d19a40bd8a2","target_object_id":"391837869","target_object_type":"ORDER"},"relation_ids":["K05-LINK-FILL-S05-FILL-89a77b6d89f3e198f9d8a81e"],"sample_categories":["2_stop_takeprofit_evolution_and_candidate_relation","4_external_fund_or_shared_account_impact","9_long_object_chunk_continuity_and_two_views"],"selected_object_index":7,"source_event_id":"K05-LINK-FILL-S05-FILL-89a77b6d89f3e198f9d8a81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-1158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1158,"source_sha256":"e6cb7292ce1bff188722c741a0a2e0a2ad685e0317e270eaee612c115c4e6401","source_table":"linkage","stable_display_sequence":1768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72" ht="60" customHeight="1">
      <x:c r="A1772" s="16" t="n">
        <x:v>1769</x:v>
      </x:c>
      <x:c r="B1772" s="16" t="str">
        <x:v>T020</x:v>
      </x:c>
      <x:c r="C1772" s="16" t="str">
        <x:v>RELATION_STATEMENT</x:v>
      </x:c>
      <x:c r="D1772" s="16" t="str">
        <x:v>REL-ff4053f6e08320c36ad0b09a</x:v>
      </x:c>
      <x:c r="E1772" s="16" t="n">
        <x:v>1</x:v>
      </x:c>
      <x:c r="F1772" s="16" t="n">
        <x:v>1</x:v>
      </x:c>
      <x:c r="G1772" s="16" t="n">
        <x:v>4322</x:v>
      </x:c>
      <x:c r="H1772" s="16" t="n">
        <x:v>4322</x:v>
      </x:c>
      <x:c r="I1772" s="16" t="str">
        <x:v>f24bd2780e77448c14637b0ba15fa3e555d0f49e9bc7d173a03bf1c8accd80e4</x:v>
      </x:c>
      <x:c r="J1772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f4053f6e08320c36ad0b09a","input_id":"S3INPUT-35","navigation_object_id":"T020","normalized_value":{"definitive":"true","evidence_note":"Direct shared order_id in frozen P3 order/fill chain.","link_level":"STABLE_KEY_DIRECT","link_scope":"ORDER_FILL","linkage_id":"K05-LINK-FILL-S05-FILL-5c48dfb125c672602f977058","position_cycle_id":"S05-CYC-023febfa9a0586d6fbd0618d","promotion_prohibited":"false","source_event_id":"K05-FILL-S05-FILL-5c48dfb125c672602f977058","source_object_id":"S05-FILL-5c48dfb125c672602f977058","source_object_type":"FILL","stable_key":"order_id","target_event_id":"K05-ORDER-391837869","target_object_id":"391837869","target_object_type":"ORDER"},"object_class":"ACTIVE_TRADE","object_id":"S05-CYC-023febfa9a0586d6fbd0618d","plain_summary":"关系：K05-FILL-S05-FILL-5c48dfb125c672602f977058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c48dfb125c672602f977058","position_cycle_id":"S05-CYC-023febfa9a0586d6fbd0618d","promotion_prohibited":"false","source_event_id":"K05-FILL-S05-FILL-5c48dfb125c672602f977058","source_object_id":"S05-FILL-5c48dfb125c672602f977058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c48dfb125c672602f977058","relation_type":"ORDER_FILL","source_event_id":"K05-FILL-S05-FILL-5c48dfb125c672602f977058","source_fact_id":"FACT-da277615dc7fb721bf8c128e","source_object_id":"S05-FILL-5c48dfb125c672602f977058","source_object_type":"FILL","target_event_id":"K05-ORDER-391837869","target_fact_id":"FACT-9b81c42074e83d19a40bd8a2","target_object_id":"391837869","target_object_type":"ORDER"},"relation_ids":["K05-LINK-FILL-S05-FILL-5c48dfb125c672602f977058"],"sample_categories":["2_stop_takeprofit_evolution_and_candidate_relation","4_external_fund_or_shared_account_impact","9_long_object_chunk_continuity_and_two_views"],"selected_object_index":7,"source_event_id":"K05-LINK-FILL-S05-FILL-5c48dfb125c672602f977058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-1001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1001,"source_sha256":"e6cb7292ce1bff188722c741a0a2e0a2ad685e0317e270eaee612c115c4e6401","source_table":"linkage","stable_display_sequence":1769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73" ht="60" customHeight="1">
      <x:c r="A1773" s="16" t="n">
        <x:v>1770</x:v>
      </x:c>
      <x:c r="B1773" s="16" t="str">
        <x:v>T020</x:v>
      </x:c>
      <x:c r="C1773" s="16" t="str">
        <x:v>RELATION_STATEMENT</x:v>
      </x:c>
      <x:c r="D1773" s="16" t="str">
        <x:v>REL-ff48a9cea20df89facfe226b</x:v>
      </x:c>
      <x:c r="E1773" s="16" t="n">
        <x:v>1</x:v>
      </x:c>
      <x:c r="F1773" s="16" t="n">
        <x:v>1</x:v>
      </x:c>
      <x:c r="G1773" s="16" t="n">
        <x:v>4322</x:v>
      </x:c>
      <x:c r="H1773" s="16" t="n">
        <x:v>4322</x:v>
      </x:c>
      <x:c r="I1773" s="16" t="str">
        <x:v>6625d3c5fb753aed1d61e90c1cdbebd9547647f3c53ec535e18226c129c8f76b</x:v>
      </x:c>
      <x:c r="J1773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f48a9cea20df89facfe226b","input_id":"S3INPUT-35","navigation_object_id":"T020","normalized_value":{"definitive":"true","evidence_note":"Direct shared order_id in frozen P3 order/fill chain.","link_level":"STABLE_KEY_DIRECT","link_scope":"ORDER_FILL","linkage_id":"K05-LINK-FILL-S05-FILL-574499af894b994d964a6b81","position_cycle_id":"S05-CYC-023febfa9a0586d6fbd0618d","promotion_prohibited":"false","source_event_id":"K05-FILL-S05-FILL-574499af894b994d964a6b81","source_object_id":"S05-FILL-574499af894b994d964a6b81","source_object_type":"FILL","stable_key":"order_id","target_event_id":"K05-ORDER-391837869","target_object_id":"391837869","target_object_type":"ORDER"},"object_class":"ACTIVE_TRADE","object_id":"S05-CYC-023febfa9a0586d6fbd0618d","plain_summary":"关系：K05-FILL-S05-FILL-574499af894b994d964a6b81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-574499af894b994d964a6b81","position_cycle_id":"S05-CYC-023febfa9a0586d6fbd0618d","promotion_prohibited":"false","source_event_id":"K05-FILL-S05-FILL-574499af894b994d964a6b81","source_object_id":"S05-FILL-574499af894b994d964a6b81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-574499af894b994d964a6b81","relation_type":"ORDER_FILL","source_event_id":"K05-FILL-S05-FILL-574499af894b994d964a6b81","source_fact_id":"FACT-e3380f1a4bc1cc36b95f47f6","source_object_id":"S05-FILL-574499af894b994d964a6b81","source_object_type":"FILL","target_event_id":"K05-ORDER-391837869","target_fact_id":"FACT-9b81c42074e83d19a40bd8a2","target_object_id":"391837869","target_object_type":"ORDER"},"relation_ids":["K05-LINK-FILL-S05-FILL-574499af894b994d964a6b81"],"sample_categories":["2_stop_takeprofit_evolution_and_candidate_relation","4_external_fund_or_shared_account_impact","9_long_object_chunk_continuity_and_two_views"],"selected_object_index":7,"source_event_id":"K05-LINK-FILL-S05-FILL-574499af894b994d964a6b81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-1583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1583,"source_sha256":"e6cb7292ce1bff188722c741a0a2e0a2ad685e0317e270eaee612c115c4e6401","source_table":"linkage","stable_display_sequence":1770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74" ht="60" customHeight="1">
      <x:c r="A1774" s="16" t="n">
        <x:v>1771</x:v>
      </x:c>
      <x:c r="B1774" s="16" t="str">
        <x:v>T020</x:v>
      </x:c>
      <x:c r="C1774" s="16" t="str">
        <x:v>RELATION_STATEMENT</x:v>
      </x:c>
      <x:c r="D1774" s="16" t="str">
        <x:v>REL-ff62ccde95e3494c8efdd58f</x:v>
      </x:c>
      <x:c r="E1774" s="16" t="n">
        <x:v>1</x:v>
      </x:c>
      <x:c r="F1774" s="16" t="n">
        <x:v>1</x:v>
      </x:c>
      <x:c r="G1774" s="16" t="n">
        <x:v>4322</x:v>
      </x:c>
      <x:c r="H1774" s="16" t="n">
        <x:v>4322</x:v>
      </x:c>
      <x:c r="I1774" s="16" t="str">
        <x:v>c8e2e86019a36b59c76c9841e00ca280af7eff938c374fe6cac6199e6dd8f419</x:v>
      </x:c>
      <x:c r="J1774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f62ccde95e3494c8efdd58f","input_id":"S3INPUT-35","navigation_object_id":"T020","normalized_value":{"definitive":"true","evidence_note":"Direct shared order_id in frozen P3 order/fill chain.","link_level":"STABLE_KEY_DIRECT","link_scope":"ORDER_FILL","linkage_id":"K05-LINK-FILL-S05-FILL-48bbb0e65142eb1333f33dc2","position_cycle_id":"S05-CYC-023febfa9a0586d6fbd0618d","promotion_prohibited":"false","source_event_id":"K05-FILL-S05-FILL-48bbb0e65142eb1333f33dc2","source_object_id":"S05-FILL-48bbb0e65142eb1333f33dc2","source_object_type":"FILL","stable_key":"order_id","target_event_id":"K05-ORDER-391837869","target_object_id":"391837869","target_object_type":"ORDER"},"object_class":"ACTIVE_TRADE","object_id":"S05-CYC-023febfa9a0586d6fbd0618d","plain_summary":"关系：K05-FILL-S05-FILL-48bbb0e65142eb1333f33dc2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-48bbb0e65142eb1333f33dc2","position_cycle_id":"S05-CYC-023febfa9a0586d6fbd0618d","promotion_prohibited":"false","source_event_id":"K05-FILL-S05-FILL-48bbb0e65142eb1333f33dc2","source_object_id":"S05-FILL-48bbb0e65142eb1333f33dc2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-48bbb0e65142eb1333f33dc2","relation_type":"ORDER_FILL","source_event_id":"K05-FILL-S05-FILL-48bbb0e65142eb1333f33dc2","source_fact_id":"FACT-7ff8e4db167412b244b2b407","source_object_id":"S05-FILL-48bbb0e65142eb1333f33dc2","source_object_type":"FILL","target_event_id":"K05-ORDER-391837869","target_fact_id":"FACT-9b81c42074e83d19a40bd8a2","target_object_id":"391837869","target_object_type":"ORDER"},"relation_ids":["K05-LINK-FILL-S05-FILL-48bbb0e65142eb1333f33dc2"],"sample_categories":["2_stop_takeprofit_evolution_and_candidate_relation","4_external_fund_or_shared_account_impact","9_long_object_chunk_continuity_and_two_views"],"selected_object_index":7,"source_event_id":"K05-LINK-FILL-S05-FILL-48bbb0e65142eb1333f33dc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-1228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1228,"source_sha256":"e6cb7292ce1bff188722c741a0a2e0a2ad685e0317e270eaee612c115c4e6401","source_table":"linkage","stable_display_sequence":1771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75" ht="60" customHeight="1">
      <x:c r="A1775" s="16" t="n">
        <x:v>1772</x:v>
      </x:c>
      <x:c r="B1775" s="16" t="str">
        <x:v>T020</x:v>
      </x:c>
      <x:c r="C1775" s="16" t="str">
        <x:v>RELATION_STATEMENT</x:v>
      </x:c>
      <x:c r="D1775" s="16" t="str">
        <x:v>REL-ff6fdd2eb3006461a605c29d</x:v>
      </x:c>
      <x:c r="E1775" s="16" t="n">
        <x:v>1</x:v>
      </x:c>
      <x:c r="F1775" s="16" t="n">
        <x:v>1</x:v>
      </x:c>
      <x:c r="G1775" s="16" t="n">
        <x:v>4322</x:v>
      </x:c>
      <x:c r="H1775" s="16" t="n">
        <x:v>4322</x:v>
      </x:c>
      <x:c r="I1775" s="16" t="str">
        <x:v>af880ee25b30fdf27d0f86121d00a80a24d8a6d08586b4c3c9cf5983f307c4e5</x:v>
      </x:c>
      <x:c r="J1775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f6fdd2eb3006461a605c29d","input_id":"S3INPUT-35","navigation_object_id":"T020","normalized_value":{"definitive":"true","evidence_note":"Direct shared order_id in frozen P3 order/fill chain.","link_level":"STABLE_KEY_DIRECT","link_scope":"ORDER_FILL","linkage_id":"K05-LINK-FILL-S05-FILL-62f18dc4a10a123587d36b56","position_cycle_id":"S05-CYC-023febfa9a0586d6fbd0618d","promotion_prohibited":"false","source_event_id":"K05-FILL-S05-FILL-62f18dc4a10a123587d36b56","source_object_id":"S05-FILL-62f18dc4a10a123587d36b56","source_object_type":"FILL","stable_key":"order_id","target_event_id":"K05-ORDER-391837869","target_object_id":"391837869","target_object_type":"ORDER"},"object_class":"ACTIVE_TRADE","object_id":"S05-CYC-023febfa9a0586d6fbd0618d","plain_summary":"关系：K05-FILL-S05-FILL-62f18dc4a10a123587d36b56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-62f18dc4a10a123587d36b56","position_cycle_id":"S05-CYC-023febfa9a0586d6fbd0618d","promotion_prohibited":"false","source_event_id":"K05-FILL-S05-FILL-62f18dc4a10a123587d36b56","source_object_id":"S05-FILL-62f18dc4a10a123587d36b56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-62f18dc4a10a123587d36b56","relation_type":"ORDER_FILL","source_event_id":"K05-FILL-S05-FILL-62f18dc4a10a123587d36b56","source_fact_id":"FACT-17a8f40a17b3a9b9717cb7cb","source_object_id":"S05-FILL-62f18dc4a10a123587d36b56","source_object_type":"FILL","target_event_id":"K05-ORDER-391837869","target_fact_id":"FACT-9b81c42074e83d19a40bd8a2","target_object_id":"391837869","target_object_type":"ORDER"},"relation_ids":["K05-LINK-FILL-S05-FILL-62f18dc4a10a123587d36b56"],"sample_categories":["2_stop_takeprofit_evolution_and_candidate_relation","4_external_fund_or_shared_account_impact","9_long_object_chunk_continuity_and_two_views"],"selected_object_index":7,"source_event_id":"K05-LINK-FILL-S05-FILL-62f18dc4a10a123587d36b56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-1697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1697,"source_sha256":"e6cb7292ce1bff188722c741a0a2e0a2ad685e0317e270eaee612c115c4e6401","source_table":"linkage","stable_display_sequence":1772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76" ht="60" customHeight="1">
      <x:c r="A1776" s="16" t="n">
        <x:v>1773</x:v>
      </x:c>
      <x:c r="B1776" s="16" t="str">
        <x:v>T020</x:v>
      </x:c>
      <x:c r="C1776" s="16" t="str">
        <x:v>RELATION_STATEMENT</x:v>
      </x:c>
      <x:c r="D1776" s="16" t="str">
        <x:v>REL-ff7d741971665d7aa3bdf6ed</x:v>
      </x:c>
      <x:c r="E1776" s="16" t="n">
        <x:v>1</x:v>
      </x:c>
      <x:c r="F1776" s="16" t="n">
        <x:v>1</x:v>
      </x:c>
      <x:c r="G1776" s="16" t="n">
        <x:v>4322</x:v>
      </x:c>
      <x:c r="H1776" s="16" t="n">
        <x:v>4322</x:v>
      </x:c>
      <x:c r="I1776" s="16" t="str">
        <x:v>cffbb6c53f5abb48e0b38f7eab9099a12015e2e1ff21052ed887e75abad11aff</x:v>
      </x:c>
      <x:c r="J1776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f7d741971665d7aa3bdf6ed","input_id":"S3INPUT-35","navigation_object_id":"T020","normalized_value":{"definitive":"true","evidence_note":"Direct shared order_id in frozen P3 order/fill chain.","link_level":"STABLE_KEY_DIRECT","link_scope":"ORDER_FILL","linkage_id":"K05-LINK-FILL-S05-FILL-72787b18646fd69872d50e5f","position_cycle_id":"S05-CYC-023febfa9a0586d6fbd0618d","promotion_prohibited":"false","source_event_id":"K05-FILL-S05-FILL-72787b18646fd69872d50e5f","source_object_id":"S05-FILL-72787b18646fd69872d50e5f","source_object_type":"FILL","stable_key":"order_id","target_event_id":"K05-ORDER-391837869","target_object_id":"391837869","target_object_type":"ORDER"},"object_class":"ACTIVE_TRADE","object_id":"S05-CYC-023febfa9a0586d6fbd0618d","plain_summary":"关系：K05-FILL-S05-FILL-72787b18646fd69872d50e5f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-72787b18646fd69872d50e5f","position_cycle_id":"S05-CYC-023febfa9a0586d6fbd0618d","promotion_prohibited":"false","source_event_id":"K05-FILL-S05-FILL-72787b18646fd69872d50e5f","source_object_id":"S05-FILL-72787b18646fd69872d50e5f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-72787b18646fd69872d50e5f","relation_type":"ORDER_FILL","source_event_id":"K05-FILL-S05-FILL-72787b18646fd69872d50e5f","source_fact_id":"FACT-88eb2ac957f2ee7dde244eaa","source_object_id":"S05-FILL-72787b18646fd69872d50e5f","source_object_type":"FILL","target_event_id":"K05-ORDER-391837869","target_fact_id":"FACT-9b81c42074e83d19a40bd8a2","target_object_id":"391837869","target_object_type":"ORDER"},"relation_ids":["K05-LINK-FILL-S05-FILL-72787b18646fd69872d50e5f"],"sample_categories":["2_stop_takeprofit_evolution_and_candidate_relation","4_external_fund_or_shared_account_impact","9_long_object_chunk_continuity_and_two_views"],"selected_object_index":7,"source_event_id":"K05-LINK-FILL-S05-FILL-72787b18646fd69872d50e5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-1071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1071,"source_sha256":"e6cb7292ce1bff188722c741a0a2e0a2ad685e0317e270eaee612c115c4e6401","source_table":"linkage","stable_display_sequence":1773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77" ht="60" customHeight="1">
      <x:c r="A1777" s="16" t="n">
        <x:v>1774</x:v>
      </x:c>
      <x:c r="B1777" s="16" t="str">
        <x:v>T020</x:v>
      </x:c>
      <x:c r="C1777" s="16" t="str">
        <x:v>RELATION_STATEMENT</x:v>
      </x:c>
      <x:c r="D1777" s="16" t="str">
        <x:v>REL-ffb23dbe825c74b707b7940e</x:v>
      </x:c>
      <x:c r="E1777" s="16" t="n">
        <x:v>1</x:v>
      </x:c>
      <x:c r="F1777" s="16" t="n">
        <x:v>1</x:v>
      </x:c>
      <x:c r="G1777" s="16" t="n">
        <x:v>4322</x:v>
      </x:c>
      <x:c r="H1777" s="16" t="n">
        <x:v>4322</x:v>
      </x:c>
      <x:c r="I1777" s="16" t="str">
        <x:v>d08c0344007268a57595d73dd9d2472364d5cd9bfb128be0756ffac0f2e8c55a</x:v>
      </x:c>
      <x:c r="J1777" s="16" t="str">
        <x:v>{"adoption_status":"NOT_FORMALLY_ADOPTED","ai_interpretation":null,"applicability_scope":"S05-CYC-023febfa9a0586d6fbd0618d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fb23dbe825c74b707b7940e","input_id":"S3INPUT-35","navigation_object_id":"T020","normalized_value":{"definitive":"true","evidence_note":"Direct shared order_id in frozen P3 order/fill chain.","link_level":"STABLE_KEY_DIRECT","link_scope":"ORDER_FILL","linkage_id":"K05-LINK-FILL-S05-FILL-0782e03f4aa8fdae7d756cb8","position_cycle_id":"S05-CYC-023febfa9a0586d6fbd0618d","promotion_prohibited":"false","source_event_id":"K05-FILL-S05-FILL-0782e03f4aa8fdae7d756cb8","source_object_id":"S05-FILL-0782e03f4aa8fdae7d756cb8","source_object_type":"FILL","stable_key":"order_id","target_event_id":"K05-ORDER-391837869","target_object_id":"391837869","target_object_type":"ORDER"},"object_class":"ACTIVE_TRADE","object_id":"S05-CYC-023febfa9a0586d6fbd0618d","plain_summary":"关系：K05-FILL-S05-FILL-0782e03f4aa8fdae7d756cb8 —委托与成交的对应关系/稳定关键字直接对应→ K05-ORDER-391837869。","position_cycle_id":"S05-CYC-023febfa9a0586d6fbd0618d","raw_value":{"definitive":"true","evidence_note":"Direct shared order_id in frozen P3 order/fill chain.","link_level":"STABLE_KEY_DIRECT","link_scope":"ORDER_FILL","linkage_id":"K05-LINK-FILL-S05-FILL-0782e03f4aa8fdae7d756cb8","position_cycle_id":"S05-CYC-023febfa9a0586d6fbd0618d","promotion_prohibited":"false","source_event_id":"K05-FILL-S05-FILL-0782e03f4aa8fdae7d756cb8","source_object_id":"S05-FILL-0782e03f4aa8fdae7d756cb8","source_object_type":"FILL","stable_key":"order_id","target_event_id":"K05-ORDER-391837869","target_object_id":"391837869","target_object_type":"ORDER"},"record_type":"RELATION_STATEMENT","relation":{"cardinality":"EDGE_RECORD_ONE_TO_ONE_OVERALL_CARDINALITY_NOT_ASSERTED","direction":"SOURCE_TO_TARGET","evidence_status":"DIRECT","relation_id":"K05-LINK-FILL-S05-FILL-0782e03f4aa8fdae7d756cb8","relation_type":"ORDER_FILL","source_event_id":"K05-FILL-S05-FILL-0782e03f4aa8fdae7d756cb8","source_fact_id":"FACT-f330d1dc66e5941105305403","source_object_id":"S05-FILL-0782e03f4aa8fdae7d756cb8","source_object_type":"FILL","target_event_id":"K05-ORDER-391837869","target_fact_id":"FACT-9b81c42074e83d19a40bd8a2","target_object_id":"391837869","target_object_type":"ORDER"},"relation_ids":["K05-LINK-FILL-S05-FILL-0782e03f4aa8fdae7d756cb8"],"sample_categories":["2_stop_takeprofit_evolution_and_candidate_relation","4_external_fund_or_shared_account_impact","9_long_object_chunk_continuity_and_two_views"],"selected_object_index":7,"source_event_id":"K05-LINK-FILL-S05-FILL-0782e03f4aa8fdae7d756cb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-1675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1675,"source_sha256":"e6cb7292ce1bff188722c741a0a2e0a2ad685e0317e270eaee612c115c4e6401","source_table":"linkage","stable_display_sequence":1774,"symbol":null,"time":{"beijing_time":null,"normalized_utc":null,"original_timezone":"UNKNOWN","original_value":null,"precision":"NOT_APPLICABLE","timezone_basis":"SOURCE_TIME_BASIS_NOT_RECORDED"},"trade_id":"T020","units":{},"user_statement":null,"value_state":{"candidate_sets":[],"intervals":[],"not_applicable":[],"unknown":[]}}</x:v>
      </x:c>
    </x:row>
    <x:row r="1778" ht="60" customHeight="1">
      <x:c r="A1778" s="16" t="n">
        <x:v>1775</x:v>
      </x:c>
      <x:c r="B1778" s="16" t="str">
        <x:v>T020</x:v>
      </x:c>
      <x:c r="C1778" s="16" t="str">
        <x:v>FACT_STATEMENT</x:v>
      </x:c>
      <x:c r="D1778" s="16" t="str">
        <x:v>FACT-308d7d513df9424d4a6eca03</x:v>
      </x:c>
      <x:c r="E1778" s="16" t="n">
        <x:v>1</x:v>
      </x:c>
      <x:c r="F1778" s="16" t="n">
        <x:v>1</x:v>
      </x:c>
      <x:c r="G1778" s="16" t="n">
        <x:v>4818</x:v>
      </x:c>
      <x:c r="H1778" s="16" t="n">
        <x:v>4818</x:v>
      </x:c>
      <x:c r="I1778" s="16" t="str">
        <x:v>75553a304022ff7858a138b82de410bdf14481410f2302a4b1683e2b7778bdb7</x:v>
      </x:c>
      <x:c r="J177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94项只完成候选规格校验，本样本投影不冒充能力实样运行。","conflict_ids":[],"currency":"UNKNOWN","event_time_original":"2026-05-29 19:37:09","evidence_status":"DIRECT","execution_status":"NOT_APPLICABLE","fact_id":"FACT-308d7d513df9424d4a6eca03","input_id":"S3INPUT-35","navigation_object_id":"T020","normalized_value":{"action_end_time":"2026-05-29 19:37:09","action_start_time":"2026-05-29 19:37:09","action_type":"OPEN_INITIAL","confirmation_status":"DIRECT_ORDER_FILL_POSITION_STATE","domain_class":"ACTIVE","event_id":"K05-POSACT-382635869","evidence_level":"E1+E2","fee":"0","fill_count":"1","fill_ids":"S05-FILL-701a8b84d997501137991fdb","fund_trace_eligible":"true","notes":"限价首次开仓；实际成交0.07，该订单共分1次成交。","notional":"66.486","order_id":"382635869","personal_analysis_eligible":"true","position_action_id":"K05-POSACT-382635869","position_after":"0.07","position_before":"0","position_cycle_id":"S05-CYC-023febfa9a0586d6fbd0618d","position_direction":"SHORT","quantity":"0.07","realized_pnl":"0","side":"SELL","source_path":"/Users/luodaluo/Desktop/30天复盘原始数据/现行正式版_V2.1_136笔主动交易_A497生命周期/02_全量中文交易链/P3_V2.1-F1_148个真实仓位全量中文交易链_A497字段修正版.xlsx","source_row":"45","source_sha256":"064396b00fc31856deb404bd9febaf592bfaa0b93e53a4c9b5d4d6acb159d92a","source_sheet":"Order证据","symbol":"MUUSDT","time_basis":"SOURCE_LOCAL_TIME_PRESERVED","trade_id":"T020","weighted_price":"949.8"},"object_class":"ACTIVE_TRADE","object_id":"S05-CYC-023febfa9a0586d6fbd0618d","plain_summary":"MUUSDT仓位动作：首次开仓，仓位从0变为0.07，加权价格949.8。","position_cycle_id":"S05-CYC-023febfa9a0586d6fbd0618d","raw_value":{"action_end_time":"2026-05-29 19:37:09","action_start_time":"2026-05-29 19:37:09","action_type":"OPEN_INITIAL","confirmation_status":"DIRECT_ORDER_FILL_POSITION_STATE","domain_class":"ACTIVE","event_id":"K05-POSACT-382635869","evidence_level":"E1+E2","fee":"0","fill_count":"1","fill_ids":"S05-FILL-701a8b84d997501137991fdb","fund_trace_eligible":"true","notes":"限价首次开仓；实际成交0.07，该订单共分1次成交。","notional":"66.486","order_id":"382635869","personal_analysis_eligible":"true","position_action_id":"K05-POSACT-382635869","position_after":"0.07","position_before":"0","position_cycle_id":"S05-CYC-023febfa9a0586d6fbd0618d","position_direction":"SHORT","quantity":"0.07","realized_pnl":"0","side":"SELL","source_path":"/Users/luodaluo/Desktop/30天复盘原始数据/现行正式版_V2.1_136笔主动交易_A497生命周期/02_全量中文交易链/P3_V2.1-F1_148个真实仓位全量中文交易链_A497字段修正版.xlsx","source_row":"45","source_sha256":"064396b00fc31856deb404bd9febaf592bfaa0b93e53a4c9b5d4d6acb159d92a","source_sheet":"Order证据","symbol":"MUUSDT","time_basis":"SOURCE_LOCAL_TIME_PRESERVED","trade_id":"T020","weighted_price":"949.8"},"record_type":"FACT_STATEMENT","relation_ids":["K05-LINK-POS-382635869"],"sample_categories":["2_stop_takeprofit_evolution_and_candidate_relation","4_external_fund_or_shared_account_impact","9_long_object_chunk_continuity_and_two_views"],"selected_object_index":3,"source_event_id":"K05-POSACT-382635869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-42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42,"source_sha256":"2a0e7340593e7bf1db7ae54b52a31506160d9802eb35b4fd8dcfc476a3fecd77","source_table":"position","stable_display_sequence":1775,"symbol":"MUUSDT","time":{"beijing_time":null,"normalized_utc":null,"original_timezone":"UNKNOWN","original_value":"2026-05-29 19:37:09","precision":"SECOND","timezone_basis":"SOURCE_LOCAL_TIME_PRESERVED"},"trade_id":"T020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1779" ht="60" customHeight="1">
      <x:c r="A1779" s="16" t="n">
        <x:v>1776</x:v>
      </x:c>
      <x:c r="B1779" s="16" t="str">
        <x:v>T020</x:v>
      </x:c>
      <x:c r="C1779" s="16" t="str">
        <x:v>FACT_STATEMENT</x:v>
      </x:c>
      <x:c r="D1779" s="16" t="str">
        <x:v>FACT-d214e9c7394cbe786331e7d1</x:v>
      </x:c>
      <x:c r="E1779" s="16" t="n">
        <x:v>1</x:v>
      </x:c>
      <x:c r="F1779" s="16" t="n">
        <x:v>1</x:v>
      </x:c>
      <x:c r="G1779" s="16" t="n">
        <x:v>4839</x:v>
      </x:c>
      <x:c r="H1779" s="16" t="n">
        <x:v>4839</x:v>
      </x:c>
      <x:c r="I1779" s="16" t="str">
        <x:v>e5a1fbbfb8b5b526ce9c21dda6db8d9ecd6604598e45a6b69512c36019ec5d88</x:v>
      </x:c>
      <x:c r="J177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94项只完成候选规格校验，本样本投影不冒充能力实样运行。","conflict_ids":[],"currency":"UNKNOWN","event_time_original":"2026-05-29 19:38:35","evidence_status":"DIRECT","execution_status":"NOT_APPLICABLE","fact_id":"FACT-d214e9c7394cbe786331e7d1","input_id":"S3INPUT-35","navigation_object_id":"T020","normalized_value":{"action_end_time":"2026-05-29 19:38:35","action_start_time":"2026-05-29 19:38:35","action_type":"ADD_POSITION","confirmation_status":"DIRECT_ORDER_FILL_POSITION_STATE","domain_class":"ACTIVE","event_id":"K05-POSACT-382789945","evidence_level":"E1+E2","fee":"0","fill_count":"1","fill_ids":"S05-FILL-983c635743332d262b64c9f7","fund_trace_eligible":"true","notes":"限价加仓；实际成交75.99，该订单共分1次成交。","notional":"72232.2945","order_id":"382789945","personal_analysis_eligible":"true","position_action_id":"K05-POSACT-382789945","position_after":"76.06","position_before":"0.07","position_cycle_id":"S05-CYC-023febfa9a0586d6fbd0618d","position_direction":"SHORT","quantity":"75.99","realized_pnl":"0","side":"SELL","source_path":"/Users/luodaluo/Desktop/30天复盘原始数据/现行正式版_V2.1_136笔主动交易_A497生命周期/02_全量中文交易链/P3_V2.1-F1_148个真实仓位全量中文交易链_A497字段修正版.xlsx","source_row":"46","source_sha256":"064396b00fc31856deb404bd9febaf592bfaa0b93e53a4c9b5d4d6acb159d92a","source_sheet":"Order证据","symbol":"MUUSDT","time_basis":"SOURCE_LOCAL_TIME_PRESERVED","trade_id":"T020","weighted_price":"950.55"},"object_class":"ACTIVE_TRADE","object_id":"S05-CYC-023febfa9a0586d6fbd0618d","plain_summary":"MUUSDT仓位动作：加仓，仓位从0.07变为76.06，加权价格950.55。","position_cycle_id":"S05-CYC-023febfa9a0586d6fbd0618d","raw_value":{"action_end_time":"2026-05-29 19:38:35","action_start_time":"2026-05-29 19:38:35","action_type":"ADD_POSITION","confirmation_status":"DIRECT_ORDER_FILL_POSITION_STATE","domain_class":"ACTIVE","event_id":"K05-POSACT-382789945","evidence_level":"E1+E2","fee":"0","fill_count":"1","fill_ids":"S05-FILL-983c635743332d262b64c9f7","fund_trace_eligible":"true","notes":"限价加仓；实际成交75.99，该订单共分1次成交。","notional":"72232.2945","order_id":"382789945","personal_analysis_eligible":"true","position_action_id":"K05-POSACT-382789945","position_after":"76.06","position_before":"0.07","position_cycle_id":"S05-CYC-023febfa9a0586d6fbd0618d","position_direction":"SHORT","quantity":"75.99","realized_pnl":"0","side":"SELL","source_path":"/Users/luodaluo/Desktop/30天复盘原始数据/现行正式版_V2.1_136笔主动交易_A497生命周期/02_全量中文交易链/P3_V2.1-F1_148个真实仓位全量中文交易链_A497字段修正版.xlsx","source_row":"46","source_sha256":"064396b00fc31856deb404bd9febaf592bfaa0b93e53a4c9b5d4d6acb159d92a","source_sheet":"Order证据","symbol":"MUUSDT","time_basis":"SOURCE_LOCAL_TIME_PRESERVED","trade_id":"T020","weighted_price":"950.55"},"record_type":"FACT_STATEMENT","relation_ids":["K05-LINK-POS-382789945"],"sample_categories":["2_stop_takeprofit_evolution_and_candidate_relation","4_external_fund_or_shared_account_impact","9_long_object_chunk_continuity_and_two_views"],"selected_object_index":3,"source_event_id":"K05-POSACT-382789945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-43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43,"source_sha256":"2a0e7340593e7bf1db7ae54b52a31506160d9802eb35b4fd8dcfc476a3fecd77","source_table":"position","stable_display_sequence":1776,"symbol":"MUUSDT","time":{"beijing_time":null,"normalized_utc":null,"original_timezone":"UNKNOWN","original_value":"2026-05-29 19:38:35","precision":"SECOND","timezone_basis":"SOURCE_LOCAL_TIME_PRESERVED"},"trade_id":"T020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1780" ht="60" customHeight="1">
      <x:c r="A1780" s="16" t="n">
        <x:v>1777</x:v>
      </x:c>
      <x:c r="B1780" s="16" t="str">
        <x:v>T020</x:v>
      </x:c>
      <x:c r="C1780" s="16" t="str">
        <x:v>FACT_STATEMENT</x:v>
      </x:c>
      <x:c r="D1780" s="16" t="str">
        <x:v>FACT-df010014991d7d887ec9f623</x:v>
      </x:c>
      <x:c r="E1780" s="16" t="n">
        <x:v>1</x:v>
      </x:c>
      <x:c r="F1780" s="16" t="n">
        <x:v>1</x:v>
      </x:c>
      <x:c r="G1780" s="16" t="n">
        <x:v>5928</x:v>
      </x:c>
      <x:c r="H1780" s="16" t="n">
        <x:v>5928</x:v>
      </x:c>
      <x:c r="I1780" s="16" t="str">
        <x:v>f5d76ed9b51fa1ebe2c872dd54a6a27c288a03f9899c4d89423a67fc6003d63f</x:v>
      </x:c>
      <x:c r="J178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94项只完成候选规格校验，本样本投影不冒充能力实样运行。","conflict_ids":[],"currency":"NOT_APPLICABLE","event_time_original":"2026-05-29 19:45:20","evidence_status":"CANDIDATE","execution_status":"NOT_APPLICABLE","fact_id":"FACT-df010014991d7d887ec9f623","input_id":"S3INPUT-35","navigation_object_id":"T020","normalized_value":{"algorithm_id":"1000001795414998","candidate_cycle_id":"S05-CYC-023febfa9a0586d6fbd0618d","close_direction":"平空","comparison_operator":"&lt;=","condition_record_id":"COND-0458","condition_role":"止盈型","condition_type":"市价止盈","confirmation_status":"SOURCE_FACT_LINK_LEVEL_PRESERVED_NO_PROMOTION","created_at":"2026-05-29 19:45:20","domain_class":"个人主动","event_id":"K05-COND-COND-0458","evidence_source_category":"平台直接字段","fund_trace_eligible":"true","generated_order_id":"","is_triggered":"否","lifecycle_duration_seconds":"59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462","source_sha256":"522f4ede3e44b8023361c1b3abeeccd6964a72d69794d37cd34c1d16cac60a52","source_sheet":"生命周期主表","status":"CANCELED","symbol":"MUUSDT","terminal_at":"2026-05-29 19:46:19","terminal_type":"撤销","time_basis":"SOURCE_LOCAL_TIME_PRESERVED","trade_id":"T020","trigger_basis":"最新价格","trigger_price":"948","triggered_at":"","upstream_screenshot_path":"/Users/luodaluo/Desktop/30天复盘原始数据/补充证据_历史委托条件委托截图/05_安卓端取消与过期完整生命周期/01_已取消/Screenshot_20260722_210638.jpg"},"object_class":"ACTIVE_TRADE","object_id":"S05-CYC-023febfa9a0586d6fbd0618d","plain_summary":"MUUSDT条件委托：止盈型/市价止盈，触发价948，最终已取消。","position_cycle_id":"S05-CYC-023febfa9a0586d6fbd0618d","raw_value":{"algorithm_id":"1000001795414998","candidate_cycle_id":"S05-CYC-023febfa9a0586d6fbd0618d","close_direction":"平空","comparison_operator":"&lt;=","condition_record_id":"COND-0458","condition_role":"止盈型","condition_type":"市价止盈","confirmation_status":"SOURCE_FACT_LINK_LEVEL_PRESERVED_NO_PROMOTION","created_at":"2026-05-29 19:45:20","domain_class":"个人主动","event_id":"K05-COND-COND-0458","evidence_source_category":"平台直接字段","fund_trace_eligible":"true","generated_order_id":"","is_triggered":"否","lifecycle_duration_seconds":"59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462","source_sha256":"522f4ede3e44b8023361c1b3abeeccd6964a72d69794d37cd34c1d16cac60a52","source_sheet":"生命周期主表","status":"CANCELED","symbol":"MUUSDT","terminal_at":"2026-05-29 19:46:19","terminal_type":"撤销","time_basis":"SOURCE_LOCAL_TIME_PRESERVED","trade_id":"T020","trigger_basis":"最新价格","trigger_price":"948","triggered_at":"","upstream_screenshot_path":"/Users/luodaluo/Desktop/30天复盘原始数据/补充证据_历史委托条件委托截图/05_安卓端取消与过期完整生命周期/01_已取消/Screenshot_20260722_210638.jpg"},"record_type":"FACT_STATEMENT","relation_ids":["K05-LINK-COND-COND-0458"],"sample_categories":["2_stop_takeprofit_evolution_and_candidate_relation","4_external_fund_or_shared_account_impact","9_long_object_chunk_continuity_and_two_views"],"selected_object_index":4,"source_event_id":"K05-COND-COND-0458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-459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459,"source_sha256":"3718b0e443a86a58b7530ad26c5831dcc6b546c6d59110bf4a46fae1e8611068","source_table":"condition","stable_display_sequence":1777,"symbol":"MUUSDT","time":{"beijing_time":null,"normalized_utc":null,"original_timezone":"UNKNOWN","original_value":"2026-05-29 19:45:20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781" ht="60" customHeight="1">
      <x:c r="A1781" s="16" t="n">
        <x:v>1778</x:v>
      </x:c>
      <x:c r="B1781" s="16" t="str">
        <x:v>T020</x:v>
      </x:c>
      <x:c r="C1781" s="16" t="str">
        <x:v>FACT_STATEMENT</x:v>
      </x:c>
      <x:c r="D1781" s="16" t="str">
        <x:v>FACT-7c927f60ab5d5f30a30f9498</x:v>
      </x:c>
      <x:c r="E1781" s="16" t="n">
        <x:v>1</x:v>
      </x:c>
      <x:c r="F1781" s="16" t="n">
        <x:v>1</x:v>
      </x:c>
      <x:c r="G1781" s="16" t="n">
        <x:v>4832</x:v>
      </x:c>
      <x:c r="H1781" s="16" t="n">
        <x:v>4832</x:v>
      </x:c>
      <x:c r="I1781" s="16" t="str">
        <x:v>f1f09b2e62479d3ba5771979f50fb25d961266240cd86a012dbf255b77eceb8b</x:v>
      </x:c>
      <x:c r="J178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94项只完成候选规格校验，本样本投影不冒充能力实样运行。","conflict_ids":[],"currency":"UNKNOWN","event_time_original":"2026-05-29 19:45:36","evidence_status":"DIRECT","execution_status":"NOT_APPLICABLE","fact_id":"FACT-7c927f60ab5d5f30a30f9498","input_id":"S3INPUT-35","navigation_object_id":"T020","normalized_value":{"action_end_time":"2026-05-29 19:45:36","action_start_time":"2026-05-29 19:45:36","action_type":"ADD_POSITION","confirmation_status":"DIRECT_ORDER_FILL_POSITION_STATE","domain_class":"ACTIVE","event_id":"K05-POSACT-382948884","evidence_level":"E1+E2","fee":"0","fill_count":"1","fill_ids":"S05-FILL-ac46b28aa24f6bbd711276ba","fund_trace_eligible":"true","notes":"限价加仓；实际成交0.07，该订单共分1次成交。","notional":"66.8801","order_id":"382948884","personal_analysis_eligible":"true","position_action_id":"K05-POSACT-382948884","position_after":"76.13","position_before":"76.06","position_cycle_id":"S05-CYC-023febfa9a0586d6fbd0618d","position_direction":"SHORT","quantity":"0.07","realized_pnl":"0","side":"SELL","source_path":"/Users/luodaluo/Desktop/30天复盘原始数据/现行正式版_V2.1_136笔主动交易_A497生命周期/02_全量中文交易链/P3_V2.1-F1_148个真实仓位全量中文交易链_A497字段修正版.xlsx","source_row":"47","source_sha256":"064396b00fc31856deb404bd9febaf592bfaa0b93e53a4c9b5d4d6acb159d92a","source_sheet":"Order证据","symbol":"MUUSDT","time_basis":"SOURCE_LOCAL_TIME_PRESERVED","trade_id":"T020","weighted_price":"955.43"},"object_class":"ACTIVE_TRADE","object_id":"S05-CYC-023febfa9a0586d6fbd0618d","plain_summary":"MUUSDT仓位动作：加仓，仓位从76.06变为76.13，加权价格955.43。","position_cycle_id":"S05-CYC-023febfa9a0586d6fbd0618d","raw_value":{"action_end_time":"2026-05-29 19:45:36","action_start_time":"2026-05-29 19:45:36","action_type":"ADD_POSITION","confirmation_status":"DIRECT_ORDER_FILL_POSITION_STATE","domain_class":"ACTIVE","event_id":"K05-POSACT-382948884","evidence_level":"E1+E2","fee":"0","fill_count":"1","fill_ids":"S05-FILL-ac46b28aa24f6bbd711276ba","fund_trace_eligible":"true","notes":"限价加仓；实际成交0.07，该订单共分1次成交。","notional":"66.8801","order_id":"382948884","personal_analysis_eligible":"true","position_action_id":"K05-POSACT-382948884","position_after":"76.13","position_before":"76.06","position_cycle_id":"S05-CYC-023febfa9a0586d6fbd0618d","position_direction":"SHORT","quantity":"0.07","realized_pnl":"0","side":"SELL","source_path":"/Users/luodaluo/Desktop/30天复盘原始数据/现行正式版_V2.1_136笔主动交易_A497生命周期/02_全量中文交易链/P3_V2.1-F1_148个真实仓位全量中文交易链_A497字段修正版.xlsx","source_row":"47","source_sha256":"064396b00fc31856deb404bd9febaf592bfaa0b93e53a4c9b5d4d6acb159d92a","source_sheet":"Order证据","symbol":"MUUSDT","time_basis":"SOURCE_LOCAL_TIME_PRESERVED","trade_id":"T020","weighted_price":"955.43"},"record_type":"FACT_STATEMENT","relation_ids":["K05-LINK-POS-382948884"],"sample_categories":["2_stop_takeprofit_evolution_and_candidate_relation","4_external_fund_or_shared_account_impact","9_long_object_chunk_continuity_and_two_views"],"selected_object_index":3,"source_event_id":"K05-POSACT-382948884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-44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44,"source_sha256":"2a0e7340593e7bf1db7ae54b52a31506160d9802eb35b4fd8dcfc476a3fecd77","source_table":"position","stable_display_sequence":1778,"symbol":"MUUSDT","time":{"beijing_time":null,"normalized_utc":null,"original_timezone":"UNKNOWN","original_value":"2026-05-29 19:45:36","precision":"SECOND","timezone_basis":"SOURCE_LOCAL_TIME_PRESERVED"},"trade_id":"T020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1782" ht="60" customHeight="1">
      <x:c r="A1782" s="16" t="n">
        <x:v>1779</x:v>
      </x:c>
      <x:c r="B1782" s="16" t="str">
        <x:v>T020</x:v>
      </x:c>
      <x:c r="C1782" s="16" t="str">
        <x:v>FACT_STATEMENT</x:v>
      </x:c>
      <x:c r="D1782" s="16" t="str">
        <x:v>FACT-81b137627f49a24241058c3d</x:v>
      </x:c>
      <x:c r="E1782" s="16" t="n">
        <x:v>1</x:v>
      </x:c>
      <x:c r="F1782" s="16" t="n">
        <x:v>1</x:v>
      </x:c>
      <x:c r="G1782" s="16" t="n">
        <x:v>5930</x:v>
      </x:c>
      <x:c r="H1782" s="16" t="n">
        <x:v>5930</x:v>
      </x:c>
      <x:c r="I1782" s="16" t="str">
        <x:v>27b5865c917f2f9355b270d8f0f02b7d7b8850df9e50193c4230e41133e2a79a</x:v>
      </x:c>
      <x:c r="J178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94项只完成候选规格校验，本样本投影不冒充能力实样运行。","conflict_ids":[],"currency":"NOT_APPLICABLE","event_time_original":"2026-05-29 19:48:04","evidence_status":"CANDIDATE","execution_status":"NOT_APPLICABLE","fact_id":"FACT-81b137627f49a24241058c3d","input_id":"S3INPUT-35","navigation_object_id":"T020","normalized_value":{"algorithm_id":"1000001795433771","candidate_cycle_id":"S05-CYC-023febfa9a0586d6fbd0618d","close_direction":"平空","comparison_operator":"&lt;=","condition_record_id":"COND-0457","condition_role":"止盈型","condition_type":"市价止盈","confirmation_status":"SOURCE_FACT_LINK_LEVEL_PRESERVED_NO_PROMOTION","created_at":"2026-05-29 19:48:04","domain_class":"个人主动","event_id":"K05-COND-COND-0457","evidence_source_category":"平台直接字段","fund_trace_eligible":"true","generated_order_id":"","is_triggered":"否","lifecycle_duration_seconds":"162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461","source_sha256":"522f4ede3e44b8023361c1b3abeeccd6964a72d69794d37cd34c1d16cac60a52","source_sheet":"生命周期主表","status":"CANCELED","symbol":"MUUSDT","terminal_at":"2026-05-29 19:50:46","terminal_type":"撤销","time_basis":"SOURCE_LOCAL_TIME_PRESERVED","trade_id":"T020","trigger_basis":"最新价格","trigger_price":"948","triggered_at":"","upstream_screenshot_path":"/Users/luodaluo/Desktop/30天复盘原始数据/补充证据_历史委托条件委托截图/05_安卓端取消与过期完整生命周期/01_已取消/Screenshot_20260722_210642.jpg"},"object_class":"ACTIVE_TRADE","object_id":"S05-CYC-023febfa9a0586d6fbd0618d","plain_summary":"MUUSDT条件委托：止盈型/市价止盈，触发价948，最终已取消。","position_cycle_id":"S05-CYC-023febfa9a0586d6fbd0618d","raw_value":{"algorithm_id":"1000001795433771","candidate_cycle_id":"S05-CYC-023febfa9a0586d6fbd0618d","close_direction":"平空","comparison_operator":"&lt;=","condition_record_id":"COND-0457","condition_role":"止盈型","condition_type":"市价止盈","confirmation_status":"SOURCE_FACT_LINK_LEVEL_PRESERVED_NO_PROMOTION","created_at":"2026-05-29 19:48:04","domain_class":"个人主动","event_id":"K05-COND-COND-0457","evidence_source_category":"平台直接字段","fund_trace_eligible":"true","generated_order_id":"","is_triggered":"否","lifecycle_duration_seconds":"162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461","source_sha256":"522f4ede3e44b8023361c1b3abeeccd6964a72d69794d37cd34c1d16cac60a52","source_sheet":"生命周期主表","status":"CANCELED","symbol":"MUUSDT","terminal_at":"2026-05-29 19:50:46","terminal_type":"撤销","time_basis":"SOURCE_LOCAL_TIME_PRESERVED","trade_id":"T020","trigger_basis":"最新价格","trigger_price":"948","triggered_at":"","upstream_screenshot_path":"/Users/luodaluo/Desktop/30天复盘原始数据/补充证据_历史委托条件委托截图/05_安卓端取消与过期完整生命周期/01_已取消/Screenshot_20260722_210642.jpg"},"record_type":"FACT_STATEMENT","relation_ids":["K05-LINK-COND-COND-0457"],"sample_categories":["2_stop_takeprofit_evolution_and_candidate_relation","4_external_fund_or_shared_account_impact","9_long_object_chunk_continuity_and_two_views"],"selected_object_index":4,"source_event_id":"K05-COND-COND-0457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-458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458,"source_sha256":"3718b0e443a86a58b7530ad26c5831dcc6b546c6d59110bf4a46fae1e8611068","source_table":"condition","stable_display_sequence":1779,"symbol":"MUUSDT","time":{"beijing_time":null,"normalized_utc":null,"original_timezone":"UNKNOWN","original_value":"2026-05-29 19:48:04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783" ht="60" customHeight="1">
      <x:c r="A1783" s="16" t="n">
        <x:v>1780</x:v>
      </x:c>
      <x:c r="B1783" s="16" t="str">
        <x:v>T020</x:v>
      </x:c>
      <x:c r="C1783" s="16" t="str">
        <x:v>FACT_STATEMENT</x:v>
      </x:c>
      <x:c r="D1783" s="16" t="str">
        <x:v>FACT-93625652e04ec40d4d599c45</x:v>
      </x:c>
      <x:c r="E1783" s="16" t="n">
        <x:v>1</x:v>
      </x:c>
      <x:c r="F1783" s="16" t="n">
        <x:v>1</x:v>
      </x:c>
      <x:c r="G1783" s="16" t="n">
        <x:v>5500</x:v>
      </x:c>
      <x:c r="H1783" s="16" t="n">
        <x:v>5500</x:v>
      </x:c>
      <x:c r="I1783" s="16" t="str">
        <x:v>8589a49195fe451ee2869daaa66a962ab36eebcf5505f7e76ad952b64026783a</x:v>
      </x:c>
      <x:c r="J178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94项只完成候选规格校验，本样本投影不冒充能力实样运行。","conflict_ids":[],"currency":"UNKNOWN","event_time_original":"2026-05-29 19:48:59","evidence_status":"DIRECT","execution_status":"NOT_APPLICABLE","fact_id":"FACT-93625652e04ec40d4d599c45","input_id":"S3INPUT-35","navigation_object_id":"T020","normalized_value":{"action_end_time":"2026-05-29 19:48:59","action_start_time":"2026-05-29 19:48:59","action_type":"ADD_POSITION","confirmation_status":"DIRECT_ORDER_FILL_POSITION_STATE","domain_class":"ACTIVE","event_id":"K05-POSACT-383106680","evidence_level":"E1+E2","fee":"0.64378512","fill_count":"10","fill_ids":"S05-FILL-557ea6f55605416972d3071d|S05-FILL-2feb8ae0c3a46f159b987b7f|S05-FILL-2be4aa2e3bd26b89cdb9ffac|S05-FILL-0ea9b01200908bb21a3a088c|S05-FILL-01ffa66e2a87fe4adc3db18d|S05-FILL-6bc969391e54a9f32f887a3b|S05-FILL-0709f4fa337c92ea2d5e9e11|S05-FILL-85d33d0156e193bbef3fb45b|S05-FILL-8bb03a94cb71ff89c9c2cb04|S05-FILL-e7ddafc6ff82d8736182356f","fund_trace_eligible":"true","notes":"限价加仓；实际成交70，该订单共分10次成交。","notional":"67060.0228","order_id":"383106680","personal_analysis_eligible":"true","position_action_id":"K05-POSACT-383106680","position_after":"146.13","position_before":"76.13","position_cycle_id":"S05-CYC-023febfa9a0586d6fbd0618d","position_direction":"SHORT","quantity":"70","realized_pnl":"0","side":"SELL","source_path":"/Users/luodaluo/Desktop/30天复盘原始数据/现行正式版_V2.1_136笔主动交易_A497生命周期/02_全量中文交易链/P3_V2.1-F1_148个真实仓位全量中文交易链_A497字段修正版.xlsx","source_row":"48","source_sha256":"064396b00fc31856deb404bd9febaf592bfaa0b93e53a4c9b5d4d6acb159d92a","source_sheet":"Order证据","symbol":"MUUSDT","time_basis":"SOURCE_LOCAL_TIME_PRESERVED","trade_id":"T020","weighted_price":"958.0003257142856"},"object_class":"ACTIVE_TRADE","object_id":"S05-CYC-023febfa9a0586d6fbd0618d","plain_summary":"MUUSDT仓位动作：加仓，仓位从76.13变为146.13，加权价格958.0003257142856。","position_cycle_id":"S05-CYC-023febfa9a0586d6fbd0618d","raw_value":{"action_end_time":"2026-05-29 19:48:59","action_start_time":"2026-05-29 19:48:59","action_type":"ADD_POSITION","confirmation_status":"DIRECT_ORDER_FILL_POSITION_STATE","domain_class":"ACTIVE","event_id":"K05-POSACT-383106680","evidence_level":"E1+E2","fee":"0.64378512","fill_count":"10","fill_ids":"S05-FILL-557ea6f55605416972d3071d|S05-FILL-2feb8ae0c3a46f159b987b7f|S05-FILL-2be4aa2e3bd26b89cdb9ffac|S05-FILL-0ea9b01200908bb21a3a088c|S05-FILL-01ffa66e2a87fe4adc3db18d|S05-FILL-6bc969391e54a9f32f887a3b|S05-FILL-0709f4fa337c92ea2d5e9e11|S05-FILL-85d33d0156e193bbef3fb45b|S05-FILL-8bb03a94cb71ff89c9c2cb04|S05-FILL-e7ddafc6ff82d8736182356f","fund_trace_eligible":"true","notes":"限价加仓；实际成交70，该订单共分10次成交。","notional":"67060.0228","order_id":"383106680","personal_analysis_eligible":"true","position_action_id":"K05-POSACT-383106680","position_after":"146.13","position_before":"76.13","position_cycle_id":"S05-CYC-023febfa9a0586d6fbd0618d","position_direction":"SHORT","quantity":"70","realized_pnl":"0","side":"SELL","source_path":"/Users/luodaluo/Desktop/30天复盘原始数据/现行正式版_V2.1_136笔主动交易_A497生命周期/02_全量中文交易链/P3_V2.1-F1_148个真实仓位全量中文交易链_A497字段修正版.xlsx","source_row":"48","source_sha256":"064396b00fc31856deb404bd9febaf592bfaa0b93e53a4c9b5d4d6acb159d92a","source_sheet":"Order证据","symbol":"MUUSDT","time_basis":"SOURCE_LOCAL_TIME_PRESERVED","trade_id":"T020","weighted_price":"958.0003257142856"},"record_type":"FACT_STATEMENT","relation_ids":["K05-LINK-POS-383106680"],"sample_categories":["2_stop_takeprofit_evolution_and_candidate_relation","4_external_fund_or_shared_account_impact","9_long_object_chunk_continuity_and_two_views"],"selected_object_index":3,"source_event_id":"K05-POSACT-383106680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-45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45,"source_sha256":"2a0e7340593e7bf1db7ae54b52a31506160d9802eb35b4fd8dcfc476a3fecd77","source_table":"position","stable_display_sequence":1780,"symbol":"MUUSDT","time":{"beijing_time":null,"normalized_utc":null,"original_timezone":"UNKNOWN","original_value":"2026-05-29 19:48:59","precision":"SECOND","timezone_basis":"SOURCE_LOCAL_TIME_PRESERVED"},"trade_id":"T020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1784" ht="60" customHeight="1">
      <x:c r="A1784" s="16" t="n">
        <x:v>1781</x:v>
      </x:c>
      <x:c r="B1784" s="16" t="str">
        <x:v>T020</x:v>
      </x:c>
      <x:c r="C1784" s="16" t="str">
        <x:v>FACT_STATEMENT</x:v>
      </x:c>
      <x:c r="D1784" s="16" t="str">
        <x:v>FACT-1010d6dff578387cf40520f5</x:v>
      </x:c>
      <x:c r="E1784" s="16" t="n">
        <x:v>1</x:v>
      </x:c>
      <x:c r="F1784" s="16" t="n">
        <x:v>1</x:v>
      </x:c>
      <x:c r="G1784" s="16" t="n">
        <x:v>4840</x:v>
      </x:c>
      <x:c r="H1784" s="16" t="n">
        <x:v>4840</x:v>
      </x:c>
      <x:c r="I1784" s="16" t="str">
        <x:v>01cfb3ea62aa52feadfcc680d8b404a185985a91de1b39fd389f55b4317503ec</x:v>
      </x:c>
      <x:c r="J178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94项只完成候选规格校验，本样本投影不冒充能力实样运行。","conflict_ids":[],"currency":"UNKNOWN","event_time_original":"2026-05-29 19:54:50","evidence_status":"DIRECT","execution_status":"NOT_APPLICABLE","fact_id":"FACT-1010d6dff578387cf40520f5","input_id":"S3INPUT-35","navigation_object_id":"T020","normalized_value":{"action_end_time":"2026-05-29 19:54:50","action_start_time":"2026-05-29 19:54:50","action_type":"ADD_POSITION","confirmation_status":"DIRECT_ORDER_FILL_POSITION_STATE","domain_class":"ACTIVE","event_id":"K05-POSACT-383431249","evidence_level":"E1+E2","fee":"0","fill_count":"1","fill_ids":"S05-FILL-24fd53cd16128155df010657","fund_trace_eligible":"true","notes":"限价加仓；实际成交56.5，该订单共分1次成交。","notional":"54506.68","order_id":"383431249","personal_analysis_eligible":"true","position_action_id":"K05-POSACT-383431249","position_after":"202.63","position_before":"146.13","position_cycle_id":"S05-CYC-023febfa9a0586d6fbd0618d","position_direction":"SHORT","quantity":"56.5","realized_pnl":"0","side":"SELL","source_path":"/Users/luodaluo/Desktop/30天复盘原始数据/现行正式版_V2.1_136笔主动交易_A497生命周期/02_全量中文交易链/P3_V2.1-F1_148个真实仓位全量中文交易链_A497字段修正版.xlsx","source_row":"49","source_sha256":"064396b00fc31856deb404bd9febaf592bfaa0b93e53a4c9b5d4d6acb159d92a","source_sheet":"Order证据","symbol":"MUUSDT","time_basis":"SOURCE_LOCAL_TIME_PRESERVED","trade_id":"T020","weighted_price":"964.72"},"object_class":"ACTIVE_TRADE","object_id":"S05-CYC-023febfa9a0586d6fbd0618d","plain_summary":"MUUSDT仓位动作：加仓，仓位从146.13变为202.63，加权价格964.72。","position_cycle_id":"S05-CYC-023febfa9a0586d6fbd0618d","raw_value":{"action_end_time":"2026-05-29 19:54:50","action_start_time":"2026-05-29 19:54:50","action_type":"ADD_POSITION","confirmation_status":"DIRECT_ORDER_FILL_POSITION_STATE","domain_class":"ACTIVE","event_id":"K05-POSACT-383431249","evidence_level":"E1+E2","fee":"0","fill_count":"1","fill_ids":"S05-FILL-24fd53cd16128155df010657","fund_trace_eligible":"true","notes":"限价加仓；实际成交56.5，该订单共分1次成交。","notional":"54506.68","order_id":"383431249","personal_analysis_eligible":"true","position_action_id":"K05-POSACT-383431249","position_after":"202.63","position_before":"146.13","position_cycle_id":"S05-CYC-023febfa9a0586d6fbd0618d","position_direction":"SHORT","quantity":"56.5","realized_pnl":"0","side":"SELL","source_path":"/Users/luodaluo/Desktop/30天复盘原始数据/现行正式版_V2.1_136笔主动交易_A497生命周期/02_全量中文交易链/P3_V2.1-F1_148个真实仓位全量中文交易链_A497字段修正版.xlsx","source_row":"49","source_sha256":"064396b00fc31856deb404bd9febaf592bfaa0b93e53a4c9b5d4d6acb159d92a","source_sheet":"Order证据","symbol":"MUUSDT","time_basis":"SOURCE_LOCAL_TIME_PRESERVED","trade_id":"T020","weighted_price":"964.72"},"record_type":"FACT_STATEMENT","relation_ids":["K05-LINK-POS-383431249"],"sample_categories":["2_stop_takeprofit_evolution_and_candidate_relation","4_external_fund_or_shared_account_impact","9_long_object_chunk_continuity_and_two_views"],"selected_object_index":3,"source_event_id":"K05-POSACT-383431249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-46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46,"source_sha256":"2a0e7340593e7bf1db7ae54b52a31506160d9802eb35b4fd8dcfc476a3fecd77","source_table":"position","stable_display_sequence":1781,"symbol":"MUUSDT","time":{"beijing_time":null,"normalized_utc":null,"original_timezone":"UNKNOWN","original_value":"2026-05-29 19:54:50","precision":"SECOND","timezone_basis":"SOURCE_LOCAL_TIME_PRESERVED"},"trade_id":"T020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1785" ht="60" customHeight="1">
      <x:c r="A1785" s="16" t="n">
        <x:v>1782</x:v>
      </x:c>
      <x:c r="B1785" s="16" t="str">
        <x:v>T020</x:v>
      </x:c>
      <x:c r="C1785" s="16" t="str">
        <x:v>FACT_STATEMENT</x:v>
      </x:c>
      <x:c r="D1785" s="16" t="str">
        <x:v>FACT-1e60ddd173e4ebd38cefc4f7</x:v>
      </x:c>
      <x:c r="E1785" s="16" t="n">
        <x:v>1</x:v>
      </x:c>
      <x:c r="F1785" s="16" t="n">
        <x:v>1</x:v>
      </x:c>
      <x:c r="G1785" s="16" t="n">
        <x:v>5933</x:v>
      </x:c>
      <x:c r="H1785" s="16" t="n">
        <x:v>5933</x:v>
      </x:c>
      <x:c r="I1785" s="16" t="str">
        <x:v>fb0069af60311b6af6fe9d369db7bccfc0d9ca5912d5e86018fd31717d2e17a3</x:v>
      </x:c>
      <x:c r="J178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94项只完成候选规格校验，本样本投影不冒充能力实样运行。","conflict_ids":[],"currency":"NOT_APPLICABLE","event_time_original":"2026-05-29 19:55:52","evidence_status":"CANDIDATE","execution_status":"NOT_APPLICABLE","fact_id":"FACT-1e60ddd173e4ebd38cefc4f7","input_id":"S3INPUT-35","navigation_object_id":"T020","normalized_value":{"algorithm_id":"1000001795487215","candidate_cycle_id":"S05-CYC-023febfa9a0586d6fbd0618d","close_direction":"平空","comparison_operator":"&gt;=","condition_record_id":"COND-0456","condition_role":"止损型","condition_type":"市价止损","confirmation_status":"SOURCE_FACT_LINK_LEVEL_PRESERVED_NO_PROMOTION","created_at":"2026-05-29 19:55:52","domain_class":"个人主动","event_id":"K05-COND-COND-0456","evidence_source_category":"平台直接字段","fund_trace_eligible":"true","generated_order_id":"","is_triggered":"否","lifecycle_duration_seconds":"250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460","source_sha256":"522f4ede3e44b8023361c1b3abeeccd6964a72d69794d37cd34c1d16cac60a52","source_sheet":"生命周期主表","status":"CANCELED","symbol":"MUUSDT","terminal_at":"2026-05-29 20:00:02","terminal_type":"撤销","time_basis":"SOURCE_LOCAL_TIME_PRESERVED","trade_id":"T020","trigger_basis":"最新价格","trigger_price":"1020","triggered_at":"","upstream_screenshot_path":"/Users/luodaluo/Desktop/30天复盘原始数据/补充证据_历史委托条件委托截图/05_安卓端取消与过期完整生命周期/01_已取消/Screenshot_20260722_210649.jpg"},"object_class":"ACTIVE_TRADE","object_id":"S05-CYC-023febfa9a0586d6fbd0618d","plain_summary":"MUUSDT条件委托：止损型/市价止损，触发价1020，最终已取消。","position_cycle_id":"S05-CYC-023febfa9a0586d6fbd0618d","raw_value":{"algorithm_id":"1000001795487215","candidate_cycle_id":"S05-CYC-023febfa9a0586d6fbd0618d","close_direction":"平空","comparison_operator":"&gt;=","condition_record_id":"COND-0456","condition_role":"止损型","condition_type":"市价止损","confirmation_status":"SOURCE_FACT_LINK_LEVEL_PRESERVED_NO_PROMOTION","created_at":"2026-05-29 19:55:52","domain_class":"个人主动","event_id":"K05-COND-COND-0456","evidence_source_category":"平台直接字段","fund_trace_eligible":"true","generated_order_id":"","is_triggered":"否","lifecycle_duration_seconds":"250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460","source_sha256":"522f4ede3e44b8023361c1b3abeeccd6964a72d69794d37cd34c1d16cac60a52","source_sheet":"生命周期主表","status":"CANCELED","symbol":"MUUSDT","terminal_at":"2026-05-29 20:00:02","terminal_type":"撤销","time_basis":"SOURCE_LOCAL_TIME_PRESERVED","trade_id":"T020","trigger_basis":"最新价格","trigger_price":"1020","triggered_at":"","upstream_screenshot_path":"/Users/luodaluo/Desktop/30天复盘原始数据/补充证据_历史委托条件委托截图/05_安卓端取消与过期完整生命周期/01_已取消/Screenshot_20260722_210649.jpg"},"record_type":"FACT_STATEMENT","relation_ids":["K05-LINK-COND-COND-0456"],"sample_categories":["2_stop_takeprofit_evolution_and_candidate_relation","4_external_fund_or_shared_account_impact","9_long_object_chunk_continuity_and_two_views"],"selected_object_index":4,"source_event_id":"K05-COND-COND-0456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-457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457,"source_sha256":"3718b0e443a86a58b7530ad26c5831dcc6b546c6d59110bf4a46fae1e8611068","source_table":"condition","stable_display_sequence":1782,"symbol":"MUUSDT","time":{"beijing_time":null,"normalized_utc":null,"original_timezone":"UNKNOWN","original_value":"2026-05-29 19:55:52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786" ht="60" customHeight="1">
      <x:c r="A1786" s="16" t="n">
        <x:v>1783</x:v>
      </x:c>
      <x:c r="B1786" s="16" t="str">
        <x:v>T020</x:v>
      </x:c>
      <x:c r="C1786" s="16" t="str">
        <x:v>FACT_STATEMENT</x:v>
      </x:c>
      <x:c r="D1786" s="16" t="str">
        <x:v>FACT-867d252b2d8670f6e33a571a</x:v>
      </x:c>
      <x:c r="E1786" s="16" t="n">
        <x:v>1</x:v>
      </x:c>
      <x:c r="F1786" s="16" t="n">
        <x:v>1</x:v>
      </x:c>
      <x:c r="G1786" s="16" t="n">
        <x:v>5932</x:v>
      </x:c>
      <x:c r="H1786" s="16" t="n">
        <x:v>5932</x:v>
      </x:c>
      <x:c r="I1786" s="16" t="str">
        <x:v>e485e57fba337a7754e71123f50cfe6ffa8077bb4ea62612f3fbbb802b5ff8f0</x:v>
      </x:c>
      <x:c r="J178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94项只完成候选规格校验，本样本投影不冒充能力实样运行。","conflict_ids":[],"currency":"NOT_APPLICABLE","event_time_original":"2026-05-29 20:00:02","evidence_status":"CANDIDATE","execution_status":"NOT_APPLICABLE","fact_id":"FACT-867d252b2d8670f6e33a571a","input_id":"S3INPUT-35","navigation_object_id":"T020","normalized_value":{"algorithm_id":"1000001795515991","candidate_cycle_id":"S05-CYC-023febfa9a0586d6fbd0618d","close_direction":"平空","comparison_operator":"&gt;=","condition_record_id":"COND-0455","condition_role":"止损型","condition_type":"市价止损","confirmation_status":"SOURCE_FACT_LINK_LEVEL_PRESERVED_NO_PROMOTION","created_at":"2026-05-29 20:00:02","domain_class":"个人主动","event_id":"K05-COND-COND-0455","evidence_source_category":"平台直接字段","fund_trace_eligible":"true","generated_order_id":"","is_triggered":"否","lifecycle_duration_seconds":"1859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459","source_sha256":"522f4ede3e44b8023361c1b3abeeccd6964a72d69794d37cd34c1d16cac60a52","source_sheet":"生命周期主表","status":"CANCELED","symbol":"MUUSDT","terminal_at":"2026-05-29 20:31:01","terminal_type":"撤销","time_basis":"SOURCE_LOCAL_TIME_PRESERVED","trade_id":"T020","trigger_basis":"最新价格","trigger_price":"989","triggered_at":"","upstream_screenshot_path":"/Users/luodaluo/Desktop/30天复盘原始数据/补充证据_历史委托条件委托截图/05_安卓端取消与过期完整生命周期/01_已取消/Screenshot_20260722_210653.jpg"},"object_class":"ACTIVE_TRADE","object_id":"S05-CYC-023febfa9a0586d6fbd0618d","plain_summary":"MUUSDT条件委托：止损型/市价止损，触发价989，最终已取消。","position_cycle_id":"S05-CYC-023febfa9a0586d6fbd0618d","raw_value":{"algorithm_id":"1000001795515991","candidate_cycle_id":"S05-CYC-023febfa9a0586d6fbd0618d","close_direction":"平空","comparison_operator":"&gt;=","condition_record_id":"COND-0455","condition_role":"止损型","condition_type":"市价止损","confirmation_status":"SOURCE_FACT_LINK_LEVEL_PRESERVED_NO_PROMOTION","created_at":"2026-05-29 20:00:02","domain_class":"个人主动","event_id":"K05-COND-COND-0455","evidence_source_category":"平台直接字段","fund_trace_eligible":"true","generated_order_id":"","is_triggered":"否","lifecycle_duration_seconds":"1859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459","source_sha256":"522f4ede3e44b8023361c1b3abeeccd6964a72d69794d37cd34c1d16cac60a52","source_sheet":"生命周期主表","status":"CANCELED","symbol":"MUUSDT","terminal_at":"2026-05-29 20:31:01","terminal_type":"撤销","time_basis":"SOURCE_LOCAL_TIME_PRESERVED","trade_id":"T020","trigger_basis":"最新价格","trigger_price":"989","triggered_at":"","upstream_screenshot_path":"/Users/luodaluo/Desktop/30天复盘原始数据/补充证据_历史委托条件委托截图/05_安卓端取消与过期完整生命周期/01_已取消/Screenshot_20260722_210653.jpg"},"record_type":"FACT_STATEMENT","relation_ids":["K05-LINK-COND-COND-0455"],"sample_categories":["2_stop_takeprofit_evolution_and_candidate_relation","4_external_fund_or_shared_account_impact","9_long_object_chunk_continuity_and_two_views"],"selected_object_index":4,"source_event_id":"K05-COND-COND-0455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-456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456,"source_sha256":"3718b0e443a86a58b7530ad26c5831dcc6b546c6d59110bf4a46fae1e8611068","source_table":"condition","stable_display_sequence":1783,"symbol":"MUUSDT","time":{"beijing_time":null,"normalized_utc":null,"original_timezone":"UNKNOWN","original_value":"2026-05-29 20:00:02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787" ht="60" customHeight="1">
      <x:c r="A1787" s="16" t="n">
        <x:v>1784</x:v>
      </x:c>
      <x:c r="B1787" s="16" t="str">
        <x:v>T020</x:v>
      </x:c>
      <x:c r="C1787" s="16" t="str">
        <x:v>FACT_STATEMENT</x:v>
      </x:c>
      <x:c r="D1787" s="16" t="str">
        <x:v>FACT-1620e810938df88f3e73e804</x:v>
      </x:c>
      <x:c r="E1787" s="16" t="n">
        <x:v>1</x:v>
      </x:c>
      <x:c r="F1787" s="16" t="n">
        <x:v>1</x:v>
      </x:c>
      <x:c r="G1787" s="16" t="n">
        <x:v>5928</x:v>
      </x:c>
      <x:c r="H1787" s="16" t="n">
        <x:v>5928</x:v>
      </x:c>
      <x:c r="I1787" s="16" t="str">
        <x:v>ba6d2ea4cdafe7fd5436c942f8975443f4a4d033dba89281c82fb024f16e52d7</x:v>
      </x:c>
      <x:c r="J178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94项只完成候选规格校验，本样本投影不冒充能力实样运行。","conflict_ids":[],"currency":"NOT_APPLICABLE","event_time_original":"2026-05-29 20:31:01","evidence_status":"CANDIDATE","execution_status":"NOT_APPLICABLE","fact_id":"FACT-1620e810938df88f3e73e804","input_id":"S3INPUT-35","navigation_object_id":"T020","normalized_value":{"algorithm_id":"1000001795716014","candidate_cycle_id":"S05-CYC-023febfa9a0586d6fbd0618d","close_direction":"平空","comparison_operator":"&gt;=","condition_record_id":"COND-0454","condition_role":"止损型","condition_type":"市价止损","confirmation_status":"SOURCE_FACT_LINK_LEVEL_PRESERVED_NO_PROMOTION","created_at":"2026-05-29 20:31:01","domain_class":"个人主动","event_id":"K05-COND-COND-0454","evidence_source_category":"平台直接字段","fund_trace_eligible":"true","generated_order_id":"","is_triggered":"否","lifecycle_duration_seconds":"13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458","source_sha256":"522f4ede3e44b8023361c1b3abeeccd6964a72d69794d37cd34c1d16cac60a52","source_sheet":"生命周期主表","status":"CANCELED","symbol":"MUUSDT","terminal_at":"2026-05-29 20:31:14","terminal_type":"撤销","time_basis":"SOURCE_LOCAL_TIME_PRESERVED","trade_id":"T020","trigger_basis":"最新价格","trigger_price":"982","triggered_at":"","upstream_screenshot_path":"/Users/luodaluo/Desktop/30天复盘原始数据/补充证据_历史委托条件委托截图/05_安卓端取消与过期完整生命周期/01_已取消/Screenshot_20260722_210658.jpg"},"object_class":"ACTIVE_TRADE","object_id":"S05-CYC-023febfa9a0586d6fbd0618d","plain_summary":"MUUSDT条件委托：止损型/市价止损，触发价982，最终已取消。","position_cycle_id":"S05-CYC-023febfa9a0586d6fbd0618d","raw_value":{"algorithm_id":"1000001795716014","candidate_cycle_id":"S05-CYC-023febfa9a0586d6fbd0618d","close_direction":"平空","comparison_operator":"&gt;=","condition_record_id":"COND-0454","condition_role":"止损型","condition_type":"市价止损","confirmation_status":"SOURCE_FACT_LINK_LEVEL_PRESERVED_NO_PROMOTION","created_at":"2026-05-29 20:31:01","domain_class":"个人主动","event_id":"K05-COND-COND-0454","evidence_source_category":"平台直接字段","fund_trace_eligible":"true","generated_order_id":"","is_triggered":"否","lifecycle_duration_seconds":"13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458","source_sha256":"522f4ede3e44b8023361c1b3abeeccd6964a72d69794d37cd34c1d16cac60a52","source_sheet":"生命周期主表","status":"CANCELED","symbol":"MUUSDT","terminal_at":"2026-05-29 20:31:14","terminal_type":"撤销","time_basis":"SOURCE_LOCAL_TIME_PRESERVED","trade_id":"T020","trigger_basis":"最新价格","trigger_price":"982","triggered_at":"","upstream_screenshot_path":"/Users/luodaluo/Desktop/30天复盘原始数据/补充证据_历史委托条件委托截图/05_安卓端取消与过期完整生命周期/01_已取消/Screenshot_20260722_210658.jpg"},"record_type":"FACT_STATEMENT","relation_ids":["K05-LINK-COND-COND-0454"],"sample_categories":["2_stop_takeprofit_evolution_and_candidate_relation","4_external_fund_or_shared_account_impact","9_long_object_chunk_continuity_and_two_views"],"selected_object_index":4,"source_event_id":"K05-COND-COND-0454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-455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455,"source_sha256":"3718b0e443a86a58b7530ad26c5831dcc6b546c6d59110bf4a46fae1e8611068","source_table":"condition","stable_display_sequence":1784,"symbol":"MUUSDT","time":{"beijing_time":null,"normalized_utc":null,"original_timezone":"UNKNOWN","original_value":"2026-05-29 20:31:01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788" ht="60" customHeight="1">
      <x:c r="A1788" s="16" t="n">
        <x:v>1785</x:v>
      </x:c>
      <x:c r="B1788" s="16" t="str">
        <x:v>T020</x:v>
      </x:c>
      <x:c r="C1788" s="16" t="str">
        <x:v>FACT_STATEMENT</x:v>
      </x:c>
      <x:c r="D1788" s="16" t="str">
        <x:v>FACT-24f51f839eec6f1f9608c4b6</x:v>
      </x:c>
      <x:c r="E1788" s="16" t="n">
        <x:v>1</x:v>
      </x:c>
      <x:c r="F1788" s="16" t="n">
        <x:v>1</x:v>
      </x:c>
      <x:c r="G1788" s="16" t="n">
        <x:v>5932</x:v>
      </x:c>
      <x:c r="H1788" s="16" t="n">
        <x:v>5932</x:v>
      </x:c>
      <x:c r="I1788" s="16" t="str">
        <x:v>232456eb7586ee66f9a055df52ba54561dbb6aafa59210ba618c4ef394e9ef35</x:v>
      </x:c>
      <x:c r="J178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94项只完成候选规格校验，本样本投影不冒充能力实样运行。","conflict_ids":[],"currency":"NOT_APPLICABLE","event_time_original":"2026-05-29 20:31:14","evidence_status":"CANDIDATE","execution_status":"NOT_APPLICABLE","fact_id":"FACT-24f51f839eec6f1f9608c4b6","input_id":"S3INPUT-35","navigation_object_id":"T020","normalized_value":{"algorithm_id":"1000001795717374","candidate_cycle_id":"S05-CYC-023febfa9a0586d6fbd0618d","close_direction":"平空","comparison_operator":"&gt;=","condition_record_id":"COND-0453","condition_role":"止损型","condition_type":"市价止损","confirmation_status":"SOURCE_FACT_LINK_LEVEL_PRESERVED_NO_PROMOTION","created_at":"2026-05-29 20:31:14","domain_class":"个人主动","event_id":"K05-COND-COND-0453","evidence_source_category":"平台直接字段","fund_trace_eligible":"true","generated_order_id":"","is_triggered":"否","lifecycle_duration_seconds":"3412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457","source_sha256":"522f4ede3e44b8023361c1b3abeeccd6964a72d69794d37cd34c1d16cac60a52","source_sheet":"生命周期主表","status":"CANCELED","symbol":"MUUSDT","terminal_at":"2026-05-29 21:28:06","terminal_type":"撤销","time_basis":"SOURCE_LOCAL_TIME_PRESERVED","trade_id":"T020","trigger_basis":"最新价格","trigger_price":"990","triggered_at":"","upstream_screenshot_path":"/Users/luodaluo/Desktop/30天复盘原始数据/补充证据_历史委托条件委托截图/05_安卓端取消与过期完整生命周期/01_已取消/Screenshot_20260722_210706.jpg"},"object_class":"ACTIVE_TRADE","object_id":"S05-CYC-023febfa9a0586d6fbd0618d","plain_summary":"MUUSDT条件委托：止损型/市价止损，触发价990，最终已取消。","position_cycle_id":"S05-CYC-023febfa9a0586d6fbd0618d","raw_value":{"algorithm_id":"1000001795717374","candidate_cycle_id":"S05-CYC-023febfa9a0586d6fbd0618d","close_direction":"平空","comparison_operator":"&gt;=","condition_record_id":"COND-0453","condition_role":"止损型","condition_type":"市价止损","confirmation_status":"SOURCE_FACT_LINK_LEVEL_PRESERVED_NO_PROMOTION","created_at":"2026-05-29 20:31:14","domain_class":"个人主动","event_id":"K05-COND-COND-0453","evidence_source_category":"平台直接字段","fund_trace_eligible":"true","generated_order_id":"","is_triggered":"否","lifecycle_duration_seconds":"3412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457","source_sha256":"522f4ede3e44b8023361c1b3abeeccd6964a72d69794d37cd34c1d16cac60a52","source_sheet":"生命周期主表","status":"CANCELED","symbol":"MUUSDT","terminal_at":"2026-05-29 21:28:06","terminal_type":"撤销","time_basis":"SOURCE_LOCAL_TIME_PRESERVED","trade_id":"T020","trigger_basis":"最新价格","trigger_price":"990","triggered_at":"","upstream_screenshot_path":"/Users/luodaluo/Desktop/30天复盘原始数据/补充证据_历史委托条件委托截图/05_安卓端取消与过期完整生命周期/01_已取消/Screenshot_20260722_210706.jpg"},"record_type":"FACT_STATEMENT","relation_ids":["K05-LINK-COND-COND-0453"],"sample_categories":["2_stop_takeprofit_evolution_and_candidate_relation","4_external_fund_or_shared_account_impact","9_long_object_chunk_continuity_and_two_views"],"selected_object_index":4,"source_event_id":"K05-COND-COND-0453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-454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454,"source_sha256":"3718b0e443a86a58b7530ad26c5831dcc6b546c6d59110bf4a46fae1e8611068","source_table":"condition","stable_display_sequence":1785,"symbol":"MUUSDT","time":{"beijing_time":null,"normalized_utc":null,"original_timezone":"UNKNOWN","original_value":"2026-05-29 20:31:14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789" ht="60" customHeight="1">
      <x:c r="A1789" s="16" t="n">
        <x:v>1786</x:v>
      </x:c>
      <x:c r="B1789" s="16" t="str">
        <x:v>T020</x:v>
      </x:c>
      <x:c r="C1789" s="16" t="str">
        <x:v>FACT_STATEMENT</x:v>
      </x:c>
      <x:c r="D1789" s="16" t="str">
        <x:v>FACT-0f0134305d07a5c5d08aeeb1</x:v>
      </x:c>
      <x:c r="E1789" s="16" t="n">
        <x:v>1</x:v>
      </x:c>
      <x:c r="F1789" s="16" t="n">
        <x:v>1</x:v>
      </x:c>
      <x:c r="G1789" s="16" t="n">
        <x:v>5936</x:v>
      </x:c>
      <x:c r="H1789" s="16" t="n">
        <x:v>5936</x:v>
      </x:c>
      <x:c r="I1789" s="16" t="str">
        <x:v>5093a34ea112099a30aae5e77a82a0e7f7bd495096db35d686e11f9c91eee267</x:v>
      </x:c>
      <x:c r="J178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94项只完成候选规格校验，本样本投影不冒充能力实样运行。","conflict_ids":[],"currency":"NOT_APPLICABLE","event_time_original":"2026-05-29 20:53:04","evidence_status":"CANDIDATE","execution_status":"NOT_APPLICABLE","fact_id":"FACT-0f0134305d07a5c5d08aeeb1","input_id":"S3INPUT-35","navigation_object_id":"T020","normalized_value":{"algorithm_id":"1000001795856162","candidate_cycle_id":"S05-CYC-023febfa9a0586d6fbd0618d","close_direction":"平空","comparison_operator":"&lt;=","condition_record_id":"COND-0452","condition_role":"止盈型","condition_type":"市价止盈","confirmation_status":"SOURCE_FACT_LINK_LEVEL_PRESERVED_NO_PROMOTION","created_at":"2026-05-29 20:53:04","domain_class":"个人主动","event_id":"K05-COND-COND-0452","evidence_source_category":"平台直接字段","fund_trace_eligible":"true","generated_order_id":"","is_triggered":"否","lifecycle_duration_seconds":"339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456","source_sha256":"522f4ede3e44b8023361c1b3abeeccd6964a72d69794d37cd34c1d16cac60a52","source_sheet":"生命周期主表","status":"CANCELED","symbol":"MUUSDT","terminal_at":"2026-05-29 20:58:43","terminal_type":"撤销","time_basis":"SOURCE_LOCAL_TIME_PRESERVED","trade_id":"T020","trigger_basis":"最新价格","trigger_price":"956.4","triggered_at":"","upstream_screenshot_path":"/Users/luodaluo/Desktop/30天复盘原始数据/补充证据_历史委托条件委托截图/05_安卓端取消与过期完整生命周期/01_已取消/Screenshot_20260722_210710.jpg"},"object_class":"ACTIVE_TRADE","object_id":"S05-CYC-023febfa9a0586d6fbd0618d","plain_summary":"MUUSDT条件委托：止盈型/市价止盈，触发价956.4，最终已取消。","position_cycle_id":"S05-CYC-023febfa9a0586d6fbd0618d","raw_value":{"algorithm_id":"1000001795856162","candidate_cycle_id":"S05-CYC-023febfa9a0586d6fbd0618d","close_direction":"平空","comparison_operator":"&lt;=","condition_record_id":"COND-0452","condition_role":"止盈型","condition_type":"市价止盈","confirmation_status":"SOURCE_FACT_LINK_LEVEL_PRESERVED_NO_PROMOTION","created_at":"2026-05-29 20:53:04","domain_class":"个人主动","event_id":"K05-COND-COND-0452","evidence_source_category":"平台直接字段","fund_trace_eligible":"true","generated_order_id":"","is_triggered":"否","lifecycle_duration_seconds":"339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456","source_sha256":"522f4ede3e44b8023361c1b3abeeccd6964a72d69794d37cd34c1d16cac60a52","source_sheet":"生命周期主表","status":"CANCELED","symbol":"MUUSDT","terminal_at":"2026-05-29 20:58:43","terminal_type":"撤销","time_basis":"SOURCE_LOCAL_TIME_PRESERVED","trade_id":"T020","trigger_basis":"最新价格","trigger_price":"956.4","triggered_at":"","upstream_screenshot_path":"/Users/luodaluo/Desktop/30天复盘原始数据/补充证据_历史委托条件委托截图/05_安卓端取消与过期完整生命周期/01_已取消/Screenshot_20260722_210710.jpg"},"record_type":"FACT_STATEMENT","relation_ids":["K05-LINK-COND-COND-0452"],"sample_categories":["2_stop_takeprofit_evolution_and_candidate_relation","4_external_fund_or_shared_account_impact","9_long_object_chunk_continuity_and_two_views"],"selected_object_index":4,"source_event_id":"K05-COND-COND-0452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-453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453,"source_sha256":"3718b0e443a86a58b7530ad26c5831dcc6b546c6d59110bf4a46fae1e8611068","source_table":"condition","stable_display_sequence":1786,"symbol":"MUUSDT","time":{"beijing_time":null,"normalized_utc":null,"original_timezone":"UNKNOWN","original_value":"2026-05-29 20:53:04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790" ht="60" customHeight="1">
      <x:c r="A1790" s="16" t="n">
        <x:v>1787</x:v>
      </x:c>
      <x:c r="B1790" s="16" t="str">
        <x:v>T020</x:v>
      </x:c>
      <x:c r="C1790" s="16" t="str">
        <x:v>FACT_STATEMENT</x:v>
      </x:c>
      <x:c r="D1790" s="16" t="str">
        <x:v>FACT-6acec165ee5f29fc1a4d6754</x:v>
      </x:c>
      <x:c r="E1790" s="16" t="n">
        <x:v>1</x:v>
      </x:c>
      <x:c r="F1790" s="16" t="n">
        <x:v>1</x:v>
      </x:c>
      <x:c r="G1790" s="16" t="n">
        <x:v>5034</x:v>
      </x:c>
      <x:c r="H1790" s="16" t="n">
        <x:v>5034</x:v>
      </x:c>
      <x:c r="I1790" s="16" t="str">
        <x:v>fd85fd02e6ec094efbc414292deede8cd858f2c7882806059c946c7dbe922ff1</x:v>
      </x:c>
      <x:c r="J179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94项只完成候选规格校验，本样本投影不冒充能力实样运行。","conflict_ids":[],"currency":"UNKNOWN","event_time_original":"2026-05-29 20:58:25","evidence_status":"DIRECT","execution_status":"NOT_APPLICABLE","fact_id":"FACT-6acec165ee5f29fc1a4d6754","input_id":"S3INPUT-35","navigation_object_id":"T020","normalized_value":{"action_end_time":"2026-05-29 20:58:25","action_start_time":"2026-05-29 20:58:25","action_type":"ADD_POSITION","confirmation_status":"DIRECT_ORDER_FILL_POSITION_STATE","domain_class":"ACTIVE","event_id":"K05-POSACT-384545628","evidence_level":"E1+E2","fee":"0","fill_count":"4","fill_ids":"S05-FILL-daa6aa884118f8e78cbf360c|S05-FILL-67463a0d709956db239b1448|S05-FILL-c15f551bc06969dcd65ce480|S05-FILL-91f28e84e6823774c8d73382","fund_trace_eligible":"true","notes":"限价加仓；实际成交80，该订单共分4次成交。","notional":"77204.8","order_id":"384545628","personal_analysis_eligible":"true","position_action_id":"K05-POSACT-384545628","position_after":"282.63","position_before":"202.63","position_cycle_id":"S05-CYC-023febfa9a0586d6fbd0618d","position_direction":"SHORT","quantity":"80","realized_pnl":"0","side":"SELL","source_path":"/Users/luodaluo/Desktop/30天复盘原始数据/现行正式版_V2.1_136笔主动交易_A497生命周期/02_全量中文交易链/P3_V2.1-F1_148个真实仓位全量中文交易链_A497字段修正版.xlsx","source_row":"50","source_sha256":"064396b00fc31856deb404bd9febaf592bfaa0b93e53a4c9b5d4d6acb159d92a","source_sheet":"Order证据","symbol":"MUUSDT","time_basis":"SOURCE_LOCAL_TIME_PRESERVED","trade_id":"T020","weighted_price":"965.06"},"object_class":"ACTIVE_TRADE","object_id":"S05-CYC-023febfa9a0586d6fbd0618d","plain_summary":"MUUSDT仓位动作：加仓，仓位从202.63变为282.63，加权价格965.06。","position_cycle_id":"S05-CYC-023febfa9a0586d6fbd0618d","raw_value":{"action_end_time":"2026-05-29 20:58:25","action_start_time":"2026-05-29 20:58:25","action_type":"ADD_POSITION","confirmation_status":"DIRECT_ORDER_FILL_POSITION_STATE","domain_class":"ACTIVE","event_id":"K05-POSACT-384545628","evidence_level":"E1+E2","fee":"0","fill_count":"4","fill_ids":"S05-FILL-daa6aa884118f8e78cbf360c|S05-FILL-67463a0d709956db239b1448|S05-FILL-c15f551bc06969dcd65ce480|S05-FILL-91f28e84e6823774c8d73382","fund_trace_eligible":"true","notes":"限价加仓；实际成交80，该订单共分4次成交。","notional":"77204.8","order_id":"384545628","personal_analysis_eligible":"true","position_action_id":"K05-POSACT-384545628","position_after":"282.63","position_before":"202.63","position_cycle_id":"S05-CYC-023febfa9a0586d6fbd0618d","position_direction":"SHORT","quantity":"80","realized_pnl":"0","side":"SELL","source_path":"/Users/luodaluo/Desktop/30天复盘原始数据/现行正式版_V2.1_136笔主动交易_A497生命周期/02_全量中文交易链/P3_V2.1-F1_148个真实仓位全量中文交易链_A497字段修正版.xlsx","source_row":"50","source_sha256":"064396b00fc31856deb404bd9febaf592bfaa0b93e53a4c9b5d4d6acb159d92a","source_sheet":"Order证据","symbol":"MUUSDT","time_basis":"SOURCE_LOCAL_TIME_PRESERVED","trade_id":"T020","weighted_price":"965.06"},"record_type":"FACT_STATEMENT","relation_ids":["K05-LINK-POS-384545628"],"sample_categories":["2_stop_takeprofit_evolution_and_candidate_relation","4_external_fund_or_shared_account_impact","9_long_object_chunk_continuity_and_two_views"],"selected_object_index":3,"source_event_id":"K05-POSACT-384545628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-47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47,"source_sha256":"2a0e7340593e7bf1db7ae54b52a31506160d9802eb35b4fd8dcfc476a3fecd77","source_table":"position","stable_display_sequence":1787,"symbol":"MUUSDT","time":{"beijing_time":null,"normalized_utc":null,"original_timezone":"UNKNOWN","original_value":"2026-05-29 20:58:25","precision":"SECOND","timezone_basis":"SOURCE_LOCAL_TIME_PRESERVED"},"trade_id":"T020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1791" ht="60" customHeight="1">
      <x:c r="A1791" s="16" t="n">
        <x:v>1788</x:v>
      </x:c>
      <x:c r="B1791" s="16" t="str">
        <x:v>T020</x:v>
      </x:c>
      <x:c r="C1791" s="16" t="str">
        <x:v>FACT_STATEMENT</x:v>
      </x:c>
      <x:c r="D1791" s="16" t="str">
        <x:v>FACT-92052fcdf197aa74dc3ac86b</x:v>
      </x:c>
      <x:c r="E1791" s="16" t="n">
        <x:v>1</x:v>
      </x:c>
      <x:c r="F1791" s="16" t="n">
        <x:v>1</x:v>
      </x:c>
      <x:c r="G1791" s="16" t="n">
        <x:v>5936</x:v>
      </x:c>
      <x:c r="H1791" s="16" t="n">
        <x:v>5936</x:v>
      </x:c>
      <x:c r="I1791" s="16" t="str">
        <x:v>4a9f73e622d98565c0898eb92bf280d910ea60fea5d2202c84d5a566c21b0c7c</x:v>
      </x:c>
      <x:c r="J179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94项只完成候选规格校验，本样本投影不冒充能力实样运行。","conflict_ids":[],"currency":"NOT_APPLICABLE","event_time_original":"2026-05-29 20:58:43","evidence_status":"CANDIDATE","execution_status":"NOT_APPLICABLE","fact_id":"FACT-92052fcdf197aa74dc3ac86b","input_id":"S3INPUT-35","navigation_object_id":"T020","normalized_value":{"algorithm_id":"1000001795887727","candidate_cycle_id":"S05-CYC-023febfa9a0586d6fbd0618d","close_direction":"平空","comparison_operator":"&lt;=","condition_record_id":"COND-0451","condition_role":"止盈型","condition_type":"市价止盈","confirmation_status":"SOURCE_FACT_LINK_LEVEL_PRESERVED_NO_PROMOTION","created_at":"2026-05-29 20:58:43","domain_class":"个人主动","event_id":"K05-COND-COND-0451","evidence_source_category":"平台直接字段","fund_trace_eligible":"true","generated_order_id":"","is_triggered":"否","lifecycle_duration_seconds":"764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455","source_sha256":"522f4ede3e44b8023361c1b3abeeccd6964a72d69794d37cd34c1d16cac60a52","source_sheet":"生命周期主表","status":"CANCELED","symbol":"MUUSDT","terminal_at":"2026-05-29 21:11:27","terminal_type":"撤销","time_basis":"SOURCE_LOCAL_TIME_PRESERVED","trade_id":"T020","trigger_basis":"最新价格","trigger_price":"958.6","triggered_at":"","upstream_screenshot_path":"/Users/luodaluo/Desktop/30天复盘原始数据/补充证据_历史委托条件委托截图/05_安卓端取消与过期完整生命周期/01_已取消/Screenshot_20260722_210715.jpg"},"object_class":"ACTIVE_TRADE","object_id":"S05-CYC-023febfa9a0586d6fbd0618d","plain_summary":"MUUSDT条件委托：止盈型/市价止盈，触发价958.6，最终已取消。","position_cycle_id":"S05-CYC-023febfa9a0586d6fbd0618d","raw_value":{"algorithm_id":"1000001795887727","candidate_cycle_id":"S05-CYC-023febfa9a0586d6fbd0618d","close_direction":"平空","comparison_operator":"&lt;=","condition_record_id":"COND-0451","condition_role":"止盈型","condition_type":"市价止盈","confirmation_status":"SOURCE_FACT_LINK_LEVEL_PRESERVED_NO_PROMOTION","created_at":"2026-05-29 20:58:43","domain_class":"个人主动","event_id":"K05-COND-COND-0451","evidence_source_category":"平台直接字段","fund_trace_eligible":"true","generated_order_id":"","is_triggered":"否","lifecycle_duration_seconds":"764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455","source_sha256":"522f4ede3e44b8023361c1b3abeeccd6964a72d69794d37cd34c1d16cac60a52","source_sheet":"生命周期主表","status":"CANCELED","symbol":"MUUSDT","terminal_at":"2026-05-29 21:11:27","terminal_type":"撤销","time_basis":"SOURCE_LOCAL_TIME_PRESERVED","trade_id":"T020","trigger_basis":"最新价格","trigger_price":"958.6","triggered_at":"","upstream_screenshot_path":"/Users/luodaluo/Desktop/30天复盘原始数据/补充证据_历史委托条件委托截图/05_安卓端取消与过期完整生命周期/01_已取消/Screenshot_20260722_210715.jpg"},"record_type":"FACT_STATEMENT","relation_ids":["K05-LINK-COND-COND-0451"],"sample_categories":["2_stop_takeprofit_evolution_and_candidate_relation","4_external_fund_or_shared_account_impact","9_long_object_chunk_continuity_and_two_views"],"selected_object_index":4,"source_event_id":"K05-COND-COND-0451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-452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452,"source_sha256":"3718b0e443a86a58b7530ad26c5831dcc6b546c6d59110bf4a46fae1e8611068","source_table":"condition","stable_display_sequence":1788,"symbol":"MUUSDT","time":{"beijing_time":null,"normalized_utc":null,"original_timezone":"UNKNOWN","original_value":"2026-05-29 20:58:43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792" ht="60" customHeight="1">
      <x:c r="A1792" s="16" t="n">
        <x:v>1789</x:v>
      </x:c>
      <x:c r="B1792" s="16" t="str">
        <x:v>T020</x:v>
      </x:c>
      <x:c r="C1792" s="16" t="str">
        <x:v>FACT_STATEMENT</x:v>
      </x:c>
      <x:c r="D1792" s="16" t="str">
        <x:v>FACT-ec92c51af45f7608c1b76316</x:v>
      </x:c>
      <x:c r="E1792" s="16" t="n">
        <x:v>1</x:v>
      </x:c>
      <x:c r="F1792" s="16" t="n">
        <x:v>1</x:v>
      </x:c>
      <x:c r="G1792" s="16" t="n">
        <x:v>5932</x:v>
      </x:c>
      <x:c r="H1792" s="16" t="n">
        <x:v>5932</x:v>
      </x:c>
      <x:c r="I1792" s="16" t="str">
        <x:v>239000f35cd2e4fad4917ecda65b2ae5d33a8b87b7967834940c73a62685a1b6</x:v>
      </x:c>
      <x:c r="J179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94项只完成候选规格校验，本样本投影不冒充能力实样运行。","conflict_ids":[],"currency":"NOT_APPLICABLE","event_time_original":"2026-05-29 21:28:06","evidence_status":"CANDIDATE","execution_status":"NOT_APPLICABLE","fact_id":"FACT-ec92c51af45f7608c1b76316","input_id":"S3INPUT-35","navigation_object_id":"T020","normalized_value":{"algorithm_id":"1000001796068026","candidate_cycle_id":"S05-CYC-023febfa9a0586d6fbd0618d","close_direction":"平空","comparison_operator":"&gt;=","condition_record_id":"COND-0450","condition_role":"止损型","condition_type":"市价止损","confirmation_status":"SOURCE_FACT_LINK_LEVEL_PRESERVED_NO_PROMOTION","created_at":"2026-05-29 21:28:06","domain_class":"个人主动","event_id":"K05-COND-COND-0450","evidence_source_category":"平台直接字段","fund_trace_eligible":"true","generated_order_id":"","is_triggered":"否","lifecycle_duration_seconds":"7527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454","source_sha256":"522f4ede3e44b8023361c1b3abeeccd6964a72d69794d37cd34c1d16cac60a52","source_sheet":"生命周期主表","status":"CANCELED","symbol":"MUUSDT","terminal_at":"2026-05-29 23:33:33","terminal_type":"撤销","time_basis":"SOURCE_LOCAL_TIME_PRESERVED","trade_id":"T020","trigger_basis":"最新价格","trigger_price":"986","triggered_at":"","upstream_screenshot_path":"/Users/luodaluo/Desktop/30天复盘原始数据/补充证据_历史委托条件委托截图/05_安卓端取消与过期完整生命周期/01_已取消/Screenshot_20260722_210721.jpg"},"object_class":"ACTIVE_TRADE","object_id":"S05-CYC-023febfa9a0586d6fbd0618d","plain_summary":"MUUSDT条件委托：止损型/市价止损，触发价986，最终已取消。","position_cycle_id":"S05-CYC-023febfa9a0586d6fbd0618d","raw_value":{"algorithm_id":"1000001796068026","candidate_cycle_id":"S05-CYC-023febfa9a0586d6fbd0618d","close_direction":"平空","comparison_operator":"&gt;=","condition_record_id":"COND-0450","condition_role":"止损型","condition_type":"市价止损","confirmation_status":"SOURCE_FACT_LINK_LEVEL_PRESERVED_NO_PROMOTION","created_at":"2026-05-29 21:28:06","domain_class":"个人主动","event_id":"K05-COND-COND-0450","evidence_source_category":"平台直接字段","fund_trace_eligible":"true","generated_order_id":"","is_triggered":"否","lifecycle_duration_seconds":"7527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454","source_sha256":"522f4ede3e44b8023361c1b3abeeccd6964a72d69794d37cd34c1d16cac60a52","source_sheet":"生命周期主表","status":"CANCELED","symbol":"MUUSDT","terminal_at":"2026-05-29 23:33:33","terminal_type":"撤销","time_basis":"SOURCE_LOCAL_TIME_PRESERVED","trade_id":"T020","trigger_basis":"最新价格","trigger_price":"986","triggered_at":"","upstream_screenshot_path":"/Users/luodaluo/Desktop/30天复盘原始数据/补充证据_历史委托条件委托截图/05_安卓端取消与过期完整生命周期/01_已取消/Screenshot_20260722_210721.jpg"},"record_type":"FACT_STATEMENT","relation_ids":["K05-LINK-COND-COND-0450"],"sample_categories":["2_stop_takeprofit_evolution_and_candidate_relation","4_external_fund_or_shared_account_impact","9_long_object_chunk_continuity_and_two_views"],"selected_object_index":4,"source_event_id":"K05-COND-COND-0450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-451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451,"source_sha256":"3718b0e443a86a58b7530ad26c5831dcc6b546c6d59110bf4a46fae1e8611068","source_table":"condition","stable_display_sequence":1789,"symbol":"MUUSDT","time":{"beijing_time":null,"normalized_utc":null,"original_timezone":"UNKNOWN","original_value":"2026-05-29 21:28:06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793" ht="60" customHeight="1">
      <x:c r="A1793" s="16" t="n">
        <x:v>1790</x:v>
      </x:c>
      <x:c r="B1793" s="16" t="str">
        <x:v>T020</x:v>
      </x:c>
      <x:c r="C1793" s="16" t="str">
        <x:v>FACT_STATEMENT</x:v>
      </x:c>
      <x:c r="D1793" s="16" t="str">
        <x:v>FACT-6bb99373341d0879b733f427</x:v>
      </x:c>
      <x:c r="E1793" s="16" t="n">
        <x:v>1</x:v>
      </x:c>
      <x:c r="F1793" s="16" t="n">
        <x:v>1</x:v>
      </x:c>
      <x:c r="G1793" s="16" t="n">
        <x:v>5514</x:v>
      </x:c>
      <x:c r="H1793" s="16" t="n">
        <x:v>5514</x:v>
      </x:c>
      <x:c r="I1793" s="16" t="str">
        <x:v>f0e0fea0d9a71e2da06d30c55e3e0c113232688d0308354187e12f02e7b623e2</x:v>
      </x:c>
      <x:c r="J179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94项只完成候选规格校验，本样本投影不冒充能力实样运行。","conflict_ids":[],"currency":"UNKNOWN","event_time_original":"2026-05-29 23:29:34","evidence_status":"DIRECT","execution_status":"NOT_APPLICABLE","fact_id":"FACT-6bb99373341d0879b733f427","input_id":"S3INPUT-35","navigation_object_id":"T020","normalized_value":{"action_end_time":"2026-05-29 23:29:34","action_start_time":"2026-05-29 23:29:34","action_type":"ADD_POSITION","confirmation_status":"DIRECT_ORDER_FILL_POSITION_STATE","domain_class":"ACTIVE","event_id":"K05-POSACT-385677592","evidence_level":"E1+E2","fee":"0","fill_count":"11","fill_ids":"S05-FILL-3ae7a842b4f359ff8cff3310|S05-FILL-9a4c9aa12c97693e61b2b3d0|S05-FILL-38f7ba2b288989dfae4e227f|S05-FILL-dbfcfd7ae5fb6880e075f4d7|S05-FILL-eb9704cd92024309287105a3|S05-FILL-e12b0d9e87464f0d5d9a5d67|S05-FILL-24116ce62f66fa46a77eb8b4|S05-FILL-62ff605fac184f00a8c44ac3|S05-FILL-774cbf75b3bf4e7e6d3225d9|S05-FILL-fd375ca57693a532d3b7171a|S05-FILL-d4b32871428dffbb29d3891c","fund_trace_eligible":"true","notes":"限价加仓；实际成交70，该订单共分11次成交。","notional":"67438.7","order_id":"385677592","personal_analysis_eligible":"true","position_action_id":"K05-POSACT-385677592","position_after":"352.63","position_before":"282.63","position_cycle_id":"S05-CYC-023febfa9a0586d6fbd0618d","position_direction":"SHORT","quantity":"70","realized_pnl":"0","side":"SELL","source_path":"/Users/luodaluo/Desktop/30天复盘原始数据/现行正式版_V2.1_136笔主动交易_A497生命周期/02_全量中文交易链/P3_V2.1-F1_148个真实仓位全量中文交易链_A497字段修正版.xlsx","source_row":"51","source_sha256":"064396b00fc31856deb404bd9febaf592bfaa0b93e53a4c9b5d4d6acb159d92a","source_sheet":"Order证据","symbol":"MUUSDT","time_basis":"SOURCE_LOCAL_TIME_PRESERVED","trade_id":"T020","weighted_price":"963.41"},"object_class":"ACTIVE_TRADE","object_id":"S05-CYC-023febfa9a0586d6fbd0618d","plain_summary":"MUUSDT仓位动作：加仓，仓位从282.63变为352.63，加权价格963.41。","position_cycle_id":"S05-CYC-023febfa9a0586d6fbd0618d","raw_value":{"action_end_time":"2026-05-29 23:29:34","action_start_time":"2026-05-29 23:29:34","action_type":"ADD_POSITION","confirmation_status":"DIRECT_ORDER_FILL_POSITION_STATE","domain_class":"ACTIVE","event_id":"K05-POSACT-385677592","evidence_level":"E1+E2","fee":"0","fill_count":"11","fill_ids":"S05-FILL-3ae7a842b4f359ff8cff3310|S05-FILL-9a4c9aa12c97693e61b2b3d0|S05-FILL-38f7ba2b288989dfae4e227f|S05-FILL-dbfcfd7ae5fb6880e075f4d7|S05-FILL-eb9704cd92024309287105a3|S05-FILL-e12b0d9e87464f0d5d9a5d67|S05-FILL-24116ce62f66fa46a77eb8b4|S05-FILL-62ff605fac184f00a8c44ac3|S05-FILL-774cbf75b3bf4e7e6d3225d9|S05-FILL-fd375ca57693a532d3b7171a|S05-FILL-d4b32871428dffbb29d3891c","fund_trace_eligible":"true","notes":"限价加仓；实际成交70，该订单共分11次成交。","notional":"67438.7","order_id":"385677592","personal_analysis_eligible":"true","position_action_id":"K05-POSACT-385677592","position_after":"352.63","position_before":"282.63","position_cycle_id":"S05-CYC-023febfa9a0586d6fbd0618d","position_direction":"SHORT","quantity":"70","realized_pnl":"0","side":"SELL","source_path":"/Users/luodaluo/Desktop/30天复盘原始数据/现行正式版_V2.1_136笔主动交易_A497生命周期/02_全量中文交易链/P3_V2.1-F1_148个真实仓位全量中文交易链_A497字段修正版.xlsx","source_row":"51","source_sha256":"064396b00fc31856deb404bd9febaf592bfaa0b93e53a4c9b5d4d6acb159d92a","source_sheet":"Order证据","symbol":"MUUSDT","time_basis":"SOURCE_LOCAL_TIME_PRESERVED","trade_id":"T020","weighted_price":"963.41"},"record_type":"FACT_STATEMENT","relation_ids":["K05-LINK-POS-385677592"],"sample_categories":["2_stop_takeprofit_evolution_and_candidate_relation","4_external_fund_or_shared_account_impact","9_long_object_chunk_continuity_and_two_views"],"selected_object_index":3,"source_event_id":"K05-POSACT-385677592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-48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48,"source_sha256":"2a0e7340593e7bf1db7ae54b52a31506160d9802eb35b4fd8dcfc476a3fecd77","source_table":"position","stable_display_sequence":1790,"symbol":"MUUSDT","time":{"beijing_time":null,"normalized_utc":null,"original_timezone":"UNKNOWN","original_value":"2026-05-29 23:29:34","precision":"SECOND","timezone_basis":"SOURCE_LOCAL_TIME_PRESERVED"},"trade_id":"T020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1794" ht="60" customHeight="1">
      <x:c r="A1794" s="16" t="n">
        <x:v>1791</x:v>
      </x:c>
      <x:c r="B1794" s="16" t="str">
        <x:v>T020</x:v>
      </x:c>
      <x:c r="C1794" s="16" t="str">
        <x:v>FACT_STATEMENT</x:v>
      </x:c>
      <x:c r="D1794" s="16" t="str">
        <x:v>FACT-c9cf6bae969c8c3353f99aec</x:v>
      </x:c>
      <x:c r="E1794" s="16" t="n">
        <x:v>1</x:v>
      </x:c>
      <x:c r="F1794" s="16" t="n">
        <x:v>1</x:v>
      </x:c>
      <x:c r="G1794" s="16" t="n">
        <x:v>5934</x:v>
      </x:c>
      <x:c r="H1794" s="16" t="n">
        <x:v>5934</x:v>
      </x:c>
      <x:c r="I1794" s="16" t="str">
        <x:v>068d8d3bdbcd16ff88dd002269ed487f9d6ceed0822a080fec16bccc81174eed</x:v>
      </x:c>
      <x:c r="J179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94项只完成候选规格校验，本样本投影不冒充能力实样运行。","conflict_ids":[],"currency":"NOT_APPLICABLE","event_time_original":"2026-05-29 23:33:33","evidence_status":"CANDIDATE","execution_status":"NOT_APPLICABLE","fact_id":"FACT-c9cf6bae969c8c3353f99aec","input_id":"S3INPUT-35","navigation_object_id":"T020","normalized_value":{"algorithm_id":"1000001796844013","candidate_cycle_id":"S05-CYC-023febfa9a0586d6fbd0618d","close_direction":"平空","comparison_operator":"&gt;=","condition_record_id":"COND-0449","condition_role":"止损型","condition_type":"市价止损","confirmation_status":"SOURCE_FACT_LINK_LEVEL_PRESERVED_NO_PROMOTION","created_at":"2026-05-29 23:33:33","domain_class":"个人主动","event_id":"K05-COND-COND-0449","evidence_source_category":"平台直接字段","fund_trace_eligible":"true","generated_order_id":"","is_triggered":"否","lifecycle_duration_seconds":"24421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453","source_sha256":"522f4ede3e44b8023361c1b3abeeccd6964a72d69794d37cd34c1d16cac60a52","source_sheet":"生命周期主表","status":"CANCELED","symbol":"MUUSDT","terminal_at":"2026-05-30 06:20:34","terminal_type":"撤销","time_basis":"SOURCE_LOCAL_TIME_PRESERVED","trade_id":"T020","trigger_basis":"最新价格","trigger_price":"988","triggered_at":"","upstream_screenshot_path":"/Users/luodaluo/Desktop/30天复盘原始数据/补充证据_历史委托条件委托截图/05_安卓端取消与过期完整生命周期/01_已取消/Screenshot_20260722_210726.jpg"},"object_class":"ACTIVE_TRADE","object_id":"S05-CYC-023febfa9a0586d6fbd0618d","plain_summary":"MUUSDT条件委托：止损型/市价止损，触发价988，最终已取消。","position_cycle_id":"S05-CYC-023febfa9a0586d6fbd0618d","raw_value":{"algorithm_id":"1000001796844013","candidate_cycle_id":"S05-CYC-023febfa9a0586d6fbd0618d","close_direction":"平空","comparison_operator":"&gt;=","condition_record_id":"COND-0449","condition_role":"止损型","condition_type":"市价止损","confirmation_status":"SOURCE_FACT_LINK_LEVEL_PRESERVED_NO_PROMOTION","created_at":"2026-05-29 23:33:33","domain_class":"个人主动","event_id":"K05-COND-COND-0449","evidence_source_category":"平台直接字段","fund_trace_eligible":"true","generated_order_id":"","is_triggered":"否","lifecycle_duration_seconds":"24421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453","source_sha256":"522f4ede3e44b8023361c1b3abeeccd6964a72d69794d37cd34c1d16cac60a52","source_sheet":"生命周期主表","status":"CANCELED","symbol":"MUUSDT","terminal_at":"2026-05-30 06:20:34","terminal_type":"撤销","time_basis":"SOURCE_LOCAL_TIME_PRESERVED","trade_id":"T020","trigger_basis":"最新价格","trigger_price":"988","triggered_at":"","upstream_screenshot_path":"/Users/luodaluo/Desktop/30天复盘原始数据/补充证据_历史委托条件委托截图/05_安卓端取消与过期完整生命周期/01_已取消/Screenshot_20260722_210726.jpg"},"record_type":"FACT_STATEMENT","relation_ids":["K05-LINK-COND-COND-0449"],"sample_categories":["2_stop_takeprofit_evolution_and_candidate_relation","4_external_fund_or_shared_account_impact","9_long_object_chunk_continuity_and_two_views"],"selected_object_index":4,"source_event_id":"K05-COND-COND-0449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-450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450,"source_sha256":"3718b0e443a86a58b7530ad26c5831dcc6b546c6d59110bf4a46fae1e8611068","source_table":"condition","stable_display_sequence":1791,"symbol":"MUUSDT","time":{"beijing_time":null,"normalized_utc":null,"original_timezone":"UNKNOWN","original_value":"2026-05-29 23:33:33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795" ht="60" customHeight="1">
      <x:c r="A1795" s="16" t="n">
        <x:v>1792</x:v>
      </x:c>
      <x:c r="B1795" s="16" t="str">
        <x:v>T020</x:v>
      </x:c>
      <x:c r="C1795" s="16" t="str">
        <x:v>FACT_STATEMENT</x:v>
      </x:c>
      <x:c r="D1795" s="16" t="str">
        <x:v>FACT-2da9aa3c9b8bc19bf1ea66f8</x:v>
      </x:c>
      <x:c r="E1795" s="16" t="n">
        <x:v>1</x:v>
      </x:c>
      <x:c r="F1795" s="16" t="n">
        <x:v>1</x:v>
      </x:c>
      <x:c r="G1795" s="16" t="n">
        <x:v>5938</x:v>
      </x:c>
      <x:c r="H1795" s="16" t="n">
        <x:v>5938</x:v>
      </x:c>
      <x:c r="I1795" s="16" t="str">
        <x:v>c6f677bc49cb23e293de86ebf339b323114703f0b807871735fe2b4ad1bbf6ad</x:v>
      </x:c>
      <x:c r="J179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94项只完成候选规格校验，本样本投影不冒充能力实样运行。","conflict_ids":[],"currency":"NOT_APPLICABLE","event_time_original":"2026-05-29 23:38:55","evidence_status":"CANDIDATE","execution_status":"NOT_APPLICABLE","fact_id":"FACT-2da9aa3c9b8bc19bf1ea66f8","input_id":"S3INPUT-35","navigation_object_id":"T020","normalized_value":{"algorithm_id":"1000001796873544","candidate_cycle_id":"S05-CYC-023febfa9a0586d6fbd0618d","close_direction":"平空","comparison_operator":"&lt;=","condition_record_id":"COND-0448","condition_role":"止盈型","condition_type":"市价止盈","confirmation_status":"SOURCE_FACT_LINK_LEVEL_PRESERVED_NO_PROMOTION","created_at":"2026-05-29 23:38:55","domain_class":"个人主动","event_id":"K05-COND-COND-0448","evidence_source_category":"平台直接字段","fund_trace_eligible":"true","generated_order_id":"","is_triggered":"否","lifecycle_duration_seconds":"8343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452","source_sha256":"522f4ede3e44b8023361c1b3abeeccd6964a72d69794d37cd34c1d16cac60a52","source_sheet":"生命周期主表","status":"CANCELED","symbol":"MUUSDT","terminal_at":"2026-05-30 01:57:58","terminal_type":"撤销","time_basis":"SOURCE_LOCAL_TIME_PRESERVED","trade_id":"T020","trigger_basis":"最新价格","trigger_price":"959.3","triggered_at":"","upstream_screenshot_path":"/Users/luodaluo/Desktop/30天复盘原始数据/补充证据_历史委托条件委托截图/05_安卓端取消与过期完整生命周期/01_已取消/Screenshot_20260722_210730.jpg"},"object_class":"ACTIVE_TRADE","object_id":"S05-CYC-023febfa9a0586d6fbd0618d","plain_summary":"MUUSDT条件委托：止盈型/市价止盈，触发价959.3，最终已取消。","position_cycle_id":"S05-CYC-023febfa9a0586d6fbd0618d","raw_value":{"algorithm_id":"1000001796873544","candidate_cycle_id":"S05-CYC-023febfa9a0586d6fbd0618d","close_direction":"平空","comparison_operator":"&lt;=","condition_record_id":"COND-0448","condition_role":"止盈型","condition_type":"市价止盈","confirmation_status":"SOURCE_FACT_LINK_LEVEL_PRESERVED_NO_PROMOTION","created_at":"2026-05-29 23:38:55","domain_class":"个人主动","event_id":"K05-COND-COND-0448","evidence_source_category":"平台直接字段","fund_trace_eligible":"true","generated_order_id":"","is_triggered":"否","lifecycle_duration_seconds":"8343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452","source_sha256":"522f4ede3e44b8023361c1b3abeeccd6964a72d69794d37cd34c1d16cac60a52","source_sheet":"生命周期主表","status":"CANCELED","symbol":"MUUSDT","terminal_at":"2026-05-30 01:57:58","terminal_type":"撤销","time_basis":"SOURCE_LOCAL_TIME_PRESERVED","trade_id":"T020","trigger_basis":"最新价格","trigger_price":"959.3","triggered_at":"","upstream_screenshot_path":"/Users/luodaluo/Desktop/30天复盘原始数据/补充证据_历史委托条件委托截图/05_安卓端取消与过期完整生命周期/01_已取消/Screenshot_20260722_210730.jpg"},"record_type":"FACT_STATEMENT","relation_ids":["K05-LINK-COND-COND-0448"],"sample_categories":["2_stop_takeprofit_evolution_and_candidate_relation","4_external_fund_or_shared_account_impact","9_long_object_chunk_continuity_and_two_views"],"selected_object_index":4,"source_event_id":"K05-COND-COND-0448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-449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449,"source_sha256":"3718b0e443a86a58b7530ad26c5831dcc6b546c6d59110bf4a46fae1e8611068","source_table":"condition","stable_display_sequence":1792,"symbol":"MUUSDT","time":{"beijing_time":null,"normalized_utc":null,"original_timezone":"UNKNOWN","original_value":"2026-05-29 23:38:55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796" ht="60" customHeight="1">
      <x:c r="A1796" s="16" t="n">
        <x:v>1793</x:v>
      </x:c>
      <x:c r="B1796" s="16" t="str">
        <x:v>T020</x:v>
      </x:c>
      <x:c r="C1796" s="16" t="str">
        <x:v>FACT_STATEMENT</x:v>
      </x:c>
      <x:c r="D1796" s="16" t="str">
        <x:v>FACT-8f81ef4ccd82ccd9e5618189</x:v>
      </x:c>
      <x:c r="E1796" s="16" t="n">
        <x:v>1</x:v>
      </x:c>
      <x:c r="F1796" s="16" t="n">
        <x:v>1</x:v>
      </x:c>
      <x:c r="G1796" s="16" t="n">
        <x:v>5932</x:v>
      </x:c>
      <x:c r="H1796" s="16" t="n">
        <x:v>5932</x:v>
      </x:c>
      <x:c r="I1796" s="16" t="str">
        <x:v>5e00cbea485fced1a916b549f57e03bb97c492e36762213f7afc8c9d1279b7c6</x:v>
      </x:c>
      <x:c r="J179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03:13:08","evidence_status":"CANDIDATE","execution_status":"NOT_APPLICABLE","fact_id":"FACT-8f81ef4ccd82ccd9e5618189","input_id":"S3INPUT-35","navigation_object_id":"T020","normalized_value":{"algorithm_id":"1000001798196648","candidate_cycle_id":"S05-CYC-023febfa9a0586d6fbd0618d","close_direction":"平空","comparison_operator":"&lt;=","condition_record_id":"COND-0446","condition_role":"止盈型","condition_type":"市价止盈","confirmation_status":"SOURCE_FACT_LINK_LEVEL_PRESERVED_NO_PROMOTION","created_at":"2026-05-30 03:13:08","domain_class":"个人主动","event_id":"K05-COND-COND-0446","evidence_source_category":"平台直接字段","fund_trace_eligible":"true","generated_order_id":"","is_triggered":"否","lifecycle_duration_seconds":"3740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450","source_sha256":"522f4ede3e44b8023361c1b3abeeccd6964a72d69794d37cd34c1d16cac60a52","source_sheet":"生命周期主表","status":"CANCELED","symbol":"MUUSDT","terminal_at":"2026-05-30 04:15:28","terminal_type":"撤销","time_basis":"SOURCE_LOCAL_TIME_PRESERVED","trade_id":"T020","trigger_basis":"最新价格","trigger_price":"926","triggered_at":"","upstream_screenshot_path":"/Users/luodaluo/Desktop/30天复盘原始数据/补充证据_历史委托条件委托截图/05_安卓端取消与过期完整生命周期/01_已取消/Screenshot_20260722_210737.jpg"},"object_class":"ACTIVE_TRADE","object_id":"S05-CYC-023febfa9a0586d6fbd0618d","plain_summary":"MUUSDT条件委托：止盈型/市价止盈，触发价926，最终已取消。","position_cycle_id":"S05-CYC-023febfa9a0586d6fbd0618d","raw_value":{"algorithm_id":"1000001798196648","candidate_cycle_id":"S05-CYC-023febfa9a0586d6fbd0618d","close_direction":"平空","comparison_operator":"&lt;=","condition_record_id":"COND-0446","condition_role":"止盈型","condition_type":"市价止盈","confirmation_status":"SOURCE_FACT_LINK_LEVEL_PRESERVED_NO_PROMOTION","created_at":"2026-05-30 03:13:08","domain_class":"个人主动","event_id":"K05-COND-COND-0446","evidence_source_category":"平台直接字段","fund_trace_eligible":"true","generated_order_id":"","is_triggered":"否","lifecycle_duration_seconds":"3740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450","source_sha256":"522f4ede3e44b8023361c1b3abeeccd6964a72d69794d37cd34c1d16cac60a52","source_sheet":"生命周期主表","status":"CANCELED","symbol":"MUUSDT","terminal_at":"2026-05-30 04:15:28","terminal_type":"撤销","time_basis":"SOURCE_LOCAL_TIME_PRESERVED","trade_id":"T020","trigger_basis":"最新价格","trigger_price":"926","triggered_at":"","upstream_screenshot_path":"/Users/luodaluo/Desktop/30天复盘原始数据/补充证据_历史委托条件委托截图/05_安卓端取消与过期完整生命周期/01_已取消/Screenshot_20260722_210737.jpg"},"record_type":"FACT_STATEMENT","relation_ids":["K05-LINK-COND-COND-0446"],"sample_categories":["2_stop_takeprofit_evolution_and_candidate_relation","4_external_fund_or_shared_account_impact","9_long_object_chunk_continuity_and_two_views"],"selected_object_index":4,"source_event_id":"K05-COND-COND-0446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-447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447,"source_sha256":"3718b0e443a86a58b7530ad26c5831dcc6b546c6d59110bf4a46fae1e8611068","source_table":"condition","stable_display_sequence":1793,"symbol":"MUUSDT","time":{"beijing_time":null,"normalized_utc":null,"original_timezone":"UNKNOWN","original_value":"2026-05-30 03:13:08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797" ht="60" customHeight="1">
      <x:c r="A1797" s="16" t="n">
        <x:v>1794</x:v>
      </x:c>
      <x:c r="B1797" s="16" t="str">
        <x:v>T020</x:v>
      </x:c>
      <x:c r="C1797" s="16" t="str">
        <x:v>FACT_STATEMENT</x:v>
      </x:c>
      <x:c r="D1797" s="16" t="str">
        <x:v>FACT-6aaa9618e091afb3e072bb31</x:v>
      </x:c>
      <x:c r="E1797" s="16" t="n">
        <x:v>1</x:v>
      </x:c>
      <x:c r="F1797" s="16" t="n">
        <x:v>1</x:v>
      </x:c>
      <x:c r="G1797" s="16" t="n">
        <x:v>5249</x:v>
      </x:c>
      <x:c r="H1797" s="16" t="n">
        <x:v>5249</x:v>
      </x:c>
      <x:c r="I1797" s="16" t="str">
        <x:v>8cc6920f36766eff26a67a50ab836df6a54a4a01c28bebc9306d5182f411f797</x:v>
      </x:c>
      <x:c r="J179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03:32:46","evidence_status":"DIRECT","execution_status":"NOT_APPLICABLE","fact_id":"FACT-6aaa9618e091afb3e072bb31","input_id":"S3INPUT-35","navigation_object_id":"T020","normalized_value":{"actual_position_action":"OPEN_INITIAL","attempt_role":"OPEN_ATTEMPT","attempt_role_candidates":"","attempt_role_status":"DIRECT_ORDER_FILL_POSITION_STATE","candidate_lifecycle_actions":"","candidate_relation_note":"","confirmation_status":"DIRECT_FACT","domain_class":"ACTIVE","event_id":"K05-ORDER-382635869","evidence_level":"E1+E2","executed_quantity":"0.07","fill_count":"1","fund_trace_eligible":"true","lifecycle_action":"","notes":"Order fact enriched by frozen P3 direct order/fill/position chain.","order_created_at":"2026-05-30 03:32:46","order_id":"382635869","order_price":"949.8","order_quantity":"0.07","order_type":"LIMIT","order_updated_at":"2026-05-30 03:37:09","personal_analysis_eligible":"true","position_cycle_id":"S05-CYC-023febfa9a0586d6fbd0618d","reprice_replace_status":"EVIDENCE_INSUFFICIENT","side":"SELL","source_path":"/Users/luodaluo/Desktop/30天复盘原始数据/人工复盘增强版_修正工程/R1_10笔成品原型/技术中间结果/01_统一事件底表.csv","source_row":"3635","source_sha256":"548b5ee96b26ee4b9bcbc9af6b4f9e844a581391770bda17c46aaa7d6c16b39c","source_sheet":"CSV","status":"FILLED","symbol":"MUUSDT","time_basis":"SOURCE_BEIJING_LOCAL_TIME","trade_id":"T020","trigger_price":"0","upstream_source_file":"Binance-合约订单历史记录-a.xlsx","upstream_source_row":"109","upstream_source_sheet":"Sheet0"},"object_class":"ACTIVE_TRADE","object_id":"S05-CYC-023febfa9a0586d6fbd0618d","plain_summary":"MUUSDT委托：卖出 限价委托，委托量0.07，成交量0.07，状态已成交。","position_cycle_id":"S05-CYC-023febfa9a0586d6fbd0618d","raw_value":{"actual_position_action":"OPEN_INITIAL","attempt_role":"OPEN_ATTEMPT","attempt_role_candidates":"","attempt_role_status":"DIRECT_ORDER_FILL_POSITION_STATE","candidate_lifecycle_actions":"","candidate_relation_note":"","confirmation_status":"DIRECT_FACT","domain_class":"ACTIVE","event_id":"K05-ORDER-382635869","evidence_level":"E1+E2","executed_quantity":"0.07","fill_count":"1","fund_trace_eligible":"true","lifecycle_action":"","notes":"Order fact enriched by frozen P3 direct order/fill/position chain.","order_created_at":"2026-05-30 03:32:46","order_id":"382635869","order_price":"949.8","order_quantity":"0.07","order_type":"LIMIT","order_updated_at":"2026-05-30 03:37:09","personal_analysis_eligible":"true","position_cycle_id":"S05-CYC-023febfa9a0586d6fbd0618d","reprice_replace_status":"EVIDENCE_INSUFFICIENT","side":"SELL","source_path":"/Users/luodaluo/Desktop/30天复盘原始数据/人工复盘增强版_修正工程/R1_10笔成品原型/技术中间结果/01_统一事件底表.csv","source_row":"3635","source_sha256":"548b5ee96b26ee4b9bcbc9af6b4f9e844a581391770bda17c46aaa7d6c16b39c","source_sheet":"CSV","status":"FILLED","symbol":"MUUSDT","time_basis":"SOURCE_BEIJING_LOCAL_TIME","trade_id":"T020","trigger_price":"0","upstream_source_file":"Binance-合约订单历史记录-a.xlsx","upstream_source_row":"109","upstream_source_sheet":"Sheet0"},"record_type":"FACT_STATEMENT","relation_ids":["K05-LINK-FILL-S05-FILL-701a8b84d997501137991fdb","K05-LINK-POS-382635869"],"sample_categories":["2_stop_takeprofit_evolution_and_candidate_relation","4_external_fund_or_shared_account_impact","9_long_object_chunk_continuity_and_two_views"],"selected_object_index":1,"source_event_id":"K05-ORDER-382635869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-100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100,"source_sha256":"07787358c6dbb7b2630cf5ff2ae6a0f49fd9e4c7305cb2a362d4e266cc8ac510","source_table":"order","stable_display_sequence":1794,"symbol":"MUUSDT","time":{"beijing_time":"2026-05-30 03:32:46+0800","normalized_utc":"2026-05-29 19:32:46+0000","original_timezone":"Asia/Shanghai","original_value":"2026-05-30 03:32:46","precision":"SECOND","timezone_basis":"SOURCE_BEIJING_LOCAL_TIME"},"trade_id":"T020","units":{"executed_quantity":"SOURCE_QUANTITY_UNIT_NOT_EXPLICIT","order_quantity":"SOURCE_QUANTITY_UNIT_NOT_EXPLICIT"},"user_statement":null,"value_state":{"candidate_sets":[],"intervals":[],"not_applicable":[],"unknown":[]}}</x:v>
      </x:c>
    </x:row>
    <x:row r="1798" ht="60" customHeight="1">
      <x:c r="A1798" s="16" t="n">
        <x:v>1795</x:v>
      </x:c>
      <x:c r="B1798" s="16" t="str">
        <x:v>T020</x:v>
      </x:c>
      <x:c r="C1798" s="16" t="str">
        <x:v>FACT_STATEMENT</x:v>
      </x:c>
      <x:c r="D1798" s="16" t="str">
        <x:v>FACT-6af04d1c8708a9ec5c9d906c</x:v>
      </x:c>
      <x:c r="E1798" s="16" t="n">
        <x:v>1</x:v>
      </x:c>
      <x:c r="F1798" s="16" t="n">
        <x:v>1</x:v>
      </x:c>
      <x:c r="G1798" s="16" t="n">
        <x:v>5291</x:v>
      </x:c>
      <x:c r="H1798" s="16" t="n">
        <x:v>5291</x:v>
      </x:c>
      <x:c r="I1798" s="16" t="str">
        <x:v>df9f46ff565c003f79408efda8c2b416c6ab034623f85210c7c1db0d183abead</x:v>
      </x:c>
      <x:c r="J179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03:37:09","evidence_status":"BOUNDED","execution_status":"NOT_APPLICABLE","fact_id":"FACT-6af04d1c8708a9ec5c9d906c","input_id":"S3INPUT-35","navigation_object_id":"T020","normalized_value":{"account_origin":"NORMAL_FUTURES","average_price_after":"949.8","average_price_before":"","confirmation_status":"EXECUTION_FACT_ONLY_NOT_INTENT_OR_PSYCHOLOGY","domain_class":"ACTIVE","event_id":"K05-FILL-S05-FILL-701a8b84d997501137991fdb","evidence_level":"E2+E3","exchange_trade_id":"17105812","fee":"0","fee_asset":"USDT","fill_id":"S05-FILL-701a8b84d997501137991fdb","fill_time":"2026-05-30 03:37:09","fund_trace_eligible":"true","maker_taker":"MAKER","notes":"Fill represents execution fact only.","order_id":"382635869","personal_analysis_eligible":"true","position_action":"OPEN_INITIAL","position_after":"0.07","position_before":"0","position_cycle_id":"S05-CYC-023febfa9a0586d6fbd0618d","position_direction":"SHORT","price":"949.8","quantity":"0.07","realized_pnl":"0","side":"SELL","source_fill_id":"S04-fb70f565c781cfb3eaaf72ebf98d","source_path":"/Users/luodaluo/Desktop/30天复盘原始数据/现行正式版_V2.1_136笔主动交易_A497生命周期/02_全量中文交易链/P3_V2.1-F1_148个真实仓位全量中文交易链_A497字段修正版.xlsx","source_row":"921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927","upstream_source_sheet":"Sheet0"},"object_class":"ACTIVE_TRADE","object_id":"S05-CYC-023febfa9a0586d6fbd0618d","plain_summary":"MUUSDT成交：首次开仓，数量0.07，价格949.8，手续费0 USDT。","position_cycle_id":"S05-CYC-023febfa9a0586d6fbd0618d","raw_value":{"account_origin":"NORMAL_FUTURES","average_price_after":"949.8","average_price_before":"","confirmation_status":"EXECUTION_FACT_ONLY_NOT_INTENT_OR_PSYCHOLOGY","domain_class":"ACTIVE","event_id":"K05-FILL-S05-FILL-701a8b84d997501137991fdb","evidence_level":"E2+E3","exchange_trade_id":"17105812","fee":"0","fee_asset":"USDT","fill_id":"S05-FILL-701a8b84d997501137991fdb","fill_time":"2026-05-30 03:37:09","fund_trace_eligible":"true","maker_taker":"MAKER","notes":"Fill represents execution fact only.","order_id":"382635869","personal_analysis_eligible":"true","position_action":"OPEN_INITIAL","position_after":"0.07","position_before":"0","position_cycle_id":"S05-CYC-023febfa9a0586d6fbd0618d","position_direction":"SHORT","price":"949.8","quantity":"0.07","realized_pnl":"0","side":"SELL","source_fill_id":"S04-fb70f565c781cfb3eaaf72ebf98d","source_path":"/Users/luodaluo/Desktop/30天复盘原始数据/现行正式版_V2.1_136笔主动交易_A497生命周期/02_全量中文交易链/P3_V2.1-F1_148个真实仓位全量中文交易链_A497字段修正版.xlsx","source_row":"921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927","upstream_source_sheet":"Sheet0"},"record_type":"FACT_STATEMENT","relation_ids":["K05-LINK-FILL-S05-FILL-701a8b84d997501137991fdb"],"sample_categories":["2_stop_takeprofit_evolution_and_candidate_relation","4_external_fund_or_shared_account_impact","9_long_object_chunk_continuity_and_two_views"],"selected_object_index":2,"source_event_id":"K05-FILL-S05-FILL-701a8b84d997501137991fd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-918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918,"source_sha256":"65dfb2874cb3490a5d9e12fce5565c6727c7cd1bc27ee13dd77045df6806fb71","source_table":"fill","stable_display_sequence":1795,"symbol":"MUUSDT","time":{"beijing_time":null,"normalized_utc":null,"original_timezone":"UNKNOWN","original_value":"2026-05-30 03:37:09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799" ht="60" customHeight="1">
      <x:c r="A1799" s="16" t="n">
        <x:v>1796</x:v>
      </x:c>
      <x:c r="B1799" s="16" t="str">
        <x:v>T020</x:v>
      </x:c>
      <x:c r="C1799" s="16" t="str">
        <x:v>FACT_STATEMENT</x:v>
      </x:c>
      <x:c r="D1799" s="16" t="str">
        <x:v>FACT-ae0051d4ea1bedb8851f3593</x:v>
      </x:c>
      <x:c r="E1799" s="16" t="n">
        <x:v>1</x:v>
      </x:c>
      <x:c r="F1799" s="16" t="n">
        <x:v>1</x:v>
      </x:c>
      <x:c r="G1799" s="16" t="n">
        <x:v>5255</x:v>
      </x:c>
      <x:c r="H1799" s="16" t="n">
        <x:v>5255</x:v>
      </x:c>
      <x:c r="I1799" s="16" t="str">
        <x:v>58738c0e2466ea9c76d13446f282115d3cee6f37ba85f3f9874bb155a76a9ef8</x:v>
      </x:c>
      <x:c r="J179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03:38:18","evidence_status":"DIRECT","execution_status":"NOT_APPLICABLE","fact_id":"FACT-ae0051d4ea1bedb8851f3593","input_id":"S3INPUT-35","navigation_object_id":"T020","normalized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-382789945","evidence_level":"E1+E2","executed_quantity":"75.99","fill_count":"1","fund_trace_eligible":"true","lifecycle_action":"","notes":"Order fact enriched by frozen P3 direct order/fill/position chain.","order_created_at":"2026-05-30 03:38:18","order_id":"382789945","order_price":"950.55","order_quantity":"75.99","order_type":"LIMIT","order_updated_at":"2026-05-30 03:38:35","personal_analysis_eligible":"true","position_cycle_id":"S05-CYC-023febfa9a0586d6fbd0618d","reprice_replace_status":"EVIDENCE_INSUFFICIENT","side":"SELL","source_path":"/Users/luodaluo/Desktop/30天复盘原始数据/人工复盘增强版_修正工程/R1_10笔成品原型/技术中间结果/01_统一事件底表.csv","source_row":"3639","source_sha256":"548b5ee96b26ee4b9bcbc9af6b4f9e844a581391770bda17c46aaa7d6c16b39c","source_sheet":"CSV","status":"FILLED","symbol":"MUUSDT","time_basis":"SOURCE_BEIJING_LOCAL_TIME","trade_id":"T020","trigger_price":"0","upstream_source_file":"Binance-合约订单历史记录-a.xlsx","upstream_source_row":"110","upstream_source_sheet":"Sheet0"},"object_class":"ACTIVE_TRADE","object_id":"S05-CYC-023febfa9a0586d6fbd0618d","plain_summary":"MUUSDT委托：卖出 限价委托，委托量75.99，成交量75.99，状态已成交。","position_cycle_id":"S05-CYC-023febfa9a0586d6fbd0618d","raw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-382789945","evidence_level":"E1+E2","executed_quantity":"75.99","fill_count":"1","fund_trace_eligible":"true","lifecycle_action":"","notes":"Order fact enriched by frozen P3 direct order/fill/position chain.","order_created_at":"2026-05-30 03:38:18","order_id":"382789945","order_price":"950.55","order_quantity":"75.99","order_type":"LIMIT","order_updated_at":"2026-05-30 03:38:35","personal_analysis_eligible":"true","position_cycle_id":"S05-CYC-023febfa9a0586d6fbd0618d","reprice_replace_status":"EVIDENCE_INSUFFICIENT","side":"SELL","source_path":"/Users/luodaluo/Desktop/30天复盘原始数据/人工复盘增强版_修正工程/R1_10笔成品原型/技术中间结果/01_统一事件底表.csv","source_row":"3639","source_sha256":"548b5ee96b26ee4b9bcbc9af6b4f9e844a581391770bda17c46aaa7d6c16b39c","source_sheet":"CSV","status":"FILLED","symbol":"MUUSDT","time_basis":"SOURCE_BEIJING_LOCAL_TIME","trade_id":"T020","trigger_price":"0","upstream_source_file":"Binance-合约订单历史记录-a.xlsx","upstream_source_row":"110","upstream_source_sheet":"Sheet0"},"record_type":"FACT_STATEMENT","relation_ids":["K05-LINK-FILL-S05-FILL-983c635743332d262b64c9f7","K05-LINK-POS-382789945"],"sample_categories":["2_stop_takeprofit_evolution_and_candidate_relation","4_external_fund_or_shared_account_impact","9_long_object_chunk_continuity_and_two_views"],"selected_object_index":1,"source_event_id":"K05-ORDER-382789945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-101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101,"source_sha256":"07787358c6dbb7b2630cf5ff2ae6a0f49fd9e4c7305cb2a362d4e266cc8ac510","source_table":"order","stable_display_sequence":1796,"symbol":"MUUSDT","time":{"beijing_time":"2026-05-30 03:38:18+0800","normalized_utc":"2026-05-29 19:38:18+0000","original_timezone":"Asia/Shanghai","original_value":"2026-05-30 03:38:18","precision":"SECOND","timezone_basis":"SOURCE_BEIJING_LOCAL_TIME"},"trade_id":"T020","units":{"executed_quantity":"SOURCE_QUANTITY_UNIT_NOT_EXPLICIT","order_quantity":"SOURCE_QUANTITY_UNIT_NOT_EXPLICIT"},"user_statement":null,"value_state":{"candidate_sets":[],"intervals":[],"not_applicable":[],"unknown":[]}}</x:v>
      </x:c>
    </x:row>
    <x:row r="1800" ht="60" customHeight="1">
      <x:c r="A1800" s="16" t="n">
        <x:v>1797</x:v>
      </x:c>
      <x:c r="B1800" s="16" t="str">
        <x:v>T020</x:v>
      </x:c>
      <x:c r="C1800" s="16" t="str">
        <x:v>FACT_STATEMENT</x:v>
      </x:c>
      <x:c r="D1800" s="16" t="str">
        <x:v>FACT-05ae0fa86572d13c8f7885ed</x:v>
      </x:c>
      <x:c r="E1800" s="16" t="n">
        <x:v>1</x:v>
      </x:c>
      <x:c r="F1800" s="16" t="n">
        <x:v>1</x:v>
      </x:c>
      <x:c r="G1800" s="16" t="n">
        <x:v>5337</x:v>
      </x:c>
      <x:c r="H1800" s="16" t="n">
        <x:v>5337</x:v>
      </x:c>
      <x:c r="I1800" s="16" t="str">
        <x:v>eb650429302efd80a0ce72de5fbe6955e81e147fd9bb7807d208a147ae2b0704</x:v>
      </x:c>
      <x:c r="J180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03:38:35","evidence_status":"BOUNDED","execution_status":"NOT_APPLICABLE","fact_id":"FACT-05ae0fa86572d13c8f7885ed","input_id":"S3INPUT-35","navigation_object_id":"T020","normalized_value":{"account_origin":"NORMAL_FUTURES","average_price_after":"950.5493097554562","average_price_before":"949.8","confirmation_status":"EXECUTION_FACT_ONLY_NOT_INTENT_OR_PSYCHOLOGY","domain_class":"ACTIVE","event_id":"K05-FILL-S05-FILL-983c635743332d262b64c9f7","evidence_level":"E2+E3","exchange_trade_id":"17106743","fee":"0","fee_asset":"USDT","fill_id":"S05-FILL-983c635743332d262b64c9f7","fill_time":"2026-05-30 03:38:35","fund_trace_eligible":"true","maker_taker":"MAKER","notes":"Fill represents execution fact only.","order_id":"382789945","personal_analysis_eligible":"true","position_action":"ADD_POSITION","position_after":"76.06","position_before":"0.07","position_cycle_id":"S05-CYC-023febfa9a0586d6fbd0618d","position_direction":"SHORT","price":"950.55","quantity":"75.99","realized_pnl":"0","side":"SELL","source_fill_id":"S04-1b674cb0d996d219229514274f94","source_path":"/Users/luodaluo/Desktop/30天复盘原始数据/现行正式版_V2.1_136笔主动交易_A497生命周期/02_全量中文交易链/P3_V2.1-F1_148个真实仓位全量中文交易链_A497字段修正版.xlsx","source_row":"922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928","upstream_source_sheet":"Sheet0"},"object_class":"ACTIVE_TRADE","object_id":"S05-CYC-023febfa9a0586d6fbd0618d","plain_summary":"MUUSDT成交：加仓，数量75.99，价格950.55，手续费0 USDT。","position_cycle_id":"S05-CYC-023febfa9a0586d6fbd0618d","raw_value":{"account_origin":"NORMAL_FUTURES","average_price_after":"950.5493097554562","average_price_before":"949.8","confirmation_status":"EXECUTION_FACT_ONLY_NOT_INTENT_OR_PSYCHOLOGY","domain_class":"ACTIVE","event_id":"K05-FILL-S05-FILL-983c635743332d262b64c9f7","evidence_level":"E2+E3","exchange_trade_id":"17106743","fee":"0","fee_asset":"USDT","fill_id":"S05-FILL-983c635743332d262b64c9f7","fill_time":"2026-05-30 03:38:35","fund_trace_eligible":"true","maker_taker":"MAKER","notes":"Fill represents execution fact only.","order_id":"382789945","personal_analysis_eligible":"true","position_action":"ADD_POSITION","position_after":"76.06","position_before":"0.07","position_cycle_id":"S05-CYC-023febfa9a0586d6fbd0618d","position_direction":"SHORT","price":"950.55","quantity":"75.99","realized_pnl":"0","side":"SELL","source_fill_id":"S04-1b674cb0d996d219229514274f94","source_path":"/Users/luodaluo/Desktop/30天复盘原始数据/现行正式版_V2.1_136笔主动交易_A497生命周期/02_全量中文交易链/P3_V2.1-F1_148个真实仓位全量中文交易链_A497字段修正版.xlsx","source_row":"922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928","upstream_source_sheet":"Sheet0"},"record_type":"FACT_STATEMENT","relation_ids":["K05-LINK-FILL-S05-FILL-983c635743332d262b64c9f7"],"sample_categories":["2_stop_takeprofit_evolution_and_candidate_relation","4_external_fund_or_shared_account_impact","9_long_object_chunk_continuity_and_two_views"],"selected_object_index":2,"source_event_id":"K05-FILL-S05-FILL-983c635743332d262b64c9f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-919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919,"source_sha256":"65dfb2874cb3490a5d9e12fce5565c6727c7cd1bc27ee13dd77045df6806fb71","source_table":"fill","stable_display_sequence":1797,"symbol":"MUUSDT","time":{"beijing_time":null,"normalized_utc":null,"original_timezone":"UNKNOWN","original_value":"2026-05-30 03:38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01" ht="60" customHeight="1">
      <x:c r="A1801" s="16" t="n">
        <x:v>1798</x:v>
      </x:c>
      <x:c r="B1801" s="16" t="str">
        <x:v>T020</x:v>
      </x:c>
      <x:c r="C1801" s="16" t="str">
        <x:v>FACT_STATEMENT</x:v>
      </x:c>
      <x:c r="D1801" s="16" t="str">
        <x:v>FACT-fd49126a112face4cd283564</x:v>
      </x:c>
      <x:c r="E1801" s="16" t="n">
        <x:v>1</x:v>
      </x:c>
      <x:c r="F1801" s="16" t="n">
        <x:v>1</x:v>
      </x:c>
      <x:c r="G1801" s="16" t="n">
        <x:v>5249</x:v>
      </x:c>
      <x:c r="H1801" s="16" t="n">
        <x:v>5249</x:v>
      </x:c>
      <x:c r="I1801" s="16" t="str">
        <x:v>e6553811edc47b1ff6ccbf88198b650c6472d21a6abba7f177c395426400c9cf</x:v>
      </x:c>
      <x:c r="J180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03:43:40","evidence_status":"DIRECT","execution_status":"NOT_APPLICABLE","fact_id":"FACT-fd49126a112face4cd283564","input_id":"S3INPUT-35","navigation_object_id":"T020","normalized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-382948884","evidence_level":"E1+E2","executed_quantity":"0.07","fill_count":"1","fund_trace_eligible":"true","lifecycle_action":"","notes":"Order fact enriched by frozen P3 direct order/fill/position chain.","order_created_at":"2026-05-30 03:43:40","order_id":"382948884","order_price":"955.43","order_quantity":"0.07","order_type":"LIMIT","order_updated_at":"2026-05-30 03:45:36","personal_analysis_eligible":"true","position_cycle_id":"S05-CYC-023febfa9a0586d6fbd0618d","reprice_replace_status":"EVIDENCE_INSUFFICIENT","side":"SELL","source_path":"/Users/luodaluo/Desktop/30天复盘原始数据/人工复盘增强版_修正工程/R1_10笔成品原型/技术中间结果/01_统一事件底表.csv","source_row":"3646","source_sha256":"548b5ee96b26ee4b9bcbc9af6b4f9e844a581391770bda17c46aaa7d6c16b39c","source_sheet":"CSV","status":"FILLED","symbol":"MUUSDT","time_basis":"SOURCE_BEIJING_LOCAL_TIME","trade_id":"T020","trigger_price":"0","upstream_source_file":"Binance-合约订单历史记录-a.xlsx","upstream_source_row":"112","upstream_source_sheet":"Sheet0"},"object_class":"ACTIVE_TRADE","object_id":"S05-CYC-023febfa9a0586d6fbd0618d","plain_summary":"MUUSDT委托：卖出 限价委托，委托量0.07，成交量0.07，状态已成交。","position_cycle_id":"S05-CYC-023febfa9a0586d6fbd0618d","raw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-382948884","evidence_level":"E1+E2","executed_quantity":"0.07","fill_count":"1","fund_trace_eligible":"true","lifecycle_action":"","notes":"Order fact enriched by frozen P3 direct order/fill/position chain.","order_created_at":"2026-05-30 03:43:40","order_id":"382948884","order_price":"955.43","order_quantity":"0.07","order_type":"LIMIT","order_updated_at":"2026-05-30 03:45:36","personal_analysis_eligible":"true","position_cycle_id":"S05-CYC-023febfa9a0586d6fbd0618d","reprice_replace_status":"EVIDENCE_INSUFFICIENT","side":"SELL","source_path":"/Users/luodaluo/Desktop/30天复盘原始数据/人工复盘增强版_修正工程/R1_10笔成品原型/技术中间结果/01_统一事件底表.csv","source_row":"3646","source_sha256":"548b5ee96b26ee4b9bcbc9af6b4f9e844a581391770bda17c46aaa7d6c16b39c","source_sheet":"CSV","status":"FILLED","symbol":"MUUSDT","time_basis":"SOURCE_BEIJING_LOCAL_TIME","trade_id":"T020","trigger_price":"0","upstream_source_file":"Binance-合约订单历史记录-a.xlsx","upstream_source_row":"112","upstream_source_sheet":"Sheet0"},"record_type":"FACT_STATEMENT","relation_ids":["K05-LINK-FILL-S05-FILL-ac46b28aa24f6bbd711276ba","K05-LINK-POS-382948884"],"sample_categories":["2_stop_takeprofit_evolution_and_candidate_relation","4_external_fund_or_shared_account_impact","9_long_object_chunk_continuity_and_two_views"],"selected_object_index":1,"source_event_id":"K05-ORDER-382948884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-103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103,"source_sha256":"07787358c6dbb7b2630cf5ff2ae6a0f49fd9e4c7305cb2a362d4e266cc8ac510","source_table":"order","stable_display_sequence":1798,"symbol":"MUUSDT","time":{"beijing_time":"2026-05-30 03:43:40+0800","normalized_utc":"2026-05-29 19:43:40+0000","original_timezone":"Asia/Shanghai","original_value":"2026-05-30 03:43:40","precision":"SECOND","timezone_basis":"SOURCE_BEIJING_LOCAL_TIME"},"trade_id":"T020","units":{"executed_quantity":"SOURCE_QUANTITY_UNIT_NOT_EXPLICIT","order_quantity":"SOURCE_QUANTITY_UNIT_NOT_EXPLICIT"},"user_statement":null,"value_state":{"candidate_sets":[],"intervals":[],"not_applicable":[],"unknown":[]}}</x:v>
      </x:c>
    </x:row>
    <x:row r="1802" ht="60" customHeight="1">
      <x:c r="A1802" s="16" t="n">
        <x:v>1799</x:v>
      </x:c>
      <x:c r="B1802" s="16" t="str">
        <x:v>T020</x:v>
      </x:c>
      <x:c r="C1802" s="16" t="str">
        <x:v>FACT_STATEMENT</x:v>
      </x:c>
      <x:c r="D1802" s="16" t="str">
        <x:v>FACT-c165e61228852232878a9023</x:v>
      </x:c>
      <x:c r="E1802" s="16" t="n">
        <x:v>1</x:v>
      </x:c>
      <x:c r="F1802" s="16" t="n">
        <x:v>1</x:v>
      </x:c>
      <x:c r="G1802" s="16" t="n">
        <x:v>5360</x:v>
      </x:c>
      <x:c r="H1802" s="16" t="n">
        <x:v>5360</x:v>
      </x:c>
      <x:c r="I1802" s="16" t="str">
        <x:v>430c340362ff9b665a7476ee8c2295afcb3143d5041b5f19213ff3019af26190</x:v>
      </x:c>
      <x:c r="J180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03:45:36","evidence_status":"BOUNDED","execution_status":"NOT_APPLICABLE","fact_id":"FACT-c165e61228852232878a9023","input_id":"S3INPUT-35","navigation_object_id":"T020","normalized_value":{"account_origin":"NORMAL_FUTURES","average_price_after":"950.5537974517273","average_price_before":"950.5493097554562","confirmation_status":"EXECUTION_FACT_ONLY_NOT_INTENT_OR_PSYCHOLOGY","domain_class":"ACTIVE","event_id":"K05-FILL-S05-FILL-ac46b28aa24f6bbd711276ba","evidence_level":"E2+E3","exchange_trade_id":"17113157","fee":"0","fee_asset":"USDT","fill_id":"S05-FILL-ac46b28aa24f6bbd711276ba","fill_time":"2026-05-30 03:45:36","fund_trace_eligible":"true","maker_taker":"MAKER","notes":"Fill represents execution fact only.","order_id":"382948884","personal_analysis_eligible":"true","position_action":"ADD_POSITION","position_after":"76.13","position_before":"76.06","position_cycle_id":"S05-CYC-023febfa9a0586d6fbd0618d","position_direction":"SHORT","price":"955.43","quantity":"0.07","realized_pnl":"0","side":"SELL","source_fill_id":"S04-1bff60c8a2bea0094931c4b1f754","source_path":"/Users/luodaluo/Desktop/30天复盘原始数据/现行正式版_V2.1_136笔主动交易_A497生命周期/02_全量中文交易链/P3_V2.1-F1_148个真实仓位全量中文交易链_A497字段修正版.xlsx","source_row":"923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929","upstream_source_sheet":"Sheet0"},"object_class":"ACTIVE_TRADE","object_id":"S05-CYC-023febfa9a0586d6fbd0618d","plain_summary":"MUUSDT成交：加仓，数量0.07，价格955.43，手续费0 USDT。","position_cycle_id":"S05-CYC-023febfa9a0586d6fbd0618d","raw_value":{"account_origin":"NORMAL_FUTURES","average_price_after":"950.5537974517273","average_price_before":"950.5493097554562","confirmation_status":"EXECUTION_FACT_ONLY_NOT_INTENT_OR_PSYCHOLOGY","domain_class":"ACTIVE","event_id":"K05-FILL-S05-FILL-ac46b28aa24f6bbd711276ba","evidence_level":"E2+E3","exchange_trade_id":"17113157","fee":"0","fee_asset":"USDT","fill_id":"S05-FILL-ac46b28aa24f6bbd711276ba","fill_time":"2026-05-30 03:45:36","fund_trace_eligible":"true","maker_taker":"MAKER","notes":"Fill represents execution fact only.","order_id":"382948884","personal_analysis_eligible":"true","position_action":"ADD_POSITION","position_after":"76.13","position_before":"76.06","position_cycle_id":"S05-CYC-023febfa9a0586d6fbd0618d","position_direction":"SHORT","price":"955.43","quantity":"0.07","realized_pnl":"0","side":"SELL","source_fill_id":"S04-1bff60c8a2bea0094931c4b1f754","source_path":"/Users/luodaluo/Desktop/30天复盘原始数据/现行正式版_V2.1_136笔主动交易_A497生命周期/02_全量中文交易链/P3_V2.1-F1_148个真实仓位全量中文交易链_A497字段修正版.xlsx","source_row":"923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929","upstream_source_sheet":"Sheet0"},"record_type":"FACT_STATEMENT","relation_ids":["K05-LINK-FILL-S05-FILL-ac46b28aa24f6bbd711276ba"],"sample_categories":["2_stop_takeprofit_evolution_and_candidate_relation","4_external_fund_or_shared_account_impact","9_long_object_chunk_continuity_and_two_views"],"selected_object_index":2,"source_event_id":"K05-FILL-S05-FILL-ac46b28aa24f6bbd711276b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-920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920,"source_sha256":"65dfb2874cb3490a5d9e12fce5565c6727c7cd1bc27ee13dd77045df6806fb71","source_table":"fill","stable_display_sequence":1799,"symbol":"MUUSDT","time":{"beijing_time":null,"normalized_utc":null,"original_timezone":"UNKNOWN","original_value":"2026-05-30 03:45:36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03" ht="60" customHeight="1">
      <x:c r="A1803" s="16" t="n">
        <x:v>1800</x:v>
      </x:c>
      <x:c r="B1803" s="16" t="str">
        <x:v>T020</x:v>
      </x:c>
      <x:c r="C1803" s="16" t="str">
        <x:v>FACT_STATEMENT</x:v>
      </x:c>
      <x:c r="D1803" s="16" t="str">
        <x:v>FACT-297e47c778fad2c894d15759</x:v>
      </x:c>
      <x:c r="E1803" s="16" t="n">
        <x:v>1</x:v>
      </x:c>
      <x:c r="F1803" s="16" t="n">
        <x:v>1</x:v>
      </x:c>
      <x:c r="G1803" s="16" t="n">
        <x:v>5358</x:v>
      </x:c>
      <x:c r="H1803" s="16" t="n">
        <x:v>5358</x:v>
      </x:c>
      <x:c r="I1803" s="16" t="str">
        <x:v>2f337d627786af854bf423fe93799d2127382716d7b1f52758654f8f4b81cdcf</x:v>
      </x:c>
      <x:c r="J180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03:48:59","evidence_status":"BOUNDED","execution_status":"NOT_APPLICABLE","fact_id":"FACT-297e47c778fad2c894d15759","input_id":"S3INPUT-35","navigation_object_id":"T020","normalized_value":{"account_origin":"NORMAL_FUTURES","average_price_after":"954.1208745637446","average_price_before":"953.6974831119545","confirmation_status":"EXECUTION_FACT_ONLY_NOT_INTENT_OR_PSYCHOLOGY","domain_class":"ACTIVE","event_id":"K05-FILL-S05-FILL-e7ddafc6ff82d8736182356f","evidence_level":"E2+E3","exchange_trade_id":"17117113","fee":"0","fee_asset":"USDT","fill_id":"S05-FILL-e7ddafc6ff82d8736182356f","fill_time":"2026-05-30 03:48:59","fund_trace_eligible":"true","maker_taker":"MAKER","notes":"Fill represents execution fact only.","order_id":"383106680","personal_analysis_eligible":"true","position_action":"ADD_POSITION","position_after":"146.13","position_before":"131.75","position_cycle_id":"S05-CYC-023febfa9a0586d6fbd0618d","position_direction":"SHORT","price":"958","quantity":"14.38","realized_pnl":"0","side":"SELL","source_fill_id":"S04-652d49f39bd6bc47043274f89481","source_path":"/Users/luodaluo/Desktop/30天复盘原始数据/现行正式版_V2.1_136笔主动交易_A497生命周期/02_全量中文交易链/P3_V2.1-F1_148个真实仓位全量中文交易链_A497字段修正版.xlsx","source_row":"933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939","upstream_source_sheet":"Sheet0"},"object_class":"ACTIVE_TRADE","object_id":"S05-CYC-023febfa9a0586d6fbd0618d","plain_summary":"MUUSDT成交：加仓，数量14.38，价格958，手续费0 USDT。","position_cycle_id":"S05-CYC-023febfa9a0586d6fbd0618d","raw_value":{"account_origin":"NORMAL_FUTURES","average_price_after":"954.1208745637446","average_price_before":"953.6974831119545","confirmation_status":"EXECUTION_FACT_ONLY_NOT_INTENT_OR_PSYCHOLOGY","domain_class":"ACTIVE","event_id":"K05-FILL-S05-FILL-e7ddafc6ff82d8736182356f","evidence_level":"E2+E3","exchange_trade_id":"17117113","fee":"0","fee_asset":"USDT","fill_id":"S05-FILL-e7ddafc6ff82d8736182356f","fill_time":"2026-05-30 03:48:59","fund_trace_eligible":"true","maker_taker":"MAKER","notes":"Fill represents execution fact only.","order_id":"383106680","personal_analysis_eligible":"true","position_action":"ADD_POSITION","position_after":"146.13","position_before":"131.75","position_cycle_id":"S05-CYC-023febfa9a0586d6fbd0618d","position_direction":"SHORT","price":"958","quantity":"14.38","realized_pnl":"0","side":"SELL","source_fill_id":"S04-652d49f39bd6bc47043274f89481","source_path":"/Users/luodaluo/Desktop/30天复盘原始数据/现行正式版_V2.1_136笔主动交易_A497生命周期/02_全量中文交易链/P3_V2.1-F1_148个真实仓位全量中文交易链_A497字段修正版.xlsx","source_row":"933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939","upstream_source_sheet":"Sheet0"},"record_type":"FACT_STATEMENT","relation_ids":["K05-LINK-FILL-S05-FILL-e7ddafc6ff82d8736182356f"],"sample_categories":["2_stop_takeprofit_evolution_and_candidate_relation","4_external_fund_or_shared_account_impact","9_long_object_chunk_continuity_and_two_views"],"selected_object_index":2,"source_event_id":"K05-FILL-S05-FILL-e7ddafc6ff82d8736182356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-930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930,"source_sha256":"65dfb2874cb3490a5d9e12fce5565c6727c7cd1bc27ee13dd77045df6806fb71","source_table":"fill","stable_display_sequence":1800,"symbol":"MUUSDT","time":{"beijing_time":null,"normalized_utc":null,"original_timezone":"UNKNOWN","original_value":"2026-05-30 03:48:59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04" ht="60" customHeight="1">
      <x:c r="A1804" s="16" t="n">
        <x:v>1801</x:v>
      </x:c>
      <x:c r="B1804" s="16" t="str">
        <x:v>T020</x:v>
      </x:c>
      <x:c r="C1804" s="16" t="str">
        <x:v>FACT_STATEMENT</x:v>
      </x:c>
      <x:c r="D1804" s="16" t="str">
        <x:v>FACT-32c9824c69842799ed2004a4</x:v>
      </x:c>
      <x:c r="E1804" s="16" t="n">
        <x:v>1</x:v>
      </x:c>
      <x:c r="F1804" s="16" t="n">
        <x:v>1</x:v>
      </x:c>
      <x:c r="G1804" s="16" t="n">
        <x:v>5353</x:v>
      </x:c>
      <x:c r="H1804" s="16" t="n">
        <x:v>5353</x:v>
      </x:c>
      <x:c r="I1804" s="16" t="str">
        <x:v>cc72c1cd1058ff759b0ab39811747fab9a654125dd92061d4e1f43cd69e7e9c4</x:v>
      </x:c>
      <x:c r="J180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03:48:59","evidence_status":"BOUNDED","execution_status":"NOT_APPLICABLE","fact_id":"FACT-32c9824c69842799ed2004a4","input_id":"S3INPUT-35","navigation_object_id":"T020","normalized_value":{"account_origin":"NORMAL_FUTURES","average_price_after":"953.4694964833759","average_price_before":"953.401877027904","confirmation_status":"EXECUTION_FACT_ONLY_NOT_INTENT_OR_PSYCHOLOGY","domain_class":"ACTIVE","event_id":"K05-FILL-S05-FILL-85d33d0156e193bbef3fb45b","evidence_level":"E2+E3","exchange_trade_id":"17117111","fee":"0","fee_asset":"USDT","fill_id":"S05-FILL-85d33d0156e193bbef3fb45b","fill_time":"2026-05-30 03:48:59","fund_trace_eligible":"true","maker_taker":"MAKER","notes":"Fill represents execution fact only.","order_id":"383106680","personal_analysis_eligible":"true","position_action":"ADD_POSITION","position_after":"125.12","position_before":"123.28","position_cycle_id":"S05-CYC-023febfa9a0586d6fbd0618d","position_direction":"SHORT","price":"958","quantity":"1.84","realized_pnl":"0","side":"SELL","source_fill_id":"S04-94751fbdb2e8ec658b5340bd2e02","source_path":"/Users/luodaluo/Desktop/30天复盘原始数据/现行正式版_V2.1_136笔主动交易_A497生命周期/02_全量中文交易链/P3_V2.1-F1_148个真实仓位全量中文交易链_A497字段修正版.xlsx","source_row":"931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938","upstream_source_sheet":"Sheet0"},"object_class":"ACTIVE_TRADE","object_id":"S05-CYC-023febfa9a0586d6fbd0618d","plain_summary":"MUUSDT成交：加仓，数量1.84，价格958，手续费0 USDT。","position_cycle_id":"S05-CYC-023febfa9a0586d6fbd0618d","raw_value":{"account_origin":"NORMAL_FUTURES","average_price_after":"953.4694964833759","average_price_before":"953.401877027904","confirmation_status":"EXECUTION_FACT_ONLY_NOT_INTENT_OR_PSYCHOLOGY","domain_class":"ACTIVE","event_id":"K05-FILL-S05-FILL-85d33d0156e193bbef3fb45b","evidence_level":"E2+E3","exchange_trade_id":"17117111","fee":"0","fee_asset":"USDT","fill_id":"S05-FILL-85d33d0156e193bbef3fb45b","fill_time":"2026-05-30 03:48:59","fund_trace_eligible":"true","maker_taker":"MAKER","notes":"Fill represents execution fact only.","order_id":"383106680","personal_analysis_eligible":"true","position_action":"ADD_POSITION","position_after":"125.12","position_before":"123.28","position_cycle_id":"S05-CYC-023febfa9a0586d6fbd0618d","position_direction":"SHORT","price":"958","quantity":"1.84","realized_pnl":"0","side":"SELL","source_fill_id":"S04-94751fbdb2e8ec658b5340bd2e02","source_path":"/Users/luodaluo/Desktop/30天复盘原始数据/现行正式版_V2.1_136笔主动交易_A497生命周期/02_全量中文交易链/P3_V2.1-F1_148个真实仓位全量中文交易链_A497字段修正版.xlsx","source_row":"931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938","upstream_source_sheet":"Sheet0"},"record_type":"FACT_STATEMENT","relation_ids":["K05-LINK-FILL-S05-FILL-85d33d0156e193bbef3fb45b"],"sample_categories":["2_stop_takeprofit_evolution_and_candidate_relation","4_external_fund_or_shared_account_impact","9_long_object_chunk_continuity_and_two_views"],"selected_object_index":2,"source_event_id":"K05-FILL-S05-FILL-85d33d0156e193bbef3fb45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-928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928,"source_sha256":"65dfb2874cb3490a5d9e12fce5565c6727c7cd1bc27ee13dd77045df6806fb71","source_table":"fill","stable_display_sequence":1801,"symbol":"MUUSDT","time":{"beijing_time":null,"normalized_utc":null,"original_timezone":"UNKNOWN","original_value":"2026-05-30 03:48:59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05" ht="60" customHeight="1">
      <x:c r="A1805" s="16" t="n">
        <x:v>1802</x:v>
      </x:c>
      <x:c r="B1805" s="16" t="str">
        <x:v>T020</x:v>
      </x:c>
      <x:c r="C1805" s="16" t="str">
        <x:v>FACT_STATEMENT</x:v>
      </x:c>
      <x:c r="D1805" s="16" t="str">
        <x:v>FACT-3f2f984c424f2080f48deb5c</x:v>
      </x:c>
      <x:c r="E1805" s="16" t="n">
        <x:v>1</x:v>
      </x:c>
      <x:c r="F1805" s="16" t="n">
        <x:v>1</x:v>
      </x:c>
      <x:c r="G1805" s="16" t="n">
        <x:v>5387</x:v>
      </x:c>
      <x:c r="H1805" s="16" t="n">
        <x:v>5387</x:v>
      </x:c>
      <x:c r="I1805" s="16" t="str">
        <x:v>1218c81e1d71320dcc66b15f7cfbfbb8d7c034f3b1e0ab574de93fc7717d4c59</x:v>
      </x:c>
      <x:c r="J180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03:48:59","evidence_status":"BOUNDED","execution_status":"NOT_APPLICABLE","fact_id":"FACT-3f2f984c424f2080f48deb5c","input_id":"S3INPUT-35","navigation_object_id":"T020","normalized_value":{"account_origin":"NORMAL_FUTURES","average_price_after":"950.5655632786885","average_price_before":"950.5537974517273","confirmation_status":"EXECUTION_FACT_ONLY_NOT_INTENT_OR_PSYCHOLOGY","domain_class":"ACTIVE","event_id":"K05-FILL-S05-FILL-557ea6f55605416972d3071d","evidence_level":"E2+E3","exchange_trade_id":"17117101","fee":"0.04598544","fee_asset":"USDT","fill_id":"S05-FILL-557ea6f55605416972d3071d","fill_time":"2026-05-30 03:48:59","fund_trace_eligible":"true","maker_taker":"TAKER","notes":"Fill represents execution fact only.","order_id":"383106680","personal_analysis_eligible":"true","position_action":"ADD_POSITION","position_after":"76.25","position_before":"76.13","position_cycle_id":"S05-CYC-023febfa9a0586d6fbd0618d","position_direction":"SHORT","price":"958.03","quantity":"0.12","realized_pnl":"0","side":"SELL","source_fill_id":"S04-b4b5eb399b6b8834bc02da5ceab4","source_path":"/Users/luodaluo/Desktop/30天复盘原始数据/现行正式版_V2.1_136笔主动交易_A497生命周期/02_全量中文交易链/P3_V2.1-F1_148个真实仓位全量中文交易链_A497字段修正版.xlsx","source_row":"924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931","upstream_source_sheet":"Sheet0"},"object_class":"ACTIVE_TRADE","object_id":"S05-CYC-023febfa9a0586d6fbd0618d","plain_summary":"MUUSDT成交：加仓，数量0.12，价格958.03，手续费0.04598544 USDT。","position_cycle_id":"S05-CYC-023febfa9a0586d6fbd0618d","raw_value":{"account_origin":"NORMAL_FUTURES","average_price_after":"950.5655632786885","average_price_before":"950.5537974517273","confirmation_status":"EXECUTION_FACT_ONLY_NOT_INTENT_OR_PSYCHOLOGY","domain_class":"ACTIVE","event_id":"K05-FILL-S05-FILL-557ea6f55605416972d3071d","evidence_level":"E2+E3","exchange_trade_id":"17117101","fee":"0.04598544","fee_asset":"USDT","fill_id":"S05-FILL-557ea6f55605416972d3071d","fill_time":"2026-05-30 03:48:59","fund_trace_eligible":"true","maker_taker":"TAKER","notes":"Fill represents execution fact only.","order_id":"383106680","personal_analysis_eligible":"true","position_action":"ADD_POSITION","position_after":"76.25","position_before":"76.13","position_cycle_id":"S05-CYC-023febfa9a0586d6fbd0618d","position_direction":"SHORT","price":"958.03","quantity":"0.12","realized_pnl":"0","side":"SELL","source_fill_id":"S04-b4b5eb399b6b8834bc02da5ceab4","source_path":"/Users/luodaluo/Desktop/30天复盘原始数据/现行正式版_V2.1_136笔主动交易_A497生命周期/02_全量中文交易链/P3_V2.1-F1_148个真实仓位全量中文交易链_A497字段修正版.xlsx","source_row":"924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931","upstream_source_sheet":"Sheet0"},"record_type":"FACT_STATEMENT","relation_ids":["K05-LINK-FILL-S05-FILL-557ea6f55605416972d3071d"],"sample_categories":["2_stop_takeprofit_evolution_and_candidate_relation","4_external_fund_or_shared_account_impact","9_long_object_chunk_continuity_and_two_views"],"selected_object_index":2,"source_event_id":"K05-FILL-S05-FILL-557ea6f55605416972d3071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-921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921,"source_sha256":"65dfb2874cb3490a5d9e12fce5565c6727c7cd1bc27ee13dd77045df6806fb71","source_table":"fill","stable_display_sequence":1802,"symbol":"MUUSDT","time":{"beijing_time":null,"normalized_utc":null,"original_timezone":"UNKNOWN","original_value":"2026-05-30 03:48:59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06" ht="60" customHeight="1">
      <x:c r="A1806" s="16" t="n">
        <x:v>1803</x:v>
      </x:c>
      <x:c r="B1806" s="16" t="str">
        <x:v>T020</x:v>
      </x:c>
      <x:c r="C1806" s="16" t="str">
        <x:v>FACT_STATEMENT</x:v>
      </x:c>
      <x:c r="D1806" s="16" t="str">
        <x:v>FACT-6a7721fae909a2c8d2e46610</x:v>
      </x:c>
      <x:c r="E1806" s="16" t="n">
        <x:v>1</x:v>
      </x:c>
      <x:c r="F1806" s="16" t="n">
        <x:v>1</x:v>
      </x:c>
      <x:c r="G1806" s="16" t="n">
        <x:v>5356</x:v>
      </x:c>
      <x:c r="H1806" s="16" t="n">
        <x:v>5356</x:v>
      </x:c>
      <x:c r="I1806" s="16" t="str">
        <x:v>2d08aecca05fdb38cf34ce7616775df25b9a1aaf9e9d617d4bf29e39ad7abad6</x:v>
      </x:c>
      <x:c r="J180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03:48:59","evidence_status":"BOUNDED","execution_status":"NOT_APPLICABLE","fact_id":"FACT-6a7721fae909a2c8d2e46610","input_id":"S3INPUT-35","navigation_object_id":"T020","normalized_value":{"account_origin":"NORMAL_FUTURES","average_price_after":"953.1621012204489","average_price_before":"950.7148618429508","confirmation_status":"EXECUTION_FACT_ONLY_NOT_INTENT_OR_PSYCHOLOGY","domain_class":"ACTIVE","event_id":"K05-FILL-S05-FILL-6bc969391e54a9f32f887a3b","evidence_level":"E2+E3","exchange_trade_id":"17117109","fee":"0","fee_asset":"USDT","fill_id":"S05-FILL-6bc969391e54a9f32f887a3b","fill_time":"2026-05-30 03:48:59","fund_trace_eligible":"true","maker_taker":"MAKER","notes":"Fill represents execution fact only.","order_id":"383106680","personal_analysis_eligible":"true","position_action":"ADD_POSITION","position_after":"117.17","position_before":"77.81","position_cycle_id":"S05-CYC-023febfa9a0586d6fbd0618d","position_direction":"SHORT","price":"958","quantity":"39.36","realized_pnl":"0","side":"SELL","source_fill_id":"S04-35034272cf47dd4e25dffcddc5c7","source_path":"/Users/luodaluo/Desktop/30天复盘原始数据/现行正式版_V2.1_136笔主动交易_A497生命周期/02_全量中文交易链/P3_V2.1-F1_148个真实仓位全量中文交易链_A497字段修正版.xlsx","source_row":"929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937","upstream_source_sheet":"Sheet0"},"object_class":"ACTIVE_TRADE","object_id":"S05-CYC-023febfa9a0586d6fbd0618d","plain_summary":"MUUSDT成交：加仓，数量39.36，价格958，手续费0 USDT。","position_cycle_id":"S05-CYC-023febfa9a0586d6fbd0618d","raw_value":{"account_origin":"NORMAL_FUTURES","average_price_after":"953.1621012204489","average_price_before":"950.7148618429508","confirmation_status":"EXECUTION_FACT_ONLY_NOT_INTENT_OR_PSYCHOLOGY","domain_class":"ACTIVE","event_id":"K05-FILL-S05-FILL-6bc969391e54a9f32f887a3b","evidence_level":"E2+E3","exchange_trade_id":"17117109","fee":"0","fee_asset":"USDT","fill_id":"S05-FILL-6bc969391e54a9f32f887a3b","fill_time":"2026-05-30 03:48:59","fund_trace_eligible":"true","maker_taker":"MAKER","notes":"Fill represents execution fact only.","order_id":"383106680","personal_analysis_eligible":"true","position_action":"ADD_POSITION","position_after":"117.17","position_before":"77.81","position_cycle_id":"S05-CYC-023febfa9a0586d6fbd0618d","position_direction":"SHORT","price":"958","quantity":"39.36","realized_pnl":"0","side":"SELL","source_fill_id":"S04-35034272cf47dd4e25dffcddc5c7","source_path":"/Users/luodaluo/Desktop/30天复盘原始数据/现行正式版_V2.1_136笔主动交易_A497生命周期/02_全量中文交易链/P3_V2.1-F1_148个真实仓位全量中文交易链_A497字段修正版.xlsx","source_row":"929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937","upstream_source_sheet":"Sheet0"},"record_type":"FACT_STATEMENT","relation_ids":["K05-LINK-FILL-S05-FILL-6bc969391e54a9f32f887a3b"],"sample_categories":["2_stop_takeprofit_evolution_and_candidate_relation","4_external_fund_or_shared_account_impact","9_long_object_chunk_continuity_and_two_views"],"selected_object_index":2,"source_event_id":"K05-FILL-S05-FILL-6bc969391e54a9f32f887a3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-926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926,"source_sha256":"65dfb2874cb3490a5d9e12fce5565c6727c7cd1bc27ee13dd77045df6806fb71","source_table":"fill","stable_display_sequence":1803,"symbol":"MUUSDT","time":{"beijing_time":null,"normalized_utc":null,"original_timezone":"UNKNOWN","original_value":"2026-05-30 03:48:59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07" ht="60" customHeight="1">
      <x:c r="A1807" s="16" t="n">
        <x:v>1804</x:v>
      </x:c>
      <x:c r="B1807" s="16" t="str">
        <x:v>T020</x:v>
      </x:c>
      <x:c r="C1807" s="16" t="str">
        <x:v>FACT_STATEMENT</x:v>
      </x:c>
      <x:c r="D1807" s="16" t="str">
        <x:v>FACT-6bd102720a9d1dfd49b9667d</x:v>
      </x:c>
      <x:c r="E1807" s="16" t="n">
        <x:v>1</x:v>
      </x:c>
      <x:c r="F1807" s="16" t="n">
        <x:v>1</x:v>
      </x:c>
      <x:c r="G1807" s="16" t="n">
        <x:v>5355</x:v>
      </x:c>
      <x:c r="H1807" s="16" t="n">
        <x:v>5355</x:v>
      </x:c>
      <x:c r="I1807" s="16" t="str">
        <x:v>083da7e21ceaab72351e059e66e1de221ee7a260ea9a1d4e34665207b944d03d</x:v>
      </x:c>
      <x:c r="J180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03:48:59","evidence_status":"BOUNDED","execution_status":"NOT_APPLICABLE","fact_id":"FACT-6bd102720a9d1dfd49b9667d","input_id":"S3INPUT-35","navigation_object_id":"T020","normalized_value":{"account_origin":"NORMAL_FUTURES","average_price_after":"953.6974831119545","average_price_before":"953.4694964833759","confirmation_status":"EXECUTION_FACT_ONLY_NOT_INTENT_OR_PSYCHOLOGY","domain_class":"ACTIVE","event_id":"K05-FILL-S05-FILL-8bb03a94cb71ff89c9c2cb04","evidence_level":"E2+E3","exchange_trade_id":"17117112","fee":"0","fee_asset":"USDT","fill_id":"S05-FILL-8bb03a94cb71ff89c9c2cb04","fill_time":"2026-05-30 03:48:59","fund_trace_eligible":"true","maker_taker":"MAKER","notes":"Fill represents execution fact only.","order_id":"383106680","personal_analysis_eligible":"true","position_action":"ADD_POSITION","position_after":"131.75","position_before":"125.12","position_cycle_id":"S05-CYC-023febfa9a0586d6fbd0618d","position_direction":"SHORT","price":"958","quantity":"6.63","realized_pnl":"0","side":"SELL","source_fill_id":"S04-2b103fe345362b52e7ab10476bb4","source_path":"/Users/luodaluo/Desktop/30天复盘原始数据/现行正式版_V2.1_136笔主动交易_A497生命周期/02_全量中文交易链/P3_V2.1-F1_148个真实仓位全量中文交易链_A497字段修正版.xlsx","source_row":"932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936","upstream_source_sheet":"Sheet0"},"object_class":"ACTIVE_TRADE","object_id":"S05-CYC-023febfa9a0586d6fbd0618d","plain_summary":"MUUSDT成交：加仓，数量6.63，价格958，手续费0 USDT。","position_cycle_id":"S05-CYC-023febfa9a0586d6fbd0618d","raw_value":{"account_origin":"NORMAL_FUTURES","average_price_after":"953.6974831119545","average_price_before":"953.4694964833759","confirmation_status":"EXECUTION_FACT_ONLY_NOT_INTENT_OR_PSYCHOLOGY","domain_class":"ACTIVE","event_id":"K05-FILL-S05-FILL-8bb03a94cb71ff89c9c2cb04","evidence_level":"E2+E3","exchange_trade_id":"17117112","fee":"0","fee_asset":"USDT","fill_id":"S05-FILL-8bb03a94cb71ff89c9c2cb04","fill_time":"2026-05-30 03:48:59","fund_trace_eligible":"true","maker_taker":"MAKER","notes":"Fill represents execution fact only.","order_id":"383106680","personal_analysis_eligible":"true","position_action":"ADD_POSITION","position_after":"131.75","position_before":"125.12","position_cycle_id":"S05-CYC-023febfa9a0586d6fbd0618d","position_direction":"SHORT","price":"958","quantity":"6.63","realized_pnl":"0","side":"SELL","source_fill_id":"S04-2b103fe345362b52e7ab10476bb4","source_path":"/Users/luodaluo/Desktop/30天复盘原始数据/现行正式版_V2.1_136笔主动交易_A497生命周期/02_全量中文交易链/P3_V2.1-F1_148个真实仓位全量中文交易链_A497字段修正版.xlsx","source_row":"932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936","upstream_source_sheet":"Sheet0"},"record_type":"FACT_STATEMENT","relation_ids":["K05-LINK-FILL-S05-FILL-8bb03a94cb71ff89c9c2cb04"],"sample_categories":["2_stop_takeprofit_evolution_and_candidate_relation","4_external_fund_or_shared_account_impact","9_long_object_chunk_continuity_and_two_views"],"selected_object_index":2,"source_event_id":"K05-FILL-S05-FILL-8bb03a94cb71ff89c9c2cb04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-929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929,"source_sha256":"65dfb2874cb3490a5d9e12fce5565c6727c7cd1bc27ee13dd77045df6806fb71","source_table":"fill","stable_display_sequence":1804,"symbol":"MUUSDT","time":{"beijing_time":null,"normalized_utc":null,"original_timezone":"UNKNOWN","original_value":"2026-05-30 03:48:59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08" ht="60" customHeight="1">
      <x:c r="A1808" s="16" t="n">
        <x:v>1805</x:v>
      </x:c>
      <x:c r="B1808" s="16" t="str">
        <x:v>T020</x:v>
      </x:c>
      <x:c r="C1808" s="16" t="str">
        <x:v>FACT_STATEMENT</x:v>
      </x:c>
      <x:c r="D1808" s="16" t="str">
        <x:v>FACT-9aa533389afb82b67069c240</x:v>
      </x:c>
      <x:c r="E1808" s="16" t="n">
        <x:v>1</x:v>
      </x:c>
      <x:c r="F1808" s="16" t="n">
        <x:v>1</x:v>
      </x:c>
      <x:c r="G1808" s="16" t="n">
        <x:v>5387</x:v>
      </x:c>
      <x:c r="H1808" s="16" t="n">
        <x:v>5387</x:v>
      </x:c>
      <x:c r="I1808" s="16" t="str">
        <x:v>2e5b32fa72b4fc3ac5046607fe20ef15219851451d3a5d1fcfd4ba97d6660307</x:v>
      </x:c>
      <x:c r="J180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03:48:59","evidence_status":"BOUNDED","execution_status":"NOT_APPLICABLE","fact_id":"FACT-9aa533389afb82b67069c240","input_id":"S3INPUT-35","navigation_object_id":"T020","normalized_value":{"account_origin":"NORMAL_FUTURES","average_price_after":"950.6122585690082","average_price_before":"950.5655632786885","confirmation_status":"EXECUTION_FACT_ONLY_NOT_INTENT_OR_PSYCHOLOGY","domain_class":"ACTIVE","event_id":"K05-FILL-S05-FILL-2feb8ae0c3a46f159b987b7f","evidence_level":"E2+E3","exchange_trade_id":"17117102","fee":"0.18394176","fee_asset":"USDT","fill_id":"S05-FILL-2feb8ae0c3a46f159b987b7f","fill_time":"2026-05-30 03:48:59","fund_trace_eligible":"true","maker_taker":"TAKER","notes":"Fill represents execution fact only.","order_id":"383106680","personal_analysis_eligible":"true","position_action":"ADD_POSITION","position_after":"76.73","position_before":"76.25","position_cycle_id":"S05-CYC-023febfa9a0586d6fbd0618d","position_direction":"SHORT","price":"958.03","quantity":"0.48","realized_pnl":"0","side":"SELL","source_fill_id":"S04-e64ca32540b53597529653aa1aa0","source_path":"/Users/luodaluo/Desktop/30天复盘原始数据/现行正式版_V2.1_136笔主动交易_A497生命周期/02_全量中文交易链/P3_V2.1-F1_148个真实仓位全量中文交易链_A497字段修正版.xlsx","source_row":"925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933","upstream_source_sheet":"Sheet0"},"object_class":"ACTIVE_TRADE","object_id":"S05-CYC-023febfa9a0586d6fbd0618d","plain_summary":"MUUSDT成交：加仓，数量0.48，价格958.03，手续费0.18394176 USDT。","position_cycle_id":"S05-CYC-023febfa9a0586d6fbd0618d","raw_value":{"account_origin":"NORMAL_FUTURES","average_price_after":"950.6122585690082","average_price_before":"950.5655632786885","confirmation_status":"EXECUTION_FACT_ONLY_NOT_INTENT_OR_PSYCHOLOGY","domain_class":"ACTIVE","event_id":"K05-FILL-S05-FILL-2feb8ae0c3a46f159b987b7f","evidence_level":"E2+E3","exchange_trade_id":"17117102","fee":"0.18394176","fee_asset":"USDT","fill_id":"S05-FILL-2feb8ae0c3a46f159b987b7f","fill_time":"2026-05-30 03:48:59","fund_trace_eligible":"true","maker_taker":"TAKER","notes":"Fill represents execution fact only.","order_id":"383106680","personal_analysis_eligible":"true","position_action":"ADD_POSITION","position_after":"76.73","position_before":"76.25","position_cycle_id":"S05-CYC-023febfa9a0586d6fbd0618d","position_direction":"SHORT","price":"958.03","quantity":"0.48","realized_pnl":"0","side":"SELL","source_fill_id":"S04-e64ca32540b53597529653aa1aa0","source_path":"/Users/luodaluo/Desktop/30天复盘原始数据/现行正式版_V2.1_136笔主动交易_A497生命周期/02_全量中文交易链/P3_V2.1-F1_148个真实仓位全量中文交易链_A497字段修正版.xlsx","source_row":"925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933","upstream_source_sheet":"Sheet0"},"record_type":"FACT_STATEMENT","relation_ids":["K05-LINK-FILL-S05-FILL-2feb8ae0c3a46f159b987b7f"],"sample_categories":["2_stop_takeprofit_evolution_and_candidate_relation","4_external_fund_or_shared_account_impact","9_long_object_chunk_continuity_and_two_views"],"selected_object_index":2,"source_event_id":"K05-FILL-S05-FILL-2feb8ae0c3a46f159b987b7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-922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922,"source_sha256":"65dfb2874cb3490a5d9e12fce5565c6727c7cd1bc27ee13dd77045df6806fb71","source_table":"fill","stable_display_sequence":1805,"symbol":"MUUSDT","time":{"beijing_time":null,"normalized_utc":null,"original_timezone":"UNKNOWN","original_value":"2026-05-30 03:48:59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09" ht="60" customHeight="1">
      <x:c r="A1809" s="16" t="n">
        <x:v>1806</x:v>
      </x:c>
      <x:c r="B1809" s="16" t="str">
        <x:v>T020</x:v>
      </x:c>
      <x:c r="C1809" s="16" t="str">
        <x:v>FACT_STATEMENT</x:v>
      </x:c>
      <x:c r="D1809" s="16" t="str">
        <x:v>FACT-9fd1e88c91423b1df4b6091d</x:v>
      </x:c>
      <x:c r="E1809" s="16" t="n">
        <x:v>1</x:v>
      </x:c>
      <x:c r="F1809" s="16" t="n">
        <x:v>1</x:v>
      </x:c>
      <x:c r="G1809" s="16" t="n">
        <x:v>5387</x:v>
      </x:c>
      <x:c r="H1809" s="16" t="n">
        <x:v>5387</x:v>
      </x:c>
      <x:c r="I1809" s="16" t="str">
        <x:v>340766555ee820eef43e31c52e3662a6800850d663233e7ac0d3e529061f2d95</x:v>
      </x:c>
      <x:c r="J180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03:48:59","evidence_status":"BOUNDED","execution_status":"NOT_APPLICABLE","fact_id":"FACT-9fd1e88c91423b1df4b6091d","input_id":"S3INPUT-35","navigation_object_id":"T020","normalized_value":{"account_origin":"NORMAL_FUTURES","average_price_after":"950.6582489314856","average_price_before":"950.6122585690082","confirmation_status":"EXECUTION_FACT_ONLY_NOT_INTENT_OR_PSYCHOLOGY","domain_class":"ACTIVE","event_id":"K05-FILL-S05-FILL-2be4aa2e3bd26b89cdb9ffac","evidence_level":"E2+E3","exchange_trade_id":"17117103","fee":"0.18393792","fee_asset":"USDT","fill_id":"S05-FILL-2be4aa2e3bd26b89cdb9ffac","fill_time":"2026-05-30 03:48:59","fund_trace_eligible":"true","maker_taker":"TAKER","notes":"Fill represents execution fact only.","order_id":"383106680","personal_analysis_eligible":"true","position_action":"ADD_POSITION","position_after":"77.21","position_before":"76.73","position_cycle_id":"S05-CYC-023febfa9a0586d6fbd0618d","position_direction":"SHORT","price":"958.01","quantity":"0.48","realized_pnl":"0","side":"SELL","source_fill_id":"S04-9383f2c5510dfb871b33cc6edb9e","source_path":"/Users/luodaluo/Desktop/30天复盘原始数据/现行正式版_V2.1_136笔主动交易_A497生命周期/02_全量中文交易链/P3_V2.1-F1_148个真实仓位全量中文交易链_A497字段修正版.xlsx","source_row":"926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935","upstream_source_sheet":"Sheet0"},"object_class":"ACTIVE_TRADE","object_id":"S05-CYC-023febfa9a0586d6fbd0618d","plain_summary":"MUUSDT成交：加仓，数量0.48，价格958.01，手续费0.18393792 USDT。","position_cycle_id":"S05-CYC-023febfa9a0586d6fbd0618d","raw_value":{"account_origin":"NORMAL_FUTURES","average_price_after":"950.6582489314856","average_price_before":"950.6122585690082","confirmation_status":"EXECUTION_FACT_ONLY_NOT_INTENT_OR_PSYCHOLOGY","domain_class":"ACTIVE","event_id":"K05-FILL-S05-FILL-2be4aa2e3bd26b89cdb9ffac","evidence_level":"E2+E3","exchange_trade_id":"17117103","fee":"0.18393792","fee_asset":"USDT","fill_id":"S05-FILL-2be4aa2e3bd26b89cdb9ffac","fill_time":"2026-05-30 03:48:59","fund_trace_eligible":"true","maker_taker":"TAKER","notes":"Fill represents execution fact only.","order_id":"383106680","personal_analysis_eligible":"true","position_action":"ADD_POSITION","position_after":"77.21","position_before":"76.73","position_cycle_id":"S05-CYC-023febfa9a0586d6fbd0618d","position_direction":"SHORT","price":"958.01","quantity":"0.48","realized_pnl":"0","side":"SELL","source_fill_id":"S04-9383f2c5510dfb871b33cc6edb9e","source_path":"/Users/luodaluo/Desktop/30天复盘原始数据/现行正式版_V2.1_136笔主动交易_A497生命周期/02_全量中文交易链/P3_V2.1-F1_148个真实仓位全量中文交易链_A497字段修正版.xlsx","source_row":"926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935","upstream_source_sheet":"Sheet0"},"record_type":"FACT_STATEMENT","relation_ids":["K05-LINK-FILL-S05-FILL-2be4aa2e3bd26b89cdb9ffac"],"sample_categories":["2_stop_takeprofit_evolution_and_candidate_relation","4_external_fund_or_shared_account_impact","9_long_object_chunk_continuity_and_two_views"],"selected_object_index":2,"source_event_id":"K05-FILL-S05-FILL-2be4aa2e3bd26b89cdb9ffa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-923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923,"source_sha256":"65dfb2874cb3490a5d9e12fce5565c6727c7cd1bc27ee13dd77045df6806fb71","source_table":"fill","stable_display_sequence":1806,"symbol":"MUUSDT","time":{"beijing_time":null,"normalized_utc":null,"original_timezone":"UNKNOWN","original_value":"2026-05-30 03:48:59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10" ht="60" customHeight="1">
      <x:c r="A1810" s="16" t="n">
        <x:v>1807</x:v>
      </x:c>
      <x:c r="B1810" s="16" t="str">
        <x:v>T020</x:v>
      </x:c>
      <x:c r="C1810" s="16" t="str">
        <x:v>FACT_STATEMENT</x:v>
      </x:c>
      <x:c r="D1810" s="16" t="str">
        <x:v>FACT-b54e7ec3b1fa3c5a3f0687c1</x:v>
      </x:c>
      <x:c r="E1810" s="16" t="n">
        <x:v>1</x:v>
      </x:c>
      <x:c r="F1810" s="16" t="n">
        <x:v>1</x:v>
      </x:c>
      <x:c r="G1810" s="16" t="n">
        <x:v>5353</x:v>
      </x:c>
      <x:c r="H1810" s="16" t="n">
        <x:v>5353</x:v>
      </x:c>
      <x:c r="I1810" s="16" t="str">
        <x:v>21a62601a3614ecb0e6855869d955bfc9f23de1430191895b7bcf463088e55f0</x:v>
      </x:c>
      <x:c r="J181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03:48:59","evidence_status":"BOUNDED","execution_status":"NOT_APPLICABLE","fact_id":"FACT-b54e7ec3b1fa3c5a3f0687c1","input_id":"S3INPUT-35","navigation_object_id":"T020","normalized_value":{"account_origin":"NORMAL_FUTURES","average_price_after":"953.401877027904","average_price_before":"953.1621012204489","confirmation_status":"EXECUTION_FACT_ONLY_NOT_INTENT_OR_PSYCHOLOGY","domain_class":"ACTIVE","event_id":"K05-FILL-S05-FILL-0709f4fa337c92ea2d5e9e11","evidence_level":"E2+E3","exchange_trade_id":"17117110","fee":"0","fee_asset":"USDT","fill_id":"S05-FILL-0709f4fa337c92ea2d5e9e11","fill_time":"2026-05-30 03:48:59","fund_trace_eligible":"true","maker_taker":"MAKER","notes":"Fill represents execution fact only.","order_id":"383106680","personal_analysis_eligible":"true","position_action":"ADD_POSITION","position_after":"123.28","position_before":"117.17","position_cycle_id":"S05-CYC-023febfa9a0586d6fbd0618d","position_direction":"SHORT","price":"958","quantity":"6.11","realized_pnl":"0","side":"SELL","source_fill_id":"S04-2f03e04c582751c3922a2a140b1b","source_path":"/Users/luodaluo/Desktop/30天复盘原始数据/现行正式版_V2.1_136笔主动交易_A497生命周期/02_全量中文交易链/P3_V2.1-F1_148个真实仓位全量中文交易链_A497字段修正版.xlsx","source_row":"930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930","upstream_source_sheet":"Sheet0"},"object_class":"ACTIVE_TRADE","object_id":"S05-CYC-023febfa9a0586d6fbd0618d","plain_summary":"MUUSDT成交：加仓，数量6.11，价格958，手续费0 USDT。","position_cycle_id":"S05-CYC-023febfa9a0586d6fbd0618d","raw_value":{"account_origin":"NORMAL_FUTURES","average_price_after":"953.401877027904","average_price_before":"953.1621012204489","confirmation_status":"EXECUTION_FACT_ONLY_NOT_INTENT_OR_PSYCHOLOGY","domain_class":"ACTIVE","event_id":"K05-FILL-S05-FILL-0709f4fa337c92ea2d5e9e11","evidence_level":"E2+E3","exchange_trade_id":"17117110","fee":"0","fee_asset":"USDT","fill_id":"S05-FILL-0709f4fa337c92ea2d5e9e11","fill_time":"2026-05-30 03:48:59","fund_trace_eligible":"true","maker_taker":"MAKER","notes":"Fill represents execution fact only.","order_id":"383106680","personal_analysis_eligible":"true","position_action":"ADD_POSITION","position_after":"123.28","position_before":"117.17","position_cycle_id":"S05-CYC-023febfa9a0586d6fbd0618d","position_direction":"SHORT","price":"958","quantity":"6.11","realized_pnl":"0","side":"SELL","source_fill_id":"S04-2f03e04c582751c3922a2a140b1b","source_path":"/Users/luodaluo/Desktop/30天复盘原始数据/现行正式版_V2.1_136笔主动交易_A497生命周期/02_全量中文交易链/P3_V2.1-F1_148个真实仓位全量中文交易链_A497字段修正版.xlsx","source_row":"930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930","upstream_source_sheet":"Sheet0"},"record_type":"FACT_STATEMENT","relation_ids":["K05-LINK-FILL-S05-FILL-0709f4fa337c92ea2d5e9e11"],"sample_categories":["2_stop_takeprofit_evolution_and_candidate_relation","4_external_fund_or_shared_account_impact","9_long_object_chunk_continuity_and_two_views"],"selected_object_index":2,"source_event_id":"K05-FILL-S05-FILL-0709f4fa337c92ea2d5e9e11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-927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927,"source_sha256":"65dfb2874cb3490a5d9e12fce5565c6727c7cd1bc27ee13dd77045df6806fb71","source_table":"fill","stable_display_sequence":1807,"symbol":"MUUSDT","time":{"beijing_time":null,"normalized_utc":null,"original_timezone":"UNKNOWN","original_value":"2026-05-30 03:48:59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11" ht="60" customHeight="1">
      <x:c r="A1811" s="16" t="n">
        <x:v>1808</x:v>
      </x:c>
      <x:c r="B1811" s="16" t="str">
        <x:v>T020</x:v>
      </x:c>
      <x:c r="C1811" s="16" t="str">
        <x:v>FACT_STATEMENT</x:v>
      </x:c>
      <x:c r="D1811" s="16" t="str">
        <x:v>FACT-d2b1f6df20936bc814cfd19b</x:v>
      </x:c>
      <x:c r="E1811" s="16" t="n">
        <x:v>1</x:v>
      </x:c>
      <x:c r="F1811" s="16" t="n">
        <x:v>1</x:v>
      </x:c>
      <x:c r="G1811" s="16" t="n">
        <x:v>5372</x:v>
      </x:c>
      <x:c r="H1811" s="16" t="n">
        <x:v>5372</x:v>
      </x:c>
      <x:c r="I1811" s="16" t="str">
        <x:v>fb3aba873712893549b69339c0afe936b8dca1afb3e08f12a57ffd78587fe116</x:v>
      </x:c>
      <x:c r="J181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03:48:59","evidence_status":"BOUNDED","execution_status":"NOT_APPLICABLE","fact_id":"FACT-d2b1f6df20936bc814cfd19b","input_id":"S3INPUT-35","navigation_object_id":"T020","normalized_value":{"account_origin":"NORMAL_FUTURES","average_price_after":"950.6696417949049","average_price_before":"950.6582489314856","confirmation_status":"EXECUTION_FACT_ONLY_NOT_INTENT_OR_PSYCHOLOGY","domain_class":"ACTIVE","event_id":"K05-FILL-S05-FILL-0ea9b01200908bb21a3a088c","evidence_level":"E2+E3","exchange_trade_id":"17117104","fee":"0.045984","fee_asset":"USDT","fill_id":"S05-FILL-0ea9b01200908bb21a3a088c","fill_time":"2026-05-30 03:48:59","fund_trace_eligible":"true","maker_taker":"TAKER","notes":"Fill represents execution fact only.","order_id":"383106680","personal_analysis_eligible":"true","position_action":"ADD_POSITION","position_after":"77.33","position_before":"77.21","position_cycle_id":"S05-CYC-023febfa9a0586d6fbd0618d","position_direction":"SHORT","price":"958","quantity":"0.12","realized_pnl":"0","side":"SELL","source_fill_id":"S04-1b42770114af32e6764cdd62cb16","source_path":"/Users/luodaluo/Desktop/30天复盘原始数据/现行正式版_V2.1_136笔主动交易_A497生命周期/02_全量中文交易链/P3_V2.1-F1_148个真实仓位全量中文交易链_A497字段修正版.xlsx","source_row":"927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934","upstream_source_sheet":"Sheet0"},"object_class":"ACTIVE_TRADE","object_id":"S05-CYC-023febfa9a0586d6fbd0618d","plain_summary":"MUUSDT成交：加仓，数量0.12，价格958，手续费0.045984 USDT。","position_cycle_id":"S05-CYC-023febfa9a0586d6fbd0618d","raw_value":{"account_origin":"NORMAL_FUTURES","average_price_after":"950.6696417949049","average_price_before":"950.6582489314856","confirmation_status":"EXECUTION_FACT_ONLY_NOT_INTENT_OR_PSYCHOLOGY","domain_class":"ACTIVE","event_id":"K05-FILL-S05-FILL-0ea9b01200908bb21a3a088c","evidence_level":"E2+E3","exchange_trade_id":"17117104","fee":"0.045984","fee_asset":"USDT","fill_id":"S05-FILL-0ea9b01200908bb21a3a088c","fill_time":"2026-05-30 03:48:59","fund_trace_eligible":"true","maker_taker":"TAKER","notes":"Fill represents execution fact only.","order_id":"383106680","personal_analysis_eligible":"true","position_action":"ADD_POSITION","position_after":"77.33","position_before":"77.21","position_cycle_id":"S05-CYC-023febfa9a0586d6fbd0618d","position_direction":"SHORT","price":"958","quantity":"0.12","realized_pnl":"0","side":"SELL","source_fill_id":"S04-1b42770114af32e6764cdd62cb16","source_path":"/Users/luodaluo/Desktop/30天复盘原始数据/现行正式版_V2.1_136笔主动交易_A497生命周期/02_全量中文交易链/P3_V2.1-F1_148个真实仓位全量中文交易链_A497字段修正版.xlsx","source_row":"927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934","upstream_source_sheet":"Sheet0"},"record_type":"FACT_STATEMENT","relation_ids":["K05-LINK-FILL-S05-FILL-0ea9b01200908bb21a3a088c"],"sample_categories":["2_stop_takeprofit_evolution_and_candidate_relation","4_external_fund_or_shared_account_impact","9_long_object_chunk_continuity_and_two_views"],"selected_object_index":2,"source_event_id":"K05-FILL-S05-FILL-0ea9b01200908bb21a3a088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-924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924,"source_sha256":"65dfb2874cb3490a5d9e12fce5565c6727c7cd1bc27ee13dd77045df6806fb71","source_table":"fill","stable_display_sequence":1808,"symbol":"MUUSDT","time":{"beijing_time":null,"normalized_utc":null,"original_timezone":"UNKNOWN","original_value":"2026-05-30 03:48:59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12" ht="60" customHeight="1">
      <x:c r="A1812" s="16" t="n">
        <x:v>1809</x:v>
      </x:c>
      <x:c r="B1812" s="16" t="str">
        <x:v>T020</x:v>
      </x:c>
      <x:c r="C1812" s="16" t="str">
        <x:v>FACT_STATEMENT</x:v>
      </x:c>
      <x:c r="D1812" s="16" t="str">
        <x:v>FACT-f020fa0d59d175ae22c99224</x:v>
      </x:c>
      <x:c r="E1812" s="16" t="n">
        <x:v>1</x:v>
      </x:c>
      <x:c r="F1812" s="16" t="n">
        <x:v>1</x:v>
      </x:c>
      <x:c r="G1812" s="16" t="n">
        <x:v>5372</x:v>
      </x:c>
      <x:c r="H1812" s="16" t="n">
        <x:v>5372</x:v>
      </x:c>
      <x:c r="I1812" s="16" t="str">
        <x:v>819e7ab6bd65e5acd354cd8177bfb425d097cfc7881a0bd75751f9b84ad763fd</x:v>
      </x:c>
      <x:c r="J181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03:48:59","evidence_status":"BOUNDED","execution_status":"NOT_APPLICABLE","fact_id":"FACT-f020fa0d59d175ae22c99224","input_id":"S3INPUT-35","navigation_object_id":"T020","normalized_value":{"account_origin":"NORMAL_FUTURES","average_price_after":"950.7148618429508","average_price_before":"950.6696417949049","confirmation_status":"EXECUTION_FACT_ONLY_NOT_INTENT_OR_PSYCHOLOGY","domain_class":"ACTIVE","event_id":"K05-FILL-S05-FILL-01ffa66e2a87fe4adc3db18d","evidence_level":"E2+E3","exchange_trade_id":"17117105","fee":"0.183936","fee_asset":"USDT","fill_id":"S05-FILL-01ffa66e2a87fe4adc3db18d","fill_time":"2026-05-30 03:48:59","fund_trace_eligible":"true","maker_taker":"TAKER","notes":"Fill represents execution fact only.","order_id":"383106680","personal_analysis_eligible":"true","position_action":"ADD_POSITION","position_after":"77.81","position_before":"77.33","position_cycle_id":"S05-CYC-023febfa9a0586d6fbd0618d","position_direction":"SHORT","price":"958","quantity":"0.48","realized_pnl":"0","side":"SELL","source_fill_id":"S04-50d52b1d7704a4d6bfeb5a909e48","source_path":"/Users/luodaluo/Desktop/30天复盘原始数据/现行正式版_V2.1_136笔主动交易_A497生命周期/02_全量中文交易链/P3_V2.1-F1_148个真实仓位全量中文交易链_A497字段修正版.xlsx","source_row":"928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932","upstream_source_sheet":"Sheet0"},"object_class":"ACTIVE_TRADE","object_id":"S05-CYC-023febfa9a0586d6fbd0618d","plain_summary":"MUUSDT成交：加仓，数量0.48，价格958，手续费0.183936 USDT。","position_cycle_id":"S05-CYC-023febfa9a0586d6fbd0618d","raw_value":{"account_origin":"NORMAL_FUTURES","average_price_after":"950.7148618429508","average_price_before":"950.6696417949049","confirmation_status":"EXECUTION_FACT_ONLY_NOT_INTENT_OR_PSYCHOLOGY","domain_class":"ACTIVE","event_id":"K05-FILL-S05-FILL-01ffa66e2a87fe4adc3db18d","evidence_level":"E2+E3","exchange_trade_id":"17117105","fee":"0.183936","fee_asset":"USDT","fill_id":"S05-FILL-01ffa66e2a87fe4adc3db18d","fill_time":"2026-05-30 03:48:59","fund_trace_eligible":"true","maker_taker":"TAKER","notes":"Fill represents execution fact only.","order_id":"383106680","personal_analysis_eligible":"true","position_action":"ADD_POSITION","position_after":"77.81","position_before":"77.33","position_cycle_id":"S05-CYC-023febfa9a0586d6fbd0618d","position_direction":"SHORT","price":"958","quantity":"0.48","realized_pnl":"0","side":"SELL","source_fill_id":"S04-50d52b1d7704a4d6bfeb5a909e48","source_path":"/Users/luodaluo/Desktop/30天复盘原始数据/现行正式版_V2.1_136笔主动交易_A497生命周期/02_全量中文交易链/P3_V2.1-F1_148个真实仓位全量中文交易链_A497字段修正版.xlsx","source_row":"928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932","upstream_source_sheet":"Sheet0"},"record_type":"FACT_STATEMENT","relation_ids":["K05-LINK-FILL-S05-FILL-01ffa66e2a87fe4adc3db18d"],"sample_categories":["2_stop_takeprofit_evolution_and_candidate_relation","4_external_fund_or_shared_account_impact","9_long_object_chunk_continuity_and_two_views"],"selected_object_index":2,"source_event_id":"K05-FILL-S05-FILL-01ffa66e2a87fe4adc3db18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-925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925,"source_sha256":"65dfb2874cb3490a5d9e12fce5565c6727c7cd1bc27ee13dd77045df6806fb71","source_table":"fill","stable_display_sequence":1809,"symbol":"MUUSDT","time":{"beijing_time":null,"normalized_utc":null,"original_timezone":"UNKNOWN","original_value":"2026-05-30 03:48:59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13" ht="60" customHeight="1">
      <x:c r="A1813" s="16" t="n">
        <x:v>1810</x:v>
      </x:c>
      <x:c r="B1813" s="16" t="str">
        <x:v>T020</x:v>
      </x:c>
      <x:c r="C1813" s="16" t="str">
        <x:v>FACT_STATEMENT</x:v>
      </x:c>
      <x:c r="D1813" s="16" t="str">
        <x:v>FACT-7504887b61be1c58c6c4c5fc</x:v>
      </x:c>
      <x:c r="E1813" s="16" t="n">
        <x:v>1</x:v>
      </x:c>
      <x:c r="F1813" s="16" t="n">
        <x:v>1</x:v>
      </x:c>
      <x:c r="G1813" s="16" t="n">
        <x:v>5683</x:v>
      </x:c>
      <x:c r="H1813" s="16" t="n">
        <x:v>5683</x:v>
      </x:c>
      <x:c r="I1813" s="16" t="str">
        <x:v>8b81780ac3d89b4b752289ab08e2bc968f69d0188cef8f34943195ddad1f6ca5</x:v>
      </x:c>
      <x:c r="J181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03:48:59","evidence_status":"DIRECT","execution_status":"NOT_APPLICABLE","fact_id":"FACT-7504887b61be1c58c6c4c5fc","input_id":"S3INPUT-35","navigation_object_id":"T020","normalized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-383106680","evidence_level":"E1+E2","executed_quantity":"70","fill_count":"10","fund_trace_eligible":"true","lifecycle_action":"","notes":"Order fact enriched by frozen P3 direct order/fill/position chain.","order_created_at":"2026-05-30 03:48:59","order_id":"383106680","order_price":"958","order_quantity":"70","order_type":"LIMIT","order_updated_at":"2026-05-30 03:48:59","personal_analysis_eligible":"true","position_cycle_id":"S05-CYC-023febfa9a0586d6fbd0618d","reprice_replace_status":"EVIDENCE_INSUFFICIENT","side":"SELL","source_path":"/Users/luodaluo/Desktop/30天复盘原始数据/人工复盘增强版_修正工程/R1_10笔成品原型/技术中间结果/01_统一事件底表.csv","source_row":"3651","source_sha256":"548b5ee96b26ee4b9bcbc9af6b4f9e844a581391770bda17c46aaa7d6c16b39c","source_sheet":"CSV","status":"FILLED","symbol":"MUUSDT","time_basis":"SOURCE_BEIJING_LOCAL_TIME","trade_id":"T020","trigger_price":"0","upstream_source_file":"Binance-合约订单历史记录-a.xlsx","upstream_source_row":"113","upstream_source_sheet":"Sheet0"},"object_class":"ACTIVE_TRADE","object_id":"S05-CYC-023febfa9a0586d6fbd0618d","plain_summary":"MUUSDT委托：卖出 限价委托，委托量70，成交量70，状态已成交。","position_cycle_id":"S05-CYC-023febfa9a0586d6fbd0618d","raw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-383106680","evidence_level":"E1+E2","executed_quantity":"70","fill_count":"10","fund_trace_eligible":"true","lifecycle_action":"","notes":"Order fact enriched by frozen P3 direct order/fill/position chain.","order_created_at":"2026-05-30 03:48:59","order_id":"383106680","order_price":"958","order_quantity":"70","order_type":"LIMIT","order_updated_at":"2026-05-30 03:48:59","personal_analysis_eligible":"true","position_cycle_id":"S05-CYC-023febfa9a0586d6fbd0618d","reprice_replace_status":"EVIDENCE_INSUFFICIENT","side":"SELL","source_path":"/Users/luodaluo/Desktop/30天复盘原始数据/人工复盘增强版_修正工程/R1_10笔成品原型/技术中间结果/01_统一事件底表.csv","source_row":"3651","source_sha256":"548b5ee96b26ee4b9bcbc9af6b4f9e844a581391770bda17c46aaa7d6c16b39c","source_sheet":"CSV","status":"FILLED","symbol":"MUUSDT","time_basis":"SOURCE_BEIJING_LOCAL_TIME","trade_id":"T020","trigger_price":"0","upstream_source_file":"Binance-合约订单历史记录-a.xlsx","upstream_source_row":"113","upstream_source_sheet":"Sheet0"},"record_type":"FACT_STATEMENT","relation_ids":["K05-LINK-FILL-S05-FILL-01ffa66e2a87fe4adc3db18d","K05-LINK-FILL-S05-FILL-0709f4fa337c92ea2d5e9e11","K05-LINK-FILL-S05-FILL-0ea9b01200908bb21a3a088c","K05-LINK-FILL-S05-FILL-2be4aa2e3bd26b89cdb9ffac","K05-LINK-FILL-S05-FILL-2feb8ae0c3a46f159b987b7f","K05-LINK-FILL-S05-FILL-557ea6f55605416972d3071d","K05-LINK-FILL-S05-FILL-6bc969391e54a9f32f887a3b","K05-LINK-FILL-S05-FILL-85d33d0156e193bbef3fb45b","K05-LINK-FILL-S05-FILL-8bb03a94cb71ff89c9c2cb04","K05-LINK-FILL-S05-FILL-e7ddafc6ff82d8736182356f","K05-LINK-POS-383106680"],"sample_categories":["2_stop_takeprofit_evolution_and_candidate_relation","4_external_fund_or_shared_account_impact","9_long_object_chunk_continuity_and_two_views"],"selected_object_index":1,"source_event_id":"K05-ORDER-383106680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-104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104,"source_sha256":"07787358c6dbb7b2630cf5ff2ae6a0f49fd9e4c7305cb2a362d4e266cc8ac510","source_table":"order","stable_display_sequence":1810,"symbol":"MUUSDT","time":{"beijing_time":"2026-05-30 03:48:59+0800","normalized_utc":"2026-05-29 19:48:59+0000","original_timezone":"Asia/Shanghai","original_value":"2026-05-30 03:48:59","precision":"SECOND","timezone_basis":"SOURCE_BEIJING_LOCAL_TIME"},"trade_id":"T020","units":{"executed_quantity":"SOURCE_QUANTITY_UNIT_NOT_EXPLICIT","order_quantity":"SOURCE_QUANTITY_UNIT_NOT_EXPLICIT"},"user_statement":null,"value_state":{"candidate_sets":[],"intervals":[],"not_applicable":[],"unknown":[]}}</x:v>
      </x:c>
    </x:row>
    <x:row r="1814" ht="60" customHeight="1">
      <x:c r="A1814" s="16" t="n">
        <x:v>1811</x:v>
      </x:c>
      <x:c r="B1814" s="16" t="str">
        <x:v>T020</x:v>
      </x:c>
      <x:c r="C1814" s="16" t="str">
        <x:v>FACT_STATEMENT</x:v>
      </x:c>
      <x:c r="D1814" s="16" t="str">
        <x:v>FACT-13a37cb239740e42995d15ac</x:v>
      </x:c>
      <x:c r="E1814" s="16" t="n">
        <x:v>1</x:v>
      </x:c>
      <x:c r="F1814" s="16" t="n">
        <x:v>1</x:v>
      </x:c>
      <x:c r="G1814" s="16" t="n">
        <x:v>5249</x:v>
      </x:c>
      <x:c r="H1814" s="16" t="n">
        <x:v>5249</x:v>
      </x:c>
      <x:c r="I1814" s="16" t="str">
        <x:v>bc93bd3a611e9bf4674133448c3f4a55044b157754b12d6ec1a85b7cb52b9e7f</x:v>
      </x:c>
      <x:c r="J181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03:54:37","evidence_status":"DIRECT","execution_status":"NOT_APPLICABLE","fact_id":"FACT-13a37cb239740e42995d15ac","input_id":"S3INPUT-35","navigation_object_id":"T020","normalized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-383431249","evidence_level":"E1+E2","executed_quantity":"56.5","fill_count":"1","fund_trace_eligible":"true","lifecycle_action":"","notes":"Order fact enriched by frozen P3 direct order/fill/position chain.","order_created_at":"2026-05-30 03:54:37","order_id":"383431249","order_price":"964.72","order_quantity":"56.5","order_type":"LIMIT","order_updated_at":"2026-05-30 03:54:50","personal_analysis_eligible":"true","position_cycle_id":"S05-CYC-023febfa9a0586d6fbd0618d","reprice_replace_status":"EVIDENCE_INSUFFICIENT","side":"SELL","source_path":"/Users/luodaluo/Desktop/30天复盘原始数据/人工复盘增强版_修正工程/R1_10笔成品原型/技术中间结果/01_统一事件底表.csv","source_row":"3669","source_sha256":"548b5ee96b26ee4b9bcbc9af6b4f9e844a581391770bda17c46aaa7d6c16b39c","source_sheet":"CSV","status":"FILLED","symbol":"MUUSDT","time_basis":"SOURCE_BEIJING_LOCAL_TIME","trade_id":"T020","trigger_price":"0","upstream_source_file":"Binance-合约订单历史记录-a.xlsx","upstream_source_row":"115","upstream_source_sheet":"Sheet0"},"object_class":"ACTIVE_TRADE","object_id":"S05-CYC-023febfa9a0586d6fbd0618d","plain_summary":"MUUSDT委托：卖出 限价委托，委托量56.5，成交量56.5，状态已成交。","position_cycle_id":"S05-CYC-023febfa9a0586d6fbd0618d","raw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-383431249","evidence_level":"E1+E2","executed_quantity":"56.5","fill_count":"1","fund_trace_eligible":"true","lifecycle_action":"","notes":"Order fact enriched by frozen P3 direct order/fill/position chain.","order_created_at":"2026-05-30 03:54:37","order_id":"383431249","order_price":"964.72","order_quantity":"56.5","order_type":"LIMIT","order_updated_at":"2026-05-30 03:54:50","personal_analysis_eligible":"true","position_cycle_id":"S05-CYC-023febfa9a0586d6fbd0618d","reprice_replace_status":"EVIDENCE_INSUFFICIENT","side":"SELL","source_path":"/Users/luodaluo/Desktop/30天复盘原始数据/人工复盘增强版_修正工程/R1_10笔成品原型/技术中间结果/01_统一事件底表.csv","source_row":"3669","source_sha256":"548b5ee96b26ee4b9bcbc9af6b4f9e844a581391770bda17c46aaa7d6c16b39c","source_sheet":"CSV","status":"FILLED","symbol":"MUUSDT","time_basis":"SOURCE_BEIJING_LOCAL_TIME","trade_id":"T020","trigger_price":"0","upstream_source_file":"Binance-合约订单历史记录-a.xlsx","upstream_source_row":"115","upstream_source_sheet":"Sheet0"},"record_type":"FACT_STATEMENT","relation_ids":["K05-LINK-FILL-S05-FILL-24fd53cd16128155df010657","K05-LINK-POS-383431249"],"sample_categories":["2_stop_takeprofit_evolution_and_candidate_relation","4_external_fund_or_shared_account_impact","9_long_object_chunk_continuity_and_two_views"],"selected_object_index":1,"source_event_id":"K05-ORDER-383431249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-106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106,"source_sha256":"07787358c6dbb7b2630cf5ff2ae6a0f49fd9e4c7305cb2a362d4e266cc8ac510","source_table":"order","stable_display_sequence":1811,"symbol":"MUUSDT","time":{"beijing_time":"2026-05-30 03:54:37+0800","normalized_utc":"2026-05-29 19:54:37+0000","original_timezone":"Asia/Shanghai","original_value":"2026-05-30 03:54:37","precision":"SECOND","timezone_basis":"SOURCE_BEIJING_LOCAL_TIME"},"trade_id":"T020","units":{"executed_quantity":"SOURCE_QUANTITY_UNIT_NOT_EXPLICIT","order_quantity":"SOURCE_QUANTITY_UNIT_NOT_EXPLICIT"},"user_statement":null,"value_state":{"candidate_sets":[],"intervals":[],"not_applicable":[],"unknown":[]}}</x:v>
      </x:c>
    </x:row>
    <x:row r="1815" ht="60" customHeight="1">
      <x:c r="A1815" s="16" t="n">
        <x:v>1812</x:v>
      </x:c>
      <x:c r="B1815" s="16" t="str">
        <x:v>T020</x:v>
      </x:c>
      <x:c r="C1815" s="16" t="str">
        <x:v>FACT_STATEMENT</x:v>
      </x:c>
      <x:c r="D1815" s="16" t="str">
        <x:v>FACT-286d5c3649bf599ab5d63758</x:v>
      </x:c>
      <x:c r="E1815" s="16" t="n">
        <x:v>1</x:v>
      </x:c>
      <x:c r="F1815" s="16" t="n">
        <x:v>1</x:v>
      </x:c>
      <x:c r="G1815" s="16" t="n">
        <x:v>5364</x:v>
      </x:c>
      <x:c r="H1815" s="16" t="n">
        <x:v>5364</x:v>
      </x:c>
      <x:c r="I1815" s="16" t="str">
        <x:v>812c17fde28382e4b573855997dc0c30efc8660b7f5a7d399b7813dd52982483</x:v>
      </x:c>
      <x:c r="J181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03:54:50","evidence_status":"BOUNDED","execution_status":"NOT_APPLICABLE","fact_id":"FACT-286d5c3649bf599ab5d63758","input_id":"S3INPUT-35","navigation_object_id":"T020","normalized_value":{"account_origin":"NORMAL_FUTURES","average_price_after":"957.0762641267335","average_price_before":"954.1208745637446","confirmation_status":"EXECUTION_FACT_ONLY_NOT_INTENT_OR_PSYCHOLOGY","domain_class":"ACTIVE","event_id":"K05-FILL-S05-FILL-24fd53cd16128155df010657","evidence_level":"E2+E3","exchange_trade_id":"17133537","fee":"0","fee_asset":"USDT","fill_id":"S05-FILL-24fd53cd16128155df010657","fill_time":"2026-05-30 03:54:50","fund_trace_eligible":"true","maker_taker":"MAKER","notes":"Fill represents execution fact only.","order_id":"383431249","personal_analysis_eligible":"true","position_action":"ADD_POSITION","position_after":"202.63","position_before":"146.13","position_cycle_id":"S05-CYC-023febfa9a0586d6fbd0618d","position_direction":"SHORT","price":"964.72","quantity":"56.5","realized_pnl":"0","side":"SELL","source_fill_id":"S04-9472cfbd997f01012707936df4da","source_path":"/Users/luodaluo/Desktop/30天复盘原始数据/现行正式版_V2.1_136笔主动交易_A497生命周期/02_全量中文交易链/P3_V2.1-F1_148个真实仓位全量中文交易链_A497字段修正版.xlsx","source_row":"934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940","upstream_source_sheet":"Sheet0"},"object_class":"ACTIVE_TRADE","object_id":"S05-CYC-023febfa9a0586d6fbd0618d","plain_summary":"MUUSDT成交：加仓，数量56.5，价格964.72，手续费0 USDT。","position_cycle_id":"S05-CYC-023febfa9a0586d6fbd0618d","raw_value":{"account_origin":"NORMAL_FUTURES","average_price_after":"957.0762641267335","average_price_before":"954.1208745637446","confirmation_status":"EXECUTION_FACT_ONLY_NOT_INTENT_OR_PSYCHOLOGY","domain_class":"ACTIVE","event_id":"K05-FILL-S05-FILL-24fd53cd16128155df010657","evidence_level":"E2+E3","exchange_trade_id":"17133537","fee":"0","fee_asset":"USDT","fill_id":"S05-FILL-24fd53cd16128155df010657","fill_time":"2026-05-30 03:54:50","fund_trace_eligible":"true","maker_taker":"MAKER","notes":"Fill represents execution fact only.","order_id":"383431249","personal_analysis_eligible":"true","position_action":"ADD_POSITION","position_after":"202.63","position_before":"146.13","position_cycle_id":"S05-CYC-023febfa9a0586d6fbd0618d","position_direction":"SHORT","price":"964.72","quantity":"56.5","realized_pnl":"0","side":"SELL","source_fill_id":"S04-9472cfbd997f01012707936df4da","source_path":"/Users/luodaluo/Desktop/30天复盘原始数据/现行正式版_V2.1_136笔主动交易_A497生命周期/02_全量中文交易链/P3_V2.1-F1_148个真实仓位全量中文交易链_A497字段修正版.xlsx","source_row":"934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940","upstream_source_sheet":"Sheet0"},"record_type":"FACT_STATEMENT","relation_ids":["K05-LINK-FILL-S05-FILL-24fd53cd16128155df010657"],"sample_categories":["2_stop_takeprofit_evolution_and_candidate_relation","4_external_fund_or_shared_account_impact","9_long_object_chunk_continuity_and_two_views"],"selected_object_index":2,"source_event_id":"K05-FILL-S05-FILL-24fd53cd16128155df010657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-931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931,"source_sha256":"65dfb2874cb3490a5d9e12fce5565c6727c7cd1bc27ee13dd77045df6806fb71","source_table":"fill","stable_display_sequence":1812,"symbol":"MUUSDT","time":{"beijing_time":null,"normalized_utc":null,"original_timezone":"UNKNOWN","original_value":"2026-05-30 03:54:50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16" ht="60" customHeight="1">
      <x:c r="A1816" s="16" t="n">
        <x:v>1813</x:v>
      </x:c>
      <x:c r="B1816" s="16" t="str">
        <x:v>T020</x:v>
      </x:c>
      <x:c r="C1816" s="16" t="str">
        <x:v>FACT_STATEMENT</x:v>
      </x:c>
      <x:c r="D1816" s="16" t="str">
        <x:v>FACT-eddb16304a147a1354891b15</x:v>
      </x:c>
      <x:c r="E1816" s="16" t="n">
        <x:v>1</x:v>
      </x:c>
      <x:c r="F1816" s="16" t="n">
        <x:v>1</x:v>
      </x:c>
      <x:c r="G1816" s="16" t="n">
        <x:v>5932</x:v>
      </x:c>
      <x:c r="H1816" s="16" t="n">
        <x:v>5932</x:v>
      </x:c>
      <x:c r="I1816" s="16" t="str">
        <x:v>2ae3fd75d6865a64704e8bd0e8d283c445986df874de6e59ebafa45344bdfd77</x:v>
      </x:c>
      <x:c r="J181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04:15:28","evidence_status":"CANDIDATE","execution_status":"NOT_APPLICABLE","fact_id":"FACT-eddb16304a147a1354891b15","input_id":"S3INPUT-35","navigation_object_id":"T020","normalized_value":{"algorithm_id":"1000001798597815","candidate_cycle_id":"S05-CYC-023febfa9a0586d6fbd0618d","close_direction":"平空","comparison_operator":"&lt;=","condition_record_id":"COND-0445","condition_role":"止盈型","condition_type":"市价止盈","confirmation_status":"SOURCE_FACT_LINK_LEVEL_PRESERVED_NO_PROMOTION","created_at":"2026-05-30 04:15:28","domain_class":"个人主动","event_id":"K05-COND-COND-0445","evidence_source_category":"平台直接字段","fund_trace_eligible":"true","generated_order_id":"","is_triggered":"否","lifecycle_duration_seconds":"7011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449","source_sha256":"522f4ede3e44b8023361c1b3abeeccd6964a72d69794d37cd34c1d16cac60a52","source_sheet":"生命周期主表","status":"CANCELED","symbol":"MUUSDT","terminal_at":"2026-05-30 06:12:19","terminal_type":"撤销","time_basis":"SOURCE_LOCAL_TIME_PRESERVED","trade_id":"T020","trigger_basis":"最新价格","trigger_price":"961","triggered_at":"","upstream_screenshot_path":"/Users/luodaluo/Desktop/30天复盘原始数据/补充证据_历史委托条件委托截图/05_安卓端取消与过期完整生命周期/01_已取消/Screenshot_20260722_210742.jpg"},"object_class":"ACTIVE_TRADE","object_id":"S05-CYC-023febfa9a0586d6fbd0618d","plain_summary":"MUUSDT条件委托：止盈型/市价止盈，触发价961，最终已取消。","position_cycle_id":"S05-CYC-023febfa9a0586d6fbd0618d","raw_value":{"algorithm_id":"1000001798597815","candidate_cycle_id":"S05-CYC-023febfa9a0586d6fbd0618d","close_direction":"平空","comparison_operator":"&lt;=","condition_record_id":"COND-0445","condition_role":"止盈型","condition_type":"市价止盈","confirmation_status":"SOURCE_FACT_LINK_LEVEL_PRESERVED_NO_PROMOTION","created_at":"2026-05-30 04:15:28","domain_class":"个人主动","event_id":"K05-COND-COND-0445","evidence_source_category":"平台直接字段","fund_trace_eligible":"true","generated_order_id":"","is_triggered":"否","lifecycle_duration_seconds":"7011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449","source_sha256":"522f4ede3e44b8023361c1b3abeeccd6964a72d69794d37cd34c1d16cac60a52","source_sheet":"生命周期主表","status":"CANCELED","symbol":"MUUSDT","terminal_at":"2026-05-30 06:12:19","terminal_type":"撤销","time_basis":"SOURCE_LOCAL_TIME_PRESERVED","trade_id":"T020","trigger_basis":"最新价格","trigger_price":"961","triggered_at":"","upstream_screenshot_path":"/Users/luodaluo/Desktop/30天复盘原始数据/补充证据_历史委托条件委托截图/05_安卓端取消与过期完整生命周期/01_已取消/Screenshot_20260722_210742.jpg"},"record_type":"FACT_STATEMENT","relation_ids":["K05-LINK-COND-COND-0445"],"sample_categories":["2_stop_takeprofit_evolution_and_candidate_relation","4_external_fund_or_shared_account_impact","9_long_object_chunk_continuity_and_two_views"],"selected_object_index":4,"source_event_id":"K05-COND-COND-0445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-446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446,"source_sha256":"3718b0e443a86a58b7530ad26c5831dcc6b546c6d59110bf4a46fae1e8611068","source_table":"condition","stable_display_sequence":1813,"symbol":"MUUSDT","time":{"beijing_time":null,"normalized_utc":null,"original_timezone":"UNKNOWN","original_value":"2026-05-30 04:15:28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817" ht="60" customHeight="1">
      <x:c r="A1817" s="16" t="n">
        <x:v>1814</x:v>
      </x:c>
      <x:c r="B1817" s="16" t="str">
        <x:v>T020</x:v>
      </x:c>
      <x:c r="C1817" s="16" t="str">
        <x:v>FACT_STATEMENT</x:v>
      </x:c>
      <x:c r="D1817" s="16" t="str">
        <x:v>FACT-539054049087dfd6d5bc3df5</x:v>
      </x:c>
      <x:c r="E1817" s="16" t="n">
        <x:v>1</x:v>
      </x:c>
      <x:c r="F1817" s="16" t="n">
        <x:v>1</x:v>
      </x:c>
      <x:c r="G1817" s="16" t="n">
        <x:v>5387</x:v>
      </x:c>
      <x:c r="H1817" s="16" t="n">
        <x:v>5387</x:v>
      </x:c>
      <x:c r="I1817" s="16" t="str">
        <x:v>d08d52aa6a03ca48b2a3334b0d18ffdacfc6f0576fa706a03fabc661f27438cf</x:v>
      </x:c>
      <x:c r="J181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04:57:27","evidence_status":"DIRECT","execution_status":"NOT_APPLICABLE","fact_id":"FACT-539054049087dfd6d5bc3df5","input_id":"S3INPUT-35","navigation_object_id":"T020","normalized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-384545628","evidence_level":"E1+E2","executed_quantity":"80","fill_count":"4","fund_trace_eligible":"true","lifecycle_action":"","notes":"Order fact enriched by frozen P3 direct order/fill/position chain.","order_created_at":"2026-05-30 04:57:27","order_id":"384545628","order_price":"965.06","order_quantity":"80","order_type":"LIMIT","order_updated_at":"2026-05-30 04:58:25","personal_analysis_eligible":"true","position_cycle_id":"S05-CYC-023febfa9a0586d6fbd0618d","reprice_replace_status":"EVIDENCE_INSUFFICIENT","side":"SELL","source_path":"/Users/luodaluo/Desktop/30天复盘原始数据/人工复盘增强版_修正工程/R1_10笔成品原型/技术中间结果/01_统一事件底表.csv","source_row":"3685","source_sha256":"548b5ee96b26ee4b9bcbc9af6b4f9e844a581391770bda17c46aaa7d6c16b39c","source_sheet":"CSV","status":"FILLED","symbol":"MUUSDT","time_basis":"SOURCE_BEIJING_LOCAL_TIME","trade_id":"T020","trigger_price":"0","upstream_source_file":"Binance-合约订单历史记录-a.xlsx","upstream_source_row":"119","upstream_source_sheet":"Sheet0"},"object_class":"ACTIVE_TRADE","object_id":"S05-CYC-023febfa9a0586d6fbd0618d","plain_summary":"MUUSDT委托：卖出 限价委托，委托量80，成交量80，状态已成交。","position_cycle_id":"S05-CYC-023febfa9a0586d6fbd0618d","raw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-384545628","evidence_level":"E1+E2","executed_quantity":"80","fill_count":"4","fund_trace_eligible":"true","lifecycle_action":"","notes":"Order fact enriched by frozen P3 direct order/fill/position chain.","order_created_at":"2026-05-30 04:57:27","order_id":"384545628","order_price":"965.06","order_quantity":"80","order_type":"LIMIT","order_updated_at":"2026-05-30 04:58:25","personal_analysis_eligible":"true","position_cycle_id":"S05-CYC-023febfa9a0586d6fbd0618d","reprice_replace_status":"EVIDENCE_INSUFFICIENT","side":"SELL","source_path":"/Users/luodaluo/Desktop/30天复盘原始数据/人工复盘增强版_修正工程/R1_10笔成品原型/技术中间结果/01_统一事件底表.csv","source_row":"3685","source_sha256":"548b5ee96b26ee4b9bcbc9af6b4f9e844a581391770bda17c46aaa7d6c16b39c","source_sheet":"CSV","status":"FILLED","symbol":"MUUSDT","time_basis":"SOURCE_BEIJING_LOCAL_TIME","trade_id":"T020","trigger_price":"0","upstream_source_file":"Binance-合约订单历史记录-a.xlsx","upstream_source_row":"119","upstream_source_sheet":"Sheet0"},"record_type":"FACT_STATEMENT","relation_ids":["K05-LINK-FILL-S05-FILL-67463a0d709956db239b1448","K05-LINK-FILL-S05-FILL-91f28e84e6823774c8d73382","K05-LINK-FILL-S05-FILL-c15f551bc06969dcd65ce480","K05-LINK-FILL-S05-FILL-daa6aa884118f8e78cbf360c","K05-LINK-POS-384545628"],"sample_categories":["2_stop_takeprofit_evolution_and_candidate_relation","4_external_fund_or_shared_account_impact","9_long_object_chunk_continuity_and_two_views"],"selected_object_index":1,"source_event_id":"K05-ORDER-384545628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-110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110,"source_sha256":"07787358c6dbb7b2630cf5ff2ae6a0f49fd9e4c7305cb2a362d4e266cc8ac510","source_table":"order","stable_display_sequence":1814,"symbol":"MUUSDT","time":{"beijing_time":"2026-05-30 04:57:27+0800","normalized_utc":"2026-05-29 20:57:27+0000","original_timezone":"Asia/Shanghai","original_value":"2026-05-30 04:57:27","precision":"SECOND","timezone_basis":"SOURCE_BEIJING_LOCAL_TIME"},"trade_id":"T020","units":{"executed_quantity":"SOURCE_QUANTITY_UNIT_NOT_EXPLICIT","order_quantity":"SOURCE_QUANTITY_UNIT_NOT_EXPLICIT"},"user_statement":null,"value_state":{"candidate_sets":[],"intervals":[],"not_applicable":[],"unknown":[]}}</x:v>
      </x:c>
    </x:row>
    <x:row r="1818" ht="60" customHeight="1">
      <x:c r="A1818" s="16" t="n">
        <x:v>1815</x:v>
      </x:c>
      <x:c r="B1818" s="16" t="str">
        <x:v>T020</x:v>
      </x:c>
      <x:c r="C1818" s="16" t="str">
        <x:v>FACT_STATEMENT</x:v>
      </x:c>
      <x:c r="D1818" s="16" t="str">
        <x:v>FACT-5a26301410c836587b42d89d</x:v>
      </x:c>
      <x:c r="E1818" s="16" t="n">
        <x:v>1</x:v>
      </x:c>
      <x:c r="F1818" s="16" t="n">
        <x:v>1</x:v>
      </x:c>
      <x:c r="G1818" s="16" t="n">
        <x:v>5367</x:v>
      </x:c>
      <x:c r="H1818" s="16" t="n">
        <x:v>5367</x:v>
      </x:c>
      <x:c r="I1818" s="16" t="str">
        <x:v>9e89811698648e6f55b39a1274178c57cb31ab4d287a6c30ecd88405970d00d8</x:v>
      </x:c>
      <x:c r="J181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04:58:25","evidence_status":"BOUNDED","execution_status":"NOT_APPLICABLE","fact_id":"FACT-5a26301410c836587b42d89d","input_id":"S3INPUT-35","navigation_object_id":"T020","normalized_value":{"account_origin":"NORMAL_FUTURES","average_price_after":"959.3320518358531","average_price_before":"957.7046103482768","confirmation_status":"EXECUTION_FACT_ONLY_NOT_INTENT_OR_PSYCHOLOGY","domain_class":"ACTIVE","event_id":"K05-FILL-S05-FILL-c15f551bc06969dcd65ce480","evidence_level":"E2+E3","exchange_trade_id":"17170042","fee":"0","fee_asset":"USDT","fill_id":"S05-FILL-c15f551bc06969dcd65ce480","fill_time":"2026-05-30 04:58:25","fund_trace_eligible":"true","maker_taker":"MAKER","notes":"Fill represents execution fact only.","order_id":"384545628","personal_analysis_eligible":"true","position_action":"ADD_POSITION","position_after":"282.43","position_before":"219.94","position_cycle_id":"S05-CYC-023febfa9a0586d6fbd0618d","position_direction":"SHORT","price":"965.06","quantity":"62.49","realized_pnl":"0","side":"SELL","source_fill_id":"S04-87629e18ce5558e99719ad706631","source_path":"/Users/luodaluo/Desktop/30天复盘原始数据/现行正式版_V2.1_136笔主动交易_A497生命周期/02_全量中文交易链/P3_V2.1-F1_148个真实仓位全量中文交易链_A497字段修正版.xlsx","source_row":"937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942","upstream_source_sheet":"Sheet0"},"object_class":"ACTIVE_TRADE","object_id":"S05-CYC-023febfa9a0586d6fbd0618d","plain_summary":"MUUSDT成交：加仓，数量62.49，价格965.06，手续费0 USDT。","position_cycle_id":"S05-CYC-023febfa9a0586d6fbd0618d","raw_value":{"account_origin":"NORMAL_FUTURES","average_price_after":"959.3320518358531","average_price_before":"957.7046103482768","confirmation_status":"EXECUTION_FACT_ONLY_NOT_INTENT_OR_PSYCHOLOGY","domain_class":"ACTIVE","event_id":"K05-FILL-S05-FILL-c15f551bc06969dcd65ce480","evidence_level":"E2+E3","exchange_trade_id":"17170042","fee":"0","fee_asset":"USDT","fill_id":"S05-FILL-c15f551bc06969dcd65ce480","fill_time":"2026-05-30 04:58:25","fund_trace_eligible":"true","maker_taker":"MAKER","notes":"Fill represents execution fact only.","order_id":"384545628","personal_analysis_eligible":"true","position_action":"ADD_POSITION","position_after":"282.43","position_before":"219.94","position_cycle_id":"S05-CYC-023febfa9a0586d6fbd0618d","position_direction":"SHORT","price":"965.06","quantity":"62.49","realized_pnl":"0","side":"SELL","source_fill_id":"S04-87629e18ce5558e99719ad706631","source_path":"/Users/luodaluo/Desktop/30天复盘原始数据/现行正式版_V2.1_136笔主动交易_A497生命周期/02_全量中文交易链/P3_V2.1-F1_148个真实仓位全量中文交易链_A497字段修正版.xlsx","source_row":"937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942","upstream_source_sheet":"Sheet0"},"record_type":"FACT_STATEMENT","relation_ids":["K05-LINK-FILL-S05-FILL-c15f551bc06969dcd65ce480"],"sample_categories":["2_stop_takeprofit_evolution_and_candidate_relation","4_external_fund_or_shared_account_impact","9_long_object_chunk_continuity_and_two_views"],"selected_object_index":2,"source_event_id":"K05-FILL-S05-FILL-c15f551bc06969dcd65ce480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-934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934,"source_sha256":"65dfb2874cb3490a5d9e12fce5565c6727c7cd1bc27ee13dd77045df6806fb71","source_table":"fill","stable_display_sequence":1815,"symbol":"MUUSDT","time":{"beijing_time":null,"normalized_utc":null,"original_timezone":"UNKNOWN","original_value":"2026-05-30 04:58:25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19" ht="60" customHeight="1">
      <x:c r="A1819" s="16" t="n">
        <x:v>1816</x:v>
      </x:c>
      <x:c r="B1819" s="16" t="str">
        <x:v>T020</x:v>
      </x:c>
      <x:c r="C1819" s="16" t="str">
        <x:v>FACT_STATEMENT</x:v>
      </x:c>
      <x:c r="D1819" s="16" t="str">
        <x:v>FACT-8c761cae5a4a58239a036aee</x:v>
      </x:c>
      <x:c r="E1819" s="16" t="n">
        <x:v>1</x:v>
      </x:c>
      <x:c r="F1819" s="16" t="n">
        <x:v>1</x:v>
      </x:c>
      <x:c r="G1819" s="16" t="n">
        <x:v>5361</x:v>
      </x:c>
      <x:c r="H1819" s="16" t="n">
        <x:v>5361</x:v>
      </x:c>
      <x:c r="I1819" s="16" t="str">
        <x:v>f61e7ad8c9cce69122cecc34dc95836096b59e115eeb367c0d60b1e3925b7245</x:v>
      </x:c>
      <x:c r="J181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04:58:25","evidence_status":"BOUNDED","execution_status":"NOT_APPLICABLE","fact_id":"FACT-8c761cae5a4a58239a036aee","input_id":"S3INPUT-35","navigation_object_id":"T020","normalized_value":{"account_origin":"NORMAL_FUTURES","average_price_after":"959.3361051551499","average_price_before":"959.3320518358531","confirmation_status":"EXECUTION_FACT_ONLY_NOT_INTENT_OR_PSYCHOLOGY","domain_class":"ACTIVE","event_id":"K05-FILL-S05-FILL-91f28e84e6823774c8d73382","evidence_level":"E2+E3","exchange_trade_id":"17170043","fee":"0","fee_asset":"USDT","fill_id":"S05-FILL-91f28e84e6823774c8d73382","fill_time":"2026-05-30 04:58:25","fund_trace_eligible":"true","maker_taker":"MAKER","notes":"Fill represents execution fact only.","order_id":"384545628","personal_analysis_eligible":"true","position_action":"ADD_POSITION","position_after":"282.63","position_before":"282.43","position_cycle_id":"S05-CYC-023febfa9a0586d6fbd0618d","position_direction":"SHORT","price":"965.06","quantity":"0.2","realized_pnl":"0","side":"SELL","source_fill_id":"S04-049346dc06405677d2b39db687b6","source_path":"/Users/luodaluo/Desktop/30天复盘原始数据/现行正式版_V2.1_136笔主动交易_A497生命周期/02_全量中文交易链/P3_V2.1-F1_148个真实仓位全量中文交易链_A497字段修正版.xlsx","source_row":"938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941","upstream_source_sheet":"Sheet0"},"object_class":"ACTIVE_TRADE","object_id":"S05-CYC-023febfa9a0586d6fbd0618d","plain_summary":"MUUSDT成交：加仓，数量0.2，价格965.06，手续费0 USDT。","position_cycle_id":"S05-CYC-023febfa9a0586d6fbd0618d","raw_value":{"account_origin":"NORMAL_FUTURES","average_price_after":"959.3361051551499","average_price_before":"959.3320518358531","confirmation_status":"EXECUTION_FACT_ONLY_NOT_INTENT_OR_PSYCHOLOGY","domain_class":"ACTIVE","event_id":"K05-FILL-S05-FILL-91f28e84e6823774c8d73382","evidence_level":"E2+E3","exchange_trade_id":"17170043","fee":"0","fee_asset":"USDT","fill_id":"S05-FILL-91f28e84e6823774c8d73382","fill_time":"2026-05-30 04:58:25","fund_trace_eligible":"true","maker_taker":"MAKER","notes":"Fill represents execution fact only.","order_id":"384545628","personal_analysis_eligible":"true","position_action":"ADD_POSITION","position_after":"282.63","position_before":"282.43","position_cycle_id":"S05-CYC-023febfa9a0586d6fbd0618d","position_direction":"SHORT","price":"965.06","quantity":"0.2","realized_pnl":"0","side":"SELL","source_fill_id":"S04-049346dc06405677d2b39db687b6","source_path":"/Users/luodaluo/Desktop/30天复盘原始数据/现行正式版_V2.1_136笔主动交易_A497生命周期/02_全量中文交易链/P3_V2.1-F1_148个真实仓位全量中文交易链_A497字段修正版.xlsx","source_row":"938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941","upstream_source_sheet":"Sheet0"},"record_type":"FACT_STATEMENT","relation_ids":["K05-LINK-FILL-S05-FILL-91f28e84e6823774c8d73382"],"sample_categories":["2_stop_takeprofit_evolution_and_candidate_relation","4_external_fund_or_shared_account_impact","9_long_object_chunk_continuity_and_two_views"],"selected_object_index":2,"source_event_id":"K05-FILL-S05-FILL-91f28e84e6823774c8d73382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-935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935,"source_sha256":"65dfb2874cb3490a5d9e12fce5565c6727c7cd1bc27ee13dd77045df6806fb71","source_table":"fill","stable_display_sequence":1816,"symbol":"MUUSDT","time":{"beijing_time":null,"normalized_utc":null,"original_timezone":"UNKNOWN","original_value":"2026-05-30 04:58:25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20" ht="60" customHeight="1">
      <x:c r="A1820" s="16" t="n">
        <x:v>1817</x:v>
      </x:c>
      <x:c r="B1820" s="16" t="str">
        <x:v>T020</x:v>
      </x:c>
      <x:c r="C1820" s="16" t="str">
        <x:v>FACT_STATEMENT</x:v>
      </x:c>
      <x:c r="D1820" s="16" t="str">
        <x:v>FACT-a6387390a8b8f3bda82b6ec1</x:v>
      </x:c>
      <x:c r="E1820" s="16" t="n">
        <x:v>1</x:v>
      </x:c>
      <x:c r="F1820" s="16" t="n">
        <x:v>1</x:v>
      </x:c>
      <x:c r="G1820" s="16" t="n">
        <x:v>5367</x:v>
      </x:c>
      <x:c r="H1820" s="16" t="n">
        <x:v>5367</x:v>
      </x:c>
      <x:c r="I1820" s="16" t="str">
        <x:v>4c535c7da7cfe4a118cb7cb6b7aff84cdb96d2953bfacaaa1871b2c17e025655</x:v>
      </x:c>
      <x:c r="J182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04:58:25","evidence_status":"BOUNDED","execution_status":"NOT_APPLICABLE","fact_id":"FACT-a6387390a8b8f3bda82b6ec1","input_id":"S3INPUT-35","navigation_object_id":"T020","normalized_value":{"account_origin":"NORMAL_FUTURES","average_price_after":"957.7046103482768","average_price_before":"957.0798086029993","confirmation_status":"EXECUTION_FACT_ONLY_NOT_INTENT_OR_PSYCHOLOGY","domain_class":"ACTIVE","event_id":"K05-FILL-S05-FILL-67463a0d709956db239b1448","evidence_level":"E2+E3","exchange_trade_id":"17170039","fee":"0","fee_asset":"USDT","fill_id":"S05-FILL-67463a0d709956db239b1448","fill_time":"2026-05-30 04:58:25","fund_trace_eligible":"true","maker_taker":"MAKER","notes":"Fill represents execution fact only.","order_id":"384545628","personal_analysis_eligible":"true","position_action":"ADD_POSITION","position_after":"219.94","position_before":"202.72","position_cycle_id":"S05-CYC-023febfa9a0586d6fbd0618d","position_direction":"SHORT","price":"965.06","quantity":"17.22","realized_pnl":"0","side":"SELL","source_fill_id":"S04-8c0dbb458a16aff67497db0d8e2d","source_path":"/Users/luodaluo/Desktop/30天复盘原始数据/现行正式版_V2.1_136笔主动交易_A497生命周期/02_全量中文交易链/P3_V2.1-F1_148个真实仓位全量中文交易链_A497字段修正版.xlsx","source_row":"936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943","upstream_source_sheet":"Sheet0"},"object_class":"ACTIVE_TRADE","object_id":"S05-CYC-023febfa9a0586d6fbd0618d","plain_summary":"MUUSDT成交：加仓，数量17.22，价格965.06，手续费0 USDT。","position_cycle_id":"S05-CYC-023febfa9a0586d6fbd0618d","raw_value":{"account_origin":"NORMAL_FUTURES","average_price_after":"957.7046103482768","average_price_before":"957.0798086029993","confirmation_status":"EXECUTION_FACT_ONLY_NOT_INTENT_OR_PSYCHOLOGY","domain_class":"ACTIVE","event_id":"K05-FILL-S05-FILL-67463a0d709956db239b1448","evidence_level":"E2+E3","exchange_trade_id":"17170039","fee":"0","fee_asset":"USDT","fill_id":"S05-FILL-67463a0d709956db239b1448","fill_time":"2026-05-30 04:58:25","fund_trace_eligible":"true","maker_taker":"MAKER","notes":"Fill represents execution fact only.","order_id":"384545628","personal_analysis_eligible":"true","position_action":"ADD_POSITION","position_after":"219.94","position_before":"202.72","position_cycle_id":"S05-CYC-023febfa9a0586d6fbd0618d","position_direction":"SHORT","price":"965.06","quantity":"17.22","realized_pnl":"0","side":"SELL","source_fill_id":"S04-8c0dbb458a16aff67497db0d8e2d","source_path":"/Users/luodaluo/Desktop/30天复盘原始数据/现行正式版_V2.1_136笔主动交易_A497生命周期/02_全量中文交易链/P3_V2.1-F1_148个真实仓位全量中文交易链_A497字段修正版.xlsx","source_row":"936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943","upstream_source_sheet":"Sheet0"},"record_type":"FACT_STATEMENT","relation_ids":["K05-LINK-FILL-S05-FILL-67463a0d709956db239b1448"],"sample_categories":["2_stop_takeprofit_evolution_and_candidate_relation","4_external_fund_or_shared_account_impact","9_long_object_chunk_continuity_and_two_views"],"selected_object_index":2,"source_event_id":"K05-FILL-S05-FILL-67463a0d709956db239b1448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-933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933,"source_sha256":"65dfb2874cb3490a5d9e12fce5565c6727c7cd1bc27ee13dd77045df6806fb71","source_table":"fill","stable_display_sequence":1817,"symbol":"MUUSDT","time":{"beijing_time":null,"normalized_utc":null,"original_timezone":"UNKNOWN","original_value":"2026-05-30 04:58:25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21" ht="60" customHeight="1">
      <x:c r="A1821" s="16" t="n">
        <x:v>1818</x:v>
      </x:c>
      <x:c r="B1821" s="16" t="str">
        <x:v>T020</x:v>
      </x:c>
      <x:c r="C1821" s="16" t="str">
        <x:v>FACT_STATEMENT</x:v>
      </x:c>
      <x:c r="D1821" s="16" t="str">
        <x:v>FACT-cf0be3e08ce6a0710f345586</x:v>
      </x:c>
      <x:c r="E1821" s="16" t="n">
        <x:v>1</x:v>
      </x:c>
      <x:c r="F1821" s="16" t="n">
        <x:v>1</x:v>
      </x:c>
      <x:c r="G1821" s="16" t="n">
        <x:v>5364</x:v>
      </x:c>
      <x:c r="H1821" s="16" t="n">
        <x:v>5364</x:v>
      </x:c>
      <x:c r="I1821" s="16" t="str">
        <x:v>b552075970f4374cb658e9bb99928997c14f37754733238a7a0180ebb6b1dd06</x:v>
      </x:c>
      <x:c r="J182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04:58:25","evidence_status":"BOUNDED","execution_status":"NOT_APPLICABLE","fact_id":"FACT-cf0be3e08ce6a0710f345586","input_id":"S3INPUT-35","navigation_object_id":"T020","normalized_value":{"account_origin":"NORMAL_FUTURES","average_price_after":"957.0798086029993","average_price_before":"957.0762641267335","confirmation_status":"EXECUTION_FACT_ONLY_NOT_INTENT_OR_PSYCHOLOGY","domain_class":"ACTIVE","event_id":"K05-FILL-S05-FILL-daa6aa884118f8e78cbf360c","evidence_level":"E2+E3","exchange_trade_id":"17170038","fee":"0","fee_asset":"USDT","fill_id":"S05-FILL-daa6aa884118f8e78cbf360c","fill_time":"2026-05-30 04:58:25","fund_trace_eligible":"true","maker_taker":"MAKER","notes":"Fill represents execution fact only.","order_id":"384545628","personal_analysis_eligible":"true","position_action":"ADD_POSITION","position_after":"202.72","position_before":"202.63","position_cycle_id":"S05-CYC-023febfa9a0586d6fbd0618d","position_direction":"SHORT","price":"965.06","quantity":"0.09","realized_pnl":"0","side":"SELL","source_fill_id":"S04-7416ad0ebc07406e69ef53500e89","source_path":"/Users/luodaluo/Desktop/30天复盘原始数据/现行正式版_V2.1_136笔主动交易_A497生命周期/02_全量中文交易链/P3_V2.1-F1_148个真实仓位全量中文交易链_A497字段修正版.xlsx","source_row":"935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944","upstream_source_sheet":"Sheet0"},"object_class":"ACTIVE_TRADE","object_id":"S05-CYC-023febfa9a0586d6fbd0618d","plain_summary":"MUUSDT成交：加仓，数量0.09，价格965.06，手续费0 USDT。","position_cycle_id":"S05-CYC-023febfa9a0586d6fbd0618d","raw_value":{"account_origin":"NORMAL_FUTURES","average_price_after":"957.0798086029993","average_price_before":"957.0762641267335","confirmation_status":"EXECUTION_FACT_ONLY_NOT_INTENT_OR_PSYCHOLOGY","domain_class":"ACTIVE","event_id":"K05-FILL-S05-FILL-daa6aa884118f8e78cbf360c","evidence_level":"E2+E3","exchange_trade_id":"17170038","fee":"0","fee_asset":"USDT","fill_id":"S05-FILL-daa6aa884118f8e78cbf360c","fill_time":"2026-05-30 04:58:25","fund_trace_eligible":"true","maker_taker":"MAKER","notes":"Fill represents execution fact only.","order_id":"384545628","personal_analysis_eligible":"true","position_action":"ADD_POSITION","position_after":"202.72","position_before":"202.63","position_cycle_id":"S05-CYC-023febfa9a0586d6fbd0618d","position_direction":"SHORT","price":"965.06","quantity":"0.09","realized_pnl":"0","side":"SELL","source_fill_id":"S04-7416ad0ebc07406e69ef53500e89","source_path":"/Users/luodaluo/Desktop/30天复盘原始数据/现行正式版_V2.1_136笔主动交易_A497生命周期/02_全量中文交易链/P3_V2.1-F1_148个真实仓位全量中文交易链_A497字段修正版.xlsx","source_row":"935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944","upstream_source_sheet":"Sheet0"},"record_type":"FACT_STATEMENT","relation_ids":["K05-LINK-FILL-S05-FILL-daa6aa884118f8e78cbf360c"],"sample_categories":["2_stop_takeprofit_evolution_and_candidate_relation","4_external_fund_or_shared_account_impact","9_long_object_chunk_continuity_and_two_views"],"selected_object_index":2,"source_event_id":"K05-FILL-S05-FILL-daa6aa884118f8e78cbf360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-932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932,"source_sha256":"65dfb2874cb3490a5d9e12fce5565c6727c7cd1bc27ee13dd77045df6806fb71","source_table":"fill","stable_display_sequence":1818,"symbol":"MUUSDT","time":{"beijing_time":null,"normalized_utc":null,"original_timezone":"UNKNOWN","original_value":"2026-05-30 04:58:25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22" ht="60" customHeight="1">
      <x:c r="A1822" s="16" t="n">
        <x:v>1819</x:v>
      </x:c>
      <x:c r="B1822" s="16" t="str">
        <x:v>T020</x:v>
      </x:c>
      <x:c r="C1822" s="16" t="str">
        <x:v>FACT_STATEMENT</x:v>
      </x:c>
      <x:c r="D1822" s="16" t="str">
        <x:v>FACT-5ba750f9b66a458424465a56</x:v>
      </x:c>
      <x:c r="E1822" s="16" t="n">
        <x:v>1</x:v>
      </x:c>
      <x:c r="F1822" s="16" t="n">
        <x:v>1</x:v>
      </x:c>
      <x:c r="G1822" s="16" t="n">
        <x:v>5938</x:v>
      </x:c>
      <x:c r="H1822" s="16" t="n">
        <x:v>5938</x:v>
      </x:c>
      <x:c r="I1822" s="16" t="str">
        <x:v>20cffabfa8f709189fb67154f72fec4f5da3befd34d2a8dcbd2b7f041cef5194</x:v>
      </x:c>
      <x:c r="J182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06:12:19","evidence_status":"CANDIDATE","execution_status":"NOT_APPLICABLE","fact_id":"FACT-5ba750f9b66a458424465a56","input_id":"S3INPUT-35","navigation_object_id":"T020","normalized_value":{"algorithm_id":"1000001799306506","candidate_cycle_id":"S05-CYC-023febfa9a0586d6fbd0618d","close_direction":"平空","comparison_operator":"&lt;=","condition_record_id":"COND-0444","condition_role":"止盈型","condition_type":"市价止盈","confirmation_status":"SOURCE_FACT_LINK_LEVEL_PRESERVED_NO_PROMOTION","created_at":"2026-05-30 06:12:19","domain_class":"个人主动","event_id":"K05-COND-COND-0444","evidence_source_category":"平台直接字段","fund_trace_eligible":"true","generated_order_id":"","is_triggered":"否","lifecycle_duration_seconds":"8037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448","source_sha256":"522f4ede3e44b8023361c1b3abeeccd6964a72d69794d37cd34c1d16cac60a52","source_sheet":"生命周期主表","status":"CANCELED","symbol":"MUUSDT","terminal_at":"2026-05-30 08:26:16","terminal_type":"撤销","time_basis":"SOURCE_LOCAL_TIME_PRESERVED","trade_id":"T020","trigger_basis":"最新价格","trigger_price":"961.6","triggered_at":"","upstream_screenshot_path":"/Users/luodaluo/Desktop/30天复盘原始数据/补充证据_历史委托条件委托截图/05_安卓端取消与过期完整生命周期/01_已取消/Screenshot_20260722_210746.jpg"},"object_class":"ACTIVE_TRADE","object_id":"S05-CYC-023febfa9a0586d6fbd0618d","plain_summary":"MUUSDT条件委托：止盈型/市价止盈，触发价961.6，最终已取消。","position_cycle_id":"S05-CYC-023febfa9a0586d6fbd0618d","raw_value":{"algorithm_id":"1000001799306506","candidate_cycle_id":"S05-CYC-023febfa9a0586d6fbd0618d","close_direction":"平空","comparison_operator":"&lt;=","condition_record_id":"COND-0444","condition_role":"止盈型","condition_type":"市价止盈","confirmation_status":"SOURCE_FACT_LINK_LEVEL_PRESERVED_NO_PROMOTION","created_at":"2026-05-30 06:12:19","domain_class":"个人主动","event_id":"K05-COND-COND-0444","evidence_source_category":"平台直接字段","fund_trace_eligible":"true","generated_order_id":"","is_triggered":"否","lifecycle_duration_seconds":"8037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448","source_sha256":"522f4ede3e44b8023361c1b3abeeccd6964a72d69794d37cd34c1d16cac60a52","source_sheet":"生命周期主表","status":"CANCELED","symbol":"MUUSDT","terminal_at":"2026-05-30 08:26:16","terminal_type":"撤销","time_basis":"SOURCE_LOCAL_TIME_PRESERVED","trade_id":"T020","trigger_basis":"最新价格","trigger_price":"961.6","triggered_at":"","upstream_screenshot_path":"/Users/luodaluo/Desktop/30天复盘原始数据/补充证据_历史委托条件委托截图/05_安卓端取消与过期完整生命周期/01_已取消/Screenshot_20260722_210746.jpg"},"record_type":"FACT_STATEMENT","relation_ids":["K05-LINK-COND-COND-0444"],"sample_categories":["2_stop_takeprofit_evolution_and_candidate_relation","4_external_fund_or_shared_account_impact","9_long_object_chunk_continuity_and_two_views"],"selected_object_index":4,"source_event_id":"K05-COND-COND-0444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-445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445,"source_sha256":"3718b0e443a86a58b7530ad26c5831dcc6b546c6d59110bf4a46fae1e8611068","source_table":"condition","stable_display_sequence":1819,"symbol":"MUUSDT","time":{"beijing_time":null,"normalized_utc":null,"original_timezone":"UNKNOWN","original_value":"2026-05-30 06:12:19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823" ht="60" customHeight="1">
      <x:c r="A1823" s="16" t="n">
        <x:v>1820</x:v>
      </x:c>
      <x:c r="B1823" s="16" t="str">
        <x:v>T020</x:v>
      </x:c>
      <x:c r="C1823" s="16" t="str">
        <x:v>FACT_STATEMENT</x:v>
      </x:c>
      <x:c r="D1823" s="16" t="str">
        <x:v>FACT-28148babd3b71a1ed3268dfc</x:v>
      </x:c>
      <x:c r="E1823" s="16" t="n">
        <x:v>1</x:v>
      </x:c>
      <x:c r="F1823" s="16" t="n">
        <x:v>1</x:v>
      </x:c>
      <x:c r="G1823" s="16" t="n">
        <x:v>5928</x:v>
      </x:c>
      <x:c r="H1823" s="16" t="n">
        <x:v>5928</x:v>
      </x:c>
      <x:c r="I1823" s="16" t="str">
        <x:v>81826fbd7e4eaee97e200270dd1507c906cfd4828faa47b26812331c9520ec90</x:v>
      </x:c>
      <x:c r="J182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06:20:34","evidence_status":"CANDIDATE","execution_status":"NOT_APPLICABLE","fact_id":"FACT-28148babd3b71a1ed3268dfc","input_id":"S3INPUT-35","navigation_object_id":"T020","normalized_value":{"algorithm_id":"1000001799357800","candidate_cycle_id":"S05-CYC-023febfa9a0586d6fbd0618d","close_direction":"平空","comparison_operator":"&gt;=","condition_record_id":"COND-0443","condition_role":"止损型","condition_type":"市价止损","confirmation_status":"SOURCE_FACT_LINK_LEVEL_PRESERVED_NO_PROMOTION","created_at":"2026-05-30 06:20:34","domain_class":"个人主动","event_id":"K05-COND-COND-0443","evidence_source_category":"平台直接字段","fund_trace_eligible":"true","generated_order_id":"","is_triggered":"否","lifecycle_duration_seconds":"84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447","source_sha256":"522f4ede3e44b8023361c1b3abeeccd6964a72d69794d37cd34c1d16cac60a52","source_sheet":"生命周期主表","status":"CANCELED","symbol":"MUUSDT","terminal_at":"2026-05-30 06:21:58","terminal_type":"撤销","time_basis":"SOURCE_LOCAL_TIME_PRESERVED","trade_id":"T020","trigger_basis":"最新价格","trigger_price":"981","triggered_at":"","upstream_screenshot_path":"/Users/luodaluo/Desktop/30天复盘原始数据/补充证据_历史委托条件委托截图/05_安卓端取消与过期完整生命周期/01_已取消/Screenshot_20260722_210754.jpg"},"object_class":"ACTIVE_TRADE","object_id":"S05-CYC-023febfa9a0586d6fbd0618d","plain_summary":"MUUSDT条件委托：止损型/市价止损，触发价981，最终已取消。","position_cycle_id":"S05-CYC-023febfa9a0586d6fbd0618d","raw_value":{"algorithm_id":"1000001799357800","candidate_cycle_id":"S05-CYC-023febfa9a0586d6fbd0618d","close_direction":"平空","comparison_operator":"&gt;=","condition_record_id":"COND-0443","condition_role":"止损型","condition_type":"市价止损","confirmation_status":"SOURCE_FACT_LINK_LEVEL_PRESERVED_NO_PROMOTION","created_at":"2026-05-30 06:20:34","domain_class":"个人主动","event_id":"K05-COND-COND-0443","evidence_source_category":"平台直接字段","fund_trace_eligible":"true","generated_order_id":"","is_triggered":"否","lifecycle_duration_seconds":"84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447","source_sha256":"522f4ede3e44b8023361c1b3abeeccd6964a72d69794d37cd34c1d16cac60a52","source_sheet":"生命周期主表","status":"CANCELED","symbol":"MUUSDT","terminal_at":"2026-05-30 06:21:58","terminal_type":"撤销","time_basis":"SOURCE_LOCAL_TIME_PRESERVED","trade_id":"T020","trigger_basis":"最新价格","trigger_price":"981","triggered_at":"","upstream_screenshot_path":"/Users/luodaluo/Desktop/30天复盘原始数据/补充证据_历史委托条件委托截图/05_安卓端取消与过期完整生命周期/01_已取消/Screenshot_20260722_210754.jpg"},"record_type":"FACT_STATEMENT","relation_ids":["K05-LINK-COND-COND-0443"],"sample_categories":["2_stop_takeprofit_evolution_and_candidate_relation","4_external_fund_or_shared_account_impact","9_long_object_chunk_continuity_and_two_views"],"selected_object_index":4,"source_event_id":"K05-COND-COND-0443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-444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444,"source_sha256":"3718b0e443a86a58b7530ad26c5831dcc6b546c6d59110bf4a46fae1e8611068","source_table":"condition","stable_display_sequence":1820,"symbol":"MUUSDT","time":{"beijing_time":null,"normalized_utc":null,"original_timezone":"UNKNOWN","original_value":"2026-05-30 06:20:34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824" ht="60" customHeight="1">
      <x:c r="A1824" s="16" t="n">
        <x:v>1821</x:v>
      </x:c>
      <x:c r="B1824" s="16" t="str">
        <x:v>T020</x:v>
      </x:c>
      <x:c r="C1824" s="16" t="str">
        <x:v>FACT_STATEMENT</x:v>
      </x:c>
      <x:c r="D1824" s="16" t="str">
        <x:v>FACT-9ccfae3c23857c9be0036d33</x:v>
      </x:c>
      <x:c r="E1824" s="16" t="n">
        <x:v>1</x:v>
      </x:c>
      <x:c r="F1824" s="16" t="n">
        <x:v>1</x:v>
      </x:c>
      <x:c r="G1824" s="16" t="n">
        <x:v>5934</x:v>
      </x:c>
      <x:c r="H1824" s="16" t="n">
        <x:v>5934</x:v>
      </x:c>
      <x:c r="I1824" s="16" t="str">
        <x:v>593b21c08458a309fad8774c9777cf51c1ed2c873134682c79cabf12bd172f30</x:v>
      </x:c>
      <x:c r="J182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06:21:58","evidence_status":"CANDIDATE","execution_status":"NOT_APPLICABLE","fact_id":"FACT-9ccfae3c23857c9be0036d33","input_id":"S3INPUT-35","navigation_object_id":"T020","normalized_value":{"algorithm_id":"1000001799366790","candidate_cycle_id":"S05-CYC-023febfa9a0586d6fbd0618d","close_direction":"平空","comparison_operator":"&gt;=","condition_record_id":"COND-0442","condition_role":"止损型","condition_type":"市价止损","confirmation_status":"SOURCE_FACT_LINK_LEVEL_PRESERVED_NO_PROMOTION","created_at":"2026-05-30 06:21:58","domain_class":"个人主动","event_id":"K05-COND-COND-0442","evidence_source_category":"平台直接字段","fund_trace_eligible":"true","generated_order_id":"","is_triggered":"否","lifecycle_duration_seconds":"25818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446","source_sha256":"522f4ede3e44b8023361c1b3abeeccd6964a72d69794d37cd34c1d16cac60a52","source_sheet":"生命周期主表","status":"CANCELED","symbol":"MUUSDT","terminal_at":"2026-05-30 13:32:16","terminal_type":"撤销","time_basis":"SOURCE_LOCAL_TIME_PRESERVED","trade_id":"T020","trigger_basis":"最新价格","trigger_price":"989","triggered_at":"","upstream_screenshot_path":"/Users/luodaluo/Desktop/30天复盘原始数据/补充证据_历史委托条件委托截图/05_安卓端取消与过期完整生命周期/01_已取消/Screenshot_20260722_210925.jpg"},"object_class":"ACTIVE_TRADE","object_id":"S05-CYC-023febfa9a0586d6fbd0618d","plain_summary":"MUUSDT条件委托：止损型/市价止损，触发价989，最终已取消。","position_cycle_id":"S05-CYC-023febfa9a0586d6fbd0618d","raw_value":{"algorithm_id":"1000001799366790","candidate_cycle_id":"S05-CYC-023febfa9a0586d6fbd0618d","close_direction":"平空","comparison_operator":"&gt;=","condition_record_id":"COND-0442","condition_role":"止损型","condition_type":"市价止损","confirmation_status":"SOURCE_FACT_LINK_LEVEL_PRESERVED_NO_PROMOTION","created_at":"2026-05-30 06:21:58","domain_class":"个人主动","event_id":"K05-COND-COND-0442","evidence_source_category":"平台直接字段","fund_trace_eligible":"true","generated_order_id":"","is_triggered":"否","lifecycle_duration_seconds":"25818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446","source_sha256":"522f4ede3e44b8023361c1b3abeeccd6964a72d69794d37cd34c1d16cac60a52","source_sheet":"生命周期主表","status":"CANCELED","symbol":"MUUSDT","terminal_at":"2026-05-30 13:32:16","terminal_type":"撤销","time_basis":"SOURCE_LOCAL_TIME_PRESERVED","trade_id":"T020","trigger_basis":"最新价格","trigger_price":"989","triggered_at":"","upstream_screenshot_path":"/Users/luodaluo/Desktop/30天复盘原始数据/补充证据_历史委托条件委托截图/05_安卓端取消与过期完整生命周期/01_已取消/Screenshot_20260722_210925.jpg"},"record_type":"FACT_STATEMENT","relation_ids":["K05-LINK-COND-COND-0442"],"sample_categories":["2_stop_takeprofit_evolution_and_candidate_relation","4_external_fund_or_shared_account_impact","9_long_object_chunk_continuity_and_two_views"],"selected_object_index":4,"source_event_id":"K05-COND-COND-0442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-443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443,"source_sha256":"3718b0e443a86a58b7530ad26c5831dcc6b546c6d59110bf4a46fae1e8611068","source_table":"condition","stable_display_sequence":1821,"symbol":"MUUSDT","time":{"beijing_time":null,"normalized_utc":null,"original_timezone":"UNKNOWN","original_value":"2026-05-30 06:21:58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825" ht="60" customHeight="1">
      <x:c r="A1825" s="16" t="n">
        <x:v>1822</x:v>
      </x:c>
      <x:c r="B1825" s="16" t="str">
        <x:v>T020</x:v>
      </x:c>
      <x:c r="C1825" s="16" t="str">
        <x:v>FACT_STATEMENT</x:v>
      </x:c>
      <x:c r="D1825" s="16" t="str">
        <x:v>FACT-a4a794fb54d3f98d9417ad10</x:v>
      </x:c>
      <x:c r="E1825" s="16" t="n">
        <x:v>1</x:v>
      </x:c>
      <x:c r="F1825" s="16" t="n">
        <x:v>1</x:v>
      </x:c>
      <x:c r="G1825" s="16" t="n">
        <x:v>5739</x:v>
      </x:c>
      <x:c r="H1825" s="16" t="n">
        <x:v>5739</x:v>
      </x:c>
      <x:c r="I1825" s="16" t="str">
        <x:v>f40c8b31cdeba3b002792719dfee5bdb2fd5760fbd28365911b3c65c8f533f20</x:v>
      </x:c>
      <x:c r="J182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07:27:08","evidence_status":"DIRECT","execution_status":"NOT_APPLICABLE","fact_id":"FACT-a4a794fb54d3f98d9417ad10","input_id":"S3INPUT-35","navigation_object_id":"T020","normalized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-385677592","evidence_level":"E1+E2","executed_quantity":"70","fill_count":"11","fund_trace_eligible":"true","lifecycle_action":"","notes":"Order fact enriched by frozen P3 direct order/fill/position chain.","order_created_at":"2026-05-30 07:27:08","order_id":"385677592","order_price":"963.41","order_quantity":"70","order_type":"LIMIT","order_updated_at":"2026-05-30 07:29:34","personal_analysis_eligible":"true","position_cycle_id":"S05-CYC-023febfa9a0586d6fbd0618d","reprice_replace_status":"EVIDENCE_INSUFFICIENT","side":"SELL","source_path":"/Users/luodaluo/Desktop/30天复盘原始数据/人工复盘增强版_修正工程/R1_10笔成品原型/技术中间结果/01_统一事件底表.csv","source_row":"3694","source_sha256":"548b5ee96b26ee4b9bcbc9af6b4f9e844a581391770bda17c46aaa7d6c16b39c","source_sheet":"CSV","status":"FILLED","symbol":"MUUSDT","time_basis":"SOURCE_BEIJING_LOCAL_TIME","trade_id":"T020","trigger_price":"0","upstream_source_file":"Binance-合约订单历史记录-a.xlsx","upstream_source_row":"121","upstream_source_sheet":"Sheet0"},"object_class":"ACTIVE_TRADE","object_id":"S05-CYC-023febfa9a0586d6fbd0618d","plain_summary":"MUUSDT委托：卖出 限价委托，委托量70，成交量70，状态已成交。","position_cycle_id":"S05-CYC-023febfa9a0586d6fbd0618d","raw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-385677592","evidence_level":"E1+E2","executed_quantity":"70","fill_count":"11","fund_trace_eligible":"true","lifecycle_action":"","notes":"Order fact enriched by frozen P3 direct order/fill/position chain.","order_created_at":"2026-05-30 07:27:08","order_id":"385677592","order_price":"963.41","order_quantity":"70","order_type":"LIMIT","order_updated_at":"2026-05-30 07:29:34","personal_analysis_eligible":"true","position_cycle_id":"S05-CYC-023febfa9a0586d6fbd0618d","reprice_replace_status":"EVIDENCE_INSUFFICIENT","side":"SELL","source_path":"/Users/luodaluo/Desktop/30天复盘原始数据/人工复盘增强版_修正工程/R1_10笔成品原型/技术中间结果/01_统一事件底表.csv","source_row":"3694","source_sha256":"548b5ee96b26ee4b9bcbc9af6b4f9e844a581391770bda17c46aaa7d6c16b39c","source_sheet":"CSV","status":"FILLED","symbol":"MUUSDT","time_basis":"SOURCE_BEIJING_LOCAL_TIME","trade_id":"T020","trigger_price":"0","upstream_source_file":"Binance-合约订单历史记录-a.xlsx","upstream_source_row":"121","upstream_source_sheet":"Sheet0"},"record_type":"FACT_STATEMENT","relation_ids":["K05-LINK-FILL-S05-FILL-24116ce62f66fa46a77eb8b4","K05-LINK-FILL-S05-FILL-38f7ba2b288989dfae4e227f","K05-LINK-FILL-S05-FILL-3ae7a842b4f359ff8cff3310","K05-LINK-FILL-S05-FILL-62ff605fac184f00a8c44ac3","K05-LINK-FILL-S05-FILL-774cbf75b3bf4e7e6d3225d9","K05-LINK-FILL-S05-FILL-9a4c9aa12c97693e61b2b3d0","K05-LINK-FILL-S05-FILL-d4b32871428dffbb29d3891c","K05-LINK-FILL-S05-FILL-dbfcfd7ae5fb6880e075f4d7","K05-LINK-FILL-S05-FILL-e12b0d9e87464f0d5d9a5d67","K05-LINK-FILL-S05-FILL-eb9704cd92024309287105a3","K05-LINK-FILL-S05-FILL-fd375ca57693a532d3b7171a","K05-LINK-POS-385677592"],"sample_categories":["2_stop_takeprofit_evolution_and_candidate_relation","4_external_fund_or_shared_account_impact","9_long_object_chunk_continuity_and_two_views"],"selected_object_index":1,"source_event_id":"K05-ORDER-385677592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-112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112,"source_sha256":"07787358c6dbb7b2630cf5ff2ae6a0f49fd9e4c7305cb2a362d4e266cc8ac510","source_table":"order","stable_display_sequence":1822,"symbol":"MUUSDT","time":{"beijing_time":"2026-05-30 07:27:08+0800","normalized_utc":"2026-05-29 23:27:08+0000","original_timezone":"Asia/Shanghai","original_value":"2026-05-30 07:27:08","precision":"SECOND","timezone_basis":"SOURCE_BEIJING_LOCAL_TIME"},"trade_id":"T020","units":{"executed_quantity":"SOURCE_QUANTITY_UNIT_NOT_EXPLICIT","order_quantity":"SOURCE_QUANTITY_UNIT_NOT_EXPLICIT"},"user_statement":null,"value_state":{"candidate_sets":[],"intervals":[],"not_applicable":[],"unknown":[]}}</x:v>
      </x:c>
    </x:row>
    <x:row r="1826" ht="60" customHeight="1">
      <x:c r="A1826" s="16" t="n">
        <x:v>1823</x:v>
      </x:c>
      <x:c r="B1826" s="16" t="str">
        <x:v>T020</x:v>
      </x:c>
      <x:c r="C1826" s="16" t="str">
        <x:v>FACT_STATEMENT</x:v>
      </x:c>
      <x:c r="D1826" s="16" t="str">
        <x:v>FACT-174bdec6195b13b8abcc724d</x:v>
      </x:c>
      <x:c r="E1826" s="16" t="n">
        <x:v>1</x:v>
      </x:c>
      <x:c r="F1826" s="16" t="n">
        <x:v>1</x:v>
      </x:c>
      <x:c r="G1826" s="16" t="n">
        <x:v>5362</x:v>
      </x:c>
      <x:c r="H1826" s="16" t="n">
        <x:v>5362</x:v>
      </x:c>
      <x:c r="I1826" s="16" t="str">
        <x:v>e0c37b2d508c9bb442c03dd2e11b9ab515f1b7a2cbe412ffc4cd47c42640bace</x:v>
      </x:c>
      <x:c r="J182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07:29:34","evidence_status":"BOUNDED","execution_status":"NOT_APPLICABLE","fact_id":"FACT-174bdec6195b13b8abcc724d","input_id":"S3INPUT-35","navigation_object_id":"T020","normalized_value":{"account_origin":"NORMAL_FUTURES","average_price_after":"960.0255058788948","average_price_before":"960.0242120739848","confirmation_status":"EXECUTION_FACT_ONLY_NOT_INTENT_OR_PSYCHOLOGY","domain_class":"ACTIVE","event_id":"K05-FILL-S05-FILL-62ff605fac184f00a8c44ac3","evidence_level":"E2+E3","exchange_trade_id":"17189542","fee":"0","fee_asset":"USDT","fill_id":"S05-FILL-62ff605fac184f00a8c44ac3","fill_time":"2026-05-30 07:29:34","fund_trace_eligible":"true","maker_taker":"MAKER","notes":"Fill represents execution fact only.","order_id":"385677592","personal_analysis_eligible":"true","position_action":"ADD_POSITION","position_after":"340.2","position_before":"340.07","position_cycle_id":"S05-CYC-023febfa9a0586d6fbd0618d","position_direction":"SHORT","price":"963.41","quantity":"0.13","realized_pnl":"0","side":"SELL","source_fill_id":"S04-773781a2a80d1d4ca7c8f506d6e4","source_path":"/Users/luodaluo/Desktop/30天复盘原始数据/现行正式版_V2.1_136笔主动交易_A497生命周期/02_全量中文交易链/P3_V2.1-F1_148个真实仓位全量中文交易链_A497字段修正版.xlsx","source_row":"946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955","upstream_source_sheet":"Sheet0"},"object_class":"ACTIVE_TRADE","object_id":"S05-CYC-023febfa9a0586d6fbd0618d","plain_summary":"MUUSDT成交：加仓，数量0.13，价格963.41，手续费0 USDT。","position_cycle_id":"S05-CYC-023febfa9a0586d6fbd0618d","raw_value":{"account_origin":"NORMAL_FUTURES","average_price_after":"960.0255058788948","average_price_before":"960.0242120739848","confirmation_status":"EXECUTION_FACT_ONLY_NOT_INTENT_OR_PSYCHOLOGY","domain_class":"ACTIVE","event_id":"K05-FILL-S05-FILL-62ff605fac184f00a8c44ac3","evidence_level":"E2+E3","exchange_trade_id":"17189542","fee":"0","fee_asset":"USDT","fill_id":"S05-FILL-62ff605fac184f00a8c44ac3","fill_time":"2026-05-30 07:29:34","fund_trace_eligible":"true","maker_taker":"MAKER","notes":"Fill represents execution fact only.","order_id":"385677592","personal_analysis_eligible":"true","position_action":"ADD_POSITION","position_after":"340.2","position_before":"340.07","position_cycle_id":"S05-CYC-023febfa9a0586d6fbd0618d","position_direction":"SHORT","price":"963.41","quantity":"0.13","realized_pnl":"0","side":"SELL","source_fill_id":"S04-773781a2a80d1d4ca7c8f506d6e4","source_path":"/Users/luodaluo/Desktop/30天复盘原始数据/现行正式版_V2.1_136笔主动交易_A497生命周期/02_全量中文交易链/P3_V2.1-F1_148个真实仓位全量中文交易链_A497字段修正版.xlsx","source_row":"946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955","upstream_source_sheet":"Sheet0"},"record_type":"FACT_STATEMENT","relation_ids":["K05-LINK-FILL-S05-FILL-62ff605fac184f00a8c44ac3"],"sample_categories":["2_stop_takeprofit_evolution_and_candidate_relation","4_external_fund_or_shared_account_impact","9_long_object_chunk_continuity_and_two_views"],"selected_object_index":2,"source_event_id":"K05-FILL-S05-FILL-62ff605fac184f00a8c44ac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-943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943,"source_sha256":"65dfb2874cb3490a5d9e12fce5565c6727c7cd1bc27ee13dd77045df6806fb71","source_table":"fill","stable_display_sequence":1823,"symbol":"MUUSDT","time":{"beijing_time":null,"normalized_utc":null,"original_timezone":"UNKNOWN","original_value":"2026-05-30 07:29:34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27" ht="60" customHeight="1">
      <x:c r="A1827" s="16" t="n">
        <x:v>1824</x:v>
      </x:c>
      <x:c r="B1827" s="16" t="str">
        <x:v>T020</x:v>
      </x:c>
      <x:c r="C1827" s="16" t="str">
        <x:v>FACT_STATEMENT</x:v>
      </x:c>
      <x:c r="D1827" s="16" t="str">
        <x:v>FACT-4d44916e339d032eb487a674</x:v>
      </x:c>
      <x:c r="E1827" s="16" t="n">
        <x:v>1</x:v>
      </x:c>
      <x:c r="F1827" s="16" t="n">
        <x:v>1</x:v>
      </x:c>
      <x:c r="G1827" s="16" t="n">
        <x:v>5367</x:v>
      </x:c>
      <x:c r="H1827" s="16" t="n">
        <x:v>5367</x:v>
      </x:c>
      <x:c r="I1827" s="16" t="str">
        <x:v>b00dd93ebfd8110a5695d1bc25dee8a4d16bd008f43ae0f2b98474d69f694351</x:v>
      </x:c>
      <x:c r="J182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07:29:34","evidence_status":"BOUNDED","execution_status":"NOT_APPLICABLE","fact_id":"FACT-4d44916e339d032eb487a674","input_id":"S3INPUT-35","navigation_object_id":"T020","normalized_value":{"account_origin":"NORMAL_FUTURES","average_price_after":"959.8202731098987","average_price_before":"959.4964521940111","confirmation_status":"EXECUTION_FACT_ONLY_NOT_INTENT_OR_PSYCHOLOGY","domain_class":"ACTIVE","event_id":"K05-FILL-S05-FILL-9a4c9aa12c97693e61b2b3d0","evidence_level":"E2+E3","exchange_trade_id":"17189535","fee":"0","fee_asset":"USDT","fill_id":"S05-FILL-9a4c9aa12c97693e61b2b3d0","fill_time":"2026-05-30 07:29:34","fund_trace_eligible":"true","maker_taker":"MAKER","notes":"Fill represents execution fact only.","order_id":"385677592","personal_analysis_eligible":"true","position_action":"ADD_POSITION","position_after":"320.75","position_before":"294.21","position_cycle_id":"S05-CYC-023febfa9a0586d6fbd0618d","position_direction":"SHORT","price":"963.41","quantity":"26.54","realized_pnl":"0","side":"SELL","source_fill_id":"S04-1f30fdddaada727e456974334f77","source_path":"/Users/luodaluo/Desktop/30天复盘原始数据/现行正式版_V2.1_136笔主动交易_A497生命周期/02_全量中文交易链/P3_V2.1-F1_148个真实仓位全量中文交易链_A497字段修正版.xlsx","source_row":"940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950","upstream_source_sheet":"Sheet0"},"object_class":"ACTIVE_TRADE","object_id":"S05-CYC-023febfa9a0586d6fbd0618d","plain_summary":"MUUSDT成交：加仓，数量26.54，价格963.41，手续费0 USDT。","position_cycle_id":"S05-CYC-023febfa9a0586d6fbd0618d","raw_value":{"account_origin":"NORMAL_FUTURES","average_price_after":"959.8202731098987","average_price_before":"959.4964521940111","confirmation_status":"EXECUTION_FACT_ONLY_NOT_INTENT_OR_PSYCHOLOGY","domain_class":"ACTIVE","event_id":"K05-FILL-S05-FILL-9a4c9aa12c97693e61b2b3d0","evidence_level":"E2+E3","exchange_trade_id":"17189535","fee":"0","fee_asset":"USDT","fill_id":"S05-FILL-9a4c9aa12c97693e61b2b3d0","fill_time":"2026-05-30 07:29:34","fund_trace_eligible":"true","maker_taker":"MAKER","notes":"Fill represents execution fact only.","order_id":"385677592","personal_analysis_eligible":"true","position_action":"ADD_POSITION","position_after":"320.75","position_before":"294.21","position_cycle_id":"S05-CYC-023febfa9a0586d6fbd0618d","position_direction":"SHORT","price":"963.41","quantity":"26.54","realized_pnl":"0","side":"SELL","source_fill_id":"S04-1f30fdddaada727e456974334f77","source_path":"/Users/luodaluo/Desktop/30天复盘原始数据/现行正式版_V2.1_136笔主动交易_A497生命周期/02_全量中文交易链/P3_V2.1-F1_148个真实仓位全量中文交易链_A497字段修正版.xlsx","source_row":"940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950","upstream_source_sheet":"Sheet0"},"record_type":"FACT_STATEMENT","relation_ids":["K05-LINK-FILL-S05-FILL-9a4c9aa12c97693e61b2b3d0"],"sample_categories":["2_stop_takeprofit_evolution_and_candidate_relation","4_external_fund_or_shared_account_impact","9_long_object_chunk_continuity_and_two_views"],"selected_object_index":2,"source_event_id":"K05-FILL-S05-FILL-9a4c9aa12c97693e61b2b3d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-937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937,"source_sha256":"65dfb2874cb3490a5d9e12fce5565c6727c7cd1bc27ee13dd77045df6806fb71","source_table":"fill","stable_display_sequence":1824,"symbol":"MUUSDT","time":{"beijing_time":null,"normalized_utc":null,"original_timezone":"UNKNOWN","original_value":"2026-05-30 07:29:34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28" ht="60" customHeight="1">
      <x:c r="A1828" s="16" t="n">
        <x:v>1825</x:v>
      </x:c>
      <x:c r="B1828" s="16" t="str">
        <x:v>T020</x:v>
      </x:c>
      <x:c r="C1828" s="16" t="str">
        <x:v>FACT_STATEMENT</x:v>
      </x:c>
      <x:c r="D1828" s="16" t="str">
        <x:v>FACT-5256313ac7c94fe564f1de71</x:v>
      </x:c>
      <x:c r="E1828" s="16" t="n">
        <x:v>1</x:v>
      </x:c>
      <x:c r="F1828" s="16" t="n">
        <x:v>1</x:v>
      </x:c>
      <x:c r="G1828" s="16" t="n">
        <x:v>5360</x:v>
      </x:c>
      <x:c r="H1828" s="16" t="n">
        <x:v>5360</x:v>
      </x:c>
      <x:c r="I1828" s="16" t="str">
        <x:v>c6bc9d3dd5bd39a5dc622dfdc9380f3c70d269b97549a1a88b5384ce4a46a008</x:v>
      </x:c>
      <x:c r="J182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07:29:34","evidence_status":"BOUNDED","execution_status":"NOT_APPLICABLE","fact_id":"FACT-5256313ac7c94fe564f1de71","input_id":"S3INPUT-35","navigation_object_id":"T020","normalized_value":{"account_origin":"NORMAL_FUTURES","average_price_after":"960.061432601425","average_price_before":"960.028388498928","confirmation_status":"EXECUTION_FACT_ONLY_NOT_INTENT_OR_PSYCHOLOGY","domain_class":"ACTIVE","event_id":"K05-FILL-S05-FILL-fd375ca57693a532d3b7171a","evidence_level":"E2+E3","exchange_trade_id":"17189544","fee":"0","fee_asset":"USDT","fill_id":"S05-FILL-fd375ca57693a532d3b7171a","fill_time":"2026-05-30 07:29:34","fund_trace_eligible":"true","maker_taker":"MAKER","notes":"Fill represents execution fact only.","order_id":"385677592","personal_analysis_eligible":"true","position_action":"ADD_POSITION","position_after":"343.85","position_before":"340.49","position_cycle_id":"S05-CYC-023febfa9a0586d6fbd0618d","position_direction":"SHORT","price":"963.41","quantity":"3.36","realized_pnl":"0","side":"SELL","source_fill_id":"S04-162f18396bed8e164808096525c1","source_path":"/Users/luodaluo/Desktop/30天复盘原始数据/现行正式版_V2.1_136笔主动交易_A497生命周期/02_全量中文交易链/P3_V2.1-F1_148个真实仓位全量中文交易链_A497字段修正版.xlsx","source_row":"948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949","upstream_source_sheet":"Sheet0"},"object_class":"ACTIVE_TRADE","object_id":"S05-CYC-023febfa9a0586d6fbd0618d","plain_summary":"MUUSDT成交：加仓，数量3.36，价格963.41，手续费0 USDT。","position_cycle_id":"S05-CYC-023febfa9a0586d6fbd0618d","raw_value":{"account_origin":"NORMAL_FUTURES","average_price_after":"960.061432601425","average_price_before":"960.028388498928","confirmation_status":"EXECUTION_FACT_ONLY_NOT_INTENT_OR_PSYCHOLOGY","domain_class":"ACTIVE","event_id":"K05-FILL-S05-FILL-fd375ca57693a532d3b7171a","evidence_level":"E2+E3","exchange_trade_id":"17189544","fee":"0","fee_asset":"USDT","fill_id":"S05-FILL-fd375ca57693a532d3b7171a","fill_time":"2026-05-30 07:29:34","fund_trace_eligible":"true","maker_taker":"MAKER","notes":"Fill represents execution fact only.","order_id":"385677592","personal_analysis_eligible":"true","position_action":"ADD_POSITION","position_after":"343.85","position_before":"340.49","position_cycle_id":"S05-CYC-023febfa9a0586d6fbd0618d","position_direction":"SHORT","price":"963.41","quantity":"3.36","realized_pnl":"0","side":"SELL","source_fill_id":"S04-162f18396bed8e164808096525c1","source_path":"/Users/luodaluo/Desktop/30天复盘原始数据/现行正式版_V2.1_136笔主动交易_A497生命周期/02_全量中文交易链/P3_V2.1-F1_148个真实仓位全量中文交易链_A497字段修正版.xlsx","source_row":"948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949","upstream_source_sheet":"Sheet0"},"record_type":"FACT_STATEMENT","relation_ids":["K05-LINK-FILL-S05-FILL-fd375ca57693a532d3b7171a"],"sample_categories":["2_stop_takeprofit_evolution_and_candidate_relation","4_external_fund_or_shared_account_impact","9_long_object_chunk_continuity_and_two_views"],"selected_object_index":2,"source_event_id":"K05-FILL-S05-FILL-fd375ca57693a532d3b7171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-945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945,"source_sha256":"65dfb2874cb3490a5d9e12fce5565c6727c7cd1bc27ee13dd77045df6806fb71","source_table":"fill","stable_display_sequence":1825,"symbol":"MUUSDT","time":{"beijing_time":null,"normalized_utc":null,"original_timezone":"UNKNOWN","original_value":"2026-05-30 07:29:34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29" ht="60" customHeight="1">
      <x:c r="A1829" s="16" t="n">
        <x:v>1826</x:v>
      </x:c>
      <x:c r="B1829" s="16" t="str">
        <x:v>T020</x:v>
      </x:c>
      <x:c r="C1829" s="16" t="str">
        <x:v>FACT_STATEMENT</x:v>
      </x:c>
      <x:c r="D1829" s="16" t="str">
        <x:v>FACT-6342855a3609ed9ee1415f5c</x:v>
      </x:c>
      <x:c r="E1829" s="16" t="n">
        <x:v>1</x:v>
      </x:c>
      <x:c r="F1829" s="16" t="n">
        <x:v>1</x:v>
      </x:c>
      <x:c r="G1829" s="16" t="n">
        <x:v>5362</x:v>
      </x:c>
      <x:c r="H1829" s="16" t="n">
        <x:v>5362</x:v>
      </x:c>
      <x:c r="I1829" s="16" t="str">
        <x:v>6816da588613440069b8c45650f62f47831776817c53b16fb0f62a6a135b45be</x:v>
      </x:c>
      <x:c r="J182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07:29:34","evidence_status":"BOUNDED","execution_status":"NOT_APPLICABLE","fact_id":"FACT-6342855a3609ed9ee1415f5c","input_id":"S3INPUT-35","navigation_object_id":"T020","normalized_value":{"account_origin":"NORMAL_FUTURES","average_price_after":"960.1448073051073","average_price_before":"960.061432601425","confirmation_status":"EXECUTION_FACT_ONLY_NOT_INTENT_OR_PSYCHOLOGY","domain_class":"ACTIVE","event_id":"K05-FILL-S05-FILL-d4b32871428dffbb29d3891c","evidence_level":"E2+E3","exchange_trade_id":"17189545","fee":"0","fee_asset":"USDT","fill_id":"S05-FILL-d4b32871428dffbb29d3891c","fill_time":"2026-05-30 07:29:34","fund_trace_eligible":"true","maker_taker":"MAKER","notes":"Fill represents execution fact only.","order_id":"385677592","personal_analysis_eligible":"true","position_action":"ADD_POSITION","position_after":"352.63","position_before":"343.85","position_cycle_id":"S05-CYC-023febfa9a0586d6fbd0618d","position_direction":"SHORT","price":"963.41","quantity":"8.78","realized_pnl":"0","side":"SELL","source_fill_id":"S04-77a536dcc81d2ee8886185deb52c","source_path":"/Users/luodaluo/Desktop/30天复盘原始数据/现行正式版_V2.1_136笔主动交易_A497生命周期/02_全量中文交易链/P3_V2.1-F1_148个真实仓位全量中文交易链_A497字段修正版.xlsx","source_row":"949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946","upstream_source_sheet":"Sheet0"},"object_class":"ACTIVE_TRADE","object_id":"S05-CYC-023febfa9a0586d6fbd0618d","plain_summary":"MUUSDT成交：加仓，数量8.78，价格963.41，手续费0 USDT。","position_cycle_id":"S05-CYC-023febfa9a0586d6fbd0618d","raw_value":{"account_origin":"NORMAL_FUTURES","average_price_after":"960.1448073051073","average_price_before":"960.061432601425","confirmation_status":"EXECUTION_FACT_ONLY_NOT_INTENT_OR_PSYCHOLOGY","domain_class":"ACTIVE","event_id":"K05-FILL-S05-FILL-d4b32871428dffbb29d3891c","evidence_level":"E2+E3","exchange_trade_id":"17189545","fee":"0","fee_asset":"USDT","fill_id":"S05-FILL-d4b32871428dffbb29d3891c","fill_time":"2026-05-30 07:29:34","fund_trace_eligible":"true","maker_taker":"MAKER","notes":"Fill represents execution fact only.","order_id":"385677592","personal_analysis_eligible":"true","position_action":"ADD_POSITION","position_after":"352.63","position_before":"343.85","position_cycle_id":"S05-CYC-023febfa9a0586d6fbd0618d","position_direction":"SHORT","price":"963.41","quantity":"8.78","realized_pnl":"0","side":"SELL","source_fill_id":"S04-77a536dcc81d2ee8886185deb52c","source_path":"/Users/luodaluo/Desktop/30天复盘原始数据/现行正式版_V2.1_136笔主动交易_A497生命周期/02_全量中文交易链/P3_V2.1-F1_148个真实仓位全量中文交易链_A497字段修正版.xlsx","source_row":"949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946","upstream_source_sheet":"Sheet0"},"record_type":"FACT_STATEMENT","relation_ids":["K05-LINK-FILL-S05-FILL-d4b32871428dffbb29d3891c"],"sample_categories":["2_stop_takeprofit_evolution_and_candidate_relation","4_external_fund_or_shared_account_impact","9_long_object_chunk_continuity_and_two_views"],"selected_object_index":2,"source_event_id":"K05-FILL-S05-FILL-d4b32871428dffbb29d3891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-946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946,"source_sha256":"65dfb2874cb3490a5d9e12fce5565c6727c7cd1bc27ee13dd77045df6806fb71","source_table":"fill","stable_display_sequence":1826,"symbol":"MUUSDT","time":{"beijing_time":null,"normalized_utc":null,"original_timezone":"UNKNOWN","original_value":"2026-05-30 07:29:34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30" ht="60" customHeight="1">
      <x:c r="A1830" s="16" t="n">
        <x:v>1827</x:v>
      </x:c>
      <x:c r="B1830" s="16" t="str">
        <x:v>T020</x:v>
      </x:c>
      <x:c r="C1830" s="16" t="str">
        <x:v>FACT_STATEMENT</x:v>
      </x:c>
      <x:c r="D1830" s="16" t="str">
        <x:v>FACT-63b7d1cad1175803365584d9</x:v>
      </x:c>
      <x:c r="E1830" s="16" t="n">
        <x:v>1</x:v>
      </x:c>
      <x:c r="F1830" s="16" t="n">
        <x:v>1</x:v>
      </x:c>
      <x:c r="G1830" s="16" t="n">
        <x:v>5364</x:v>
      </x:c>
      <x:c r="H1830" s="16" t="n">
        <x:v>5364</x:v>
      </x:c>
      <x:c r="I1830" s="16" t="str">
        <x:v>2a0bc1e131974490c51096305b4e23021ebbbd737d24101a2ca2177650e1ee69</x:v>
      </x:c>
      <x:c r="J183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07:29:34","evidence_status":"BOUNDED","execution_status":"NOT_APPLICABLE","fact_id":"FACT-63b7d1cad1175803365584d9","input_id":"S3INPUT-35","navigation_object_id":"T020","normalized_value":{"account_origin":"NORMAL_FUTURES","average_price_after":"959.9825876644638","average_price_before":"959.9648460548757","confirmation_status":"EXECUTION_FACT_ONLY_NOT_INTENT_OR_PSYCHOLOGY","domain_class":"ACTIVE","event_id":"K05-FILL-S05-FILL-eb9704cd92024309287105a3","evidence_level":"E2+E3","exchange_trade_id":"17189539","fee":"0","fee_asset":"USDT","fill_id":"S05-FILL-eb9704cd92024309287105a3","fill_time":"2026-05-30 07:29:34","fund_trace_eligible":"true","maker_taker":"MAKER","notes":"Fill represents execution fact only.","order_id":"385677592","personal_analysis_eligible":"true","position_action":"ADD_POSITION","position_after":"335.94","position_before":"334.21","position_cycle_id":"S05-CYC-023febfa9a0586d6fbd0618d","position_direction":"SHORT","price":"963.41","quantity":"1.73","realized_pnl":"0","side":"SELL","source_fill_id":"S04-f55a3464d9be86952d59075bb012","source_path":"/Users/luodaluo/Desktop/30天复盘原始数据/现行正式版_V2.1_136笔主动交易_A497生命周期/02_全量中文交易链/P3_V2.1-F1_148个真实仓位全量中文交易链_A497字段修正版.xlsx","source_row":"943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953","upstream_source_sheet":"Sheet0"},"object_class":"ACTIVE_TRADE","object_id":"S05-CYC-023febfa9a0586d6fbd0618d","plain_summary":"MUUSDT成交：加仓，数量1.73，价格963.41，手续费0 USDT。","position_cycle_id":"S05-CYC-023febfa9a0586d6fbd0618d","raw_value":{"account_origin":"NORMAL_FUTURES","average_price_after":"959.9825876644638","average_price_before":"959.9648460548757","confirmation_status":"EXECUTION_FACT_ONLY_NOT_INTENT_OR_PSYCHOLOGY","domain_class":"ACTIVE","event_id":"K05-FILL-S05-FILL-eb9704cd92024309287105a3","evidence_level":"E2+E3","exchange_trade_id":"17189539","fee":"0","fee_asset":"USDT","fill_id":"S05-FILL-eb9704cd92024309287105a3","fill_time":"2026-05-30 07:29:34","fund_trace_eligible":"true","maker_taker":"MAKER","notes":"Fill represents execution fact only.","order_id":"385677592","personal_analysis_eligible":"true","position_action":"ADD_POSITION","position_after":"335.94","position_before":"334.21","position_cycle_id":"S05-CYC-023febfa9a0586d6fbd0618d","position_direction":"SHORT","price":"963.41","quantity":"1.73","realized_pnl":"0","side":"SELL","source_fill_id":"S04-f55a3464d9be86952d59075bb012","source_path":"/Users/luodaluo/Desktop/30天复盘原始数据/现行正式版_V2.1_136笔主动交易_A497生命周期/02_全量中文交易链/P3_V2.1-F1_148个真实仓位全量中文交易链_A497字段修正版.xlsx","source_row":"943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953","upstream_source_sheet":"Sheet0"},"record_type":"FACT_STATEMENT","relation_ids":["K05-LINK-FILL-S05-FILL-eb9704cd92024309287105a3"],"sample_categories":["2_stop_takeprofit_evolution_and_candidate_relation","4_external_fund_or_shared_account_impact","9_long_object_chunk_continuity_and_two_views"],"selected_object_index":2,"source_event_id":"K05-FILL-S05-FILL-eb9704cd92024309287105a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-940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940,"source_sha256":"65dfb2874cb3490a5d9e12fce5565c6727c7cd1bc27ee13dd77045df6806fb71","source_table":"fill","stable_display_sequence":1827,"symbol":"MUUSDT","time":{"beijing_time":null,"normalized_utc":null,"original_timezone":"UNKNOWN","original_value":"2026-05-30 07:29:34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31" ht="60" customHeight="1">
      <x:c r="A1831" s="16" t="n">
        <x:v>1828</x:v>
      </x:c>
      <x:c r="B1831" s="16" t="str">
        <x:v>T020</x:v>
      </x:c>
      <x:c r="C1831" s="16" t="str">
        <x:v>FACT_STATEMENT</x:v>
      </x:c>
      <x:c r="D1831" s="16" t="str">
        <x:v>FACT-73789180487407ca1353600f</x:v>
      </x:c>
      <x:c r="E1831" s="16" t="n">
        <x:v>1</x:v>
      </x:c>
      <x:c r="F1831" s="16" t="n">
        <x:v>1</x:v>
      </x:c>
      <x:c r="G1831" s="16" t="n">
        <x:v>5367</x:v>
      </x:c>
      <x:c r="H1831" s="16" t="n">
        <x:v>5367</x:v>
      </x:c>
      <x:c r="I1831" s="16" t="str">
        <x:v>798900feda8357b91a025f555f5bbbe389c47b9882250855774c92e6e8dd9872</x:v>
      </x:c>
      <x:c r="J183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07:29:34","evidence_status":"BOUNDED","execution_status":"NOT_APPLICABLE","fact_id":"FACT-73789180487407ca1353600f","input_id":"S3INPUT-35","navigation_object_id":"T020","normalized_value":{"account_origin":"NORMAL_FUTURES","average_price_after":"959.4964521940111","average_price_before":"959.3361051551499","confirmation_status":"EXECUTION_FACT_ONLY_NOT_INTENT_OR_PSYCHOLOGY","domain_class":"ACTIVE","event_id":"K05-FILL-S05-FILL-3ae7a842b4f359ff8cff3310","evidence_level":"E2+E3","exchange_trade_id":"17189533","fee":"0","fee_asset":"USDT","fill_id":"S05-FILL-3ae7a842b4f359ff8cff3310","fill_time":"2026-05-30 07:29:34","fund_trace_eligible":"true","maker_taker":"MAKER","notes":"Fill represents execution fact only.","order_id":"385677592","personal_analysis_eligible":"true","position_action":"ADD_POSITION","position_after":"294.21","position_before":"282.63","position_cycle_id":"S05-CYC-023febfa9a0586d6fbd0618d","position_direction":"SHORT","price":"963.41","quantity":"11.58","realized_pnl":"0","side":"SELL","source_fill_id":"S04-f8d8d52cc6ee0d0cd660319e7496","source_path":"/Users/luodaluo/Desktop/30天复盘原始数据/现行正式版_V2.1_136笔主动交易_A497生命周期/02_全量中文交易链/P3_V2.1-F1_148个真实仓位全量中文交易链_A497字段修正版.xlsx","source_row":"939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945","upstream_source_sheet":"Sheet0"},"object_class":"ACTIVE_TRADE","object_id":"S05-CYC-023febfa9a0586d6fbd0618d","plain_summary":"MUUSDT成交：加仓，数量11.58，价格963.41，手续费0 USDT。","position_cycle_id":"S05-CYC-023febfa9a0586d6fbd0618d","raw_value":{"account_origin":"NORMAL_FUTURES","average_price_after":"959.4964521940111","average_price_before":"959.3361051551499","confirmation_status":"EXECUTION_FACT_ONLY_NOT_INTENT_OR_PSYCHOLOGY","domain_class":"ACTIVE","event_id":"K05-FILL-S05-FILL-3ae7a842b4f359ff8cff3310","evidence_level":"E2+E3","exchange_trade_id":"17189533","fee":"0","fee_asset":"USDT","fill_id":"S05-FILL-3ae7a842b4f359ff8cff3310","fill_time":"2026-05-30 07:29:34","fund_trace_eligible":"true","maker_taker":"MAKER","notes":"Fill represents execution fact only.","order_id":"385677592","personal_analysis_eligible":"true","position_action":"ADD_POSITION","position_after":"294.21","position_before":"282.63","position_cycle_id":"S05-CYC-023febfa9a0586d6fbd0618d","position_direction":"SHORT","price":"963.41","quantity":"11.58","realized_pnl":"0","side":"SELL","source_fill_id":"S04-f8d8d52cc6ee0d0cd660319e7496","source_path":"/Users/luodaluo/Desktop/30天复盘原始数据/现行正式版_V2.1_136笔主动交易_A497生命周期/02_全量中文交易链/P3_V2.1-F1_148个真实仓位全量中文交易链_A497字段修正版.xlsx","source_row":"939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945","upstream_source_sheet":"Sheet0"},"record_type":"FACT_STATEMENT","relation_ids":["K05-LINK-FILL-S05-FILL-3ae7a842b4f359ff8cff3310"],"sample_categories":["2_stop_takeprofit_evolution_and_candidate_relation","4_external_fund_or_shared_account_impact","9_long_object_chunk_continuity_and_two_views"],"selected_object_index":2,"source_event_id":"K05-FILL-S05-FILL-3ae7a842b4f359ff8cff3310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-936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936,"source_sha256":"65dfb2874cb3490a5d9e12fce5565c6727c7cd1bc27ee13dd77045df6806fb71","source_table":"fill","stable_display_sequence":1828,"symbol":"MUUSDT","time":{"beijing_time":null,"normalized_utc":null,"original_timezone":"UNKNOWN","original_value":"2026-05-30 07:29:34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32" ht="60" customHeight="1">
      <x:c r="A1832" s="16" t="n">
        <x:v>1829</x:v>
      </x:c>
      <x:c r="B1832" s="16" t="str">
        <x:v>T020</x:v>
      </x:c>
      <x:c r="C1832" s="16" t="str">
        <x:v>FACT_STATEMENT</x:v>
      </x:c>
      <x:c r="D1832" s="16" t="str">
        <x:v>FACT-7c81ab383d1c3a8c2b55dafe</x:v>
      </x:c>
      <x:c r="E1832" s="16" t="n">
        <x:v>1</x:v>
      </x:c>
      <x:c r="F1832" s="16" t="n">
        <x:v>1</x:v>
      </x:c>
      <x:c r="G1832" s="16" t="n">
        <x:v>5364</x:v>
      </x:c>
      <x:c r="H1832" s="16" t="n">
        <x:v>5364</x:v>
      </x:c>
      <x:c r="I1832" s="16" t="str">
        <x:v>50ff2aa8e8456ee58bf96f3178ccfab68e11fa03d5105d50abfa1c056ec2a213</x:v>
      </x:c>
      <x:c r="J183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07:29:34","evidence_status":"BOUNDED","execution_status":"NOT_APPLICABLE","fact_id":"FACT-7c81ab383d1c3a8c2b55dafe","input_id":"S3INPUT-35","navigation_object_id":"T020","normalized_value":{"account_origin":"NORMAL_FUTURES","average_price_after":"959.9853401148092","average_price_before":"959.9825876644638","confirmation_status":"EXECUTION_FACT_ONLY_NOT_INTENT_OR_PSYCHOLOGY","domain_class":"ACTIVE","event_id":"K05-FILL-S05-FILL-e12b0d9e87464f0d5d9a5d67","evidence_level":"E2+E3","exchange_trade_id":"17189540","fee":"0","fee_asset":"USDT","fill_id":"S05-FILL-e12b0d9e87464f0d5d9a5d67","fill_time":"2026-05-30 07:29:34","fund_trace_eligible":"true","maker_taker":"MAKER","notes":"Fill represents execution fact only.","order_id":"385677592","personal_analysis_eligible":"true","position_action":"ADD_POSITION","position_after":"336.21","position_before":"335.94","position_cycle_id":"S05-CYC-023febfa9a0586d6fbd0618d","position_direction":"SHORT","price":"963.41","quantity":"0.27","realized_pnl":"0","side":"SELL","source_fill_id":"S04-a5f4d2a2f834c7e59dc5ca007047","source_path":"/Users/luodaluo/Desktop/30天复盘原始数据/现行正式版_V2.1_136笔主动交易_A497生命周期/02_全量中文交易链/P3_V2.1-F1_148个真实仓位全量中文交易链_A497字段修正版.xlsx","source_row":"944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947","upstream_source_sheet":"Sheet0"},"object_class":"ACTIVE_TRADE","object_id":"S05-CYC-023febfa9a0586d6fbd0618d","plain_summary":"MUUSDT成交：加仓，数量0.27，价格963.41，手续费0 USDT。","position_cycle_id":"S05-CYC-023febfa9a0586d6fbd0618d","raw_value":{"account_origin":"NORMAL_FUTURES","average_price_after":"959.9853401148092","average_price_before":"959.9825876644638","confirmation_status":"EXECUTION_FACT_ONLY_NOT_INTENT_OR_PSYCHOLOGY","domain_class":"ACTIVE","event_id":"K05-FILL-S05-FILL-e12b0d9e87464f0d5d9a5d67","evidence_level":"E2+E3","exchange_trade_id":"17189540","fee":"0","fee_asset":"USDT","fill_id":"S05-FILL-e12b0d9e87464f0d5d9a5d67","fill_time":"2026-05-30 07:29:34","fund_trace_eligible":"true","maker_taker":"MAKER","notes":"Fill represents execution fact only.","order_id":"385677592","personal_analysis_eligible":"true","position_action":"ADD_POSITION","position_after":"336.21","position_before":"335.94","position_cycle_id":"S05-CYC-023febfa9a0586d6fbd0618d","position_direction":"SHORT","price":"963.41","quantity":"0.27","realized_pnl":"0","side":"SELL","source_fill_id":"S04-a5f4d2a2f834c7e59dc5ca007047","source_path":"/Users/luodaluo/Desktop/30天复盘原始数据/现行正式版_V2.1_136笔主动交易_A497生命周期/02_全量中文交易链/P3_V2.1-F1_148个真实仓位全量中文交易链_A497字段修正版.xlsx","source_row":"944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947","upstream_source_sheet":"Sheet0"},"record_type":"FACT_STATEMENT","relation_ids":["K05-LINK-FILL-S05-FILL-e12b0d9e87464f0d5d9a5d67"],"sample_categories":["2_stop_takeprofit_evolution_and_candidate_relation","4_external_fund_or_shared_account_impact","9_long_object_chunk_continuity_and_two_views"],"selected_object_index":2,"source_event_id":"K05-FILL-S05-FILL-e12b0d9e87464f0d5d9a5d67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-941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941,"source_sha256":"65dfb2874cb3490a5d9e12fce5565c6727c7cd1bc27ee13dd77045df6806fb71","source_table":"fill","stable_display_sequence":1829,"symbol":"MUUSDT","time":{"beijing_time":null,"normalized_utc":null,"original_timezone":"UNKNOWN","original_value":"2026-05-30 07:29:34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33" ht="60" customHeight="1">
      <x:c r="A1833" s="16" t="n">
        <x:v>1830</x:v>
      </x:c>
      <x:c r="B1833" s="16" t="str">
        <x:v>T020</x:v>
      </x:c>
      <x:c r="C1833" s="16" t="str">
        <x:v>FACT_STATEMENT</x:v>
      </x:c>
      <x:c r="D1833" s="16" t="str">
        <x:v>FACT-7ffa1bed8481de5bfb96877d</x:v>
      </x:c>
      <x:c r="E1833" s="16" t="n">
        <x:v>1</x:v>
      </x:c>
      <x:c r="F1833" s="16" t="n">
        <x:v>1</x:v>
      </x:c>
      <x:c r="G1833" s="16" t="n">
        <x:v>5360</x:v>
      </x:c>
      <x:c r="H1833" s="16" t="n">
        <x:v>5360</x:v>
      </x:c>
      <x:c r="I1833" s="16" t="str">
        <x:v>889bd864d93ed59e0852378ba06fad0253d53f4e940da7f01c66106dd8b12ec4</x:v>
      </x:c>
      <x:c r="J183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07:29:34","evidence_status":"BOUNDED","execution_status":"NOT_APPLICABLE","fact_id":"FACT-7ffa1bed8481de5bfb96877d","input_id":"S3INPUT-35","navigation_object_id":"T020","normalized_value":{"account_origin":"NORMAL_FUTURES","average_price_after":"960.028388498928","average_price_before":"960.0255058788948","confirmation_status":"EXECUTION_FACT_ONLY_NOT_INTENT_OR_PSYCHOLOGY","domain_class":"ACTIVE","event_id":"K05-FILL-S05-FILL-774cbf75b3bf4e7e6d3225d9","evidence_level":"E2+E3","exchange_trade_id":"17189543","fee":"0","fee_asset":"USDT","fill_id":"S05-FILL-774cbf75b3bf4e7e6d3225d9","fill_time":"2026-05-30 07:29:34","fund_trace_eligible":"true","maker_taker":"MAKER","notes":"Fill represents execution fact only.","order_id":"385677592","personal_analysis_eligible":"true","position_action":"ADD_POSITION","position_after":"340.49","position_before":"340.2","position_cycle_id":"S05-CYC-023febfa9a0586d6fbd0618d","position_direction":"SHORT","price":"963.41","quantity":"0.29","realized_pnl":"0","side":"SELL","source_fill_id":"S04-87301acebfc95457262c7235ea44","source_path":"/Users/luodaluo/Desktop/30天复盘原始数据/现行正式版_V2.1_136笔主动交易_A497生命周期/02_全量中文交易链/P3_V2.1-F1_148个真实仓位全量中文交易链_A497字段修正版.xlsx","source_row":"947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952","upstream_source_sheet":"Sheet0"},"object_class":"ACTIVE_TRADE","object_id":"S05-CYC-023febfa9a0586d6fbd0618d","plain_summary":"MUUSDT成交：加仓，数量0.29，价格963.41，手续费0 USDT。","position_cycle_id":"S05-CYC-023febfa9a0586d6fbd0618d","raw_value":{"account_origin":"NORMAL_FUTURES","average_price_after":"960.028388498928","average_price_before":"960.0255058788948","confirmation_status":"EXECUTION_FACT_ONLY_NOT_INTENT_OR_PSYCHOLOGY","domain_class":"ACTIVE","event_id":"K05-FILL-S05-FILL-774cbf75b3bf4e7e6d3225d9","evidence_level":"E2+E3","exchange_trade_id":"17189543","fee":"0","fee_asset":"USDT","fill_id":"S05-FILL-774cbf75b3bf4e7e6d3225d9","fill_time":"2026-05-30 07:29:34","fund_trace_eligible":"true","maker_taker":"MAKER","notes":"Fill represents execution fact only.","order_id":"385677592","personal_analysis_eligible":"true","position_action":"ADD_POSITION","position_after":"340.49","position_before":"340.2","position_cycle_id":"S05-CYC-023febfa9a0586d6fbd0618d","position_direction":"SHORT","price":"963.41","quantity":"0.29","realized_pnl":"0","side":"SELL","source_fill_id":"S04-87301acebfc95457262c7235ea44","source_path":"/Users/luodaluo/Desktop/30天复盘原始数据/现行正式版_V2.1_136笔主动交易_A497生命周期/02_全量中文交易链/P3_V2.1-F1_148个真实仓位全量中文交易链_A497字段修正版.xlsx","source_row":"947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952","upstream_source_sheet":"Sheet0"},"record_type":"FACT_STATEMENT","relation_ids":["K05-LINK-FILL-S05-FILL-774cbf75b3bf4e7e6d3225d9"],"sample_categories":["2_stop_takeprofit_evolution_and_candidate_relation","4_external_fund_or_shared_account_impact","9_long_object_chunk_continuity_and_two_views"],"selected_object_index":2,"source_event_id":"K05-FILL-S05-FILL-774cbf75b3bf4e7e6d3225d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-944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944,"source_sha256":"65dfb2874cb3490a5d9e12fce5565c6727c7cd1bc27ee13dd77045df6806fb71","source_table":"fill","stable_display_sequence":1830,"symbol":"MUUSDT","time":{"beijing_time":null,"normalized_utc":null,"original_timezone":"UNKNOWN","original_value":"2026-05-30 07:29:34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34" ht="60" customHeight="1">
      <x:c r="A1834" s="16" t="n">
        <x:v>1831</x:v>
      </x:c>
      <x:c r="B1834" s="16" t="str">
        <x:v>T020</x:v>
      </x:c>
      <x:c r="C1834" s="16" t="str">
        <x:v>FACT_STATEMENT</x:v>
      </x:c>
      <x:c r="D1834" s="16" t="str">
        <x:v>FACT-a0c6a6b8f0afcdceea04af9f</x:v>
      </x:c>
      <x:c r="E1834" s="16" t="n">
        <x:v>1</x:v>
      </x:c>
      <x:c r="F1834" s="16" t="n">
        <x:v>1</x:v>
      </x:c>
      <x:c r="G1834" s="16" t="n">
        <x:v>5364</x:v>
      </x:c>
      <x:c r="H1834" s="16" t="n">
        <x:v>5364</x:v>
      </x:c>
      <x:c r="I1834" s="16" t="str">
        <x:v>7ba30bc07578868b03fcb2b6c1bbad42a2b04b3a97db5c1441113507419396c9</x:v>
      </x:c>
      <x:c r="J183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07:29:34","evidence_status":"BOUNDED","execution_status":"NOT_APPLICABLE","fact_id":"FACT-a0c6a6b8f0afcdceea04af9f","input_id":"S3INPUT-35","navigation_object_id":"T020","normalized_value":{"account_origin":"NORMAL_FUTURES","average_price_after":"960.0242120739848","average_price_before":"959.9853401148092","confirmation_status":"EXECUTION_FACT_ONLY_NOT_INTENT_OR_PSYCHOLOGY","domain_class":"ACTIVE","event_id":"K05-FILL-S05-FILL-24116ce62f66fa46a77eb8b4","evidence_level":"E2+E3","exchange_trade_id":"17189541","fee":"0","fee_asset":"USDT","fill_id":"S05-FILL-24116ce62f66fa46a77eb8b4","fill_time":"2026-05-30 07:29:34","fund_trace_eligible":"true","maker_taker":"MAKER","notes":"Fill represents execution fact only.","order_id":"385677592","personal_analysis_eligible":"true","position_action":"ADD_POSITION","position_after":"340.07","position_before":"336.21","position_cycle_id":"S05-CYC-023febfa9a0586d6fbd0618d","position_direction":"SHORT","price":"963.41","quantity":"3.86","realized_pnl":"0","side":"SELL","source_fill_id":"S04-8dc62d4d15e20411607a9b85ae48","source_path":"/Users/luodaluo/Desktop/30天复盘原始数据/现行正式版_V2.1_136笔主动交易_A497生命周期/02_全量中文交易链/P3_V2.1-F1_148个真实仓位全量中文交易链_A497字段修正版.xlsx","source_row":"945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954","upstream_source_sheet":"Sheet0"},"object_class":"ACTIVE_TRADE","object_id":"S05-CYC-023febfa9a0586d6fbd0618d","plain_summary":"MUUSDT成交：加仓，数量3.86，价格963.41，手续费0 USDT。","position_cycle_id":"S05-CYC-023febfa9a0586d6fbd0618d","raw_value":{"account_origin":"NORMAL_FUTURES","average_price_after":"960.0242120739848","average_price_before":"959.9853401148092","confirmation_status":"EXECUTION_FACT_ONLY_NOT_INTENT_OR_PSYCHOLOGY","domain_class":"ACTIVE","event_id":"K05-FILL-S05-FILL-24116ce62f66fa46a77eb8b4","evidence_level":"E2+E3","exchange_trade_id":"17189541","fee":"0","fee_asset":"USDT","fill_id":"S05-FILL-24116ce62f66fa46a77eb8b4","fill_time":"2026-05-30 07:29:34","fund_trace_eligible":"true","maker_taker":"MAKER","notes":"Fill represents execution fact only.","order_id":"385677592","personal_analysis_eligible":"true","position_action":"ADD_POSITION","position_after":"340.07","position_before":"336.21","position_cycle_id":"S05-CYC-023febfa9a0586d6fbd0618d","position_direction":"SHORT","price":"963.41","quantity":"3.86","realized_pnl":"0","side":"SELL","source_fill_id":"S04-8dc62d4d15e20411607a9b85ae48","source_path":"/Users/luodaluo/Desktop/30天复盘原始数据/现行正式版_V2.1_136笔主动交易_A497生命周期/02_全量中文交易链/P3_V2.1-F1_148个真实仓位全量中文交易链_A497字段修正版.xlsx","source_row":"945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954","upstream_source_sheet":"Sheet0"},"record_type":"FACT_STATEMENT","relation_ids":["K05-LINK-FILL-S05-FILL-24116ce62f66fa46a77eb8b4"],"sample_categories":["2_stop_takeprofit_evolution_and_candidate_relation","4_external_fund_or_shared_account_impact","9_long_object_chunk_continuity_and_two_views"],"selected_object_index":2,"source_event_id":"K05-FILL-S05-FILL-24116ce62f66fa46a77eb8b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-942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942,"source_sha256":"65dfb2874cb3490a5d9e12fce5565c6727c7cd1bc27ee13dd77045df6806fb71","source_table":"fill","stable_display_sequence":1831,"symbol":"MUUSDT","time":{"beijing_time":null,"normalized_utc":null,"original_timezone":"UNKNOWN","original_value":"2026-05-30 07:29:34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35" ht="60" customHeight="1">
      <x:c r="A1835" s="16" t="n">
        <x:v>1832</x:v>
      </x:c>
      <x:c r="B1835" s="16" t="str">
        <x:v>T020</x:v>
      </x:c>
      <x:c r="C1835" s="16" t="str">
        <x:v>FACT_STATEMENT</x:v>
      </x:c>
      <x:c r="D1835" s="16" t="str">
        <x:v>FACT-c241667f7124e5a6a9a76dd2</x:v>
      </x:c>
      <x:c r="E1835" s="16" t="n">
        <x:v>1</x:v>
      </x:c>
      <x:c r="F1835" s="16" t="n">
        <x:v>1</x:v>
      </x:c>
      <x:c r="G1835" s="16" t="n">
        <x:v>5364</x:v>
      </x:c>
      <x:c r="H1835" s="16" t="n">
        <x:v>5364</x:v>
      </x:c>
      <x:c r="I1835" s="16" t="str">
        <x:v>989bb29c378994ed1a14e58615526be140c41174dd50aacc17e0e9f708d4b4e4</x:v>
      </x:c>
      <x:c r="J183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07:29:34","evidence_status":"BOUNDED","execution_status":"NOT_APPLICABLE","fact_id":"FACT-c241667f7124e5a6a9a76dd2","input_id":"S3INPUT-35","navigation_object_id":"T020","normalized_value":{"account_origin":"NORMAL_FUTURES","average_price_after":"959.9117776630005","average_price_before":"959.8202731098987","confirmation_status":"EXECUTION_FACT_ONLY_NOT_INTENT_OR_PSYCHOLOGY","domain_class":"ACTIVE","event_id":"K05-FILL-S05-FILL-38f7ba2b288989dfae4e227f","evidence_level":"E2+E3","exchange_trade_id":"17189536","fee":"0","fee_asset":"USDT","fill_id":"S05-FILL-38f7ba2b288989dfae4e227f","fill_time":"2026-05-30 07:29:34","fund_trace_eligible":"true","maker_taker":"MAKER","notes":"Fill represents execution fact only.","order_id":"385677592","personal_analysis_eligible":"true","position_action":"ADD_POSITION","position_after":"329.14","position_before":"320.75","position_cycle_id":"S05-CYC-023febfa9a0586d6fbd0618d","position_direction":"SHORT","price":"963.41","quantity":"8.39","realized_pnl":"0","side":"SELL","source_fill_id":"S04-4f95ea31a165a5a382227b724c1e","source_path":"/Users/luodaluo/Desktop/30天复盘原始数据/现行正式版_V2.1_136笔主动交易_A497生命周期/02_全量中文交易链/P3_V2.1-F1_148个真实仓位全量中文交易链_A497字段修正版.xlsx","source_row":"941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948","upstream_source_sheet":"Sheet0"},"object_class":"ACTIVE_TRADE","object_id":"S05-CYC-023febfa9a0586d6fbd0618d","plain_summary":"MUUSDT成交：加仓，数量8.39，价格963.41，手续费0 USDT。","position_cycle_id":"S05-CYC-023febfa9a0586d6fbd0618d","raw_value":{"account_origin":"NORMAL_FUTURES","average_price_after":"959.9117776630005","average_price_before":"959.8202731098987","confirmation_status":"EXECUTION_FACT_ONLY_NOT_INTENT_OR_PSYCHOLOGY","domain_class":"ACTIVE","event_id":"K05-FILL-S05-FILL-38f7ba2b288989dfae4e227f","evidence_level":"E2+E3","exchange_trade_id":"17189536","fee":"0","fee_asset":"USDT","fill_id":"S05-FILL-38f7ba2b288989dfae4e227f","fill_time":"2026-05-30 07:29:34","fund_trace_eligible":"true","maker_taker":"MAKER","notes":"Fill represents execution fact only.","order_id":"385677592","personal_analysis_eligible":"true","position_action":"ADD_POSITION","position_after":"329.14","position_before":"320.75","position_cycle_id":"S05-CYC-023febfa9a0586d6fbd0618d","position_direction":"SHORT","price":"963.41","quantity":"8.39","realized_pnl":"0","side":"SELL","source_fill_id":"S04-4f95ea31a165a5a382227b724c1e","source_path":"/Users/luodaluo/Desktop/30天复盘原始数据/现行正式版_V2.1_136笔主动交易_A497生命周期/02_全量中文交易链/P3_V2.1-F1_148个真实仓位全量中文交易链_A497字段修正版.xlsx","source_row":"941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948","upstream_source_sheet":"Sheet0"},"record_type":"FACT_STATEMENT","relation_ids":["K05-LINK-FILL-S05-FILL-38f7ba2b288989dfae4e227f"],"sample_categories":["2_stop_takeprofit_evolution_and_candidate_relation","4_external_fund_or_shared_account_impact","9_long_object_chunk_continuity_and_two_views"],"selected_object_index":2,"source_event_id":"K05-FILL-S05-FILL-38f7ba2b288989dfae4e227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-938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938,"source_sha256":"65dfb2874cb3490a5d9e12fce5565c6727c7cd1bc27ee13dd77045df6806fb71","source_table":"fill","stable_display_sequence":1832,"symbol":"MUUSDT","time":{"beijing_time":null,"normalized_utc":null,"original_timezone":"UNKNOWN","original_value":"2026-05-30 07:29:34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36" ht="60" customHeight="1">
      <x:c r="A1836" s="16" t="n">
        <x:v>1833</x:v>
      </x:c>
      <x:c r="B1836" s="16" t="str">
        <x:v>T020</x:v>
      </x:c>
      <x:c r="C1836" s="16" t="str">
        <x:v>FACT_STATEMENT</x:v>
      </x:c>
      <x:c r="D1836" s="16" t="str">
        <x:v>FACT-e509add92d31789b42de7af8</x:v>
      </x:c>
      <x:c r="E1836" s="16" t="n">
        <x:v>1</x:v>
      </x:c>
      <x:c r="F1836" s="16" t="n">
        <x:v>1</x:v>
      </x:c>
      <x:c r="G1836" s="16" t="n">
        <x:v>5364</x:v>
      </x:c>
      <x:c r="H1836" s="16" t="n">
        <x:v>5364</x:v>
      </x:c>
      <x:c r="I1836" s="16" t="str">
        <x:v>65627e67eaf6ee13003a1aced1a320877a7b299e560c8a1bd9b27990331fef17</x:v>
      </x:c>
      <x:c r="J183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94项只完成候选规格校验，本样本投影不冒充能力实样运行。","conflict_ids":[],"currency":"USDT","event_time_original":"2026-05-30 07:29:34","evidence_status":"BOUNDED","execution_status":"NOT_APPLICABLE","fact_id":"FACT-e509add92d31789b42de7af8","input_id":"S3INPUT-35","navigation_object_id":"T020","normalized_value":{"account_origin":"NORMAL_FUTURES","average_price_after":"959.9648460548757","average_price_before":"959.9117776630005","confirmation_status":"EXECUTION_FACT_ONLY_NOT_INTENT_OR_PSYCHOLOGY","domain_class":"ACTIVE","event_id":"K05-FILL-S05-FILL-dbfcfd7ae5fb6880e075f4d7","evidence_level":"E2+E3","exchange_trade_id":"17189538","fee":"0","fee_asset":"USDT","fill_id":"S05-FILL-dbfcfd7ae5fb6880e075f4d7","fill_time":"2026-05-30 07:29:34","fund_trace_eligible":"true","maker_taker":"MAKER","notes":"Fill represents execution fact only.","order_id":"385677592","personal_analysis_eligible":"true","position_action":"ADD_POSITION","position_after":"334.21","position_before":"329.14","position_cycle_id":"S05-CYC-023febfa9a0586d6fbd0618d","position_direction":"SHORT","price":"963.41","quantity":"5.07","realized_pnl":"0","side":"SELL","source_fill_id":"S04-9047496c617c55fee459af5127c2","source_path":"/Users/luodaluo/Desktop/30天复盘原始数据/现行正式版_V2.1_136笔主动交易_A497生命周期/02_全量中文交易链/P3_V2.1-F1_148个真实仓位全量中文交易链_A497字段修正版.xlsx","source_row":"942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951","upstream_source_sheet":"Sheet0"},"object_class":"ACTIVE_TRADE","object_id":"S05-CYC-023febfa9a0586d6fbd0618d","plain_summary":"MUUSDT成交：加仓，数量5.07，价格963.41，手续费0 USDT。","position_cycle_id":"S05-CYC-023febfa9a0586d6fbd0618d","raw_value":{"account_origin":"NORMAL_FUTURES","average_price_after":"959.9648460548757","average_price_before":"959.9117776630005","confirmation_status":"EXECUTION_FACT_ONLY_NOT_INTENT_OR_PSYCHOLOGY","domain_class":"ACTIVE","event_id":"K05-FILL-S05-FILL-dbfcfd7ae5fb6880e075f4d7","evidence_level":"E2+E3","exchange_trade_id":"17189538","fee":"0","fee_asset":"USDT","fill_id":"S05-FILL-dbfcfd7ae5fb6880e075f4d7","fill_time":"2026-05-30 07:29:34","fund_trace_eligible":"true","maker_taker":"MAKER","notes":"Fill represents execution fact only.","order_id":"385677592","personal_analysis_eligible":"true","position_action":"ADD_POSITION","position_after":"334.21","position_before":"329.14","position_cycle_id":"S05-CYC-023febfa9a0586d6fbd0618d","position_direction":"SHORT","price":"963.41","quantity":"5.07","realized_pnl":"0","side":"SELL","source_fill_id":"S04-9047496c617c55fee459af5127c2","source_path":"/Users/luodaluo/Desktop/30天复盘原始数据/现行正式版_V2.1_136笔主动交易_A497生命周期/02_全量中文交易链/P3_V2.1-F1_148个真实仓位全量中文交易链_A497字段修正版.xlsx","source_row":"942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951","upstream_source_sheet":"Sheet0"},"record_type":"FACT_STATEMENT","relation_ids":["K05-LINK-FILL-S05-FILL-dbfcfd7ae5fb6880e075f4d7"],"sample_categories":["2_stop_takeprofit_evolution_and_candidate_relation","4_external_fund_or_shared_account_impact","9_long_object_chunk_continuity_and_two_views"],"selected_object_index":2,"source_event_id":"K05-FILL-S05-FILL-dbfcfd7ae5fb6880e075f4d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-939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939,"source_sha256":"65dfb2874cb3490a5d9e12fce5565c6727c7cd1bc27ee13dd77045df6806fb71","source_table":"fill","stable_display_sequence":1833,"symbol":"MUUSDT","time":{"beijing_time":null,"normalized_utc":null,"original_timezone":"UNKNOWN","original_value":"2026-05-30 07:29:34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37" ht="60" customHeight="1">
      <x:c r="A1837" s="16" t="n">
        <x:v>1834</x:v>
      </x:c>
      <x:c r="B1837" s="16" t="str">
        <x:v>T020</x:v>
      </x:c>
      <x:c r="C1837" s="16" t="str">
        <x:v>FACT_STATEMENT</x:v>
      </x:c>
      <x:c r="D1837" s="16" t="str">
        <x:v>FACT-bb01dbaf9b240386df70d6e5</x:v>
      </x:c>
      <x:c r="E1837" s="16" t="n">
        <x:v>1</x:v>
      </x:c>
      <x:c r="F1837" s="16" t="n">
        <x:v>1</x:v>
      </x:c>
      <x:c r="G1837" s="16" t="n">
        <x:v>5941</x:v>
      </x:c>
      <x:c r="H1837" s="16" t="n">
        <x:v>5941</x:v>
      </x:c>
      <x:c r="I1837" s="16" t="str">
        <x:v>c61d117be04100721dc8eb5bae5771bc6ff29d2b24dfcc400eefd9c54f50e5d0</x:v>
      </x:c>
      <x:c r="J183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08:26:16","evidence_status":"CANDIDATE","execution_status":"NOT_APPLICABLE","fact_id":"FACT-bb01dbaf9b240386df70d6e5","input_id":"S3INPUT-35","navigation_object_id":"T020","normalized_value":{"algorithm_id":"1000001800095162","candidate_cycle_id":"S05-CYC-023febfa9a0586d6fbd0618d","close_direction":"平空","comparison_operator":"&lt;=","condition_record_id":"COND-0441","condition_role":"止盈型","condition_type":"市价止盈","confirmation_status":"SOURCE_FACT_LINK_LEVEL_PRESERVED_NO_PROMOTION","created_at":"2026-05-30 08:26:16","domain_class":"个人主动","event_id":"K05-COND-COND-0441","evidence_source_category":"平台直接字段","fund_trace_eligible":"true","generated_order_id":"","is_triggered":"否","lifecycle_duration_seconds":"8994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445","source_sha256":"522f4ede3e44b8023361c1b3abeeccd6964a72d69794d37cd34c1d16cac60a52","source_sheet":"生命周期主表","status":"CANCELED","symbol":"MUUSDT","terminal_at":"2026-05-30 10:56:10","terminal_type":"撤销","time_basis":"SOURCE_LOCAL_TIME_PRESERVED","trade_id":"T020","trigger_basis":"最新价格","trigger_price":"966.66","triggered_at":"","upstream_screenshot_path":"/Users/luodaluo/Desktop/30天复盘原始数据/补充证据_历史委托条件委托截图/05_安卓端取消与过期完整生命周期/01_已取消/Screenshot_20260722_210929.jpg"},"object_class":"ACTIVE_TRADE","object_id":"S05-CYC-023febfa9a0586d6fbd0618d","plain_summary":"MUUSDT条件委托：止盈型/市价止盈，触发价966.66，最终已取消。","position_cycle_id":"S05-CYC-023febfa9a0586d6fbd0618d","raw_value":{"algorithm_id":"1000001800095162","candidate_cycle_id":"S05-CYC-023febfa9a0586d6fbd0618d","close_direction":"平空","comparison_operator":"&lt;=","condition_record_id":"COND-0441","condition_role":"止盈型","condition_type":"市价止盈","confirmation_status":"SOURCE_FACT_LINK_LEVEL_PRESERVED_NO_PROMOTION","created_at":"2026-05-30 08:26:16","domain_class":"个人主动","event_id":"K05-COND-COND-0441","evidence_source_category":"平台直接字段","fund_trace_eligible":"true","generated_order_id":"","is_triggered":"否","lifecycle_duration_seconds":"8994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445","source_sha256":"522f4ede3e44b8023361c1b3abeeccd6964a72d69794d37cd34c1d16cac60a52","source_sheet":"生命周期主表","status":"CANCELED","symbol":"MUUSDT","terminal_at":"2026-05-30 10:56:10","terminal_type":"撤销","time_basis":"SOURCE_LOCAL_TIME_PRESERVED","trade_id":"T020","trigger_basis":"最新价格","trigger_price":"966.66","triggered_at":"","upstream_screenshot_path":"/Users/luodaluo/Desktop/30天复盘原始数据/补充证据_历史委托条件委托截图/05_安卓端取消与过期完整生命周期/01_已取消/Screenshot_20260722_210929.jpg"},"record_type":"FACT_STATEMENT","relation_ids":["K05-LINK-COND-COND-0441"],"sample_categories":["2_stop_takeprofit_evolution_and_candidate_relation","4_external_fund_or_shared_account_impact","9_long_object_chunk_continuity_and_two_views"],"selected_object_index":4,"source_event_id":"K05-COND-COND-0441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-442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442,"source_sha256":"3718b0e443a86a58b7530ad26c5831dcc6b546c6d59110bf4a46fae1e8611068","source_table":"condition","stable_display_sequence":1834,"symbol":"MUUSDT","time":{"beijing_time":null,"normalized_utc":null,"original_timezone":"UNKNOWN","original_value":"2026-05-30 08:26:16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838" ht="60" customHeight="1">
      <x:c r="A1838" s="16" t="n">
        <x:v>1835</x:v>
      </x:c>
      <x:c r="B1838" s="16" t="str">
        <x:v>T020</x:v>
      </x:c>
      <x:c r="C1838" s="16" t="str">
        <x:v>FACT_STATEMENT</x:v>
      </x:c>
      <x:c r="D1838" s="16" t="str">
        <x:v>FACT-e601bf905f4c99cf7ded483e</x:v>
      </x:c>
      <x:c r="E1838" s="16" t="n">
        <x:v>1</x:v>
      </x:c>
      <x:c r="F1838" s="16" t="n">
        <x:v>1</x:v>
      </x:c>
      <x:c r="G1838" s="16" t="n">
        <x:v>5943</x:v>
      </x:c>
      <x:c r="H1838" s="16" t="n">
        <x:v>5943</x:v>
      </x:c>
      <x:c r="I1838" s="16" t="str">
        <x:v>60d9c09bc9cb5870fbcf1b38bda7d7d6ab7dc7eaa798c120effa9c509080e9dc</x:v>
      </x:c>
      <x:c r="J183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10:56:10","evidence_status":"CANDIDATE","execution_status":"NOT_APPLICABLE","fact_id":"FACT-e601bf905f4c99cf7ded483e","input_id":"S3INPUT-35","navigation_object_id":"T020","normalized_value":{"algorithm_id":"1000001800972089","candidate_cycle_id":"S05-CYC-023febfa9a0586d6fbd0618d","close_direction":"平空","comparison_operator":"&lt;=","condition_record_id":"COND-0440","condition_role":"止盈型","condition_type":"市价止盈","confirmation_status":"SOURCE_FACT_LINK_LEVEL_PRESERVED_NO_PROMOTION","created_at":"2026-05-30 10:56:10","domain_class":"个人主动","event_id":"K05-COND-COND-0440","evidence_source_category":"平台直接字段","fund_trace_eligible":"true","generated_order_id":"","is_triggered":"否","lifecycle_duration_seconds":"14240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444","source_sha256":"522f4ede3e44b8023361c1b3abeeccd6964a72d69794d37cd34c1d16cac60a52","source_sheet":"生命周期主表","status":"CANCELED","symbol":"MUUSDT","terminal_at":"2026-05-30 14:53:30","terminal_type":"撤销","time_basis":"SOURCE_LOCAL_TIME_PRESERVED","trade_id":"T020","trigger_basis":"最新价格","trigger_price":"966.67","triggered_at":"","upstream_screenshot_path":"/Users/luodaluo/Desktop/30天复盘原始数据/补充证据_历史委托条件委托截图/05_安卓端取消与过期完整生命周期/01_已取消/Screenshot_20260722_210937.jpg"},"object_class":"ACTIVE_TRADE","object_id":"S05-CYC-023febfa9a0586d6fbd0618d","plain_summary":"MUUSDT条件委托：止盈型/市价止盈，触发价966.67，最终已取消。","position_cycle_id":"S05-CYC-023febfa9a0586d6fbd0618d","raw_value":{"algorithm_id":"1000001800972089","candidate_cycle_id":"S05-CYC-023febfa9a0586d6fbd0618d","close_direction":"平空","comparison_operator":"&lt;=","condition_record_id":"COND-0440","condition_role":"止盈型","condition_type":"市价止盈","confirmation_status":"SOURCE_FACT_LINK_LEVEL_PRESERVED_NO_PROMOTION","created_at":"2026-05-30 10:56:10","domain_class":"个人主动","event_id":"K05-COND-COND-0440","evidence_source_category":"平台直接字段","fund_trace_eligible":"true","generated_order_id":"","is_triggered":"否","lifecycle_duration_seconds":"14240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444","source_sha256":"522f4ede3e44b8023361c1b3abeeccd6964a72d69794d37cd34c1d16cac60a52","source_sheet":"生命周期主表","status":"CANCELED","symbol":"MUUSDT","terminal_at":"2026-05-30 14:53:30","terminal_type":"撤销","time_basis":"SOURCE_LOCAL_TIME_PRESERVED","trade_id":"T020","trigger_basis":"最新价格","trigger_price":"966.67","triggered_at":"","upstream_screenshot_path":"/Users/luodaluo/Desktop/30天复盘原始数据/补充证据_历史委托条件委托截图/05_安卓端取消与过期完整生命周期/01_已取消/Screenshot_20260722_210937.jpg"},"record_type":"FACT_STATEMENT","relation_ids":["K05-LINK-COND-COND-0440"],"sample_categories":["2_stop_takeprofit_evolution_and_candidate_relation","4_external_fund_or_shared_account_impact","9_long_object_chunk_continuity_and_two_views"],"selected_object_index":4,"source_event_id":"K05-COND-COND-0440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-441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441,"source_sha256":"3718b0e443a86a58b7530ad26c5831dcc6b546c6d59110bf4a46fae1e8611068","source_table":"condition","stable_display_sequence":1835,"symbol":"MUUSDT","time":{"beijing_time":null,"normalized_utc":null,"original_timezone":"UNKNOWN","original_value":"2026-05-30 10:56:10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839" ht="60" customHeight="1">
      <x:c r="A1839" s="16" t="n">
        <x:v>1836</x:v>
      </x:c>
      <x:c r="B1839" s="16" t="str">
        <x:v>T020</x:v>
      </x:c>
      <x:c r="C1839" s="16" t="str">
        <x:v>FACT_STATEMENT</x:v>
      </x:c>
      <x:c r="D1839" s="16" t="str">
        <x:v>FACT-cfebe007255ecac4287da111</x:v>
      </x:c>
      <x:c r="E1839" s="16" t="n">
        <x:v>1</x:v>
      </x:c>
      <x:c r="F1839" s="16" t="n">
        <x:v>1</x:v>
      </x:c>
      <x:c r="G1839" s="16" t="n">
        <x:v>5932</x:v>
      </x:c>
      <x:c r="H1839" s="16" t="n">
        <x:v>5932</x:v>
      </x:c>
      <x:c r="I1839" s="16" t="str">
        <x:v>c35d86fda5b7bc27f2cbae3748e6f6e52ebd304188139628cda2f93a00863e77</x:v>
      </x:c>
      <x:c r="J183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13:32:16","evidence_status":"CANDIDATE","execution_status":"NOT_APPLICABLE","fact_id":"FACT-cfebe007255ecac4287da111","input_id":"S3INPUT-35","navigation_object_id":"T020","normalized_value":{"algorithm_id":"1000001801839023","candidate_cycle_id":"S05-CYC-023febfa9a0586d6fbd0618d","close_direction":"平空","comparison_operator":"&gt;=","condition_record_id":"COND-0439","condition_role":"止损型","condition_type":"市价止损","confirmation_status":"SOURCE_FACT_LINK_LEVEL_PRESERVED_NO_PROMOTION","created_at":"2026-05-30 13:32:16","domain_class":"个人主动","event_id":"K05-COND-COND-0439","evidence_source_category":"平台直接字段","fund_trace_eligible":"true","generated_order_id":"","is_triggered":"否","lifecycle_duration_seconds":"9113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443","source_sha256":"522f4ede3e44b8023361c1b3abeeccd6964a72d69794d37cd34c1d16cac60a52","source_sheet":"生命周期主表","status":"CANCELED","symbol":"MUUSDT","terminal_at":"2026-05-30 16:04:09","terminal_type":"撤销","time_basis":"SOURCE_LOCAL_TIME_PRESERVED","trade_id":"T020","trigger_basis":"最新价格","trigger_price":"985","triggered_at":"","upstream_screenshot_path":"/Users/luodaluo/Desktop/30天复盘原始数据/补充证据_历史委托条件委托截图/05_安卓端取消与过期完整生命周期/01_已取消/Screenshot_20260722_210941.jpg"},"object_class":"ACTIVE_TRADE","object_id":"S05-CYC-023febfa9a0586d6fbd0618d","plain_summary":"MUUSDT条件委托：止损型/市价止损，触发价985，最终已取消。","position_cycle_id":"S05-CYC-023febfa9a0586d6fbd0618d","raw_value":{"algorithm_id":"1000001801839023","candidate_cycle_id":"S05-CYC-023febfa9a0586d6fbd0618d","close_direction":"平空","comparison_operator":"&gt;=","condition_record_id":"COND-0439","condition_role":"止损型","condition_type":"市价止损","confirmation_status":"SOURCE_FACT_LINK_LEVEL_PRESERVED_NO_PROMOTION","created_at":"2026-05-30 13:32:16","domain_class":"个人主动","event_id":"K05-COND-COND-0439","evidence_source_category":"平台直接字段","fund_trace_eligible":"true","generated_order_id":"","is_triggered":"否","lifecycle_duration_seconds":"9113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443","source_sha256":"522f4ede3e44b8023361c1b3abeeccd6964a72d69794d37cd34c1d16cac60a52","source_sheet":"生命周期主表","status":"CANCELED","symbol":"MUUSDT","terminal_at":"2026-05-30 16:04:09","terminal_type":"撤销","time_basis":"SOURCE_LOCAL_TIME_PRESERVED","trade_id":"T020","trigger_basis":"最新价格","trigger_price":"985","triggered_at":"","upstream_screenshot_path":"/Users/luodaluo/Desktop/30天复盘原始数据/补充证据_历史委托条件委托截图/05_安卓端取消与过期完整生命周期/01_已取消/Screenshot_20260722_210941.jpg"},"record_type":"FACT_STATEMENT","relation_ids":["K05-LINK-COND-COND-0439"],"sample_categories":["2_stop_takeprofit_evolution_and_candidate_relation","4_external_fund_or_shared_account_impact","9_long_object_chunk_continuity_and_two_views"],"selected_object_index":4,"source_event_id":"K05-COND-COND-0439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-440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440,"source_sha256":"3718b0e443a86a58b7530ad26c5831dcc6b546c6d59110bf4a46fae1e8611068","source_table":"condition","stable_display_sequence":1836,"symbol":"MUUSDT","time":{"beijing_time":null,"normalized_utc":null,"original_timezone":"UNKNOWN","original_value":"2026-05-30 13:32:16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840" ht="60" customHeight="1">
      <x:c r="A1840" s="16" t="n">
        <x:v>1837</x:v>
      </x:c>
      <x:c r="B1840" s="16" t="str">
        <x:v>T020</x:v>
      </x:c>
      <x:c r="C1840" s="16" t="str">
        <x:v>FACT_STATEMENT</x:v>
      </x:c>
      <x:c r="D1840" s="16" t="str">
        <x:v>FACT-337333ae1384b156b96eb0c4</x:v>
      </x:c>
      <x:c r="E1840" s="16" t="n">
        <x:v>1</x:v>
      </x:c>
      <x:c r="F1840" s="16" t="n">
        <x:v>1</x:v>
      </x:c>
      <x:c r="G1840" s="16" t="n">
        <x:v>5932</x:v>
      </x:c>
      <x:c r="H1840" s="16" t="n">
        <x:v>5932</x:v>
      </x:c>
      <x:c r="I1840" s="16" t="str">
        <x:v>76a6baac4483a3aaab9985703f751f9f4c7b10c1a361a8d547a5b677840a7ac5</x:v>
      </x:c>
      <x:c r="J184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14:53:30","evidence_status":"CANDIDATE","execution_status":"NOT_APPLICABLE","fact_id":"FACT-337333ae1384b156b96eb0c4","input_id":"S3INPUT-35","navigation_object_id":"T020","normalized_value":{"algorithm_id":"1000001802324776","candidate_cycle_id":"S05-CYC-023febfa9a0586d6fbd0618d","close_direction":"平空","comparison_operator":"&lt;=","condition_record_id":"COND-0438","condition_role":"止盈型","condition_type":"市价止盈","confirmation_status":"SOURCE_FACT_LINK_LEVEL_PRESERVED_NO_PROMOTION","created_at":"2026-05-30 14:53:30","domain_class":"个人主动","event_id":"K05-COND-COND-0438","evidence_source_category":"平台直接字段","fund_trace_eligible":"true","generated_order_id":"","is_triggered":"否","lifecycle_duration_seconds":"2997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442","source_sha256":"522f4ede3e44b8023361c1b3abeeccd6964a72d69794d37cd34c1d16cac60a52","source_sheet":"生命周期主表","status":"CANCELED","symbol":"MUUSDT","terminal_at":"2026-05-30 15:43:27","terminal_type":"撤销","time_basis":"SOURCE_LOCAL_TIME_PRESERVED","trade_id":"T020","trigger_basis":"最新价格","trigger_price":"962","triggered_at":"","upstream_screenshot_path":"/Users/luodaluo/Desktop/30天复盘原始数据/补充证据_历史委托条件委托截图/05_安卓端取消与过期完整生命周期/01_已取消/Screenshot_20260722_210946.jpg"},"object_class":"ACTIVE_TRADE","object_id":"S05-CYC-023febfa9a0586d6fbd0618d","plain_summary":"MUUSDT条件委托：止盈型/市价止盈，触发价962，最终已取消。","position_cycle_id":"S05-CYC-023febfa9a0586d6fbd0618d","raw_value":{"algorithm_id":"1000001802324776","candidate_cycle_id":"S05-CYC-023febfa9a0586d6fbd0618d","close_direction":"平空","comparison_operator":"&lt;=","condition_record_id":"COND-0438","condition_role":"止盈型","condition_type":"市价止盈","confirmation_status":"SOURCE_FACT_LINK_LEVEL_PRESERVED_NO_PROMOTION","created_at":"2026-05-30 14:53:30","domain_class":"个人主动","event_id":"K05-COND-COND-0438","evidence_source_category":"平台直接字段","fund_trace_eligible":"true","generated_order_id":"","is_triggered":"否","lifecycle_duration_seconds":"2997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442","source_sha256":"522f4ede3e44b8023361c1b3abeeccd6964a72d69794d37cd34c1d16cac60a52","source_sheet":"生命周期主表","status":"CANCELED","symbol":"MUUSDT","terminal_at":"2026-05-30 15:43:27","terminal_type":"撤销","time_basis":"SOURCE_LOCAL_TIME_PRESERVED","trade_id":"T020","trigger_basis":"最新价格","trigger_price":"962","triggered_at":"","upstream_screenshot_path":"/Users/luodaluo/Desktop/30天复盘原始数据/补充证据_历史委托条件委托截图/05_安卓端取消与过期完整生命周期/01_已取消/Screenshot_20260722_210946.jpg"},"record_type":"FACT_STATEMENT","relation_ids":["K05-LINK-COND-COND-0438"],"sample_categories":["2_stop_takeprofit_evolution_and_candidate_relation","4_external_fund_or_shared_account_impact","9_long_object_chunk_continuity_and_two_views"],"selected_object_index":4,"source_event_id":"K05-COND-COND-0438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-439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439,"source_sha256":"3718b0e443a86a58b7530ad26c5831dcc6b546c6d59110bf4a46fae1e8611068","source_table":"condition","stable_display_sequence":1837,"symbol":"MUUSDT","time":{"beijing_time":null,"normalized_utc":null,"original_timezone":"UNKNOWN","original_value":"2026-05-30 14:53:30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841" ht="60" customHeight="1">
      <x:c r="A1841" s="16" t="n">
        <x:v>1838</x:v>
      </x:c>
      <x:c r="B1841" s="16" t="str">
        <x:v>T020</x:v>
      </x:c>
      <x:c r="C1841" s="16" t="str">
        <x:v>FACT_STATEMENT</x:v>
      </x:c>
      <x:c r="D1841" s="16" t="str">
        <x:v>FACT-4438e640195b27f8fa022855</x:v>
      </x:c>
      <x:c r="E1841" s="16" t="n">
        <x:v>1</x:v>
      </x:c>
      <x:c r="F1841" s="16" t="n">
        <x:v>1</x:v>
      </x:c>
      <x:c r="G1841" s="16" t="n">
        <x:v>5941</x:v>
      </x:c>
      <x:c r="H1841" s="16" t="n">
        <x:v>5941</x:v>
      </x:c>
      <x:c r="I1841" s="16" t="str">
        <x:v>b51ab6dd405d91fc23c90355973b6e0b6494f6d050164eceebf9e167103c49fb</x:v>
      </x:c>
      <x:c r="J184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15:43:27","evidence_status":"CANDIDATE","execution_status":"NOT_APPLICABLE","fact_id":"FACT-4438e640195b27f8fa022855","input_id":"S3INPUT-35","navigation_object_id":"T020","normalized_value":{"algorithm_id":"1000001802630234","candidate_cycle_id":"S05-CYC-023febfa9a0586d6fbd0618d","close_direction":"平空","comparison_operator":"&lt;=","condition_record_id":"COND-0437","condition_role":"止盈型","condition_type":"市价止盈","confirmation_status":"SOURCE_FACT_LINK_LEVEL_PRESERVED_NO_PROMOTION","created_at":"2026-05-30 15:43:27","domain_class":"个人主动","event_id":"K05-COND-COND-0437","evidence_source_category":"平台直接字段","fund_trace_eligible":"true","generated_order_id":"","is_triggered":"否","lifecycle_duration_seconds":"2905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441","source_sha256":"522f4ede3e44b8023361c1b3abeeccd6964a72d69794d37cd34c1d16cac60a52","source_sheet":"生命周期主表","status":"CANCELED","symbol":"MUUSDT","terminal_at":"2026-05-30 16:31:52","terminal_type":"撤销","time_basis":"SOURCE_LOCAL_TIME_PRESERVED","trade_id":"T020","trigger_basis":"最新价格","trigger_price":"962.38","triggered_at":"","upstream_screenshot_path":"/Users/luodaluo/Desktop/30天复盘原始数据/补充证据_历史委托条件委托截图/05_安卓端取消与过期完整生命周期/01_已取消/Screenshot_20260722_210953.jpg"},"object_class":"ACTIVE_TRADE","object_id":"S05-CYC-023febfa9a0586d6fbd0618d","plain_summary":"MUUSDT条件委托：止盈型/市价止盈，触发价962.38，最终已取消。","position_cycle_id":"S05-CYC-023febfa9a0586d6fbd0618d","raw_value":{"algorithm_id":"1000001802630234","candidate_cycle_id":"S05-CYC-023febfa9a0586d6fbd0618d","close_direction":"平空","comparison_operator":"&lt;=","condition_record_id":"COND-0437","condition_role":"止盈型","condition_type":"市价止盈","confirmation_status":"SOURCE_FACT_LINK_LEVEL_PRESERVED_NO_PROMOTION","created_at":"2026-05-30 15:43:27","domain_class":"个人主动","event_id":"K05-COND-COND-0437","evidence_source_category":"平台直接字段","fund_trace_eligible":"true","generated_order_id":"","is_triggered":"否","lifecycle_duration_seconds":"2905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441","source_sha256":"522f4ede3e44b8023361c1b3abeeccd6964a72d69794d37cd34c1d16cac60a52","source_sheet":"生命周期主表","status":"CANCELED","symbol":"MUUSDT","terminal_at":"2026-05-30 16:31:52","terminal_type":"撤销","time_basis":"SOURCE_LOCAL_TIME_PRESERVED","trade_id":"T020","trigger_basis":"最新价格","trigger_price":"962.38","triggered_at":"","upstream_screenshot_path":"/Users/luodaluo/Desktop/30天复盘原始数据/补充证据_历史委托条件委托截图/05_安卓端取消与过期完整生命周期/01_已取消/Screenshot_20260722_210953.jpg"},"record_type":"FACT_STATEMENT","relation_ids":["K05-LINK-COND-COND-0437"],"sample_categories":["2_stop_takeprofit_evolution_and_candidate_relation","4_external_fund_or_shared_account_impact","9_long_object_chunk_continuity_and_two_views"],"selected_object_index":4,"source_event_id":"K05-COND-COND-0437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-438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438,"source_sha256":"3718b0e443a86a58b7530ad26c5831dcc6b546c6d59110bf4a46fae1e8611068","source_table":"condition","stable_display_sequence":1838,"symbol":"MUUSDT","time":{"beijing_time":null,"normalized_utc":null,"original_timezone":"UNKNOWN","original_value":"2026-05-30 15:43:27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842" ht="60" customHeight="1">
      <x:c r="A1842" s="16" t="n">
        <x:v>1839</x:v>
      </x:c>
      <x:c r="B1842" s="16" t="str">
        <x:v>T020</x:v>
      </x:c>
      <x:c r="C1842" s="16" t="str">
        <x:v>FACT_STATEMENT</x:v>
      </x:c>
      <x:c r="D1842" s="16" t="str">
        <x:v>FACT-5b971f57f4c5fc401266f4eb</x:v>
      </x:c>
      <x:c r="E1842" s="16" t="n">
        <x:v>1</x:v>
      </x:c>
      <x:c r="F1842" s="16" t="n">
        <x:v>1</x:v>
      </x:c>
      <x:c r="G1842" s="16" t="n">
        <x:v>5932</x:v>
      </x:c>
      <x:c r="H1842" s="16" t="n">
        <x:v>5932</x:v>
      </x:c>
      <x:c r="I1842" s="16" t="str">
        <x:v>75098baa637e45e16ec8ca168ea4e9fe48233dc7f1e4f5bc0c815cfc1945ac28</x:v>
      </x:c>
      <x:c r="J184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16:04:09","evidence_status":"CANDIDATE","execution_status":"NOT_APPLICABLE","fact_id":"FACT-5b971f57f4c5fc401266f4eb","input_id":"S3INPUT-35","navigation_object_id":"T020","normalized_value":{"algorithm_id":"1000001802762198","candidate_cycle_id":"S05-CYC-023febfa9a0586d6fbd0618d","close_direction":"平空","comparison_operator":"&gt;=","condition_record_id":"COND-0436","condition_role":"止损型","condition_type":"市价止损","confirmation_status":"SOURCE_FACT_LINK_LEVEL_PRESERVED_NO_PROMOTION","created_at":"2026-05-30 16:04:09","domain_class":"个人主动","event_id":"K05-COND-COND-0436","evidence_source_category":"平台直接字段","fund_trace_eligible":"true","generated_order_id":"","is_triggered":"否","lifecycle_duration_seconds":"6214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440","source_sha256":"522f4ede3e44b8023361c1b3abeeccd6964a72d69794d37cd34c1d16cac60a52","source_sheet":"生命周期主表","status":"CANCELED","symbol":"MUUSDT","terminal_at":"2026-05-30 17:47:43","terminal_type":"撤销","time_basis":"SOURCE_LOCAL_TIME_PRESERVED","trade_id":"T020","trigger_basis":"最新价格","trigger_price":"990","triggered_at":"","upstream_screenshot_path":"/Users/luodaluo/Desktop/30天复盘原始数据/补充证据_历史委托条件委托截图/05_安卓端取消与过期完整生命周期/01_已取消/Screenshot_20260722_210957.jpg"},"object_class":"ACTIVE_TRADE","object_id":"S05-CYC-023febfa9a0586d6fbd0618d","plain_summary":"MUUSDT条件委托：止损型/市价止损，触发价990，最终已取消。","position_cycle_id":"S05-CYC-023febfa9a0586d6fbd0618d","raw_value":{"algorithm_id":"1000001802762198","candidate_cycle_id":"S05-CYC-023febfa9a0586d6fbd0618d","close_direction":"平空","comparison_operator":"&gt;=","condition_record_id":"COND-0436","condition_role":"止损型","condition_type":"市价止损","confirmation_status":"SOURCE_FACT_LINK_LEVEL_PRESERVED_NO_PROMOTION","created_at":"2026-05-30 16:04:09","domain_class":"个人主动","event_id":"K05-COND-COND-0436","evidence_source_category":"平台直接字段","fund_trace_eligible":"true","generated_order_id":"","is_triggered":"否","lifecycle_duration_seconds":"6214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440","source_sha256":"522f4ede3e44b8023361c1b3abeeccd6964a72d69794d37cd34c1d16cac60a52","source_sheet":"生命周期主表","status":"CANCELED","symbol":"MUUSDT","terminal_at":"2026-05-30 17:47:43","terminal_type":"撤销","time_basis":"SOURCE_LOCAL_TIME_PRESERVED","trade_id":"T020","trigger_basis":"最新价格","trigger_price":"990","triggered_at":"","upstream_screenshot_path":"/Users/luodaluo/Desktop/30天复盘原始数据/补充证据_历史委托条件委托截图/05_安卓端取消与过期完整生命周期/01_已取消/Screenshot_20260722_210957.jpg"},"record_type":"FACT_STATEMENT","relation_ids":["K05-LINK-COND-COND-0436"],"sample_categories":["2_stop_takeprofit_evolution_and_candidate_relation","4_external_fund_or_shared_account_impact","9_long_object_chunk_continuity_and_two_views"],"selected_object_index":4,"source_event_id":"K05-COND-COND-0436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-437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437,"source_sha256":"3718b0e443a86a58b7530ad26c5831dcc6b546c6d59110bf4a46fae1e8611068","source_table":"condition","stable_display_sequence":1839,"symbol":"MUUSDT","time":{"beijing_time":null,"normalized_utc":null,"original_timezone":"UNKNOWN","original_value":"2026-05-30 16:04:09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843" ht="60" customHeight="1">
      <x:c r="A1843" s="16" t="n">
        <x:v>1840</x:v>
      </x:c>
      <x:c r="B1843" s="16" t="str">
        <x:v>T020</x:v>
      </x:c>
      <x:c r="C1843" s="16" t="str">
        <x:v>FACT_STATEMENT</x:v>
      </x:c>
      <x:c r="D1843" s="16" t="str">
        <x:v>FACT-77579ff12929b19b781b826f</x:v>
      </x:c>
      <x:c r="E1843" s="16" t="n">
        <x:v>1</x:v>
      </x:c>
      <x:c r="F1843" s="16" t="n">
        <x:v>1</x:v>
      </x:c>
      <x:c r="G1843" s="16" t="n">
        <x:v>5941</x:v>
      </x:c>
      <x:c r="H1843" s="16" t="n">
        <x:v>5941</x:v>
      </x:c>
      <x:c r="I1843" s="16" t="str">
        <x:v>7e8831432ed65b2bd43f304e0ecbde6dccf55512610f9368596128ddd77430ac</x:v>
      </x:c>
      <x:c r="J184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16:31:52","evidence_status":"CANDIDATE","execution_status":"NOT_APPLICABLE","fact_id":"FACT-77579ff12929b19b781b826f","input_id":"S3INPUT-35","navigation_object_id":"T020","normalized_value":{"algorithm_id":"1000001802931048","candidate_cycle_id":"S05-CYC-023febfa9a0586d6fbd0618d","close_direction":"平空","comparison_operator":"&lt;=","condition_record_id":"COND-0435","condition_role":"止盈型","condition_type":"市价止盈","confirmation_status":"SOURCE_FACT_LINK_LEVEL_PRESERVED_NO_PROMOTION","created_at":"2026-05-30 16:31:52","domain_class":"个人主动","event_id":"K05-COND-COND-0435","evidence_source_category":"平台直接字段","fund_trace_eligible":"true","generated_order_id":"","is_triggered":"否","lifecycle_duration_seconds":"1431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439","source_sha256":"522f4ede3e44b8023361c1b3abeeccd6964a72d69794d37cd34c1d16cac60a52","source_sheet":"生命周期主表","status":"CANCELED","symbol":"MUUSDT","terminal_at":"2026-05-30 16:55:43","terminal_type":"撤销","time_basis":"SOURCE_LOCAL_TIME_PRESERVED","trade_id":"T020","trigger_basis":"最新价格","trigger_price":"966.67","triggered_at":"","upstream_screenshot_path":"/Users/luodaluo/Desktop/30天复盘原始数据/补充证据_历史委托条件委托截图/05_安卓端取消与过期完整生命周期/01_已取消/Screenshot_20260722_211000.jpg"},"object_class":"ACTIVE_TRADE","object_id":"S05-CYC-023febfa9a0586d6fbd0618d","plain_summary":"MUUSDT条件委托：止盈型/市价止盈，触发价966.67，最终已取消。","position_cycle_id":"S05-CYC-023febfa9a0586d6fbd0618d","raw_value":{"algorithm_id":"1000001802931048","candidate_cycle_id":"S05-CYC-023febfa9a0586d6fbd0618d","close_direction":"平空","comparison_operator":"&lt;=","condition_record_id":"COND-0435","condition_role":"止盈型","condition_type":"市价止盈","confirmation_status":"SOURCE_FACT_LINK_LEVEL_PRESERVED_NO_PROMOTION","created_at":"2026-05-30 16:31:52","domain_class":"个人主动","event_id":"K05-COND-COND-0435","evidence_source_category":"平台直接字段","fund_trace_eligible":"true","generated_order_id":"","is_triggered":"否","lifecycle_duration_seconds":"1431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439","source_sha256":"522f4ede3e44b8023361c1b3abeeccd6964a72d69794d37cd34c1d16cac60a52","source_sheet":"生命周期主表","status":"CANCELED","symbol":"MUUSDT","terminal_at":"2026-05-30 16:55:43","terminal_type":"撤销","time_basis":"SOURCE_LOCAL_TIME_PRESERVED","trade_id":"T020","trigger_basis":"最新价格","trigger_price":"966.67","triggered_at":"","upstream_screenshot_path":"/Users/luodaluo/Desktop/30天复盘原始数据/补充证据_历史委托条件委托截图/05_安卓端取消与过期完整生命周期/01_已取消/Screenshot_20260722_211000.jpg"},"record_type":"FACT_STATEMENT","relation_ids":["K05-LINK-COND-COND-0435"],"sample_categories":["2_stop_takeprofit_evolution_and_candidate_relation","4_external_fund_or_shared_account_impact","9_long_object_chunk_continuity_and_two_views"],"selected_object_index":4,"source_event_id":"K05-COND-COND-0435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-436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436,"source_sha256":"3718b0e443a86a58b7530ad26c5831dcc6b546c6d59110bf4a46fae1e8611068","source_table":"condition","stable_display_sequence":1840,"symbol":"MUUSDT","time":{"beijing_time":null,"normalized_utc":null,"original_timezone":"UNKNOWN","original_value":"2026-05-30 16:31:52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844" ht="60" customHeight="1">
      <x:c r="A1844" s="16" t="n">
        <x:v>1841</x:v>
      </x:c>
      <x:c r="B1844" s="16" t="str">
        <x:v>T020</x:v>
      </x:c>
      <x:c r="C1844" s="16" t="str">
        <x:v>FACT_STATEMENT</x:v>
      </x:c>
      <x:c r="D1844" s="16" t="str">
        <x:v>FACT-4150666ccaf22eb11e90a501</x:v>
      </x:c>
      <x:c r="E1844" s="16" t="n">
        <x:v>1</x:v>
      </x:c>
      <x:c r="F1844" s="16" t="n">
        <x:v>1</x:v>
      </x:c>
      <x:c r="G1844" s="16" t="n">
        <x:v>5936</x:v>
      </x:c>
      <x:c r="H1844" s="16" t="n">
        <x:v>5936</x:v>
      </x:c>
      <x:c r="I1844" s="16" t="str">
        <x:v>ba85d28e1ed8c351ca81c7beb6d47f003f4f00a218628bf9e2eb13ea7a4b1b64</x:v>
      </x:c>
      <x:c r="J184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16:55:43","evidence_status":"CANDIDATE","execution_status":"NOT_APPLICABLE","fact_id":"FACT-4150666ccaf22eb11e90a501","input_id":"S3INPUT-35","navigation_object_id":"T020","normalized_value":{"algorithm_id":"1000001803070919","candidate_cycle_id":"S05-CYC-023febfa9a0586d6fbd0618d","close_direction":"平空","comparison_operator":"&lt;=","condition_record_id":"COND-0434","condition_role":"止盈型","condition_type":"市价止盈","confirmation_status":"SOURCE_FACT_LINK_LEVEL_PRESERVED_NO_PROMOTION","created_at":"2026-05-30 16:55:43","domain_class":"个人主动","event_id":"K05-COND-COND-0434","evidence_source_category":"平台直接字段","fund_trace_eligible":"true","generated_order_id":"","is_triggered":"否","lifecycle_duration_seconds":"3232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过期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438","source_sha256":"522f4ede3e44b8023361c1b3abeeccd6964a72d69794d37cd34c1d16cac60a52","source_sheet":"生命周期主表","status":"EXPIRED","symbol":"MUUSDT","terminal_at":"2026-05-30 17:49:35","terminal_type":"过期","time_basis":"SOURCE_LOCAL_TIME_PRESERVED","trade_id":"T020","trigger_basis":"最新价格","trigger_price":"968.6","triggered_at":"","upstream_screenshot_path":"/Users/luodaluo/Desktop/30天复盘原始数据/补充证据_历史委托条件委托截图/05_安卓端取消与过期完整生命周期/02_已过期/Screenshot_20260722_195541.jpg"},"object_class":"ACTIVE_TRADE","object_id":"S05-CYC-023febfa9a0586d6fbd0618d","plain_summary":"MUUSDT条件委托：止盈型/市价止盈，触发价968.6，最终已过期。","position_cycle_id":"S05-CYC-023febfa9a0586d6fbd0618d","raw_value":{"algorithm_id":"1000001803070919","candidate_cycle_id":"S05-CYC-023febfa9a0586d6fbd0618d","close_direction":"平空","comparison_operator":"&lt;=","condition_record_id":"COND-0434","condition_role":"止盈型","condition_type":"市价止盈","confirmation_status":"SOURCE_FACT_LINK_LEVEL_PRESERVED_NO_PROMOTION","created_at":"2026-05-30 16:55:43","domain_class":"个人主动","event_id":"K05-COND-COND-0434","evidence_source_category":"平台直接字段","fund_trace_eligible":"true","generated_order_id":"","is_triggered":"否","lifecycle_duration_seconds":"3232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-023febfa9a0586d6fbd0618d","price_type":"市价","quantity":"","quantity_source_text":"","raw_status":"已过期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438","source_sha256":"522f4ede3e44b8023361c1b3abeeccd6964a72d69794d37cd34c1d16cac60a52","source_sheet":"生命周期主表","status":"EXPIRED","symbol":"MUUSDT","terminal_at":"2026-05-30 17:49:35","terminal_type":"过期","time_basis":"SOURCE_LOCAL_TIME_PRESERVED","trade_id":"T020","trigger_basis":"最新价格","trigger_price":"968.6","triggered_at":"","upstream_screenshot_path":"/Users/luodaluo/Desktop/30天复盘原始数据/补充证据_历史委托条件委托截图/05_安卓端取消与过期完整生命周期/02_已过期/Screenshot_20260722_195541.jpg"},"record_type":"FACT_STATEMENT","relation_ids":["K05-LINK-COND-COND-0434"],"sample_categories":["2_stop_takeprofit_evolution_and_candidate_relation","4_external_fund_or_shared_account_impact","9_long_object_chunk_continuity_and_two_views"],"selected_object_index":4,"source_event_id":"K05-COND-COND-0434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-435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435,"source_sha256":"3718b0e443a86a58b7530ad26c5831dcc6b546c6d59110bf4a46fae1e8611068","source_table":"condition","stable_display_sequence":1841,"symbol":"MUUSDT","time":{"beijing_time":null,"normalized_utc":null,"original_timezone":"UNKNOWN","original_value":"2026-05-30 16:55:43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-023febfa9a0586d6fbd0618d","status":"UNKNOWN"}]}}</x:v>
      </x:c>
    </x:row>
    <x:row r="1845" ht="60" customHeight="1">
      <x:c r="A1845" s="16" t="n">
        <x:v>1842</x:v>
      </x:c>
      <x:c r="B1845" s="16" t="str">
        <x:v>T020</x:v>
      </x:c>
      <x:c r="C1845" s="16" t="str">
        <x:v>FACT_STATEMENT</x:v>
      </x:c>
      <x:c r="D1845" s="16" t="str">
        <x:v>FACT-987d235fffe44df289f641ed</x:v>
      </x:c>
      <x:c r="E1845" s="16" t="n">
        <x:v>1</x:v>
      </x:c>
      <x:c r="F1845" s="16" t="n">
        <x:v>1</x:v>
      </x:c>
      <x:c r="G1845" s="16" t="n">
        <x:v>5697</x:v>
      </x:c>
      <x:c r="H1845" s="16" t="n">
        <x:v>5697</x:v>
      </x:c>
      <x:c r="I1845" s="16" t="str">
        <x:v>14ba50d7f818ddc4029290d19ed970fa0a0c51cedd109e6657e81927049f1004</x:v>
      </x:c>
      <x:c r="J184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94项只完成候选规格校验，本样本投影不冒充能力实样运行。","conflict_ids":[],"currency":"NOT_APPLICABLE","event_time_original":"2026-05-30 17:49:17","evidence_status":"DIRECT","execution_status":"NOT_APPLICABLE","fact_id":"FACT-987d235fffe44df289f641ed","input_id":"S3INPUT-35","navigation_object_id":"T020","normalized_value":{"algorithm_id":"1000001803371471","candidate_cycle_id":"","close_direction":"平空","comparison_operator":"&gt;=","condition_record_id":"COND-0433","condition_role":"止损型","condition_type":"市价止盈止损","confirmation_status":"SOURCE_FACT_LINK_LEVEL_PRESERVED_NO_PROMOTION","created_at":"2026-05-30 17:49:17","domain_class":"个人主动","event_id":"K05-COND-COND-0433","evidence_source_category":"基础订单直接关联","fund_trace_eligible":"true","generated_order_id":"391837869","is_triggered":"是","lifecycle_duration_seconds":"18","link_confidence_text":"基础Order→Fill→position_cycle_id直接闭环","link_level":"DIRECT_ORDER","maker_only":"","notes":"安卓更新时间按A497验收口径等于触发时间；triggered_at与terminal_at分别保留","personal_analysis_eligible":"true","position_cycle_id":"S05-CYC-023febfa9a0586d6fbd0618d","price_type":"市价","quantity":"352.63","quantity_source_text":"352.63 MU","raw_status":"已完成","reason_status":"不适用","reason_text":"","reduce_only":"","source_path":"/Users/luodaluo/Desktop/30天复盘原始数据/用户版_中文交易链路/技术支持文件/M4_A497条件委托生命周期接入/M4_02_543条条件委托生命周期主表.xlsx","source_platform":"Binance条件委托历史列表/已完成展开","source_row":"437","source_sha256":"522f4ede3e44b8023361c1b3abeeccd6964a72d69794d37cd34c1d16cac60a52","source_sheet":"生命周期主表","status":"COMPLETED","symbol":"MUUSDT","terminal_at":"2026-05-30 17:49:35","terminal_type":"触发","time_basis":"SOURCE_LOCAL_TIME_PRESERVED","trade_id":"T020","trigger_basis":"最新价格","trigger_price":"971.6","triggered_at":"2026-05-30 17:49:35","upstream_screenshot_path":"补充证据_历史委托条件委托截图/01_全部条件委托列表/截屏2026-07-19 06.06.58.png#行14"},"object_class":"ACTIVE_TRADE","object_id":"S05-CYC-023febfa9a0586d6fbd0618d","plain_summary":"MUUSDT条件委托：止损型/市价止盈止损，触发价971.6，最终已完成。","position_cycle_id":"S05-CYC-023febfa9a0586d6fbd0618d","raw_value":{"algorithm_id":"1000001803371471","candidate_cycle_id":"","close_direction":"平空","comparison_operator":"&gt;=","condition_record_id":"COND-0433","condition_role":"止损型","condition_type":"市价止盈止损","confirmation_status":"SOURCE_FACT_LINK_LEVEL_PRESERVED_NO_PROMOTION","created_at":"2026-05-30 17:49:17","domain_class":"个人主动","event_id":"K05-COND-COND-0433","evidence_source_category":"基础订单直接关联","fund_trace_eligible":"true","generated_order_id":"391837869","is_triggered":"是","lifecycle_duration_seconds":"18","link_confidence_text":"基础Order→Fill→position_cycle_id直接闭环","link_level":"DIRECT_ORDER","maker_only":"","notes":"安卓更新时间按A497验收口径等于触发时间；triggered_at与terminal_at分别保留","personal_analysis_eligible":"true","position_cycle_id":"S05-CYC-023febfa9a0586d6fbd0618d","price_type":"市价","quantity":"352.63","quantity_source_text":"352.63 MU","raw_status":"已完成","reason_status":"不适用","reason_text":"","reduce_only":"","source_path":"/Users/luodaluo/Desktop/30天复盘原始数据/用户版_中文交易链路/技术支持文件/M4_A497条件委托生命周期接入/M4_02_543条条件委托生命周期主表.xlsx","source_platform":"Binance条件委托历史列表/已完成展开","source_row":"437","source_sha256":"522f4ede3e44b8023361c1b3abeeccd6964a72d69794d37cd34c1d16cac60a52","source_sheet":"生命周期主表","status":"COMPLETED","symbol":"MUUSDT","terminal_at":"2026-05-30 17:49:35","terminal_type":"触发","time_basis":"SOURCE_LOCAL_TIME_PRESERVED","trade_id":"T020","trigger_basis":"最新价格","trigger_price":"971.6","triggered_at":"2026-05-30 17:49:35","upstream_screenshot_path":"补充证据_历史委托条件委托截图/01_全部条件委托列表/截屏2026-07-19 06.06.58.png#行14"},"record_type":"FACT_STATEMENT","relation_ids":["K05-LINK-COND-COND-0433"],"sample_categories":["2_stop_takeprofit_evolution_and_candidate_relation","4_external_fund_or_shared_account_impact","9_long_object_chunk_continuity_and_two_views"],"selected_object_index":4,"source_event_id":"K05-COND-COND-0433","source_evidence_status":"DIRECT_ORDER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-434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434,"source_sha256":"3718b0e443a86a58b7530ad26c5831dcc6b546c6d59110bf4a46fae1e8611068","source_table":"condition","stable_display_sequence":1842,"symbol":"MUUSDT","time":{"beijing_time":null,"normalized_utc":null,"original_timezone":"UNKNOWN","original_value":"2026-05-30 17:49:17","precision":"SECOND","timezone_basis":"SOURCE_LOCAL_TIME_PRESERVED"},"trade_id":"T020","units":{"quantity":"SOURCE_QUANTITY_UNIT_NOT_EXPLICIT","quantity_source_text":"SOURCE_QUANTITY_UNIT_NOT_EXPLICIT"},"user_statement":null,"value_state":{"candidate_sets":[],"intervals":[],"not_applicable":[],"unknown":[]}}</x:v>
      </x:c>
    </x:row>
    <x:row r="1846" ht="60" customHeight="1">
      <x:c r="A1846" s="16" t="n">
        <x:v>1843</x:v>
      </x:c>
      <x:c r="B1846" s="16" t="str">
        <x:v>T020</x:v>
      </x:c>
      <x:c r="C1846" s="16" t="str">
        <x:v>FACT_STATEMENT</x:v>
      </x:c>
      <x:c r="D1846" s="16" t="str">
        <x:v>FACT-570166013a0b62458a46a768</x:v>
      </x:c>
      <x:c r="E1846" s="16" t="n">
        <x:v>1</x:v>
      </x:c>
      <x:c r="F1846" s="16" t="n">
        <x:v>3</x:v>
      </x:c>
      <x:c r="G1846" s="16" t="n">
        <x:v>30000</x:v>
      </x:c>
      <x:c r="H1846" s="16" t="n">
        <x:v>60430</x:v>
      </x:c>
      <x:c r="I1846" s="16" t="str">
        <x:v>a3757e6eecf5a2ea42cdae34b03fd01d87c6349f40fdf16a4ccdaea208a5405a</x:v>
      </x:c>
      <x:c r="J184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94项只完成候选规格校验，本样本投影不冒充能力实样运行。","conflict_ids":[],"currency":"UNKNOWN","event_time_original":"2026-05-30 17:49:35","evidence_status":"DIRECT","execution_status":"NOT_APPLICABLE","fact_id":"FACT-570166013a0b62458a46a768","input_id":"S3INPUT-35","navigation_object_id":"T020","normalized_value":{"action_end_time":"2026-05-30 17:49:35","action_start_time":"2026-05-30 17:49:35","action_type":"CLOSE_FULL","confirmation_status":"DIRECT_ORDER_FILL_POSITION_STATE","domain_class":"ACTIVE","event_id":"K05-POSACT-391837869","evidence_level":"E1+E2","fee":"137.21460329","fill_count":"817","fill_ids":"S05-FILL-58fd9d5035bd96064d59dc15|S05-FILL-7daa8e92e75d5c7ef948e5c3|S05-FILL-81fda53b21c7665017fa11f6|S05-FILL-0f04825b931c434306c1e451|S05-FILL-236684c537e8f56ca350cff3|S05-FILL-c74a728a620859bf91afa36e|S05-FILL-c966f92f326667402583d729|S05-FILL-b93fd4df3737054458c446c5|S05-FILL-61c3eaedab71c83aaf2489a9|S05-FILL-9ad6498a109b98b7feb7c506|S05-FILL-d707cdc103d272f03024d496|S05-FILL-48c21251d461785188a218fd|S05-FILL-f9c4b397713ee3c5f120350a|S05-FILL-8934968c4de3ae1ce1aa53fe|S05-FILL-4a5184ef4919cb45114cef86|S05-FILL-bfa9185d4cc9a0f520b2b28b|S05-FILL-bb450cf69122e32780fabead|S05-FILL-0d58dfc65129908388e20b38|S05-FILL-a907a9cc6b79888209730a21|S05-FILL-29101da06cce07d1e7563f02|S05-FILL-1182f70d14cfa5be9a220300|S05-FILL-77ed261082db1deb10224392|S05-FILL-afab8641895d7127a02f3c60|S05-FILL-8103f4d291649f8e76571250|S05-FILL-d989b41e7d155d25a3d40da8|S05-FILL-6a3cf657addf3482203f99ea|S05-FILL-ffeb0e9a4ecb0537d638dc41|S05-FILL-456ec1fae473670342f97b1e|S05-FILL-c2500704f5ba929c1bee5ec6|S05-FILL-438b035cba1404c8117d77ab|S05-FILL-0e2193c9e35a10a6d5ccbdf0|S05-FILL-fedb52043f67450a01a6673b|S05-FILL-9024ea141a96cd7a1087bbc1|S05-FILL-e569187252346996934c5164|S05-FILL-5c48dfb125c672602f977058|S05-FILL-ab9402e29d893fd73c6c4536|S05-FILL-d776d507a571610a8dbaefee|S05-FILL-31a76ff69ecfd7edf6e4cf68|S05-FILL-3055e8d140060f4040eff589|S05-FILL-13f43e6fc9b805032d2257c2|S05-FILL-a5cc6c5a03b03e8243faf731|S05-FILL-8aa1b43042699ac3fd6fe043|S05-FILL-d862efdb798901a2cf758c8f|S05-FILL-272571906eedbb011686f7f2|S05-FILL-1b40a350a08f467859900439|S05-FILL-a84eb361f0fa251b9c3dd110|S05-FILL-5be92627e5fb7fffc31801cb|S05-FILL-4f3bc1b687ca399351699ca6|S05-FILL-77061bef790bf6a2e3ee5305|S05-FILL-bbe15c95ed56a3914208d674|S05-FILL-2e620802eee800df52f2a31e|S05-FILL-e3996f1728a2422769586d95|S05-FILL-1e2b76124ffb388981da7810|S05-FILL-f1bd92247b6964a5556c98e3|S05-FILL-f09db180f3c651cdbd2e0066|S05-FILL-232adf5f0707ac50039671d9|S05-FILL-9018ef543e956f5ac9ac4df4|S05-FILL-3dc829af3bc912125a7a6cff|S05-FILL-efe3d030816da5ef6ac8c76e|S05-FILL-49ca3513053f749660f6e0ec|S05-FILL-b6e5b08e3552fdaa327eb7e1|S05-FILL-c1d1befca8bcbdb7f2bbe179|S05-FILL-8d6a5e5e6a81144f0d6d8da3|S05-FILL-33845aef4e2874ba08515c77|S05-FILL-a33f7ca0b5ab6f1ad5ddf2a8|S05-FILL-8012a06abba733b41aedd3eb|S05-FILL-564e853a0ee2b742cf06c084|S05-FILL-7b7e6e89fc3e162d4604a717|S05-FILL-9697032d6b1e90bb6f0483c9|S05-FILL-60c7e8d1eceadf0b646b4a87|S05-FILL-435692f6ae3fb43ab1327a8d|S05-FILL-db23402a47693122fdf9caf1|S05-FILL-2b27928f182b4e4bd828c7d3|S05-FILL-5424e641060c9b90d92772ae|S05-FILL-a8ede3dda211c804cc7938ba|S05-FILL-9e85df09370c9f3d54baa4db|S05-FILL-a353431d81ad4a2e6b2d602f|S05-FILL-be076c106ccd2b5de3838a59|S05-FILL-52a41fe239646db2802f6b7d|S05-FILL-c8e7d8c5d87ae5028f16ca06|S05-FILL-a91d00a72c2f6ef4bb2e8cc9|S05-FILL-d656045df88664f38fdada18|S05-FILL-8ca36556c5ff77dbf2cbcbc2|S05-FILL-b5138c4956f5a6cacd093e1a|S05-FILL-d182ee565cc157c9c968295a|S05-FILL-b929eac8911be5f4d6f8f266|S05-FILL-277c2b949c1bf7cffb1500af|S05-FILL-94515eb66903825e03cc480a|S05-FILL-414e80a20882ae7a8bf58e93|S05-FILL-0256e6a10341d7dbf7847240|S05-FILL-c487c34882e304867739dd26|S05-FILL-1bf1ce197bed9321e8b4297f|S05-FILL-8e729b161331401f14fe10e0|S05-FILL-da6b53c3184c1ee396a4cf5f|S05-FILL-653d6fce59cf076abae943dd|S05-FILL-6b8024b757f6c87913dcf7a1|S05-FILL-c5949406bdbdc6ce534cecfb|S05-FILL-01c2f56efd79edc23ab505f5|S05-FILL-f08a0a25d6470af6f1835ecb|S05-FILL-5c9a436715e61aca1668ca66|S05-FILL-41f3ba190cfdc0903097ab17|S05-FILL-6cfa5aa4d194be0afd7741f7|S05-FILL-c462a576978f64694696aedc|S05-FILL-16ed4250c7756adc96a2134e|S05-FILL-72787b18646fd69872d50e5f|S05-FILL-ecf4188011c32634d9574ea0|S05-FILL-5a8b1ff3ead13be537f1b3e8|S05-FILL-b5000e47f0a0b4eb1345ae51|S05-FILL-e92fbfd4935152c5ba05201a|S05-FILL-2e9a4b3439c0d96d2ff6622a|S05-FILL-860376fa7799867ca1d4dd00|S05-FILL-87bc7b2015d93de661a3ed48|S05-FILL-252a44ccc73f846bd0da0a2d|S05-FILL-0af11e92e337415986d3da94|S05-FILL-42201a3286e7551edbe7072f|S05-FILL-a7d6079cfdfceb1099122e34|S05-FILL-f37a1746ad3c6a9efd9e770c|S05-FILL-1dcf0169a98146271050c2cc|S05-FILL-7dcebd82f46352487ade0b26|S05-FILL-23e9d21e8f33ed6f504b8c25|S05-FILL-fab2e9f9762fa41b20a47c5b|S05-FILL-5769d5fce4630deed5e8f09f|S05-FILL-8edb5ca091dca4bba6d38504|S05-FILL-22108c032627dde26f6db757|S05-FILL-d1e3d18dfba6f546f3460557|S05-FILL-9c88314514114c9b833087d0|S05-FILL-b51328d249dd3b39ea4d27b7|S05-FILL-f7e0d33afdb333da4ee7be11|S05-FILL-0478d1ffaf0176e4368b4c49|S05-FILL-5c70215e7cacc71e514a17c5|S05-FILL-7cdcc94daeb8cc73bc23c95f|S05-FILL-1cf188c53c178adcb0bbcc7d|S05-FILL-9387957322067e5f3a1b9fc9|S05-FILL-264cd062ffc17be0c1266a92|S05-FILL-28db764835db83fd6e47edac|S05-FILL-2119c1f74e627a6471b93150|S05-FILL-7d1f3bbdb91d47ef0f2dbf1d|S05-FILL-26e06a0e1b961b91eb16552f|S05-FILL-f0ca09c3b3d92a77dd43304b|S05-FILL-d509f0512e37aed7fafeedde|S05-FILL-0082bbce4dd46f57fe273c18|S05-FILL-4540d77e8e680d7ca18f6791|S05-FILL-abec7409795c1ebd90fb6e04|S05-FILL-2c456709b8255ac8aa2b25c1|S05-FILL-a3725f5d7a2733e9f2fac85b|S05-FILL-0b6078207ae36df419753639|S05-FILL-e00f56c27dde9d89e6127e30|S05-FILL-662517932481db714a317df7|S05-FILL-c6c56b76e392c0a140cf5ec6|S05-FILL-e7c0bbb5ed8f84432029c2c3|S05-FILL-bdb5cd5ca5a916fe8e2a85da|S05-FILL-3fbf7eda517be478fc9f0f32|S05-FILL-9bf595c03a7dae9c0b7b5055|S05-FILL-2d30fa68b2bb1c40b26ff8ef|S05-FILL-d0024b9be74e23c3d49ada3d|S05-FILL-a75207bb8423d14055c1a2dd|S05-FILL-002bd0c0aeea949448d83d83|S05-FILL-936bd0f46156e77ad0812b7d|S05-FILL-0e309c597f2ee197d3cb783f|S05-FILL-059f92b228deff3f396714a3|S05-FILL-15cde86a1c87bc3f0f763533|S05-FILL-4f4d065808e1f35eea0e903c|S05-FILL-5ae2550d2a531d4723c683ff|S05-FILL-5cf5382eb39f7021035ca806|S05-FILL-7b7f8777d44a525af0579aae|S05-FILL-008d4666ca872abf11103c41|S05-FILL-1dbb94e1e88e06a1a3cfb5a9|S05-FILL-4442dd1af6afa328ab2a1f69|S05-FILL-c129e8fdea97a638ede817cb|S05-FILL-c86db406833ff9bf68108d35|S05-FILL-959ddec138a831f6f8800258|S05-FILL-ec81706a27891f21e06add3d|S05-FILL-3ef4ba910883bf853313e25e|S05-FILL-b2dbce9f61293f3a0e995ec4|S05-FILL-0e54242375aa735e967bc675|S05-FILL-2520c503f0818903fb3b4086|S05-FILL-c62fd381fa076223f76df236|S05-FILL-8e67e550c186de09fbca1393|S05-FILL-f94c0798f7710bde0377fdba|S05-FILL-eb1b3d6105a18abf33809723|S05-FILL-248448d259bcb270c2ed2945|S05-FILL-18371b6133b0608fdf2d1f13|S05-FILL-d64ce93c9e78839589891fba|S05-FILL-b7ee1bc2c05c9d27fde8cf94|S05-FILL-8ee811ef93a267a141bacf1f|S05-FILL-f72234fc45c281eca41e08ab|S05-FILL-5961a199b78e6b2536fb9a5a|S05-FILL-a01b4b4751117a4a1b09d4cd|S05-FILL-30ae3f2a82c2cc00ee75822c|S05-FILL-4d001806b4ff3cbee9fe7225|S05-FILL-59d083f29f797254d1b2a552|S05-FILL-89a77b6d89f3e198f9d8a81e|S05-FILL-5fdc17ed32826a1fbf056503|S05-FILL-a2b8717e1358b31d6b23f5f5|S05-FILL-4db2ff9caa59c5283ece4750|S05-FILL-199c3b88216849fa365d340c|S05-FILL-eb8f74747c6fd8ab0c48b039|S05-FILL-e67bef943b1ccebf2851c29a|S05-FILL-42837a5f4516ca559e1b7023|S05-FILL-8a82bf3e2229541c6696b03b|S05-FILL-cf78ae80a9af3d6c76a20fb6|S05-FILL-184f12c80d9cefe26ccaad91|S05-FILL-4c8c0d871e7c7a5902775cef|S05-FILL-db28af7af0060521795aae55|S05-FILL-439b8f22ff0803c7ef494fcb|S05-FILL-87c4cdec08a2f8e5d704f4b2|S05-FILL-856810c1a26f9acb59339650|S05-FILL-add1fdd1533e83a988049d3b|S05-FILL-47b4d4b7c8dd639f74d7b7c1|S05-FILL-2819755618c2683b1355427f|S05-FILL-2035c0c37c55a9fcb1c038f8|S05-FILL-18745c0fbae0dbe1817927b8|S05-FILL-e2cc7cf668f748d4a24dbbf4|S05-FILL-7fad866e262e8f956e03f18b|S05-FILL-3f2cb25257f677be41602460|S05-FILL-ceb04270d3897a7c8901c6ed|S05-FILL-6d37f71d8d15bb4bf3db6cdc|S05-FILL-61b49aff4e67e04439393de9|S05-FILL-638c5899e0218c1d17f79300|S05-FILL-e3d52837b65b8103d4e5935c|S05-FILL-893b51b550e2a7612a22181e|S05-FILL-aa6ee181fe2cde5fce29f83e|S05-FILL-467744eb9b98cc5cb6ef09e2|S05-FILL-3e89a3ae32a9e7ce4375bd5b|S05-FILL-78d428da509650475a6ccde7|S05-FILL-57b73ea883569379b53fd437|S05-FILL-a0c31d9038878bbbec1f06e9|S05-FILL-6a376d43354de10e98662ab8|S05-FILL-451d96e82310b11311c22a0d|S05-FILL-d97dccaab9261706bca11930|S05-FILL-fbe36c3cb77c0ec8b5397d3e|S05-FILL-f02760fcd46218a133258302|S05-FILL-2fff7cc97277f6915d7ff4ba|S05-FILL-8257d55a9dfdcfdee607d8a9|S05-FILL-275f20e9c2b0177f28c812ff|S05-FILL-51d4f58beff88d4080eafb70|S05-FILL-eaa75fe3e7407ba939140861|S05-FILL-b4eec65be3e261e9214ab5d5|S05-FILL-8c033afb7db6fa1f462c4944|S05-FILL-38d4c37d4f5064af8b68e995|S05-FILL-e2bad9db7b50950b22d84f42|S05-FILL-7672737e3972ca25f5363d44|S05-FILL-120d9109669fd1d99c7fa9fe|S05-FILL-7be9c2768ae8632b5083ffae|S05-FILL-511e41f0cea701739499034c|S05-FILL-646f0b3d48391e9ace0ca709|S05-FILL-95499d4bd873e03106a71fe6|S05-FILL-995191ef563c29af107fb472|S05-FILL-5ec61f4b5cbe72b33375e68e|S05-FILL-132137b21a665274e254165d|S05-FILL-83ed61dba37a3cf969975cfc|S05-FILL-1fe727bac8347fe0d0795a14|S05-FILL-a5f3e0b885b965ed044f2f97|S05-FILL-5a7ed1a45f1ce627593f524f|S05-FILL-8e5ef278bbb585a5dda43b06|S05-FILL-7faebc38e79a74b2180d9471|S05-FILL-42d3ce55945b983a6c0a0dd8|S05-FILL-52ad9121b14f6cc294fd9f15|S05-FILL-d31944ee7037a6885736f869|S05-FILL-8b617c705a3fd6dbfb35dd3a|S05-FILL-a0f2a85cbfc7d6b1e15df21c|S05-FILL-48bbb0e65142eb1333f33dc2|S05-FILL-42b5e0476de6f0e93628b8e8|S05-FILL-6badb6698305d585755a00bf|S05-FILL-e6bfc7cbe1fa921360101882|S05-FILL-4bab4d9610ec25c3fdb54cf7|S05-FILL-ff52994ae6fd5af5c2c98e37|S05-FILL-7ae37fda9af16f0454851e54|S05-FILL-68b135d465bb89f4b9fdfaa7|S05-FILL-56ddb2b1237d6895030b7389|S05-FILL-fb731fb9652db17f1e3529ee|S05-FILL-da6f31e4066bacc771f89071|S05-FILL-587c1d51b5c18001f078f1dc|S05-FILL-c1b12add4a0fe1aef5175bb7|S05-FILL-5d1abce6c1aa0369e1ac8df9|S05-FILL-e7756b2803090537b5a3dca0|S05-FILL-723e7237d3c498d68c460edf|S05-FILL-cf272d9810ecee68765f9331|S05-FILL-e1794e4180c16acf87592e9c|S05-FILL-7cd04d684a1e1b23eb298bd2|S05-FILL-69c951cd7b8f87067fd6ea5a|S05-FILL-0dbc17202dd80798fee0ebbf|S05-FILL-ae4f3280ab44c93eaa8df8aa|S05-FILL-3dd6734ca3c6c43698f2929b|S05-FILL-32a1fc320a85786303b9c76c|S05-FILL-13d6c4c737e84840778d260c|S05-FILL-d62102a082050e1097530d54|S05-FILL-f3f991ec71e22a4fa84279a9|S05-FILL-dead3cf455e07f86d3978867|S05-FILL-0f8de550d10a3e8084a4d531|S05-FILL-b77b3621b88cbe5472690159|S05-FILL-034a89f14364a1bb8ddadee3|S05-FILL-ab39f0398094bd8f723c4fd2|S05-FILL-5bee1baeb641103af6d67457|S05-FILL-c4d6d5d19aab10a511137546|S05-FILL-c1be82d4f6556a673a8f61d9|S05-FILL-8578efd2733a0020a85f60c6|S05-FILL-aae2af94f17f02142761f6e4|S05-FILL-4347e2177a935deadfd1eb23|S05-FILL-f29fb544f33881ce93f5de51|S05-FILL-78568cc0d9513179699d1bae|S05-FILL-c44aab8fe977ebbf1e23cd28|S05-FILL-0dbfb39ef326d5092957b2cc|S05-FILL-30304c47f1a53eb7f0eea6c0|S05-FILL-e369c0d15727b8f2e137d652|S05-FILL-8095facceeb6748b0497897c|S05-FILL-cc5f99d1e4a6f48cbb50d0e1|S05-FILL-8325b055924144329eb8233f|S05-FILL-0a88cebd588afe8919a5a185|S05-FILL-506f3677e3f1c5bc0d6d1da7|S05-FILL-5302adfd6795f596919a1f11|S05-FILL-6ed08f0cf8c8c7733f33dccf|S05-FILL-72acc3683a5fc1cd4eba7b27|S05-FILL-0eaf602eb1ddadbed57bc113|S05-FILL-076f4b28f806c5f6200e4f30|S05-FILL-8f617595de272cc738d45c88|S05-FILL-21290bd83801df0ec8ca5dee|S05-FILL-37ae186570b6f3df3defcf6f|S05-FILL-db3517af7addf41a178b01a0|S05-FILL-74edefb69d23fce7f3cfb044|S05-FILL-19a877656def5fbd6b62ed89|S05-FILL-4d1aae1aa962b0f5e81714b1|S05-FILL-6d73d694019835969f50937d|S05-FILL-1943a7c0024f16c7fcb9452f|S05-FILL-0b90ebeaa3a5f888a771890b|S05-FILL-4f91bdcc32de1052699c3e9c|S05-FILL-0d174805a07dd4c749d5973f|S05-FILL-e56c25e5f4312f1ea6be6958|S05-FILL-93011c6fc4e2bcb6190a032c|S05-FILL-c34959d703df5ad503785895|S05-FILL-50d6c696df1a157196ba68e1|S05-FILL-141f8cc85e3f9e1239ca2b9b|S05-FILL-9d056cb57127e3496999e665|S05-FILL-99fb5f2cc5eb9a01d8144a5c|S05-FILL-d00f3a75da8eb869198216a6|S05-FILL-85e4adfbd3d008eaa179b1f0|S05-FILL-abe9d392dec38770516427b3|S05-FILL-b97c3903461feb6b2298c67c|S05-FILL-04e23bbfc80aa96b9aca8d72|S05-FILL-230bc241ce4149ae6b4fbeff|S05-FILL-0c7eebcc7d06074f88cfe84f|S05-FILL-3a8c99ee3fa9073dff3c12c4|S05-FILL-6cc7334959ea81f2907999bd|S05-FILL-aa18a8ec4a3755fe829126ae|S05-FILL-bca2fcc9df887ea2d5838f1b|S05-FILL-04e34e9f0c1f253a8d4594d9|S05-FILL-abc71f0b53685c18527d75de|S05-FILL-6e59a9403f96660445ffbcaf|S05-FILL-efa39731725645a8c51e0575|S05-FILL-074e2b610c08c06b95d977f2|S05-FILL-584c96beb06556ecd7612e02|S05-FILL-d7af7179f58a7b4accfe7cf3|S05-FILL-8dc4667666a275e596590e43|S05-FILL-5fbd3764f66987a3ac1edf49|S05-FILL-86b26712f801ccc6e533189b|S05-FILL-95ea36502417cc65e5f4ddd1|S05-FILL-43844ce8366a5d503676d8d7|S05-FILL-4a0bab8b12fd94ba61e5360b|S05-FILL-873f8f33dc634200a0a22856|S05-FILL-40fdfc7b4f30af7bd9718d92|S05-FILL-fb3764d55531cbbf34106608|S05-FILL-8c56ae7d9692a81a336fb0ff|S05-FILL-ee9083da07499759611db906|S05-FILL-0c367ba6d90671eb3df2dec1|S05-FILL-08ce3e8a7633365f058baa59|S05-FILL-07f75daadd990213637ea469|S05-FILL-aae2a9092502d15e12affc55|S05-FILL-889335c1bb3a752d1b1bcf8c|S05-FILL-55a539bf820f60e120976fa7|S05-FILL-3d28a867a9e5331055994156|S05-FILL-1f883643e795a8e676e7df87|S05-FILL-7561ada08ca42bcb7e45f803|S05-FILL-2369a5d3de9317e6cabb7e39|S05-FILL-8f249c93bc5d6194f6dd0f9f|S05-FILL-24055a06728bf6e4cda94552|S05-FILL-769a8a9214e810cdf00c4584|S05-FILL-346b8c466a44cb4b7b62feaf|S05-FILL-3014a4d3c8758dbb178afa36|S05-FILL-961874c097080dbabd2c45cc|S05-FILL-4105bfdf2655e79b94985aad|S05-FILL-5af5683a51a5d4cd8894c7f1|S05-FILL-09f7f5f450c871aad96575d9|S05-FILL-cedda72cfd591fc2ffba4261|S05-FILL-3cc7ac7daddd33920b410413|S05-FILL-7fe6e7a44b2adfe72bd15b7c|S05-FILL-128802ac35797f22e02c9911|S05-FILL-46ec54994ff1abf79633f1b8|S05-FILL-1bdd197dbc279c5e4963b1c9|S05-FILL-efd1a7a43155a106be8da5ae|S05-FILL-336a08da2a14c7c69f1898e6|S05-FILL-1b68a8c3d0e34873f62db7d9|S05-FILL-6c2911598688cc7159fca6f0|S05-FILL-314e29ae1ea26a53e1dec4cd|S05-FILL-77ec255d99ed9098d82eb25b|S05-FILL-c10343097f38b1aea2e7f447|S05-FILL-166898f949d333ad21f43838|S05-FILL-19fd89d697c1a8f66cd8961a|S05-FILL-ed6e33b04bbf3e479b0e638f|S05-FILL-768e860b29331bc2efece5b0|S05-FILL-27c81ee802200dc221b0da52|S05-FILL-25279539bbdaf33739fd1d96|S05-FILL-465f2089d4731952f6c4ff30|S05-FILL-c532759e2b010b2d5c0c614f|S05-FILL-c23766c42f4c3869baf4e528|S05-FILL-2d5dcfcbd68b3f87d569b0de|S05-FILL-17e265846688cedf664fb3d8|S05-FILL-e242d30ce5d5ca4a8202774d|S05-FILL-305fe2a15aa59801a86b5cd9|S05-FILL-389f364c94a67d6e7c2672c8|S05-FILL-359c215fda0697bfb05d84ef|S05-FILL-8878ab6d8c4567bb22842e01|S05-FILL-143a1138b95a45a50720b495|S05-FILL-b55c2b92f8b0b3ad8574ea29|S05-FILL-0bd297652e7bbd6074f625a3|S05-FILL-c36634f7c4903b6d963cd4fb|S05-FILL-27531d4c6e2be847ff1f5efc|S05-FILL-8b6d9d0c052b41965f5c0df2|S05-FILL-c752c680e531f08380e72092|S05-FILL-2897cc319bd7ff1d1eb9ea77|S05-FILL-3c5ce69c3aab4a8bfb82ddb9|S05-FILL-6a0e12bb7d20f71955548fca|S05-FILL-a9702e754372bc5a658f3095|S05-FILL-5c89ba9ea19b9294be14eb64|S05-FILL-3570b5f901b3d29b2453af88|S05-FILL-74f5fab942d36cda151610f4|S05-FILL-f757f7c46f3ccb8284720a76|S05-FILL-a4a37938cc68b1f513007bb7|S05-FILL-9f9e9a201bbf60838209001b|S05-FILL-c6202f69bd2a14673d6b6e37|S05-FILL-356d13b8c8c63ae7af6686c7|S05-FILL-78e19971a5c1a589558ba3a6|S05-FILL-8f46b04c148c23626f238594|S05-FILL-0b975927e2a99e43ab77408f|S05-FILL-af591edb4bbc86a1f729939e|S05-FILL-b216b798d513c9bed5823d03|S05-FILL-59c39969507b758927c0c87a|S05-FILL-286cc5a220d6454c1ca5ff79|S05-FILL-2b563aee60a04319396c4035|S05-FILL-1709f5675de34b7c296e7a5c|S05-FILL-44f12053ef67633ead7cb450|S05-FILL-5f5a400c05a9ff0af517b806|S05-FILL-7e880cbf4448fcc916518b36|S05-FILL-470a228396e26b4f84774737|S05-FILL-de28a5859633c6b23df2c6ab|S05-FILL-2920238bc3212fe8210f9f1e|S05-FILL-f83f5b1020f71d1ad9cc89fb|S05-FILL-e035c5a724e7d918c4397b2c|S05-FILL-4a03b313e2da256848d3e5f3|S05-FILL-4deaeb76be0ed490cc83ed67|S05-FILL-619da3b0927cda90b5834fab|S05-FILL-80ebb205550affa425362d98|S05-FILL-1b6fd60796ceac61125a0a8e|S05-FILL-1403b6962aa62d57fa677193|S05-FILL-e821c48a4dc4a99c76631b17|S05-FILL-059c6e0a4e79183b4fdbc8d9|S05-FILL-6b30314fe390875005b22863|S05-FILL-700ccde94b6c5efeceb6020c|S05-FILL-32ae2dbdd2f7893194b83545|S05-FILL-ee0fea822893856f7b47f239|S05-FILL-39532823ac61e31314728c25|S05-FILL-3efa0e3161bb1c4b1f59e83f|S05-FILL-9d4f5127d4fb7ef4aa7aa80a|S05-FILL-95d12f4a82838ec021b15069|S05-FILL-796d38d3d16a1b1a6c76e3f9|S05-FILL-8dbd87b9d6bb5a0baca09ab3|S05-FILL-3b33a5d8c70c153ef29558c9|S05-FILL-21c7e8151a7f57ebb24c992e|S05-FILL-c926b494ea49c1e9d55ac85e|S05-FILL-8c4de8c3da53789e81f2d163|S05-FILL-2993ee187091f7b786b5975c|S05-FILL-9a81677ef1788d9973648e95|S05-FILL-8e3d200e1d1629a9a982dd67|S05-FILL-9eabe1fdb72d3a3a27e1a651|S05-FILL-1299cdce69330248f942a77b|S05-FILL-4d63dce76e77e48132273eff|S05-FILL-8e1fe98015e44cbf9bff83c0|S05-FILL-88ae29ece73205a862758b5b|S05-FILL-218cdbb9440b7b1d8227a256|S05-FILL-a0bbf07ac520c7bc9129ef64|S05-FILL-ae082e358c8fdc836a063bda|S05-FILL-9e033da92b60189b14c260dd|S05-FILL-18a068d685721ad8910e243a|S05-FILL-1ec782e6b2416daab54f3a3f|S05-FILL-b350718e7d1e7ba8fc5c64c1|S05-FILL-74b06ea63172c837eface639|S05-FILL-951e8dba8bb03f93e7c2a4b6|S05-FILL-d89ca3b69f920e0f0cb48926|S05-FILL-0afe9445e1e2cd6a8d5fbeea|S05-FILL-f1e321af9784994d9cbbcbe9|S05-FILL-a61196e8cc9bc30657290d3b|S05-FILL-0b73cf6c5e41c99333f8d205|S05-FILL-af92cde59ad8bd9b33e262f5|S05-FILL-bd56b0b05a62183db79d960e|S05-FILL-f6e20bc0f4d12bc0614934ed|S05-FILL-59d1f456adb89f5ce98d060d|S05-FILL-6c36b021ee8ce040afd5fd5b|S05-FILL-761a22af21d3fc0a60b55fb4|S05-FILL-64a089d800d278cea4285496|S05-FILL-1e50ddabd8bc6afc878b751e|S05-FILL-54cd83109d934a31771a20eb|S05-FILL-95cb1c4601beaa16e1a17fca|S05-FILL-585762c39c77a7ae552d15fd|S05-FILL-4046f3aa46befe531a00799e|S05-FILL-78b2e72313ea4e98110bd5c1|S05-FILL-144c0488be0fc6fc8c895f54|S05-FILL-8bd0b9d0dbd9ac5e7b6c600e|S05-FILL-2c1da1ebc97cf640e48bb1d1|S05-FILL-571121b4002355eeb02d4ae2|S05-FILL-e2180cf38cfd284f28d9c9ab|S05-FILL-20e240e5afad9d10875da7c2|S05-FILL-35989bb5f4d24eac757cdd05|S05-FILL-7e30bfea77c5faa573a0505b|S05-FILL-a0abae57a1bad2995604bc7b|S05-FILL-4d3ad93e8be8fd65597c4417|S05-FILL-6087b3b5d6d133a7d20a6b61|S05-FILL-58dfc015523863ea427277b4|S05-FILL-bb9b9d567eb90ad5aa0db84f|S05-FILL-78b28dcbb6a960922f9266aa|S05-FILL-a956a4782d7f9e3f2f1b43be|S05-FILL-e19271f1b1abf67ffd93db7c|S05-FILL-2899bb36048ab52451e29c4e|S05-FILL-179efd250100798de8d98a74|S05-FILL-296d9abf58fa6d47711b09f0|S05-FILL-f6711799dcbbf9003659d3a5|S05-FILL-03d5d702f71b1605862a06f9|S05-FILL-43045299150a27f51bf6696a|S05-FILL-4fbf9451050dbc898e65b669|S05-FILL-6e973dda64aae5245366149a|S05-FILL-1adb5c44904f37204882d6ca|S05-FILL-f83e0f6b5cae723ed138ff87|S05-FILL-68c53d78ca717da843937f4c|S05-FILL-130430752f569f4cfebd378c|S05-FILL-8c4db6822eb31510b2654418|S05-FILL-c00d996e0937c466380f0aaf|S05-FILL-67a4538f6b78d1e054d8b945|S05-FILL-22b2ae827368cd6cb4c58e58|S05-FILL-eb2fd5436cb7fbf6804f8f61|S05-FILL-d47790f56944adfe89c16aeb|S05-FILL-32f13ba641e6bb1bae621133|S05-FILL-0b17d9aeef9f41c39dbfc734|S05-FILL-c8a0d21efbd32d0a60c58c50|S05-FILL-6a9348cfaf80871a74041ea5|S05-FILL-f5ee1044ba4d4a3427338bf7|S05-FILL-e61e9d3d6a4b23ac04b82aef|S05-FILL-c6e75f36c6649721457b9478|S05-FILL-6438d0a9050b55d429985de6|S05-FILL-67b02f7841361667a1672b22|S05-FILL-3a92803be5ce04af2e33e6b9|S05-FILL-0cd61bfbd4a46b0792f7a443|S05-FILL-132fe8cef3f7c07e77e52dce|S05-FILL-33e8f034c624fd1bc4be3b66|S05-FILL-2440332cd790d33a02708ff3|S05-FILL-e02a514b6714969d8cec2f6c|S05-FILL-dd2b7b18426f469711b2aeed|S05-FILL-c40cde64bb080de2cfdc509a|S05-FILL-ecf53632a4ed992383d858c7|S05-FILL-310824a8c43e3abcb388161c|S05-FILL-a5ae05f6d625af0103b42afc|S05-FILL-126cb5ba7247a695a4062758|S05-FILL-f97662ebc25739601af322dc|S05-FILL-0f796e5f3aefb6ec992d1bc4|S05-FILL-e6654b3ff0ba8d9b2339dc30|S05-FILL-afe53f75e120717438405794|S05-FILL-15a0804e02bb13b323663e25|S05-FILL-94bb3d06c6c0678864fde7e8|S05-FILL-081d3a9e94f36e21a77ed2ee|S05-FILL-e3641a48b6c0c8d0ae14c819|S05-FILL-a1ee47589ddcb503f4f1bb80|S05-FILL-9d4a498df28150380b2a1f3e|S05-FILL-f4922a9e316785f897b33f4b|S05-FILL-91a4ae03e137a891d771fcd9|S05-FILL-355749cc99842cca8beba718|S05-FILL-70a5aed11ec1b45e3839955b|S05-FILL-5473cd8e1d70e0e02393e8db|S05-FILL-9581450030678761703472fd|S05-FILL-9c7289dd33e0f4dc5ba969c6|S05-FILL-e078ee06a864a70ec95dc0ec|S05-FILL-c70cbfa8c738dfbcf8ad0949|S05-FILL-4719b029faae3c659efe39d5|S05-FILL-13b7fca009ccf3a93ca2a282|S05-FILL-c5749028c0d89d03e98b04d4|S05-FILL-0ac50011f6c57af081c1cc13|S05-FILL-d5c48f155f432303bb68a24e|S05-FILL-6924f5c5f04ea22518c32ec2|S05-FILL-8c2402dbc4ae289aaa634b1c|S05-FILL-dc5d53c3d7945f316398bf2c|S05-FILL-0697e8bbeb15bcef1729f5b7|S05-FILL-250c9bc22eb126ebf806739f|S05-FILL-7989721c423e62a8e4972f0a|S05-FILL-a50edea82327e956b7f26c3c|S05-FILL-ea4d9485e523702bf749860e|S05-FILL-4ed3e5b95e5039e1234f9ddf|S05-FILL-e40a870e0a0f909bd7336190|S05-FILL-e039927f10c4d4d06687cb94|S05-FILL-bf81645b9011c3b74199efa9|S05-FILL-1ac84273c49cc8adef631ae2|S05-FILL-bacb16b5e6558b321b8d2c0c|S05-FILL-c0e0850f413e4e35dc69a3f6|S05-FILL-fe517eca70893d7c89beb10a|S05-FILL-e8e514bed1ee9384eed6ccbc|S05-FILL-10ab6f5bd0ec56742bd491fb|S05-FILL-c91b960b806a94370397100b|S05-FILL-dc054dd4d7442c8ed9758819|S05-FILL-0b786cc48759c03de77e5065|S05-FILL-1d6034b1e7d96074b67bead1|S05-FILL-ce39eecdca748f2ccd89a9aa|S05-FILL-c9741327d636f34b33fd4524|S05-FILL-67d67959aa9e07f640ecf5f0|S05-FILL-55827ffa98e970ac769ea474|S05-FILL-9c78730402fa233bb8a56811|S05-FILL-d3aeb10647c2e4e926fcf5c4|S05-FILL-81e49dc930a0e53aa862cf50|S05-FILL-bd11693004d3f87a53e0be5e|S05-FILL-71a989a76d4da6837d70929c|S05-FILL-cabad9e0b825c04f8cdc1484|S05-FILL-fbceebfe1c3529da12dbf638|S05-FILL-574499af894b994d964a6b81|S05-FILL-c1600282afa0ff453c34299b|S05-FILL-84d6f3b92203be62be3007d2|S05-FILL-f5a433bf12a9d3a76180cf8a|S05-FILL-9a722284efa79a2879f8db4f|S05-FILL-33bd4839556fbcdce3327611|S05-FILL-2e1049936e1485e48dca1baa|S05-FILL-1245563d93cfac42cfdcb9fa|S05-FILL-f4c2d1fe25ebbb20d5fd5d43|S05-FILL-e71c90974797d17ce7eb808b|S05-FILL-0c33f96c963b4bd6df31fba7|S05-FILL-3a8581ae386061b88df03a7f|S05-FILL-861ace34fc9f236c77803bfb|S05-FILL-f79b815c7b1d4fb0cfb89aa9|S05-FILL-a482d185dc4f321aa3c16652|S05-FILL-287e4bd77b74170e3b54191c|S05-FILL-3558a34ab9612ed791511d2b|S05-FILL-4d5684c1e2c266de4ef9bf55|S05-FILL-26d9304f533f5a0a6adbc1af|S05-FILL-47b5a1e9bc7d4c2d40dbaa95|S05-FILL-8ba76b17a71dba6f5461aae1|S05-FILL-339c6582c2bfd8f76d1c50f0|S05-FILL-e2d30e502b501b5312173156|S05-FILL-92f6dfb65ca8950adece93db|S05-FILL-f90505484d08df67a6b3b0c3|S05-FILL-5d9598ce0a79337fa65f51c7|S05-FILL-d88d3aa1c5c5b8895cda586a|S05-FILL-b425589fc8cf3e269bbbfb06|S05-FILL-332b7e337926e8ff28489e70|S05-FILL-21eaf385a268f714a63bbb8b|S05-FILL-800e4d07721b93410a06f43c|S05-FILL-c54ebb936f1f745f070ebcdf|S05-FILL-7ae47d77266df00f211a7050|S05-FILL-54d23a0aba9b822f65358270|S05-FILL-f1c51c9b5265be17f945b9d5|S05-FILL-766a8f86d89dd3bd4b5b3325|S05-FILL-d47d8b7eeb586bedc42fb718|S05-FILL-20e0bd60f5703bb616d86acf|S05-FILL-d4400020a9fba357fbad3f40|S05-FILL-1befdedbe1eeec8436a39f88|S05-FILL-ed4dff4ab24774eb4331aac2|S05-FILL-f338c3ee49de95d3f0400881|S05-FILL-363a97fc3e5d6f703e6c484a|S05-FILL-01af0510020cffa740a4ee16|S05-FILL-47c40b7dc52425dc832c5c6c|S05-FILL-260d1fc9e5adc049cbebc195|S05-FILL-311f0b941147eb7d7c694a4e|S05-FILL-4c9952c36840fc76f7b71bae|S05-FILL-ec5109caa4cab32b89d882c8|S05-FILL-e474be77d1b5f6bb40106542|S05-FILL-42c72425ee3ca773d7e190b5|S05-FILL-2e3a8639e9662b717d2ef6af|S05-FILL-b1369677c7751f3b47811958|S05-FILL-326d9406aa65c9314fecf64b|S05-FILL-c365f84bd48d02228291a50f|S05-FILL-a631cacbfc2472c05606dffd|S05-FILL-3c15bb71c8e48d9820d20506|S05-FILL-9cd5593e9e796a678a996c5b|S05-FILL-817caae4be8cbab690d15a6e|S05-FILL-3e4e06f1d16e16a6a85f8710|S05-FILL-48aab062ce306ae9b0b0b289|S05-FILL-f00fd9a85954f9540d134fd3|S05-FILL-a6466d460e033be2454a4779|S05-FILL-aa643d5d61c670b3310f9e06|S05-FILL-2e810f074eca7b54eced2603|S05-FILL-6d3389871750ac85bb511ed0|S05-FILL-c89c2f3da8443cc0a33f6a45|S05-FILL-0755e9d7d00e7b7f02e7a6ed|S05-FILL-921f526532dc9c5e0eb406c5|S05-FILL-76abad5a6dcd7121198cd9a1|S05-FILL-29a11642cc725d1bf3d068c9|S05-FILL-327e4ff5b9efbff2568734ef|S05-FILL-da70f5a22a099c9df5eea27b|S05-FILL-d35c4dd584b26494993ff93d|S05-FILL-bb25e752e23e04c613bcc660|S05-FILL-1dc688db573de70e12349cb7|S05-FILL-91f4fd8359a4ba14c3e6d9a5|S05-FILL-479288e8524fdc47f82980e1|S05-FILL-047071ad4da099ce17dc5b23|S05-FILL-17afc0e9772a3051cdd82a41|S05-FILL-ad70b3bac6650844b030fdf5|S05-FILL-086aae3ce92f9d70012e1eeb|S05-FILL-20f5d83155dbe678c2489ac7|S05-FILL-98c2bb1a0f490f95cd53dc38|S05-FILL-e53518dbe77fb8c856b6c3c0|S05-FILL-953e84a5267193dc4fe67c65|S05-FILL-f978b251db5013c243764ae7|S05-FILL-806126a476310eabe2c7c29b|S05-FILL-308f11d1674c5df16a27a147|S05-FILL-da117ddcd0a164e701231bad|S05-FILL-950c47aab55545fde38c7526|S05-FILL-30153251ba7085c9672de650|S05-FILL-0782e03f4aa8fdae7d756cb8|S05-FILL-3d709871edcc24829fee1560|S05-FILL-9cdaea4f6b4731565f882675|S05-FILL-5084d3cfcf15eee15da5c90f|S05-FILL-c9a37521f42dd3c75f633df6|S05-FILL-f9f85d9d4207cdbd7067a39a|S05-FILL-78d5679a4844533980dc0b40|S05-FILL-0e09090c2350d6a0ed4a135d|S05-FILL-1141f62136ac2d2b70b9c324|S05-FILL-0be67cea380362dd3129144f|S05-FILL-5b999751c09f021464217234|S05-FILL-26f3d8678383521f71f96b6f|S05-FILL-e0928483f016f551906c097c|S05-FILL-6e1156b7bf71c31f21da7c54|S05-FILL-b6c4226fb53d60fd725c16f7|S05-FILL-e966ab6098fad11c274ca760|S05-FILL-2379e68dd8596029d9842de6|S05-FILL-addc98cfe1b49c70a379b632|S05-FILL-6b46a86f84fd364801f5b1c3|S05-FILL-1cee2fd6ce3e007b9ca0142b|S05-FILL-c43bfa23e18b359747115d7b|S05-FILL-592c04ded323ce16b1c41893|S05-FILL-62f18dc4a10a123587d36b56|S05-FILL-a715e298fdd1b1b45b850ab6|S05-FILL-cbdd543a8a848eec60107198|S05-FILL-b2807db8fdcdc04bae286df5|S05-FILL-55fa1e127c3c708683803702|S05-FILL-e7e98acaeb7b7141cedb38c5|S05-FILL-503da47f9bfb2929bd153e63|S05-FILL-ed30ecdbae564945a831bb4d|S05-FILL-8bb7929be7b982cb0d10241f|S05-FILL-4683a4989528d2a5c537c49f|S05-FILL-8bb868311d4b10c527a74113|S05-FILL-b0d31981fcee091f2b107f67|S05-FILL-5bcb578e82e378621bdaa6e5|S05-FILL-8e3469b38bbdc543ce9ae73d|S05-FILL-3d429e2402c7acb0e3749bcc|S05-FILL-982781c8fc9c1242e231c251|S05-FILL-9146607685c9bc07c0022c73|S05-FILL-490750eacff4c78776b367b6|S05-FILL-8fc20121a698aee67ec7c5b0|S05-FILL-69ff4f8d7625548ea03278ca|S05-FILL-4cc4327f1d16d7ca16cc3b7b|S05-FILL-a84f845430d2521032694630|S05-FILL-b9d177ad2ce9b68e30b278f1|S05-FILL-ad2bbc0bc11eb665cc0105f1|S05-FILL-661f71608adb1b1d851e4934|S05-FILL-bd3ecf06b37129da71f3253e|S05-FILL-49adaeb7b6b87289f5d9a096|S05-FILL-d51ff694052b5c04ee32aba5|S05-FILL-a6872ed8d5a70ea89566fa9d|S05-FILL-84b23f7bf7a60199df08d99b|S05-FILL-102272e209ed7ec4fb649c25|S05-FILL-a0cd67b7c604cc0cd494d2e2|S05-FILL-4dc79dfb1d291ea389e8c740|S05-FILL-864d998628e7affdcb8eadd8|S05-FILL-40b2b63092c04c2684c12506|S05-FILL-838f9c24a34812904eca8ee2|S05-FILL-f775e595cc9168f9356de834|S05-FILL-5df5e62093af6984328c3d0c|S05-FILL-01d677fbde07ed4663ae95e5|S05-FILL-70f83ee5f9650ffd58a8613b|S05-FILL-2120f4fef250de2c1e37b20f|S05-FILL-dda54686afb4b66c1dca6274|S05-FILL-318d1e2a2d595e78040534e1|S05-FILL-e99a9430b82e7a48982a3c33|S05-FILL-a20159b4510eae4a5a24e181|S05-FILL-9508dbca7a379abd1acf32c5|S05-FILL-2c7594f4d16824e3affae811|S05-FILL-75b4a232106693159c709cf7|S05-FILL-e5f0e71024d3260c3d097e3e|S05-FILL-d7d210c2b8f84c3f9604f98d|S05-FILL-86092a9e5948f8cee3e6f43d|S05-FILL-9bdc5d52cd759296a459288a|S05-FILL-c6fcbfffd554d18a2772a315|S05-FILL-39fa514cfe50492f28ed882a|S05-FILL-4607d2e0cd4fd2b228abc4da|S05-FILL-ba2507afa7b63cb37cb5d91b|S05-FILL-28326424b2d7b9c20828a027|S05-FILL-1bd803fc963b645ec7bbb516|S05-FILL-b31524afd143577252a82881|S05-FILL-d7af2cd36c464a33b823aaf6|S05-FILL-3d96ecab667fe63e658dc576|S05-FILL-2955753205b8454449a57c7a|S05-FILL-8cc799d33da5868971bbb7e4|S05-FILL-af8a193937350d5f7cfb5e85|S05-FILL-8b6e138c6defb3b3a8c8ffb3|S05-FILL-1cda12ba8f69c3cce42bf4e1|S05-FILL-bc80292ba076ae4934a8a3c8|S05-FILL-c39667a40f8e97a1edd3ed99|S05-FILL-d09c4f834e54228c134e16b8|S05-FILL-97321c2a1d913e0b4d0d6d79|S05-FILL-83d88aaefb9b395c723dae98|S05-FILL-a3dfe96b7738ff12acaf950d|S05-FILL-ff8dd8c9f534f8c1174c5dd2|S05-FILL-e46ed843b2ee7fdc136bf66e|S05-FILL-8a37f683db561757baef3f6e|S05-FILL-ca7f770d42b4be6c484d12e2|S05-FILL-de82e44ea2faa2671f404ac1|S05-FILL-491f13b41912ddb4fcc3ba3d|S05-FILL-3d8367af52c68395aab47a63|S05-FILL-dd50289c90114b33cf43b4b8|S05-FILL-80ad336097cdfae61eb337a5|S05-FILL-7cf2469f85d94bbe133b0499|S05-FILL-03b7a9361adb8369a4acb54e|S05-FILL-0d2518756afeb090851a56ef|S05-FILL-88456c6e8bf281f67b35ed41|S05-FILL-4ac387cda506f67002f91b24|S05-FILL-af2b98cb474dcb04c2a6ce20","fund_trace_eligible":"true","notes":"条件止损触发的市价最终平仓；实际成交352.63，该订单共分817次成交。","notional":"343036.5088","order_id":"391837869","personal_analysis_eligible":"true","position_action_id":"K05-POSACT-391837869","position_after":"0","position_before":"352.63","position_cycle_id":"S05-CYC-023febfa9a0586d6fbd0618d","position_direction":"SHORT","quantity":"352.63","realized_pnl":"-4460.64539498","side":"BUY","source_path":"/Users/luodaluo/Desktop/30天复盘原始数据/现行正式版_V2.1_136笔主动交易_A497生命周期/02_全量中文交易链/P3_V2.1-F1_148个真实仓位全量中文交易链_A497字段修正版.xlsx","source_row":"53","source_sha256":"064396b00fc31856deb404bd9febaf592bfaa0b93e53a4c9b5d4d6acb159d92a","source_sheet":"Order证据","symbol":"MUUSDT","time_basis":"SOURCE_LOCAL_TIME_PRESERVED","trade_id":"T020","weighted_price":"972.7944553781584"},"object_class":"ACTIVE_TRADE","object_id":"S05-CYC-023febfa9a0586d6fbd0618d","plain_summary":"MUUSDT仓位动作：全部平仓，仓位从352.63变为0，加权价格972.7944553781584。","position_cycle_id":"S05-CYC-023febfa9a0586d6fbd0618d","raw_value":{"action_end_time":"2026-05-30 17:49:35","action_start_time":"2026-05-30 17:49:35","action_type":"CLOSE_FULL","confirmation_status":"DIRECT_ORDER_FILL_POSITION_STATE","domain_class":"ACTIVE","event_id":"K05-POSACT-391837869","evidence_level":"E1+E2","fee":"137.21460329","fill_count":"817","fill_id</x:v>
      </x:c>
    </x:row>
    <x:row r="1847" ht="60" customHeight="1">
      <x:c r="A1847" s="16" t="n">
        <x:v>1843</x:v>
      </x:c>
      <x:c r="B1847" s="16" t="str">
        <x:v>T020</x:v>
      </x:c>
      <x:c r="C1847" s="16" t="str">
        <x:v>FACT_STATEMENT</x:v>
      </x:c>
      <x:c r="D1847" s="16" t="str">
        <x:v>FACT-570166013a0b62458a46a768</x:v>
      </x:c>
      <x:c r="E1847" s="16" t="n">
        <x:v>2</x:v>
      </x:c>
      <x:c r="F1847" s="16" t="n">
        <x:v>3</x:v>
      </x:c>
      <x:c r="G1847" s="16" t="n">
        <x:v>30000</x:v>
      </x:c>
      <x:c r="H1847" s="16" t="n">
        <x:v>60430</x:v>
      </x:c>
      <x:c r="I1847" s="16" t="str">
        <x:v>a3757e6eecf5a2ea42cdae34b03fd01d87c6349f40fdf16a4ccdaea208a5405a</x:v>
      </x:c>
      <x:c r="J1847" s="16" t="str">
        <x:v>s":"S05-FILL-58fd9d5035bd96064d59dc15|S05-FILL-7daa8e92e75d5c7ef948e5c3|S05-FILL-81fda53b21c7665017fa11f6|S05-FILL-0f04825b931c434306c1e451|S05-FILL-236684c537e8f56ca350cff3|S05-FILL-c74a728a620859bf91afa36e|S05-FILL-c966f92f326667402583d729|S05-FILL-b93fd4df3737054458c446c5|S05-FILL-61c3eaedab71c83aaf2489a9|S05-FILL-9ad6498a109b98b7feb7c506|S05-FILL-d707cdc103d272f03024d496|S05-FILL-48c21251d461785188a218fd|S05-FILL-f9c4b397713ee3c5f120350a|S05-FILL-8934968c4de3ae1ce1aa53fe|S05-FILL-4a5184ef4919cb45114cef86|S05-FILL-bfa9185d4cc9a0f520b2b28b|S05-FILL-bb450cf69122e32780fabead|S05-FILL-0d58dfc65129908388e20b38|S05-FILL-a907a9cc6b79888209730a21|S05-FILL-29101da06cce07d1e7563f02|S05-FILL-1182f70d14cfa5be9a220300|S05-FILL-77ed261082db1deb10224392|S05-FILL-afab8641895d7127a02f3c60|S05-FILL-8103f4d291649f8e76571250|S05-FILL-d989b41e7d155d25a3d40da8|S05-FILL-6a3cf657addf3482203f99ea|S05-FILL-ffeb0e9a4ecb0537d638dc41|S05-FILL-456ec1fae473670342f97b1e|S05-FILL-c2500704f5ba929c1bee5ec6|S05-FILL-438b035cba1404c8117d77ab|S05-FILL-0e2193c9e35a10a6d5ccbdf0|S05-FILL-fedb52043f67450a01a6673b|S05-FILL-9024ea141a96cd7a1087bbc1|S05-FILL-e569187252346996934c5164|S05-FILL-5c48dfb125c672602f977058|S05-FILL-ab9402e29d893fd73c6c4536|S05-FILL-d776d507a571610a8dbaefee|S05-FILL-31a76ff69ecfd7edf6e4cf68|S05-FILL-3055e8d140060f4040eff589|S05-FILL-13f43e6fc9b805032d2257c2|S05-FILL-a5cc6c5a03b03e8243faf731|S05-FILL-8aa1b43042699ac3fd6fe043|S05-FILL-d862efdb798901a2cf758c8f|S05-FILL-272571906eedbb011686f7f2|S05-FILL-1b40a350a08f467859900439|S05-FILL-a84eb361f0fa251b9c3dd110|S05-FILL-5be92627e5fb7fffc31801cb|S05-FILL-4f3bc1b687ca399351699ca6|S05-FILL-77061bef790bf6a2e3ee5305|S05-FILL-bbe15c95ed56a3914208d674|S05-FILL-2e620802eee800df52f2a31e|S05-FILL-e3996f1728a2422769586d95|S05-FILL-1e2b76124ffb388981da7810|S05-FILL-f1bd92247b6964a5556c98e3|S05-FILL-f09db180f3c651cdbd2e0066|S05-FILL-232adf5f0707ac50039671d9|S05-FILL-9018ef543e956f5ac9ac4df4|S05-FILL-3dc829af3bc912125a7a6cff|S05-FILL-efe3d030816da5ef6ac8c76e|S05-FILL-49ca3513053f749660f6e0ec|S05-FILL-b6e5b08e3552fdaa327eb7e1|S05-FILL-c1d1befca8bcbdb7f2bbe179|S05-FILL-8d6a5e5e6a81144f0d6d8da3|S05-FILL-33845aef4e2874ba08515c77|S05-FILL-a33f7ca0b5ab6f1ad5ddf2a8|S05-FILL-8012a06abba733b41aedd3eb|S05-FILL-564e853a0ee2b742cf06c084|S05-FILL-7b7e6e89fc3e162d4604a717|S05-FILL-9697032d6b1e90bb6f0483c9|S05-FILL-60c7e8d1eceadf0b646b4a87|S05-FILL-435692f6ae3fb43ab1327a8d|S05-FILL-db23402a47693122fdf9caf1|S05-FILL-2b27928f182b4e4bd828c7d3|S05-FILL-5424e641060c9b90d92772ae|S05-FILL-a8ede3dda211c804cc7938ba|S05-FILL-9e85df09370c9f3d54baa4db|S05-FILL-a353431d81ad4a2e6b2d602f|S05-FILL-be076c106ccd2b5de3838a59|S05-FILL-52a41fe239646db2802f6b7d|S05-FILL-c8e7d8c5d87ae5028f16ca06|S05-FILL-a91d00a72c2f6ef4bb2e8cc9|S05-FILL-d656045df88664f38fdada18|S05-FILL-8ca36556c5ff77dbf2cbcbc2|S05-FILL-b5138c4956f5a6cacd093e1a|S05-FILL-d182ee565cc157c9c968295a|S05-FILL-b929eac8911be5f4d6f8f266|S05-FILL-277c2b949c1bf7cffb1500af|S05-FILL-94515eb66903825e03cc480a|S05-FILL-414e80a20882ae7a8bf58e93|S05-FILL-0256e6a10341d7dbf7847240|S05-FILL-c487c34882e304867739dd26|S05-FILL-1bf1ce197bed9321e8b4297f|S05-FILL-8e729b161331401f14fe10e0|S05-FILL-da6b53c3184c1ee396a4cf5f|S05-FILL-653d6fce59cf076abae943dd|S05-FILL-6b8024b757f6c87913dcf7a1|S05-FILL-c5949406bdbdc6ce534cecfb|S05-FILL-01c2f56efd79edc23ab505f5|S05-FILL-f08a0a25d6470af6f1835ecb|S05-FILL-5c9a436715e61aca1668ca66|S05-FILL-41f3ba190cfdc0903097ab17|S05-FILL-6cfa5aa4d194be0afd7741f7|S05-FILL-c462a576978f64694696aedc|S05-FILL-16ed4250c7756adc96a2134e|S05-FILL-72787b18646fd69872d50e5f|S05-FILL-ecf4188011c32634d9574ea0|S05-FILL-5a8b1ff3ead13be537f1b3e8|S05-FILL-b5000e47f0a0b4eb1345ae51|S05-FILL-e92fbfd4935152c5ba05201a|S05-FILL-2e9a4b3439c0d96d2ff6622a|S05-FILL-860376fa7799867ca1d4dd00|S05-FILL-87bc7b2015d93de661a3ed48|S05-FILL-252a44ccc73f846bd0da0a2d|S05-FILL-0af11e92e337415986d3da94|S05-FILL-42201a3286e7551edbe7072f|S05-FILL-a7d6079cfdfceb1099122e34|S05-FILL-f37a1746ad3c6a9efd9e770c|S05-FILL-1dcf0169a98146271050c2cc|S05-FILL-7dcebd82f46352487ade0b26|S05-FILL-23e9d21e8f33ed6f504b8c25|S05-FILL-fab2e9f9762fa41b20a47c5b|S05-FILL-5769d5fce4630deed5e8f09f|S05-FILL-8edb5ca091dca4bba6d38504|S05-FILL-22108c032627dde26f6db757|S05-FILL-d1e3d18dfba6f546f3460557|S05-FILL-9c88314514114c9b833087d0|S05-FILL-b51328d249dd3b39ea4d27b7|S05-FILL-f7e0d33afdb333da4ee7be11|S05-FILL-0478d1ffaf0176e4368b4c49|S05-FILL-5c70215e7cacc71e514a17c5|S05-FILL-7cdcc94daeb8cc73bc23c95f|S05-FILL-1cf188c53c178adcb0bbcc7d|S05-FILL-9387957322067e5f3a1b9fc9|S05-FILL-264cd062ffc17be0c1266a92|S05-FILL-28db764835db83fd6e47edac|S05-FILL-2119c1f74e627a6471b93150|S05-FILL-7d1f3bbdb91d47ef0f2dbf1d|S05-FILL-26e06a0e1b961b91eb16552f|S05-FILL-f0ca09c3b3d92a77dd43304b|S05-FILL-d509f0512e37aed7fafeedde|S05-FILL-0082bbce4dd46f57fe273c18|S05-FILL-4540d77e8e680d7ca18f6791|S05-FILL-abec7409795c1ebd90fb6e04|S05-FILL-2c456709b8255ac8aa2b25c1|S05-FILL-a3725f5d7a2733e9f2fac85b|S05-FILL-0b6078207ae36df419753639|S05-FILL-e00f56c27dde9d89e6127e30|S05-FILL-662517932481db714a317df7|S05-FILL-c6c56b76e392c0a140cf5ec6|S05-FILL-e7c0bbb5ed8f84432029c2c3|S05-FILL-bdb5cd5ca5a916fe8e2a85da|S05-FILL-3fbf7eda517be478fc9f0f32|S05-FILL-9bf595c03a7dae9c0b7b5055|S05-FILL-2d30fa68b2bb1c40b26ff8ef|S05-FILL-d0024b9be74e23c3d49ada3d|S05-FILL-a75207bb8423d14055c1a2dd|S05-FILL-002bd0c0aeea949448d83d83|S05-FILL-936bd0f46156e77ad0812b7d|S05-FILL-0e309c597f2ee197d3cb783f|S05-FILL-059f92b228deff3f396714a3|S05-FILL-15cde86a1c87bc3f0f763533|S05-FILL-4f4d065808e1f35eea0e903c|S05-FILL-5ae2550d2a531d4723c683ff|S05-FILL-5cf5382eb39f7021035ca806|S05-FILL-7b7f8777d44a525af0579aae|S05-FILL-008d4666ca872abf11103c41|S05-FILL-1dbb94e1e88e06a1a3cfb5a9|S05-FILL-4442dd1af6afa328ab2a1f69|S05-FILL-c129e8fdea97a638ede817cb|S05-FILL-c86db406833ff9bf68108d35|S05-FILL-959ddec138a831f6f8800258|S05-FILL-ec81706a27891f21e06add3d|S05-FILL-3ef4ba910883bf853313e25e|S05-FILL-b2dbce9f61293f3a0e995ec4|S05-FILL-0e54242375aa735e967bc675|S05-FILL-2520c503f0818903fb3b4086|S05-FILL-c62fd381fa076223f76df236|S05-FILL-8e67e550c186de09fbca1393|S05-FILL-f94c0798f7710bde0377fdba|S05-FILL-eb1b3d6105a18abf33809723|S05-FILL-248448d259bcb270c2ed2945|S05-FILL-18371b6133b0608fdf2d1f13|S05-FILL-d64ce93c9e78839589891fba|S05-FILL-b7ee1bc2c05c9d27fde8cf94|S05-FILL-8ee811ef93a267a141bacf1f|S05-FILL-f72234fc45c281eca41e08ab|S05-FILL-5961a199b78e6b2536fb9a5a|S05-FILL-a01b4b4751117a4a1b09d4cd|S05-FILL-30ae3f2a82c2cc00ee75822c|S05-FILL-4d001806b4ff3cbee9fe7225|S05-FILL-59d083f29f797254d1b2a552|S05-FILL-89a77b6d89f3e198f9d8a81e|S05-FILL-5fdc17ed32826a1fbf056503|S05-FILL-a2b8717e1358b31d6b23f5f5|S05-FILL-4db2ff9caa59c5283ece4750|S05-FILL-199c3b88216849fa365d340c|S05-FILL-eb8f74747c6fd8ab0c48b039|S05-FILL-e67bef943b1ccebf2851c29a|S05-FILL-42837a5f4516ca559e1b7023|S05-FILL-8a82bf3e2229541c6696b03b|S05-FILL-cf78ae80a9af3d6c76a20fb6|S05-FILL-184f12c80d9cefe26ccaad91|S05-FILL-4c8c0d871e7c7a5902775cef|S05-FILL-db28af7af0060521795aae55|S05-FILL-439b8f22ff0803c7ef494fcb|S05-FILL-87c4cdec08a2f8e5d704f4b2|S05-FILL-856810c1a26f9acb59339650|S05-FILL-add1fdd1533e83a988049d3b|S05-FILL-47b4d4b7c8dd639f74d7b7c1|S05-FILL-2819755618c2683b1355427f|S05-FILL-2035c0c37c55a9fcb1c038f8|S05-FILL-18745c0fbae0dbe1817927b8|S05-FILL-e2cc7cf668f748d4a24dbbf4|S05-FILL-7fad866e262e8f956e03f18b|S05-FILL-3f2cb25257f677be41602460|S05-FILL-ceb04270d3897a7c8901c6ed|S05-FILL-6d37f71d8d15bb4bf3db6cdc|S05-FILL-61b49aff4e67e04439393de9|S05-FILL-638c5899e0218c1d17f79300|S05-FILL-e3d52837b65b8103d4e5935c|S05-FILL-893b51b550e2a7612a22181e|S05-FILL-aa6ee181fe2cde5fce29f83e|S05-FILL-467744eb9b98cc5cb6ef09e2|S05-FILL-3e89a3ae32a9e7ce4375bd5b|S05-FILL-78d428da509650475a6ccde7|S05-FILL-57b73ea883569379b53fd437|S05-FILL-a0c31d9038878bbbec1f06e9|S05-FILL-6a376d43354de10e98662ab8|S05-FILL-451d96e82310b11311c22a0d|S05-FILL-d97dccaab9261706bca11930|S05-FILL-fbe36c3cb77c0ec8b5397d3e|S05-FILL-f02760fcd46218a133258302|S05-FILL-2fff7cc97277f6915d7ff4ba|S05-FILL-8257d55a9dfdcfdee607d8a9|S05-FILL-275f20e9c2b0177f28c812ff|S05-FILL-51d4f58beff88d4080eafb70|S05-FILL-eaa75fe3e7407ba939140861|S05-FILL-b4eec65be3e261e9214ab5d5|S05-FILL-8c033afb7db6fa1f462c4944|S05-FILL-38d4c37d4f5064af8b68e995|S05-FILL-e2bad9db7b50950b22d84f42|S05-FILL-7672737e3972ca25f5363d44|S05-FILL-120d9109669fd1d99c7fa9fe|S05-FILL-7be9c2768ae8632b5083ffae|S05-FILL-511e41f0cea701739499034c|S05-FILL-646f0b3d48391e9ace0ca709|S05-FILL-95499d4bd873e03106a71fe6|S05-FILL-995191ef563c29af107fb472|S05-FILL-5ec61f4b5cbe72b33375e68e|S05-FILL-132137b21a665274e254165d|S05-FILL-83ed61dba37a3cf969975cfc|S05-FILL-1fe727bac8347fe0d0795a14|S05-FILL-a5f3e0b885b965ed044f2f97|S05-FILL-5a7ed1a45f1ce627593f524f|S05-FILL-8e5ef278bbb585a5dda43b06|S05-FILL-7faebc38e79a74b2180d9471|S05-FILL-42d3ce55945b983a6c0a0dd8|S05-FILL-52ad9121b14f6cc294fd9f15|S05-FILL-d31944ee7037a6885736f869|S05-FILL-8b617c705a3fd6dbfb35dd3a|S05-FILL-a0f2a85cbfc7d6b1e15df21c|S05-FILL-48bbb0e65142eb1333f33dc2|S05-FILL-42b5e0476de6f0e93628b8e8|S05-FILL-6badb6698305d585755a00bf|S05-FILL-e6bfc7cbe1fa921360101882|S05-FILL-4bab4d9610ec25c3fdb54cf7|S05-FILL-ff52994ae6fd5af5c2c98e37|S05-FILL-7ae37fda9af16f0454851e54|S05-FILL-68b135d465bb89f4b9fdfaa7|S05-FILL-56ddb2b1237d6895030b7389|S05-FILL-fb731fb9652db17f1e3529ee|S05-FILL-da6f31e4066bacc771f89071|S05-FILL-587c1d51b5c18001f078f1dc|S05-FILL-c1b12add4a0fe1aef5175bb7|S05-FILL-5d1abce6c1aa0369e1ac8df9|S05-FILL-e7756b2803090537b5a3dca0|S05-FILL-723e7237d3c498d68c460edf|S05-FILL-cf272d9810ecee68765f9331|S05-FILL-e1794e4180c16acf87592e9c|S05-FILL-7cd04d684a1e1b23eb298bd2|S05-FILL-69c951cd7b8f87067fd6ea5a|S05-FILL-0dbc17202dd80798fee0ebbf|S05-FILL-ae4f3280ab44c93eaa8df8aa|S05-FILL-3dd6734ca3c6c43698f2929b|S05-FILL-32a1fc320a85786303b9c76c|S05-FILL-13d6c4c737e84840778d260c|S05-FILL-d62102a082050e1097530d54|S05-FILL-f3f991ec71e22a4fa84279a9|S05-FILL-dead3cf455e07f86d3978867|S05-FILL-0f8de550d10a3e8084a4d531|S05-FILL-b77b3621b88cbe5472690159|S05-FILL-034a89f14364a1bb8ddadee3|S05-FILL-ab39f0398094bd8f723c4fd2|S05-FILL-5bee1baeb641103af6d67457|S05-FILL-c4d6d5d19aab10a511137546|S05-FILL-c1be82d4f6556a673a8f61d9|S05-FILL-8578efd2733a0020a85f60c6|S05-FILL-aae2af94f17f02142761f6e4|S05-FILL-4347e2177a935deadfd1eb23|S05-FILL-f29fb544f33881ce93f5de51|S05-FILL-78568cc0d9513179699d1bae|S05-FILL-c44aab8fe977ebbf1e23cd28|S05-FILL-0dbfb39ef326d5092957b2cc|S05-FILL-30304c47f1a53eb7f0eea6c0|S05-FILL-e369c0d15727b8f2e137d652|S05-FILL-8095facceeb6748b0497897c|S05-FILL-cc5f99d1e4a6f48cbb50d0e1|S05-FILL-8325b055924144329eb8233f|S05-FILL-0a88cebd588afe8919a5a185|S05-FILL-506f3677e3f1c5bc0d6d1da7|S05-FILL-5302adfd6795f596919a1f11|S05-FILL-6ed08f0cf8c8c7733f33dccf|S05-FILL-72acc3683a5fc1cd4eba7b27|S05-FILL-0eaf602eb1ddadbed57bc113|S05-FILL-076f4b28f806c5f6200e4f30|S05-FILL-8f617595de272cc738d45c88|S05-FILL-21290bd83801df0ec8ca5dee|S05-FILL-37ae186570b6f3df3defcf6f|S05-FILL-db3517af7addf41a178b01a0|S05-FILL-74edefb69d23fce7f3cfb044|S05-FILL-19a877656def5fbd6b62ed89|S05-FILL-4d1aae1aa962b0f5e81714b1|S05-FILL-6d73d694019835969f50937d|S05-FILL-1943a7c0024f16c7fcb9452f|S05-FILL-0b90ebeaa3a5f888a771890b|S05-FILL-4f91bdcc32de1052699c3e9c|S05-FILL-0d174805a07dd4c749d5973f|S05-FILL-e56c25e5f4312f1ea6be6958|S05-FILL-93011c6fc4e2bcb6190a032c|S05-FILL-c34959d703df5ad503785895|S05-FILL-50d6c696df1a157196ba68e1|S05-FILL-141f8cc85e3f9e1239ca2b9b|S05-FILL-9d056cb57127e3496999e665|S05-FILL-99fb5f2cc5eb9a01d8144a5c|S05-FILL-d00f3a75da8eb869198216a6|S05-FILL-85e4adfbd3d008eaa179b1f0|S05-FILL-abe9d392dec38770516427b3|S05-FILL-b97c3903461feb6b2298c67c|S05-FILL-04e23bbfc80aa96b9aca8d72|S05-FILL-230bc241ce4149ae6b4fbeff|S05-FILL-0c7eebcc7d06074f88cfe84f|S05-FILL-3a8c99ee3fa9073dff3c12c4|S05-FILL-6cc7334959ea81f2907999bd|S05-FILL-aa18a8ec4a3755fe829126ae|S05-FILL-bca2fcc9df887ea2d5838f1b|S05-FILL-04e34e9f0c1f253a8d4594d9|S05-FILL-abc71f0b53685c18527d75de|S05-FILL-6e59a9403f96660445ffbcaf|S05-FILL-efa39731725645a8c51e0575|S05-FILL-074e2b610c08c06b95d977f2|S05-FILL-584c96beb06556ecd7612e02|S05-FILL-d7af7179f58a7b4accfe7cf3|S05-FILL-8dc4667666a275e596590e43|S05-FILL-5fbd3764f66987a3ac1edf49|S05-FILL-86b26712f801ccc6e533189b|S05-FILL-95ea36502417cc65e5f4ddd1|S05-FILL-43844ce8366a5d503676d8d7|S05-FILL-4a0bab8b12fd94ba61e5360b|S05-FILL-873f8f33dc634200a0a22856|S05-FILL-40fdfc7b4f30af7bd9718d92|S05-FILL-fb3764d55531cbbf34106608|S05-FILL-8c56ae7d9692a81a336fb0ff|S05-FILL-ee9083da07499759611db906|S05-FILL-0c367ba6d90671eb3df2dec1|S05-FILL-08ce3e8a7633365f058baa59|S05-FILL-07f75daadd990213637ea469|S05-FILL-aae2a9092502d15e12affc55|S05-FILL-889335c1bb3a752d1b1bcf8c|S05-FILL-55a539bf820f60e120976fa7|S05-FILL-3d28a867a9e5331055994156|S05-FILL-1f883643e795a8e676e7df87|S05-FILL-7561ada08ca42bcb7e45f803|S05-FILL-2369a5d3de9317e6cabb7e39|S05-FILL-8f249c93bc5d6194f6dd0f9f|S05-FILL-24055a06728bf6e4cda94552|S05-FILL-769a8a9214e810cdf00c4584|S05-FILL-346b8c466a44cb4b7b62feaf|S05-FILL-3014a4d3c8758dbb178afa36|S05-FILL-961874c097080dbabd2c45cc|S05-FILL-4105bfdf2655e79b94985aad|S05-FILL-5af5683a51a5d4cd8894c7f1|S05-FILL-09f7f5f450c871aad96575d9|S05-FILL-cedda72cfd591fc2ffba4261|S05-FILL-3cc7ac7daddd33920b410413|S05-FILL-7fe6e7a44b2adfe72bd15b7c|S05-FILL-128802ac35797f22e02c9911|S05-FILL-46ec54994ff1abf79633f1b8|S05-FILL-1bdd197dbc279c5e4963b1c9|S05-FILL-efd1a7a43155a106be8da5ae|S05-FILL-336a08da2a14c7c69f1898e6|S05-FILL-1b68a8c3d0e34873f62db7d9|S05-FILL-6c2911598688cc7159fca6f0|S05-FILL-314e29ae1ea26a53e1dec4cd|S05-FILL-77ec255d99ed9098d82eb25b|S05-FILL-c10343097f38b1aea2e7f447|S05-FILL-166898f949d333ad21f43838|S05-FILL-19fd89d697c1a8f66cd8961a|S05-FILL-ed6e33b04bbf3e479b0e638f|S05-FILL-768e860b29331bc2efece5b0|S05-FILL-27c81ee802200dc221b0da52|S05-FILL-25279539bbdaf33739fd1d96|S05-FILL-465f2089d4731952f6c4ff30|S05-FILL-c532759e2b010b2d5c0c614f|S05-FILL-c23766c42f4c3869baf4e528|S05-FILL-2d5dcfcbd68b3f87d569b0de|S05-FILL-17e265846688cedf664fb3d8|S05-FILL-e242d30ce5d5ca4a8202774d|S05-FILL-305fe2a15aa59801a86b5cd9|S05-FILL-389f364c94a67d6e7c2672c8|S05-FILL-359c215fda0697bfb05d84ef|S05-FILL-8878ab6d8c4567bb22842e01|S05-FILL-143a1138b95a45a50720b495|S05-FILL-b55c2b92f8b0b3ad8574ea29|S05-FILL-0bd297652e7bbd6074f625a3|S05-FILL-c36634f7c4903b6d963cd4fb|S05-FILL-27531d4c6e2be847ff1f5efc|S05-FILL-8b6d9d0c052b41965f5c0df2|S05-FILL-c752c680e531f08380e72092|S05-FILL-2897cc319bd7ff1d1eb9ea77|S05-FILL-3c5ce69c3aab4a8bfb82ddb9|S05-FILL-6a0e12bb7d20f71955548fca|S05-FILL-a9702e754372bc5a658f3095|S05-FILL-5c89ba9ea19b9294be14eb64|S05-FILL-3570b5f901b3d29b2453af88|S05-FILL-74f5fab942d36cda151610f4|S05-FILL-f757f7c46f3ccb8284720a76|S05-FILL-a4a37938cc68b1f513007bb7|S05-FILL-9f9e9a201bbf60838209001b|S05-FILL-c6202f69bd2a14673d6b6e37|S05-FILL-356d13b8c8c63ae7af6686c7|S05-FILL-78e19971a5c1a589558ba3a6|S05-FILL-8f46b04c148c23626f238594|S05-FILL-0b975927e2a99e43ab77408f|S05-FILL-af591edb4bbc86a1f729939e|S05-FILL-b216b798d513c9bed5823d03|S05-FILL-59c39969507b758927c0c87a|S05-FILL-286cc5a220d6454c1ca5ff79|S05-FILL-2b563aee60a04319396c4035|S05-FILL-1709f5675de34b7c296e7a5c|S05-FILL-44f12053ef67633ead7cb450|S05-FILL-5f5a400c05a9ff0af517b806|S05-FILL-7e880cbf4448fcc916518b36|S05-FILL-470a228396e26b4f84774737|S05-FILL-de28a5859633c6b23df2c6ab|S05-FILL-2920238bc3212fe8210f9f1e|S05-FILL-f83f5b1020f71d1ad9cc89fb|S05-FILL-e035c5a724e7d918c4397b2c|S05-FILL-4a03b313e2da256848d3e5f3|S05-FILL-4deaeb76be0ed490cc83ed67|S05-FILL-619da3b0927cda90b5834fab|S05-FILL-80ebb205550affa425362d98|S05-FILL-1b6fd60796ceac61125a0a8e|S05-FILL-1403b6962aa62d57fa677193|S05-FILL-e821c48a4dc4a99c76631b17|S05-FILL-059c6e0a4e79183b4fdbc8d9|S05-FILL-6b30314fe390875005b22863|S05-FILL-700ccde94b6c5efeceb6020c|S05-FILL-32ae2dbdd2f7893194b83545|S05-FILL-ee0fea822893856f7b47f239|S05-FILL-39532823ac61e31314728c25|S05-FILL-3efa0e3161bb1c4b1f59e83f|S05-FILL-9d4f5127d4fb7ef4aa7aa80a|S05-FILL-95d12f4a82838ec021b15069|S05-FILL-796d38d3d16a1b1a6c76e3f9|S05-FILL-8dbd87b9d6bb5a0baca09ab3|S05-FILL-3b33a5d8c70c153ef29558c9|S05-FILL-21c7e8151a7f57ebb24c992e|S05-FILL-c926b494ea49c1e9d55ac85e|S05-FILL-8c4de8c3da53789e81f2d163|S05-FILL-2993ee187091f7b786b5975c|S05-FILL-9a81677ef1788d9973648e95|S05-FILL-8e3d200e1d1629a9a982dd67|S05-FILL-9eabe1fdb72d3a3a27e1a651|S05-FILL-1299cdce69330248f942a77b|S05-FILL-4d63dce76e77e48132273eff|S05-FILL-8e1fe98015e44cbf9bff83c0|S05-FILL-88ae29ece73205a862758b5b|S05-FILL-218cdbb9440b7b1d8227a256|S05-FILL-a0bbf07ac520c7bc9129ef64|S05-FILL-ae082e358c8fdc836a063bda|S05-FILL-9e033da92b60189b14c260dd|S05-FILL-18a068d685721ad8910e243a|S05-FILL-1ec782e6b2416daab54f3a3f|S05-FILL-b350718e7d1e7ba8fc5c64c1|S05-FILL-74b06ea63172c837eface639|S05-FILL-951e8dba8bb03f93e7c2a4b6|S05-FILL-d89ca3b69f920e0f0cb48926|S05-FILL-0afe9445e1e2cd6a8d5fbeea|S05-FILL-f1e321af9784994d9cbbcbe9|S05-FILL-a61196e8cc9bc30657290d3b|S05-FILL-0b73cf6c5e41c99333f8d205|S05-FILL-af92cde59ad8bd9b33e262f5|S05-FILL-bd56b0b05a62183db79d960e|S05-FILL-f6e20bc0f4d12bc0614934ed|S05-FILL-59d1f456adb89f5ce98d060d|S05-FILL-6c36b021ee8ce040afd5fd5b|S05-FILL-761a22af21d3fc0a60b55fb4|S05-FILL-64a089d800d278cea4285496|S05-FILL-1e50ddabd8bc6afc878b751e|S05-FILL-54cd83109d934a31771a20eb|S05-FILL-95cb1c4601beaa16e1a17fca|S05-FILL-585762c39c77a7ae552d15fd|S05-FILL-4046f3aa46befe531a00799e|S05-FILL-78b2e72313ea4e98110bd5c1|S05-FILL-144c0488be0fc6fc8c895f54|S05-FILL-8bd0b9d0dbd9ac5e7b6c600e|S05-FILL-2c1da1ebc97cf640e48bb1d1|S05-FILL-571121b4002355eeb02d4ae2|S05-FILL-e2180cf38cfd284f28d9c9ab|S05-FILL-20e240e5afad9d10875da7c2|S05-FILL-35989bb5f4d24eac757cdd05|S05-FILL-7e30bfea77c5faa573a0505b|S05-FILL-a0abae57a1bad2995604bc7b|S05-FILL-4d3ad93e8be8fd65597c4417|S05-FILL-6087b3b5d6d133a7d20a6b61|S05-FILL-58dfc015523863ea427277b4|S05-FILL-bb9b9d567eb90ad5aa0db84f|S05-FILL-78b28dcbb6a960922f9266aa|S05-FILL-a956a4782d7f9e3f2f1b43be|S05-FILL-e19271f1b1abf67ffd93db7c|S05-FILL-2899bb36048ab52451e29c4e|S05-FILL-179efd250100798de8d98a74|S05-FILL-296d9abf58fa6d47711b09f0|S05-FILL-f6711799dcbbf9003659d3a5|S05-FILL-03d5d702f71b1605862a06f9|S05-FILL-43045299150a27f51bf6696a|S05-FILL-4fbf9451050dbc898e65b669|S05-FILL-6e973dda64aae5245366149a|S05-FILL-1adb5c44904f37204882d6ca|S05-FILL-f83e0f6b5cae723ed138ff87|S05-FILL-68c53d78ca717da843937f4c|S05-FILL-130430752f569f4cfebd378c|S05-FILL-8c4db6822eb31510b2654418|S05-FILL-c00d996e0937c466380f0aaf|S05-FILL-67a4538f6b78d1e054d8b945|S05-FILL-22b2ae827368cd6cb4c58e58|S05-FILL-eb2fd5436cb7fbf6804f8f61|S05-FILL-d47790f56944adfe89c16aeb|S05-FILL-32f13ba641e6bb1bae621133|S05-FILL-0b17d9aeef9f41c39dbfc734|S05-FILL-c8a0d21efbd32d0a60c58c50|S05-FILL-6a9348cfaf80871a74041ea5|S05-FILL-f5ee1044ba4d4a3427338bf7|S05-FILL-e61e9d3d6a4b23ac04b82aef|S05-FILL-c6e75f36c6649721457b9478|S05-FILL-6438d0a9050b55d429985de6|S05-FILL-67b02f7841361667a1672b22|S05-FILL-3a92803be5ce04af2e33e6b9|S05-FILL-0cd61bfbd4a46b0792f7a443|S05-FILL-132fe8cef3f7c07e77e52dce|S05-FILL-33e8f034c624fd1bc4be3b66|S05-FILL-2440332cd790d33a02708ff3|S05-FILL-e02a514b6714969d8cec2f6c|S05-FILL-dd2b7b18426f469711b2aeed|S05-FILL-c40cde64bb080de2cfdc509a|S05-FILL-ecf53632a4ed992383d858c7|S05-FILL-310824a8c43e3abcb388161c|S05-FILL-a5ae05f6d625af0103b42afc|S05-FILL-126cb5ba7247a695a4062758|S05-FILL-f97662ebc25739601af322dc|S05-FILL-0f796e5f3aefb6ec992d1bc4|S05-FILL-e6654b3ff0ba8d9b2339dc30|S05-FILL-afe53f75e120717438405794|S05-FILL-15a0804e02bb13b323663e25|S05-FILL-94bb3d06c6c0678864fde7e8|S05-FILL-081d3a9e94f36e21a77ed2ee|S05-FILL-e3641a48b6c0c8d0ae14c819|S05-FILL-a1ee47589ddcb503f4f1bb80|S05-FILL-9d4a498df28150380b2a1f3e|S05-FILL-f4922a9e316785f897b33f4b|S05-FILL-91a4ae03e137a891d771fcd9|S05-FILL-355749cc99842cca8beba718|S05-FILL-70a5aed11ec1b45e3839955b|S05-FILL-5473cd8e1d70e0e02393e8db|S05-FILL-9581450030678761703472fd|S05-FILL-9c7289dd33e0f4dc5ba969c6|S05-FILL-e078ee06a864a70ec95dc0ec|S05-FILL-c70cbfa8c738dfbcf8ad0949|S05-FILL-4719b029faae3c659efe39d5|S05-FILL-13b7fca009ccf3a93ca2a282|S05-FILL-c5749028c0d89d03e98b04d4|S05-FILL-0ac50011f6c57af081c1cc13|S05-FILL-d5c48f155f432303bb68a24e|S05-FILL-6924f5c5f04ea22518c32ec2|S05-FILL-8c2402dbc4ae289aaa634b1c|S05-FILL-dc5d53c3d7945f316398bf2c|S05-FILL-0697e8bbeb15bcef1729f5b7|S05-FILL-250c9bc22eb126ebf806739f|S05-FILL-7989721c423e62a8e4972f0a|S05-FILL-a50edea82327e956b7f26c3c|S05-FILL-ea4d9485e523702bf749860e|S05-FILL-4ed3e5b95e5039e1234f9ddf|S05-FILL-e40a870e0a0f909bd7336190|S05-FILL-e039927f10c4d4d06687cb94|S05-FILL-bf81645b9011c3b74199efa9|S05-FILL-1ac84273c49cc8adef631ae2|S05-FILL-bacb16b5e6558b321b8d2c0c|S05-FILL-c0e0850f413e4e35dc69a3f6|S05-FILL-fe517eca70893d7c89beb10a|S05-FILL-e8e514bed1ee9384eed6ccbc|S05-FILL-10ab6f5bd0ec56742bd491fb|S05-FILL-c91b960b806a94370397100b|S05-FILL-dc054dd4d7442c8ed9758819|S05-FILL-0b786cc48759c03de77e5065|S05-FILL-1d6034b1e7d96074b67bead1|S05-FILL-ce39eecdca748f2ccd89a9aa|S05-FILL-c9741327d636f34b33fd4524|S05-FILL-67d67959aa9e07f640ecf5f0|S05-FILL-55827ffa98e970ac769ea474|S05-FILL-9c78730402fa233bb8a56811|S05-FILL-d3aeb10647c2e4e926fcf5c4|S05-FILL-81e49dc930a0e53aa862cf50|S05-FILL-bd11693004d3f87a53e0be5e|S05-FILL-71a989a76d4da6837d70929c|S05-FILL-cabad9e0b825c04f8cdc1484|S05-FILL-fbceebfe1c3529da12dbf638|S05-FILL-574499af894b994d964a6b81|S05-FILL-c1600282afa0ff453c34299b|S05-FILL-84d6f3b92203be62be3007d2|S05-FILL-f5a433bf12a9d3a76180cf8a|S05-FILL-9a722284efa79a2879f8db4f|S05-FILL-33bd4839556fbcdce3327611|S05-FILL-2e1049936e1485e48dca1baa|S05-FILL-1245563d93cfac42cfdcb9fa|S05-FILL-f4c2d1fe25ebbb20d5fd5d43|S05-FILL-e71c90974797d17ce7eb808b|S05-FILL-0c33f96c963b4bd6df31fba7|S05-FILL-3a8581ae386061b88df03a7f|S05-FILL-861ace34fc9f236c77803bfb|S05-FILL-f79b815c7b1d4fb0cfb89aa9|S05-FILL-a482d185dc4f321aa3c16652|S05-FILL-287e4bd77b74170e3b54191c|S05-FILL-3558a34ab9612ed791511d2b|S05-FILL-4d5684c1e2c266de4ef9bf55|S05-FILL-26d9304f533f5a0a6adbc1af|S05-FILL-47b5a1e9bc7d4c2d40dbaa95|S05-FILL-8ba76b17a71dba6f5461aae1|S05-FILL-339c6582c2bfd8f76d1c50f0|S05-FILL-e2d30e502b501b5312173156|S05-FILL-92f6dfb65ca8950adece93db|S05-FILL-f90505484d08df67a6b3b0c3|S05-FILL-5d9598ce0a79337fa65f51c7|S05-FILL-d88d3aa1c5c5b8895cda586a|S05-FILL-b425589fc8cf3e269bbbfb06|S05-FILL-332b7e337926e8ff28489e70|S05-FILL-21eaf385a268f714a63bbb8b|S05-FILL-800e4d07721b93410a06f43c|S05-FILL-c54ebb936f1f745f070ebcdf|S05-FILL-7ae47d77266df00f211a7050|S05-FILL-54d23a0aba9b822f65358270|S05-FILL-f1c51c9b5265be17f945b9d5|S05-FILL-766a8f86d89dd3bd4b5b3325|S05-FILL-d47d8b7eeb586bedc42fb718|S05-FILL-20e0bd60f5703bb616d86acf|S05-FILL-d4400020a9fba357fbad3f40|S05-FILL-1befdedbe1eeec8436a39f88|S05-FILL-ed4dff4ab24774eb4331aac2|S05-FILL-f338c3ee49de95d3f0400881|S05-FILL-363a97fc3e5d6f703e6c484a|S05-FILL-01af0510020cffa740a4ee16|S05-FILL-47c40b7dc52425dc832c5c6c|S05-FILL-260d1fc9e5adc049cbebc195|S05-FILL-311f0b941147eb7d7c694a4e|S05-FILL-4c9952c36840fc76f7b71bae|S05-FILL-ec5109caa4cab32b89d882c8|S05-FILL-e474be77d1b5f6bb40106542|S05-FILL-42c72425ee3ca773d7e190b5|S05-FILL-2e3a8639e9662b717d2ef6af|S05-FILL-b1369677c7751f3b47811958|S05-FILL-326d9406aa65c9314fecf64b|S05-FILL-c365f84bd48d02228291a50f|S05-FILL-a631cacbfc2472c05606dffd|S05-FILL-3c15bb71c8e48d9820d20506|S05-FILL-9cd5593e9e796a678a996c5b|S05-FILL-817caae4be8cbab690d15a6e|S05-FILL-3e4e06f1d16e16a6a85f8710|S05-FILL-48aab062ce306ae9b0b0b289|S05-FILL-f00fd9a85954f9540d134fd3|S05-FILL-a6466d460e033be2454a4779|S05-FILL-aa643d5d61c670b3310f9e06|S05-FILL-2e810f074eca7b54eced2603|S05-FILL-6d3389871750ac85bb511ed0|S05-FILL-c89c2f3da8443cc0a33f6a45|S05-FILL-0755e9d7d00e7b7f02e7a6ed|S05-FILL-921f526532dc9c5e0eb406c5|S05-FILL-76abad5a6dcd7121198cd9a1|S05-FILL-29a11642cc725d1bf3d068c9|S05-FILL-327e4ff5b9efbff2568734ef|S05-FILL-da70f5a22a099c9df5eea27b|S05-FILL-d35c4dd584b26494993ff93d|S05-FILL-bb25e752e23e04c613bcc660|S05-FILL-1dc688db573de70e12349cb7|S05-FILL-91f4fd8359a4ba14c3e6d9a5|S05-FILL-479288e8524fdc47f82980e1|S05-FILL-047071ad4da099ce17dc5b23|S05-FILL-17afc0e9772a3051cdd82a41|S05-FILL-ad70b3bac6650844b030fdf5|S05-FILL-086aae3ce92f9d70012e1eeb|S05-FILL-20f5d83155dbe678c2489ac7|S05-FILL-98c2bb1a0f490f95cd53dc38|S05-FILL-e53518dbe77fb8c856b6c3c0|S05-FILL-953e84a5267193dc4fe67c65|S05-FILL-f978b251db5013c243764ae7|S05-FILL-806126a476310eabe2c7c29b|S05-FILL-308f11d1674c5df16a27a147|S05-FILL-da117ddcd0a164e701231bad|S05-FILL-950c47aab55545fde38c7526|S05-FILL-30153251ba7085c9672de650|S05-FILL-0782e03f4aa8fdae7d756cb8|S05-FILL-3d709871edcc24829fee1560|S05-FILL-9cdaea4f6b4731565f882675|S05-FILL-5084d3cfcf15eee15da5c90f|S05-FILL-c9a37521f42dd3c75f633df6|S05-FILL-f9f85d9d4207cdbd7067a39a|S05-FILL-78d5679a4844533980dc0b40|S05-FILL-0e09090c2350d6a0ed4a135d|S05-FILL-1141f62136ac2d2b70b9c324|S05-FILL-0be67cea380362dd3129144f|S05-FILL-5b999751c09f021464217234|S05-FILL-26f3d8678383521f71f96b6f|S05-FILL-e0928483f016f551906c097c|S05-FILL-6e1156b7bf71c31f21da7c54|S05-FILL-b6c4226fb53d60fd725c16f7|S05-FILL-e966ab6098fad11c274ca760|S05-FILL-2379e68dd8596029d9842de6|S05-FILL-addc98cfe1b49c70a379b632|S05-FILL-6b46a86f84fd364801f5b1c3|S05-FILL-1cee2fd6ce3e007b9ca0142b|S05-FILL-c43bfa23e18b359747115d7b|S05-FILL-592c04ded323ce16b1c41893|S05-FILL-62f18dc4a10a123587d36b56|S05-FILL-a715e298fdd1b1b45b850ab6|S05-FILL-cbdd543a8a848eec60107198|S05-FILL-b2807db8fdcdc04bae286df5|S05-FILL-55fa1e127c3c708683803702|S05-FILL-e7e98acaeb7b7141cedb38c5|S05-FILL-503da47f9bfb2929bd153e63|S05-FILL-ed30ecdbae564945a831bb4d|S05-FILL-8bb7929be7b982cb0d10241f|S05-FILL-4683a4989528d2a5c537c49f|S05-FILL-8bb868311d4b10c527a74113|S05-FILL-b0d31981fcee091f2b107f67|S05-FILL-5bcb578e82e378621bdaa6e5|S05-FILL-8e3469b38bbdc543ce9ae73d|S05-FILL-3d429e2402c7acb0e3749bcc|S05-FILL-982781c8fc9c1242e231c251|S05-FILL-9146607685c9bc07c0022c73|S05-FILL-490750eacff4c78776b367b6|S05-FILL-8fc20121a698aee67ec7c5b0|S05-FILL-69ff4f8d7625548ea03278ca|S05-FILL-4cc4327f1d16d7ca16cc3b7b|S05-FILL-a84f845430d2521032694630|S05-FILL-b9d177ad2ce9b68e30b278f1|S05-FILL-ad2bbc0bc11eb665cc0105f1|S05-FILL-661f71608adb1b1d851e4934|S05-FILL-bd3ecf06b37129da71f3253e|S05-FILL-49adaeb7b6b87289f5d9a096|S05-FILL-d51ff694052b5c04ee32aba5|S05-FILL-a6872ed8d5a70ea89566fa9d|S05-FILL-84b23f7bf7a60199df08d99b|S05-FILL-102272e209ed7ec4fb649c25|S05-FILL-a0cd67b7c604cc0cd494d2e2|S05-FILL-4dc79dfb1d291ea389e8c740|S05-FILL-864d998628e7affdcb8eadd8|S05-FILL-40b2b63092c04c2684c12506|S05-FILL-838f9c24a34812904eca8ee2|S05-FILL-f775e595cc9168f9356de834|S05-FILL-5df5e62093af6984328c3d0c|S05-FILL-01d677fbde07ed4663ae95e5|S05-FILL-70f83ee5f9650ffd58a8613b|S05-FILL-2120f4fef250de2c1e37b20f|S05-FILL-dda54686afb4b66c1dca6274|S05-FILL-318d1e2a2d595e78040534e1|S05-FILL-e99a9430b82e7a48982a3c33|S05-FILL-a20159b4510eae4a5a24e181|S05-FILL-9508dbca7a379abd1acf32c5|S05-FILL-2c7594f4d16824e3affae811|S05-FILL-75b4a232106693159c709cf7|S05-FILL-e5f0e71024d3260c3d097e3e|S05-FILL-d7d210c2b8f84c3f9604f98d|S05-FILL-86092a9e5948f8cee3e6f43d|S05-FILL-9bdc5d52cd759296a459288a|S05-FILL-c6fcbfffd554d18a2772a315|S05-FILL-39fa514cfe50492f28ed882a|S05-FILL-4607d2e0cd4fd2b228abc4da|S05-FILL-ba2507afa7b63cb37cb5d91b|S05-FILL-28326424b2d7b9c20828a027|S05-FILL-1bd803fc963b645ec7bbb516|S05-FILL-b31524afd143577252a82881|S05-FILL-d7af2cd36c464a33b823aaf6|S05-FILL-3d96ecab667fe63e658dc576|S05-FILL-2955753205b8454449a57c7a|S05-FILL-8cc799d33da5868971bbb7e4|S05-FILL-af8a193937350d5f7cfb5e85|S05-FILL-8b6e138c6defb3b3a8c8ffb3|S05-FILL-1cda12ba8f69c3cce42bf4e1|S05-FILL-bc80292ba076ae4934a8a3c8|S05-FILL-c39667a40f8e97a1edd3ed99|S05-FILL-d09c4f834e54228c134e16b8|S05-FILL-97321c2a1d913e0b4d0d6d79|S05-FILL-83d88aaefb9b395c723dae98|S05-FILL-a3dfe96b7738ff12acaf950d|S05-FILL-ff8dd8c9f534f8c1174c5dd2|S05-FILL-e46ed843b2ee7fdc136bf66e|S05-FILL-8a37f683db561757baef3f6e|S05-FILL-ca7f770d42b4be6c484d12e2|S05-FILL-de82e44ea2faa2671f404ac1|S05-FILL-491f13b41912ddb4fcc3ba3d|S05-FILL-3d8367af52c68395aab47a63|S05-FILL-dd50289c90114b33cf43b4b8|S05-FILL-80ad336097cdfae61eb337a5|S05-FILL-7cf2469f85d94bbe133b0499|S05-FILL-03b7a9361adb8369a4acb54e|S05-FILL-0d2518756afeb090851a56ef|S05-FILL-88456c6e8bf281f67b35ed41|S05-FILL-4ac387cda506f67002f91b24|S05-FILL-af2b98cb474dcb04c2a6ce20","fund_trace_eligible":"true","notes":"条件止损触发的市价最终平仓；实际成交352.63，该订单共分817次成交。","notional":"343036.5088","order_id":"391837869","personal_analysis_eligible":"true","position_action_id":"K05-POSACT-391837869","position_after":"0","position_before":"352.63","position_cycle_id":"S05-CYC-023febfa9a0586d6fbd0618d","position_direction":"SHORT","quantity":"352.63","realized_pnl":"-4460.64539498","side":"BUY","source_path":"/Users/luodaluo/Desktop/30天复盘原始数据/现行正式版_V2.1_136笔主动交易_A497生命周期/02_全量中文交易链/P3_V2.1-F1_148个真实仓位全量中文交易链_A497字段修正版.xlsx","source_row":"53","source_sha256":"064396b00fc31856deb404bd9febaf592bfaa0b93e53a4c9b5d4d6acb159d92a","source_sheet":"Order证据","symbol":"MUUSDT","time_basis":"SOURCE_LOCAL_TIME_PRESERVED","trade_id":"T020","weighted_price":"972.7944553781584"},"record_type":"FACT_STATEMENT","relation_ids":["K05-LINK-POS-391837869"],"sample_categories":["2_stop_takeprofit_evolution_and_candidate_relation","4_external_fund_or_shared_account_impact","9_long_object_chunk_continuity_and_two_views"],"selected_object_index":3,"source_event_id":"K05-POSACT-391837869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-50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50,"source_sha256":"2a0e7340593e7bf1db7ae54b52a31506160d9802eb35b4fd8dcfc476a3fecd77","source_table":"position","stable_display_sequence":1843,"symbol":"MUUSDT","time":{"beijing_time":null,"normalized_utc":null,"original_timezone":"UNKNOWN","origin</x:v>
      </x:c>
    </x:row>
    <x:row r="1848" ht="60" customHeight="1">
      <x:c r="A1848" s="16" t="n">
        <x:v>1843</x:v>
      </x:c>
      <x:c r="B1848" s="16" t="str">
        <x:v>T020</x:v>
      </x:c>
      <x:c r="C1848" s="16" t="str">
        <x:v>FACT_STATEMENT</x:v>
      </x:c>
      <x:c r="D1848" s="16" t="str">
        <x:v>FACT-570166013a0b62458a46a768</x:v>
      </x:c>
      <x:c r="E1848" s="16" t="n">
        <x:v>3</x:v>
      </x:c>
      <x:c r="F1848" s="16" t="n">
        <x:v>3</x:v>
      </x:c>
      <x:c r="G1848" s="16" t="n">
        <x:v>430</x:v>
      </x:c>
      <x:c r="H1848" s="16" t="n">
        <x:v>60430</x:v>
      </x:c>
      <x:c r="I1848" s="16" t="str">
        <x:v>a3757e6eecf5a2ea42cdae34b03fd01d87c6349f40fdf16a4ccdaea208a5405a</x:v>
      </x:c>
      <x:c r="J1848" s="16" t="str">
        <x:v>al_value":"2026-05-30 17:49:35","precision":"SECOND","timezone_basis":"SOURCE_LOCAL_TIME_PRESERVED"},"trade_id":"T020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1849" ht="60" customHeight="1">
      <x:c r="A1849" s="16" t="n">
        <x:v>1844</x:v>
      </x:c>
      <x:c r="B1849" s="16" t="str">
        <x:v>T020</x:v>
      </x:c>
      <x:c r="C1849" s="16" t="str">
        <x:v>FACT_STATEMENT</x:v>
      </x:c>
      <x:c r="D1849" s="16" t="str">
        <x:v>FACT-00732a9e140392f8decab3e0</x:v>
      </x:c>
      <x:c r="E1849" s="16" t="n">
        <x:v>1</x:v>
      </x:c>
      <x:c r="F1849" s="16" t="n">
        <x:v>1</x:v>
      </x:c>
      <x:c r="G1849" s="16" t="n">
        <x:v>5417</x:v>
      </x:c>
      <x:c r="H1849" s="16" t="n">
        <x:v>5417</x:v>
      </x:c>
      <x:c r="I1849" s="16" t="str">
        <x:v>8df742543334ff574e78b2e813b082241403608b2871c1ba2cce32e38a1d3306</x:v>
      </x:c>
      <x:c r="J184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-00732a9e140392f8decab3e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c5d53c3d7945f316398bf2c","evidence_level":"E2+E3","exchange_trade_id":"17402249","fee":"0.14024304","fee_asset":"USDT","fill_id":"S05-FILL-dc5d53c3d7945f316398bf2c","fill_time":"2026-05-31 01:49:35","fund_trace_eligible":"true","maker_taker":"TAKER","notes":"Fill represents execution fact only.","order_id":"391837869","personal_analysis_eligible":"true","position_action":"REDUCE_POSITION","position_after":"60.02","position_before":"60.38","position_cycle_id":"S05-CYC-023febfa9a0586d6fbd0618d","position_direction":"SHORT","price":"973.91","quantity":"0.36","realized_pnl":"-4.95546937","side":"BUY","source_fill_id":"S04-656479868441f455429050682a22","source_path":"/Users/luodaluo/Desktop/30天复盘原始数据/现行正式版_V2.1_136笔主动交易_A497生命周期/02_全量中文交易链/P3_V2.1-F1_148个真实仓位全量中文交易链_A497字段修正版.xlsx","source_row":"1555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1203","upstream_source_sheet":"Sheet0"},"object_class":"ACTIVE_TRADE","object_id":"S05-CYC-023febfa9a0586d6fbd0618d","plain_summary":"MUUSDT成交：减仓，数量0.36，价格973.91，手续费0.14024304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c5d53c3d7945f316398bf2c","evidence_level":"E2+E3","exchange_trade_id":"17402249","fee":"0.14024304","fee_asset":"USDT","fill_id":"S05-FILL-dc5d53c3d7945f316398bf2c","fill_time":"2026-05-31 01:49:35","fund_trace_eligible":"true","maker_taker":"TAKER","notes":"Fill represents execution fact only.","order_id":"391837869","personal_analysis_eligible":"true","position_action":"REDUCE_POSITION","position_after":"60.02","position_before":"60.38","position_cycle_id":"S05-CYC-023febfa9a0586d6fbd0618d","position_direction":"SHORT","price":"973.91","quantity":"0.36","realized_pnl":"-4.95546937","side":"BUY","source_fill_id":"S04-656479868441f455429050682a22","source_path":"/Users/luodaluo/Desktop/30天复盘原始数据/现行正式版_V2.1_136笔主动交易_A497生命周期/02_全量中文交易链/P3_V2.1-F1_148个真实仓位全量中文交易链_A497字段修正版.xlsx","source_row":"1555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1203","upstream_source_sheet":"Sheet0"},"record_type":"FACT_STATEMENT","relation_ids":["K05-LINK-FILL-S05-FILL-dc5d53c3d7945f316398bf2c"],"sample_categories":["2_stop_takeprofit_evolution_and_candidate_relation","4_external_fund_or_shared_account_impact","9_long_object_chunk_continuity_and_two_views"],"selected_object_index":2,"source_event_id":"K05-FILL-S05-FILL-dc5d53c3d7945f316398bf2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-1552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1552,"source_sha256":"65dfb2874cb3490a5d9e12fce5565c6727c7cd1bc27ee13dd77045df6806fb71","source_table":"fill","stable_display_sequence":1844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50" ht="60" customHeight="1">
      <x:c r="A1850" s="16" t="n">
        <x:v>1845</x:v>
      </x:c>
      <x:c r="B1850" s="16" t="str">
        <x:v>T020</x:v>
      </x:c>
      <x:c r="C1850" s="16" t="str">
        <x:v>FACT_STATEMENT</x:v>
      </x:c>
      <x:c r="D1850" s="16" t="str">
        <x:v>FACT-00745b219ffec74b0579cf5d</x:v>
      </x:c>
      <x:c r="E1850" s="16" t="n">
        <x:v>1</x:v>
      </x:c>
      <x:c r="F1850" s="16" t="n">
        <x:v>1</x:v>
      </x:c>
      <x:c r="G1850" s="16" t="n">
        <x:v>5409</x:v>
      </x:c>
      <x:c r="H1850" s="16" t="n">
        <x:v>5409</x:v>
      </x:c>
      <x:c r="I1850" s="16" t="str">
        <x:v>87125f187260dd0914c4d603581f265f6927df6588c67e68a2104b536d8878e7</x:v>
      </x:c>
      <x:c r="J185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-00745b219ffec74b0579cf5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a82bf3e2229541c6696b03b","evidence_level":"E2+E3","exchange_trade_id":"17401863","fee":"0.0038892","fee_asset":"USDT","fill_id":"S05-FILL-8a82bf3e2229541c6696b03b","fill_time":"2026-05-31 01:49:35","fund_trace_eligible":"true","maker_taker":"TAKER","notes":"Fill represents execution fact only.","order_id":"391837869","personal_analysis_eligible":"true","position_action":"REDUCE_POSITION","position_after":"231","position_before":"231.01","position_cycle_id":"S05-CYC-023febfa9a0586d6fbd0618d","position_direction":"SHORT","price":"972.3","quantity":"0.01","realized_pnl":"-0.12155192","side":"BUY","source_fill_id":"S04-01d3ffceaf1611113099048543c1","source_path":"/Users/luodaluo/Desktop/30天复盘原始数据/现行正式版_V2.1_136笔主动交易_A497生命周期/02_全量中文交易链/P3_V2.1-F1_148个真实仓位全量中文交易链_A497字段修正版.xlsx","source_row":"1169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1084","upstream_source_sheet":"Sheet0"},"object_class":"ACTIVE_TRADE","object_id":"S05-CYC-023febfa9a0586d6fbd0618d","plain_summary":"MUUSDT成交：减仓，数量0.01，价格972.3，手续费0.0038892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a82bf3e2229541c6696b03b","evidence_level":"E2+E3","exchange_trade_id":"17401863","fee":"0.0038892","fee_asset":"USDT","fill_id":"S05-FILL-8a82bf3e2229541c6696b03b","fill_time":"2026-05-31 01:49:35","fund_trace_eligible":"true","maker_taker":"TAKER","notes":"Fill represents execution fact only.","order_id":"391837869","personal_analysis_eligible":"true","position_action":"REDUCE_POSITION","position_after":"231","position_before":"231.01","position_cycle_id":"S05-CYC-023febfa9a0586d6fbd0618d","position_direction":"SHORT","price":"972.3","quantity":"0.01","realized_pnl":"-0.12155192","side":"BUY","source_fill_id":"S04-01d3ffceaf1611113099048543c1","source_path":"/Users/luodaluo/Desktop/30天复盘原始数据/现行正式版_V2.1_136笔主动交易_A497生命周期/02_全量中文交易链/P3_V2.1-F1_148个真实仓位全量中文交易链_A497字段修正版.xlsx","source_row":"1169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1084","upstream_source_sheet":"Sheet0"},"record_type":"FACT_STATEMENT","relation_ids":["K05-LINK-FILL-S05-FILL-8a82bf3e2229541c6696b03b"],"sample_categories":["2_stop_takeprofit_evolution_and_candidate_relation","4_external_fund_or_shared_account_impact","9_long_object_chunk_continuity_and_two_views"],"selected_object_index":2,"source_event_id":"K05-FILL-S05-FILL-8a82bf3e2229541c6696b03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-1166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1166,"source_sha256":"65dfb2874cb3490a5d9e12fce5565c6727c7cd1bc27ee13dd77045df6806fb71","source_table":"fill","stable_display_sequence":1845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51" ht="60" customHeight="1">
      <x:c r="A1851" s="16" t="n">
        <x:v>1846</x:v>
      </x:c>
      <x:c r="B1851" s="16" t="str">
        <x:v>T020</x:v>
      </x:c>
      <x:c r="C1851" s="16" t="str">
        <x:v>FACT_STATEMENT</x:v>
      </x:c>
      <x:c r="D1851" s="16" t="str">
        <x:v>FACT-00a8b35e3bf185a97ab92268</x:v>
      </x:c>
      <x:c r="E1851" s="16" t="n">
        <x:v>1</x:v>
      </x:c>
      <x:c r="F1851" s="16" t="n">
        <x:v>1</x:v>
      </x:c>
      <x:c r="G1851" s="16" t="n">
        <x:v>5417</x:v>
      </x:c>
      <x:c r="H1851" s="16" t="n">
        <x:v>5417</x:v>
      </x:c>
      <x:c r="I1851" s="16" t="str">
        <x:v>a9d24121f58ec79506638903c0c9904211f70f9180823e1fbf8e5bfca5700f3e</x:v>
      </x:c>
      <x:c r="J185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-00a8b35e3bf185a97ab92268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83e0f6b5cae723ed138ff87","evidence_level":"E2+E3","exchange_trade_id":"17402193","fee":"0.07008984","fee_asset":"USDT","fill_id":"S05-FILL-f83e0f6b5cae723ed138ff87","fill_time":"2026-05-31 01:49:35","fund_trace_eligible":"true","maker_taker":"TAKER","notes":"Fill represents execution fact only.","order_id":"391837869","personal_analysis_eligible":"true","position_action":"REDUCE_POSITION","position_after":"78.13","position_before":"78.31","position_cycle_id":"S05-CYC-023febfa9a0586d6fbd0618d","position_direction":"SHORT","price":"973.47","quantity":"0.18","realized_pnl":"-2.39853468","side":"BUY","source_fill_id":"S04-76e6dd130630730d0974ccd44d8c","source_path":"/Users/luodaluo/Desktop/30天复盘原始数据/现行正式版_V2.1_136笔主动交易_A497生命周期/02_全量中文交易链/P3_V2.1-F1_148个真实仓位全量中文交易链_A497字段修正版.xlsx","source_row":"1499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1605","upstream_source_sheet":"Sheet0"},"object_class":"ACTIVE_TRADE","object_id":"S05-CYC-023febfa9a0586d6fbd0618d","plain_summary":"MUUSDT成交：减仓，数量0.18，价格973.47，手续费0.07008984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83e0f6b5cae723ed138ff87","evidence_level":"E2+E3","exchange_trade_id":"17402193","fee":"0.07008984","fee_asset":"USDT","fill_id":"S05-FILL-f83e0f6b5cae723ed138ff87","fill_time":"2026-05-31 01:49:35","fund_trace_eligible":"true","maker_taker":"TAKER","notes":"Fill represents execution fact only.","order_id":"391837869","personal_analysis_eligible":"true","position_action":"REDUCE_POSITION","position_after":"78.13","position_before":"78.31","position_cycle_id":"S05-CYC-023febfa9a0586d6fbd0618d","position_direction":"SHORT","price":"973.47","quantity":"0.18","realized_pnl":"-2.39853468","side":"BUY","source_fill_id":"S04-76e6dd130630730d0974ccd44d8c","source_path":"/Users/luodaluo/Desktop/30天复盘原始数据/现行正式版_V2.1_136笔主动交易_A497生命周期/02_全量中文交易链/P3_V2.1-F1_148个真实仓位全量中文交易链_A497字段修正版.xlsx","source_row":"1499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1605","upstream_source_sheet":"Sheet0"},"record_type":"FACT_STATEMENT","relation_ids":["K05-LINK-FILL-S05-FILL-f83e0f6b5cae723ed138ff87"],"sample_categories":["2_stop_takeprofit_evolution_and_candidate_relation","4_external_fund_or_shared_account_impact","9_long_object_chunk_continuity_and_two_views"],"selected_object_index":2,"source_event_id":"K05-FILL-S05-FILL-f83e0f6b5cae723ed138ff87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-1496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1496,"source_sha256":"65dfb2874cb3490a5d9e12fce5565c6727c7cd1bc27ee13dd77045df6806fb71","source_table":"fill","stable_display_sequence":1846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52" ht="60" customHeight="1">
      <x:c r="A1852" s="16" t="n">
        <x:v>1847</x:v>
      </x:c>
      <x:c r="B1852" s="16" t="str">
        <x:v>T020</x:v>
      </x:c>
      <x:c r="C1852" s="16" t="str">
        <x:v>FACT_STATEMENT</x:v>
      </x:c>
      <x:c r="D1852" s="16" t="str">
        <x:v>FACT-01761eb46ad24f6f1aac4d42</x:v>
      </x:c>
      <x:c r="E1852" s="16" t="n">
        <x:v>1</x:v>
      </x:c>
      <x:c r="F1852" s="16" t="n">
        <x:v>1</x:v>
      </x:c>
      <x:c r="G1852" s="16" t="n">
        <x:v>5415</x:v>
      </x:c>
      <x:c r="H1852" s="16" t="n">
        <x:v>5415</x:v>
      </x:c>
      <x:c r="I1852" s="16" t="str">
        <x:v>c3c81162e8dcaeab0047f3cb95a2209dbec00ab1ae3c7dc1ecf702f68fad5e2b</x:v>
      </x:c>
      <x:c r="J185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-01761eb46ad24f6f1aac4d42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-619da3b0927cda90b5834fab","evidence_level":"E2+E3","exchange_trade_id":"17402113","fee":"0.003893","fee_asset":"USDT","fill_id":"S05-FILL-619da3b0927cda90b5834fab","fill_time":"2026-05-31 01:49:35","fund_trace_eligible":"true","maker_taker":"TAKER","notes":"Fill represents execution fact only.","order_id":"391837869","personal_analysis_eligible":"true","position_action":"REDUCE_POSITION","position_after":"104.75","position_before":"104.76","position_cycle_id":"S05-CYC-023febfa9a0586d6fbd0618d","position_direction":"SHORT","price":"973.25","quantity":"0.01","realized_pnl":"-0.13105192","side":"BUY","source_fill_id":"S04-e52d6c4e90bcbccd22b087cf90f5","source_path":"/Users/luodaluo/Desktop/30天复盘原始数据/现行正式版_V2.1_136笔主动交易_A497生命周期/02_全量中文交易链/P3_V2.1-F1_148个真实仓位全量中文交易链_A497字段修正版.xlsx","source_row":"1419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1250","upstream_source_sheet":"Sheet0"},"object_class":"ACTIVE_TRADE","object_id":"S05-CYC-023febfa9a0586d6fbd0618d","plain_summary":"MUUSDT成交：减仓，数量0.01，价格973.25，手续费0.003893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-619da3b0927cda90b5834fab","evidence_level":"E2+E3","exchange_trade_id":"17402113","fee":"0.003893","fee_asset":"USDT","fill_id":"S05-FILL-619da3b0927cda90b5834fab","fill_time":"2026-05-31 01:49:35","fund_trace_eligible":"true","maker_taker":"TAKER","notes":"Fill represents execution fact only.","order_id":"391837869","personal_analysis_eligible":"true","position_action":"REDUCE_POSITION","position_after":"104.75","position_before":"104.76","position_cycle_id":"S05-CYC-023febfa9a0586d6fbd0618d","position_direction":"SHORT","price":"973.25","quantity":"0.01","realized_pnl":"-0.13105192","side":"BUY","source_fill_id":"S04-e52d6c4e90bcbccd22b087cf90f5","source_path":"/Users/luodaluo/Desktop/30天复盘原始数据/现行正式版_V2.1_136笔主动交易_A497生命周期/02_全量中文交易链/P3_V2.1-F1_148个真实仓位全量中文交易链_A497字段修正版.xlsx","source_row":"1419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1250","upstream_source_sheet":"Sheet0"},"record_type":"FACT_STATEMENT","relation_ids":["K05-LINK-FILL-S05-FILL-619da3b0927cda90b5834fab"],"sample_categories":["2_stop_takeprofit_evolution_and_candidate_relation","4_external_fund_or_shared_account_impact","9_long_object_chunk_continuity_and_two_views"],"selected_object_index":2,"source_event_id":"K05-FILL-S05-FILL-619da3b0927cda90b5834fa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-1416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1416,"source_sha256":"65dfb2874cb3490a5d9e12fce5565c6727c7cd1bc27ee13dd77045df6806fb71","source_table":"fill","stable_display_sequence":1847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53" ht="60" customHeight="1">
      <x:c r="A1853" s="16" t="n">
        <x:v>1848</x:v>
      </x:c>
      <x:c r="B1853" s="16" t="str">
        <x:v>T020</x:v>
      </x:c>
      <x:c r="C1853" s="16" t="str">
        <x:v>FACT_STATEMENT</x:v>
      </x:c>
      <x:c r="D1853" s="16" t="str">
        <x:v>FACT-018c77805063546fb93bde52</x:v>
      </x:c>
      <x:c r="E1853" s="16" t="n">
        <x:v>1</x:v>
      </x:c>
      <x:c r="F1853" s="16" t="n">
        <x:v>1</x:v>
      </x:c>
      <x:c r="G1853" s="16" t="n">
        <x:v>5417</x:v>
      </x:c>
      <x:c r="H1853" s="16" t="n">
        <x:v>5417</x:v>
      </x:c>
      <x:c r="I1853" s="16" t="str">
        <x:v>78cf2a70812d30fce60df29aba7522b686f3ad18eed63ff49cc86115619beadc</x:v>
      </x:c>
      <x:c r="J185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-018c77805063546fb93bde52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-179efd250100798de8d98a74","evidence_level":"E2+E3","exchange_trade_id":"17402185","fee":"0.00389372","fee_asset":"USDT","fill_id":"S05-FILL-179efd250100798de8d98a74","fill_time":"2026-05-31 01:49:35","fund_trace_eligible":"true","maker_taker":"TAKER","notes":"Fill represents execution fact only.","order_id":"391837869","personal_analysis_eligible":"true","position_action":"REDUCE_POSITION","position_after":"81.86","position_before":"81.87","position_cycle_id":"S05-CYC-023febfa9a0586d6fbd0618d","position_direction":"SHORT","price":"973.43","quantity":"0.01","realized_pnl":"-0.13285192","side":"BUY","source_fill_id":"S04-74e5c71dc5f6a39b3d1cf0c5663a","source_path":"/Users/luodaluo/Desktop/30天复盘原始数据/现行正式版_V2.1_136笔主动交易_A497生命周期/02_全量中文交易链/P3_V2.1-F1_148个真实仓位全量中文交易链_A497字段修正版.xlsx","source_row":"1491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1571","upstream_source_sheet":"Sheet0"},"object_class":"ACTIVE_TRADE","object_id":"S05-CYC-023febfa9a0586d6fbd0618d","plain_summary":"MUUSDT成交：减仓，数量0.01，价格973.43，手续费0.00389372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-179efd250100798de8d98a74","evidence_level":"E2+E3","exchange_trade_id":"17402185","fee":"0.00389372","fee_asset":"USDT","fill_id":"S05-FILL-179efd250100798de8d98a74","fill_time":"2026-05-31 01:49:35","fund_trace_eligible":"true","maker_taker":"TAKER","notes":"Fill represents execution fact only.","order_id":"391837869","personal_analysis_eligible":"true","position_action":"REDUCE_POSITION","position_after":"81.86","position_before":"81.87","position_cycle_id":"S05-CYC-023febfa9a0586d6fbd0618d","position_direction":"SHORT","price":"973.43","quantity":"0.01","realized_pnl":"-0.13285192","side":"BUY","source_fill_id":"S04-74e5c71dc5f6a39b3d1cf0c5663a","source_path":"/Users/luodaluo/Desktop/30天复盘原始数据/现行正式版_V2.1_136笔主动交易_A497生命周期/02_全量中文交易链/P3_V2.1-F1_148个真实仓位全量中文交易链_A497字段修正版.xlsx","source_row":"1491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1571","upstream_source_sheet":"Sheet0"},"record_type":"FACT_STATEMENT","relation_ids":["K05-LINK-FILL-S05-FILL-179efd250100798de8d98a74"],"sample_categories":["2_stop_takeprofit_evolution_and_candidate_relation","4_external_fund_or_shared_account_impact","9_long_object_chunk_continuity_and_two_views"],"selected_object_index":2,"source_event_id":"K05-FILL-S05-FILL-179efd250100798de8d98a74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-1488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1488,"source_sha256":"65dfb2874cb3490a5d9e12fce5565c6727c7cd1bc27ee13dd77045df6806fb71","source_table":"fill","stable_display_sequence":1848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54" ht="60" customHeight="1">
      <x:c r="A1854" s="16" t="n">
        <x:v>1849</x:v>
      </x:c>
      <x:c r="B1854" s="16" t="str">
        <x:v>T020</x:v>
      </x:c>
      <x:c r="C1854" s="16" t="str">
        <x:v>FACT_STATEMENT</x:v>
      </x:c>
      <x:c r="D1854" s="16" t="str">
        <x:v>FACT-021ccc48d202bd92a2f91ca7</x:v>
      </x:c>
      <x:c r="E1854" s="16" t="n">
        <x:v>1</x:v>
      </x:c>
      <x:c r="F1854" s="16" t="n">
        <x:v>1</x:v>
      </x:c>
      <x:c r="G1854" s="16" t="n">
        <x:v>5422</x:v>
      </x:c>
      <x:c r="H1854" s="16" t="n">
        <x:v>5422</x:v>
      </x:c>
      <x:c r="I1854" s="16" t="str">
        <x:v>266c943af40a2ad4e413c9e25e7a464d987134f2f18a06546facc1d0d5c2dcb2</x:v>
      </x:c>
      <x:c r="J185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-021ccc48d202bd92a2f91ca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-77ed261082db1deb10224392","evidence_level":"E2+E3","exchange_trade_id":"17401685","fee":"4.82381664","fee_asset":"USDT","fill_id":"S05-FILL-77ed261082db1deb10224392","fill_time":"2026-05-31 01:49:35","fund_trace_eligible":"true","maker_taker":"TAKER","notes":"Fill represents execution fact only.","order_id":"391837869","personal_analysis_eligible":"true","position_action":"REDUCE_POSITION","position_after":"333.5","position_before":"345.91","position_cycle_id":"S05-CYC-023febfa9a0586d6fbd0618d","position_direction":"SHORT","price":"971.76","quantity":"12.41","realized_pnl":"-144.14454134","side":"BUY","source_fill_id":"S04-bcdbf4730308f17b80ad07bee28c","source_path":"/Users/luodaluo/Desktop/30天复盘原始数据/现行正式版_V2.1_136笔主动交易_A497生命周期/02_全量中文交易链/P3_V2.1-F1_148个真实仓位全量中文交易链_A497字段修正版.xlsx","source_row":"991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1674","upstream_source_sheet":"Sheet0"},"object_class":"ACTIVE_TRADE","object_id":"S05-CYC-023febfa9a0586d6fbd0618d","plain_summary":"MUUSDT成交：减仓，数量12.41，价格971.76，手续费4.82381664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-77ed261082db1deb10224392","evidence_level":"E2+E3","exchange_trade_id":"17401685","fee":"4.82381664","fee_asset":"USDT","fill_id":"S05-FILL-77ed261082db1deb10224392","fill_time":"2026-05-31 01:49:35","fund_trace_eligible":"true","maker_taker":"TAKER","notes":"Fill represents execution fact only.","order_id":"391837869","personal_analysis_eligible":"true","position_action":"REDUCE_POSITION","position_after":"333.5","position_before":"345.91","position_cycle_id":"S05-CYC-023febfa9a0586d6fbd0618d","position_direction":"SHORT","price":"971.76","quantity":"12.41","realized_pnl":"-144.14454134","side":"BUY","source_fill_id":"S04-bcdbf4730308f17b80ad07bee28c","source_path":"/Users/luodaluo/Desktop/30天复盘原始数据/现行正式版_V2.1_136笔主动交易_A497生命周期/02_全量中文交易链/P3_V2.1-F1_148个真实仓位全量中文交易链_A497字段修正版.xlsx","source_row":"991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1674","upstream_source_sheet":"Sheet0"},"record_type":"FACT_STATEMENT","relation_ids":["K05-LINK-FILL-S05-FILL-77ed261082db1deb10224392"],"sample_categories":["2_stop_takeprofit_evolution_and_candidate_relation","4_external_fund_or_shared_account_impact","9_long_object_chunk_continuity_and_two_views"],"selected_object_index":2,"source_event_id":"K05-FILL-S05-FILL-77ed261082db1deb10224392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-988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988,"source_sha256":"65dfb2874cb3490a5d9e12fce5565c6727c7cd1bc27ee13dd77045df6806fb71","source_table":"fill","stable_display_sequence":1849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55" ht="60" customHeight="1">
      <x:c r="A1855" s="16" t="n">
        <x:v>1850</x:v>
      </x:c>
      <x:c r="B1855" s="16" t="str">
        <x:v>T020</x:v>
      </x:c>
      <x:c r="C1855" s="16" t="str">
        <x:v>FACT_STATEMENT</x:v>
      </x:c>
      <x:c r="D1855" s="16" t="str">
        <x:v>FACT-03060073ff0253d35bbfbeaf</x:v>
      </x:c>
      <x:c r="E1855" s="16" t="n">
        <x:v>1</x:v>
      </x:c>
      <x:c r="F1855" s="16" t="n">
        <x:v>1</x:v>
      </x:c>
      <x:c r="G1855" s="16" t="n">
        <x:v>5419</x:v>
      </x:c>
      <x:c r="H1855" s="16" t="n">
        <x:v>5419</x:v>
      </x:c>
      <x:c r="I1855" s="16" t="str">
        <x:v>441bc03bcfeb4bea7b42445f7fdc50a79a2146f284abcd9c4211efab4b751ff6</x:v>
      </x:c>
      <x:c r="J185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-03060073ff0253d35bbfbea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f3bc1b687ca399351699ca6","evidence_level":"E2+E3","exchange_trade_id":"17401711","fee":"0.00388736","fee_asset":"USDT","fill_id":"S05-FILL-4f3bc1b687ca399351699ca6","fill_time":"2026-05-31 01:49:35","fund_trace_eligible":"true","maker_taker":"TAKER","notes":"Fill represents execution fact only.","order_id":"391837869","personal_analysis_eligible":"true","position_action":"REDUCE_POSITION","position_after":"326.6","position_before":"326.61","position_cycle_id":"S05-CYC-023febfa9a0586d6fbd0618d","position_direction":"SHORT","price":"971.84","quantity":"0.01","realized_pnl":"-0.11695192","side":"BUY","source_fill_id":"S04-63f0e203ec3455112b12f8d012ae","source_path":"/Users/luodaluo/Desktop/30天复盘原始数据/现行正式版_V2.1_136笔主动交易_A497生命周期/02_全量中文交易链/P3_V2.1-F1_148个真实仓位全量中文交易链_A497字段修正版.xlsx","source_row":"1017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1413","upstream_source_sheet":"Sheet0"},"object_class":"ACTIVE_TRADE","object_id":"S05-CYC-023febfa9a0586d6fbd0618d","plain_summary":"MUUSDT成交：减仓，数量0.01，价格971.84，手续费0.00388736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f3bc1b687ca399351699ca6","evidence_level":"E2+E3","exchange_trade_id":"17401711","fee":"0.00388736","fee_asset":"USDT","fill_id":"S05-FILL-4f3bc1b687ca399351699ca6","fill_time":"2026-05-31 01:49:35","fund_trace_eligible":"true","maker_taker":"TAKER","notes":"Fill represents execution fact only.","order_id":"391837869","personal_analysis_eligible":"true","position_action":"REDUCE_POSITION","position_after":"326.6","position_before":"326.61","position_cycle_id":"S05-CYC-023febfa9a0586d6fbd0618d","position_direction":"SHORT","price":"971.84","quantity":"0.01","realized_pnl":"-0.11695192","side":"BUY","source_fill_id":"S04-63f0e203ec3455112b12f8d012ae","source_path":"/Users/luodaluo/Desktop/30天复盘原始数据/现行正式版_V2.1_136笔主动交易_A497生命周期/02_全量中文交易链/P3_V2.1-F1_148个真实仓位全量中文交易链_A497字段修正版.xlsx","source_row":"1017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1413","upstream_source_sheet":"Sheet0"},"record_type":"FACT_STATEMENT","relation_ids":["K05-LINK-FILL-S05-FILL-4f3bc1b687ca399351699ca6"],"sample_categories":["2_stop_takeprofit_evolution_and_candidate_relation","4_external_fund_or_shared_account_impact","9_long_object_chunk_continuity_and_two_views"],"selected_object_index":2,"source_event_id":"K05-FILL-S05-FILL-4f3bc1b687ca399351699ca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-1014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1014,"source_sha256":"65dfb2874cb3490a5d9e12fce5565c6727c7cd1bc27ee13dd77045df6806fb71","source_table":"fill","stable_display_sequence":1850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56" ht="60" customHeight="1">
      <x:c r="A1856" s="16" t="n">
        <x:v>1851</x:v>
      </x:c>
      <x:c r="B1856" s="16" t="str">
        <x:v>T020</x:v>
      </x:c>
      <x:c r="C1856" s="16" t="str">
        <x:v>FACT_STATEMENT</x:v>
      </x:c>
      <x:c r="D1856" s="16" t="str">
        <x:v>FACT-038be825af04b1d826f08c73</x:v>
      </x:c>
      <x:c r="E1856" s="16" t="n">
        <x:v>1</x:v>
      </x:c>
      <x:c r="F1856" s="16" t="n">
        <x:v>1</x:v>
      </x:c>
      <x:c r="G1856" s="16" t="n">
        <x:v>5415</x:v>
      </x:c>
      <x:c r="H1856" s="16" t="n">
        <x:v>5415</x:v>
      </x:c>
      <x:c r="I1856" s="16" t="str">
        <x:v>ef965dc39140ed8450ab710d63acc91712140db1ca007fa2e4e9c577462e0510</x:v>
      </x:c>
      <x:c r="J185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-038be825af04b1d826f08c73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-4347e2177a935deadfd1eb23","evidence_level":"E2+E3","exchange_trade_id":"17401962","fee":"0.050583","fee_asset":"USDT","fill_id":"S05-FILL-4347e2177a935deadfd1eb23","fill_time":"2026-05-31 01:49:35","fund_trace_eligible":"true","maker_taker":"TAKER","notes":"Fill represents execution fact only.","order_id":"391837869","personal_analysis_eligible":"true","position_action":"REDUCE_POSITION","position_after":"142.94","position_before":"143.07","position_cycle_id":"S05-CYC-023febfa9a0586d6fbd0618d","position_direction":"SHORT","price":"972.75","quantity":"0.13","realized_pnl":"-1.63867505","side":"BUY","source_fill_id":"S04-d3b9121e99f1b54dda4373884353","source_path":"/Users/luodaluo/Desktop/30天复盘原始数据/现行正式版_V2.1_136笔主动交易_A497生命周期/02_全量中文交易链/P3_V2.1-F1_148个真实仓位全量中文交易链_A497字段修正版.xlsx","source_row":"1268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1089","upstream_source_sheet":"Sheet0"},"object_class":"ACTIVE_TRADE","object_id":"S05-CYC-023febfa9a0586d6fbd0618d","plain_summary":"MUUSDT成交：减仓，数量0.13，价格972.75，手续费0.050583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-4347e2177a935deadfd1eb23","evidence_level":"E2+E3","exchange_trade_id":"17401962","fee":"0.050583","fee_asset":"USDT","fill_id":"S05-FILL-4347e2177a935deadfd1eb23","fill_time":"2026-05-31 01:49:35","fund_trace_eligible":"true","maker_taker":"TAKER","notes":"Fill represents execution fact only.","order_id":"391837869","personal_analysis_eligible":"true","position_action":"REDUCE_POSITION","position_after":"142.94","position_before":"143.07","position_cycle_id":"S05-CYC-023febfa9a0586d6fbd0618d","position_direction":"SHORT","price":"972.75","quantity":"0.13","realized_pnl":"-1.63867505","side":"BUY","source_fill_id":"S04-d3b9121e99f1b54dda4373884353","source_path":"/Users/luodaluo/Desktop/30天复盘原始数据/现行正式版_V2.1_136笔主动交易_A497生命周期/02_全量中文交易链/P3_V2.1-F1_148个真实仓位全量中文交易链_A497字段修正版.xlsx","source_row":"1268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1089","upstream_source_sheet":"Sheet0"},"record_type":"FACT_STATEMENT","relation_ids":["K05-LINK-FILL-S05-FILL-4347e2177a935deadfd1eb23"],"sample_categories":["2_stop_takeprofit_evolution_and_candidate_relation","4_external_fund_or_shared_account_impact","9_long_object_chunk_continuity_and_two_views"],"selected_object_index":2,"source_event_id":"K05-FILL-S05-FILL-4347e2177a935deadfd1eb23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-1265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1265,"source_sha256":"65dfb2874cb3490a5d9e12fce5565c6727c7cd1bc27ee13dd77045df6806fb71","source_table":"fill","stable_display_sequence":1851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57" ht="60" customHeight="1">
      <x:c r="A1857" s="16" t="n">
        <x:v>1852</x:v>
      </x:c>
      <x:c r="B1857" s="16" t="str">
        <x:v>T020</x:v>
      </x:c>
      <x:c r="C1857" s="16" t="str">
        <x:v>FACT_STATEMENT</x:v>
      </x:c>
      <x:c r="D1857" s="16" t="str">
        <x:v>FACT-03c7d388fe1c7dd5f1b8c360</x:v>
      </x:c>
      <x:c r="E1857" s="16" t="n">
        <x:v>1</x:v>
      </x:c>
      <x:c r="F1857" s="16" t="n">
        <x:v>1</x:v>
      </x:c>
      <x:c r="G1857" s="16" t="n">
        <x:v>5421</x:v>
      </x:c>
      <x:c r="H1857" s="16" t="n">
        <x:v>5421</x:v>
      </x:c>
      <x:c r="I1857" s="16" t="str">
        <x:v>24831c999a44388e9237a9dcf16b8b434c810f808286b5abbf118c6bc5c661bb</x:v>
      </x:c>
      <x:c r="J185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-03c7d388fe1c7dd5f1b8c360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-467744eb9b98cc5cb6ef09e2","evidence_level":"E2+E3","exchange_trade_id":"17401886","fee":"0.05056584","fee_asset":"USDT","fill_id":"S05-FILL-467744eb9b98cc5cb6ef09e2","fill_time":"2026-05-31 01:49:35","fund_trace_eligible":"true","maker_taker":"TAKER","notes":"Fill represents execution fact only.","order_id":"391837869","personal_analysis_eligible":"true","position_action":"REDUCE_POSITION","position_after":"222.71","position_before":"222.84","position_cycle_id":"S05-CYC-023febfa9a0586d6fbd0618d","position_direction":"SHORT","price":"972.42","quantity":"0.13","realized_pnl":"-1.59577505","side":"BUY","source_fill_id":"S04-37a4cc7abdc5620c6f16f4e47f41","source_path":"/Users/luodaluo/Desktop/30天复盘原始数据/现行正式版_V2.1_136笔主动交易_A497生命周期/02_全量中文交易链/P3_V2.1-F1_148个真实仓位全量中文交易链_A497字段修正版.xlsx","source_row":"1192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1426","upstream_source_sheet":"Sheet0"},"object_class":"ACTIVE_TRADE","object_id":"S05-CYC-023febfa9a0586d6fbd0618d","plain_summary":"MUUSDT成交：减仓，数量0.13，价格972.42，手续费0.05056584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-467744eb9b98cc5cb6ef09e2","evidence_level":"E2+E3","exchange_trade_id":"17401886","fee":"0.05056584","fee_asset":"USDT","fill_id":"S05-FILL-467744eb9b98cc5cb6ef09e2","fill_time":"2026-05-31 01:49:35","fund_trace_eligible":"true","maker_taker":"TAKER","notes":"Fill represents execution fact only.","order_id":"391837869","personal_analysis_eligible":"true","position_action":"REDUCE_POSITION","position_after":"222.71","position_before":"222.84","position_cycle_id":"S05-CYC-023febfa9a0586d6fbd0618d","position_direction":"SHORT","price":"972.42","quantity":"0.13","realized_pnl":"-1.59577505","side":"BUY","source_fill_id":"S04-37a4cc7abdc5620c6f16f4e47f41","source_path":"/Users/luodaluo/Desktop/30天复盘原始数据/现行正式版_V2.1_136笔主动交易_A497生命周期/02_全量中文交易链/P3_V2.1-F1_148个真实仓位全量中文交易链_A497字段修正版.xlsx","source_row":"1192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1426","upstream_source_sheet":"Sheet0"},"record_type":"FACT_STATEMENT","relation_ids":["K05-LINK-FILL-S05-FILL-467744eb9b98cc5cb6ef09e2"],"sample_categories":["2_stop_takeprofit_evolution_and_candidate_relation","4_external_fund_or_shared_account_impact","9_long_object_chunk_continuity_and_two_views"],"selected_object_index":2,"source_event_id":"K05-FILL-S05-FILL-467744eb9b98cc5cb6ef09e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-1189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1189,"source_sha256":"65dfb2874cb3490a5d9e12fce5565c6727c7cd1bc27ee13dd77045df6806fb71","source_table":"fill","stable_display_sequence":1852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58" ht="60" customHeight="1">
      <x:c r="A1858" s="16" t="n">
        <x:v>1853</x:v>
      </x:c>
      <x:c r="B1858" s="16" t="str">
        <x:v>T020</x:v>
      </x:c>
      <x:c r="C1858" s="16" t="str">
        <x:v>FACT_STATEMENT</x:v>
      </x:c>
      <x:c r="D1858" s="16" t="str">
        <x:v>FACT-03d0c25bd7faa8aa668d87bc</x:v>
      </x:c>
      <x:c r="E1858" s="16" t="n">
        <x:v>1</x:v>
      </x:c>
      <x:c r="F1858" s="16" t="n">
        <x:v>1</x:v>
      </x:c>
      <x:c r="G1858" s="16" t="n">
        <x:v>5413</x:v>
      </x:c>
      <x:c r="H1858" s="16" t="n">
        <x:v>5413</x:v>
      </x:c>
      <x:c r="I1858" s="16" t="str">
        <x:v>94cfc77b6878139220f59fd5d0328068bc9d8dc24e179bfa4e31407ac9ad483e</x:v>
      </x:c>
      <x:c r="J185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-03d0c25bd7faa8aa668d87b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-491f13b41912ddb4fcc3ba3d","evidence_level":"E2+E3","exchange_trade_id":"17402471","fee":"0.00779768","fee_asset":"USDT","fill_id":"S05-FILL-491f13b41912ddb4fcc3ba3d","fill_time":"2026-05-31 01:49:35","fund_trace_eligible":"true","maker_taker":"TAKER","notes":"Fill represents execution fact only.","order_id":"391837869","personal_analysis_eligible":"true","position_action":"REDUCE_POSITION","position_after":"2.47","position_before":"2.49","position_cycle_id":"S05-CYC-023febfa9a0586d6fbd0618d","position_direction":"SHORT","price":"974.71","quantity":"0.02","realized_pnl":"-0.29130385","side":"BUY","source_fill_id":"S04-3f0c8faa7098a60e3a3b2c303c56","source_path":"/Users/luodaluo/Desktop/30天复盘原始数据/现行正式版_V2.1_136笔主动交易_A497生命周期/02_全量中文交易链/P3_V2.1-F1_148个真实仓位全量中文交易链_A497字段修正版.xlsx","source_row":"1777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1138","upstream_source_sheet":"Sheet0"},"object_class":"ACTIVE_TRADE","object_id":"S05-CYC-023febfa9a0586d6fbd0618d","plain_summary":"MUUSDT成交：减仓，数量0.02，价格974.71，手续费0.00779768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-491f13b41912ddb4fcc3ba3d","evidence_level":"E2+E3","exchange_trade_id":"17402471","fee":"0.00779768","fee_asset":"USDT","fill_id":"S05-FILL-491f13b41912ddb4fcc3ba3d","fill_time":"2026-05-31 01:49:35","fund_trace_eligible":"true","maker_taker":"TAKER","notes":"Fill represents execution fact only.","order_id":"391837869","personal_analysis_eligible":"true","position_action":"REDUCE_POSITION","position_after":"2.47","position_before":"2.49","position_cycle_id":"S05-CYC-023febfa9a0586d6fbd0618d","position_direction":"SHORT","price":"974.71","quantity":"0.02","realized_pnl":"-0.29130385","side":"BUY","source_fill_id":"S04-3f0c8faa7098a60e3a3b2c303c56","source_path":"/Users/luodaluo/Desktop/30天复盘原始数据/现行正式版_V2.1_136笔主动交易_A497生命周期/02_全量中文交易链/P3_V2.1-F1_148个真实仓位全量中文交易链_A497字段修正版.xlsx","source_row":"1777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1138","upstream_source_sheet":"Sheet0"},"record_type":"FACT_STATEMENT","relation_ids":["K05-LINK-FILL-S05-FILL-491f13b41912ddb4fcc3ba3d"],"sample_categories":["2_stop_takeprofit_evolution_and_candidate_relation","4_external_fund_or_shared_account_impact","9_long_object_chunk_continuity_and_two_views"],"selected_object_index":2,"source_event_id":"K05-FILL-S05-FILL-491f13b41912ddb4fcc3ba3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-1774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1774,"source_sha256":"65dfb2874cb3490a5d9e12fce5565c6727c7cd1bc27ee13dd77045df6806fb71","source_table":"fill","stable_display_sequence":1853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59" ht="60" customHeight="1">
      <x:c r="A1859" s="16" t="n">
        <x:v>1854</x:v>
      </x:c>
      <x:c r="B1859" s="16" t="str">
        <x:v>T020</x:v>
      </x:c>
      <x:c r="C1859" s="16" t="str">
        <x:v>FACT_STATEMENT</x:v>
      </x:c>
      <x:c r="D1859" s="16" t="str">
        <x:v>FACT-0402b8124722f97d87178b42</x:v>
      </x:c>
      <x:c r="E1859" s="16" t="n">
        <x:v>1</x:v>
      </x:c>
      <x:c r="F1859" s="16" t="n">
        <x:v>1</x:v>
      </x:c>
      <x:c r="G1859" s="16" t="n">
        <x:v>5415</x:v>
      </x:c>
      <x:c r="H1859" s="16" t="n">
        <x:v>5415</x:v>
      </x:c>
      <x:c r="I1859" s="16" t="str">
        <x:v>8cd9b0a6c5c31fbf935244da2d34334b2b8c743726c9f48287ff96f876501eaf</x:v>
      </x:c>
      <x:c r="J185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-0402b8124722f97d87178b42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e39eecdca748f2ccd89a9aa","evidence_level":"E2+E3","exchange_trade_id":"17402269","fee":"0.00389584","fee_asset":"USDT","fill_id":"S05-FILL-ce39eecdca748f2ccd89a9aa","fill_time":"2026-05-31 01:49:35","fund_trace_eligible":"true","maker_taker":"TAKER","notes":"Fill represents execution fact only.","order_id":"391837869","personal_analysis_eligible":"true","position_action":"REDUCE_POSITION","position_after":"51.7","position_before":"51.71","position_cycle_id":"S05-CYC-023febfa9a0586d6fbd0618d","position_direction":"SHORT","price":"973.96","quantity":"0.01","realized_pnl":"-0.13815192","side":"BUY","source_fill_id":"S04-7990e36f6ebdf588c80b377fec3e","source_path":"/Users/luodaluo/Desktop/30天复盘原始数据/现行正式版_V2.1_136笔主动交易_A497生命周期/02_全量中文交易链/P3_V2.1-F1_148个真实仓位全量中文交易链_A497字段修正版.xlsx","source_row":"1575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1670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e39eecdca748f2ccd89a9aa","evidence_level":"E2+E3","exchange_trade_id":"17402269","fee":"0.00389584","fee_asset":"USDT","fill_id":"S05-FILL-ce39eecdca748f2ccd89a9aa","fill_time":"2026-05-31 01:49:35","fund_trace_eligible":"true","maker_taker":"TAKER","notes":"Fill represents execution fact only.","order_id":"391837869","personal_analysis_eligible":"true","position_action":"REDUCE_POSITION","position_after":"51.7","position_before":"51.71","position_cycle_id":"S05-CYC-023febfa9a0586d6fbd0618d","position_direction":"SHORT","price":"973.96","quantity":"0.01","realized_pnl":"-0.13815192","side":"BUY","source_fill_id":"S04-7990e36f6ebdf588c80b377fec3e","source_path":"/Users/luodaluo/Desktop/30天复盘原始数据/现行正式版_V2.1_136笔主动交易_A497生命周期/02_全量中文交易链/P3_V2.1-F1_148个真实仓位全量中文交易链_A497字段修正版.xlsx","source_row":"1575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1670","upstream_source_sheet":"Sheet0"},"record_type":"FACT_STATEMENT","relation_ids":["K05-LINK-FILL-S05-FILL-ce39eecdca748f2ccd89a9aa"],"sample_categories":["2_stop_takeprofit_evolution_and_candidate_relation","4_external_fund_or_shared_account_impact","9_long_object_chunk_continuity_and_two_views"],"selected_object_index":2,"source_event_id":"K05-FILL-S05-FILL-ce39eecdca748f2ccd89a9a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-1572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1572,"source_sha256":"65dfb2874cb3490a5d9e12fce5565c6727c7cd1bc27ee13dd77045df6806fb71","source_table":"fill","stable_display_sequence":1854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60" ht="60" customHeight="1">
      <x:c r="A1860" s="16" t="n">
        <x:v>1855</x:v>
      </x:c>
      <x:c r="B1860" s="16" t="str">
        <x:v>T020</x:v>
      </x:c>
      <x:c r="C1860" s="16" t="str">
        <x:v>FACT_STATEMENT</x:v>
      </x:c>
      <x:c r="D1860" s="16" t="str">
        <x:v>FACT-042f56a4fca6b04b914461ff</x:v>
      </x:c>
      <x:c r="E1860" s="16" t="n">
        <x:v>1</x:v>
      </x:c>
      <x:c r="F1860" s="16" t="n">
        <x:v>1</x:v>
      </x:c>
      <x:c r="G1860" s="16" t="n">
        <x:v>5402</x:v>
      </x:c>
      <x:c r="H1860" s="16" t="n">
        <x:v>5402</x:v>
      </x:c>
      <x:c r="I1860" s="16" t="str">
        <x:v>8db333799846aa3655754e27d67352f0d97571912a6df084191fc8f71f107ee1</x:v>
      </x:c>
      <x:c r="J186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-042f56a4fca6b04b914461f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-363a97fc3e5d6f703e6c484a","evidence_level":"E2+E3","exchange_trade_id":"17402322","fee":"0.003896","fee_asset":"USDT","fill_id":"S05-FILL-363a97fc3e5d6f703e6c484a","fill_time":"2026-05-31 01:49:35","fund_trace_eligible":"true","maker_taker":"TAKER","notes":"Fill represents execution fact only.","order_id":"391837869","personal_analysis_eligible":"true","position_action":"REDUCE_POSITION","position_after":"44.86","position_before":"44.87","position_cycle_id":"S05-CYC-023febfa9a0586d6fbd0618d","position_direction":"SHORT","price":"974","quantity":"0.01","realized_pnl":"-0.13855192","side":"BUY","source_fill_id":"S04-9bf26d2856a20e8dc82562be9084","source_path":"/Users/luodaluo/Desktop/30天复盘原始数据/现行正式版_V2.1_136笔主动交易_A497生命周期/02_全量中文交易链/P3_V2.1-F1_148个真实仓位全量中文交易链_A497字段修正版.xlsx","source_row":"1628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1565","upstream_source_sheet":"Sheet0"},"object_class":"ACTIVE_TRADE","object_id":"S05-CYC-023febfa9a0586d6fbd0618d","plain_summary":"MUUSDT成交：减仓，数量0.01，价格974，手续费0.003896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-363a97fc3e5d6f703e6c484a","evidence_level":"E2+E3","exchange_trade_id":"17402322","fee":"0.003896","fee_asset":"USDT","fill_id":"S05-FILL-363a97fc3e5d6f703e6c484a","fill_time":"2026-05-31 01:49:35","fund_trace_eligible":"true","maker_taker":"TAKER","notes":"Fill represents execution fact only.","order_id":"391837869","personal_analysis_eligible":"true","position_action":"REDUCE_POSITION","position_after":"44.86","position_before":"44.87","position_cycle_id":"S05-CYC-023febfa9a0586d6fbd0618d","position_direction":"SHORT","price":"974","quantity":"0.01","realized_pnl":"-0.13855192","side":"BUY","source_fill_id":"S04-9bf26d2856a20e8dc82562be9084","source_path":"/Users/luodaluo/Desktop/30天复盘原始数据/现行正式版_V2.1_136笔主动交易_A497生命周期/02_全量中文交易链/P3_V2.1-F1_148个真实仓位全量中文交易链_A497字段修正版.xlsx","source_row":"1628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1565","upstream_source_sheet":"Sheet0"},"record_type":"FACT_STATEMENT","relation_ids":["K05-LINK-FILL-S05-FILL-363a97fc3e5d6f703e6c484a"],"sample_categories":["2_stop_takeprofit_evolution_and_candidate_relation","4_external_fund_or_shared_account_impact","9_long_object_chunk_continuity_and_two_views"],"selected_object_index":2,"source_event_id":"K05-FILL-S05-FILL-363a97fc3e5d6f703e6c484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-1625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1625,"source_sha256":"65dfb2874cb3490a5d9e12fce5565c6727c7cd1bc27ee13dd77045df6806fb71","source_table":"fill","stable_display_sequence":1855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61" ht="60" customHeight="1">
      <x:c r="A1861" s="16" t="n">
        <x:v>1856</x:v>
      </x:c>
      <x:c r="B1861" s="16" t="str">
        <x:v>T020</x:v>
      </x:c>
      <x:c r="C1861" s="16" t="str">
        <x:v>FACT_STATEMENT</x:v>
      </x:c>
      <x:c r="D1861" s="16" t="str">
        <x:v>FACT-05bc2705c08bab876a5ff418</x:v>
      </x:c>
      <x:c r="E1861" s="16" t="n">
        <x:v>1</x:v>
      </x:c>
      <x:c r="F1861" s="16" t="n">
        <x:v>1</x:v>
      </x:c>
      <x:c r="G1861" s="16" t="n">
        <x:v>5402</x:v>
      </x:c>
      <x:c r="H1861" s="16" t="n">
        <x:v>5402</x:v>
      </x:c>
      <x:c r="I1861" s="16" t="str">
        <x:v>5945a95c05b1afe29599acf68e7c74cf0fe8d162bec7dcafae7f48f12c7a141b</x:v>
      </x:c>
      <x:c r="J186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-05bc2705c08bab876a5ff418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365f84bd48d02228291a50f","evidence_level":"E2+E3","exchange_trade_id":"17402334","fee":"0.003896","fee_asset":"USDT","fill_id":"S05-FILL-c365f84bd48d02228291a50f","fill_time":"2026-05-31 01:49:35","fund_trace_eligible":"true","maker_taker":"TAKER","notes":"Fill represents execution fact only.","order_id":"391837869","personal_analysis_eligible":"true","position_action":"REDUCE_POSITION","position_after":"43.82","position_before":"43.83","position_cycle_id":"S05-CYC-023febfa9a0586d6fbd0618d","position_direction":"SHORT","price":"974","quantity":"0.01","realized_pnl":"-0.13855192","side":"BUY","source_fill_id":"S04-cb331362df9ac39ee94bc7cbaba2","source_path":"/Users/luodaluo/Desktop/30天复盘原始数据/现行正式版_V2.1_136笔主动交易_A497生命周期/02_全量中文交易链/P3_V2.1-F1_148个真实仓位全量中文交易链_A497字段修正版.xlsx","source_row":"1640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1327","upstream_source_sheet":"Sheet0"},"object_class":"ACTIVE_TRADE","object_id":"S05-CYC-023febfa9a0586d6fbd0618d","plain_summary":"MUUSDT成交：减仓，数量0.01，价格974，手续费0.003896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365f84bd48d02228291a50f","evidence_level":"E2+E3","exchange_trade_id":"17402334","fee":"0.003896","fee_asset":"USDT","fill_id":"S05-FILL-c365f84bd48d02228291a50f","fill_time":"2026-05-31 01:49:35","fund_trace_eligible":"true","maker_taker":"TAKER","notes":"Fill represents execution fact only.","order_id":"391837869","personal_analysis_eligible":"true","position_action":"REDUCE_POSITION","position_after":"43.82","position_before":"43.83","position_cycle_id":"S05-CYC-023febfa9a0586d6fbd0618d","position_direction":"SHORT","price":"974","quantity":"0.01","realized_pnl":"-0.13855192","side":"BUY","source_fill_id":"S04-cb331362df9ac39ee94bc7cbaba2","source_path":"/Users/luodaluo/Desktop/30天复盘原始数据/现行正式版_V2.1_136笔主动交易_A497生命周期/02_全量中文交易链/P3_V2.1-F1_148个真实仓位全量中文交易链_A497字段修正版.xlsx","source_row":"1640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1327","upstream_source_sheet":"Sheet0"},"record_type":"FACT_STATEMENT","relation_ids":["K05-LINK-FILL-S05-FILL-c365f84bd48d02228291a50f"],"sample_categories":["2_stop_takeprofit_evolution_and_candidate_relation","4_external_fund_or_shared_account_impact","9_long_object_chunk_continuity_and_two_views"],"selected_object_index":2,"source_event_id":"K05-FILL-S05-FILL-c365f84bd48d02228291a50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-1637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1637,"source_sha256":"65dfb2874cb3490a5d9e12fce5565c6727c7cd1bc27ee13dd77045df6806fb71","source_table":"fill","stable_display_sequence":1856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62" ht="60" customHeight="1">
      <x:c r="A1862" s="16" t="n">
        <x:v>1857</x:v>
      </x:c>
      <x:c r="B1862" s="16" t="str">
        <x:v>T020</x:v>
      </x:c>
      <x:c r="C1862" s="16" t="str">
        <x:v>FACT_STATEMENT</x:v>
      </x:c>
      <x:c r="D1862" s="16" t="str">
        <x:v>FACT-05c33938b1b8ad5ce12762c2</x:v>
      </x:c>
      <x:c r="E1862" s="16" t="n">
        <x:v>1</x:v>
      </x:c>
      <x:c r="F1862" s="16" t="n">
        <x:v>1</x:v>
      </x:c>
      <x:c r="G1862" s="16" t="n">
        <x:v>5414</x:v>
      </x:c>
      <x:c r="H1862" s="16" t="n">
        <x:v>5414</x:v>
      </x:c>
      <x:c r="I1862" s="16" t="str">
        <x:v>cf73f8bde476a65464514d71fcb9336e69002578fb9d02765559c372b3db8d02</x:v>
      </x:c>
      <x:c r="J186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-05c33938b1b8ad5ce12762c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-58fd9d5035bd96064d59dc15","evidence_level":"E2+E3","exchange_trade_id":"17401664","fee":"0.1748826","fee_asset":"USDT","fill_id":"S05-FILL-58fd9d5035bd96064d59dc15","fill_time":"2026-05-31 01:49:35","fund_trace_eligible":"true","maker_taker":"TAKER","notes":"Fill represents execution fact only.","order_id":"391837869","personal_analysis_eligible":"true","position_action":"REDUCE_POSITION","position_after":"352.18","position_before":"352.63","position_cycle_id":"S05-CYC-023febfa9a0586d6fbd0618d","position_direction":"SHORT","price":"971.57","quantity":"0.45","realized_pnl":"-5.14133671","side":"BUY","source_fill_id":"S04-bbd288458c2bea2117015904a083","source_path":"/Users/luodaluo/Desktop/30天复盘原始数据/现行正式版_V2.1_136笔主动交易_A497生命周期/02_全量中文交易链/P3_V2.1-F1_148个真实仓位全量中文交易链_A497字段修正版.xlsx","source_row":"970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1051","upstream_source_sheet":"Sheet0"},"object_class":"ACTIVE_TRADE","object_id":"S05-CYC-023febfa9a0586d6fbd0618d","plain_summary":"MUUSDT成交：减仓，数量0.45，价格971.57，手续费0.1748826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-58fd9d5035bd96064d59dc15","evidence_level":"E2+E3","exchange_trade_id":"17401664","fee":"0.1748826","fee_asset":"USDT","fill_id":"S05-FILL-58fd9d5035bd96064d59dc15","fill_time":"2026-05-31 01:49:35","fund_trace_eligible":"true","maker_taker":"TAKER","notes":"Fill represents execution fact only.","order_id":"391837869","personal_analysis_eligible":"true","position_action":"REDUCE_POSITION","position_after":"352.18","position_before":"352.63","position_cycle_id":"S05-CYC-023febfa9a0586d6fbd0618d","position_direction":"SHORT","price":"971.57","quantity":"0.45","realized_pnl":"-5.14133671","side":"BUY","source_fill_id":"S04-bbd288458c2bea2117015904a083","source_path":"/Users/luodaluo/Desktop/30天复盘原始数据/现行正式版_V2.1_136笔主动交易_A497生命周期/02_全量中文交易链/P3_V2.1-F1_148个真实仓位全量中文交易链_A497字段修正版.xlsx","source_row":"970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1051","upstream_source_sheet":"Sheet0"},"record_type":"FACT_STATEMENT","relation_ids":["K05-LINK-FILL-S05-FILL-58fd9d5035bd96064d59dc15"],"sample_categories":["2_stop_takeprofit_evolution_and_candidate_relation","4_external_fund_or_shared_account_impact","9_long_object_chunk_continuity_and_two_views"],"selected_object_index":2,"source_event_id":"K05-FILL-S05-FILL-58fd9d5035bd96064d59dc15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-967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967,"source_sha256":"65dfb2874cb3490a5d9e12fce5565c6727c7cd1bc27ee13dd77045df6806fb71","source_table":"fill","stable_display_sequence":1857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63" ht="60" customHeight="1">
      <x:c r="A1863" s="16" t="n">
        <x:v>1858</x:v>
      </x:c>
      <x:c r="B1863" s="16" t="str">
        <x:v>T020</x:v>
      </x:c>
      <x:c r="C1863" s="16" t="str">
        <x:v>FACT_STATEMENT</x:v>
      </x:c>
      <x:c r="D1863" s="16" t="str">
        <x:v>FACT-08047986cbc103f662599b12</x:v>
      </x:c>
      <x:c r="E1863" s="16" t="n">
        <x:v>1</x:v>
      </x:c>
      <x:c r="F1863" s="16" t="n">
        <x:v>1</x:v>
      </x:c>
      <x:c r="G1863" s="16" t="n">
        <x:v>5418</x:v>
      </x:c>
      <x:c r="H1863" s="16" t="n">
        <x:v>5418</x:v>
      </x:c>
      <x:c r="I1863" s="16" t="str">
        <x:v>a2b2dd96b9650f71c9df206289899ab213eea9350968e586e320324dd3ef9ada</x:v>
      </x:c>
      <x:c r="J186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-08047986cbc103f662599b12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-55a539bf820f60e120976fa7","evidence_level":"E2+E3","exchange_trade_id":"17402032","fee":"0.9961984","fee_asset":"USDT","fill_id":"S05-FILL-55a539bf820f60e120976fa7","fill_time":"2026-05-31 01:49:35","fund_trace_eligible":"true","maker_taker":"TAKER","notes":"Fill represents execution fact only.","order_id":"391837869","personal_analysis_eligible":"true","position_action":"REDUCE_POSITION","position_after":"131.3","position_before":"133.86","position_cycle_id":"S05-CYC-023febfa9a0586d6fbd0618d","position_direction":"SHORT","price":"972.85","quantity":"2.56","realized_pnl":"-32.52529329","side":"BUY","source_fill_id":"S04-b50c53da9d1212168594f27573f2","source_path":"/Users/luodaluo/Desktop/30天复盘原始数据/现行正式版_V2.1_136笔主动交易_A497生命周期/02_全量中文交易链/P3_V2.1-F1_148个真实仓位全量中文交易链_A497字段修正版.xlsx","source_row":"1338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1753","upstream_source_sheet":"Sheet0"},"object_class":"ACTIVE_TRADE","object_id":"S05-CYC-023febfa9a0586d6fbd0618d","plain_summary":"MUUSDT成交：减仓，数量2.56，价格972.85，手续费0.9961984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-55a539bf820f60e120976fa7","evidence_level":"E2+E3","exchange_trade_id":"17402032","fee":"0.9961984","fee_asset":"USDT","fill_id":"S05-FILL-55a539bf820f60e120976fa7","fill_time":"2026-05-31 01:49:35","fund_trace_eligible":"true","maker_taker":"TAKER","notes":"Fill represents execution fact only.","order_id":"391837869","personal_analysis_eligible":"true","position_action":"REDUCE_POSITION","position_after":"131.3","position_before":"133.86","position_cycle_id":"S05-CYC-023febfa9a0586d6fbd0618d","position_direction":"SHORT","price":"972.85","quantity":"2.56","realized_pnl":"-32.52529329","side":"BUY","source_fill_id":"S04-b50c53da9d1212168594f27573f2","source_path":"/Users/luodaluo/Desktop/30天复盘原始数据/现行正式版_V2.1_136笔主动交易_A497生命周期/02_全量中文交易链/P3_V2.1-F1_148个真实仓位全量中文交易链_A497字段修正版.xlsx","source_row":"1338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1753","upstream_source_sheet":"Sheet0"},"record_type":"FACT_STATEMENT","relation_ids":["K05-LINK-FILL-S05-FILL-55a539bf820f60e120976fa7"],"sample_categories":["2_stop_takeprofit_evolution_and_candidate_relation","4_external_fund_or_shared_account_impact","9_long_object_chunk_continuity_and_two_views"],"selected_object_index":2,"source_event_id":"K05-FILL-S05-FILL-55a539bf820f60e120976fa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-1335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1335,"source_sha256":"65dfb2874cb3490a5d9e12fce5565c6727c7cd1bc27ee13dd77045df6806fb71","source_table":"fill","stable_display_sequence":1858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64" ht="60" customHeight="1">
      <x:c r="A1864" s="16" t="n">
        <x:v>1859</x:v>
      </x:c>
      <x:c r="B1864" s="16" t="str">
        <x:v>T020</x:v>
      </x:c>
      <x:c r="C1864" s="16" t="str">
        <x:v>FACT_STATEMENT</x:v>
      </x:c>
      <x:c r="D1864" s="16" t="str">
        <x:v>FACT-08aeab0c9aaf255f315f34dc</x:v>
      </x:c>
      <x:c r="E1864" s="16" t="n">
        <x:v>1</x:v>
      </x:c>
      <x:c r="F1864" s="16" t="n">
        <x:v>1</x:v>
      </x:c>
      <x:c r="G1864" s="16" t="n">
        <x:v>5418</x:v>
      </x:c>
      <x:c r="H1864" s="16" t="n">
        <x:v>5418</x:v>
      </x:c>
      <x:c r="I1864" s="16" t="str">
        <x:v>62a45a6488ad0bb675b0296ca445a8f7c5f722625d64f81bb1da3f0c722feb08</x:v>
      </x:c>
      <x:c r="J186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-08aeab0c9aaf255f315f34d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cc7ac7daddd33920b410413","evidence_level":"E2+E3","exchange_trade_id":"17402047","fee":"0.07783519","fee_asset":"USDT","fill_id":"S05-FILL-3cc7ac7daddd33920b410413","fill_time":"2026-05-31 01:49:35","fund_trace_eligible":"true","maker_taker":"TAKER","notes":"Fill represents execution fact only.","order_id":"391837869","personal_analysis_eligible":"true","position_action":"REDUCE_POSITION","position_after":"128.68","position_before":"128.88","position_cycle_id":"S05-CYC-023febfa9a0586d6fbd0618d","position_direction":"SHORT","price":"972.94","quantity":"0.2","realized_pnl":"-2.55903853","side":"BUY","source_fill_id":"S04-41bd06c1eda1a48709d56f295c43","source_path":"/Users/luodaluo/Desktop/30天复盘原始数据/现行正式版_V2.1_136笔主动交易_A497生命周期/02_全量中文交易链/P3_V2.1-F1_148个真实仓位全量中文交易链_A497字段修正版.xlsx","source_row":"1353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1412","upstream_source_sheet":"Sheet0"},"object_class":"ACTIVE_TRADE","object_id":"S05-CYC-023febfa9a0586d6fbd0618d","plain_summary":"MUUSDT成交：减仓，数量0.2，价格972.94，手续费0.07783519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cc7ac7daddd33920b410413","evidence_level":"E2+E3","exchange_trade_id":"17402047","fee":"0.07783519","fee_asset":"USDT","fill_id":"S05-FILL-3cc7ac7daddd33920b410413","fill_time":"2026-05-31 01:49:35","fund_trace_eligible":"true","maker_taker":"TAKER","notes":"Fill represents execution fact only.","order_id":"391837869","personal_analysis_eligible":"true","position_action":"REDUCE_POSITION","position_after":"128.68","position_before":"128.88","position_cycle_id":"S05-CYC-023febfa9a0586d6fbd0618d","position_direction":"SHORT","price":"972.94","quantity":"0.2","realized_pnl":"-2.55903853","side":"BUY","source_fill_id":"S04-41bd06c1eda1a48709d56f295c43","source_path":"/Users/luodaluo/Desktop/30天复盘原始数据/现行正式版_V2.1_136笔主动交易_A497生命周期/02_全量中文交易链/P3_V2.1-F1_148个真实仓位全量中文交易链_A497字段修正版.xlsx","source_row":"1353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1412","upstream_source_sheet":"Sheet0"},"record_type":"FACT_STATEMENT","relation_ids":["K05-LINK-FILL-S05-FILL-3cc7ac7daddd33920b410413"],"sample_categories":["2_stop_takeprofit_evolution_and_candidate_relation","4_external_fund_or_shared_account_impact","9_long_object_chunk_continuity_and_two_views"],"selected_object_index":2,"source_event_id":"K05-FILL-S05-FILL-3cc7ac7daddd33920b410413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-1350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1350,"source_sha256":"65dfb2874cb3490a5d9e12fce5565c6727c7cd1bc27ee13dd77045df6806fb71","source_table":"fill","stable_display_sequence":1859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65" ht="60" customHeight="1">
      <x:c r="A1865" s="16" t="n">
        <x:v>1860</x:v>
      </x:c>
      <x:c r="B1865" s="16" t="str">
        <x:v>T020</x:v>
      </x:c>
      <x:c r="C1865" s="16" t="str">
        <x:v>FACT_STATEMENT</x:v>
      </x:c>
      <x:c r="D1865" s="16" t="str">
        <x:v>FACT-08b77f374ff98f8dc8df42a4</x:v>
      </x:c>
      <x:c r="E1865" s="16" t="n">
        <x:v>1</x:v>
      </x:c>
      <x:c r="F1865" s="16" t="n">
        <x:v>1</x:v>
      </x:c>
      <x:c r="G1865" s="16" t="n">
        <x:v>5421</x:v>
      </x:c>
      <x:c r="H1865" s="16" t="n">
        <x:v>5421</x:v>
      </x:c>
      <x:c r="I1865" s="16" t="str">
        <x:v>725fa3b2b1ececc8bf2879cfc9db35e81ab2e21063abb94482abc88305a4adc3</x:v>
      </x:c>
      <x:c r="J186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-08b77f374ff98f8dc8df42a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eaf602eb1ddadbed57bc113","evidence_level":"E2+E3","exchange_trade_id":"17401977","fee":"0.00389112","fee_asset":"USDT","fill_id":"S05-FILL-0eaf602eb1ddadbed57bc113","fill_time":"2026-05-31 01:49:35","fund_trace_eligible":"true","maker_taker":"TAKER","notes":"Fill represents execution fact only.","order_id":"391837869","personal_analysis_eligible":"true","position_action":"REDUCE_POSITION","position_after":"138.85","position_before":"138.86","position_cycle_id":"S05-CYC-023febfa9a0586d6fbd0618d","position_direction":"SHORT","price":"972.78","quantity":"0.01","realized_pnl":"-0.12635192","side":"BUY","source_fill_id":"S04-80f87a5257a5fa2f1fb5b68469fa","source_path":"/Users/luodaluo/Desktop/30天复盘原始数据/现行正式版_V2.1_136笔主动交易_A497生命周期/02_全量中文交易链/P3_V2.1-F1_148个真实仓位全量中文交易链_A497字段修正版.xlsx","source_row":"1283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1017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eaf602eb1ddadbed57bc113","evidence_level":"E2+E3","exchange_trade_id":"17401977","fee":"0.00389112","fee_asset":"USDT","fill_id":"S05-FILL-0eaf602eb1ddadbed57bc113","fill_time":"2026-05-31 01:49:35","fund_trace_eligible":"true","maker_taker":"TAKER","notes":"Fill represents execution fact only.","order_id":"391837869","personal_analysis_eligible":"true","position_action":"REDUCE_POSITION","position_after":"138.85","position_before":"138.86","position_cycle_id":"S05-CYC-023febfa9a0586d6fbd0618d","position_direction":"SHORT","price":"972.78","quantity":"0.01","realized_pnl":"-0.12635192","side":"BUY","source_fill_id":"S04-80f87a5257a5fa2f1fb5b68469fa","source_path":"/Users/luodaluo/Desktop/30天复盘原始数据/现行正式版_V2.1_136笔主动交易_A497生命周期/02_全量中文交易链/P3_V2.1-F1_148个真实仓位全量中文交易链_A497字段修正版.xlsx","source_row":"1283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1017","upstream_source_sheet":"Sheet0"},"record_type":"FACT_STATEMENT","relation_ids":["K05-LINK-FILL-S05-FILL-0eaf602eb1ddadbed57bc113"],"sample_categories":["2_stop_takeprofit_evolution_and_candidate_relation","4_external_fund_or_shared_account_impact","9_long_object_chunk_continuity_and_two_views"],"selected_object_index":2,"source_event_id":"K05-FILL-S05-FILL-0eaf602eb1ddadbed57bc113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-1280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1280,"source_sha256":"65dfb2874cb3490a5d9e12fce5565c6727c7cd1bc27ee13dd77045df6806fb71","source_table":"fill","stable_display_sequence":1860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66" ht="60" customHeight="1">
      <x:c r="A1866" s="16" t="n">
        <x:v>1861</x:v>
      </x:c>
      <x:c r="B1866" s="16" t="str">
        <x:v>T020</x:v>
      </x:c>
      <x:c r="C1866" s="16" t="str">
        <x:v>FACT_STATEMENT</x:v>
      </x:c>
      <x:c r="D1866" s="16" t="str">
        <x:v>FACT-08c2a2e160e78ee38d203d37</x:v>
      </x:c>
      <x:c r="E1866" s="16" t="n">
        <x:v>1</x:v>
      </x:c>
      <x:c r="F1866" s="16" t="n">
        <x:v>1</x:v>
      </x:c>
      <x:c r="G1866" s="16" t="n">
        <x:v>5415</x:v>
      </x:c>
      <x:c r="H1866" s="16" t="n">
        <x:v>5415</x:v>
      </x:c>
      <x:c r="I1866" s="16" t="str">
        <x:v>a556ac97f663782eea268a6f7e7e00769f2b1226e08848aa9b661c9304c9642f</x:v>
      </x:c>
      <x:c r="J186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-08c2a2e160e78ee38d203d37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-2920238bc3212fe8210f9f1e","evidence_level":"E2+E3","exchange_trade_id":"17402108","fee":"0.0038928","fee_asset":"USDT","fill_id":"S05-FILL-2920238bc3212fe8210f9f1e","fill_time":"2026-05-31 01:49:35","fund_trace_eligible":"true","maker_taker":"TAKER","notes":"Fill represents execution fact only.","order_id":"391837869","personal_analysis_eligible":"true","position_action":"REDUCE_POSITION","position_after":"105.26","position_before":"105.27","position_cycle_id":"S05-CYC-023febfa9a0586d6fbd0618d","position_direction":"SHORT","price":"973.2","quantity":"0.01","realized_pnl":"-0.13055192","side":"BUY","source_fill_id":"S04-2940a8eb8fd01a7ffdabb6dca56d","source_path":"/Users/luodaluo/Desktop/30天复盘原始数据/现行正式版_V2.1_136笔主动交易_A497生命周期/02_全量中文交易链/P3_V2.1-F1_148个真实仓位全量中文交易链_A497字段修正版.xlsx","source_row":"1414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1221","upstream_source_sheet":"Sheet0"},"object_class":"ACTIVE_TRADE","object_id":"S05-CYC-023febfa9a0586d6fbd0618d","plain_summary":"MUUSDT成交：减仓，数量0.01，价格973.2，手续费0.0038928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-2920238bc3212fe8210f9f1e","evidence_level":"E2+E3","exchange_trade_id":"17402108","fee":"0.0038928","fee_asset":"USDT","fill_id":"S05-FILL-2920238bc3212fe8210f9f1e","fill_time":"2026-05-31 01:49:35","fund_trace_eligible":"true","maker_taker":"TAKER","notes":"Fill represents execution fact only.","order_id":"391837869","personal_analysis_eligible":"true","position_action":"REDUCE_POSITION","position_after":"105.26","position_before":"105.27","position_cycle_id":"S05-CYC-023febfa9a0586d6fbd0618d","position_direction":"SHORT","price":"973.2","quantity":"0.01","realized_pnl":"-0.13055192","side":"BUY","source_fill_id":"S04-2940a8eb8fd01a7ffdabb6dca56d","source_path":"/Users/luodaluo/Desktop/30天复盘原始数据/现行正式版_V2.1_136笔主动交易_A497生命周期/02_全量中文交易链/P3_V2.1-F1_148个真实仓位全量中文交易链_A497字段修正版.xlsx","source_row":"1414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1221","upstream_source_sheet":"Sheet0"},"record_type":"FACT_STATEMENT","relation_ids":["K05-LINK-FILL-S05-FILL-2920238bc3212fe8210f9f1e"],"sample_categories":["2_stop_takeprofit_evolution_and_candidate_relation","4_external_fund_or_shared_account_impact","9_long_object_chunk_continuity_and_two_views"],"selected_object_index":2,"source_event_id":"K05-FILL-S05-FILL-2920238bc3212fe8210f9f1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-1411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1411,"source_sha256":"65dfb2874cb3490a5d9e12fce5565c6727c7cd1bc27ee13dd77045df6806fb71","source_table":"fill","stable_display_sequence":1861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67" ht="60" customHeight="1">
      <x:c r="A1867" s="16" t="n">
        <x:v>1862</x:v>
      </x:c>
      <x:c r="B1867" s="16" t="str">
        <x:v>T020</x:v>
      </x:c>
      <x:c r="C1867" s="16" t="str">
        <x:v>FACT_STATEMENT</x:v>
      </x:c>
      <x:c r="D1867" s="16" t="str">
        <x:v>FACT-08ec6e57ba635a1c0d620df6</x:v>
      </x:c>
      <x:c r="E1867" s="16" t="n">
        <x:v>1</x:v>
      </x:c>
      <x:c r="F1867" s="16" t="n">
        <x:v>1</x:v>
      </x:c>
      <x:c r="G1867" s="16" t="n">
        <x:v>5419</x:v>
      </x:c>
      <x:c r="H1867" s="16" t="n">
        <x:v>5419</x:v>
      </x:c>
      <x:c r="I1867" s="16" t="str">
        <x:v>a0ed26c4d1c86caa5220f487e4a4fc788fc1fc76d68c68cfde3c67d0875b20a7</x:v>
      </x:c>
      <x:c r="J186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-08ec6e57ba635a1c0d620df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bee1baeb641103af6d67457","evidence_level":"E2+E3","exchange_trade_id":"17401957","fee":"0.00389088","fee_asset":"USDT","fill_id":"S05-FILL-5bee1baeb641103af6d67457","fill_time":"2026-05-31 01:49:35","fund_trace_eligible":"true","maker_taker":"TAKER","notes":"Fill represents execution fact only.","order_id":"391837869","personal_analysis_eligible":"true","position_action":"REDUCE_POSITION","position_after":"143.59","position_before":"143.6","position_cycle_id":"S05-CYC-023febfa9a0586d6fbd0618d","position_direction":"SHORT","price":"972.72","quantity":"0.01","realized_pnl":"-0.12575192","side":"BUY","source_fill_id":"S04-3b7c63d82ee3d86a611b341523d0","source_path":"/Users/luodaluo/Desktop/30天复盘原始数据/现行正式版_V2.1_136笔主动交易_A497生命周期/02_全量中文交易链/P3_V2.1-F1_148个真实仓位全量中文交易链_A497字段修正版.xlsx","source_row":"1263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1257","upstream_source_sheet":"Sheet0"},"object_class":"ACTIVE_TRADE","object_id":"S05-CYC-023febfa9a0586d6fbd0618d","plain_summary":"MUUSDT成交：减仓，数量0.01，价格972.72，手续费0.00389088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bee1baeb641103af6d67457","evidence_level":"E2+E3","exchange_trade_id":"17401957","fee":"0.00389088","fee_asset":"USDT","fill_id":"S05-FILL-5bee1baeb641103af6d67457","fill_time":"2026-05-31 01:49:35","fund_trace_eligible":"true","maker_taker":"TAKER","notes":"Fill represents execution fact only.","order_id":"391837869","personal_analysis_eligible":"true","position_action":"REDUCE_POSITION","position_after":"143.59","position_before":"143.6","position_cycle_id":"S05-CYC-023febfa9a0586d6fbd0618d","position_direction":"SHORT","price":"972.72","quantity":"0.01","realized_pnl":"-0.12575192","side":"BUY","source_fill_id":"S04-3b7c63d82ee3d86a611b341523d0","source_path":"/Users/luodaluo/Desktop/30天复盘原始数据/现行正式版_V2.1_136笔主动交易_A497生命周期/02_全量中文交易链/P3_V2.1-F1_148个真实仓位全量中文交易链_A497字段修正版.xlsx","source_row":"1263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1257","upstream_source_sheet":"Sheet0"},"record_type":"FACT_STATEMENT","relation_ids":["K05-LINK-FILL-S05-FILL-5bee1baeb641103af6d67457"],"sample_categories":["2_stop_takeprofit_evolution_and_candidate_relation","4_external_fund_or_shared_account_impact","9_long_object_chunk_continuity_and_two_views"],"selected_object_index":2,"source_event_id":"K05-FILL-S05-FILL-5bee1baeb641103af6d67457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-1260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1260,"source_sha256":"65dfb2874cb3490a5d9e12fce5565c6727c7cd1bc27ee13dd77045df6806fb71","source_table":"fill","stable_display_sequence":1862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68" ht="60" customHeight="1">
      <x:c r="A1868" s="16" t="n">
        <x:v>1863</x:v>
      </x:c>
      <x:c r="B1868" s="16" t="str">
        <x:v>T020</x:v>
      </x:c>
      <x:c r="C1868" s="16" t="str">
        <x:v>FACT_STATEMENT</x:v>
      </x:c>
      <x:c r="D1868" s="16" t="str">
        <x:v>FACT-0916c49f3abdde81494b8d3d</x:v>
      </x:c>
      <x:c r="E1868" s="16" t="n">
        <x:v>1</x:v>
      </x:c>
      <x:c r="F1868" s="16" t="n">
        <x:v>1</x:v>
      </x:c>
      <x:c r="G1868" s="16" t="n">
        <x:v>5415</x:v>
      </x:c>
      <x:c r="H1868" s="16" t="n">
        <x:v>5415</x:v>
      </x:c>
      <x:c r="I1868" s="16" t="str">
        <x:v>8fb5a6e182c860e87561f78af0eb386fddd2d11f80824fa9d95bf65204e608ec</x:v>
      </x:c>
      <x:c r="J186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-0916c49f3abdde81494b8d3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-78568cc0d9513179699d1bae","evidence_level":"E2+E3","exchange_trade_id":"17401964","fee":"0.186768","fee_asset":"USDT","fill_id":"S05-FILL-78568cc0d9513179699d1bae","fill_time":"2026-05-31 01:49:35","fund_trace_eligible":"true","maker_taker":"TAKER","notes":"Fill represents execution fact only.","order_id":"391837869","personal_analysis_eligible":"true","position_action":"REDUCE_POSITION","position_after":"142.45","position_before":"142.93","position_cycle_id":"S05-CYC-023febfa9a0586d6fbd0618d","position_direction":"SHORT","price":"972.75","quantity":"0.48","realized_pnl":"-6.05049249","side":"BUY","source_fill_id":"S04-eeb48d484df83586c329b36cb08d","source_path":"/Users/luodaluo/Desktop/30天复盘原始数据/现行正式版_V2.1_136笔主动交易_A497生命周期/02_全量中文交易链/P3_V2.1-F1_148个真实仓位全量中文交易链_A497字段修正版.xlsx","source_row":"1270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1549","upstream_source_sheet":"Sheet0"},"object_class":"ACTIVE_TRADE","object_id":"S05-CYC-023febfa9a0586d6fbd0618d","plain_summary":"MUUSDT成交：减仓，数量0.48，价格972.75，手续费0.186768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-78568cc0d9513179699d1bae","evidence_level":"E2+E3","exchange_trade_id":"17401964","fee":"0.186768","fee_asset":"USDT","fill_id":"S05-FILL-78568cc0d9513179699d1bae","fill_time":"2026-05-31 01:49:35","fund_trace_eligible":"true","maker_taker":"TAKER","notes":"Fill represents execution fact only.","order_id":"391837869","personal_analysis_eligible":"true","position_action":"REDUCE_POSITION","position_after":"142.45","position_before":"142.93","position_cycle_id":"S05-CYC-023febfa9a0586d6fbd0618d","position_direction":"SHORT","price":"972.75","quantity":"0.48","realized_pnl":"-6.05049249","side":"BUY","source_fill_id":"S04-eeb48d484df83586c329b36cb08d","source_path":"/Users/luodaluo/Desktop/30天复盘原始数据/现行正式版_V2.1_136笔主动交易_A497生命周期/02_全量中文交易链/P3_V2.1-F1_148个真实仓位全量中文交易链_A497字段修正版.xlsx","source_row":"1270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1549","upstream_source_sheet":"Sheet0"},"record_type":"FACT_STATEMENT","relation_ids":["K05-LINK-FILL-S05-FILL-78568cc0d9513179699d1bae"],"sample_categories":["2_stop_takeprofit_evolution_and_candidate_relation","4_external_fund_or_shared_account_impact","9_long_object_chunk_continuity_and_two_views"],"selected_object_index":2,"source_event_id":"K05-FILL-S05-FILL-78568cc0d9513179699d1ba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-1267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1267,"source_sha256":"65dfb2874cb3490a5d9e12fce5565c6727c7cd1bc27ee13dd77045df6806fb71","source_table":"fill","stable_display_sequence":1863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69" ht="60" customHeight="1">
      <x:c r="A1869" s="16" t="n">
        <x:v>1864</x:v>
      </x:c>
      <x:c r="B1869" s="16" t="str">
        <x:v>T020</x:v>
      </x:c>
      <x:c r="C1869" s="16" t="str">
        <x:v>FACT_STATEMENT</x:v>
      </x:c>
      <x:c r="D1869" s="16" t="str">
        <x:v>FACT-0965fdd5eaf5a13774528313</x:v>
      </x:c>
      <x:c r="E1869" s="16" t="n">
        <x:v>1</x:v>
      </x:c>
      <x:c r="F1869" s="16" t="n">
        <x:v>1</x:v>
      </x:c>
      <x:c r="G1869" s="16" t="n">
        <x:v>5409</x:v>
      </x:c>
      <x:c r="H1869" s="16" t="n">
        <x:v>5409</x:v>
      </x:c>
      <x:c r="I1869" s="16" t="str">
        <x:v>9a495f467a98781ab17aeeb5d59dc29daffc94c3177ff273cb77b62a161d4ba9</x:v>
      </x:c>
      <x:c r="J186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-0965fdd5eaf5a13774528313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776d507a571610a8dbaefee","evidence_level":"E2+E3","exchange_trade_id":"17401700","fee":"0.1205032","fee_asset":"USDT","fill_id":"S05-FILL-d776d507a571610a8dbaefee","fill_time":"2026-05-31 01:49:35","fund_trace_eligible":"true","maker_taker":"TAKER","notes":"Fill represents execution fact only.","order_id":"391837869","personal_analysis_eligible":"true","position_action":"REDUCE_POSITION","position_after":"327","position_before":"327.31","position_cycle_id":"S05-CYC-023febfa9a0586d6fbd0618d","position_direction":"SHORT","price":"971.8","quantity":"0.31","realized_pnl":"-3.61310973","side":"BUY","source_fill_id":"S04-242f51762e3d908c7c950eec20f4","source_path":"/Users/luodaluo/Desktop/30天复盘原始数据/现行正式版_V2.1_136笔主动交易_A497生命周期/02_全量中文交易链/P3_V2.1-F1_148个真实仓位全量中文交易链_A497字段修正版.xlsx","source_row":"1006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1598","upstream_source_sheet":"Sheet0"},"object_class":"ACTIVE_TRADE","object_id":"S05-CYC-023febfa9a0586d6fbd0618d","plain_summary":"MUUSDT成交：减仓，数量0.31，价格971.8，手续费0.1205032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776d507a571610a8dbaefee","evidence_level":"E2+E3","exchange_trade_id":"17401700","fee":"0.1205032","fee_asset":"USDT","fill_id":"S05-FILL-d776d507a571610a8dbaefee","fill_time":"2026-05-31 01:49:35","fund_trace_eligible":"true","maker_taker":"TAKER","notes":"Fill represents execution fact only.","order_id":"391837869","personal_analysis_eligible":"true","position_action":"REDUCE_POSITION","position_after":"327","position_before":"327.31","position_cycle_id":"S05-CYC-023febfa9a0586d6fbd0618d","position_direction":"SHORT","price":"971.8","quantity":"0.31","realized_pnl":"-3.61310973","side":"BUY","source_fill_id":"S04-242f51762e3d908c7c950eec20f4","source_path":"/Users/luodaluo/Desktop/30天复盘原始数据/现行正式版_V2.1_136笔主动交易_A497生命周期/02_全量中文交易链/P3_V2.1-F1_148个真实仓位全量中文交易链_A497字段修正版.xlsx","source_row":"1006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1598","upstream_source_sheet":"Sheet0"},"record_type":"FACT_STATEMENT","relation_ids":["K05-LINK-FILL-S05-FILL-d776d507a571610a8dbaefee"],"sample_categories":["2_stop_takeprofit_evolution_and_candidate_relation","4_external_fund_or_shared_account_impact","9_long_object_chunk_continuity_and_two_views"],"selected_object_index":2,"source_event_id":"K05-FILL-S05-FILL-d776d507a571610a8dbaefe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-1003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1003,"source_sha256":"65dfb2874cb3490a5d9e12fce5565c6727c7cd1bc27ee13dd77045df6806fb71","source_table":"fill","stable_display_sequence":1864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70" ht="60" customHeight="1">
      <x:c r="A1870" s="16" t="n">
        <x:v>1865</x:v>
      </x:c>
      <x:c r="B1870" s="16" t="str">
        <x:v>T020</x:v>
      </x:c>
      <x:c r="C1870" s="16" t="str">
        <x:v>FACT_STATEMENT</x:v>
      </x:c>
      <x:c r="D1870" s="16" t="str">
        <x:v>FACT-0a0f68bdcc266539064ad9fd</x:v>
      </x:c>
      <x:c r="E1870" s="16" t="n">
        <x:v>1</x:v>
      </x:c>
      <x:c r="F1870" s="16" t="n">
        <x:v>1</x:v>
      </x:c>
      <x:c r="G1870" s="16" t="n">
        <x:v>5414</x:v>
      </x:c>
      <x:c r="H1870" s="16" t="n">
        <x:v>5414</x:v>
      </x:c>
      <x:c r="I1870" s="16" t="str">
        <x:v>3f47f8c12aa04c17185bed3c1e9138a62118562349595f7e0aec02aefd794836</x:v>
      </x:c>
      <x:c r="J187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a0f68bdcc266539064ad9f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51ff694052b5c04ee32aba5","evidence_level":"E2+E3","exchange_trade_id":"17402421","fee":"0.0077964","fee_asset":"USDT","fill_id":"S05-FILL-d51ff694052b5c04ee32aba5","fill_time":"2026-05-31 01:49:35","fund_trace_eligible":"true","maker_taker":"TAKER","notes":"Fill represents execution fact only.","order_id":"391837869","personal_analysis_eligible":"true","position_action":"REDUCE_POSITION","position_after":"11.43","position_before":"11.45","position_cycle_id":"S05-CYC-023febfa9a0586d6fbd0618d","position_direction":"SHORT","price":"974.55","quantity":"0.02","realized_pnl":"-0.28810385","side":"BUY","source_fill_id":"S04-ea7702f7ca351e06303a3a9b9dd2","source_path":"/Users/luodaluo/Desktop/30天复盘原始数据/现行正式版_V2.1_136笔主动交易_A497生命周期/02_全量中文交易链/P3_V2.1-F1_148个真实仓位全量中文交易链_A497字段修正版.xlsx","source_row":"1727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1635","upstream_source_sheet":"Sheet0"},"object_class":"ACTIVE_TRADE","object_id":"S05-CYC-023febfa9a0586d6fbd0618d","plain_summary":"MUUSDT成交：减仓，数量0.02，价格974.55，手续费0.0077964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51ff694052b5c04ee32aba5","evidence_level":"E2+E3","exchange_trade_id":"17402421","fee":"0.0077964","fee_asset":"USDT","fill_id":"S05-FILL-d51ff694052b5c04ee32aba5","fill_time":"2026-05-31 01:49:35","fund_trace_eligible":"true","maker_taker":"TAKER","notes":"Fill represents execution fact only.","order_id":"391837869","personal_analysis_eligible":"true","position_action":"REDUCE_POSITION","position_after":"11.43","position_before":"11.45","position_cycle_id":"S05-CYC-023febfa9a0586d6fbd0618d","position_direction":"SHORT","price":"974.55","quantity":"0.02","realized_pnl":"-0.28810385","side":"BUY","source_fill_id":"S04-ea7702f7ca351e06303a3a9b9dd2","source_path":"/Users/luodaluo/Desktop/30天复盘原始数据/现行正式版_V2.1_136笔主动交易_A497生命周期/02_全量中文交易链/P3_V2.1-F1_148个真实仓位全量中文交易链_A497字段修正版.xlsx","source_row":"1727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1635","upstream_source_sheet":"Sheet0"},"record_type":"FACT_STATEMENT","relation_ids":["K05-LINK-FILL-S05-FILL-d51ff694052b5c04ee32aba5"],"sample_categories":["2_stop_takeprofit_evolution_and_candidate_relation","4_external_fund_or_shared_account_impact","9_long_object_chunk_continuity_and_two_views"],"selected_object_index":2,"source_event_id":"K05-FILL-S05-FILL-d51ff694052b5c04ee32aba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-1724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1724,"source_sha256":"65dfb2874cb3490a5d9e12fce5565c6727c7cd1bc27ee13dd77045df6806fb71","source_table":"fill","stable_display_sequence":1865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71" ht="60" customHeight="1">
      <x:c r="A1871" s="16" t="n">
        <x:v>1866</x:v>
      </x:c>
      <x:c r="B1871" s="16" t="str">
        <x:v>T020</x:v>
      </x:c>
      <x:c r="C1871" s="16" t="str">
        <x:v>FACT_STATEMENT</x:v>
      </x:c>
      <x:c r="D1871" s="16" t="str">
        <x:v>FACT-0a418dd9e04ea15d0a1e0828</x:v>
      </x:c>
      <x:c r="E1871" s="16" t="n">
        <x:v>1</x:v>
      </x:c>
      <x:c r="F1871" s="16" t="n">
        <x:v>1</x:v>
      </x:c>
      <x:c r="G1871" s="16" t="n">
        <x:v>5421</x:v>
      </x:c>
      <x:c r="H1871" s="16" t="n">
        <x:v>5421</x:v>
      </x:c>
      <x:c r="I1871" s="16" t="str">
        <x:v>c75fac21946993804a76224a80e93801b713bb2c35284252d23e8b61c6264eb7</x:v>
      </x:c>
      <x:c r="J187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a418dd9e04ea15d0a1e0828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-769a8a9214e810cdf00c4584","evidence_level":"E2+E3","exchange_trade_id":"17402039","fee":"0.00389156","fee_asset":"USDT","fill_id":"S05-FILL-769a8a9214e810cdf00c4584","fill_time":"2026-05-31 01:49:35","fund_trace_eligible":"true","maker_taker":"TAKER","notes":"Fill represents execution fact only.","order_id":"391837869","personal_analysis_eligible":"true","position_action":"REDUCE_POSITION","position_after":"129.13","position_before":"129.14","position_cycle_id":"S05-CYC-023febfa9a0586d6fbd0618d","position_direction":"SHORT","price":"972.89","quantity":"0.01","realized_pnl":"-0.12745192","side":"BUY","source_fill_id":"S04-cd2a0f00096aad2c2652e4f788a8","source_path":"/Users/luodaluo/Desktop/30天复盘原始数据/现行正式版_V2.1_136笔主动交易_A497生命周期/02_全量中文交易链/P3_V2.1-F1_148个真实仓位全量中文交易链_A497字段修正版.xlsx","source_row":"1345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1745","upstream_source_sheet":"Sheet0"},"object_class":"ACTIVE_TRADE","object_id":"S05-CYC-023febfa9a0586d6fbd0618d","plain_summary":"MUUSDT成交：减仓，数量0.01，价格972.89，手续费0.00389156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-769a8a9214e810cdf00c4584","evidence_level":"E2+E3","exchange_trade_id":"17402039","fee":"0.00389156","fee_asset":"USDT","fill_id":"S05-FILL-769a8a9214e810cdf00c4584","fill_time":"2026-05-31 01:49:35","fund_trace_eligible":"true","maker_taker":"TAKER","notes":"Fill represents execution fact only.","order_id":"391837869","personal_analysis_eligible":"true","position_action":"REDUCE_POSITION","position_after":"129.13","position_before":"129.14","position_cycle_id":"S05-CYC-023febfa9a0586d6fbd0618d","position_direction":"SHORT","price":"972.89","quantity":"0.01","realized_pnl":"-0.12745192","side":"BUY","source_fill_id":"S04-cd2a0f00096aad2c2652e4f788a8","source_path":"/Users/luodaluo/Desktop/30天复盘原始数据/现行正式版_V2.1_136笔主动交易_A497生命周期/02_全量中文交易链/P3_V2.1-F1_148个真实仓位全量中文交易链_A497字段修正版.xlsx","source_row":"1345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1745","upstream_source_sheet":"Sheet0"},"record_type":"FACT_STATEMENT","relation_ids":["K05-LINK-FILL-S05-FILL-769a8a9214e810cdf00c4584"],"sample_categories":["2_stop_takeprofit_evolution_and_candidate_relation","4_external_fund_or_shared_account_impact","9_long_object_chunk_continuity_and_two_views"],"selected_object_index":2,"source_event_id":"K05-FILL-S05-FILL-769a8a9214e810cdf00c4584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-1342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1342,"source_sha256":"65dfb2874cb3490a5d9e12fce5565c6727c7cd1bc27ee13dd77045df6806fb71","source_table":"fill","stable_display_sequence":1866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72" ht="60" customHeight="1">
      <x:c r="A1872" s="16" t="n">
        <x:v>1867</x:v>
      </x:c>
      <x:c r="B1872" s="16" t="str">
        <x:v>T020</x:v>
      </x:c>
      <x:c r="C1872" s="16" t="str">
        <x:v>FACT_STATEMENT</x:v>
      </x:c>
      <x:c r="D1872" s="16" t="str">
        <x:v>FACT-0b3f1c3e8f0deccb27bd944a</x:v>
      </x:c>
      <x:c r="E1872" s="16" t="n">
        <x:v>1</x:v>
      </x:c>
      <x:c r="F1872" s="16" t="n">
        <x:v>1</x:v>
      </x:c>
      <x:c r="G1872" s="16" t="n">
        <x:v>5417</x:v>
      </x:c>
      <x:c r="H1872" s="16" t="n">
        <x:v>5417</x:v>
      </x:c>
      <x:c r="I1872" s="16" t="str">
        <x:v>3033ea28fc9ec0e57415120785c719752a770fb3b283160ac18cc2d81eccd9b9</x:v>
      </x:c>
      <x:c r="J187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b3f1c3e8f0deccb27bd944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-308f11d1674c5df16a27a147","evidence_level":"E2+E3","exchange_trade_id":"17402368","fee":"0.07015104","fee_asset":"USDT","fill_id":"S05-FILL-308f11d1674c5df16a27a147","fill_time":"2026-05-31 01:49:35","fund_trace_eligible":"true","maker_taker":"TAKER","notes":"Fill represents execution fact only.","order_id":"391837869","personal_analysis_eligible":"true","position_action":"REDUCE_POSITION","position_after":"21.88","position_before":"22.06","position_cycle_id":"S05-CYC-023febfa9a0586d6fbd0618d","position_direction":"SHORT","price":"974.32","quantity":"0.18","realized_pnl":"-2.55153468","side":"BUY","source_fill_id":"S04-e5b39eb352e84bd59328037bde61","source_path":"/Users/luodaluo/Desktop/30天复盘原始数据/现行正式版_V2.1_136笔主动交易_A497生命周期/02_全量中文交易链/P3_V2.1-F1_148个真实仓位全量中文交易链_A497字段修正版.xlsx","source_row":"1674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1536","upstream_source_sheet":"Sheet0"},"object_class":"ACTIVE_TRADE","object_id":"S05-CYC-023febfa9a0586d6fbd0618d","plain_summary":"MUUSDT成交：减仓，数量0.18，价格974.32，手续费0.07015104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-308f11d1674c5df16a27a147","evidence_level":"E2+E3","exchange_trade_id":"17402368","fee":"0.07015104","fee_asset":"USDT","fill_id":"S05-FILL-308f11d1674c5df16a27a147","fill_time":"2026-05-31 01:49:35","fund_trace_eligible":"true","maker_taker":"TAKER","notes":"Fill represents execution fact only.","order_id":"391837869","personal_analysis_eligible":"true","position_action":"REDUCE_POSITION","position_after":"21.88","position_before":"22.06","position_cycle_id":"S05-CYC-023febfa9a0586d6fbd0618d","position_direction":"SHORT","price":"974.32","quantity":"0.18","realized_pnl":"-2.55153468","side":"BUY","source_fill_id":"S04-e5b39eb352e84bd59328037bde61","source_path":"/Users/luodaluo/Desktop/30天复盘原始数据/现行正式版_V2.1_136笔主动交易_A497生命周期/02_全量中文交易链/P3_V2.1-F1_148个真实仓位全量中文交易链_A497字段修正版.xlsx","source_row":"1674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1536","upstream_source_sheet":"Sheet0"},"record_type":"FACT_STATEMENT","relation_ids":["K05-LINK-FILL-S05-FILL-308f11d1674c5df16a27a147"],"sample_categories":["2_stop_takeprofit_evolution_and_candidate_relation","4_external_fund_or_shared_account_impact","9_long_object_chunk_continuity_and_two_views"],"selected_object_index":2,"source_event_id":"K05-FILL-S05-FILL-308f11d1674c5df16a27a147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-1671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1671,"source_sha256":"65dfb2874cb3490a5d9e12fce5565c6727c7cd1bc27ee13dd77045df6806fb71","source_table":"fill","stable_display_sequence":1867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73" ht="60" customHeight="1">
      <x:c r="A1873" s="16" t="n">
        <x:v>1868</x:v>
      </x:c>
      <x:c r="B1873" s="16" t="str">
        <x:v>T020</x:v>
      </x:c>
      <x:c r="C1873" s="16" t="str">
        <x:v>FACT_STATEMENT</x:v>
      </x:c>
      <x:c r="D1873" s="16" t="str">
        <x:v>FACT-0b89fe82b2ad0dd24d39fd00</x:v>
      </x:c>
      <x:c r="E1873" s="16" t="n">
        <x:v>1</x:v>
      </x:c>
      <x:c r="F1873" s="16" t="n">
        <x:v>1</x:v>
      </x:c>
      <x:c r="G1873" s="16" t="n">
        <x:v>5417</x:v>
      </x:c>
      <x:c r="H1873" s="16" t="n">
        <x:v>5417</x:v>
      </x:c>
      <x:c r="I1873" s="16" t="str">
        <x:v>d44442bd67d0f3abf41358c38a991ca7d9a43d82b4ea88e7a2abdfe6a2061e6c</x:v>
      </x:c>
      <x:c r="J187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b89fe82b2ad0dd24d39fd00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e1156b7bf71c31f21da7c54","evidence_level":"E2+E3","exchange_trade_id":"17402385","fee":"0.00389784","fee_asset":"USDT","fill_id":"S05-FILL-6e1156b7bf71c31f21da7c54","fill_time":"2026-05-31 01:49:35","fund_trace_eligible":"true","maker_taker":"TAKER","notes":"Fill represents execution fact only.","order_id":"391837869","personal_analysis_eligible":"true","position_action":"REDUCE_POSITION","position_after":"16.53","position_before":"16.54","position_cycle_id":"S05-CYC-023febfa9a0586d6fbd0618d","position_direction":"SHORT","price":"974.46","quantity":"0.01","realized_pnl":"-0.14315192","side":"BUY","source_fill_id":"S04-1f02c1d4951d4da026a9530e0e66","source_path":"/Users/luodaluo/Desktop/30天复盘原始数据/现行正式版_V2.1_136笔主动交易_A497生命周期/02_全量中文交易链/P3_V2.1-F1_148个真实仓位全量中文交易链_A497字段修正版.xlsx","source_row":"1691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1344","upstream_source_sheet":"Sheet0"},"object_class":"ACTIVE_TRADE","object_id":"S05-CYC-023febfa9a0586d6fbd0618d","plain_summary":"MUUSDT成交：减仓，数量0.01，价格974.46，手续费0.00389784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e1156b7bf71c31f21da7c54","evidence_level":"E2+E3","exchange_trade_id":"17402385","fee":"0.00389784","fee_asset":"USDT","fill_id":"S05-FILL-6e1156b7bf71c31f21da7c54","fill_time":"2026-05-31 01:49:35","fund_trace_eligible":"true","maker_taker":"TAKER","notes":"Fill represents execution fact only.","order_id":"391837869","personal_analysis_eligible":"true","position_action":"REDUCE_POSITION","position_after":"16.53","position_before":"16.54","position_cycle_id":"S05-CYC-023febfa9a0586d6fbd0618d","position_direction":"SHORT","price":"974.46","quantity":"0.01","realized_pnl":"-0.14315192","side":"BUY","source_fill_id":"S04-1f02c1d4951d4da026a9530e0e66","source_path":"/Users/luodaluo/Desktop/30天复盘原始数据/现行正式版_V2.1_136笔主动交易_A497生命周期/02_全量中文交易链/P3_V2.1-F1_148个真实仓位全量中文交易链_A497字段修正版.xlsx","source_row":"1691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1344","upstream_source_sheet":"Sheet0"},"record_type":"FACT_STATEMENT","relation_ids":["K05-LINK-FILL-S05-FILL-6e1156b7bf71c31f21da7c54"],"sample_categories":["2_stop_takeprofit_evolution_and_candidate_relation","4_external_fund_or_shared_account_impact","9_long_object_chunk_continuity_and_two_views"],"selected_object_index":2,"source_event_id":"K05-FILL-S05-FILL-6e1156b7bf71c31f21da7c54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-1688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1688,"source_sha256":"65dfb2874cb3490a5d9e12fce5565c6727c7cd1bc27ee13dd77045df6806fb71","source_table":"fill","stable_display_sequence":1868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74" ht="60" customHeight="1">
      <x:c r="A1874" s="16" t="n">
        <x:v>1869</x:v>
      </x:c>
      <x:c r="B1874" s="16" t="str">
        <x:v>T020</x:v>
      </x:c>
      <x:c r="C1874" s="16" t="str">
        <x:v>FACT_STATEMENT</x:v>
      </x:c>
      <x:c r="D1874" s="16" t="str">
        <x:v>FACT-0ba661fc0a9a5247cbe62c47</x:v>
      </x:c>
      <x:c r="E1874" s="16" t="n">
        <x:v>1</x:v>
      </x:c>
      <x:c r="F1874" s="16" t="n">
        <x:v>1</x:v>
      </x:c>
      <x:c r="G1874" s="16" t="n">
        <x:v>5417</x:v>
      </x:c>
      <x:c r="H1874" s="16" t="n">
        <x:v>5417</x:v>
      </x:c>
      <x:c r="I1874" s="16" t="str">
        <x:v>8fd28055584ad8fb41a5e36deadeb299fdad2dfe2199e32aa420cf99001677ff</x:v>
      </x:c>
      <x:c r="J187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ba661fc0a9a5247cbe62c47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-4046f3aa46befe531a00799e","evidence_level":"E2+E3","exchange_trade_id":"17402166","fee":"0.00389348","fee_asset":"USDT","fill_id":"S05-FILL-4046f3aa46befe531a00799e","fill_time":"2026-05-31 01:49:35","fund_trace_eligible":"true","maker_taker":"TAKER","notes":"Fill represents execution fact only.","order_id":"391837869","personal_analysis_eligible":"true","position_action":"REDUCE_POSITION","position_after":"91.21","position_before":"91.22","position_cycle_id":"S05-CYC-023febfa9a0586d6fbd0618d","position_direction":"SHORT","price":"973.37","quantity":"0.01","realized_pnl":"-0.13225192","side":"BUY","source_fill_id":"S04-83743059da214c62365f1756d7b4","source_path":"/Users/luodaluo/Desktop/30天复盘原始数据/现行正式版_V2.1_136笔主动交易_A497生命周期/02_全量中文交易链/P3_V2.1-F1_148个真实仓位全量中文交易链_A497字段修正版.xlsx","source_row":"1472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1752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-4046f3aa46befe531a00799e","evidence_level":"E2+E3","exchange_trade_id":"17402166","fee":"0.00389348","fee_asset":"USDT","fill_id":"S05-FILL-4046f3aa46befe531a00799e","fill_time":"2026-05-31 01:49:35","fund_trace_eligible":"true","maker_taker":"TAKER","notes":"Fill represents execution fact only.","order_id":"391837869","personal_analysis_eligible":"true","position_action":"REDUCE_POSITION","position_after":"91.21","position_before":"91.22","position_cycle_id":"S05-CYC-023febfa9a0586d6fbd0618d","position_direction":"SHORT","price":"973.37","quantity":"0.01","realized_pnl":"-0.13225192","side":"BUY","source_fill_id":"S04-83743059da214c62365f1756d7b4","source_path":"/Users/luodaluo/Desktop/30天复盘原始数据/现行正式版_V2.1_136笔主动交易_A497生命周期/02_全量中文交易链/P3_V2.1-F1_148个真实仓位全量中文交易链_A497字段修正版.xlsx","source_row":"1472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1752","upstream_source_sheet":"Sheet0"},"record_type":"FACT_STATEMENT","relation_ids":["K05-LINK-FILL-S05-FILL-4046f3aa46befe531a00799e"],"sample_categories":["2_stop_takeprofit_evolution_and_candidate_relation","4_external_fund_or_shared_account_impact","9_long_object_chunk_continuity_and_two_views"],"selected_object_index":2,"source_event_id":"K05-FILL-S05-FILL-4046f3aa46befe531a00799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-1469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1469,"source_sha256":"65dfb2874cb3490a5d9e12fce5565c6727c7cd1bc27ee13dd77045df6806fb71","source_table":"fill","stable_display_sequence":1869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75" ht="60" customHeight="1">
      <x:c r="A1875" s="16" t="n">
        <x:v>1870</x:v>
      </x:c>
      <x:c r="B1875" s="16" t="str">
        <x:v>T020</x:v>
      </x:c>
      <x:c r="C1875" s="16" t="str">
        <x:v>FACT_STATEMENT</x:v>
      </x:c>
      <x:c r="D1875" s="16" t="str">
        <x:v>FACT-0bb6ef6b7516d172aec94b9e</x:v>
      </x:c>
      <x:c r="E1875" s="16" t="n">
        <x:v>1</x:v>
      </x:c>
      <x:c r="F1875" s="16" t="n">
        <x:v>1</x:v>
      </x:c>
      <x:c r="G1875" s="16" t="n">
        <x:v>5413</x:v>
      </x:c>
      <x:c r="H1875" s="16" t="n">
        <x:v>5413</x:v>
      </x:c>
      <x:c r="I1875" s="16" t="str">
        <x:v>d9710114b57ef63db60f9e85c700543dfb071bf790ccb7672c9cd53cbbfc97e8</x:v>
      </x:c>
      <x:c r="J187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bb6ef6b7516d172aec94b9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46ed843b2ee7fdc136bf66e","evidence_level":"E2+E3","exchange_trade_id":"17402467","fee":"0.09357024","fee_asset":"USDT","fill_id":"S05-FILL-e46ed843b2ee7fdc136bf66e","fill_time":"2026-05-31 01:49:35","fund_trace_eligible":"true","maker_taker":"TAKER","notes":"Fill represents execution fact only.","order_id":"391837869","personal_analysis_eligible":"true","position_action":"REDUCE_POSITION","position_after":"2.71","position_before":"2.95","position_cycle_id":"S05-CYC-023febfa9a0586d6fbd0618d","position_direction":"SHORT","price":"974.69","quantity":"0.24","realized_pnl":"-3.49084624","side":"BUY","source_fill_id":"S04-e1a5c52baabefbcf84410cd14938","source_path":"/Users/luodaluo/Desktop/30天复盘原始数据/现行正式版_V2.1_136笔主动交易_A497生命周期/02_全量中文交易链/P3_V2.1-F1_148个真实仓位全量中文交易链_A497字段修正版.xlsx","source_row":"1773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1775","upstream_source_sheet":"Sheet0"},"object_class":"ACTIVE_TRADE","object_id":"S05-CYC-023febfa9a0586d6fbd0618d","plain_summary":"MUUSDT成交：减仓，数量0.24，价格974.69，手续费0.09357024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46ed843b2ee7fdc136bf66e","evidence_level":"E2+E3","exchange_trade_id":"17402467","fee":"0.09357024","fee_asset":"USDT","fill_id":"S05-FILL-e46ed843b2ee7fdc136bf66e","fill_time":"2026-05-31 01:49:35","fund_trace_eligible":"true","maker_taker":"TAKER","notes":"Fill represents execution fact only.","order_id":"391837869","personal_analysis_eligible":"true","position_action":"REDUCE_POSITION","position_after":"2.71","position_before":"2.95","position_cycle_id":"S05-CYC-023febfa9a0586d6fbd0618d","position_direction":"SHORT","price":"974.69","quantity":"0.24","realized_pnl":"-3.49084624","side":"BUY","source_fill_id":"S04-e1a5c52baabefbcf84410cd14938","source_path":"/Users/luodaluo/Desktop/30天复盘原始数据/现行正式版_V2.1_136笔主动交易_A497生命周期/02_全量中文交易链/P3_V2.1-F1_148个真实仓位全量中文交易链_A497字段修正版.xlsx","source_row":"1773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1775","upstream_source_sheet":"Sheet0"},"record_type":"FACT_STATEMENT","relation_ids":["K05-LINK-FILL-S05-FILL-e46ed843b2ee7fdc136bf66e"],"sample_categories":["2_stop_takeprofit_evolution_and_candidate_relation","4_external_fund_or_shared_account_impact","9_long_object_chunk_continuity_and_two_views"],"selected_object_index":2,"source_event_id":"K05-FILL-S05-FILL-e46ed843b2ee7fdc136bf66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-1770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1770,"source_sha256":"65dfb2874cb3490a5d9e12fce5565c6727c7cd1bc27ee13dd77045df6806fb71","source_table":"fill","stable_display_sequence":1870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76" ht="60" customHeight="1">
      <x:c r="A1876" s="16" t="n">
        <x:v>1871</x:v>
      </x:c>
      <x:c r="B1876" s="16" t="str">
        <x:v>T020</x:v>
      </x:c>
      <x:c r="C1876" s="16" t="str">
        <x:v>FACT_STATEMENT</x:v>
      </x:c>
      <x:c r="D1876" s="16" t="str">
        <x:v>FACT-0c2f3e558e223c4957477484</x:v>
      </x:c>
      <x:c r="E1876" s="16" t="n">
        <x:v>1</x:v>
      </x:c>
      <x:c r="F1876" s="16" t="n">
        <x:v>1</x:v>
      </x:c>
      <x:c r="G1876" s="16" t="n">
        <x:v>5419</x:v>
      </x:c>
      <x:c r="H1876" s="16" t="n">
        <x:v>5419</x:v>
      </x:c>
      <x:c r="I1876" s="16" t="str">
        <x:v>762f103714a2d76f99b9087ec3d5446d22c7099aa2f0a1291f1b32abf620bb6c</x:v>
      </x:c>
      <x:c r="J187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c2f3e558e223c4957477484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b7f8777d44a525af0579aae","evidence_level":"E2+E3","exchange_trade_id":"17401828","fee":"0.00388872","fee_asset":"USDT","fill_id":"S05-FILL-7b7f8777d44a525af0579aae","fill_time":"2026-05-31 01:49:35","fund_trace_eligible":"true","maker_taker":"TAKER","notes":"Fill represents execution fact only.","order_id":"391837869","personal_analysis_eligible":"true","position_action":"REDUCE_POSITION","position_after":"238.5","position_before":"238.51","position_cycle_id":"S05-CYC-023febfa9a0586d6fbd0618d","position_direction":"SHORT","price":"972.18","quantity":"0.01","realized_pnl":"-0.12035192","side":"BUY","source_fill_id":"S04-bb0e4cbfbf5a969b67c02a57d910","source_path":"/Users/luodaluo/Desktop/30天复盘原始数据/现行正式版_V2.1_136笔主动交易_A497生命周期/02_全量中文交易链/P3_V2.1-F1_148个真实仓位全量中文交易链_A497字段修正版.xlsx","source_row":"1134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1394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b7f8777d44a525af0579aae","evidence_level":"E2+E3","exchange_trade_id":"17401828","fee":"0.00388872","fee_asset":"USDT","fill_id":"S05-FILL-7b7f8777d44a525af0579aae","fill_time":"2026-05-31 01:49:35","fund_trace_eligible":"true","maker_taker":"TAKER","notes":"Fill represents execution fact only.","order_id":"391837869","personal_analysis_eligible":"true","position_action":"REDUCE_POSITION","position_after":"238.5","position_before":"238.51","position_cycle_id":"S05-CYC-023febfa9a0586d6fbd0618d","position_direction":"SHORT","price":"972.18","quantity":"0.01","realized_pnl":"-0.12035192","side":"BUY","source_fill_id":"S04-bb0e4cbfbf5a969b67c02a57d910","source_path":"/Users/luodaluo/Desktop/30天复盘原始数据/现行正式版_V2.1_136笔主动交易_A497生命周期/02_全量中文交易链/P3_V2.1-F1_148个真实仓位全量中文交易链_A497字段修正版.xlsx","source_row":"1134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1394","upstream_source_sheet":"Sheet0"},"record_type":"FACT_STATEMENT","relation_ids":["K05-LINK-FILL-S05-FILL-7b7f8777d44a525af0579aae"],"sample_categories":["2_stop_takeprofit_evolution_and_candidate_relation","4_external_fund_or_shared_account_impact","9_long_object_chunk_continuity_and_two_views"],"selected_object_index":2,"source_event_id":"K05-FILL-S05-FILL-7b7f8777d44a525af0579aa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-1131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1131,"source_sha256":"65dfb2874cb3490a5d9e12fce5565c6727c7cd1bc27ee13dd77045df6806fb71","source_table":"fill","stable_display_sequence":1871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77" ht="60" customHeight="1">
      <x:c r="A1877" s="16" t="n">
        <x:v>1872</x:v>
      </x:c>
      <x:c r="B1877" s="16" t="str">
        <x:v>T020</x:v>
      </x:c>
      <x:c r="C1877" s="16" t="str">
        <x:v>FACT_STATEMENT</x:v>
      </x:c>
      <x:c r="D1877" s="16" t="str">
        <x:v>FACT-0c45ce08fc1679795f46d07b</x:v>
      </x:c>
      <x:c r="E1877" s="16" t="n">
        <x:v>1</x:v>
      </x:c>
      <x:c r="F1877" s="16" t="n">
        <x:v>1</x:v>
      </x:c>
      <x:c r="G1877" s="16" t="n">
        <x:v>5417</x:v>
      </x:c>
      <x:c r="H1877" s="16" t="n">
        <x:v>5417</x:v>
      </x:c>
      <x:c r="I1877" s="16" t="str">
        <x:v>82f90224fc3cf14321880d49f0a6214bc3e66f62dad45fdf3371bda2b81fdba4</x:v>
      </x:c>
      <x:c r="J187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c45ce08fc1679795f46d07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-126cb5ba7247a695a4062758","evidence_level":"E2+E3","exchange_trade_id":"17402222","fee":"0.00389472","fee_asset":"USDT","fill_id":"S05-FILL-126cb5ba7247a695a4062758","fill_time":"2026-05-31 01:49:35","fund_trace_eligible":"true","maker_taker":"TAKER","notes":"Fill represents execution fact only.","order_id":"391837869","personal_analysis_eligible":"true","position_action":"REDUCE_POSITION","position_after":"72.81","position_before":"72.82","position_cycle_id":"S05-CYC-023febfa9a0586d6fbd0618d","position_direction":"SHORT","price":"973.68","quantity":"0.01","realized_pnl":"-0.13535192","side":"BUY","source_fill_id":"S04-280f323577730adb7bb8e808f28c","source_path":"/Users/luodaluo/Desktop/30天复盘原始数据/现行正式版_V2.1_136笔主动交易_A497生命周期/02_全量中文交易链/P3_V2.1-F1_148个真实仓位全量中文交易链_A497字段修正版.xlsx","source_row":"1528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1224","upstream_source_sheet":"Sheet0"},"object_class":"ACTIVE_TRADE","object_id":"S05-CYC-023febfa9a0586d6fbd0618d","plain_summary":"MUUSDT成交：减仓，数量0.01，价格973.68，手续费0.00389472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-126cb5ba7247a695a4062758","evidence_level":"E2+E3","exchange_trade_id":"17402222","fee":"0.00389472","fee_asset":"USDT","fill_id":"S05-FILL-126cb5ba7247a695a4062758","fill_time":"2026-05-31 01:49:35","fund_trace_eligible":"true","maker_taker":"TAKER","notes":"Fill represents execution fact only.","order_id":"391837869","personal_analysis_eligible":"true","position_action":"REDUCE_POSITION","position_after":"72.81","position_before":"72.82","position_cycle_id":"S05-CYC-023febfa9a0586d6fbd0618d","position_direction":"SHORT","price":"973.68","quantity":"0.01","realized_pnl":"-0.13535192","side":"BUY","source_fill_id":"S04-280f323577730adb7bb8e808f28c","source_path":"/Users/luodaluo/Desktop/30天复盘原始数据/现行正式版_V2.1_136笔主动交易_A497生命周期/02_全量中文交易链/P3_V2.1-F1_148个真实仓位全量中文交易链_A497字段修正版.xlsx","source_row":"1528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1224","upstream_source_sheet":"Sheet0"},"record_type":"FACT_STATEMENT","relation_ids":["K05-LINK-FILL-S05-FILL-126cb5ba7247a695a4062758"],"sample_categories":["2_stop_takeprofit_evolution_and_candidate_relation","4_external_fund_or_shared_account_impact","9_long_object_chunk_continuity_and_two_views"],"selected_object_index":2,"source_event_id":"K05-FILL-S05-FILL-126cb5ba7247a695a4062758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-1525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1525,"source_sha256":"65dfb2874cb3490a5d9e12fce5565c6727c7cd1bc27ee13dd77045df6806fb71","source_table":"fill","stable_display_sequence":1872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78" ht="60" customHeight="1">
      <x:c r="A1878" s="16" t="n">
        <x:v>1873</x:v>
      </x:c>
      <x:c r="B1878" s="16" t="str">
        <x:v>T020</x:v>
      </x:c>
      <x:c r="C1878" s="16" t="str">
        <x:v>FACT_STATEMENT</x:v>
      </x:c>
      <x:c r="D1878" s="16" t="str">
        <x:v>FACT-0c51f8b4939126c4b9aaf3ce</x:v>
      </x:c>
      <x:c r="E1878" s="16" t="n">
        <x:v>1</x:v>
      </x:c>
      <x:c r="F1878" s="16" t="n">
        <x:v>1</x:v>
      </x:c>
      <x:c r="G1878" s="16" t="n">
        <x:v>5419</x:v>
      </x:c>
      <x:c r="H1878" s="16" t="n">
        <x:v>5419</x:v>
      </x:c>
      <x:c r="I1878" s="16" t="str">
        <x:v>1b20967f2878f2b5b2ff42c3ef59b497e9e40643254cde15300a83b1fa3e4938</x:v>
      </x:c>
      <x:c r="J187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c51f8b4939126c4b9aaf3c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cf188c53c178adcb0bbcc7d","evidence_level":"E2+E3","exchange_trade_id":"17401795","fee":"0.00388872","fee_asset":"USDT","fill_id":"S05-FILL-1cf188c53c178adcb0bbcc7d","fill_time":"2026-05-31 01:49:35","fund_trace_eligible":"true","maker_taker":"TAKER","notes":"Fill represents execution fact only.","order_id":"391837869","personal_analysis_eligible":"true","position_action":"REDUCE_POSITION","position_after":"239.39","position_before":"239.4","position_cycle_id":"S05-CYC-023febfa9a0586d6fbd0618d","position_direction":"SHORT","price":"972.18","quantity":"0.01","realized_pnl":"-0.12035192","side":"BUY","source_fill_id":"S04-b94c1dcae9a6ccba6b78f45203f2","source_path":"/Users/luodaluo/Desktop/30天复盘原始数据/现行正式版_V2.1_136笔主动交易_A497生命周期/02_全量中文交易链/P3_V2.1-F1_148个真实仓位全量中文交易链_A497字段修正版.xlsx","source_row":"1101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1111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cf188c53c178adcb0bbcc7d","evidence_level":"E2+E3","exchange_trade_id":"17401795","fee":"0.00388872","fee_asset":"USDT","fill_id":"S05-FILL-1cf188c53c178adcb0bbcc7d","fill_time":"2026-05-31 01:49:35","fund_trace_eligible":"true","maker_taker":"TAKER","notes":"Fill represents execution fact only.","order_id":"391837869","personal_analysis_eligible":"true","position_action":"REDUCE_POSITION","position_after":"239.39","position_before":"239.4","position_cycle_id":"S05-CYC-023febfa9a0586d6fbd0618d","position_direction":"SHORT","price":"972.18","quantity":"0.01","realized_pnl":"-0.12035192","side":"BUY","source_fill_id":"S04-b94c1dcae9a6ccba6b78f45203f2","source_path":"/Users/luodaluo/Desktop/30天复盘原始数据/现行正式版_V2.1_136笔主动交易_A497生命周期/02_全量中文交易链/P3_V2.1-F1_148个真实仓位全量中文交易链_A497字段修正版.xlsx","source_row":"1101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1111","upstream_source_sheet":"Sheet0"},"record_type":"FACT_STATEMENT","relation_ids":["K05-LINK-FILL-S05-FILL-1cf188c53c178adcb0bbcc7d"],"sample_categories":["2_stop_takeprofit_evolution_and_candidate_relation","4_external_fund_or_shared_account_impact","9_long_object_chunk_continuity_and_two_views"],"selected_object_index":2,"source_event_id":"K05-FILL-S05-FILL-1cf188c53c178adcb0bbcc7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-1098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1098,"source_sha256":"65dfb2874cb3490a5d9e12fce5565c6727c7cd1bc27ee13dd77045df6806fb71","source_table":"fill","stable_display_sequence":1873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79" ht="60" customHeight="1">
      <x:c r="A1879" s="16" t="n">
        <x:v>1874</x:v>
      </x:c>
      <x:c r="B1879" s="16" t="str">
        <x:v>T020</x:v>
      </x:c>
      <x:c r="C1879" s="16" t="str">
        <x:v>FACT_STATEMENT</x:v>
      </x:c>
      <x:c r="D1879" s="16" t="str">
        <x:v>FACT-0cdc104291c894c908f4151c</x:v>
      </x:c>
      <x:c r="E1879" s="16" t="n">
        <x:v>1</x:v>
      </x:c>
      <x:c r="F1879" s="16" t="n">
        <x:v>1</x:v>
      </x:c>
      <x:c r="G1879" s="16" t="n">
        <x:v>5414</x:v>
      </x:c>
      <x:c r="H1879" s="16" t="n">
        <x:v>5414</x:v>
      </x:c>
      <x:c r="I1879" s="16" t="str">
        <x:v>933b79b408038b763d6227d9d27a1c1c31665e72026bc57945729e2f195c56c3</x:v>
      </x:c>
      <x:c r="J187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cdc104291c894c908f4151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d30ecdbae564945a831bb4d","evidence_level":"E2+E3","exchange_trade_id":"17402401","fee":"0.0038982","fee_asset":"USDT","fill_id":"S05-FILL-ed30ecdbae564945a831bb4d","fill_time":"2026-05-31 01:49:35","fund_trace_eligible":"true","maker_taker":"TAKER","notes":"Fill represents execution fact only.","order_id":"391837869","personal_analysis_eligible":"true","position_action":"REDUCE_POSITION","position_after":"11.72","position_before":"11.73","position_cycle_id":"S05-CYC-023febfa9a0586d6fbd0618d","position_direction":"SHORT","price":"974.55","quantity":"0.01","realized_pnl":"-0.14405192","side":"BUY","source_fill_id":"S04-c931b9b6b9d23b02c8f6b5c05525","source_path":"/Users/luodaluo/Desktop/30天复盘原始数据/现行正式版_V2.1_136笔主动交易_A497生命周期/02_全量中文交易链/P3_V2.1-F1_148个真实仓位全量中文交易链_A497字段修正版.xlsx","source_row":"1707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1239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d30ecdbae564945a831bb4d","evidence_level":"E2+E3","exchange_trade_id":"17402401","fee":"0.0038982","fee_asset":"USDT","fill_id":"S05-FILL-ed30ecdbae564945a831bb4d","fill_time":"2026-05-31 01:49:35","fund_trace_eligible":"true","maker_taker":"TAKER","notes":"Fill represents execution fact only.","order_id":"391837869","personal_analysis_eligible":"true","position_action":"REDUCE_POSITION","position_after":"11.72","position_before":"11.73","position_cycle_id":"S05-CYC-023febfa9a0586d6fbd0618d","position_direction":"SHORT","price":"974.55","quantity":"0.01","realized_pnl":"-0.14405192","side":"BUY","source_fill_id":"S04-c931b9b6b9d23b02c8f6b5c05525","source_path":"/Users/luodaluo/Desktop/30天复盘原始数据/现行正式版_V2.1_136笔主动交易_A497生命周期/02_全量中文交易链/P3_V2.1-F1_148个真实仓位全量中文交易链_A497字段修正版.xlsx","source_row":"1707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1239","upstream_source_sheet":"Sheet0"},"record_type":"FACT_STATEMENT","relation_ids":["K05-LINK-FILL-S05-FILL-ed30ecdbae564945a831bb4d"],"sample_categories":["2_stop_takeprofit_evolution_and_candidate_relation","4_external_fund_or_shared_account_impact","9_long_object_chunk_continuity_and_two_views"],"selected_object_index":2,"source_event_id":"K05-FILL-S05-FILL-ed30ecdbae564945a831bb4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-1704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1704,"source_sha256":"65dfb2874cb3490a5d9e12fce5565c6727c7cd1bc27ee13dd77045df6806fb71","source_table":"fill","stable_display_sequence":1874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80" ht="60" customHeight="1">
      <x:c r="A1880" s="16" t="n">
        <x:v>1875</x:v>
      </x:c>
      <x:c r="B1880" s="16" t="str">
        <x:v>T020</x:v>
      </x:c>
      <x:c r="C1880" s="16" t="str">
        <x:v>FACT_STATEMENT</x:v>
      </x:c>
      <x:c r="D1880" s="16" t="str">
        <x:v>FACT-0ce58072c0c25929eae7c26b</x:v>
      </x:c>
      <x:c r="E1880" s="16" t="n">
        <x:v>1</x:v>
      </x:c>
      <x:c r="F1880" s="16" t="n">
        <x:v>1</x:v>
      </x:c>
      <x:c r="G1880" s="16" t="n">
        <x:v>5415</x:v>
      </x:c>
      <x:c r="H1880" s="16" t="n">
        <x:v>5415</x:v>
      </x:c>
      <x:c r="I1880" s="16" t="str">
        <x:v>d912c1d5b6d3bd1eb1e5e231d735e9bce27acdfc3912bf85ecc1f1eac353e2a8</x:v>
      </x:c>
      <x:c r="J188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ce58072c0c25929eae7c26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-248448d259bcb270c2ed2945","evidence_level":"E2+E3","exchange_trade_id":"17401844","fee":"0.0038888","fee_asset":"USDT","fill_id":"S05-FILL-248448d259bcb270c2ed2945","fill_time":"2026-05-31 01:49:35","fund_trace_eligible":"true","maker_taker":"TAKER","notes":"Fill represents execution fact only.","order_id":"391837869","personal_analysis_eligible":"true","position_action":"REDUCE_POSITION","position_after":"236.94","position_before":"236.95","position_cycle_id":"S05-CYC-023febfa9a0586d6fbd0618d","position_direction":"SHORT","price":"972.2","quantity":"0.01","realized_pnl":"-0.12055192","side":"BUY","source_fill_id":"S04-82e8d49e423e96d14256beeb5906","source_path":"/Users/luodaluo/Desktop/30天复盘原始数据/现行正式版_V2.1_136笔主动交易_A497生命周期/02_全量中文交易链/P3_V2.1-F1_148个真实仓位全量中文交易链_A497字段修正版.xlsx","source_row":"1150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1729","upstream_source_sheet":"Sheet0"},"object_class":"ACTIVE_TRADE","object_id":"S05-CYC-023febfa9a0586d6fbd0618d","plain_summary":"MUUSDT成交：减仓，数量0.01，价格972.2，手续费0.0038888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-248448d259bcb270c2ed2945","evidence_level":"E2+E3","exchange_trade_id":"17401844","fee":"0.0038888","fee_asset":"USDT","fill_id":"S05-FILL-248448d259bcb270c2ed2945","fill_time":"2026-05-31 01:49:35","fund_trace_eligible":"true","maker_taker":"TAKER","notes":"Fill represents execution fact only.","order_id":"391837869","personal_analysis_eligible":"true","position_action":"REDUCE_POSITION","position_after":"236.94","position_before":"236.95","position_cycle_id":"S05-CYC-023febfa9a0586d6fbd0618d","position_direction":"SHORT","price":"972.2","quantity":"0.01","realized_pnl":"-0.12055192","side":"BUY","source_fill_id":"S04-82e8d49e423e96d14256beeb5906","source_path":"/Users/luodaluo/Desktop/30天复盘原始数据/现行正式版_V2.1_136笔主动交易_A497生命周期/02_全量中文交易链/P3_V2.1-F1_148个真实仓位全量中文交易链_A497字段修正版.xlsx","source_row":"1150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1729","upstream_source_sheet":"Sheet0"},"record_type":"FACT_STATEMENT","relation_ids":["K05-LINK-FILL-S05-FILL-248448d259bcb270c2ed2945"],"sample_categories":["2_stop_takeprofit_evolution_and_candidate_relation","4_external_fund_or_shared_account_impact","9_long_object_chunk_continuity_and_two_views"],"selected_object_index":2,"source_event_id":"K05-FILL-S05-FILL-248448d259bcb270c2ed2945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-1147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1147,"source_sha256":"65dfb2874cb3490a5d9e12fce5565c6727c7cd1bc27ee13dd77045df6806fb71","source_table":"fill","stable_display_sequence":1875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81" ht="60" customHeight="1">
      <x:c r="A1881" s="16" t="n">
        <x:v>1876</x:v>
      </x:c>
      <x:c r="B1881" s="16" t="str">
        <x:v>T020</x:v>
      </x:c>
      <x:c r="C1881" s="16" t="str">
        <x:v>FACT_STATEMENT</x:v>
      </x:c>
      <x:c r="D1881" s="16" t="str">
        <x:v>FACT-0ce67a43bb0595242e4cc9af</x:v>
      </x:c>
      <x:c r="E1881" s="16" t="n">
        <x:v>1</x:v>
      </x:c>
      <x:c r="F1881" s="16" t="n">
        <x:v>1</x:v>
      </x:c>
      <x:c r="G1881" s="16" t="n">
        <x:v>5415</x:v>
      </x:c>
      <x:c r="H1881" s="16" t="n">
        <x:v>5415</x:v>
      </x:c>
      <x:c r="I1881" s="16" t="str">
        <x:v>bdc68fc5186ce81582408558f0f99bd5dc6c89a8accdd65d462f035036bfe402</x:v>
      </x:c>
      <x:c r="J188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ce67a43bb0595242e4cc9a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-086aae3ce92f9d70012e1eeb","evidence_level":"E2+E3","exchange_trade_id":"17402361","fee":"0.01558816","fee_asset":"USDT","fill_id":"S05-FILL-086aae3ce92f9d70012e1eeb","fill_time":"2026-05-31 01:49:35","fund_trace_eligible":"true","maker_taker":"TAKER","notes":"Fill represents execution fact only.","order_id":"391837869","personal_analysis_eligible":"true","position_action":"REDUCE_POSITION","position_after":"28.78","position_before":"28.82","position_cycle_id":"S05-CYC-023febfa9a0586d6fbd0618d","position_direction":"SHORT","price":"974.26","quantity":"0.04","realized_pnl":"-0.5646077","side":"BUY","source_fill_id":"S04-52ce7002b49a0ca5ce9f18147aae","source_path":"/Users/luodaluo/Desktop/30天复盘原始数据/现行正式版_V2.1_136笔主动交易_A497生命周期/02_全量中文交易链/P3_V2.1-F1_148个真实仓位全量中文交易链_A497字段修正版.xlsx","source_row":"1667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1751","upstream_source_sheet":"Sheet0"},"object_class":"ACTIVE_TRADE","object_id":"S05-CYC-023febfa9a0586d6fbd0618d","plain_summary":"MUUSDT成交：减仓，数量0.04，价格974.26，手续费0.01558816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-086aae3ce92f9d70012e1eeb","evidence_level":"E2+E3","exchange_trade_id":"17402361","fee":"0.01558816","fee_asset":"USDT","fill_id":"S05-FILL-086aae3ce92f9d70012e1eeb","fill_time":"2026-05-31 01:49:35","fund_trace_eligible":"true","maker_taker":"TAKER","notes":"Fill represents execution fact only.","order_id":"391837869","personal_analysis_eligible":"true","position_action":"REDUCE_POSITION","position_after":"28.78","position_before":"28.82","position_cycle_id":"S05-CYC-023febfa9a0586d6fbd0618d","position_direction":"SHORT","price":"974.26","quantity":"0.04","realized_pnl":"-0.5646077","side":"BUY","source_fill_id":"S04-52ce7002b49a0ca5ce9f18147aae","source_path":"/Users/luodaluo/Desktop/30天复盘原始数据/现行正式版_V2.1_136笔主动交易_A497生命周期/02_全量中文交易链/P3_V2.1-F1_148个真实仓位全量中文交易链_A497字段修正版.xlsx","source_row":"1667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1751","upstream_source_sheet":"Sheet0"},"record_type":"FACT_STATEMENT","relation_ids":["K05-LINK-FILL-S05-FILL-086aae3ce92f9d70012e1eeb"],"sample_categories":["2_stop_takeprofit_evolution_and_candidate_relation","4_external_fund_or_shared_account_impact","9_long_object_chunk_continuity_and_two_views"],"selected_object_index":2,"source_event_id":"K05-FILL-S05-FILL-086aae3ce92f9d70012e1ee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-1664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1664,"source_sha256":"65dfb2874cb3490a5d9e12fce5565c6727c7cd1bc27ee13dd77045df6806fb71","source_table":"fill","stable_display_sequence":1876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82" ht="60" customHeight="1">
      <x:c r="A1882" s="16" t="n">
        <x:v>1877</x:v>
      </x:c>
      <x:c r="B1882" s="16" t="str">
        <x:v>T020</x:v>
      </x:c>
      <x:c r="C1882" s="16" t="str">
        <x:v>FACT_STATEMENT</x:v>
      </x:c>
      <x:c r="D1882" s="16" t="str">
        <x:v>FACT-0cecb67615482334586b94cd</x:v>
      </x:c>
      <x:c r="E1882" s="16" t="n">
        <x:v>1</x:v>
      </x:c>
      <x:c r="F1882" s="16" t="n">
        <x:v>1</x:v>
      </x:c>
      <x:c r="G1882" s="16" t="n">
        <x:v>5413</x:v>
      </x:c>
      <x:c r="H1882" s="16" t="n">
        <x:v>5413</x:v>
      </x:c>
      <x:c r="I1882" s="16" t="str">
        <x:v>51c60ffc4b6d7bd439a8452c9df141589eeff83608b2b0ecf76fca8be06b3685</x:v>
      </x:c>
      <x:c r="J188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cecb67615482334586b94c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-03d5d702f71b1605862a06f9","evidence_level":"E2+E3","exchange_trade_id":"17402188","fee":"0.00389384","fee_asset":"USDT","fill_id":"S05-FILL-03d5d702f71b1605862a06f9","fill_time":"2026-05-31 01:49:35","fund_trace_eligible":"true","maker_taker":"TAKER","notes":"Fill represents execution fact only.","order_id":"391837869","personal_analysis_eligible":"true","position_action":"REDUCE_POSITION","position_after":"79.09","position_before":"79.1","position_cycle_id":"S05-CYC-023febfa9a0586d6fbd0618d","position_direction":"SHORT","price":"973.46","quantity":"0.01","realized_pnl":"-0.13315192","side":"BUY","source_fill_id":"S04-98475fd969c08a452baa4c00c7ac","source_path":"/Users/luodaluo/Desktop/30天复盘原始数据/现行正式版_V2.1_136笔主动交易_A497生命周期/02_全量中文交易链/P3_V2.1-F1_148个真实仓位全量中文交易链_A497字段修正版.xlsx","source_row":"1494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995","upstream_source_sheet":"Sheet0"},"object_class":"ACTIVE_TRADE","object_id":"S05-CYC-023febfa9a0586d6fbd0618d","plain_summary":"MUUSDT成交：减仓，数量0.01，价格973.46，手续费0.00389384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-03d5d702f71b1605862a06f9","evidence_level":"E2+E3","exchange_trade_id":"17402188","fee":"0.00389384","fee_asset":"USDT","fill_id":"S05-FILL-03d5d702f71b1605862a06f9","fill_time":"2026-05-31 01:49:35","fund_trace_eligible":"true","maker_taker":"TAKER","notes":"Fill represents execution fact only.","order_id":"391837869","personal_analysis_eligible":"true","position_action":"REDUCE_POSITION","position_after":"79.09","position_before":"79.1","position_cycle_id":"S05-CYC-023febfa9a0586d6fbd0618d","position_direction":"SHORT","price":"973.46","quantity":"0.01","realized_pnl":"-0.13315192","side":"BUY","source_fill_id":"S04-98475fd969c08a452baa4c00c7ac","source_path":"/Users/luodaluo/Desktop/30天复盘原始数据/现行正式版_V2.1_136笔主动交易_A497生命周期/02_全量中文交易链/P3_V2.1-F1_148个真实仓位全量中文交易链_A497字段修正版.xlsx","source_row":"1494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995","upstream_source_sheet":"Sheet0"},"record_type":"FACT_STATEMENT","relation_ids":["K05-LINK-FILL-S05-FILL-03d5d702f71b1605862a06f9"],"sample_categories":["2_stop_takeprofit_evolution_and_candidate_relation","4_external_fund_or_shared_account_impact","9_long_object_chunk_continuity_and_two_views"],"selected_object_index":2,"source_event_id":"K05-FILL-S05-FILL-03d5d702f71b1605862a06f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-1491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1491,"source_sha256":"65dfb2874cb3490a5d9e12fce5565c6727c7cd1bc27ee13dd77045df6806fb71","source_table":"fill","stable_display_sequence":1877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83" ht="60" customHeight="1">
      <x:c r="A1883" s="16" t="n">
        <x:v>1878</x:v>
      </x:c>
      <x:c r="B1883" s="16" t="str">
        <x:v>T020</x:v>
      </x:c>
      <x:c r="C1883" s="16" t="str">
        <x:v>FACT_STATEMENT</x:v>
      </x:c>
      <x:c r="D1883" s="16" t="str">
        <x:v>FACT-0d5b7e4f668d0ebfaed21f19</x:v>
      </x:c>
      <x:c r="E1883" s="16" t="n">
        <x:v>1</x:v>
      </x:c>
      <x:c r="F1883" s="16" t="n">
        <x:v>1</x:v>
      </x:c>
      <x:c r="G1883" s="16" t="n">
        <x:v>5428</x:v>
      </x:c>
      <x:c r="H1883" s="16" t="n">
        <x:v>5428</x:v>
      </x:c>
      <x:c r="I1883" s="16" t="str">
        <x:v>2a1db1cf9941e3e6c7b0efd33f5441eaa6abaa5e34141d587052cb2c9f4033f1</x:v>
      </x:c>
      <x:c r="J188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d5b7e4f668d0ebfaed21f19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e85df09370c9f3d54baa4db","evidence_level":"E2+E3","exchange_trade_id":"17401739","fee":"4.82480944","fee_asset":"USDT","fill_id":"S05-FILL-9e85df09370c9f3d54baa4db","fill_time":"2026-05-31 01:49:35","fund_trace_eligible":"true","maker_taker":"TAKER","notes":"Fill represents execution fact only.","order_id":"391837869","personal_analysis_eligible":"true","position_action":"REDUCE_POSITION","position_after":"271.57","position_before":"283.98","position_cycle_id":"S05-CYC-023febfa9a0586d6fbd0618d","position_direction":"SHORT","price":"971.96","quantity":"12.41","realized_pnl":"-146.62654134","side":"BUY","source_fill_id":"S04-e99fa0e541b0b074f7da94b81241","source_path":"/Users/luodaluo/Desktop/30天复盘原始数据/现行正式版_V2.1_136笔主动交易_A497生命周期/02_全量中文交易链/P3_V2.1-F1_148个真实仓位全量中文交易链_A497字段修正版.xlsx","source_row":"1045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1764","upstream_source_sheet":"Sheet0"},"object_class":"ACTIVE_TRADE","object_id":"S05-CYC-023febfa9a0586d6fbd0618d","plain_summary":"MUUSDT成交：减仓，数量12.41，价格971.96，手续费4.82480944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e85df09370c9f3d54baa4db","evidence_level":"E2+E3","exchange_trade_id":"17401739","fee":"4.82480944","fee_asset":"USDT","fill_id":"S05-FILL-9e85df09370c9f3d54baa4db","fill_time":"2026-05-31 01:49:35","fund_trace_eligible":"true","maker_taker":"TAKER","notes":"Fill represents execution fact only.","order_id":"391837869","personal_analysis_eligible":"true","position_action":"REDUCE_POSITION","position_after":"271.57","position_before":"283.98","position_cycle_id":"S05-CYC-023febfa9a0586d6fbd0618d","position_direction":"SHORT","price":"971.96","quantity":"12.41","realized_pnl":"-146.62654134","side":"BUY","source_fill_id":"S04-e99fa0e541b0b074f7da94b81241","source_path":"/Users/luodaluo/Desktop/30天复盘原始数据/现行正式版_V2.1_136笔主动交易_A497生命周期/02_全量中文交易链/P3_V2.1-F1_148个真实仓位全量中文交易链_A497字段修正版.xlsx","source_row":"1045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1764","upstream_source_sheet":"Sheet0"},"record_type":"FACT_STATEMENT","relation_ids":["K05-LINK-FILL-S05-FILL-9e85df09370c9f3d54baa4db"],"sample_categories":["2_stop_takeprofit_evolution_and_candidate_relation","4_external_fund_or_shared_account_impact","9_long_object_chunk_continuity_and_two_views"],"selected_object_index":2,"source_event_id":"K05-FILL-S05-FILL-9e85df09370c9f3d54baa4d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-1042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1042,"source_sha256":"65dfb2874cb3490a5d9e12fce5565c6727c7cd1bc27ee13dd77045df6806fb71","source_table":"fill","stable_display_sequence":1878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84" ht="60" customHeight="1">
      <x:c r="A1884" s="16" t="n">
        <x:v>1879</x:v>
      </x:c>
      <x:c r="B1884" s="16" t="str">
        <x:v>T020</x:v>
      </x:c>
      <x:c r="C1884" s="16" t="str">
        <x:v>FACT_STATEMENT</x:v>
      </x:c>
      <x:c r="D1884" s="16" t="str">
        <x:v>FACT-0d643af4ad92c91fb2c0f3a4</x:v>
      </x:c>
      <x:c r="E1884" s="16" t="n">
        <x:v>1</x:v>
      </x:c>
      <x:c r="F1884" s="16" t="n">
        <x:v>1</x:v>
      </x:c>
      <x:c r="G1884" s="16" t="n">
        <x:v>5413</x:v>
      </x:c>
      <x:c r="H1884" s="16" t="n">
        <x:v>5413</x:v>
      </x:c>
      <x:c r="I1884" s="16" t="str">
        <x:v>01ef32cd79a0ea3605fc061e8a1218314cb0ab8277ae0ddc1f62817ba7c8b186</x:v>
      </x:c>
      <x:c r="J188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d643af4ad92c91fb2c0f3a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-856810c1a26f9acb59339650","evidence_level":"E2+E3","exchange_trade_id":"17401870","fee":"0.0038892","fee_asset":"USDT","fill_id":"S05-FILL-856810c1a26f9acb59339650","fill_time":"2026-05-31 01:49:35","fund_trace_eligible":"true","maker_taker":"TAKER","notes":"Fill represents execution fact only.","order_id":"391837869","personal_analysis_eligible":"true","position_action":"REDUCE_POSITION","position_after":"230.3","position_before":"230.31","position_cycle_id":"S05-CYC-023febfa9a0586d6fbd0618d","position_direction":"SHORT","price":"972.3","quantity":"0.01","realized_pnl":"-0.12155192","side":"BUY","source_fill_id":"S04-2cb69009f8a76c4f866992f1562a","source_path":"/Users/luodaluo/Desktop/30天复盘原始数据/现行正式版_V2.1_136笔主动交易_A497生命周期/02_全量中文交易链/P3_V2.1-F1_148个真实仓位全量中文交易链_A497字段修正版.xlsx","source_row":"1176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1041","upstream_source_sheet":"Sheet0"},"object_class":"ACTIVE_TRADE","object_id":"S05-CYC-023febfa9a0586d6fbd0618d","plain_summary":"MUUSDT成交：减仓，数量0.01，价格972.3，手续费0.0038892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-856810c1a26f9acb59339650","evidence_level":"E2+E3","exchange_trade_id":"17401870","fee":"0.0038892","fee_asset":"USDT","fill_id":"S05-FILL-856810c1a26f9acb59339650","fill_time":"2026-05-31 01:49:35","fund_trace_eligible":"true","maker_taker":"TAKER","notes":"Fill represents execution fact only.","order_id":"391837869","personal_analysis_eligible":"true","position_action":"REDUCE_POSITION","position_after":"230.3","position_before":"230.31","position_cycle_id":"S05-CYC-023febfa9a0586d6fbd0618d","position_direction":"SHORT","price":"972.3","quantity":"0.01","realized_pnl":"-0.12155192","side":"BUY","source_fill_id":"S04-2cb69009f8a76c4f866992f1562a","source_path":"/Users/luodaluo/Desktop/30天复盘原始数据/现行正式版_V2.1_136笔主动交易_A497生命周期/02_全量中文交易链/P3_V2.1-F1_148个真实仓位全量中文交易链_A497字段修正版.xlsx","source_row":"1176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1041","upstream_source_sheet":"Sheet0"},"record_type":"FACT_STATEMENT","relation_ids":["K05-LINK-FILL-S05-FILL-856810c1a26f9acb59339650"],"sample_categories":["2_stop_takeprofit_evolution_and_candidate_relation","4_external_fund_or_shared_account_impact","9_long_object_chunk_continuity_and_two_views"],"selected_object_index":2,"source_event_id":"K05-FILL-S05-FILL-856810c1a26f9acb59339650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-1173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1173,"source_sha256":"65dfb2874cb3490a5d9e12fce5565c6727c7cd1bc27ee13dd77045df6806fb71","source_table":"fill","stable_display_sequence":1879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85" ht="60" customHeight="1">
      <x:c r="A1885" s="16" t="n">
        <x:v>1880</x:v>
      </x:c>
      <x:c r="B1885" s="16" t="str">
        <x:v>T020</x:v>
      </x:c>
      <x:c r="C1885" s="16" t="str">
        <x:v>FACT_STATEMENT</x:v>
      </x:c>
      <x:c r="D1885" s="16" t="str">
        <x:v>FACT-0db8b705ede8a1cd86f621cf</x:v>
      </x:c>
      <x:c r="E1885" s="16" t="n">
        <x:v>1</x:v>
      </x:c>
      <x:c r="F1885" s="16" t="n">
        <x:v>1</x:v>
      </x:c>
      <x:c r="G1885" s="16" t="n">
        <x:v>5417</x:v>
      </x:c>
      <x:c r="H1885" s="16" t="n">
        <x:v>5417</x:v>
      </x:c>
      <x:c r="I1885" s="16" t="str">
        <x:v>d2ff6c26a883b7388285a23b7f9617b05f493ed87a7c39efac7dd755fa7b3550</x:v>
      </x:c>
      <x:c r="J188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db8b705ede8a1cd86f621c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-951e8dba8bb03f93e7c2a4b6","evidence_level":"E2+E3","exchange_trade_id":"17402149","fee":"0.00389348","fee_asset":"USDT","fill_id":"S05-FILL-951e8dba8bb03f93e7c2a4b6","fill_time":"2026-05-31 01:49:35","fund_trace_eligible":"true","maker_taker":"TAKER","notes":"Fill represents execution fact only.","order_id":"391837869","personal_analysis_eligible":"true","position_action":"REDUCE_POSITION","position_after":"92.23","position_before":"92.24","position_cycle_id":"S05-CYC-023febfa9a0586d6fbd0618d","position_direction":"SHORT","price":"973.37","quantity":"0.01","realized_pnl":"-0.13225192","side":"BUY","source_fill_id":"S04-9a53a7ea17902ee7a4cba26e1287","source_path":"/Users/luodaluo/Desktop/30天复盘原始数据/现行正式版_V2.1_136笔主动交易_A497生命周期/02_全量中文交易链/P3_V2.1-F1_148个真实仓位全量中文交易链_A497字段修正版.xlsx","source_row":"1455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1099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-951e8dba8bb03f93e7c2a4b6","evidence_level":"E2+E3","exchange_trade_id":"17402149","fee":"0.00389348","fee_asset":"USDT","fill_id":"S05-FILL-951e8dba8bb03f93e7c2a4b6","fill_time":"2026-05-31 01:49:35","fund_trace_eligible":"true","maker_taker":"TAKER","notes":"Fill represents execution fact only.","order_id":"391837869","personal_analysis_eligible":"true","position_action":"REDUCE_POSITION","position_after":"92.23","position_before":"92.24","position_cycle_id":"S05-CYC-023febfa9a0586d6fbd0618d","position_direction":"SHORT","price":"973.37","quantity":"0.01","realized_pnl":"-0.13225192","side":"BUY","source_fill_id":"S04-9a53a7ea17902ee7a4cba26e1287","source_path":"/Users/luodaluo/Desktop/30天复盘原始数据/现行正式版_V2.1_136笔主动交易_A497生命周期/02_全量中文交易链/P3_V2.1-F1_148个真实仓位全量中文交易链_A497字段修正版.xlsx","source_row":"1455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1099","upstream_source_sheet":"Sheet0"},"record_type":"FACT_STATEMENT","relation_ids":["K05-LINK-FILL-S05-FILL-951e8dba8bb03f93e7c2a4b6"],"sample_categories":["2_stop_takeprofit_evolution_and_candidate_relation","4_external_fund_or_shared_account_impact","9_long_object_chunk_continuity_and_two_views"],"selected_object_index":2,"source_event_id":"K05-FILL-S05-FILL-951e8dba8bb03f93e7c2a4b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-1452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1452,"source_sha256":"65dfb2874cb3490a5d9e12fce5565c6727c7cd1bc27ee13dd77045df6806fb71","source_table":"fill","stable_display_sequence":1880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86" ht="60" customHeight="1">
      <x:c r="A1886" s="16" t="n">
        <x:v>1881</x:v>
      </x:c>
      <x:c r="B1886" s="16" t="str">
        <x:v>T020</x:v>
      </x:c>
      <x:c r="C1886" s="16" t="str">
        <x:v>FACT_STATEMENT</x:v>
      </x:c>
      <x:c r="D1886" s="16" t="str">
        <x:v>FACT-0eb8014acabb56f04b577969</x:v>
      </x:c>
      <x:c r="E1886" s="16" t="n">
        <x:v>1</x:v>
      </x:c>
      <x:c r="F1886" s="16" t="n">
        <x:v>1</x:v>
      </x:c>
      <x:c r="G1886" s="16" t="n">
        <x:v>5414</x:v>
      </x:c>
      <x:c r="H1886" s="16" t="n">
        <x:v>5414</x:v>
      </x:c>
      <x:c r="I1886" s="16" t="str">
        <x:v>e60abc293e23290b07687885c869dba81c61d6d0f8b2896012dd17c50e1a3d96</x:v>
      </x:c>
      <x:c r="J188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eb8014acabb56f04b577969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bdc5d52cd759296a459288a","evidence_level":"E2+E3","exchange_trade_id":"17402445","fee":"0.0038982","fee_asset":"USDT","fill_id":"S05-FILL-9bdc5d52cd759296a459288a","fill_time":"2026-05-31 01:49:35","fund_trace_eligible":"true","maker_taker":"TAKER","notes":"Fill represents execution fact only.","order_id":"391837869","personal_analysis_eligible":"true","position_action":"REDUCE_POSITION","position_after":"10.32","position_before":"10.33","position_cycle_id":"S05-CYC-023febfa9a0586d6fbd0618d","position_direction":"SHORT","price":"974.55","quantity":"0.01","realized_pnl":"-0.14405192","side":"BUY","source_fill_id":"S04-a9de65a2fc1c8fbb303f01e34728","source_path":"/Users/luodaluo/Desktop/30天复盘原始数据/现行正式版_V2.1_136笔主动交易_A497生命周期/02_全量中文交易链/P3_V2.1-F1_148个真实仓位全量中文交易链_A497字段修正版.xlsx","source_row":"1751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1517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bdc5d52cd759296a459288a","evidence_level":"E2+E3","exchange_trade_id":"17402445","fee":"0.0038982","fee_asset":"USDT","fill_id":"S05-FILL-9bdc5d52cd759296a459288a","fill_time":"2026-05-31 01:49:35","fund_trace_eligible":"true","maker_taker":"TAKER","notes":"Fill represents execution fact only.","order_id":"391837869","personal_analysis_eligible":"true","position_action":"REDUCE_POSITION","position_after":"10.32","position_before":"10.33","position_cycle_id":"S05-CYC-023febfa9a0586d6fbd0618d","position_direction":"SHORT","price":"974.55","quantity":"0.01","realized_pnl":"-0.14405192","side":"BUY","source_fill_id":"S04-a9de65a2fc1c8fbb303f01e34728","source_path":"/Users/luodaluo/Desktop/30天复盘原始数据/现行正式版_V2.1_136笔主动交易_A497生命周期/02_全量中文交易链/P3_V2.1-F1_148个真实仓位全量中文交易链_A497字段修正版.xlsx","source_row":"1751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1517","upstream_source_sheet":"Sheet0"},"record_type":"FACT_STATEMENT","relation_ids":["K05-LINK-FILL-S05-FILL-9bdc5d52cd759296a459288a"],"sample_categories":["2_stop_takeprofit_evolution_and_candidate_relation","4_external_fund_or_shared_account_impact","9_long_object_chunk_continuity_and_two_views"],"selected_object_index":2,"source_event_id":"K05-FILL-S05-FILL-9bdc5d52cd759296a459288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-1748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1748,"source_sha256":"65dfb2874cb3490a5d9e12fce5565c6727c7cd1bc27ee13dd77045df6806fb71","source_table":"fill","stable_display_sequence":1881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87" ht="60" customHeight="1">
      <x:c r="A1887" s="16" t="n">
        <x:v>1882</x:v>
      </x:c>
      <x:c r="B1887" s="16" t="str">
        <x:v>T020</x:v>
      </x:c>
      <x:c r="C1887" s="16" t="str">
        <x:v>FACT_STATEMENT</x:v>
      </x:c>
      <x:c r="D1887" s="16" t="str">
        <x:v>FACT-0fae83a7d835041199e57f2b</x:v>
      </x:c>
      <x:c r="E1887" s="16" t="n">
        <x:v>1</x:v>
      </x:c>
      <x:c r="F1887" s="16" t="n">
        <x:v>1</x:v>
      </x:c>
      <x:c r="G1887" s="16" t="n">
        <x:v>5417</x:v>
      </x:c>
      <x:c r="H1887" s="16" t="n">
        <x:v>5417</x:v>
      </x:c>
      <x:c r="I1887" s="16" t="str">
        <x:v>0b5e0a13dc96cc6edffd5f94d3067cdbb2b1ed32dcd75f7d4699ba21014954da</x:v>
      </x:c>
      <x:c r="J188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-0fae83a7d835041199e57f2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b786cc48759c03de77e5065","evidence_level":"E2+E3","exchange_trade_id":"17402267","fee":"0.00389584","fee_asset":"USDT","fill_id":"S05-FILL-0b786cc48759c03de77e5065","fill_time":"2026-05-31 01:49:35","fund_trace_eligible":"true","maker_taker":"TAKER","notes":"Fill represents execution fact only.","order_id":"391837869","personal_analysis_eligible":"true","position_action":"REDUCE_POSITION","position_after":"51.72","position_before":"51.73","position_cycle_id":"S05-CYC-023febfa9a0586d6fbd0618d","position_direction":"SHORT","price":"973.96","quantity":"0.01","realized_pnl":"-0.13815192","side":"BUY","source_fill_id":"S04-4f4c7f8922dbd2a13071616c1451","source_path":"/Users/luodaluo/Desktop/30天复盘原始数据/现行正式版_V2.1_136笔主动交易_A497生命周期/02_全量中文交易链/P3_V2.1-F1_148个真实仓位全量中文交易链_A497字段修正版.xlsx","source_row":"1573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1142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b786cc48759c03de77e5065","evidence_level":"E2+E3","exchange_trade_id":"17402267","fee":"0.00389584","fee_asset":"USDT","fill_id":"S05-FILL-0b786cc48759c03de77e5065","fill_time":"2026-05-31 01:49:35","fund_trace_eligible":"true","maker_taker":"TAKER","notes":"Fill represents execution fact only.","order_id":"391837869","personal_analysis_eligible":"true","position_action":"REDUCE_POSITION","position_after":"51.72","position_before":"51.73","position_cycle_id":"S05-CYC-023febfa9a0586d6fbd0618d","position_direction":"SHORT","price":"973.96","quantity":"0.01","realized_pnl":"-0.13815192","side":"BUY","source_fill_id":"S04-4f4c7f8922dbd2a13071616c1451","source_path":"/Users/luodaluo/Desktop/30天复盘原始数据/现行正式版_V2.1_136笔主动交易_A497生命周期/02_全量中文交易链/P3_V2.1-F1_148个真实仓位全量中文交易链_A497字段修正版.xlsx","source_row":"1573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1142","upstream_source_sheet":"Sheet0"},"record_type":"FACT_STATEMENT","relation_ids":["K05-LINK-FILL-S05-FILL-0b786cc48759c03de77e5065"],"sample_categories":["2_stop_takeprofit_evolution_and_candidate_relation","4_external_fund_or_shared_account_impact","9_long_object_chunk_continuity_and_two_views"],"selected_object_index":2,"source_event_id":"K05-FILL-S05-FILL-0b786cc48759c03de77e5065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-1570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1570,"source_sha256":"65dfb2874cb3490a5d9e12fce5565c6727c7cd1bc27ee13dd77045df6806fb71","source_table":"fill","stable_display_sequence":1882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88" ht="60" customHeight="1">
      <x:c r="A1888" s="16" t="n">
        <x:v>1883</x:v>
      </x:c>
      <x:c r="B1888" s="16" t="str">
        <x:v>T020</x:v>
      </x:c>
      <x:c r="C1888" s="16" t="str">
        <x:v>FACT_STATEMENT</x:v>
      </x:c>
      <x:c r="D1888" s="16" t="str">
        <x:v>FACT-109ee2119ccae23f38eb5357</x:v>
      </x:c>
      <x:c r="E1888" s="16" t="n">
        <x:v>1</x:v>
      </x:c>
      <x:c r="F1888" s="16" t="n">
        <x:v>1</x:v>
      </x:c>
      <x:c r="G1888" s="16" t="n">
        <x:v>5417</x:v>
      </x:c>
      <x:c r="H1888" s="16" t="n">
        <x:v>5417</x:v>
      </x:c>
      <x:c r="I1888" s="16" t="str">
        <x:v>d53c20242a30fc41fb80521b99f32ff22a28256b3ddaf869374b9de666abc09d</x:v>
      </x:c>
      <x:c r="J188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-109ee2119ccae23f38eb5357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ac84273c49cc8adef631ae2","evidence_level":"E2+E3","exchange_trade_id":"17402259","fee":"0.00389584","fee_asset":"USDT","fill_id":"S05-FILL-1ac84273c49cc8adef631ae2","fill_time":"2026-05-31 01:49:35","fund_trace_eligible":"true","maker_taker":"TAKER","notes":"Fill represents execution fact only.","order_id":"391837869","personal_analysis_eligible":"true","position_action":"REDUCE_POSITION","position_after":"52.01","position_before":"52.02","position_cycle_id":"S05-CYC-023febfa9a0586d6fbd0618d","position_direction":"SHORT","price":"973.96","quantity":"0.01","realized_pnl":"-0.13815192","side":"BUY","source_fill_id":"S04-7d51ade6fc49e43d9584eba17c88","source_path":"/Users/luodaluo/Desktop/30天复盘原始数据/现行正式版_V2.1_136笔主动交易_A497生命周期/02_全量中文交易链/P3_V2.1-F1_148个真实仓位全量中文交易链_A497字段修正版.xlsx","source_row":"1565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1442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ac84273c49cc8adef631ae2","evidence_level":"E2+E3","exchange_trade_id":"17402259","fee":"0.00389584","fee_asset":"USDT","fill_id":"S05-FILL-1ac84273c49cc8adef631ae2","fill_time":"2026-05-31 01:49:35","fund_trace_eligible":"true","maker_taker":"TAKER","notes":"Fill represents execution fact only.","order_id":"391837869","personal_analysis_eligible":"true","position_action":"REDUCE_POSITION","position_after":"52.01","position_before":"52.02","position_cycle_id":"S05-CYC-023febfa9a0586d6fbd0618d","position_direction":"SHORT","price":"973.96","quantity":"0.01","realized_pnl":"-0.13815192","side":"BUY","source_fill_id":"S04-7d51ade6fc49e43d9584eba17c88","source_path":"/Users/luodaluo/Desktop/30天复盘原始数据/现行正式版_V2.1_136笔主动交易_A497生命周期/02_全量中文交易链/P3_V2.1-F1_148个真实仓位全量中文交易链_A497字段修正版.xlsx","source_row":"1565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1442","upstream_source_sheet":"Sheet0"},"record_type":"FACT_STATEMENT","relation_ids":["K05-LINK-FILL-S05-FILL-1ac84273c49cc8adef631ae2"],"sample_categories":["2_stop_takeprofit_evolution_and_candidate_relation","4_external_fund_or_shared_account_impact","9_long_object_chunk_continuity_and_two_views"],"selected_object_index":2,"source_event_id":"K05-FILL-S05-FILL-1ac84273c49cc8adef631ae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-1562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1562,"source_sha256":"65dfb2874cb3490a5d9e12fce5565c6727c7cd1bc27ee13dd77045df6806fb71","source_table":"fill","stable_display_sequence":1883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89" ht="60" customHeight="1">
      <x:c r="A1889" s="16" t="n">
        <x:v>1884</x:v>
      </x:c>
      <x:c r="B1889" s="16" t="str">
        <x:v>T020</x:v>
      </x:c>
      <x:c r="C1889" s="16" t="str">
        <x:v>FACT_STATEMENT</x:v>
      </x:c>
      <x:c r="D1889" s="16" t="str">
        <x:v>FACT-10f640f1b252a1cb8a6b6d36</x:v>
      </x:c>
      <x:c r="E1889" s="16" t="n">
        <x:v>1</x:v>
      </x:c>
      <x:c r="F1889" s="16" t="n">
        <x:v>1</x:v>
      </x:c>
      <x:c r="G1889" s="16" t="n">
        <x:v>5417</x:v>
      </x:c>
      <x:c r="H1889" s="16" t="n">
        <x:v>5417</x:v>
      </x:c>
      <x:c r="I1889" s="16" t="str">
        <x:v>69ce5fd2785033d15d49fc691ccdc46ddadac48193ba73ab68dccaa5a8e293da</x:v>
      </x:c>
      <x:c r="J188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-10f640f1b252a1cb8a6b6d36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a643d5d61c670b3310f9e06","evidence_level":"E2+E3","exchange_trade_id":"17402343","fee":"0.00779264","fee_asset":"USDT","fill_id":"S05-FILL-aa643d5d61c670b3310f9e06","fill_time":"2026-05-31 01:49:35","fund_trace_eligible":"true","maker_taker":"TAKER","notes":"Fill represents execution fact only.","order_id":"391837869","personal_analysis_eligible":"true","position_action":"REDUCE_POSITION","position_after":"34.25","position_before":"34.27","position_cycle_id":"S05-CYC-023febfa9a0586d6fbd0618d","position_direction":"SHORT","price":"974.08","quantity":"0.02","realized_pnl":"-0.27870385","side":"BUY","source_fill_id":"S04-308bc63edbbb67a1b101730e907b","source_path":"/Users/luodaluo/Desktop/30天复盘原始数据/现行正式版_V2.1_136笔主动交易_A497生命周期/02_全量中文交易链/P3_V2.1-F1_148个真实仓位全量中文交易链_A497字段修正版.xlsx","source_row":"1649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1624","upstream_source_sheet":"Sheet0"},"object_class":"ACTIVE_TRADE","object_id":"S05-CYC-023febfa9a0586d6fbd0618d","plain_summary":"MUUSDT成交：减仓，数量0.02，价格974.08，手续费0.00779264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a643d5d61c670b3310f9e06","evidence_level":"E2+E3","exchange_trade_id":"17402343","fee":"0.00779264","fee_asset":"USDT","fill_id":"S05-FILL-aa643d5d61c670b3310f9e06","fill_time":"2026-05-31 01:49:35","fund_trace_eligible":"true","maker_taker":"TAKER","notes":"Fill represents execution fact only.","order_id":"391837869","personal_analysis_eligible":"true","position_action":"REDUCE_POSITION","position_after":"34.25","position_before":"34.27","position_cycle_id":"S05-CYC-023febfa9a0586d6fbd0618d","position_direction":"SHORT","price":"974.08","quantity":"0.02","realized_pnl":"-0.27870385","side":"BUY","source_fill_id":"S04-308bc63edbbb67a1b101730e907b","source_path":"/Users/luodaluo/Desktop/30天复盘原始数据/现行正式版_V2.1_136笔主动交易_A497生命周期/02_全量中文交易链/P3_V2.1-F1_148个真实仓位全量中文交易链_A497字段修正版.xlsx","source_row":"1649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1624","upstream_source_sheet":"Sheet0"},"record_type":"FACT_STATEMENT","relation_ids":["K05-LINK-FILL-S05-FILL-aa643d5d61c670b3310f9e06"],"sample_categories":["2_stop_takeprofit_evolution_and_candidate_relation","4_external_fund_or_shared_account_impact","9_long_object_chunk_continuity_and_two_views"],"selected_object_index":2,"source_event_id":"K05-FILL-S05-FILL-aa643d5d61c670b3310f9e06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-1646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1646,"source_sha256":"65dfb2874cb3490a5d9e12fce5565c6727c7cd1bc27ee13dd77045df6806fb71","source_table":"fill","stable_display_sequence":1884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90" ht="60" customHeight="1">
      <x:c r="A1890" s="16" t="n">
        <x:v>1885</x:v>
      </x:c>
      <x:c r="B1890" s="16" t="str">
        <x:v>T020</x:v>
      </x:c>
      <x:c r="C1890" s="16" t="str">
        <x:v>FACT_STATEMENT</x:v>
      </x:c>
      <x:c r="D1890" s="16" t="str">
        <x:v>FACT-1170efcad433d2c6f17a2f8d</x:v>
      </x:c>
      <x:c r="E1890" s="16" t="n">
        <x:v>1</x:v>
      </x:c>
      <x:c r="F1890" s="16" t="n">
        <x:v>1</x:v>
      </x:c>
      <x:c r="G1890" s="16" t="n">
        <x:v>5417</x:v>
      </x:c>
      <x:c r="H1890" s="16" t="n">
        <x:v>5417</x:v>
      </x:c>
      <x:c r="I1890" s="16" t="str">
        <x:v>b54d403bc8a9a5ae3be022cf91df6594e45eded3d437902a7c06b51c48c2e91d</x:v>
      </x:c>
      <x:c r="J189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-1170efcad433d2c6f17a2f8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61e9d3d6a4b23ac04b82aef","evidence_level":"E2+E3","exchange_trade_id":"17402207","fee":"0.00389416","fee_asset":"USDT","fill_id":"S05-FILL-e61e9d3d6a4b23ac04b82aef","fill_time":"2026-05-31 01:49:35","fund_trace_eligible":"true","maker_taker":"TAKER","notes":"Fill represents execution fact only.","order_id":"391837869","personal_analysis_eligible":"true","position_action":"REDUCE_POSITION","position_after":"76.51","position_before":"76.52","position_cycle_id":"S05-CYC-023febfa9a0586d6fbd0618d","position_direction":"SHORT","price":"973.54","quantity":"0.01","realized_pnl":"-0.13395192","side":"BUY","source_fill_id":"S04-071671e7d92e4dedcadf9a953f62","source_path":"/Users/luodaluo/Desktop/30天复盘原始数据/现行正式版_V2.1_136笔主动交易_A497生命周期/02_全量中文交易链/P3_V2.1-F1_148个真实仓位全量中文交易链_A497字段修正版.xlsx","source_row":"1513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1447","upstream_source_sheet":"Sheet0"},"object_class":"ACTIVE_TRADE","object_id":"S05-CYC-023febfa9a0586d6fbd0618d","plain_summary":"MUUSDT成交：减仓，数量0.01，价格973.54，手续费0.00389416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61e9d3d6a4b23ac04b82aef","evidence_level":"E2+E3","exchange_trade_id":"17402207","fee":"0.00389416","fee_asset":"USDT","fill_id":"S05-FILL-e61e9d3d6a4b23ac04b82aef","fill_time":"2026-05-31 01:49:35","fund_trace_eligible":"true","maker_taker":"TAKER","notes":"Fill represents execution fact only.","order_id":"391837869","personal_analysis_eligible":"true","position_action":"REDUCE_POSITION","position_after":"76.51","position_before":"76.52","position_cycle_id":"S05-CYC-023febfa9a0586d6fbd0618d","position_direction":"SHORT","price":"973.54","quantity":"0.01","realized_pnl":"-0.13395192","side":"BUY","source_fill_id":"S04-071671e7d92e4dedcadf9a953f62","source_path":"/Users/luodaluo/Desktop/30天复盘原始数据/现行正式版_V2.1_136笔主动交易_A497生命周期/02_全量中文交易链/P3_V2.1-F1_148个真实仓位全量中文交易链_A497字段修正版.xlsx","source_row":"1513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1447","upstream_source_sheet":"Sheet0"},"record_type":"FACT_STATEMENT","relation_ids":["K05-LINK-FILL-S05-FILL-e61e9d3d6a4b23ac04b82aef"],"sample_categories":["2_stop_takeprofit_evolution_and_candidate_relation","4_external_fund_or_shared_account_impact","9_long_object_chunk_continuity_and_two_views"],"selected_object_index":2,"source_event_id":"K05-FILL-S05-FILL-e61e9d3d6a4b23ac04b82ae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-1510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1510,"source_sha256":"65dfb2874cb3490a5d9e12fce5565c6727c7cd1bc27ee13dd77045df6806fb71","source_table":"fill","stable_display_sequence":1885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91" ht="60" customHeight="1">
      <x:c r="A1891" s="16" t="n">
        <x:v>1886</x:v>
      </x:c>
      <x:c r="B1891" s="16" t="str">
        <x:v>T020</x:v>
      </x:c>
      <x:c r="C1891" s="16" t="str">
        <x:v>FACT_STATEMENT</x:v>
      </x:c>
      <x:c r="D1891" s="16" t="str">
        <x:v>FACT-11ab63f1a29536f52ceb2c40</x:v>
      </x:c>
      <x:c r="E1891" s="16" t="n">
        <x:v>1</x:v>
      </x:c>
      <x:c r="F1891" s="16" t="n">
        <x:v>1</x:v>
      </x:c>
      <x:c r="G1891" s="16" t="n">
        <x:v>5415</x:v>
      </x:c>
      <x:c r="H1891" s="16" t="n">
        <x:v>5415</x:v>
      </x:c>
      <x:c r="I1891" s="16" t="str">
        <x:v>2b8ba435924ff877ef00857d0e14dd299c5dfa91c41aba0afa606018e9e0362e</x:v>
      </x:c>
      <x:c r="J189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-11ab63f1a29536f52ceb2c40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75207bb8423d14055c1a2dd","evidence_level":"E2+E3","exchange_trade_id":"17401819","fee":"0.00388872","fee_asset":"USDT","fill_id":"S05-FILL-a75207bb8423d14055c1a2dd","fill_time":"2026-05-31 01:49:35","fund_trace_eligible":"true","maker_taker":"TAKER","notes":"Fill represents execution fact only.","order_id":"391837869","personal_analysis_eligible":"true","position_action":"REDUCE_POSITION","position_after":"239","position_before":"239.01","position_cycle_id":"S05-CYC-023febfa9a0586d6fbd0618d","position_direction":"SHORT","price":"972.18","quantity":"0.01","realized_pnl":"-0.12035192","side":"BUY","source_fill_id":"S04-aedf7134872cf379bed41bc0f975","source_path":"/Users/luodaluo/Desktop/30天复盘原始数据/现行正式版_V2.1_136笔主动交易_A497生命周期/02_全量中文交易链/P3_V2.1-F1_148个真实仓位全量中文交易链_A497字段修正版.xlsx","source_row":"1125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1163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75207bb8423d14055c1a2dd","evidence_level":"E2+E3","exchange_trade_id":"17401819","fee":"0.00388872","fee_asset":"USDT","fill_id":"S05-FILL-a75207bb8423d14055c1a2dd","fill_time":"2026-05-31 01:49:35","fund_trace_eligible":"true","maker_taker":"TAKER","notes":"Fill represents execution fact only.","order_id":"391837869","personal_analysis_eligible":"true","position_action":"REDUCE_POSITION","position_after":"239","position_before":"239.01","position_cycle_id":"S05-CYC-023febfa9a0586d6fbd0618d","position_direction":"SHORT","price":"972.18","quantity":"0.01","realized_pnl":"-0.12035192","side":"BUY","source_fill_id":"S04-aedf7134872cf379bed41bc0f975","source_path":"/Users/luodaluo/Desktop/30天复盘原始数据/现行正式版_V2.1_136笔主动交易_A497生命周期/02_全量中文交易链/P3_V2.1-F1_148个真实仓位全量中文交易链_A497字段修正版.xlsx","source_row":"1125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1163","upstream_source_sheet":"Sheet0"},"record_type":"FACT_STATEMENT","relation_ids":["K05-LINK-FILL-S05-FILL-a75207bb8423d14055c1a2dd"],"sample_categories":["2_stop_takeprofit_evolution_and_candidate_relation","4_external_fund_or_shared_account_impact","9_long_object_chunk_continuity_and_two_views"],"selected_object_index":2,"source_event_id":"K05-FILL-S05-FILL-a75207bb8423d14055c1a2d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-1122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1122,"source_sha256":"65dfb2874cb3490a5d9e12fce5565c6727c7cd1bc27ee13dd77045df6806fb71","source_table":"fill","stable_display_sequence":1886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92" ht="60" customHeight="1">
      <x:c r="A1892" s="16" t="n">
        <x:v>1887</x:v>
      </x:c>
      <x:c r="B1892" s="16" t="str">
        <x:v>T020</x:v>
      </x:c>
      <x:c r="C1892" s="16" t="str">
        <x:v>FACT_STATEMENT</x:v>
      </x:c>
      <x:c r="D1892" s="16" t="str">
        <x:v>FACT-11b2c4fe984cfacd350ff02e</x:v>
      </x:c>
      <x:c r="E1892" s="16" t="n">
        <x:v>1</x:v>
      </x:c>
      <x:c r="F1892" s="16" t="n">
        <x:v>1</x:v>
      </x:c>
      <x:c r="G1892" s="16" t="n">
        <x:v>5421</x:v>
      </x:c>
      <x:c r="H1892" s="16" t="n">
        <x:v>5421</x:v>
      </x:c>
      <x:c r="I1892" s="16" t="str">
        <x:v>1d8798c09408cd1684c7f7cd34aec2b7cdafb7ef771a74bee98a058a15f5ae01</x:v>
      </x:c>
      <x:c r="J189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-11b2c4fe984cfacd350ff02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bec7409795c1ebd90fb6e04","evidence_level":"E2+E3","exchange_trade_id":"17401806","fee":"0.00388872","fee_asset":"USDT","fill_id":"S05-FILL-abec7409795c1ebd90fb6e04","fill_time":"2026-05-31 01:49:35","fund_trace_eligible":"true","maker_taker":"TAKER","notes":"Fill represents execution fact only.","order_id":"391837869","personal_analysis_eligible":"true","position_action":"REDUCE_POSITION","position_after":"239.16","position_before":"239.17","position_cycle_id":"S05-CYC-023febfa9a0586d6fbd0618d","position_direction":"SHORT","price":"972.18","quantity":"0.01","realized_pnl":"-0.12035192","side":"BUY","source_fill_id":"S04-1d7a594fe19e7ca73da5c4e35a43","source_path":"/Users/luodaluo/Desktop/30天复盘原始数据/现行正式版_V2.1_136笔主动交易_A497生命周期/02_全量中文交易链/P3_V2.1-F1_148个真实仓位全量中文交易链_A497字段修正版.xlsx","source_row":"1112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1190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bec7409795c1ebd90fb6e04","evidence_level":"E2+E3","exchange_trade_id":"17401806","fee":"0.00388872","fee_asset":"USDT","fill_id":"S05-FILL-abec7409795c1ebd90fb6e04","fill_time":"2026-05-31 01:49:35","fund_trace_eligible":"true","maker_taker":"TAKER","notes":"Fill represents execution fact only.","order_id":"391837869","personal_analysis_eligible":"true","position_action":"REDUCE_POSITION","position_after":"239.16","position_before":"239.17","position_cycle_id":"S05-CYC-023febfa9a0586d6fbd0618d","position_direction":"SHORT","price":"972.18","quantity":"0.01","realized_pnl":"-0.12035192","side":"BUY","source_fill_id":"S04-1d7a594fe19e7ca73da5c4e35a43","source_path":"/Users/luodaluo/Desktop/30天复盘原始数据/现行正式版_V2.1_136笔主动交易_A497生命周期/02_全量中文交易链/P3_V2.1-F1_148个真实仓位全量中文交易链_A497字段修正版.xlsx","source_row":"1112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1190","upstream_source_sheet":"Sheet0"},"record_type":"FACT_STATEMENT","relation_ids":["K05-LINK-FILL-S05-FILL-abec7409795c1ebd90fb6e04"],"sample_categories":["2_stop_takeprofit_evolution_and_candidate_relation","4_external_fund_or_shared_account_impact","9_long_object_chunk_continuity_and_two_views"],"selected_object_index":2,"source_event_id":"K05-FILL-S05-FILL-abec7409795c1ebd90fb6e04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-1109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1109,"source_sha256":"65dfb2874cb3490a5d9e12fce5565c6727c7cd1bc27ee13dd77045df6806fb71","source_table":"fill","stable_display_sequence":1887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93" ht="60" customHeight="1">
      <x:c r="A1893" s="16" t="n">
        <x:v>1888</x:v>
      </x:c>
      <x:c r="B1893" s="16" t="str">
        <x:v>T020</x:v>
      </x:c>
      <x:c r="C1893" s="16" t="str">
        <x:v>FACT_STATEMENT</x:v>
      </x:c>
      <x:c r="D1893" s="16" t="str">
        <x:v>FACT-121bad7fd2d87cf8b2b150f2</x:v>
      </x:c>
      <x:c r="E1893" s="16" t="n">
        <x:v>1</x:v>
      </x:c>
      <x:c r="F1893" s="16" t="n">
        <x:v>1</x:v>
      </x:c>
      <x:c r="G1893" s="16" t="n">
        <x:v>5421</x:v>
      </x:c>
      <x:c r="H1893" s="16" t="n">
        <x:v>5421</x:v>
      </x:c>
      <x:c r="I1893" s="16" t="str">
        <x:v>4f4a3c71a13ef27c52206286cc25cb9d3860d96b62660372d03a35a2d6a65c27</x:v>
      </x:c>
      <x:c r="J189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-121bad7fd2d87cf8b2b150f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deaeb76be0ed490cc83ed67","evidence_level":"E2+E3","exchange_trade_id":"17402112","fee":"0.05060848","fee_asset":"USDT","fill_id":"S05-FILL-4deaeb76be0ed490cc83ed67","fill_time":"2026-05-31 01:49:35","fund_trace_eligible":"true","maker_taker":"TAKER","notes":"Fill represents execution fact only.","order_id":"391837869","personal_analysis_eligible":"true","position_action":"REDUCE_POSITION","position_after":"104.76","position_before":"104.89","position_cycle_id":"S05-CYC-023febfa9a0586d6fbd0618d","position_direction":"SHORT","price":"973.24","quantity":"0.13","realized_pnl":"-1.70237505","side":"BUY","source_fill_id":"S04-9cf669c27fd6cf03f18bf6f581f3","source_path":"/Users/luodaluo/Desktop/30天复盘原始数据/现行正式版_V2.1_136笔主动交易_A497生命周期/02_全量中文交易链/P3_V2.1-F1_148个真实仓位全量中文交易链_A497字段修正版.xlsx","source_row":"1418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1078","upstream_source_sheet":"Sheet0"},"object_class":"ACTIVE_TRADE","object_id":"S05-CYC-023febfa9a0586d6fbd0618d","plain_summary":"MUUSDT成交：减仓，数量0.13，价格973.24，手续费0.05060848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deaeb76be0ed490cc83ed67","evidence_level":"E2+E3","exchange_trade_id":"17402112","fee":"0.05060848","fee_asset":"USDT","fill_id":"S05-FILL-4deaeb76be0ed490cc83ed67","fill_time":"2026-05-31 01:49:35","fund_trace_eligible":"true","maker_taker":"TAKER","notes":"Fill represents execution fact only.","order_id":"391837869","personal_analysis_eligible":"true","position_action":"REDUCE_POSITION","position_after":"104.76","position_before":"104.89","position_cycle_id":"S05-CYC-023febfa9a0586d6fbd0618d","position_direction":"SHORT","price":"973.24","quantity":"0.13","realized_pnl":"-1.70237505","side":"BUY","source_fill_id":"S04-9cf669c27fd6cf03f18bf6f581f3","source_path":"/Users/luodaluo/Desktop/30天复盘原始数据/现行正式版_V2.1_136笔主动交易_A497生命周期/02_全量中文交易链/P3_V2.1-F1_148个真实仓位全量中文交易链_A497字段修正版.xlsx","source_row":"1418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1078","upstream_source_sheet":"Sheet0"},"record_type":"FACT_STATEMENT","relation_ids":["K05-LINK-FILL-S05-FILL-4deaeb76be0ed490cc83ed67"],"sample_categories":["2_stop_takeprofit_evolution_and_candidate_relation","4_external_fund_or_shared_account_impact","9_long_object_chunk_continuity_and_two_views"],"selected_object_index":2,"source_event_id":"K05-FILL-S05-FILL-4deaeb76be0ed490cc83ed67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-1415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1415,"source_sha256":"65dfb2874cb3490a5d9e12fce5565c6727c7cd1bc27ee13dd77045df6806fb71","source_table":"fill","stable_display_sequence":1888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94" ht="60" customHeight="1">
      <x:c r="A1894" s="16" t="n">
        <x:v>1889</x:v>
      </x:c>
      <x:c r="B1894" s="16" t="str">
        <x:v>T020</x:v>
      </x:c>
      <x:c r="C1894" s="16" t="str">
        <x:v>FACT_STATEMENT</x:v>
      </x:c>
      <x:c r="D1894" s="16" t="str">
        <x:v>FACT-126048914803142f4aee4068</x:v>
      </x:c>
      <x:c r="E1894" s="16" t="n">
        <x:v>1</x:v>
      </x:c>
      <x:c r="F1894" s="16" t="n">
        <x:v>1</x:v>
      </x:c>
      <x:c r="G1894" s="16" t="n">
        <x:v>5421</x:v>
      </x:c>
      <x:c r="H1894" s="16" t="n">
        <x:v>5421</x:v>
      </x:c>
      <x:c r="I1894" s="16" t="str">
        <x:v>54c5bc997d383fc69dee76dd62463d42f17cacc70f222f12093cb3eefd629970</x:v>
      </x:c>
      <x:c r="J189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-126048914803142f4aee4068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-5302adfd6795f596919a1f11","evidence_level":"E2+E3","exchange_trade_id":"17401974","fee":"0.02723784","fee_asset":"USDT","fill_id":"S05-FILL-5302adfd6795f596919a1f11","fill_time":"2026-05-31 01:49:35","fund_trace_eligible":"true","maker_taker":"TAKER","notes":"Fill represents execution fact only.","order_id":"391837869","personal_analysis_eligible":"true","position_action":"REDUCE_POSITION","position_after":"138.88","position_before":"138.95","position_cycle_id":"S05-CYC-023febfa9a0586d6fbd0618d","position_direction":"SHORT","price":"972.78","quantity":"0.07","realized_pnl":"-0.88446348","side":"BUY","source_fill_id":"S04-7759192149b30f100adbce975870","source_path":"/Users/luodaluo/Desktop/30天复盘原始数据/现行正式版_V2.1_136笔主动交易_A497生命周期/02_全量中文交易链/P3_V2.1-F1_148个真实仓位全量中文交易链_A497字段修正版.xlsx","source_row":"1280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1550","upstream_source_sheet":"Sheet0"},"object_class":"ACTIVE_TRADE","object_id":"S05-CYC-023febfa9a0586d6fbd0618d","plain_summary":"MUUSDT成交：减仓，数量0.07，价格972.78，手续费0.02723784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-5302adfd6795f596919a1f11","evidence_level":"E2+E3","exchange_trade_id":"17401974","fee":"0.02723784","fee_asset":"USDT","fill_id":"S05-FILL-5302adfd6795f596919a1f11","fill_time":"2026-05-31 01:49:35","fund_trace_eligible":"true","maker_taker":"TAKER","notes":"Fill represents execution fact only.","order_id":"391837869","personal_analysis_eligible":"true","position_action":"REDUCE_POSITION","position_after":"138.88","position_before":"138.95","position_cycle_id":"S05-CYC-023febfa9a0586d6fbd0618d","position_direction":"SHORT","price":"972.78","quantity":"0.07","realized_pnl":"-0.88446348","side":"BUY","source_fill_id":"S04-7759192149b30f100adbce975870","source_path":"/Users/luodaluo/Desktop/30天复盘原始数据/现行正式版_V2.1_136笔主动交易_A497生命周期/02_全量中文交易链/P3_V2.1-F1_148个真实仓位全量中文交易链_A497字段修正版.xlsx","source_row":"1280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1550","upstream_source_sheet":"Sheet0"},"record_type":"FACT_STATEMENT","relation_ids":["K05-LINK-FILL-S05-FILL-5302adfd6795f596919a1f11"],"sample_categories":["2_stop_takeprofit_evolution_and_candidate_relation","4_external_fund_or_shared_account_impact","9_long_object_chunk_continuity_and_two_views"],"selected_object_index":2,"source_event_id":"K05-FILL-S05-FILL-5302adfd6795f596919a1f11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-1277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1277,"source_sha256":"65dfb2874cb3490a5d9e12fce5565c6727c7cd1bc27ee13dd77045df6806fb71","source_table":"fill","stable_display_sequence":1889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95" ht="60" customHeight="1">
      <x:c r="A1895" s="16" t="n">
        <x:v>1890</x:v>
      </x:c>
      <x:c r="B1895" s="16" t="str">
        <x:v>T020</x:v>
      </x:c>
      <x:c r="C1895" s="16" t="str">
        <x:v>FACT_STATEMENT</x:v>
      </x:c>
      <x:c r="D1895" s="16" t="str">
        <x:v>FACT-13de7091616cfd98a313b983</x:v>
      </x:c>
      <x:c r="E1895" s="16" t="n">
        <x:v>1</x:v>
      </x:c>
      <x:c r="F1895" s="16" t="n">
        <x:v>1</x:v>
      </x:c>
      <x:c r="G1895" s="16" t="n">
        <x:v>5417</x:v>
      </x:c>
      <x:c r="H1895" s="16" t="n">
        <x:v>5417</x:v>
      </x:c>
      <x:c r="I1895" s="16" t="str">
        <x:v>872562e0cfed16dc7e7ac2a6f0bf75d46a1460cd3952186da7e96a7925190c62</x:v>
      </x:c>
      <x:c r="J189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-13de7091616cfd98a313b983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1e321af9784994d9cbbcbe9","evidence_level":"E2+E3","exchange_trade_id":"17402152","fee":"0.00778696","fee_asset":"USDT","fill_id":"S05-FILL-f1e321af9784994d9cbbcbe9","fill_time":"2026-05-31 01:49:35","fund_trace_eligible":"true","maker_taker":"TAKER","notes":"Fill represents execution fact only.","order_id":"391837869","personal_analysis_eligible":"true","position_action":"REDUCE_POSITION","position_after":"92.19","position_before":"92.21","position_cycle_id":"S05-CYC-023febfa9a0586d6fbd0618d","position_direction":"SHORT","price":"973.37","quantity":"0.02","realized_pnl":"-0.26450385","side":"BUY","source_fill_id":"S04-598b65894b54d9373a587e9b8690","source_path":"/Users/luodaluo/Desktop/30天复盘原始数据/现行正式版_V2.1_136笔主动交易_A497生命周期/02_全量中文交易链/P3_V2.1-F1_148个真实仓位全量中文交易链_A497字段修正版.xlsx","source_row":"1458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1222","upstream_source_sheet":"Sheet0"},"object_class":"ACTIVE_TRADE","object_id":"S05-CYC-023febfa9a0586d6fbd0618d","plain_summary":"MUUSDT成交：减仓，数量0.02，价格973.37，手续费0.00778696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1e321af9784994d9cbbcbe9","evidence_level":"E2+E3","exchange_trade_id":"17402152","fee":"0.00778696","fee_asset":"USDT","fill_id":"S05-FILL-f1e321af9784994d9cbbcbe9","fill_time":"2026-05-31 01:49:35","fund_trace_eligible":"true","maker_taker":"TAKER","notes":"Fill represents execution fact only.","order_id":"391837869","personal_analysis_eligible":"true","position_action":"REDUCE_POSITION","position_after":"92.19","position_before":"92.21","position_cycle_id":"S05-CYC-023febfa9a0586d6fbd0618d","position_direction":"SHORT","price":"973.37","quantity":"0.02","realized_pnl":"-0.26450385","side":"BUY","source_fill_id":"S04-598b65894b54d9373a587e9b8690","source_path":"/Users/luodaluo/Desktop/30天复盘原始数据/现行正式版_V2.1_136笔主动交易_A497生命周期/02_全量中文交易链/P3_V2.1-F1_148个真实仓位全量中文交易链_A497字段修正版.xlsx","source_row":"1458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1222","upstream_source_sheet":"Sheet0"},"record_type":"FACT_STATEMENT","relation_ids":["K05-LINK-FILL-S05-FILL-f1e321af9784994d9cbbcbe9"],"sample_categories":["2_stop_takeprofit_evolution_and_candidate_relation","4_external_fund_or_shared_account_impact","9_long_object_chunk_continuity_and_two_views"],"selected_object_index":2,"source_event_id":"K05-FILL-S05-FILL-f1e321af9784994d9cbbcbe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-1455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1455,"source_sha256":"65dfb2874cb3490a5d9e12fce5565c6727c7cd1bc27ee13dd77045df6806fb71","source_table":"fill","stable_display_sequence":1890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96" ht="60" customHeight="1">
      <x:c r="A1896" s="16" t="n">
        <x:v>1891</x:v>
      </x:c>
      <x:c r="B1896" s="16" t="str">
        <x:v>T020</x:v>
      </x:c>
      <x:c r="C1896" s="16" t="str">
        <x:v>FACT_STATEMENT</x:v>
      </x:c>
      <x:c r="D1896" s="16" t="str">
        <x:v>FACT-13e723ed5a7022d71b775080</x:v>
      </x:c>
      <x:c r="E1896" s="16" t="n">
        <x:v>1</x:v>
      </x:c>
      <x:c r="F1896" s="16" t="n">
        <x:v>1</x:v>
      </x:c>
      <x:c r="G1896" s="16" t="n">
        <x:v>5419</x:v>
      </x:c>
      <x:c r="H1896" s="16" t="n">
        <x:v>5419</x:v>
      </x:c>
      <x:c r="I1896" s="16" t="str">
        <x:v>d1d8dbf69e6fe4b47ad0827a072e5af183e12ddee47a6319c1c6c3169daa9026</x:v>
      </x:c>
      <x:c r="J189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-13e723ed5a7022d71b775080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dc4667666a275e596590e43","evidence_level":"E2+E3","exchange_trade_id":"17402016","fee":"0.00389112","fee_asset":"USDT","fill_id":"S05-FILL-8dc4667666a275e596590e43","fill_time":"2026-05-31 01:49:35","fund_trace_eligible":"true","maker_taker":"TAKER","notes":"Fill represents execution fact only.","order_id":"391837869","personal_analysis_eligible":"true","position_action":"REDUCE_POSITION","position_after":"137.09","position_before":"137.1","position_cycle_id":"S05-CYC-023febfa9a0586d6fbd0618d","position_direction":"SHORT","price":"972.78","quantity":"0.01","realized_pnl":"-0.12635192","side":"BUY","source_fill_id":"S04-a7974f625e0f1da50d3ba4811058","source_path":"/Users/luodaluo/Desktop/30天复盘原始数据/现行正式版_V2.1_136笔主动交易_A497生命周期/02_全量中文交易链/P3_V2.1-F1_148个真实仓位全量中文交易链_A497字段修正版.xlsx","source_row":"1322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1638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dc4667666a275e596590e43","evidence_level":"E2+E3","exchange_trade_id":"17402016","fee":"0.00389112","fee_asset":"USDT","fill_id":"S05-FILL-8dc4667666a275e596590e43","fill_time":"2026-05-31 01:49:35","fund_trace_eligible":"true","maker_taker":"TAKER","notes":"Fill represents execution fact only.","order_id":"391837869","personal_analysis_eligible":"true","position_action":"REDUCE_POSITION","position_after":"137.09","position_before":"137.1","position_cycle_id":"S05-CYC-023febfa9a0586d6fbd0618d","position_direction":"SHORT","price":"972.78","quantity":"0.01","realized_pnl":"-0.12635192","side":"BUY","source_fill_id":"S04-a7974f625e0f1da50d3ba4811058","source_path":"/Users/luodaluo/Desktop/30天复盘原始数据/现行正式版_V2.1_136笔主动交易_A497生命周期/02_全量中文交易链/P3_V2.1-F1_148个真实仓位全量中文交易链_A497字段修正版.xlsx","source_row":"1322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1638","upstream_source_sheet":"Sheet0"},"record_type":"FACT_STATEMENT","relation_ids":["K05-LINK-FILL-S05-FILL-8dc4667666a275e596590e43"],"sample_categories":["2_stop_takeprofit_evolution_and_candidate_relation","4_external_fund_or_shared_account_impact","9_long_object_chunk_continuity_and_two_views"],"selected_object_index":2,"source_event_id":"K05-FILL-S05-FILL-8dc4667666a275e596590e43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-1319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1319,"source_sha256":"65dfb2874cb3490a5d9e12fce5565c6727c7cd1bc27ee13dd77045df6806fb71","source_table":"fill","stable_display_sequence":1891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97" ht="60" customHeight="1">
      <x:c r="A1897" s="16" t="n">
        <x:v>1892</x:v>
      </x:c>
      <x:c r="B1897" s="16" t="str">
        <x:v>T020</x:v>
      </x:c>
      <x:c r="C1897" s="16" t="str">
        <x:v>FACT_STATEMENT</x:v>
      </x:c>
      <x:c r="D1897" s="16" t="str">
        <x:v>FACT-14001721d3f36ff0dc16420d</x:v>
      </x:c>
      <x:c r="E1897" s="16" t="n">
        <x:v>1</x:v>
      </x:c>
      <x:c r="F1897" s="16" t="n">
        <x:v>1</x:v>
      </x:c>
      <x:c r="G1897" s="16" t="n">
        <x:v>5407</x:v>
      </x:c>
      <x:c r="H1897" s="16" t="n">
        <x:v>5407</x:v>
      </x:c>
      <x:c r="I1897" s="16" t="str">
        <x:v>2e5164c8e64022ed43d37587ad01ebd5f082e6981fa5fe2498b355ad4363c9dc</x:v>
      </x:c>
      <x:c r="J189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-14001721d3f36ff0dc16420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d96ecab667fe63e658dc576","evidence_level":"E2+E3","exchange_trade_id":"17402454","fee":"0.0038984","fee_asset":"USDT","fill_id":"S05-FILL-3d96ecab667fe63e658dc576","fill_time":"2026-05-31 01:49:35","fund_trace_eligible":"true","maker_taker":"TAKER","notes":"Fill represents execution fact only.","order_id":"391837869","personal_analysis_eligible":"true","position_action":"REDUCE_POSITION","position_after":"9.84","position_before":"9.85","position_cycle_id":"S05-CYC-023febfa9a0586d6fbd0618d","position_direction":"SHORT","price":"974.6","quantity":"0.01","realized_pnl":"-0.14455192","side":"BUY","source_fill_id":"S04-a0787e3a7d6fd0866cc09f036723","source_path":"/Users/luodaluo/Desktop/30天复盘原始数据/现行正式版_V2.1_136笔主动交易_A497生命周期/02_全量中文交易链/P3_V2.1-F1_148个真实仓位全量中文交易链_A497字段修正版.xlsx","source_row":"1760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1389","upstream_source_sheet":"Sheet0"},"object_class":"ACTIVE_TRADE","object_id":"S05-CYC-023febfa9a0586d6fbd0618d","plain_summary":"MUUSDT成交：减仓，数量0.01，价格974.6，手续费0.0038984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d96ecab667fe63e658dc576","evidence_level":"E2+E3","exchange_trade_id":"17402454","fee":"0.0038984","fee_asset":"USDT","fill_id":"S05-FILL-3d96ecab667fe63e658dc576","fill_time":"2026-05-31 01:49:35","fund_trace_eligible":"true","maker_taker":"TAKER","notes":"Fill represents execution fact only.","order_id":"391837869","personal_analysis_eligible":"true","position_action":"REDUCE_POSITION","position_after":"9.84","position_before":"9.85","position_cycle_id":"S05-CYC-023febfa9a0586d6fbd0618d","position_direction":"SHORT","price":"974.6","quantity":"0.01","realized_pnl":"-0.14455192","side":"BUY","source_fill_id":"S04-a0787e3a7d6fd0866cc09f036723","source_path":"/Users/luodaluo/Desktop/30天复盘原始数据/现行正式版_V2.1_136笔主动交易_A497生命周期/02_全量中文交易链/P3_V2.1-F1_148个真实仓位全量中文交易链_A497字段修正版.xlsx","source_row":"1760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1389","upstream_source_sheet":"Sheet0"},"record_type":"FACT_STATEMENT","relation_ids":["K05-LINK-FILL-S05-FILL-3d96ecab667fe63e658dc576"],"sample_categories":["2_stop_takeprofit_evolution_and_candidate_relation","4_external_fund_or_shared_account_impact","9_long_object_chunk_continuity_and_two_views"],"selected_object_index":2,"source_event_id":"K05-FILL-S05-FILL-3d96ecab667fe63e658dc576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-1757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1757,"source_sha256":"65dfb2874cb3490a5d9e12fce5565c6727c7cd1bc27ee13dd77045df6806fb71","source_table":"fill","stable_display_sequence":1892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98" ht="60" customHeight="1">
      <x:c r="A1898" s="16" t="n">
        <x:v>1893</x:v>
      </x:c>
      <x:c r="B1898" s="16" t="str">
        <x:v>T020</x:v>
      </x:c>
      <x:c r="C1898" s="16" t="str">
        <x:v>FACT_STATEMENT</x:v>
      </x:c>
      <x:c r="D1898" s="16" t="str">
        <x:v>FACT-140d7a5c194eaf0e4de8a056</x:v>
      </x:c>
      <x:c r="E1898" s="16" t="n">
        <x:v>1</x:v>
      </x:c>
      <x:c r="F1898" s="16" t="n">
        <x:v>1</x:v>
      </x:c>
      <x:c r="G1898" s="16" t="n">
        <x:v>5419</x:v>
      </x:c>
      <x:c r="H1898" s="16" t="n">
        <x:v>5419</x:v>
      </x:c>
      <x:c r="I1898" s="16" t="str">
        <x:v>eac62d067ea8008bffa1a03c1d7a623f0b4cdf5aaba8c1b0ad714fa1f55534d0</x:v>
      </x:c>
      <x:c r="J189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-140d7a5c194eaf0e4de8a056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dbc17202dd80798fee0ebbf","evidence_level":"E2+E3","exchange_trade_id":"17401945","fee":"0.00389052","fee_asset":"USDT","fill_id":"S05-FILL-0dbc17202dd80798fee0ebbf","fill_time":"2026-05-31 01:49:35","fund_trace_eligible":"true","maker_taker":"TAKER","notes":"Fill represents execution fact only.","order_id":"391837869","personal_analysis_eligible":"true","position_action":"REDUCE_POSITION","position_after":"154.2","position_before":"154.21","position_cycle_id":"S05-CYC-023febfa9a0586d6fbd0618d","position_direction":"SHORT","price":"972.63","quantity":"0.01","realized_pnl":"-0.12485192","side":"BUY","source_fill_id":"S04-c0f944c6c7e661309aa5a1ccdb7f","source_path":"/Users/luodaluo/Desktop/30天复盘原始数据/现行正式版_V2.1_136笔主动交易_A497生命周期/02_全量中文交易链/P3_V2.1-F1_148个真实仓位全量中文交易链_A497字段修正版.xlsx","source_row":"1251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1629","upstream_source_sheet":"Sheet0"},"object_class":"ACTIVE_TRADE","object_id":"S05-CYC-023febfa9a0586d6fbd0618d","plain_summary":"MUUSDT成交：减仓，数量0.01，价格972.63，手续费0.00389052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dbc17202dd80798fee0ebbf","evidence_level":"E2+E3","exchange_trade_id":"17401945","fee":"0.00389052","fee_asset":"USDT","fill_id":"S05-FILL-0dbc17202dd80798fee0ebbf","fill_time":"2026-05-31 01:49:35","fund_trace_eligible":"true","maker_taker":"TAKER","notes":"Fill represents execution fact only.","order_id":"391837869","personal_analysis_eligible":"true","position_action":"REDUCE_POSITION","position_after":"154.2","position_before":"154.21","position_cycle_id":"S05-CYC-023febfa9a0586d6fbd0618d","position_direction":"SHORT","price":"972.63","quantity":"0.01","realized_pnl":"-0.12485192","side":"BUY","source_fill_id":"S04-c0f944c6c7e661309aa5a1ccdb7f","source_path":"/Users/luodaluo/Desktop/30天复盘原始数据/现行正式版_V2.1_136笔主动交易_A497生命周期/02_全量中文交易链/P3_V2.1-F1_148个真实仓位全量中文交易链_A497字段修正版.xlsx","source_row":"1251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1629","upstream_source_sheet":"Sheet0"},"record_type":"FACT_STATEMENT","relation_ids":["K05-LINK-FILL-S05-FILL-0dbc17202dd80798fee0ebbf"],"sample_categories":["2_stop_takeprofit_evolution_and_candidate_relation","4_external_fund_or_shared_account_impact","9_long_object_chunk_continuity_and_two_views"],"selected_object_index":2,"source_event_id":"K05-FILL-S05-FILL-0dbc17202dd80798fee0ebb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-1248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1248,"source_sha256":"65dfb2874cb3490a5d9e12fce5565c6727c7cd1bc27ee13dd77045df6806fb71","source_table":"fill","stable_display_sequence":1893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899" ht="60" customHeight="1">
      <x:c r="A1899" s="16" t="n">
        <x:v>1894</x:v>
      </x:c>
      <x:c r="B1899" s="16" t="str">
        <x:v>T020</x:v>
      </x:c>
      <x:c r="C1899" s="16" t="str">
        <x:v>FACT_STATEMENT</x:v>
      </x:c>
      <x:c r="D1899" s="16" t="str">
        <x:v>FACT-14658cd454c8e686c26e527f</x:v>
      </x:c>
      <x:c r="E1899" s="16" t="n">
        <x:v>1</x:v>
      </x:c>
      <x:c r="F1899" s="16" t="n">
        <x:v>1</x:v>
      </x:c>
      <x:c r="G1899" s="16" t="n">
        <x:v>5402</x:v>
      </x:c>
      <x:c r="H1899" s="16" t="n">
        <x:v>5402</x:v>
      </x:c>
      <x:c r="I1899" s="16" t="str">
        <x:v>0b2a53e642308e439133cf5251083339b3724252be97cb60ebb2d5575cb4abe5</x:v>
      </x:c>
      <x:c r="J189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-14658cd454c8e686c26e527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befdedbe1eeec8436a39f88","evidence_level":"E2+E3","exchange_trade_id":"17402319","fee":"0.003896","fee_asset":"USDT","fill_id":"S05-FILL-1befdedbe1eeec8436a39f88","fill_time":"2026-05-31 01:49:35","fund_trace_eligible":"true","maker_taker":"TAKER","notes":"Fill represents execution fact only.","order_id":"391837869","personal_analysis_eligible":"true","position_action":"REDUCE_POSITION","position_after":"44.98","position_before":"44.99","position_cycle_id":"S05-CYC-023febfa9a0586d6fbd0618d","position_direction":"SHORT","price":"974","quantity":"0.01","realized_pnl":"-0.13855192","side":"BUY","source_fill_id":"S04-ba4a92b02f688be843b65fb29d7b","source_path":"/Users/luodaluo/Desktop/30天复盘原始数据/现行正式版_V2.1_136笔主动交易_A497生命周期/02_全量中文交易链/P3_V2.1-F1_148个真实仓位全量中文交易链_A497字段修正版.xlsx","source_row":"1625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1767","upstream_source_sheet":"Sheet0"},"object_class":"ACTIVE_TRADE","object_id":"S05-CYC-023febfa9a0586d6fbd0618d","plain_summary":"MUUSDT成交：减仓，数量0.01，价格974，手续费0.003896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befdedbe1eeec8436a39f88","evidence_level":"E2+E3","exchange_trade_id":"17402319","fee":"0.003896","fee_asset":"USDT","fill_id":"S05-FILL-1befdedbe1eeec8436a39f88","fill_time":"2026-05-31 01:49:35","fund_trace_eligible":"true","maker_taker":"TAKER","notes":"Fill represents execution fact only.","order_id":"391837869","personal_analysis_eligible":"true","position_action":"REDUCE_POSITION","position_after":"44.98","position_before":"44.99","position_cycle_id":"S05-CYC-023febfa9a0586d6fbd0618d","position_direction":"SHORT","price":"974","quantity":"0.01","realized_pnl":"-0.13855192","side":"BUY","source_fill_id":"S04-ba4a92b02f688be843b65fb29d7b","source_path":"/Users/luodaluo/Desktop/30天复盘原始数据/现行正式版_V2.1_136笔主动交易_A497生命周期/02_全量中文交易链/P3_V2.1-F1_148个真实仓位全量中文交易链_A497字段修正版.xlsx","source_row":"1625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1767","upstream_source_sheet":"Sheet0"},"record_type":"FACT_STATEMENT","relation_ids":["K05-LINK-FILL-S05-FILL-1befdedbe1eeec8436a39f88"],"sample_categories":["2_stop_takeprofit_evolution_and_candidate_relation","4_external_fund_or_shared_account_impact","9_long_object_chunk_continuity_and_two_views"],"selected_object_index":2,"source_event_id":"K05-FILL-S05-FILL-1befdedbe1eeec8436a39f88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-1622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1622,"source_sha256":"65dfb2874cb3490a5d9e12fce5565c6727c7cd1bc27ee13dd77045df6806fb71","source_table":"fill","stable_display_sequence":1894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00" ht="60" customHeight="1">
      <x:c r="A1900" s="16" t="n">
        <x:v>1895</x:v>
      </x:c>
      <x:c r="B1900" s="16" t="str">
        <x:v>T020</x:v>
      </x:c>
      <x:c r="C1900" s="16" t="str">
        <x:v>FACT_STATEMENT</x:v>
      </x:c>
      <x:c r="D1900" s="16" t="str">
        <x:v>FACT-14aac5dbf75455ca7c1f646a</x:v>
      </x:c>
      <x:c r="E1900" s="16" t="n">
        <x:v>1</x:v>
      </x:c>
      <x:c r="F1900" s="16" t="n">
        <x:v>1</x:v>
      </x:c>
      <x:c r="G1900" s="16" t="n">
        <x:v>5412</x:v>
      </x:c>
      <x:c r="H1900" s="16" t="n">
        <x:v>5412</x:v>
      </x:c>
      <x:c r="I1900" s="16" t="str">
        <x:v>1b80c2024128e72de8c955930d46fbda456ba155c17d0579f42946e99e50e163</x:v>
      </x:c>
      <x:c r="J190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-14aac5dbf75455ca7c1f646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20159b4510eae4a5a24e181","evidence_level":"E2+E3","exchange_trade_id":"17402438","fee":"0.0038982","fee_asset":"USDT","fill_id":"S05-FILL-a20159b4510eae4a5a24e181","fill_time":"2026-05-31 01:49:35","fund_trace_eligible":"true","maker_taker":"TAKER","notes":"Fill represents execution fact only.","order_id":"391837869","personal_analysis_eligible":"true","position_action":"REDUCE_POSITION","position_after":"10.79","position_before":"10.8","position_cycle_id":"S05-CYC-023febfa9a0586d6fbd0618d","position_direction":"SHORT","price":"974.55","quantity":"0.01","realized_pnl":"-0.14405192","side":"BUY","source_fill_id":"S04-9f7b42c6278b7c812859014dde0e","source_path":"/Users/luodaluo/Desktop/30天复盘原始数据/现行正式版_V2.1_136笔主动交易_A497生命周期/02_全量中文交易链/P3_V2.1-F1_148个真实仓位全量中文交易链_A497字段修正版.xlsx","source_row":"1744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1396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20159b4510eae4a5a24e181","evidence_level":"E2+E3","exchange_trade_id":"17402438","fee":"0.0038982","fee_asset":"USDT","fill_id":"S05-FILL-a20159b4510eae4a5a24e181","fill_time":"2026-05-31 01:49:35","fund_trace_eligible":"true","maker_taker":"TAKER","notes":"Fill represents execution fact only.","order_id":"391837869","personal_analysis_eligible":"true","position_action":"REDUCE_POSITION","position_after":"10.79","position_before":"10.8","position_cycle_id":"S05-CYC-023febfa9a0586d6fbd0618d","position_direction":"SHORT","price":"974.55","quantity":"0.01","realized_pnl":"-0.14405192","side":"BUY","source_fill_id":"S04-9f7b42c6278b7c812859014dde0e","source_path":"/Users/luodaluo/Desktop/30天复盘原始数据/现行正式版_V2.1_136笔主动交易_A497生命周期/02_全量中文交易链/P3_V2.1-F1_148个真实仓位全量中文交易链_A497字段修正版.xlsx","source_row":"1744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1396","upstream_source_sheet":"Sheet0"},"record_type":"FACT_STATEMENT","relation_ids":["K05-LINK-FILL-S05-FILL-a20159b4510eae4a5a24e181"],"sample_categories":["2_stop_takeprofit_evolution_and_candidate_relation","4_external_fund_or_shared_account_impact","9_long_object_chunk_continuity_and_two_views"],"selected_object_index":2,"source_event_id":"K05-FILL-S05-FILL-a20159b4510eae4a5a24e181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-1741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1741,"source_sha256":"65dfb2874cb3490a5d9e12fce5565c6727c7cd1bc27ee13dd77045df6806fb71","source_table":"fill","stable_display_sequence":1895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01" ht="60" customHeight="1">
      <x:c r="A1901" s="16" t="n">
        <x:v>1896</x:v>
      </x:c>
      <x:c r="B1901" s="16" t="str">
        <x:v>T020</x:v>
      </x:c>
      <x:c r="C1901" s="16" t="str">
        <x:v>FACT_STATEMENT</x:v>
      </x:c>
      <x:c r="D1901" s="16" t="str">
        <x:v>FACT-14ffffde0851c81012e4bbc5</x:v>
      </x:c>
      <x:c r="E1901" s="16" t="n">
        <x:v>1</x:v>
      </x:c>
      <x:c r="F1901" s="16" t="n">
        <x:v>1</x:v>
      </x:c>
      <x:c r="G1901" s="16" t="n">
        <x:v>5421</x:v>
      </x:c>
      <x:c r="H1901" s="16" t="n">
        <x:v>5421</x:v>
      </x:c>
      <x:c r="I1901" s="16" t="str">
        <x:v>b17443207922df3946e5207afedcfdc895a85de6c9b876b352674148d86afad8</x:v>
      </x:c>
      <x:c r="J190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-14ffffde0851c81012e4bbc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d056cb57127e3496999e665","evidence_level":"E2+E3","exchange_trade_id":"17401996","fee":"0.16731816","fee_asset":"USDT","fill_id":"S05-FILL-9d056cb57127e3496999e665","fill_time":"2026-05-31 01:49:35","fund_trace_eligible":"true","maker_taker":"TAKER","notes":"Fill represents execution fact only.","order_id":"391837869","personal_analysis_eligible":"true","position_action":"REDUCE_POSITION","position_after":"138.16","position_before":"138.59","position_cycle_id":"S05-CYC-023febfa9a0586d6fbd0618d","position_direction":"SHORT","price":"972.78","quantity":"0.43","realized_pnl":"-5.43313285","side":"BUY","source_fill_id":"S04-a137f09484bac0f64928daaa1965","source_path":"/Users/luodaluo/Desktop/30天复盘原始数据/现行正式版_V2.1_136笔主动交易_A497生命周期/02_全量中文交易链/P3_V2.1-F1_148个真实仓位全量中文交易链_A497字段修正版.xlsx","source_row":"1302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1027","upstream_source_sheet":"Sheet0"},"object_class":"ACTIVE_TRADE","object_id":"S05-CYC-023febfa9a0586d6fbd0618d","plain_summary":"MUUSDT成交：减仓，数量0.43，价格972.78，手续费0.16731816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d056cb57127e3496999e665","evidence_level":"E2+E3","exchange_trade_id":"17401996","fee":"0.16731816","fee_asset":"USDT","fill_id":"S05-FILL-9d056cb57127e3496999e665","fill_time":"2026-05-31 01:49:35","fund_trace_eligible":"true","maker_taker":"TAKER","notes":"Fill represents execution fact only.","order_id":"391837869","personal_analysis_eligible":"true","position_action":"REDUCE_POSITION","position_after":"138.16","position_before":"138.59","position_cycle_id":"S05-CYC-023febfa9a0586d6fbd0618d","position_direction":"SHORT","price":"972.78","quantity":"0.43","realized_pnl":"-5.43313285","side":"BUY","source_fill_id":"S04-a137f09484bac0f64928daaa1965","source_path":"/Users/luodaluo/Desktop/30天复盘原始数据/现行正式版_V2.1_136笔主动交易_A497生命周期/02_全量中文交易链/P3_V2.1-F1_148个真实仓位全量中文交易链_A497字段修正版.xlsx","source_row":"1302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1027","upstream_source_sheet":"Sheet0"},"record_type":"FACT_STATEMENT","relation_ids":["K05-LINK-FILL-S05-FILL-9d056cb57127e3496999e665"],"sample_categories":["2_stop_takeprofit_evolution_and_candidate_relation","4_external_fund_or_shared_account_impact","9_long_object_chunk_continuity_and_two_views"],"selected_object_index":2,"source_event_id":"K05-FILL-S05-FILL-9d056cb57127e3496999e665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-1299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1299,"source_sha256":"65dfb2874cb3490a5d9e12fce5565c6727c7cd1bc27ee13dd77045df6806fb71","source_table":"fill","stable_display_sequence":1896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02" ht="60" customHeight="1">
      <x:c r="A1902" s="16" t="n">
        <x:v>1897</x:v>
      </x:c>
      <x:c r="B1902" s="16" t="str">
        <x:v>T020</x:v>
      </x:c>
      <x:c r="C1902" s="16" t="str">
        <x:v>FACT_STATEMENT</x:v>
      </x:c>
      <x:c r="D1902" s="16" t="str">
        <x:v>FACT-1594b51300bf1e384e2a9ad2</x:v>
      </x:c>
      <x:c r="E1902" s="16" t="n">
        <x:v>1</x:v>
      </x:c>
      <x:c r="F1902" s="16" t="n">
        <x:v>1</x:v>
      </x:c>
      <x:c r="G1902" s="16" t="n">
        <x:v>5415</x:v>
      </x:c>
      <x:c r="H1902" s="16" t="n">
        <x:v>5415</x:v>
      </x:c>
      <x:c r="I1902" s="16" t="str">
        <x:v>65aed6860242161eca6bd350a5cd37de7b4766c250cf6c8c4ee61bcbd00b5640</x:v>
      </x:c>
      <x:c r="J190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-1594b51300bf1e384e2a9ad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-2379e68dd8596029d9842de6","evidence_level":"E2+E3","exchange_trade_id":"17402388","fee":"0.18320036","fee_asset":"USDT","fill_id":"S05-FILL-2379e68dd8596029d9842de6","fill_time":"2026-05-31 01:49:35","fund_trace_eligible":"true","maker_taker":"TAKER","notes":"Fill represents execution fact only.","order_id":"391837869","personal_analysis_eligible":"true","position_action":"REDUCE_POSITION","position_after":"16.03","position_before":"16.5","position_cycle_id":"S05-CYC-023febfa9a0586d6fbd0618d","position_direction":"SHORT","price":"974.47","quantity":"0.47","realized_pnl":"-6.73284056","side":"BUY","source_fill_id":"S04-42f86c76a726c40bdde4817405ec","source_path":"/Users/luodaluo/Desktop/30天复盘原始数据/现行正式版_V2.1_136笔主动交易_A497生命周期/02_全量中文交易链/P3_V2.1-F1_148个真实仓位全量中文交易链_A497字段修正版.xlsx","source_row":"1694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1010","upstream_source_sheet":"Sheet0"},"object_class":"ACTIVE_TRADE","object_id":"S05-CYC-023febfa9a0586d6fbd0618d","plain_summary":"MUUSDT成交：减仓，数量0.47，价格974.47，手续费0.18320036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-2379e68dd8596029d9842de6","evidence_level":"E2+E3","exchange_trade_id":"17402388","fee":"0.18320036","fee_asset":"USDT","fill_id":"S05-FILL-2379e68dd8596029d9842de6","fill_time":"2026-05-31 01:49:35","fund_trace_eligible":"true","maker_taker":"TAKER","notes":"Fill represents execution fact only.","order_id":"391837869","personal_analysis_eligible":"true","position_action":"REDUCE_POSITION","position_after":"16.03","position_before":"16.5","position_cycle_id":"S05-CYC-023febfa9a0586d6fbd0618d","position_direction":"SHORT","price":"974.47","quantity":"0.47","realized_pnl":"-6.73284056","side":"BUY","source_fill_id":"S04-42f86c76a726c40bdde4817405ec","source_path":"/Users/luodaluo/Desktop/30天复盘原始数据/现行正式版_V2.1_136笔主动交易_A497生命周期/02_全量中文交易链/P3_V2.1-F1_148个真实仓位全量中文交易链_A497字段修正版.xlsx","source_row":"1694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1010","upstream_source_sheet":"Sheet0"},"record_type":"FACT_STATEMENT","relation_ids":["K05-LINK-FILL-S05-FILL-2379e68dd8596029d9842de6"],"sample_categories":["2_stop_takeprofit_evolution_and_candidate_relation","4_external_fund_or_shared_account_impact","9_long_object_chunk_continuity_and_two_views"],"selected_object_index":2,"source_event_id":"K05-FILL-S05-FILL-2379e68dd8596029d9842de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-1691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1691,"source_sha256":"65dfb2874cb3490a5d9e12fce5565c6727c7cd1bc27ee13dd77045df6806fb71","source_table":"fill","stable_display_sequence":1897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03" ht="60" customHeight="1">
      <x:c r="A1903" s="16" t="n">
        <x:v>1898</x:v>
      </x:c>
      <x:c r="B1903" s="16" t="str">
        <x:v>T020</x:v>
      </x:c>
      <x:c r="C1903" s="16" t="str">
        <x:v>FACT_STATEMENT</x:v>
      </x:c>
      <x:c r="D1903" s="16" t="str">
        <x:v>FACT-15c5fa62653e45194dc40330</x:v>
      </x:c>
      <x:c r="E1903" s="16" t="n">
        <x:v>1</x:v>
      </x:c>
      <x:c r="F1903" s="16" t="n">
        <x:v>1</x:v>
      </x:c>
      <x:c r="G1903" s="16" t="n">
        <x:v>5421</x:v>
      </x:c>
      <x:c r="H1903" s="16" t="n">
        <x:v>5421</x:v>
      </x:c>
      <x:c r="I1903" s="16" t="str">
        <x:v>f4c13f1ebec7f6b72a3e294a925786347f04b1a54c277cb6e8eb33f7f7a36b6d</x:v>
      </x:c>
      <x:c r="J190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-15c5fa62653e45194dc40330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-2520c503f0818903fb3b4086","evidence_level":"E2+E3","exchange_trade_id":"17401839","fee":"0.06999768","fee_asset":"USDT","fill_id":"S05-FILL-2520c503f0818903fb3b4086","fill_time":"2026-05-31 01:49:35","fund_trace_eligible":"true","maker_taker":"TAKER","notes":"Fill represents execution fact only.","order_id":"391837869","personal_analysis_eligible":"true","position_action":"REDUCE_POSITION","position_after":"237.78","position_before":"237.96","position_cycle_id":"S05-CYC-023febfa9a0586d6fbd0618d","position_direction":"SHORT","price":"972.19","quantity":"0.18","realized_pnl":"-2.16813468","side":"BUY","source_fill_id":"S04-0057d0b97aff6931ce97300d224b","source_path":"/Users/luodaluo/Desktop/30天复盘原始数据/现行正式版_V2.1_136笔主动交易_A497生命周期/02_全量中文交易链/P3_V2.1-F1_148个真实仓位全量中文交易链_A497字段修正版.xlsx","source_row":"1145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1482","upstream_source_sheet":"Sheet0"},"object_class":"ACTIVE_TRADE","object_id":"S05-CYC-023febfa9a0586d6fbd0618d","plain_summary":"MUUSDT成交：减仓，数量0.18，价格972.19，手续费0.06999768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-2520c503f0818903fb3b4086","evidence_level":"E2+E3","exchange_trade_id":"17401839","fee":"0.06999768","fee_asset":"USDT","fill_id":"S05-FILL-2520c503f0818903fb3b4086","fill_time":"2026-05-31 01:49:35","fund_trace_eligible":"true","maker_taker":"TAKER","notes":"Fill represents execution fact only.","order_id":"391837869","personal_analysis_eligible":"true","position_action":"REDUCE_POSITION","position_after":"237.78","position_before":"237.96","position_cycle_id":"S05-CYC-023febfa9a0586d6fbd0618d","position_direction":"SHORT","price":"972.19","quantity":"0.18","realized_pnl":"-2.16813468","side":"BUY","source_fill_id":"S04-0057d0b97aff6931ce97300d224b","source_path":"/Users/luodaluo/Desktop/30天复盘原始数据/现行正式版_V2.1_136笔主动交易_A497生命周期/02_全量中文交易链/P3_V2.1-F1_148个真实仓位全量中文交易链_A497字段修正版.xlsx","source_row":"1145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1482","upstream_source_sheet":"Sheet0"},"record_type":"FACT_STATEMENT","relation_ids":["K05-LINK-FILL-S05-FILL-2520c503f0818903fb3b4086"],"sample_categories":["2_stop_takeprofit_evolution_and_candidate_relation","4_external_fund_or_shared_account_impact","9_long_object_chunk_continuity_and_two_views"],"selected_object_index":2,"source_event_id":"K05-FILL-S05-FILL-2520c503f0818903fb3b4086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-1142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1142,"source_sha256":"65dfb2874cb3490a5d9e12fce5565c6727c7cd1bc27ee13dd77045df6806fb71","source_table":"fill","stable_display_sequence":1898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04" ht="60" customHeight="1">
      <x:c r="A1904" s="16" t="n">
        <x:v>1899</x:v>
      </x:c>
      <x:c r="B1904" s="16" t="str">
        <x:v>T020</x:v>
      </x:c>
      <x:c r="C1904" s="16" t="str">
        <x:v>FACT_STATEMENT</x:v>
      </x:c>
      <x:c r="D1904" s="16" t="str">
        <x:v>FACT-165264673fde9f252e105e89</x:v>
      </x:c>
      <x:c r="E1904" s="16" t="n">
        <x:v>1</x:v>
      </x:c>
      <x:c r="F1904" s="16" t="n">
        <x:v>1</x:v>
      </x:c>
      <x:c r="G1904" s="16" t="n">
        <x:v>5419</x:v>
      </x:c>
      <x:c r="H1904" s="16" t="n">
        <x:v>5419</x:v>
      </x:c>
      <x:c r="I1904" s="16" t="str">
        <x:v>ff1b739b34cf6bb96e3f478c34360db3a301289f89b8c4ba7d9b1e2065d73b0a</x:v>
      </x:c>
      <x:c r="J190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-165264673fde9f252e105e89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-2119c1f74e627a6471b93150","evidence_level":"E2+E3","exchange_trade_id":"17401799","fee":"0.01555488","fee_asset":"USDT","fill_id":"S05-FILL-2119c1f74e627a6471b93150","fill_time":"2026-05-31 01:49:35","fund_trace_eligible":"true","maker_taker":"TAKER","notes":"Fill represents execution fact only.","order_id":"391837869","personal_analysis_eligible":"true","position_action":"REDUCE_POSITION","position_after":"239.23","position_before":"239.27","position_cycle_id":"S05-CYC-023febfa9a0586d6fbd0618d","position_direction":"SHORT","price":"972.18","quantity":"0.04","realized_pnl":"-0.4814077","side":"BUY","source_fill_id":"S04-48aeb34ecf757b778e9672cd3197","source_path":"/Users/luodaluo/Desktop/30天复盘原始数据/现行正式版_V2.1_136笔主动交易_A497生命周期/02_全量中文交易链/P3_V2.1-F1_148个真实仓位全量中文交易链_A497字段修正版.xlsx","source_row":"1105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1231","upstream_source_sheet":"Sheet0"},"object_class":"ACTIVE_TRADE","object_id":"S05-CYC-023febfa9a0586d6fbd0618d","plain_summary":"MUUSDT成交：减仓，数量0.04，价格972.18，手续费0.01555488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-2119c1f74e627a6471b93150","evidence_level":"E2+E3","exchange_trade_id":"17401799","fee":"0.01555488","fee_asset":"USDT","fill_id":"S05-FILL-2119c1f74e627a6471b93150","fill_time":"2026-05-31 01:49:35","fund_trace_eligible":"true","maker_taker":"TAKER","notes":"Fill represents execution fact only.","order_id":"391837869","personal_analysis_eligible":"true","position_action":"REDUCE_POSITION","position_after":"239.23","position_before":"239.27","position_cycle_id":"S05-CYC-023febfa9a0586d6fbd0618d","position_direction":"SHORT","price":"972.18","quantity":"0.04","realized_pnl":"-0.4814077","side":"BUY","source_fill_id":"S04-48aeb34ecf757b778e9672cd3197","source_path":"/Users/luodaluo/Desktop/30天复盘原始数据/现行正式版_V2.1_136笔主动交易_A497生命周期/02_全量中文交易链/P3_V2.1-F1_148个真实仓位全量中文交易链_A497字段修正版.xlsx","source_row":"1105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1231","upstream_source_sheet":"Sheet0"},"record_type":"FACT_STATEMENT","relation_ids":["K05-LINK-FILL-S05-FILL-2119c1f74e627a6471b93150"],"sample_categories":["2_stop_takeprofit_evolution_and_candidate_relation","4_external_fund_or_shared_account_impact","9_long_object_chunk_continuity_and_two_views"],"selected_object_index":2,"source_event_id":"K05-FILL-S05-FILL-2119c1f74e627a6471b93150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-1102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1102,"source_sha256":"65dfb2874cb3490a5d9e12fce5565c6727c7cd1bc27ee13dd77045df6806fb71","source_table":"fill","stable_display_sequence":1899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05" ht="60" customHeight="1">
      <x:c r="A1905" s="16" t="n">
        <x:v>1900</x:v>
      </x:c>
      <x:c r="B1905" s="16" t="str">
        <x:v>T020</x:v>
      </x:c>
      <x:c r="C1905" s="16" t="str">
        <x:v>FACT_STATEMENT</x:v>
      </x:c>
      <x:c r="D1905" s="16" t="str">
        <x:v>FACT-171e9fb3218e948838008ae3</x:v>
      </x:c>
      <x:c r="E1905" s="16" t="n">
        <x:v>1</x:v>
      </x:c>
      <x:c r="F1905" s="16" t="n">
        <x:v>1</x:v>
      </x:c>
      <x:c r="G1905" s="16" t="n">
        <x:v>5417</x:v>
      </x:c>
      <x:c r="H1905" s="16" t="n">
        <x:v>5417</x:v>
      </x:c>
      <x:c r="I1905" s="16" t="str">
        <x:v>d179b01dcf54f86ad5c7c89f1bc3c5bf602e11b23efa69f214b31ac622dd7b82</x:v>
      </x:c>
      <x:c r="J190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-171e9fb3218e948838008ae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aa75fe3e7407ba939140861","evidence_level":"E2+E3","exchange_trade_id":"17401900","fee":"0.01555968","fee_asset":"USDT","fill_id":"S05-FILL-eaa75fe3e7407ba939140861","fill_time":"2026-05-31 01:49:35","fund_trace_eligible":"true","maker_taker":"TAKER","notes":"Fill represents execution fact only.","order_id":"391837869","personal_analysis_eligible":"true","position_action":"REDUCE_POSITION","position_after":"221.26","position_before":"221.3","position_cycle_id":"S05-CYC-023febfa9a0586d6fbd0618d","position_direction":"SHORT","price":"972.48","quantity":"0.04","realized_pnl":"-0.4934077","side":"BUY","source_fill_id":"S04-633d9af38ef7d959d20259d874a4","source_path":"/Users/luodaluo/Desktop/30天复盘原始数据/现行正式版_V2.1_136笔主动交易_A497生命周期/02_全量中文交易链/P3_V2.1-F1_148个真实仓位全量中文交易链_A497字段修正版.xlsx","source_row":"1206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1074","upstream_source_sheet":"Sheet0"},"object_class":"ACTIVE_TRADE","object_id":"S05-CYC-023febfa9a0586d6fbd0618d","plain_summary":"MUUSDT成交：减仓，数量0.04，价格972.48，手续费0.01555968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aa75fe3e7407ba939140861","evidence_level":"E2+E3","exchange_trade_id":"17401900","fee":"0.01555968","fee_asset":"USDT","fill_id":"S05-FILL-eaa75fe3e7407ba939140861","fill_time":"2026-05-31 01:49:35","fund_trace_eligible":"true","maker_taker":"TAKER","notes":"Fill represents execution fact only.","order_id":"391837869","personal_analysis_eligible":"true","position_action":"REDUCE_POSITION","position_after":"221.26","position_before":"221.3","position_cycle_id":"S05-CYC-023febfa9a0586d6fbd0618d","position_direction":"SHORT","price":"972.48","quantity":"0.04","realized_pnl":"-0.4934077","side":"BUY","source_fill_id":"S04-633d9af38ef7d959d20259d874a4","source_path":"/Users/luodaluo/Desktop/30天复盘原始数据/现行正式版_V2.1_136笔主动交易_A497生命周期/02_全量中文交易链/P3_V2.1-F1_148个真实仓位全量中文交易链_A497字段修正版.xlsx","source_row":"1206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1074","upstream_source_sheet":"Sheet0"},"record_type":"FACT_STATEMENT","relation_ids":["K05-LINK-FILL-S05-FILL-eaa75fe3e7407ba939140861"],"sample_categories":["2_stop_takeprofit_evolution_and_candidate_relation","4_external_fund_or_shared_account_impact","9_long_object_chunk_continuity_and_two_views"],"selected_object_index":2,"source_event_id":"K05-FILL-S05-FILL-eaa75fe3e7407ba939140861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-1203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1203,"source_sha256":"65dfb2874cb3490a5d9e12fce5565c6727c7cd1bc27ee13dd77045df6806fb71","source_table":"fill","stable_display_sequence":1900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06" ht="60" customHeight="1">
      <x:c r="A1906" s="16" t="n">
        <x:v>1901</x:v>
      </x:c>
      <x:c r="B1906" s="16" t="str">
        <x:v>T020</x:v>
      </x:c>
      <x:c r="C1906" s="16" t="str">
        <x:v>FACT_STATEMENT</x:v>
      </x:c>
      <x:c r="D1906" s="16" t="str">
        <x:v>FACT-17405ceb78aeb0f419b6c2ea</x:v>
      </x:c>
      <x:c r="E1906" s="16" t="n">
        <x:v>1</x:v>
      </x:c>
      <x:c r="F1906" s="16" t="n">
        <x:v>1</x:v>
      </x:c>
      <x:c r="G1906" s="16" t="n">
        <x:v>5421</x:v>
      </x:c>
      <x:c r="H1906" s="16" t="n">
        <x:v>5421</x:v>
      </x:c>
      <x:c r="I1906" s="16" t="str">
        <x:v>2f304bdb0b2cae8292db294455547b23d8fc82f23f55127ed33e6727a17700a7</x:v>
      </x:c>
      <x:c r="J190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-17405ceb78aeb0f419b6c2e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-41f3ba190cfdc0903097ab17","evidence_level":"E2+E3","exchange_trade_id":"17401764","fee":"0.00388812","fee_asset":"USDT","fill_id":"S05-FILL-41f3ba190cfdc0903097ab17","fill_time":"2026-05-31 01:49:35","fund_trace_eligible":"true","maker_taker":"TAKER","notes":"Fill represents execution fact only.","order_id":"391837869","personal_analysis_eligible":"true","position_action":"REDUCE_POSITION","position_after":"254.18","position_before":"254.19","position_cycle_id":"S05-CYC-023febfa9a0586d6fbd0618d","position_direction":"SHORT","price":"972.03","quantity":"0.01","realized_pnl":"-0.11885192","side":"BUY","source_fill_id":"S04-281a9fb83e093f148a60fc885e62","source_path":"/Users/luodaluo/Desktop/30天复盘原始数据/现行正式版_V2.1_136笔主动交易_A497生命周期/02_全量中文交易链/P3_V2.1-F1_148个真实仓位全量中文交易链_A497字段修正版.xlsx","source_row":"1070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1388","upstream_source_sheet":"Sheet0"},"object_class":"ACTIVE_TRADE","object_id":"S05-CYC-023febfa9a0586d6fbd0618d","plain_summary":"MUUSDT成交：减仓，数量0.01，价格972.03，手续费0.00388812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-41f3ba190cfdc0903097ab17","evidence_level":"E2+E3","exchange_trade_id":"17401764","fee":"0.00388812","fee_asset":"USDT","fill_id":"S05-FILL-41f3ba190cfdc0903097ab17","fill_time":"2026-05-31 01:49:35","fund_trace_eligible":"true","maker_taker":"TAKER","notes":"Fill represents execution fact only.","order_id":"391837869","personal_analysis_eligible":"true","position_action":"REDUCE_POSITION","position_after":"254.18","position_before":"254.19","position_cycle_id":"S05-CYC-023febfa9a0586d6fbd0618d","position_direction":"SHORT","price":"972.03","quantity":"0.01","realized_pnl":"-0.11885192","side":"BUY","source_fill_id":"S04-281a9fb83e093f148a60fc885e62","source_path":"/Users/luodaluo/Desktop/30天复盘原始数据/现行正式版_V2.1_136笔主动交易_A497生命周期/02_全量中文交易链/P3_V2.1-F1_148个真实仓位全量中文交易链_A497字段修正版.xlsx","source_row":"1070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1388","upstream_source_sheet":"Sheet0"},"record_type":"FACT_STATEMENT","relation_ids":["K05-LINK-FILL-S05-FILL-41f3ba190cfdc0903097ab17"],"sample_categories":["2_stop_takeprofit_evolution_and_candidate_relation","4_external_fund_or_shared_account_impact","9_long_object_chunk_continuity_and_two_views"],"selected_object_index":2,"source_event_id":"K05-FILL-S05-FILL-41f3ba190cfdc0903097ab17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-1067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1067,"source_sha256":"65dfb2874cb3490a5d9e12fce5565c6727c7cd1bc27ee13dd77045df6806fb71","source_table":"fill","stable_display_sequence":1901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07" ht="60" customHeight="1">
      <x:c r="A1907" s="16" t="n">
        <x:v>1902</x:v>
      </x:c>
      <x:c r="B1907" s="16" t="str">
        <x:v>T020</x:v>
      </x:c>
      <x:c r="C1907" s="16" t="str">
        <x:v>FACT_STATEMENT</x:v>
      </x:c>
      <x:c r="D1907" s="16" t="str">
        <x:v>FACT-178794d5cda3e9cda77bf7bc</x:v>
      </x:c>
      <x:c r="E1907" s="16" t="n">
        <x:v>1</x:v>
      </x:c>
      <x:c r="F1907" s="16" t="n">
        <x:v>1</x:v>
      </x:c>
      <x:c r="G1907" s="16" t="n">
        <x:v>5421</x:v>
      </x:c>
      <x:c r="H1907" s="16" t="n">
        <x:v>5421</x:v>
      </x:c>
      <x:c r="I1907" s="16" t="str">
        <x:v>dcda978350991949db7cdc82f1ec1ad3dedf2c4ef9efd1fa972e562f00b35d24</x:v>
      </x:c>
      <x:c r="J190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-178794d5cda3e9cda77bf7b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b6fd60796ceac61125a0a8e","evidence_level":"E2+E3","exchange_trade_id":"17402115","fee":"0.00389308","fee_asset":"USDT","fill_id":"S05-FILL-1b6fd60796ceac61125a0a8e","fill_time":"2026-05-31 01:49:35","fund_trace_eligible":"true","maker_taker":"TAKER","notes":"Fill represents execution fact only.","order_id":"391837869","personal_analysis_eligible":"true","position_action":"REDUCE_POSITION","position_after":"102.18","position_before":"102.19","position_cycle_id":"S05-CYC-023febfa9a0586d6fbd0618d","position_direction":"SHORT","price":"973.27","quantity":"0.01","realized_pnl":"-0.13125192","side":"BUY","source_fill_id":"S04-8e07ecb84026ba932093265021fa","source_path":"/Users/luodaluo/Desktop/30天复盘原始数据/现行正式版_V2.1_136笔主动交易_A497生命周期/02_全量中文交易链/P3_V2.1-F1_148个真实仓位全量中文交易链_A497字段修正版.xlsx","source_row":"1421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1473","upstream_source_sheet":"Sheet0"},"object_class":"ACTIVE_TRADE","object_id":"S05-CYC-023febfa9a0586d6fbd0618d","plain_summary":"MUUSDT成交：减仓，数量0.01，价格973.27，手续费0.00389308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b6fd60796ceac61125a0a8e","evidence_level":"E2+E3","exchange_trade_id":"17402115","fee":"0.00389308","fee_asset":"USDT","fill_id":"S05-FILL-1b6fd60796ceac61125a0a8e","fill_time":"2026-05-31 01:49:35","fund_trace_eligible":"true","maker_taker":"TAKER","notes":"Fill represents execution fact only.","order_id":"391837869","personal_analysis_eligible":"true","position_action":"REDUCE_POSITION","position_after":"102.18","position_before":"102.19","position_cycle_id":"S05-CYC-023febfa9a0586d6fbd0618d","position_direction":"SHORT","price":"973.27","quantity":"0.01","realized_pnl":"-0.13125192","side":"BUY","source_fill_id":"S04-8e07ecb84026ba932093265021fa","source_path":"/Users/luodaluo/Desktop/30天复盘原始数据/现行正式版_V2.1_136笔主动交易_A497生命周期/02_全量中文交易链/P3_V2.1-F1_148个真实仓位全量中文交易链_A497字段修正版.xlsx","source_row":"1421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1473","upstream_source_sheet":"Sheet0"},"record_type":"FACT_STATEMENT","relation_ids":["K05-LINK-FILL-S05-FILL-1b6fd60796ceac61125a0a8e"],"sample_categories":["2_stop_takeprofit_evolution_and_candidate_relation","4_external_fund_or_shared_account_impact","9_long_object_chunk_continuity_and_two_views"],"selected_object_index":2,"source_event_id":"K05-FILL-S05-FILL-1b6fd60796ceac61125a0a8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-1418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1418,"source_sha256":"65dfb2874cb3490a5d9e12fce5565c6727c7cd1bc27ee13dd77045df6806fb71","source_table":"fill","stable_display_sequence":1902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08" ht="60" customHeight="1">
      <x:c r="A1908" s="16" t="n">
        <x:v>1903</x:v>
      </x:c>
      <x:c r="B1908" s="16" t="str">
        <x:v>T020</x:v>
      </x:c>
      <x:c r="C1908" s="16" t="str">
        <x:v>FACT_STATEMENT</x:v>
      </x:c>
      <x:c r="D1908" s="16" t="str">
        <x:v>FACT-179411dc19678e314a062d5a</x:v>
      </x:c>
      <x:c r="E1908" s="16" t="n">
        <x:v>1</x:v>
      </x:c>
      <x:c r="F1908" s="16" t="n">
        <x:v>1</x:v>
      </x:c>
      <x:c r="G1908" s="16" t="n">
        <x:v>5411</x:v>
      </x:c>
      <x:c r="H1908" s="16" t="n">
        <x:v>5411</x:v>
      </x:c>
      <x:c r="I1908" s="16" t="str">
        <x:v>89126a16746d49d8305c06a2a375f11db9d4d771abb41ee4bcc3af9ff32686fb</x:v>
      </x:c>
      <x:c r="J190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-179411dc19678e314a062d5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acb16b5e6558b321b8d2c0c","evidence_level":"E2+E3","exchange_trade_id":"17402260","fee":"0.00389584","fee_asset":"USDT","fill_id":"S05-FILL-bacb16b5e6558b321b8d2c0c","fill_time":"2026-05-31 01:49:35","fund_trace_eligible":"true","maker_taker":"TAKER","notes":"Fill represents execution fact only.","order_id":"391837869","personal_analysis_eligible":"true","position_action":"REDUCE_POSITION","position_after":"52","position_before":"52.01","position_cycle_id":"S05-CYC-023febfa9a0586d6fbd0618d","position_direction":"SHORT","price":"973.96","quantity":"0.01","realized_pnl":"-0.13815192","side":"BUY","source_fill_id":"S04-47418928b7bc861eebe1603b21f5","source_path":"/Users/luodaluo/Desktop/30天复盘原始数据/现行正式版_V2.1_136笔主动交易_A497生命周期/02_全量中文交易链/P3_V2.1-F1_148个真实仓位全量中文交易链_A497字段修正版.xlsx","source_row":"1566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1030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acb16b5e6558b321b8d2c0c","evidence_level":"E2+E3","exchange_trade_id":"17402260","fee":"0.00389584","fee_asset":"USDT","fill_id":"S05-FILL-bacb16b5e6558b321b8d2c0c","fill_time":"2026-05-31 01:49:35","fund_trace_eligible":"true","maker_taker":"TAKER","notes":"Fill represents execution fact only.","order_id":"391837869","personal_analysis_eligible":"true","position_action":"REDUCE_POSITION","position_after":"52","position_before":"52.01","position_cycle_id":"S05-CYC-023febfa9a0586d6fbd0618d","position_direction":"SHORT","price":"973.96","quantity":"0.01","realized_pnl":"-0.13815192","side":"BUY","source_fill_id":"S04-47418928b7bc861eebe1603b21f5","source_path":"/Users/luodaluo/Desktop/30天复盘原始数据/现行正式版_V2.1_136笔主动交易_A497生命周期/02_全量中文交易链/P3_V2.1-F1_148个真实仓位全量中文交易链_A497字段修正版.xlsx","source_row":"1566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1030","upstream_source_sheet":"Sheet0"},"record_type":"FACT_STATEMENT","relation_ids":["K05-LINK-FILL-S05-FILL-bacb16b5e6558b321b8d2c0c"],"sample_categories":["2_stop_takeprofit_evolution_and_candidate_relation","4_external_fund_or_shared_account_impact","9_long_object_chunk_continuity_and_two_views"],"selected_object_index":2,"source_event_id":"K05-FILL-S05-FILL-bacb16b5e6558b321b8d2c0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-1563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1563,"source_sha256":"65dfb2874cb3490a5d9e12fce5565c6727c7cd1bc27ee13dd77045df6806fb71","source_table":"fill","stable_display_sequence":1903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09" ht="60" customHeight="1">
      <x:c r="A1909" s="16" t="n">
        <x:v>1904</x:v>
      </x:c>
      <x:c r="B1909" s="16" t="str">
        <x:v>T020</x:v>
      </x:c>
      <x:c r="C1909" s="16" t="str">
        <x:v>FACT_STATEMENT</x:v>
      </x:c>
      <x:c r="D1909" s="16" t="str">
        <x:v>FACT-17a8f40a17b3a9b9717cb7cb</x:v>
      </x:c>
      <x:c r="E1909" s="16" t="n">
        <x:v>1</x:v>
      </x:c>
      <x:c r="F1909" s="16" t="n">
        <x:v>1</x:v>
      </x:c>
      <x:c r="G1909" s="16" t="n">
        <x:v>5402</x:v>
      </x:c>
      <x:c r="H1909" s="16" t="n">
        <x:v>5402</x:v>
      </x:c>
      <x:c r="I1909" s="16" t="str">
        <x:v>bd873d7e847569dd74e64b7dfc755af0133eae653d4de6c93d698d7068b45f93</x:v>
      </x:c>
      <x:c r="J190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-17a8f40a17b3a9b9717cb7c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-62f18dc4a10a123587d36b56","evidence_level":"E2+E3","exchange_trade_id":"17402394","fee":"0.03898","fee_asset":"USDT","fill_id":"S05-FILL-62f18dc4a10a123587d36b56","fill_time":"2026-05-31 01:49:35","fund_trace_eligible":"true","maker_taker":"TAKER","notes":"Fill represents execution fact only.","order_id":"391837869","personal_analysis_eligible":"true","position_action":"REDUCE_POSITION","position_after":"14.98","position_before":"15.08","position_cycle_id":"S05-CYC-023febfa9a0586d6fbd0618d","position_direction":"SHORT","price":"974.5","quantity":"0.1","realized_pnl":"-1.43551926","side":"BUY","source_fill_id":"S04-a9777fe0bd3e700b4cba35fb2faa","source_path":"/Users/luodaluo/Desktop/30天复盘原始数据/现行正式版_V2.1_136笔主动交易_A497生命周期/02_全量中文交易链/P3_V2.1-F1_148个真实仓位全量中文交易链_A497字段修正版.xlsx","source_row":"1700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1490","upstream_source_sheet":"Sheet0"},"object_class":"ACTIVE_TRADE","object_id":"S05-CYC-023febfa9a0586d6fbd0618d","plain_summary":"MUUSDT成交：减仓，数量0.1，价格974.5，手续费0.03898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-62f18dc4a10a123587d36b56","evidence_level":"E2+E3","exchange_trade_id":"17402394","fee":"0.03898","fee_asset":"USDT","fill_id":"S05-FILL-62f18dc4a10a123587d36b56","fill_time":"2026-05-31 01:49:35","fund_trace_eligible":"true","maker_taker":"TAKER","notes":"Fill represents execution fact only.","order_id":"391837869","personal_analysis_eligible":"true","position_action":"REDUCE_POSITION","position_after":"14.98","position_before":"15.08","position_cycle_id":"S05-CYC-023febfa9a0586d6fbd0618d","position_direction":"SHORT","price":"974.5","quantity":"0.1","realized_pnl":"-1.43551926","side":"BUY","source_fill_id":"S04-a9777fe0bd3e700b4cba35fb2faa","source_path":"/Users/luodaluo/Desktop/30天复盘原始数据/现行正式版_V2.1_136笔主动交易_A497生命周期/02_全量中文交易链/P3_V2.1-F1_148个真实仓位全量中文交易链_A497字段修正版.xlsx","source_row":"1700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1490","upstream_source_sheet":"Sheet0"},"record_type":"FACT_STATEMENT","relation_ids":["K05-LINK-FILL-S05-FILL-62f18dc4a10a123587d36b56"],"sample_categories":["2_stop_takeprofit_evolution_and_candidate_relation","4_external_fund_or_shared_account_impact","9_long_object_chunk_continuity_and_two_views"],"selected_object_index":2,"source_event_id":"K05-FILL-S05-FILL-62f18dc4a10a123587d36b56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-1697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1697,"source_sha256":"65dfb2874cb3490a5d9e12fce5565c6727c7cd1bc27ee13dd77045df6806fb71","source_table":"fill","stable_display_sequence":1904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10" ht="60" customHeight="1">
      <x:c r="A1910" s="16" t="n">
        <x:v>1905</x:v>
      </x:c>
      <x:c r="B1910" s="16" t="str">
        <x:v>T020</x:v>
      </x:c>
      <x:c r="C1910" s="16" t="str">
        <x:v>FACT_STATEMENT</x:v>
      </x:c>
      <x:c r="D1910" s="16" t="str">
        <x:v>FACT-17adecb795d77b353d33bb3b</x:v>
      </x:c>
      <x:c r="E1910" s="16" t="n">
        <x:v>1</x:v>
      </x:c>
      <x:c r="F1910" s="16" t="n">
        <x:v>1</x:v>
      </x:c>
      <x:c r="G1910" s="16" t="n">
        <x:v>5414</x:v>
      </x:c>
      <x:c r="H1910" s="16" t="n">
        <x:v>5414</x:v>
      </x:c>
      <x:c r="I1910" s="16" t="str">
        <x:v>ab8c1bc504dbf0ae943be14a2f2b638567a451f8119622cdd542b80ce62a4a47</x:v>
      </x:c>
      <x:c r="J191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-17adecb795d77b353d33bb3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e3469b38bbdc543ce9ae73d","evidence_level":"E2+E3","exchange_trade_id":"17402407","fee":"0.0038982","fee_asset":"USDT","fill_id":"S05-FILL-8e3469b38bbdc543ce9ae73d","fill_time":"2026-05-31 01:49:35","fund_trace_eligible":"true","maker_taker":"TAKER","notes":"Fill represents execution fact only.","order_id":"391837869","personal_analysis_eligible":"true","position_action":"REDUCE_POSITION","position_after":"11.66","position_before":"11.67","position_cycle_id":"S05-CYC-023febfa9a0586d6fbd0618d","position_direction":"SHORT","price":"974.55","quantity":"0.01","realized_pnl":"-0.14405192","side":"BUY","source_fill_id":"S04-28f9bb25f8b6fc0fec5b753b52e8","source_path":"/Users/luodaluo/Desktop/30天复盘原始数据/现行正式版_V2.1_136笔主动交易_A497生命周期/02_全量中文交易链/P3_V2.1-F1_148个真实仓位全量中文交易链_A497字段修正版.xlsx","source_row":"1713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1064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e3469b38bbdc543ce9ae73d","evidence_level":"E2+E3","exchange_trade_id":"17402407","fee":"0.0038982","fee_asset":"USDT","fill_id":"S05-FILL-8e3469b38bbdc543ce9ae73d","fill_time":"2026-05-31 01:49:35","fund_trace_eligible":"true","maker_taker":"TAKER","notes":"Fill represents execution fact only.","order_id":"391837869","personal_analysis_eligible":"true","position_action":"REDUCE_POSITION","position_after":"11.66","position_before":"11.67","position_cycle_id":"S05-CYC-023febfa9a0586d6fbd0618d","position_direction":"SHORT","price":"974.55","quantity":"0.01","realized_pnl":"-0.14405192","side":"BUY","source_fill_id":"S04-28f9bb25f8b6fc0fec5b753b52e8","source_path":"/Users/luodaluo/Desktop/30天复盘原始数据/现行正式版_V2.1_136笔主动交易_A497生命周期/02_全量中文交易链/P3_V2.1-F1_148个真实仓位全量中文交易链_A497字段修正版.xlsx","source_row":"1713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1064","upstream_source_sheet":"Sheet0"},"record_type":"FACT_STATEMENT","relation_ids":["K05-LINK-FILL-S05-FILL-8e3469b38bbdc543ce9ae73d"],"sample_categories":["2_stop_takeprofit_evolution_and_candidate_relation","4_external_fund_or_shared_account_impact","9_long_object_chunk_continuity_and_two_views"],"selected_object_index":2,"source_event_id":"K05-FILL-S05-FILL-8e3469b38bbdc543ce9ae73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-1710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1710,"source_sha256":"65dfb2874cb3490a5d9e12fce5565c6727c7cd1bc27ee13dd77045df6806fb71","source_table":"fill","stable_display_sequence":1905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11" ht="60" customHeight="1">
      <x:c r="A1911" s="16" t="n">
        <x:v>1906</x:v>
      </x:c>
      <x:c r="B1911" s="16" t="str">
        <x:v>T020</x:v>
      </x:c>
      <x:c r="C1911" s="16" t="str">
        <x:v>FACT_STATEMENT</x:v>
      </x:c>
      <x:c r="D1911" s="16" t="str">
        <x:v>FACT-17f152e5489b729c1f5c2755</x:v>
      </x:c>
      <x:c r="E1911" s="16" t="n">
        <x:v>1</x:v>
      </x:c>
      <x:c r="F1911" s="16" t="n">
        <x:v>1</x:v>
      </x:c>
      <x:c r="G1911" s="16" t="n">
        <x:v>5402</x:v>
      </x:c>
      <x:c r="H1911" s="16" t="n">
        <x:v>5402</x:v>
      </x:c>
      <x:c r="I1911" s="16" t="str">
        <x:v>1d5031073fa40baff9d8cc57b201f143d4ca8023cfe9575a5dcbdb57107a9e3b</x:v>
      </x:c>
      <x:c r="J191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-17f152e5489b729c1f5c2755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-47c40b7dc52425dc832c5c6c","evidence_level":"E2+E3","exchange_trade_id":"17402324","fee":"0.011688","fee_asset":"USDT","fill_id":"S05-FILL-47c40b7dc52425dc832c5c6c","fill_time":"2026-05-31 01:49:35","fund_trace_eligible":"true","maker_taker":"TAKER","notes":"Fill represents execution fact only.","order_id":"391837869","personal_analysis_eligible":"true","position_action":"REDUCE_POSITION","position_after":"44.82","position_before":"44.85","position_cycle_id":"S05-CYC-023febfa9a0586d6fbd0618d","position_direction":"SHORT","price":"974","quantity":"0.03","realized_pnl":"-0.41565578","side":"BUY","source_fill_id":"S04-e70a363c693e435f46dfb949c28e","source_path":"/Users/luodaluo/Desktop/30天复盘原始数据/现行正式版_V2.1_136笔主动交易_A497生命周期/02_全量中文交易链/P3_V2.1-F1_148个真实仓位全量中文交易链_A497字段修正版.xlsx","source_row":"1630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1275","upstream_source_sheet":"Sheet0"},"object_class":"ACTIVE_TRADE","object_id":"S05-CYC-023febfa9a0586d6fbd0618d","plain_summary":"MUUSDT成交：减仓，数量0.03，价格974，手续费0.011688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-47c40b7dc52425dc832c5c6c","evidence_level":"E2+E3","exchange_trade_id":"17402324","fee":"0.011688","fee_asset":"USDT","fill_id":"S05-FILL-47c40b7dc52425dc832c5c6c","fill_time":"2026-05-31 01:49:35","fund_trace_eligible":"true","maker_taker":"TAKER","notes":"Fill represents execution fact only.","order_id":"391837869","personal_analysis_eligible":"true","position_action":"REDUCE_POSITION","position_after":"44.82","position_before":"44.85","position_cycle_id":"S05-CYC-023febfa9a0586d6fbd0618d","position_direction":"SHORT","price":"974","quantity":"0.03","realized_pnl":"-0.41565578","side":"BUY","source_fill_id":"S04-e70a363c693e435f46dfb949c28e","source_path":"/Users/luodaluo/Desktop/30天复盘原始数据/现行正式版_V2.1_136笔主动交易_A497生命周期/02_全量中文交易链/P3_V2.1-F1_148个真实仓位全量中文交易链_A497字段修正版.xlsx","source_row":"1630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1275","upstream_source_sheet":"Sheet0"},"record_type":"FACT_STATEMENT","relation_ids":["K05-LINK-FILL-S05-FILL-47c40b7dc52425dc832c5c6c"],"sample_categories":["2_stop_takeprofit_evolution_and_candidate_relation","4_external_fund_or_shared_account_impact","9_long_object_chunk_continuity_and_two_views"],"selected_object_index":2,"source_event_id":"K05-FILL-S05-FILL-47c40b7dc52425dc832c5c6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-1627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1627,"source_sha256":"65dfb2874cb3490a5d9e12fce5565c6727c7cd1bc27ee13dd77045df6806fb71","source_table":"fill","stable_display_sequence":1906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12" ht="60" customHeight="1">
      <x:c r="A1912" s="16" t="n">
        <x:v>1907</x:v>
      </x:c>
      <x:c r="B1912" s="16" t="str">
        <x:v>T020</x:v>
      </x:c>
      <x:c r="C1912" s="16" t="str">
        <x:v>FACT_STATEMENT</x:v>
      </x:c>
      <x:c r="D1912" s="16" t="str">
        <x:v>FACT-186d1b471d1425e21aafdcea</x:v>
      </x:c>
      <x:c r="E1912" s="16" t="n">
        <x:v>1</x:v>
      </x:c>
      <x:c r="F1912" s="16" t="n">
        <x:v>1</x:v>
      </x:c>
      <x:c r="G1912" s="16" t="n">
        <x:v>5415</x:v>
      </x:c>
      <x:c r="H1912" s="16" t="n">
        <x:v>5415</x:v>
      </x:c>
      <x:c r="I1912" s="16" t="str">
        <x:v>d0bdea4ff01a2a91c9bbc352c5e1d031aca4d11d35012c0610f3a15e95bb2271</x:v>
      </x:c>
      <x:c r="J191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-186d1b471d1425e21aafdce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dd1fdd1533e83a988049d3b","evidence_level":"E2+E3","exchange_trade_id":"17401871","fee":"0.3928092","fee_asset":"USDT","fill_id":"S05-FILL-add1fdd1533e83a988049d3b","fill_time":"2026-05-31 01:49:35","fund_trace_eligible":"true","maker_taker":"TAKER","notes":"Fill represents execution fact only.","order_id":"391837869","personal_analysis_eligible":"true","position_action":"REDUCE_POSITION","position_after":"229.29","position_before":"230.3","position_cycle_id":"S05-CYC-023febfa9a0586d6fbd0618d","position_direction":"SHORT","price":"972.3","quantity":"1.01","realized_pnl":"-12.27674462","side":"BUY","source_fill_id":"S04-334f78d4cff6f3bb4466c2f4a72a","source_path":"/Users/luodaluo/Desktop/30天复盘原始数据/现行正式版_V2.1_136笔主动交易_A497生命周期/02_全量中文交易链/P3_V2.1-F1_148个真实仓位全量中文交易链_A497字段修正版.xlsx","source_row":"1177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1697","upstream_source_sheet":"Sheet0"},"object_class":"ACTIVE_TRADE","object_id":"S05-CYC-023febfa9a0586d6fbd0618d","plain_summary":"MUUSDT成交：减仓，数量1.01，价格972.3，手续费0.3928092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dd1fdd1533e83a988049d3b","evidence_level":"E2+E3","exchange_trade_id":"17401871","fee":"0.3928092","fee_asset":"USDT","fill_id":"S05-FILL-add1fdd1533e83a988049d3b","fill_time":"2026-05-31 01:49:35","fund_trace_eligible":"true","maker_taker":"TAKER","notes":"Fill represents execution fact only.","order_id":"391837869","personal_analysis_eligible":"true","position_action":"REDUCE_POSITION","position_after":"229.29","position_before":"230.3","position_cycle_id":"S05-CYC-023febfa9a0586d6fbd0618d","position_direction":"SHORT","price":"972.3","quantity":"1.01","realized_pnl":"-12.27674462","side":"BUY","source_fill_id":"S04-334f78d4cff6f3bb4466c2f4a72a","source_path":"/Users/luodaluo/Desktop/30天复盘原始数据/现行正式版_V2.1_136笔主动交易_A497生命周期/02_全量中文交易链/P3_V2.1-F1_148个真实仓位全量中文交易链_A497字段修正版.xlsx","source_row":"1177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1697","upstream_source_sheet":"Sheet0"},"record_type":"FACT_STATEMENT","relation_ids":["K05-LINK-FILL-S05-FILL-add1fdd1533e83a988049d3b"],"sample_categories":["2_stop_takeprofit_evolution_and_candidate_relation","4_external_fund_or_shared_account_impact","9_long_object_chunk_continuity_and_two_views"],"selected_object_index":2,"source_event_id":"K05-FILL-S05-FILL-add1fdd1533e83a988049d3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-1174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1174,"source_sha256":"65dfb2874cb3490a5d9e12fce5565c6727c7cd1bc27ee13dd77045df6806fb71","source_table":"fill","stable_display_sequence":1907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13" ht="60" customHeight="1">
      <x:c r="A1913" s="16" t="n">
        <x:v>1908</x:v>
      </x:c>
      <x:c r="B1913" s="16" t="str">
        <x:v>T020</x:v>
      </x:c>
      <x:c r="C1913" s="16" t="str">
        <x:v>FACT_STATEMENT</x:v>
      </x:c>
      <x:c r="D1913" s="16" t="str">
        <x:v>FACT-19331ae3aee5fc88cc9ce8b9</x:v>
      </x:c>
      <x:c r="E1913" s="16" t="n">
        <x:v>1</x:v>
      </x:c>
      <x:c r="F1913" s="16" t="n">
        <x:v>1</x:v>
      </x:c>
      <x:c r="G1913" s="16" t="n">
        <x:v>5421</x:v>
      </x:c>
      <x:c r="H1913" s="16" t="n">
        <x:v>5421</x:v>
      </x:c>
      <x:c r="I1913" s="16" t="str">
        <x:v>55ce510867564f7a2c0ad5b2b6ff22086a616b3272a4231ed0cb282a5d32df81</x:v>
      </x:c>
      <x:c r="J191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-19331ae3aee5fc88cc9ce8b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7ee1bc2c05c9d27fde8cf94","evidence_level":"E2+E3","exchange_trade_id":"17401847","fee":"0.06999912","fee_asset":"USDT","fill_id":"S05-FILL-b7ee1bc2c05c9d27fde8cf94","fill_time":"2026-05-31 01:49:35","fund_trace_eligible":"true","maker_taker":"TAKER","notes":"Fill represents execution fact only.","order_id":"391837869","personal_analysis_eligible":"true","position_action":"REDUCE_POSITION","position_after":"236.74","position_before":"236.92","position_cycle_id":"S05-CYC-023febfa9a0586d6fbd0618d","position_direction":"SHORT","price":"972.21","quantity":"0.18","realized_pnl":"-2.17173468","side":"BUY","source_fill_id":"S04-14c0abb211758fd6585f7703b12f","source_path":"/Users/luodaluo/Desktop/30天复盘原始数据/现行正式版_V2.1_136笔主动交易_A497生命周期/02_全量中文交易链/P3_V2.1-F1_148个真实仓位全量中文交易链_A497字段修正版.xlsx","source_row":"1153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1586","upstream_source_sheet":"Sheet0"},"object_class":"ACTIVE_TRADE","object_id":"S05-CYC-023febfa9a0586d6fbd0618d","plain_summary":"MUUSDT成交：减仓，数量0.18，价格972.21，手续费0.06999912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7ee1bc2c05c9d27fde8cf94","evidence_level":"E2+E3","exchange_trade_id":"17401847","fee":"0.06999912","fee_asset":"USDT","fill_id":"S05-FILL-b7ee1bc2c05c9d27fde8cf94","fill_time":"2026-05-31 01:49:35","fund_trace_eligible":"true","maker_taker":"TAKER","notes":"Fill represents execution fact only.","order_id":"391837869","personal_analysis_eligible":"true","position_action":"REDUCE_POSITION","position_after":"236.74","position_before":"236.92","position_cycle_id":"S05-CYC-023febfa9a0586d6fbd0618d","position_direction":"SHORT","price":"972.21","quantity":"0.18","realized_pnl":"-2.17173468","side":"BUY","source_fill_id":"S04-14c0abb211758fd6585f7703b12f","source_path":"/Users/luodaluo/Desktop/30天复盘原始数据/现行正式版_V2.1_136笔主动交易_A497生命周期/02_全量中文交易链/P3_V2.1-F1_148个真实仓位全量中文交易链_A497字段修正版.xlsx","source_row":"1153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1586","upstream_source_sheet":"Sheet0"},"record_type":"FACT_STATEMENT","relation_ids":["K05-LINK-FILL-S05-FILL-b7ee1bc2c05c9d27fde8cf94"],"sample_categories":["2_stop_takeprofit_evolution_and_candidate_relation","4_external_fund_or_shared_account_impact","9_long_object_chunk_continuity_and_two_views"],"selected_object_index":2,"source_event_id":"K05-FILL-S05-FILL-b7ee1bc2c05c9d27fde8cf94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-1150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1150,"source_sha256":"65dfb2874cb3490a5d9e12fce5565c6727c7cd1bc27ee13dd77045df6806fb71","source_table":"fill","stable_display_sequence":1908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14" ht="60" customHeight="1">
      <x:c r="A1914" s="16" t="n">
        <x:v>1909</x:v>
      </x:c>
      <x:c r="B1914" s="16" t="str">
        <x:v>T020</x:v>
      </x:c>
      <x:c r="C1914" s="16" t="str">
        <x:v>FACT_STATEMENT</x:v>
      </x:c>
      <x:c r="D1914" s="16" t="str">
        <x:v>FACT-193d31ab89c2ae7f15682fe8</x:v>
      </x:c>
      <x:c r="E1914" s="16" t="n">
        <x:v>1</x:v>
      </x:c>
      <x:c r="F1914" s="16" t="n">
        <x:v>1</x:v>
      </x:c>
      <x:c r="G1914" s="16" t="n">
        <x:v>5421</x:v>
      </x:c>
      <x:c r="H1914" s="16" t="n">
        <x:v>5421</x:v>
      </x:c>
      <x:c r="I1914" s="16" t="str">
        <x:v>2210e4b22ccf2a17d23fc4de418e5bd3e67fb33ef6bd69b868777a98bf4966c6</x:v>
      </x:c>
      <x:c r="J191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-193d31ab89c2ae7f15682fe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b40a350a08f467859900439","evidence_level":"E2+E3","exchange_trade_id":"17401708","fee":"0.06997104","fee_asset":"USDT","fill_id":"S05-FILL-1b40a350a08f467859900439","fill_time":"2026-05-31 01:49:35","fund_trace_eligible":"true","maker_taker":"TAKER","notes":"Fill represents execution fact only.","order_id":"391837869","personal_analysis_eligible":"true","position_action":"REDUCE_POSITION","position_after":"326.75","position_before":"326.93","position_cycle_id":"S05-CYC-023febfa9a0586d6fbd0618d","position_direction":"SHORT","price":"971.82","quantity":"0.18","realized_pnl":"-2.10153468","side":"BUY","source_fill_id":"S04-9ce481fea29cbce8bab987b63ed1","source_path":"/Users/luodaluo/Desktop/30天复盘原始数据/现行正式版_V2.1_136笔主动交易_A497生命周期/02_全量中文交易链/P3_V2.1-F1_148个真实仓位全量中文交易链_A497字段修正版.xlsx","source_row":"1014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1545","upstream_source_sheet":"Sheet0"},"object_class":"ACTIVE_TRADE","object_id":"S05-CYC-023febfa9a0586d6fbd0618d","plain_summary":"MUUSDT成交：减仓，数量0.18，价格971.82，手续费0.06997104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b40a350a08f467859900439","evidence_level":"E2+E3","exchange_trade_id":"17401708","fee":"0.06997104","fee_asset":"USDT","fill_id":"S05-FILL-1b40a350a08f467859900439","fill_time":"2026-05-31 01:49:35","fund_trace_eligible":"true","maker_taker":"TAKER","notes":"Fill represents execution fact only.","order_id":"391837869","personal_analysis_eligible":"true","position_action":"REDUCE_POSITION","position_after":"326.75","position_before":"326.93","position_cycle_id":"S05-CYC-023febfa9a0586d6fbd0618d","position_direction":"SHORT","price":"971.82","quantity":"0.18","realized_pnl":"-2.10153468","side":"BUY","source_fill_id":"S04-9ce481fea29cbce8bab987b63ed1","source_path":"/Users/luodaluo/Desktop/30天复盘原始数据/现行正式版_V2.1_136笔主动交易_A497生命周期/02_全量中文交易链/P3_V2.1-F1_148个真实仓位全量中文交易链_A497字段修正版.xlsx","source_row":"1014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1545","upstream_source_sheet":"Sheet0"},"record_type":"FACT_STATEMENT","relation_ids":["K05-LINK-FILL-S05-FILL-1b40a350a08f467859900439"],"sample_categories":["2_stop_takeprofit_evolution_and_candidate_relation","4_external_fund_or_shared_account_impact","9_long_object_chunk_continuity_and_two_views"],"selected_object_index":2,"source_event_id":"K05-FILL-S05-FILL-1b40a350a08f467859900439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-1011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1011,"source_sha256":"65dfb2874cb3490a5d9e12fce5565c6727c7cd1bc27ee13dd77045df6806fb71","source_table":"fill","stable_display_sequence":1909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15" ht="60" customHeight="1">
      <x:c r="A1915" s="16" t="n">
        <x:v>1910</x:v>
      </x:c>
      <x:c r="B1915" s="16" t="str">
        <x:v>T020</x:v>
      </x:c>
      <x:c r="C1915" s="16" t="str">
        <x:v>FACT_STATEMENT</x:v>
      </x:c>
      <x:c r="D1915" s="16" t="str">
        <x:v>FACT-193e7b3432744e989bd782bf</x:v>
      </x:c>
      <x:c r="E1915" s="16" t="n">
        <x:v>1</x:v>
      </x:c>
      <x:c r="F1915" s="16" t="n">
        <x:v>1</x:v>
      </x:c>
      <x:c r="G1915" s="16" t="n">
        <x:v>5414</x:v>
      </x:c>
      <x:c r="H1915" s="16" t="n">
        <x:v>5414</x:v>
      </x:c>
      <x:c r="I1915" s="16" t="str">
        <x:v>c38025eafe1ebc603831b65b3272eac8942295962cd7442414240ff2e461ea62</x:v>
      </x:c>
      <x:c r="J191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-193e7b3432744e989bd782b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-86092a9e5948f8cee3e6f43d","evidence_level":"E2+E3","exchange_trade_id":"17402444","fee":"0.0038982","fee_asset":"USDT","fill_id":"S05-FILL-86092a9e5948f8cee3e6f43d","fill_time":"2026-05-31 01:49:35","fund_trace_eligible":"true","maker_taker":"TAKER","notes":"Fill represents execution fact only.","order_id":"391837869","personal_analysis_eligible":"true","position_action":"REDUCE_POSITION","position_after":"10.33","position_before":"10.34","position_cycle_id":"S05-CYC-023febfa9a0586d6fbd0618d","position_direction":"SHORT","price":"974.55","quantity":"0.01","realized_pnl":"-0.14405192","side":"BUY","source_fill_id":"S04-273cf095cf5d05773cadeb509e1a","source_path":"/Users/luodaluo/Desktop/30天复盘原始数据/现行正式版_V2.1_136笔主动交易_A497生命周期/02_全量中文交易链/P3_V2.1-F1_148个真实仓位全量中文交易链_A497字段修正版.xlsx","source_row":"1750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1024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-86092a9e5948f8cee3e6f43d","evidence_level":"E2+E3","exchange_trade_id":"17402444","fee":"0.0038982","fee_asset":"USDT","fill_id":"S05-FILL-86092a9e5948f8cee3e6f43d","fill_time":"2026-05-31 01:49:35","fund_trace_eligible":"true","maker_taker":"TAKER","notes":"Fill represents execution fact only.","order_id":"391837869","personal_analysis_eligible":"true","position_action":"REDUCE_POSITION","position_after":"10.33","position_before":"10.34","position_cycle_id":"S05-CYC-023febfa9a0586d6fbd0618d","position_direction":"SHORT","price":"974.55","quantity":"0.01","realized_pnl":"-0.14405192","side":"BUY","source_fill_id":"S04-273cf095cf5d05773cadeb509e1a","source_path":"/Users/luodaluo/Desktop/30天复盘原始数据/现行正式版_V2.1_136笔主动交易_A497生命周期/02_全量中文交易链/P3_V2.1-F1_148个真实仓位全量中文交易链_A497字段修正版.xlsx","source_row":"1750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1024","upstream_source_sheet":"Sheet0"},"record_type":"FACT_STATEMENT","relation_ids":["K05-LINK-FILL-S05-FILL-86092a9e5948f8cee3e6f43d"],"sample_categories":["2_stop_takeprofit_evolution_and_candidate_relation","4_external_fund_or_shared_account_impact","9_long_object_chunk_continuity_and_two_views"],"selected_object_index":2,"source_event_id":"K05-FILL-S05-FILL-86092a9e5948f8cee3e6f43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-1747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1747,"source_sha256":"65dfb2874cb3490a5d9e12fce5565c6727c7cd1bc27ee13dd77045df6806fb71","source_table":"fill","stable_display_sequence":1910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16" ht="60" customHeight="1">
      <x:c r="A1916" s="16" t="n">
        <x:v>1911</x:v>
      </x:c>
      <x:c r="B1916" s="16" t="str">
        <x:v>T020</x:v>
      </x:c>
      <x:c r="C1916" s="16" t="str">
        <x:v>FACT_STATEMENT</x:v>
      </x:c>
      <x:c r="D1916" s="16" t="str">
        <x:v>FACT-19802023fa1f2e40124f0511</x:v>
      </x:c>
      <x:c r="E1916" s="16" t="n">
        <x:v>1</x:v>
      </x:c>
      <x:c r="F1916" s="16" t="n">
        <x:v>1</x:v>
      </x:c>
      <x:c r="G1916" s="16" t="n">
        <x:v>5417</x:v>
      </x:c>
      <x:c r="H1916" s="16" t="n">
        <x:v>5417</x:v>
      </x:c>
      <x:c r="I1916" s="16" t="str">
        <x:v>fdd0f3f6ec4139046772e0d51f9b6558fde450a3be74b638469d60ed4b7bbe77</x:v>
      </x:c>
      <x:c r="J191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-19802023fa1f2e40124f0511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-0697e8bbeb15bcef1729f5b7","evidence_level":"E2+E3","exchange_trade_id":"17402250","fee":"0.14024304","fee_asset":"USDT","fill_id":"S05-FILL-0697e8bbeb15bcef1729f5b7","fill_time":"2026-05-31 01:49:35","fund_trace_eligible":"true","maker_taker":"TAKER","notes":"Fill represents execution fact only.","order_id":"391837869","personal_analysis_eligible":"true","position_action":"REDUCE_POSITION","position_after":"59.66","position_before":"60.02","position_cycle_id":"S05-CYC-023febfa9a0586d6fbd0618d","position_direction":"SHORT","price":"973.91","quantity":"0.36","realized_pnl":"-4.95546937","side":"BUY","source_fill_id":"S04-5d145a5df529adf111b615deec7a","source_path":"/Users/luodaluo/Desktop/30天复盘原始数据/现行正式版_V2.1_136笔主动交易_A497生命周期/02_全量中文交易链/P3_V2.1-F1_148个真实仓位全量中文交易链_A497字段修正版.xlsx","source_row":"1556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1678","upstream_source_sheet":"Sheet0"},"object_class":"ACTIVE_TRADE","object_id":"S05-CYC-023febfa9a0586d6fbd0618d","plain_summary":"MUUSDT成交：减仓，数量0.36，价格973.91，手续费0.14024304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-0697e8bbeb15bcef1729f5b7","evidence_level":"E2+E3","exchange_trade_id":"17402250","fee":"0.14024304","fee_asset":"USDT","fill_id":"S05-FILL-0697e8bbeb15bcef1729f5b7","fill_time":"2026-05-31 01:49:35","fund_trace_eligible":"true","maker_taker":"TAKER","notes":"Fill represents execution fact only.","order_id":"391837869","personal_analysis_eligible":"true","position_action":"REDUCE_POSITION","position_after":"59.66","position_before":"60.02","position_cycle_id":"S05-CYC-023febfa9a0586d6fbd0618d","position_direction":"SHORT","price":"973.91","quantity":"0.36","realized_pnl":"-4.95546937","side":"BUY","source_fill_id":"S04-5d145a5df529adf111b615deec7a","source_path":"/Users/luodaluo/Desktop/30天复盘原始数据/现行正式版_V2.1_136笔主动交易_A497生命周期/02_全量中文交易链/P3_V2.1-F1_148个真实仓位全量中文交易链_A497字段修正版.xlsx","source_row":"1556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1678","upstream_source_sheet":"Sheet0"},"record_type":"FACT_STATEMENT","relation_ids":["K05-LINK-FILL-S05-FILL-0697e8bbeb15bcef1729f5b7"],"sample_categories":["2_stop_takeprofit_evolution_and_candidate_relation","4_external_fund_or_shared_account_impact","9_long_object_chunk_continuity_and_two_views"],"selected_object_index":2,"source_event_id":"K05-FILL-S05-FILL-0697e8bbeb15bcef1729f5b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-1553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1553,"source_sha256":"65dfb2874cb3490a5d9e12fce5565c6727c7cd1bc27ee13dd77045df6806fb71","source_table":"fill","stable_display_sequence":1911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17" ht="60" customHeight="1">
      <x:c r="A1917" s="16" t="n">
        <x:v>1912</x:v>
      </x:c>
      <x:c r="B1917" s="16" t="str">
        <x:v>T020</x:v>
      </x:c>
      <x:c r="C1917" s="16" t="str">
        <x:v>FACT_STATEMENT</x:v>
      </x:c>
      <x:c r="D1917" s="16" t="str">
        <x:v>FACT-19f885be90060b24e985835a</x:v>
      </x:c>
      <x:c r="E1917" s="16" t="n">
        <x:v>1</x:v>
      </x:c>
      <x:c r="F1917" s="16" t="n">
        <x:v>1</x:v>
      </x:c>
      <x:c r="G1917" s="16" t="n">
        <x:v>5402</x:v>
      </x:c>
      <x:c r="H1917" s="16" t="n">
        <x:v>5402</x:v>
      </x:c>
      <x:c r="I1917" s="16" t="str">
        <x:v>025b07c6e3a4155ffca2b402f3130b988ac4e1940ee2289cfb51b5e50370d26d</x:v>
      </x:c>
      <x:c r="J191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-19f885be90060b24e985835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54ebb936f1f745f070ebcdf","evidence_level":"E2+E3","exchange_trade_id":"17402311","fee":"0.003896","fee_asset":"USDT","fill_id":"S05-FILL-c54ebb936f1f745f070ebcdf","fill_time":"2026-05-31 01:49:35","fund_trace_eligible":"true","maker_taker":"TAKER","notes":"Fill represents execution fact only.","order_id":"391837869","personal_analysis_eligible":"true","position_action":"REDUCE_POSITION","position_after":"45.32","position_before":"45.33","position_cycle_id":"S05-CYC-023febfa9a0586d6fbd0618d","position_direction":"SHORT","price":"974","quantity":"0.01","realized_pnl":"-0.13855192","side":"BUY","source_fill_id":"S04-71b76b66be4d8d46abdcad75d3f2","source_path":"/Users/luodaluo/Desktop/30天复盘原始数据/现行正式版_V2.1_136笔主动交易_A497生命周期/02_全量中文交易链/P3_V2.1-F1_148个真实仓位全量中文交易链_A497字段修正版.xlsx","source_row":"1617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1446","upstream_source_sheet":"Sheet0"},"object_class":"ACTIVE_TRADE","object_id":"S05-CYC-023febfa9a0586d6fbd0618d","plain_summary":"MUUSDT成交：减仓，数量0.01，价格974，手续费0.003896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54ebb936f1f745f070ebcdf","evidence_level":"E2+E3","exchange_trade_id":"17402311","fee":"0.003896","fee_asset":"USDT","fill_id":"S05-FILL-c54ebb936f1f745f070ebcdf","fill_time":"2026-05-31 01:49:35","fund_trace_eligible":"true","maker_taker":"TAKER","notes":"Fill represents execution fact only.","order_id":"391837869","personal_analysis_eligible":"true","position_action":"REDUCE_POSITION","position_after":"45.32","position_before":"45.33","position_cycle_id":"S05-CYC-023febfa9a0586d6fbd0618d","position_direction":"SHORT","price":"974","quantity":"0.01","realized_pnl":"-0.13855192","side":"BUY","source_fill_id":"S04-71b76b66be4d8d46abdcad75d3f2","source_path":"/Users/luodaluo/Desktop/30天复盘原始数据/现行正式版_V2.1_136笔主动交易_A497生命周期/02_全量中文交易链/P3_V2.1-F1_148个真实仓位全量中文交易链_A497字段修正版.xlsx","source_row":"1617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1446","upstream_source_sheet":"Sheet0"},"record_type":"FACT_STATEMENT","relation_ids":["K05-LINK-FILL-S05-FILL-c54ebb936f1f745f070ebcdf"],"sample_categories":["2_stop_takeprofit_evolution_and_candidate_relation","4_external_fund_or_shared_account_impact","9_long_object_chunk_continuity_and_two_views"],"selected_object_index":2,"source_event_id":"K05-FILL-S05-FILL-c54ebb936f1f745f070ebcd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-1614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1614,"source_sha256":"65dfb2874cb3490a5d9e12fce5565c6727c7cd1bc27ee13dd77045df6806fb71","source_table":"fill","stable_display_sequence":1912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18" ht="60" customHeight="1">
      <x:c r="A1918" s="16" t="n">
        <x:v>1913</x:v>
      </x:c>
      <x:c r="B1918" s="16" t="str">
        <x:v>T020</x:v>
      </x:c>
      <x:c r="C1918" s="16" t="str">
        <x:v>FACT_STATEMENT</x:v>
      </x:c>
      <x:c r="D1918" s="16" t="str">
        <x:v>FACT-1a480c34272b161f53acd7fa</x:v>
      </x:c>
      <x:c r="E1918" s="16" t="n">
        <x:v>1</x:v>
      </x:c>
      <x:c r="F1918" s="16" t="n">
        <x:v>1</x:v>
      </x:c>
      <x:c r="G1918" s="16" t="n">
        <x:v>5414</x:v>
      </x:c>
      <x:c r="H1918" s="16" t="n">
        <x:v>5414</x:v>
      </x:c>
      <x:c r="I1918" s="16" t="str">
        <x:v>c07c31cec1337fa1dd5da22fde76b19da6e1b97d9612765b2b68b4db26114d62</x:v>
      </x:c>
      <x:c r="J191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a480c34272b161f53acd7f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84f845430d2521032694630","evidence_level":"E2+E3","exchange_trade_id":"17402415","fee":"0.0038982","fee_asset":"USDT","fill_id":"S05-FILL-a84f845430d2521032694630","fill_time":"2026-05-31 01:49:35","fund_trace_eligible":"true","maker_taker":"TAKER","notes":"Fill represents execution fact only.","order_id":"391837869","personal_analysis_eligible":"true","position_action":"REDUCE_POSITION","position_after":"11.53","position_before":"11.54","position_cycle_id":"S05-CYC-023febfa9a0586d6fbd0618d","position_direction":"SHORT","price":"974.55","quantity":"0.01","realized_pnl":"-0.14405192","side":"BUY","source_fill_id":"S04-bce34868c2f1cd11d8311d61eaef","source_path":"/Users/luodaluo/Desktop/30天复盘原始数据/现行正式版_V2.1_136笔主动交易_A497生命周期/02_全量中文交易链/P3_V2.1-F1_148个真实仓位全量中文交易链_A497字段修正版.xlsx","source_row":"1721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1200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84f845430d2521032694630","evidence_level":"E2+E3","exchange_trade_id":"17402415","fee":"0.0038982","fee_asset":"USDT","fill_id":"S05-FILL-a84f845430d2521032694630","fill_time":"2026-05-31 01:49:35","fund_trace_eligible":"true","maker_taker":"TAKER","notes":"Fill represents execution fact only.","order_id":"391837869","personal_analysis_eligible":"true","position_action":"REDUCE_POSITION","position_after":"11.53","position_before":"11.54","position_cycle_id":"S05-CYC-023febfa9a0586d6fbd0618d","position_direction":"SHORT","price":"974.55","quantity":"0.01","realized_pnl":"-0.14405192","side":"BUY","source_fill_id":"S04-bce34868c2f1cd11d8311d61eaef","source_path":"/Users/luodaluo/Desktop/30天复盘原始数据/现行正式版_V2.1_136笔主动交易_A497生命周期/02_全量中文交易链/P3_V2.1-F1_148个真实仓位全量中文交易链_A497字段修正版.xlsx","source_row":"1721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1200","upstream_source_sheet":"Sheet0"},"record_type":"FACT_STATEMENT","relation_ids":["K05-LINK-FILL-S05-FILL-a84f845430d2521032694630"],"sample_categories":["2_stop_takeprofit_evolution_and_candidate_relation","4_external_fund_or_shared_account_impact","9_long_object_chunk_continuity_and_two_views"],"selected_object_index":2,"source_event_id":"K05-FILL-S05-FILL-a84f845430d2521032694630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-1718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1718,"source_sha256":"65dfb2874cb3490a5d9e12fce5565c6727c7cd1bc27ee13dd77045df6806fb71","source_table":"fill","stable_display_sequence":1913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19" ht="60" customHeight="1">
      <x:c r="A1919" s="16" t="n">
        <x:v>1914</x:v>
      </x:c>
      <x:c r="B1919" s="16" t="str">
        <x:v>T020</x:v>
      </x:c>
      <x:c r="C1919" s="16" t="str">
        <x:v>FACT_STATEMENT</x:v>
      </x:c>
      <x:c r="D1919" s="16" t="str">
        <x:v>FACT-1a57eeb08095af52aa47ddee</x:v>
      </x:c>
      <x:c r="E1919" s="16" t="n">
        <x:v>1</x:v>
      </x:c>
      <x:c r="F1919" s="16" t="n">
        <x:v>1</x:v>
      </x:c>
      <x:c r="G1919" s="16" t="n">
        <x:v>5419</x:v>
      </x:c>
      <x:c r="H1919" s="16" t="n">
        <x:v>5419</x:v>
      </x:c>
      <x:c r="I1919" s="16" t="str">
        <x:v>20822c598529c909ce51a748af6638117d846efb466fb69c3a37497ecf9da367</x:v>
      </x:c>
      <x:c r="J191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a57eeb08095af52aa47dde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-69c951cd7b8f87067fd6ea5a","evidence_level":"E2+E3","exchange_trade_id":"17401944","fee":"0.07391912","fee_asset":"USDT","fill_id":"S05-FILL-69c951cd7b8f87067fd6ea5a","fill_time":"2026-05-31 01:49:35","fund_trace_eligible":"true","maker_taker":"TAKER","notes":"Fill represents execution fact only.","order_id":"391837869","personal_analysis_eligible":"true","position_action":"REDUCE_POSITION","position_after":"154.21","position_before":"154.4","position_cycle_id":"S05-CYC-023febfa9a0586d6fbd0618d","position_direction":"SHORT","price":"972.62","quantity":"0.19","realized_pnl":"-2.37028661","side":"BUY","source_fill_id":"S04-a44fa1661b34385bb95ad16acb0e","source_path":"/Users/luodaluo/Desktop/30天复盘原始数据/现行正式版_V2.1_136笔主动交易_A497生命周期/02_全量中文交易链/P3_V2.1-F1_148个真实仓位全量中文交易链_A497字段修正版.xlsx","source_row":"1250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1492","upstream_source_sheet":"Sheet0"},"object_class":"ACTIVE_TRADE","object_id":"S05-CYC-023febfa9a0586d6fbd0618d","plain_summary":"MUUSDT成交：减仓，数量0.19，价格972.62，手续费0.07391912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-69c951cd7b8f87067fd6ea5a","evidence_level":"E2+E3","exchange_trade_id":"17401944","fee":"0.07391912","fee_asset":"USDT","fill_id":"S05-FILL-69c951cd7b8f87067fd6ea5a","fill_time":"2026-05-31 01:49:35","fund_trace_eligible":"true","maker_taker":"TAKER","notes":"Fill represents execution fact only.","order_id":"391837869","personal_analysis_eligible":"true","position_action":"REDUCE_POSITION","position_after":"154.21","position_before":"154.4","position_cycle_id":"S05-CYC-023febfa9a0586d6fbd0618d","position_direction":"SHORT","price":"972.62","quantity":"0.19","realized_pnl":"-2.37028661","side":"BUY","source_fill_id":"S04-a44fa1661b34385bb95ad16acb0e","source_path":"/Users/luodaluo/Desktop/30天复盘原始数据/现行正式版_V2.1_136笔主动交易_A497生命周期/02_全量中文交易链/P3_V2.1-F1_148个真实仓位全量中文交易链_A497字段修正版.xlsx","source_row":"1250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1492","upstream_source_sheet":"Sheet0"},"record_type":"FACT_STATEMENT","relation_ids":["K05-LINK-FILL-S05-FILL-69c951cd7b8f87067fd6ea5a"],"sample_categories":["2_stop_takeprofit_evolution_and_candidate_relation","4_external_fund_or_shared_account_impact","9_long_object_chunk_continuity_and_two_views"],"selected_object_index":2,"source_event_id":"K05-FILL-S05-FILL-69c951cd7b8f87067fd6ea5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-1247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1247,"source_sha256":"65dfb2874cb3490a5d9e12fce5565c6727c7cd1bc27ee13dd77045df6806fb71","source_table":"fill","stable_display_sequence":1914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20" ht="60" customHeight="1">
      <x:c r="A1920" s="16" t="n">
        <x:v>1915</x:v>
      </x:c>
      <x:c r="B1920" s="16" t="str">
        <x:v>T020</x:v>
      </x:c>
      <x:c r="C1920" s="16" t="str">
        <x:v>FACT_STATEMENT</x:v>
      </x:c>
      <x:c r="D1920" s="16" t="str">
        <x:v>FACT-1aad2bdbdfd887e1d1d76517</x:v>
      </x:c>
      <x:c r="E1920" s="16" t="n">
        <x:v>1</x:v>
      </x:c>
      <x:c r="F1920" s="16" t="n">
        <x:v>1</x:v>
      </x:c>
      <x:c r="G1920" s="16" t="n">
        <x:v>5421</x:v>
      </x:c>
      <x:c r="H1920" s="16" t="n">
        <x:v>5421</x:v>
      </x:c>
      <x:c r="I1920" s="16" t="str">
        <x:v>e3bdeb3b40a5f3242014f8021a4367394d15815b370210a334e3f4360490a1f2</x:v>
      </x:c>
      <x:c r="J192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aad2bdbdfd887e1d1d76517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56c25e5f4312f1ea6be6958","evidence_level":"E2+E3","exchange_trade_id":"17401991","fee":"0.00778224","fee_asset":"USDT","fill_id":"S05-FILL-e56c25e5f4312f1ea6be6958","fill_time":"2026-05-31 01:49:35","fund_trace_eligible":"true","maker_taker":"TAKER","notes":"Fill represents execution fact only.","order_id":"391837869","personal_analysis_eligible":"true","position_action":"REDUCE_POSITION","position_after":"138.64","position_before":"138.66","position_cycle_id":"S05-CYC-023febfa9a0586d6fbd0618d","position_direction":"SHORT","price":"972.78","quantity":"0.02","realized_pnl":"-0.25270385","side":"BUY","source_fill_id":"S04-ca0a5dd720291ec490b0eeede79e","source_path":"/Users/luodaluo/Desktop/30天复盘原始数据/现行正式版_V2.1_136笔主动交易_A497生命周期/02_全量中文交易链/P3_V2.1-F1_148个真实仓位全量中文交易链_A497字段修正版.xlsx","source_row":"1297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1075","upstream_source_sheet":"Sheet0"},"object_class":"ACTIVE_TRADE","object_id":"S05-CYC-023febfa9a0586d6fbd0618d","plain_summary":"MUUSDT成交：减仓，数量0.02，价格972.78，手续费0.00778224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56c25e5f4312f1ea6be6958","evidence_level":"E2+E3","exchange_trade_id":"17401991","fee":"0.00778224","fee_asset":"USDT","fill_id":"S05-FILL-e56c25e5f4312f1ea6be6958","fill_time":"2026-05-31 01:49:35","fund_trace_eligible":"true","maker_taker":"TAKER","notes":"Fill represents execution fact only.","order_id":"391837869","personal_analysis_eligible":"true","position_action":"REDUCE_POSITION","position_after":"138.64","position_before":"138.66","position_cycle_id":"S05-CYC-023febfa9a0586d6fbd0618d","position_direction":"SHORT","price":"972.78","quantity":"0.02","realized_pnl":"-0.25270385","side":"BUY","source_fill_id":"S04-ca0a5dd720291ec490b0eeede79e","source_path":"/Users/luodaluo/Desktop/30天复盘原始数据/现行正式版_V2.1_136笔主动交易_A497生命周期/02_全量中文交易链/P3_V2.1-F1_148个真实仓位全量中文交易链_A497字段修正版.xlsx","source_row":"1297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1075","upstream_source_sheet":"Sheet0"},"record_type":"FACT_STATEMENT","relation_ids":["K05-LINK-FILL-S05-FILL-e56c25e5f4312f1ea6be6958"],"sample_categories":["2_stop_takeprofit_evolution_and_candidate_relation","4_external_fund_or_shared_account_impact","9_long_object_chunk_continuity_and_two_views"],"selected_object_index":2,"source_event_id":"K05-FILL-S05-FILL-e56c25e5f4312f1ea6be6958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-1294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1294,"source_sha256":"65dfb2874cb3490a5d9e12fce5565c6727c7cd1bc27ee13dd77045df6806fb71","source_table":"fill","stable_display_sequence":1915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21" ht="60" customHeight="1">
      <x:c r="A1921" s="16" t="n">
        <x:v>1916</x:v>
      </x:c>
      <x:c r="B1921" s="16" t="str">
        <x:v>T020</x:v>
      </x:c>
      <x:c r="C1921" s="16" t="str">
        <x:v>FACT_STATEMENT</x:v>
      </x:c>
      <x:c r="D1921" s="16" t="str">
        <x:v>FACT-1ac39b16eb2ded2f6bf835c0</x:v>
      </x:c>
      <x:c r="E1921" s="16" t="n">
        <x:v>1</x:v>
      </x:c>
      <x:c r="F1921" s="16" t="n">
        <x:v>1</x:v>
      </x:c>
      <x:c r="G1921" s="16" t="n">
        <x:v>5407</x:v>
      </x:c>
      <x:c r="H1921" s="16" t="n">
        <x:v>5407</x:v>
      </x:c>
      <x:c r="I1921" s="16" t="str">
        <x:v>3d652c45953cfd35ce296837b0fa54bdf46ce9afde1f03f50bf577681c59b48e</x:v>
      </x:c>
      <x:c r="J192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ac39b16eb2ded2f6bf835c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-28326424b2d7b9c20828a027","evidence_level":"E2+E3","exchange_trade_id":"17402450","fee":"0.0038984","fee_asset":"USDT","fill_id":"S05-FILL-28326424b2d7b9c20828a027","fill_time":"2026-05-31 01:49:35","fund_trace_eligible":"true","maker_taker":"TAKER","notes":"Fill represents execution fact only.","order_id":"391837869","personal_analysis_eligible":"true","position_action":"REDUCE_POSITION","position_after":"10.1","position_before":"10.11","position_cycle_id":"S05-CYC-023febfa9a0586d6fbd0618d","position_direction":"SHORT","price":"974.6","quantity":"0.01","realized_pnl":"-0.14455192","side":"BUY","source_fill_id":"S04-7c258e89afb92ba7ea5996b40fbf","source_path":"/Users/luodaluo/Desktop/30天复盘原始数据/现行正式版_V2.1_136笔主动交易_A497生命周期/02_全量中文交易链/P3_V2.1-F1_148个真实仓位全量中文交易链_A497字段修正版.xlsx","source_row":"1756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985","upstream_source_sheet":"Sheet0"},"object_class":"ACTIVE_TRADE","object_id":"S05-CYC-023febfa9a0586d6fbd0618d","plain_summary":"MUUSDT成交：减仓，数量0.01，价格974.6，手续费0.0038984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-28326424b2d7b9c20828a027","evidence_level":"E2+E3","exchange_trade_id":"17402450","fee":"0.0038984","fee_asset":"USDT","fill_id":"S05-FILL-28326424b2d7b9c20828a027","fill_time":"2026-05-31 01:49:35","fund_trace_eligible":"true","maker_taker":"TAKER","notes":"Fill represents execution fact only.","order_id":"391837869","personal_analysis_eligible":"true","position_action":"REDUCE_POSITION","position_after":"10.1","position_before":"10.11","position_cycle_id":"S05-CYC-023febfa9a0586d6fbd0618d","position_direction":"SHORT","price":"974.6","quantity":"0.01","realized_pnl":"-0.14455192","side":"BUY","source_fill_id":"S04-7c258e89afb92ba7ea5996b40fbf","source_path":"/Users/luodaluo/Desktop/30天复盘原始数据/现行正式版_V2.1_136笔主动交易_A497生命周期/02_全量中文交易链/P3_V2.1-F1_148个真实仓位全量中文交易链_A497字段修正版.xlsx","source_row":"1756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985","upstream_source_sheet":"Sheet0"},"record_type":"FACT_STATEMENT","relation_ids":["K05-LINK-FILL-S05-FILL-28326424b2d7b9c20828a027"],"sample_categories":["2_stop_takeprofit_evolution_and_candidate_relation","4_external_fund_or_shared_account_impact","9_long_object_chunk_continuity_and_two_views"],"selected_object_index":2,"source_event_id":"K05-FILL-S05-FILL-28326424b2d7b9c20828a027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-1753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1753,"source_sha256":"65dfb2874cb3490a5d9e12fce5565c6727c7cd1bc27ee13dd77045df6806fb71","source_table":"fill","stable_display_sequence":1916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22" ht="60" customHeight="1">
      <x:c r="A1922" s="16" t="n">
        <x:v>1917</x:v>
      </x:c>
      <x:c r="B1922" s="16" t="str">
        <x:v>T020</x:v>
      </x:c>
      <x:c r="C1922" s="16" t="str">
        <x:v>FACT_STATEMENT</x:v>
      </x:c>
      <x:c r="D1922" s="16" t="str">
        <x:v>FACT-1ae2dec67d1719fe987ec451</x:v>
      </x:c>
      <x:c r="E1922" s="16" t="n">
        <x:v>1</x:v>
      </x:c>
      <x:c r="F1922" s="16" t="n">
        <x:v>1</x:v>
      </x:c>
      <x:c r="G1922" s="16" t="n">
        <x:v>5421</x:v>
      </x:c>
      <x:c r="H1922" s="16" t="n">
        <x:v>5421</x:v>
      </x:c>
      <x:c r="I1922" s="16" t="str">
        <x:v>c6c06d674d1ef210db33801ec6adfcf2719ca9e59fbba1bd22e0b5f60cda514d</x:v>
      </x:c>
      <x:c r="J192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ae2dec67d1719fe987ec451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fff7cc97277f6915d7ff4ba","evidence_level":"E2+E3","exchange_trade_id":"17401896","fee":"0.00777968","fee_asset":"USDT","fill_id":"S05-FILL-2fff7cc97277f6915d7ff4ba","fill_time":"2026-05-31 01:49:35","fund_trace_eligible":"true","maker_taker":"TAKER","notes":"Fill represents execution fact only.","order_id":"391837869","personal_analysis_eligible":"true","position_action":"REDUCE_POSITION","position_after":"221.37","position_before":"221.39","position_cycle_id":"S05-CYC-023febfa9a0586d6fbd0618d","position_direction":"SHORT","price":"972.46","quantity":"0.02","realized_pnl":"-0.24630385","side":"BUY","source_fill_id":"S04-640cf341fa036eb42cf74fd5e628","source_path":"/Users/luodaluo/Desktop/30天复盘原始数据/现行正式版_V2.1_136笔主动交易_A497生命周期/02_全量中文交易链/P3_V2.1-F1_148个真实仓位全量中文交易链_A497字段修正版.xlsx","source_row":"1202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1650","upstream_source_sheet":"Sheet0"},"object_class":"ACTIVE_TRADE","object_id":"S05-CYC-023febfa9a0586d6fbd0618d","plain_summary":"MUUSDT成交：减仓，数量0.02，价格972.46，手续费0.00777968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fff7cc97277f6915d7ff4ba","evidence_level":"E2+E3","exchange_trade_id":"17401896","fee":"0.00777968","fee_asset":"USDT","fill_id":"S05-FILL-2fff7cc97277f6915d7ff4ba","fill_time":"2026-05-31 01:49:35","fund_trace_eligible":"true","maker_taker":"TAKER","notes":"Fill represents execution fact only.","order_id":"391837869","personal_analysis_eligible":"true","position_action":"REDUCE_POSITION","position_after":"221.37","position_before":"221.39","position_cycle_id":"S05-CYC-023febfa9a0586d6fbd0618d","position_direction":"SHORT","price":"972.46","quantity":"0.02","realized_pnl":"-0.24630385","side":"BUY","source_fill_id":"S04-640cf341fa036eb42cf74fd5e628","source_path":"/Users/luodaluo/Desktop/30天复盘原始数据/现行正式版_V2.1_136笔主动交易_A497生命周期/02_全量中文交易链/P3_V2.1-F1_148个真实仓位全量中文交易链_A497字段修正版.xlsx","source_row":"1202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1650","upstream_source_sheet":"Sheet0"},"record_type":"FACT_STATEMENT","relation_ids":["K05-LINK-FILL-S05-FILL-2fff7cc97277f6915d7ff4ba"],"sample_categories":["2_stop_takeprofit_evolution_and_candidate_relation","4_external_fund_or_shared_account_impact","9_long_object_chunk_continuity_and_two_views"],"selected_object_index":2,"source_event_id":"K05-FILL-S05-FILL-2fff7cc97277f6915d7ff4b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-1199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1199,"source_sha256":"65dfb2874cb3490a5d9e12fce5565c6727c7cd1bc27ee13dd77045df6806fb71","source_table":"fill","stable_display_sequence":1917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23" ht="60" customHeight="1">
      <x:c r="A1923" s="16" t="n">
        <x:v>1918</x:v>
      </x:c>
      <x:c r="B1923" s="16" t="str">
        <x:v>T020</x:v>
      </x:c>
      <x:c r="C1923" s="16" t="str">
        <x:v>FACT_STATEMENT</x:v>
      </x:c>
      <x:c r="D1923" s="16" t="str">
        <x:v>FACT-1b111c5cdf8cd9218d05b8a8</x:v>
      </x:c>
      <x:c r="E1923" s="16" t="n">
        <x:v>1</x:v>
      </x:c>
      <x:c r="F1923" s="16" t="n">
        <x:v>1</x:v>
      </x:c>
      <x:c r="G1923" s="16" t="n">
        <x:v>5421</x:v>
      </x:c>
      <x:c r="H1923" s="16" t="n">
        <x:v>5421</x:v>
      </x:c>
      <x:c r="I1923" s="16" t="str">
        <x:v>6ec088d9e21c38aa78c0b3bd4ddcb04778750d746cd8297f0ba794c0cd8f5314</x:v>
      </x:c>
      <x:c r="J192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b111c5cdf8cd9218d05b8a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-68b135d465bb89f4b9fdfaa7","evidence_level":"E2+E3","exchange_trade_id":"17401932","fee":"0.07002576","fee_asset":"USDT","fill_id":"S05-FILL-68b135d465bb89f4b9fdfaa7","fill_time":"2026-05-31 01:49:35","fund_trace_eligible":"true","maker_taker":"TAKER","notes":"Fill represents execution fact only.","order_id":"391837869","personal_analysis_eligible":"true","position_action":"REDUCE_POSITION","position_after":"163.71","position_before":"163.89","position_cycle_id":"S05-CYC-023febfa9a0586d6fbd0618d","position_direction":"SHORT","price":"972.58","quantity":"0.18","realized_pnl":"-2.23833468","side":"BUY","source_fill_id":"S04-c6265c3b8bdb29066dd6e63e32dd","source_path":"/Users/luodaluo/Desktop/30天复盘原始数据/现行正式版_V2.1_136笔主动交易_A497生命周期/02_全量中文交易链/P3_V2.1-F1_148个真实仓位全量中文交易链_A497字段修正版.xlsx","source_row":"1238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1350","upstream_source_sheet":"Sheet0"},"object_class":"ACTIVE_TRADE","object_id":"S05-CYC-023febfa9a0586d6fbd0618d","plain_summary":"MUUSDT成交：减仓，数量0.18，价格972.58，手续费0.07002576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-68b135d465bb89f4b9fdfaa7","evidence_level":"E2+E3","exchange_trade_id":"17401932","fee":"0.07002576","fee_asset":"USDT","fill_id":"S05-FILL-68b135d465bb89f4b9fdfaa7","fill_time":"2026-05-31 01:49:35","fund_trace_eligible":"true","maker_taker":"TAKER","notes":"Fill represents execution fact only.","order_id":"391837869","personal_analysis_eligible":"true","position_action":"REDUCE_POSITION","position_after":"163.71","position_before":"163.89","position_cycle_id":"S05-CYC-023febfa9a0586d6fbd0618d","position_direction":"SHORT","price":"972.58","quantity":"0.18","realized_pnl":"-2.23833468","side":"BUY","source_fill_id":"S04-c6265c3b8bdb29066dd6e63e32dd","source_path":"/Users/luodaluo/Desktop/30天复盘原始数据/现行正式版_V2.1_136笔主动交易_A497生命周期/02_全量中文交易链/P3_V2.1-F1_148个真实仓位全量中文交易链_A497字段修正版.xlsx","source_row":"1238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1350","upstream_source_sheet":"Sheet0"},"record_type":"FACT_STATEMENT","relation_ids":["K05-LINK-FILL-S05-FILL-68b135d465bb89f4b9fdfaa7"],"sample_categories":["2_stop_takeprofit_evolution_and_candidate_relation","4_external_fund_or_shared_account_impact","9_long_object_chunk_continuity_and_two_views"],"selected_object_index":2,"source_event_id":"K05-FILL-S05-FILL-68b135d465bb89f4b9fdfaa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-1235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1235,"source_sha256":"65dfb2874cb3490a5d9e12fce5565c6727c7cd1bc27ee13dd77045df6806fb71","source_table":"fill","stable_display_sequence":1918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24" ht="60" customHeight="1">
      <x:c r="A1924" s="16" t="n">
        <x:v>1919</x:v>
      </x:c>
      <x:c r="B1924" s="16" t="str">
        <x:v>T020</x:v>
      </x:c>
      <x:c r="C1924" s="16" t="str">
        <x:v>FACT_STATEMENT</x:v>
      </x:c>
      <x:c r="D1924" s="16" t="str">
        <x:v>FACT-1b21ea71ddc8640d242f9f60</x:v>
      </x:c>
      <x:c r="E1924" s="16" t="n">
        <x:v>1</x:v>
      </x:c>
      <x:c r="F1924" s="16" t="n">
        <x:v>1</x:v>
      </x:c>
      <x:c r="G1924" s="16" t="n">
        <x:v>5412</x:v>
      </x:c>
      <x:c r="H1924" s="16" t="n">
        <x:v>5412</x:v>
      </x:c>
      <x:c r="I1924" s="16" t="str">
        <x:v>7581cc062f53cfcb97da328f00262cea46d238e0e903d2bd3ebe86c4ab433c26</x:v>
      </x:c>
      <x:c r="J192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b21ea71ddc8640d242f9f60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-102272e209ed7ec4fb649c25","evidence_level":"E2+E3","exchange_trade_id":"17402424","fee":"0.0038982","fee_asset":"USDT","fill_id":"S05-FILL-102272e209ed7ec4fb649c25","fill_time":"2026-05-31 01:49:35","fund_trace_eligible":"true","maker_taker":"TAKER","notes":"Fill represents execution fact only.","order_id":"391837869","personal_analysis_eligible":"true","position_action":"REDUCE_POSITION","position_after":"11.4","position_before":"11.41","position_cycle_id":"S05-CYC-023febfa9a0586d6fbd0618d","position_direction":"SHORT","price":"974.55","quantity":"0.01","realized_pnl":"-0.14405192","side":"BUY","source_fill_id":"S04-faae275864f7e49d474a90af1260","source_path":"/Users/luodaluo/Desktop/30天复盘原始数据/现行正式版_V2.1_136笔主动交易_A497生命周期/02_全量中文交易链/P3_V2.1-F1_148个真实仓位全量中文交易链_A497字段修正版.xlsx","source_row":"1730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1067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-102272e209ed7ec4fb649c25","evidence_level":"E2+E3","exchange_trade_id":"17402424","fee":"0.0038982","fee_asset":"USDT","fill_id":"S05-FILL-102272e209ed7ec4fb649c25","fill_time":"2026-05-31 01:49:35","fund_trace_eligible":"true","maker_taker":"TAKER","notes":"Fill represents execution fact only.","order_id":"391837869","personal_analysis_eligible":"true","position_action":"REDUCE_POSITION","position_after":"11.4","position_before":"11.41","position_cycle_id":"S05-CYC-023febfa9a0586d6fbd0618d","position_direction":"SHORT","price":"974.55","quantity":"0.01","realized_pnl":"-0.14405192","side":"BUY","source_fill_id":"S04-faae275864f7e49d474a90af1260","source_path":"/Users/luodaluo/Desktop/30天复盘原始数据/现行正式版_V2.1_136笔主动交易_A497生命周期/02_全量中文交易链/P3_V2.1-F1_148个真实仓位全量中文交易链_A497字段修正版.xlsx","source_row":"1730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1067","upstream_source_sheet":"Sheet0"},"record_type":"FACT_STATEMENT","relation_ids":["K05-LINK-FILL-S05-FILL-102272e209ed7ec4fb649c25"],"sample_categories":["2_stop_takeprofit_evolution_and_candidate_relation","4_external_fund_or_shared_account_impact","9_long_object_chunk_continuity_and_two_views"],"selected_object_index":2,"source_event_id":"K05-FILL-S05-FILL-102272e209ed7ec4fb649c25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-1727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1727,"source_sha256":"65dfb2874cb3490a5d9e12fce5565c6727c7cd1bc27ee13dd77045df6806fb71","source_table":"fill","stable_display_sequence":1919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25" ht="60" customHeight="1">
      <x:c r="A1925" s="16" t="n">
        <x:v>1920</x:v>
      </x:c>
      <x:c r="B1925" s="16" t="str">
        <x:v>T020</x:v>
      </x:c>
      <x:c r="C1925" s="16" t="str">
        <x:v>FACT_STATEMENT</x:v>
      </x:c>
      <x:c r="D1925" s="16" t="str">
        <x:v>FACT-1b382c805d1fed36e4a36f5c</x:v>
      </x:c>
      <x:c r="E1925" s="16" t="n">
        <x:v>1</x:v>
      </x:c>
      <x:c r="F1925" s="16" t="n">
        <x:v>1</x:v>
      </x:c>
      <x:c r="G1925" s="16" t="n">
        <x:v>5417</x:v>
      </x:c>
      <x:c r="H1925" s="16" t="n">
        <x:v>5417</x:v>
      </x:c>
      <x:c r="I1925" s="16" t="str">
        <x:v>9781a5a00bc1f140577c6e60489decf80f3bde13173297ad79068ee922cd7af3</x:v>
      </x:c>
      <x:c r="J192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b382c805d1fed36e4a36f5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c4de8c3da53789e81f2d163","evidence_level":"E2+E3","exchange_trade_id":"17402132","fee":"0.02725436","fee_asset":"USDT","fill_id":"S05-FILL-8c4de8c3da53789e81f2d163","fill_time":"2026-05-31 01:49:35","fund_trace_eligible":"true","maker_taker":"TAKER","notes":"Fill represents execution fact only.","order_id":"391837869","personal_analysis_eligible":"true","position_action":"REDUCE_POSITION","position_after":"92.47","position_before":"92.54","position_cycle_id":"S05-CYC-023febfa9a0586d6fbd0618d","position_direction":"SHORT","price":"973.37","quantity":"0.07","realized_pnl":"-0.92576348","side":"BUY","source_fill_id":"S04-ebd0d9fc011e6bdbcb1a3d927b93","source_path":"/Users/luodaluo/Desktop/30天复盘原始数据/现行正式版_V2.1_136笔主动交易_A497生命周期/02_全量中文交易链/P3_V2.1-F1_148个真实仓位全量中文交易链_A497字段修正版.xlsx","source_row":"1438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1616","upstream_source_sheet":"Sheet0"},"object_class":"ACTIVE_TRADE","object_id":"S05-CYC-023febfa9a0586d6fbd0618d","plain_summary":"MUUSDT成交：减仓，数量0.07，价格973.37，手续费0.02725436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c4de8c3da53789e81f2d163","evidence_level":"E2+E3","exchange_trade_id":"17402132","fee":"0.02725436","fee_asset":"USDT","fill_id":"S05-FILL-8c4de8c3da53789e81f2d163","fill_time":"2026-05-31 01:49:35","fund_trace_eligible":"true","maker_taker":"TAKER","notes":"Fill represents execution fact only.","order_id":"391837869","personal_analysis_eligible":"true","position_action":"REDUCE_POSITION","position_after":"92.47","position_before":"92.54","position_cycle_id":"S05-CYC-023febfa9a0586d6fbd0618d","position_direction":"SHORT","price":"973.37","quantity":"0.07","realized_pnl":"-0.92576348","side":"BUY","source_fill_id":"S04-ebd0d9fc011e6bdbcb1a3d927b93","source_path":"/Users/luodaluo/Desktop/30天复盘原始数据/现行正式版_V2.1_136笔主动交易_A497生命周期/02_全量中文交易链/P3_V2.1-F1_148个真实仓位全量中文交易链_A497字段修正版.xlsx","source_row":"1438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1616","upstream_source_sheet":"Sheet0"},"record_type":"FACT_STATEMENT","relation_ids":["K05-LINK-FILL-S05-FILL-8c4de8c3da53789e81f2d163"],"sample_categories":["2_stop_takeprofit_evolution_and_candidate_relation","4_external_fund_or_shared_account_impact","9_long_object_chunk_continuity_and_two_views"],"selected_object_index":2,"source_event_id":"K05-FILL-S05-FILL-8c4de8c3da53789e81f2d163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-1435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1435,"source_sha256":"65dfb2874cb3490a5d9e12fce5565c6727c7cd1bc27ee13dd77045df6806fb71","source_table":"fill","stable_display_sequence":1920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26" ht="60" customHeight="1">
      <x:c r="A1926" s="16" t="n">
        <x:v>1921</x:v>
      </x:c>
      <x:c r="B1926" s="16" t="str">
        <x:v>T020</x:v>
      </x:c>
      <x:c r="C1926" s="16" t="str">
        <x:v>FACT_STATEMENT</x:v>
      </x:c>
      <x:c r="D1926" s="16" t="str">
        <x:v>FACT-1b68a2b2ec8d18cad787a2c3</x:v>
      </x:c>
      <x:c r="E1926" s="16" t="n">
        <x:v>1</x:v>
      </x:c>
      <x:c r="F1926" s="16" t="n">
        <x:v>1</x:v>
      </x:c>
      <x:c r="G1926" s="16" t="n">
        <x:v>5419</x:v>
      </x:c>
      <x:c r="H1926" s="16" t="n">
        <x:v>5419</x:v>
      </x:c>
      <x:c r="I1926" s="16" t="str">
        <x:v>ae3d0fffdae5b817cb6b93698b224a06fdebdea9eaac1499544ec4f98d0f7f4f</x:v>
      </x:c>
      <x:c r="J192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b68a2b2ec8d18cad787a2c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a376d43354de10e98662ab8","evidence_level":"E2+E3","exchange_trade_id":"17401891","fee":"0.00388976","fee_asset":"USDT","fill_id":"S05-FILL-6a376d43354de10e98662ab8","fill_time":"2026-05-31 01:49:35","fund_trace_eligible":"true","maker_taker":"TAKER","notes":"Fill represents execution fact only.","order_id":"391837869","personal_analysis_eligible":"true","position_action":"REDUCE_POSITION","position_after":"221.79","position_before":"221.8","position_cycle_id":"S05-CYC-023febfa9a0586d6fbd0618d","position_direction":"SHORT","price":"972.44","quantity":"0.01","realized_pnl":"-0.12295192","side":"BUY","source_fill_id":"S04-9036b6f34f5c787031c0e758807c","source_path":"/Users/luodaluo/Desktop/30天复盘原始数据/现行正式版_V2.1_136笔主动交易_A497生命周期/02_全量中文交易链/P3_V2.1-F1_148个真实仓位全量中文交易链_A497字段修正版.xlsx","source_row":"1197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1258","upstream_source_sheet":"Sheet0"},"object_class":"ACTIVE_TRADE","object_id":"S05-CYC-023febfa9a0586d6fbd0618d","plain_summary":"MUUSDT成交：减仓，数量0.01，价格972.44，手续费0.00388976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a376d43354de10e98662ab8","evidence_level":"E2+E3","exchange_trade_id":"17401891","fee":"0.00388976","fee_asset":"USDT","fill_id":"S05-FILL-6a376d43354de10e98662ab8","fill_time":"2026-05-31 01:49:35","fund_trace_eligible":"true","maker_taker":"TAKER","notes":"Fill represents execution fact only.","order_id":"391837869","personal_analysis_eligible":"true","position_action":"REDUCE_POSITION","position_after":"221.79","position_before":"221.8","position_cycle_id":"S05-CYC-023febfa9a0586d6fbd0618d","position_direction":"SHORT","price":"972.44","quantity":"0.01","realized_pnl":"-0.12295192","side":"BUY","source_fill_id":"S04-9036b6f34f5c787031c0e758807c","source_path":"/Users/luodaluo/Desktop/30天复盘原始数据/现行正式版_V2.1_136笔主动交易_A497生命周期/02_全量中文交易链/P3_V2.1-F1_148个真实仓位全量中文交易链_A497字段修正版.xlsx","source_row":"1197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1258","upstream_source_sheet":"Sheet0"},"record_type":"FACT_STATEMENT","relation_ids":["K05-LINK-FILL-S05-FILL-6a376d43354de10e98662ab8"],"sample_categories":["2_stop_takeprofit_evolution_and_candidate_relation","4_external_fund_or_shared_account_impact","9_long_object_chunk_continuity_and_two_views"],"selected_object_index":2,"source_event_id":"K05-FILL-S05-FILL-6a376d43354de10e98662ab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-1194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1194,"source_sha256":"65dfb2874cb3490a5d9e12fce5565c6727c7cd1bc27ee13dd77045df6806fb71","source_table":"fill","stable_display_sequence":1921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27" ht="60" customHeight="1">
      <x:c r="A1927" s="16" t="n">
        <x:v>1922</x:v>
      </x:c>
      <x:c r="B1927" s="16" t="str">
        <x:v>T020</x:v>
      </x:c>
      <x:c r="C1927" s="16" t="str">
        <x:v>FACT_STATEMENT</x:v>
      </x:c>
      <x:c r="D1927" s="16" t="str">
        <x:v>FACT-1b68e5befafb31e1dfa23433</x:v>
      </x:c>
      <x:c r="E1927" s="16" t="n">
        <x:v>1</x:v>
      </x:c>
      <x:c r="F1927" s="16" t="n">
        <x:v>1</x:v>
      </x:c>
      <x:c r="G1927" s="16" t="n">
        <x:v>5397</x:v>
      </x:c>
      <x:c r="H1927" s="16" t="n">
        <x:v>5397</x:v>
      </x:c>
      <x:c r="I1927" s="16" t="str">
        <x:v>251d04037944ebad57fcf72fe6641c508e214b0a8a9c5ef90a51b4d1d580e3bd</x:v>
      </x:c>
      <x:c r="J192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b68e5befafb31e1dfa23433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a6b53c3184c1ee396a4cf5f","evidence_level":"E2+E3","exchange_trade_id":"17401757","fee":"0.1944","fee_asset":"USDT","fill_id":"S05-FILL-da6b53c3184c1ee396a4cf5f","fill_time":"2026-05-31 01:49:35","fund_trace_eligible":"true","maker_taker":"TAKER","notes":"Fill represents execution fact only.","order_id":"391837869","personal_analysis_eligible":"true","position_action":"REDUCE_POSITION","position_after":"254.59","position_before":"255.09","position_cycle_id":"S05-CYC-023febfa9a0586d6fbd0618d","position_direction":"SHORT","price":"972","quantity":"0.5","realized_pnl":"-5.92759634","side":"BUY","source_fill_id":"S04-a50c43019802bbd25cf3fcff3a44","source_path":"/Users/luodaluo/Desktop/30天复盘原始数据/现行正式版_V2.1_136笔主动交易_A497生命周期/02_全量中文交易链/P3_V2.1-F1_148个真实仓位全量中文交易链_A497字段修正版.xlsx","source_row":"1063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1253","upstream_source_sheet":"Sheet0"},"object_class":"ACTIVE_TRADE","object_id":"S05-CYC-023febfa9a0586d6fbd0618d","plain_summary":"MUUSDT成交：减仓，数量0.5，价格972，手续费0.1944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a6b53c3184c1ee396a4cf5f","evidence_level":"E2+E3","exchange_trade_id":"17401757","fee":"0.1944","fee_asset":"USDT","fill_id":"S05-FILL-da6b53c3184c1ee396a4cf5f","fill_time":"2026-05-31 01:49:35","fund_trace_eligible":"true","maker_taker":"TAKER","notes":"Fill represents execution fact only.","order_id":"391837869","personal_analysis_eligible":"true","position_action":"REDUCE_POSITION","position_after":"254.59","position_before":"255.09","position_cycle_id":"S05-CYC-023febfa9a0586d6fbd0618d","position_direction":"SHORT","price":"972","quantity":"0.5","realized_pnl":"-5.92759634","side":"BUY","source_fill_id":"S04-a50c43019802bbd25cf3fcff3a44","source_path":"/Users/luodaluo/Desktop/30天复盘原始数据/现行正式版_V2.1_136笔主动交易_A497生命周期/02_全量中文交易链/P3_V2.1-F1_148个真实仓位全量中文交易链_A497字段修正版.xlsx","source_row":"1063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1253","upstream_source_sheet":"Sheet0"},"record_type":"FACT_STATEMENT","relation_ids":["K05-LINK-FILL-S05-FILL-da6b53c3184c1ee396a4cf5f"],"sample_categories":["2_stop_takeprofit_evolution_and_candidate_relation","4_external_fund_or_shared_account_impact","9_long_object_chunk_continuity_and_two_views"],"selected_object_index":2,"source_event_id":"K05-FILL-S05-FILL-da6b53c3184c1ee396a4cf5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-1060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1060,"source_sha256":"65dfb2874cb3490a5d9e12fce5565c6727c7cd1bc27ee13dd77045df6806fb71","source_table":"fill","stable_display_sequence":1922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28" ht="60" customHeight="1">
      <x:c r="A1928" s="16" t="n">
        <x:v>1923</x:v>
      </x:c>
      <x:c r="B1928" s="16" t="str">
        <x:v>T020</x:v>
      </x:c>
      <x:c r="C1928" s="16" t="str">
        <x:v>FACT_STATEMENT</x:v>
      </x:c>
      <x:c r="D1928" s="16" t="str">
        <x:v>FACT-1bdbfd2290c5222bae7f1321</x:v>
      </x:c>
      <x:c r="E1928" s="16" t="n">
        <x:v>1</x:v>
      </x:c>
      <x:c r="F1928" s="16" t="n">
        <x:v>1</x:v>
      </x:c>
      <x:c r="G1928" s="16" t="n">
        <x:v>5419</x:v>
      </x:c>
      <x:c r="H1928" s="16" t="n">
        <x:v>5419</x:v>
      </x:c>
      <x:c r="I1928" s="16" t="str">
        <x:v>fe447ab3e75ebacc9a22b270e435c69ad1befc1ed60657fa5a35f6b02c3c5d43</x:v>
      </x:c>
      <x:c r="J192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bdbfd2290c5222bae7f1321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97662ebc25739601af322dc","evidence_level":"E2+E3","exchange_trade_id":"17402223","fee":"0.99705856","fee_asset":"USDT","fill_id":"S05-FILL-f97662ebc25739601af322dc","fill_time":"2026-05-31 01:49:35","fund_trace_eligible":"true","maker_taker":"TAKER","notes":"Fill represents execution fact only.","order_id":"391837869","personal_analysis_eligible":"true","position_action":"REDUCE_POSITION","position_after":"70.25","position_before":"72.81","position_cycle_id":"S05-CYC-023febfa9a0586d6fbd0618d","position_direction":"SHORT","price":"973.69","quantity":"2.56","realized_pnl":"-34.67569329","side":"BUY","source_fill_id":"S04-e94d25ea20a32c4aa9be6de384fb","source_path":"/Users/luodaluo/Desktop/30天复盘原始数据/现行正式版_V2.1_136笔主动交易_A497生命周期/02_全量中文交易链/P3_V2.1-F1_148个真实仓位全量中文交易链_A497字段修正版.xlsx","source_row":"1529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1787","upstream_source_sheet":"Sheet0"},"object_class":"ACTIVE_TRADE","object_id":"S05-CYC-023febfa9a0586d6fbd0618d","plain_summary":"MUUSDT成交：减仓，数量2.56，价格973.69，手续费0.99705856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97662ebc25739601af322dc","evidence_level":"E2+E3","exchange_trade_id":"17402223","fee":"0.99705856","fee_asset":"USDT","fill_id":"S05-FILL-f97662ebc25739601af322dc","fill_time":"2026-05-31 01:49:35","fund_trace_eligible":"true","maker_taker":"TAKER","notes":"Fill represents execution fact only.","order_id":"391837869","personal_analysis_eligible":"true","position_action":"REDUCE_POSITION","position_after":"70.25","position_before":"72.81","position_cycle_id":"S05-CYC-023febfa9a0586d6fbd0618d","position_direction":"SHORT","price":"973.69","quantity":"2.56","realized_pnl":"-34.67569329","side":"BUY","source_fill_id":"S04-e94d25ea20a32c4aa9be6de384fb","source_path":"/Users/luodaluo/Desktop/30天复盘原始数据/现行正式版_V2.1_136笔主动交易_A497生命周期/02_全量中文交易链/P3_V2.1-F1_148个真实仓位全量中文交易链_A497字段修正版.xlsx","source_row":"1529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1787","upstream_source_sheet":"Sheet0"},"record_type":"FACT_STATEMENT","relation_ids":["K05-LINK-FILL-S05-FILL-f97662ebc25739601af322dc"],"sample_categories":["2_stop_takeprofit_evolution_and_candidate_relation","4_external_fund_or_shared_account_impact","9_long_object_chunk_continuity_and_two_views"],"selected_object_index":2,"source_event_id":"K05-FILL-S05-FILL-f97662ebc25739601af322d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-1526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1526,"source_sha256":"65dfb2874cb3490a5d9e12fce5565c6727c7cd1bc27ee13dd77045df6806fb71","source_table":"fill","stable_display_sequence":1923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29" ht="60" customHeight="1">
      <x:c r="A1929" s="16" t="n">
        <x:v>1924</x:v>
      </x:c>
      <x:c r="B1929" s="16" t="str">
        <x:v>T020</x:v>
      </x:c>
      <x:c r="C1929" s="16" t="str">
        <x:v>FACT_STATEMENT</x:v>
      </x:c>
      <x:c r="D1929" s="16" t="str">
        <x:v>FACT-1be47358767ecd7f386e175f</x:v>
      </x:c>
      <x:c r="E1929" s="16" t="n">
        <x:v>1</x:v>
      </x:c>
      <x:c r="F1929" s="16" t="n">
        <x:v>1</x:v>
      </x:c>
      <x:c r="G1929" s="16" t="n">
        <x:v>5411</x:v>
      </x:c>
      <x:c r="H1929" s="16" t="n">
        <x:v>5411</x:v>
      </x:c>
      <x:c r="I1929" s="16" t="str">
        <x:v>efca74e91e54b5dee71b6981c54fa217c6634ff36eb8d37e8fce72771d5d68c0</x:v>
      </x:c>
      <x:c r="J192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be47358767ecd7f386e175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f04825b931c434306c1e451","evidence_level":"E2+E3","exchange_trade_id":"17401667","fee":"0.097165","fee_asset":"USDT","fill_id":"S05-FILL-0f04825b931c434306c1e451","fill_time":"2026-05-31 01:49:35","fund_trace_eligible":"true","maker_taker":"TAKER","notes":"Fill represents execution fact only.","order_id":"391837869","personal_analysis_eligible":"true","position_action":"REDUCE_POSITION","position_after":"351.23","position_before":"351.48","position_cycle_id":"S05-CYC-023febfa9a0586d6fbd0618d","position_direction":"SHORT","price":"971.65","quantity":"0.25","realized_pnl":"-2.87629817","side":"BUY","source_fill_id":"S04-87be79ee41b181eac16f821ef591","source_path":"/Users/luodaluo/Desktop/30天复盘原始数据/现行正式版_V2.1_136笔主动交易_A497生命周期/02_全量中文交易链/P3_V2.1-F1_148个真实仓位全量中文交易链_A497字段修正版.xlsx","source_row":"973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1360","upstream_source_sheet":"Sheet0"},"object_class":"ACTIVE_TRADE","object_id":"S05-CYC-023febfa9a0586d6fbd0618d","plain_summary":"MUUSDT成交：减仓，数量0.25，价格971.65，手续费0.097165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f04825b931c434306c1e451","evidence_level":"E2+E3","exchange_trade_id":"17401667","fee":"0.097165","fee_asset":"USDT","fill_id":"S05-FILL-0f04825b931c434306c1e451","fill_time":"2026-05-31 01:49:35","fund_trace_eligible":"true","maker_taker":"TAKER","notes":"Fill represents execution fact only.","order_id":"391837869","personal_analysis_eligible":"true","position_action":"REDUCE_POSITION","position_after":"351.23","position_before":"351.48","position_cycle_id":"S05-CYC-023febfa9a0586d6fbd0618d","position_direction":"SHORT","price":"971.65","quantity":"0.25","realized_pnl":"-2.87629817","side":"BUY","source_fill_id":"S04-87be79ee41b181eac16f821ef591","source_path":"/Users/luodaluo/Desktop/30天复盘原始数据/现行正式版_V2.1_136笔主动交易_A497生命周期/02_全量中文交易链/P3_V2.1-F1_148个真实仓位全量中文交易链_A497字段修正版.xlsx","source_row":"973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1360","upstream_source_sheet":"Sheet0"},"record_type":"FACT_STATEMENT","relation_ids":["K05-LINK-FILL-S05-FILL-0f04825b931c434306c1e451"],"sample_categories":["2_stop_takeprofit_evolution_and_candidate_relation","4_external_fund_or_shared_account_impact","9_long_object_chunk_continuity_and_two_views"],"selected_object_index":2,"source_event_id":"K05-FILL-S05-FILL-0f04825b931c434306c1e451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-970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970,"source_sha256":"65dfb2874cb3490a5d9e12fce5565c6727c7cd1bc27ee13dd77045df6806fb71","source_table":"fill","stable_display_sequence":1924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30" ht="60" customHeight="1">
      <x:c r="A1930" s="16" t="n">
        <x:v>1925</x:v>
      </x:c>
      <x:c r="B1930" s="16" t="str">
        <x:v>T020</x:v>
      </x:c>
      <x:c r="C1930" s="16" t="str">
        <x:v>FACT_STATEMENT</x:v>
      </x:c>
      <x:c r="D1930" s="16" t="str">
        <x:v>FACT-1c3b5e5cf907237b8b15bed3</x:v>
      </x:c>
      <x:c r="E1930" s="16" t="n">
        <x:v>1</x:v>
      </x:c>
      <x:c r="F1930" s="16" t="n">
        <x:v>1</x:v>
      </x:c>
      <x:c r="G1930" s="16" t="n">
        <x:v>5415</x:v>
      </x:c>
      <x:c r="H1930" s="16" t="n">
        <x:v>5415</x:v>
      </x:c>
      <x:c r="I1930" s="16" t="str">
        <x:v>45b20cd0115b296962be3e926046e65a1164a004156b45db3591a5da6b35495e</x:v>
      </x:c>
      <x:c r="J193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c3b5e5cf907237b8b15bed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-59c39969507b758927c0c87a","evidence_level":"E2+E3","exchange_trade_id":"17402099","fee":"0.0778544","fee_asset":"USDT","fill_id":"S05-FILL-59c39969507b758927c0c87a","fill_time":"2026-05-31 01:49:35","fund_trace_eligible":"true","maker_taker":"TAKER","notes":"Fill represents execution fact only.","order_id":"391837869","personal_analysis_eligible":"true","position_action":"REDUCE_POSITION","position_after":"112.22","position_before":"112.42","position_cycle_id":"S05-CYC-023febfa9a0586d6fbd0618d","position_direction":"SHORT","price":"973.18","quantity":"0.2","realized_pnl":"-2.60703853","side":"BUY","source_fill_id":"S04-8a6323ea03c1b3be94b5a3c0a1b2","source_path":"/Users/luodaluo/Desktop/30天复盘原始数据/现行正式版_V2.1_136笔主动交易_A497生命周期/02_全量中文交易链/P3_V2.1-F1_148个真实仓位全量中文交易链_A497字段修正版.xlsx","source_row":"1405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1071","upstream_source_sheet":"Sheet0"},"object_class":"ACTIVE_TRADE","object_id":"S05-CYC-023febfa9a0586d6fbd0618d","plain_summary":"MUUSDT成交：减仓，数量0.2，价格973.18，手续费0.0778544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-59c39969507b758927c0c87a","evidence_level":"E2+E3","exchange_trade_id":"17402099","fee":"0.0778544","fee_asset":"USDT","fill_id":"S05-FILL-59c39969507b758927c0c87a","fill_time":"2026-05-31 01:49:35","fund_trace_eligible":"true","maker_taker":"TAKER","notes":"Fill represents execution fact only.","order_id":"391837869","personal_analysis_eligible":"true","position_action":"REDUCE_POSITION","position_after":"112.22","position_before":"112.42","position_cycle_id":"S05-CYC-023febfa9a0586d6fbd0618d","position_direction":"SHORT","price":"973.18","quantity":"0.2","realized_pnl":"-2.60703853","side":"BUY","source_fill_id":"S04-8a6323ea03c1b3be94b5a3c0a1b2","source_path":"/Users/luodaluo/Desktop/30天复盘原始数据/现行正式版_V2.1_136笔主动交易_A497生命周期/02_全量中文交易链/P3_V2.1-F1_148个真实仓位全量中文交易链_A497字段修正版.xlsx","source_row":"1405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1071","upstream_source_sheet":"Sheet0"},"record_type":"FACT_STATEMENT","relation_ids":["K05-LINK-FILL-S05-FILL-59c39969507b758927c0c87a"],"sample_categories":["2_stop_takeprofit_evolution_and_candidate_relation","4_external_fund_or_shared_account_impact","9_long_object_chunk_continuity_and_two_views"],"selected_object_index":2,"source_event_id":"K05-FILL-S05-FILL-59c39969507b758927c0c87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-1402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1402,"source_sha256":"65dfb2874cb3490a5d9e12fce5565c6727c7cd1bc27ee13dd77045df6806fb71","source_table":"fill","stable_display_sequence":1925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31" ht="60" customHeight="1">
      <x:c r="A1931" s="16" t="n">
        <x:v>1926</x:v>
      </x:c>
      <x:c r="B1931" s="16" t="str">
        <x:v>T020</x:v>
      </x:c>
      <x:c r="C1931" s="16" t="str">
        <x:v>FACT_STATEMENT</x:v>
      </x:c>
      <x:c r="D1931" s="16" t="str">
        <x:v>FACT-1c3f74b4422bbffa0ef6e0b9</x:v>
      </x:c>
      <x:c r="E1931" s="16" t="n">
        <x:v>1</x:v>
      </x:c>
      <x:c r="F1931" s="16" t="n">
        <x:v>1</x:v>
      </x:c>
      <x:c r="G1931" s="16" t="n">
        <x:v>5417</x:v>
      </x:c>
      <x:c r="H1931" s="16" t="n">
        <x:v>5417</x:v>
      </x:c>
      <x:c r="I1931" s="16" t="str">
        <x:v>aa6914f928cbb3637594af7f4df05a89ef8dfcb3a2964f9c239104be72f93fca</x:v>
      </x:c>
      <x:c r="J193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c3f74b4422bbffa0ef6e0b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-6438d0a9050b55d429985de6","evidence_level":"E2+E3","exchange_trade_id":"17402209","fee":"0.05062564","fee_asset":"USDT","fill_id":"S05-FILL-6438d0a9050b55d429985de6","fill_time":"2026-05-31 01:49:35","fund_trace_eligible":"true","maker_taker":"TAKER","notes":"Fill represents execution fact only.","order_id":"391837869","personal_analysis_eligible":"true","position_action":"REDUCE_POSITION","position_after":"76.19","position_before":"76.32","position_cycle_id":"S05-CYC-023febfa9a0586d6fbd0618d","position_direction":"SHORT","price":"973.57","quantity":"0.13","realized_pnl":"-1.74527505","side":"BUY","source_fill_id":"S04-0aca1f284ea16fefb39e4885f4b8","source_path":"/Users/luodaluo/Desktop/30天复盘原始数据/现行正式版_V2.1_136笔主动交易_A497生命周期/02_全量中文交易链/P3_V2.1-F1_148个真实仓位全量中文交易链_A497字段修正版.xlsx","source_row":"1515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1505","upstream_source_sheet":"Sheet0"},"object_class":"ACTIVE_TRADE","object_id":"S05-CYC-023febfa9a0586d6fbd0618d","plain_summary":"MUUSDT成交：减仓，数量0.13，价格973.57，手续费0.05062564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-6438d0a9050b55d429985de6","evidence_level":"E2+E3","exchange_trade_id":"17402209","fee":"0.05062564","fee_asset":"USDT","fill_id":"S05-FILL-6438d0a9050b55d429985de6","fill_time":"2026-05-31 01:49:35","fund_trace_eligible":"true","maker_taker":"TAKER","notes":"Fill represents execution fact only.","order_id":"391837869","personal_analysis_eligible":"true","position_action":"REDUCE_POSITION","position_after":"76.19","position_before":"76.32","position_cycle_id":"S05-CYC-023febfa9a0586d6fbd0618d","position_direction":"SHORT","price":"973.57","quantity":"0.13","realized_pnl":"-1.74527505","side":"BUY","source_fill_id":"S04-0aca1f284ea16fefb39e4885f4b8","source_path":"/Users/luodaluo/Desktop/30天复盘原始数据/现行正式版_V2.1_136笔主动交易_A497生命周期/02_全量中文交易链/P3_V2.1-F1_148个真实仓位全量中文交易链_A497字段修正版.xlsx","source_row":"1515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1505","upstream_source_sheet":"Sheet0"},"record_type":"FACT_STATEMENT","relation_ids":["K05-LINK-FILL-S05-FILL-6438d0a9050b55d429985de6"],"sample_categories":["2_stop_takeprofit_evolution_and_candidate_relation","4_external_fund_or_shared_account_impact","9_long_object_chunk_continuity_and_two_views"],"selected_object_index":2,"source_event_id":"K05-FILL-S05-FILL-6438d0a9050b55d429985de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-1512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1512,"source_sha256":"65dfb2874cb3490a5d9e12fce5565c6727c7cd1bc27ee13dd77045df6806fb71","source_table":"fill","stable_display_sequence":1926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32" ht="60" customHeight="1">
      <x:c r="A1932" s="16" t="n">
        <x:v>1927</x:v>
      </x:c>
      <x:c r="B1932" s="16" t="str">
        <x:v>T020</x:v>
      </x:c>
      <x:c r="C1932" s="16" t="str">
        <x:v>FACT_STATEMENT</x:v>
      </x:c>
      <x:c r="D1932" s="16" t="str">
        <x:v>FACT-1c6609328d571ce6fb38922a</x:v>
      </x:c>
      <x:c r="E1932" s="16" t="n">
        <x:v>1</x:v>
      </x:c>
      <x:c r="F1932" s="16" t="n">
        <x:v>1</x:v>
      </x:c>
      <x:c r="G1932" s="16" t="n">
        <x:v>5404</x:v>
      </x:c>
      <x:c r="H1932" s="16" t="n">
        <x:v>5404</x:v>
      </x:c>
      <x:c r="I1932" s="16" t="str">
        <x:v>9c33d9f03e59d979841be103e306c721d6f2d71c509e846153441c9ab5235c9d</x:v>
      </x:c>
      <x:c r="J193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c6609328d571ce6fb38922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-25279539bbdaf33739fd1d96","evidence_level":"E2+E3","exchange_trade_id":"17402064","fee":"0.003892","fee_asset":"USDT","fill_id":"S05-FILL-25279539bbdaf33739fd1d96","fill_time":"2026-05-31 01:49:35","fund_trace_eligible":"true","maker_taker":"TAKER","notes":"Fill represents execution fact only.","order_id":"391837869","personal_analysis_eligible":"true","position_action":"REDUCE_POSITION","position_after":"119.3","position_before":"119.31","position_cycle_id":"S05-CYC-023febfa9a0586d6fbd0618d","position_direction":"SHORT","price":"973","quantity":"0.01","realized_pnl":"-0.12855192","side":"BUY","source_fill_id":"S04-2d972137239b7ad51c7fc495712c","source_path":"/Users/luodaluo/Desktop/30天复盘原始数据/现行正式版_V2.1_136笔主动交易_A497生命周期/02_全量中文交易链/P3_V2.1-F1_148个真实仓位全量中文交易链_A497字段修正版.xlsx","source_row":"1370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1047","upstream_source_sheet":"Sheet0"},"object_class":"ACTIVE_TRADE","object_id":"S05-CYC-023febfa9a0586d6fbd0618d","plain_summary":"MUUSDT成交：减仓，数量0.01，价格973，手续费0.003892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-25279539bbdaf33739fd1d96","evidence_level":"E2+E3","exchange_trade_id":"17402064","fee":"0.003892","fee_asset":"USDT","fill_id":"S05-FILL-25279539bbdaf33739fd1d96","fill_time":"2026-05-31 01:49:35","fund_trace_eligible":"true","maker_taker":"TAKER","notes":"Fill represents execution fact only.","order_id":"391837869","personal_analysis_eligible":"true","position_action":"REDUCE_POSITION","position_after":"119.3","position_before":"119.31","position_cycle_id":"S05-CYC-023febfa9a0586d6fbd0618d","position_direction":"SHORT","price":"973","quantity":"0.01","realized_pnl":"-0.12855192","side":"BUY","source_fill_id":"S04-2d972137239b7ad51c7fc495712c","source_path":"/Users/luodaluo/Desktop/30天复盘原始数据/现行正式版_V2.1_136笔主动交易_A497生命周期/02_全量中文交易链/P3_V2.1-F1_148个真实仓位全量中文交易链_A497字段修正版.xlsx","source_row":"1370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1047","upstream_source_sheet":"Sheet0"},"record_type":"FACT_STATEMENT","relation_ids":["K05-LINK-FILL-S05-FILL-25279539bbdaf33739fd1d96"],"sample_categories":["2_stop_takeprofit_evolution_and_candidate_relation","4_external_fund_or_shared_account_impact","9_long_object_chunk_continuity_and_two_views"],"selected_object_index":2,"source_event_id":"K05-FILL-S05-FILL-25279539bbdaf33739fd1d96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-1367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1367,"source_sha256":"65dfb2874cb3490a5d9e12fce5565c6727c7cd1bc27ee13dd77045df6806fb71","source_table":"fill","stable_display_sequence":1927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33" ht="60" customHeight="1">
      <x:c r="A1933" s="16" t="n">
        <x:v>1928</x:v>
      </x:c>
      <x:c r="B1933" s="16" t="str">
        <x:v>T020</x:v>
      </x:c>
      <x:c r="C1933" s="16" t="str">
        <x:v>FACT_STATEMENT</x:v>
      </x:c>
      <x:c r="D1933" s="16" t="str">
        <x:v>FACT-1c9d50205ac72dfc3c39de5f</x:v>
      </x:c>
      <x:c r="E1933" s="16" t="n">
        <x:v>1</x:v>
      </x:c>
      <x:c r="F1933" s="16" t="n">
        <x:v>1</x:v>
      </x:c>
      <x:c r="G1933" s="16" t="n">
        <x:v>5419</x:v>
      </x:c>
      <x:c r="H1933" s="16" t="n">
        <x:v>5419</x:v>
      </x:c>
      <x:c r="I1933" s="16" t="str">
        <x:v>92ffb45c3bc8ceef1580eb6e6d53428075070c02ade3a7abc79ba8a2db81fd50</x:v>
      </x:c>
      <x:c r="J193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c9d50205ac72dfc3c39de5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-51d4f58beff88d4080eafb70","evidence_level":"E2+E3","exchange_trade_id":"17401899","fee":"0.00388992","fee_asset":"USDT","fill_id":"S05-FILL-51d4f58beff88d4080eafb70","fill_time":"2026-05-31 01:49:35","fund_trace_eligible":"true","maker_taker":"TAKER","notes":"Fill represents execution fact only.","order_id":"391837869","personal_analysis_eligible":"true","position_action":"REDUCE_POSITION","position_after":"221.3","position_before":"221.31","position_cycle_id":"S05-CYC-023febfa9a0586d6fbd0618d","position_direction":"SHORT","price":"972.48","quantity":"0.01","realized_pnl":"-0.12335192","side":"BUY","source_fill_id":"S04-50703b6b04fab9fe8ec05b781060","source_path":"/Users/luodaluo/Desktop/30天复盘原始数据/现行正式版_V2.1_136笔主动交易_A497生命周期/02_全量中文交易链/P3_V2.1-F1_148个真实仓位全量中文交易链_A497字段修正版.xlsx","source_row":"1205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1157","upstream_source_sheet":"Sheet0"},"object_class":"ACTIVE_TRADE","object_id":"S05-CYC-023febfa9a0586d6fbd0618d","plain_summary":"MUUSDT成交：减仓，数量0.01，价格972.48，手续费0.00388992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-51d4f58beff88d4080eafb70","evidence_level":"E2+E3","exchange_trade_id":"17401899","fee":"0.00388992","fee_asset":"USDT","fill_id":"S05-FILL-51d4f58beff88d4080eafb70","fill_time":"2026-05-31 01:49:35","fund_trace_eligible":"true","maker_taker":"TAKER","notes":"Fill represents execution fact only.","order_id":"391837869","personal_analysis_eligible":"true","position_action":"REDUCE_POSITION","position_after":"221.3","position_before":"221.31","position_cycle_id":"S05-CYC-023febfa9a0586d6fbd0618d","position_direction":"SHORT","price":"972.48","quantity":"0.01","realized_pnl":"-0.12335192","side":"BUY","source_fill_id":"S04-50703b6b04fab9fe8ec05b781060","source_path":"/Users/luodaluo/Desktop/30天复盘原始数据/现行正式版_V2.1_136笔主动交易_A497生命周期/02_全量中文交易链/P3_V2.1-F1_148个真实仓位全量中文交易链_A497字段修正版.xlsx","source_row":"1205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1157","upstream_source_sheet":"Sheet0"},"record_type":"FACT_STATEMENT","relation_ids":["K05-LINK-FILL-S05-FILL-51d4f58beff88d4080eafb70"],"sample_categories":["2_stop_takeprofit_evolution_and_candidate_relation","4_external_fund_or_shared_account_impact","9_long_object_chunk_continuity_and_two_views"],"selected_object_index":2,"source_event_id":"K05-FILL-S05-FILL-51d4f58beff88d4080eafb70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-1202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1202,"source_sha256":"65dfb2874cb3490a5d9e12fce5565c6727c7cd1bc27ee13dd77045df6806fb71","source_table":"fill","stable_display_sequence":1928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34" ht="60" customHeight="1">
      <x:c r="A1934" s="16" t="n">
        <x:v>1929</x:v>
      </x:c>
      <x:c r="B1934" s="16" t="str">
        <x:v>T020</x:v>
      </x:c>
      <x:c r="C1934" s="16" t="str">
        <x:v>FACT_STATEMENT</x:v>
      </x:c>
      <x:c r="D1934" s="16" t="str">
        <x:v>FACT-1cbfe70adc840b17c520f77a</x:v>
      </x:c>
      <x:c r="E1934" s="16" t="n">
        <x:v>1</x:v>
      </x:c>
      <x:c r="F1934" s="16" t="n">
        <x:v>1</x:v>
      </x:c>
      <x:c r="G1934" s="16" t="n">
        <x:v>5418</x:v>
      </x:c>
      <x:c r="H1934" s="16" t="n">
        <x:v>5418</x:v>
      </x:c>
      <x:c r="I1934" s="16" t="str">
        <x:v>8732d04074a94fdcf4310fca836471a9e58a2fed1766c43d5ab2ff6fb0615549</x:v>
      </x:c>
      <x:c r="J193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cbfe70adc840b17c520f77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e5ef278bbb585a5dda43b06","evidence_level":"E2+E3","exchange_trade_id":"17401918","fee":"0.2800944","fee_asset":"USDT","fill_id":"S05-FILL-8e5ef278bbb585a5dda43b06","fill_time":"2026-05-31 01:49:35","fund_trace_eligible":"true","maker_taker":"TAKER","notes":"Fill represents execution fact only.","order_id":"391837869","personal_analysis_eligible":"true","position_action":"REDUCE_POSITION","position_after":"211.96","position_before":"212.68","position_cycle_id":"S05-CYC-023febfa9a0586d6fbd0618d","position_direction":"SHORT","price":"972.55","quantity":"0.72","realized_pnl":"-8.93173874","side":"BUY","source_fill_id":"S04-7433870f3c0779d9f661c4b4daef","source_path":"/Users/luodaluo/Desktop/30天复盘原始数据/现行正式版_V2.1_136笔主动交易_A497生命周期/02_全量中文交易链/P3_V2.1-F1_148个真实仓位全量中文交易链_A497字段修正版.xlsx","source_row":"1224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1700","upstream_source_sheet":"Sheet0"},"object_class":"ACTIVE_TRADE","object_id":"S05-CYC-023febfa9a0586d6fbd0618d","plain_summary":"MUUSDT成交：减仓，数量0.72，价格972.55，手续费0.2800944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e5ef278bbb585a5dda43b06","evidence_level":"E2+E3","exchange_trade_id":"17401918","fee":"0.2800944","fee_asset":"USDT","fill_id":"S05-FILL-8e5ef278bbb585a5dda43b06","fill_time":"2026-05-31 01:49:35","fund_trace_eligible":"true","maker_taker":"TAKER","notes":"Fill represents execution fact only.","order_id":"391837869","personal_analysis_eligible":"true","position_action":"REDUCE_POSITION","position_after":"211.96","position_before":"212.68","position_cycle_id":"S05-CYC-023febfa9a0586d6fbd0618d","position_direction":"SHORT","price":"972.55","quantity":"0.72","realized_pnl":"-8.93173874","side":"BUY","source_fill_id":"S04-7433870f3c0779d9f661c4b4daef","source_path":"/Users/luodaluo/Desktop/30天复盘原始数据/现行正式版_V2.1_136笔主动交易_A497生命周期/02_全量中文交易链/P3_V2.1-F1_148个真实仓位全量中文交易链_A497字段修正版.xlsx","source_row":"1224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1700","upstream_source_sheet":"Sheet0"},"record_type":"FACT_STATEMENT","relation_ids":["K05-LINK-FILL-S05-FILL-8e5ef278bbb585a5dda43b06"],"sample_categories":["2_stop_takeprofit_evolution_and_candidate_relation","4_external_fund_or_shared_account_impact","9_long_object_chunk_continuity_and_two_views"],"selected_object_index":2,"source_event_id":"K05-FILL-S05-FILL-8e5ef278bbb585a5dda43b06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-1221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1221,"source_sha256":"65dfb2874cb3490a5d9e12fce5565c6727c7cd1bc27ee13dd77045df6806fb71","source_table":"fill","stable_display_sequence":1929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35" ht="60" customHeight="1">
      <x:c r="A1935" s="16" t="n">
        <x:v>1930</x:v>
      </x:c>
      <x:c r="B1935" s="16" t="str">
        <x:v>T020</x:v>
      </x:c>
      <x:c r="C1935" s="16" t="str">
        <x:v>FACT_STATEMENT</x:v>
      </x:c>
      <x:c r="D1935" s="16" t="str">
        <x:v>FACT-1d470a16bbc8c28efd643e5c</x:v>
      </x:c>
      <x:c r="E1935" s="16" t="n">
        <x:v>1</x:v>
      </x:c>
      <x:c r="F1935" s="16" t="n">
        <x:v>1</x:v>
      </x:c>
      <x:c r="G1935" s="16" t="n">
        <x:v>5409</x:v>
      </x:c>
      <x:c r="H1935" s="16" t="n">
        <x:v>5409</x:v>
      </x:c>
      <x:c r="I1935" s="16" t="str">
        <x:v>9bd8663e5f9cb6c3c5d7fe3da09bc0483b0a428d630299308dd4597ca85c4e83</x:v>
      </x:c>
      <x:c r="J193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d470a16bbc8c28efd643e5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ec61f4b5cbe72b33375e68e","evidence_level":"E2+E3","exchange_trade_id":"17401912","fee":"0.00778","fee_asset":"USDT","fill_id":"S05-FILL-5ec61f4b5cbe72b33375e68e","fill_time":"2026-05-31 01:49:35","fund_trace_eligible":"true","maker_taker":"TAKER","notes":"Fill represents execution fact only.","order_id":"391837869","personal_analysis_eligible":"true","position_action":"REDUCE_POSITION","position_after":"214.52","position_before":"214.54","position_cycle_id":"S05-CYC-023febfa9a0586d6fbd0618d","position_direction":"SHORT","price":"972.5","quantity":"0.02","realized_pnl":"-0.24710385","side":"BUY","source_fill_id":"S04-296cbe2542b4d8ffc96bcbd3446c","source_path":"/Users/luodaluo/Desktop/30天复盘原始数据/现行正式版_V2.1_136笔主动交易_A497生命周期/02_全量中文交易链/P3_V2.1-F1_148个真实仓位全量中文交易链_A497字段修正版.xlsx","source_row":"1218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1685","upstream_source_sheet":"Sheet0"},"object_class":"ACTIVE_TRADE","object_id":"S05-CYC-023febfa9a0586d6fbd0618d","plain_summary":"MUUSDT成交：减仓，数量0.02，价格972.5，手续费0.00778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ec61f4b5cbe72b33375e68e","evidence_level":"E2+E3","exchange_trade_id":"17401912","fee":"0.00778","fee_asset":"USDT","fill_id":"S05-FILL-5ec61f4b5cbe72b33375e68e","fill_time":"2026-05-31 01:49:35","fund_trace_eligible":"true","maker_taker":"TAKER","notes":"Fill represents execution fact only.","order_id":"391837869","personal_analysis_eligible":"true","position_action":"REDUCE_POSITION","position_after":"214.52","position_before":"214.54","position_cycle_id":"S05-CYC-023febfa9a0586d6fbd0618d","position_direction":"SHORT","price":"972.5","quantity":"0.02","realized_pnl":"-0.24710385","side":"BUY","source_fill_id":"S04-296cbe2542b4d8ffc96bcbd3446c","source_path":"/Users/luodaluo/Desktop/30天复盘原始数据/现行正式版_V2.1_136笔主动交易_A497生命周期/02_全量中文交易链/P3_V2.1-F1_148个真实仓位全量中文交易链_A497字段修正版.xlsx","source_row":"1218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1685","upstream_source_sheet":"Sheet0"},"record_type":"FACT_STATEMENT","relation_ids":["K05-LINK-FILL-S05-FILL-5ec61f4b5cbe72b33375e68e"],"sample_categories":["2_stop_takeprofit_evolution_and_candidate_relation","4_external_fund_or_shared_account_impact","9_long_object_chunk_continuity_and_two_views"],"selected_object_index":2,"source_event_id":"K05-FILL-S05-FILL-5ec61f4b5cbe72b33375e68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-1215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1215,"source_sha256":"65dfb2874cb3490a5d9e12fce5565c6727c7cd1bc27ee13dd77045df6806fb71","source_table":"fill","stable_display_sequence":1930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36" ht="60" customHeight="1">
      <x:c r="A1936" s="16" t="n">
        <x:v>1931</x:v>
      </x:c>
      <x:c r="B1936" s="16" t="str">
        <x:v>T020</x:v>
      </x:c>
      <x:c r="C1936" s="16" t="str">
        <x:v>FACT_STATEMENT</x:v>
      </x:c>
      <x:c r="D1936" s="16" t="str">
        <x:v>FACT-1d48acb2c1c96e53b6a84766</x:v>
      </x:c>
      <x:c r="E1936" s="16" t="n">
        <x:v>1</x:v>
      </x:c>
      <x:c r="F1936" s="16" t="n">
        <x:v>1</x:v>
      </x:c>
      <x:c r="G1936" s="16" t="n">
        <x:v>5423</x:v>
      </x:c>
      <x:c r="H1936" s="16" t="n">
        <x:v>5423</x:v>
      </x:c>
      <x:c r="I1936" s="16" t="str">
        <x:v>9b80e5d23bf020960ea2bca9bd54a24fdc3b5695e25007ee749683b3cc04ee60</x:v>
      </x:c>
      <x:c r="J193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d48acb2c1c96e53b6a84766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-7672737e3972ca25f5363d44","evidence_level":"E2+E3","exchange_trade_id":"17401905","fee":"0.99582976","fee_asset":"USDT","fill_id":"S05-FILL-7672737e3972ca25f5363d44","fill_time":"2026-05-31 01:49:35","fund_trace_eligible":"true","maker_taker":"TAKER","notes":"Fill represents execution fact only.","order_id":"391837869","personal_analysis_eligible":"true","position_action":"REDUCE_POSITION","position_after":"216.41","position_before":"218.97","position_cycle_id":"S05-CYC-023febfa9a0586d6fbd0618d","position_direction":"SHORT","price":"972.49","quantity":"2.56","realized_pnl":"-31.60369329","side":"BUY","source_fill_id":"S04-728428466c84f670dbe595893d45","source_path":"/Users/luodaluo/Desktop/30天复盘原始数据/现行正式版_V2.1_136笔主动交易_A497生命周期/02_全量中文交易链/P3_V2.1-F1_148个真实仓位全量中文交易链_A497字段修正版.xlsx","source_row":"1211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1675","upstream_source_sheet":"Sheet0"},"object_class":"ACTIVE_TRADE","object_id":"S05-CYC-023febfa9a0586d6fbd0618d","plain_summary":"MUUSDT成交：减仓，数量2.56，价格972.49，手续费0.99582976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-7672737e3972ca25f5363d44","evidence_level":"E2+E3","exchange_trade_id":"17401905","fee":"0.99582976","fee_asset":"USDT","fill_id":"S05-FILL-7672737e3972ca25f5363d44","fill_time":"2026-05-31 01:49:35","fund_trace_eligible":"true","maker_taker":"TAKER","notes":"Fill represents execution fact only.","order_id":"391837869","personal_analysis_eligible":"true","position_action":"REDUCE_POSITION","position_after":"216.41","position_before":"218.97","position_cycle_id":"S05-CYC-023febfa9a0586d6fbd0618d","position_direction":"SHORT","price":"972.49","quantity":"2.56","realized_pnl":"-31.60369329","side":"BUY","source_fill_id":"S04-728428466c84f670dbe595893d45","source_path":"/Users/luodaluo/Desktop/30天复盘原始数据/现行正式版_V2.1_136笔主动交易_A497生命周期/02_全量中文交易链/P3_V2.1-F1_148个真实仓位全量中文交易链_A497字段修正版.xlsx","source_row":"1211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1675","upstream_source_sheet":"Sheet0"},"record_type":"FACT_STATEMENT","relation_ids":["K05-LINK-FILL-S05-FILL-7672737e3972ca25f5363d44"],"sample_categories":["2_stop_takeprofit_evolution_and_candidate_relation","4_external_fund_or_shared_account_impact","9_long_object_chunk_continuity_and_two_views"],"selected_object_index":2,"source_event_id":"K05-FILL-S05-FILL-7672737e3972ca25f5363d44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-1208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1208,"source_sha256":"65dfb2874cb3490a5d9e12fce5565c6727c7cd1bc27ee13dd77045df6806fb71","source_table":"fill","stable_display_sequence":1931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37" ht="60" customHeight="1">
      <x:c r="A1937" s="16" t="n">
        <x:v>1932</x:v>
      </x:c>
      <x:c r="B1937" s="16" t="str">
        <x:v>T020</x:v>
      </x:c>
      <x:c r="C1937" s="16" t="str">
        <x:v>FACT_STATEMENT</x:v>
      </x:c>
      <x:c r="D1937" s="16" t="str">
        <x:v>FACT-1d57863acebbf5d417007b8a</x:v>
      </x:c>
      <x:c r="E1937" s="16" t="n">
        <x:v>1</x:v>
      </x:c>
      <x:c r="F1937" s="16" t="n">
        <x:v>1</x:v>
      </x:c>
      <x:c r="G1937" s="16" t="n">
        <x:v>5409</x:v>
      </x:c>
      <x:c r="H1937" s="16" t="n">
        <x:v>5409</x:v>
      </x:c>
      <x:c r="I1937" s="16" t="str">
        <x:v>dc13bc2aaf08e31384af11af0b0cf78e7615f1de723346b1b9cc40c57ccbe97a</x:v>
      </x:c>
      <x:c r="J193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d57863acebbf5d417007b8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-723e7237d3c498d68c460edf","evidence_level":"E2+E3","exchange_trade_id":"17401940","fee":"0.0038904","fee_asset":"USDT","fill_id":"S05-FILL-723e7237d3c498d68c460edf","fill_time":"2026-05-31 01:49:35","fund_trace_eligible":"true","maker_taker":"TAKER","notes":"Fill represents execution fact only.","order_id":"391837869","personal_analysis_eligible":"true","position_action":"REDUCE_POSITION","position_after":"163","position_before":"163.01","position_cycle_id":"S05-CYC-023febfa9a0586d6fbd0618d","position_direction":"SHORT","price":"972.6","quantity":"0.01","realized_pnl":"-0.12455192","side":"BUY","source_fill_id":"S04-fbf4173e40c4ae593392b929c4b7","source_path":"/Users/luodaluo/Desktop/30天复盘原始数据/现行正式版_V2.1_136笔主动交易_A497生命周期/02_全量中文交易链/P3_V2.1-F1_148个真实仓位全量中文交易链_A497字段修正版.xlsx","source_row":"1246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1252","upstream_source_sheet":"Sheet0"},"object_class":"ACTIVE_TRADE","object_id":"S05-CYC-023febfa9a0586d6fbd0618d","plain_summary":"MUUSDT成交：减仓，数量0.01，价格972.6，手续费0.0038904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-723e7237d3c498d68c460edf","evidence_level":"E2+E3","exchange_trade_id":"17401940","fee":"0.0038904","fee_asset":"USDT","fill_id":"S05-FILL-723e7237d3c498d68c460edf","fill_time":"2026-05-31 01:49:35","fund_trace_eligible":"true","maker_taker":"TAKER","notes":"Fill represents execution fact only.","order_id":"391837869","personal_analysis_eligible":"true","position_action":"REDUCE_POSITION","position_after":"163","position_before":"163.01","position_cycle_id":"S05-CYC-023febfa9a0586d6fbd0618d","position_direction":"SHORT","price":"972.6","quantity":"0.01","realized_pnl":"-0.12455192","side":"BUY","source_fill_id":"S04-fbf4173e40c4ae593392b929c4b7","source_path":"/Users/luodaluo/Desktop/30天复盘原始数据/现行正式版_V2.1_136笔主动交易_A497生命周期/02_全量中文交易链/P3_V2.1-F1_148个真实仓位全量中文交易链_A497字段修正版.xlsx","source_row":"1246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1252","upstream_source_sheet":"Sheet0"},"record_type":"FACT_STATEMENT","relation_ids":["K05-LINK-FILL-S05-FILL-723e7237d3c498d68c460edf"],"sample_categories":["2_stop_takeprofit_evolution_and_candidate_relation","4_external_fund_or_shared_account_impact","9_long_object_chunk_continuity_and_two_views"],"selected_object_index":2,"source_event_id":"K05-FILL-S05-FILL-723e7237d3c498d68c460ed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-1243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1243,"source_sha256":"65dfb2874cb3490a5d9e12fce5565c6727c7cd1bc27ee13dd77045df6806fb71","source_table":"fill","stable_display_sequence":1932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38" ht="60" customHeight="1">
      <x:c r="A1938" s="16" t="n">
        <x:v>1933</x:v>
      </x:c>
      <x:c r="B1938" s="16" t="str">
        <x:v>T020</x:v>
      </x:c>
      <x:c r="C1938" s="16" t="str">
        <x:v>FACT_STATEMENT</x:v>
      </x:c>
      <x:c r="D1938" s="16" t="str">
        <x:v>FACT-1d630b3da2d4eafddfe5d97f</x:v>
      </x:c>
      <x:c r="E1938" s="16" t="n">
        <x:v>1</x:v>
      </x:c>
      <x:c r="F1938" s="16" t="n">
        <x:v>1</x:v>
      </x:c>
      <x:c r="G1938" s="16" t="n">
        <x:v>5419</x:v>
      </x:c>
      <x:c r="H1938" s="16" t="n">
        <x:v>5419</x:v>
      </x:c>
      <x:c r="I1938" s="16" t="str">
        <x:v>fc61553f6ff69a66a0e442931841233aa83217ef5b3dd8f5b636e47bcc2ad18d</x:v>
      </x:c>
      <x:c r="J193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d630b3da2d4eafddfe5d97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-15a0804e02bb13b323663e25","evidence_level":"E2+E3","exchange_trade_id":"17402227","fee":"0.99707904","fee_asset":"USDT","fill_id":"S05-FILL-15a0804e02bb13b323663e25","fill_time":"2026-05-31 01:49:35","fund_trace_eligible":"true","maker_taker":"TAKER","notes":"Fill represents execution fact only.","order_id":"391837869","personal_analysis_eligible":"true","position_action":"REDUCE_POSITION","position_after":"62.85","position_before":"65.41","position_cycle_id":"S05-CYC-023febfa9a0586d6fbd0618d","position_direction":"SHORT","price":"973.71","quantity":"2.56","realized_pnl":"-34.72689329","side":"BUY","source_fill_id":"S04-f3d2447a2110650a122b3a01d08f","source_path":"/Users/luodaluo/Desktop/30天复盘原始数据/现行正式版_V2.1_136笔主动交易_A497生命周期/02_全量中文交易链/P3_V2.1-F1_148个真实仓位全量中文交易链_A497字段修正版.xlsx","source_row":"1533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1424","upstream_source_sheet":"Sheet0"},"object_class":"ACTIVE_TRADE","object_id":"S05-CYC-023febfa9a0586d6fbd0618d","plain_summary":"MUUSDT成交：减仓，数量2.56，价格973.71，手续费0.99707904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-15a0804e02bb13b323663e25","evidence_level":"E2+E3","exchange_trade_id":"17402227","fee":"0.99707904","fee_asset":"USDT","fill_id":"S05-FILL-15a0804e02bb13b323663e25","fill_time":"2026-05-31 01:49:35","fund_trace_eligible":"true","maker_taker":"TAKER","notes":"Fill represents execution fact only.","order_id":"391837869","personal_analysis_eligible":"true","position_action":"REDUCE_POSITION","position_after":"62.85","position_before":"65.41","position_cycle_id":"S05-CYC-023febfa9a0586d6fbd0618d","position_direction":"SHORT","price":"973.71","quantity":"2.56","realized_pnl":"-34.72689329","side":"BUY","source_fill_id":"S04-f3d2447a2110650a122b3a01d08f","source_path":"/Users/luodaluo/Desktop/30天复盘原始数据/现行正式版_V2.1_136笔主动交易_A497生命周期/02_全量中文交易链/P3_V2.1-F1_148个真实仓位全量中文交易链_A497字段修正版.xlsx","source_row":"1533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1424","upstream_source_sheet":"Sheet0"},"record_type":"FACT_STATEMENT","relation_ids":["K05-LINK-FILL-S05-FILL-15a0804e02bb13b323663e25"],"sample_categories":["2_stop_takeprofit_evolution_and_candidate_relation","4_external_fund_or_shared_account_impact","9_long_object_chunk_continuity_and_two_views"],"selected_object_index":2,"source_event_id":"K05-FILL-S05-FILL-15a0804e02bb13b323663e25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-1530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1530,"source_sha256":"65dfb2874cb3490a5d9e12fce5565c6727c7cd1bc27ee13dd77045df6806fb71","source_table":"fill","stable_display_sequence":1933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39" ht="60" customHeight="1">
      <x:c r="A1939" s="16" t="n">
        <x:v>1934</x:v>
      </x:c>
      <x:c r="B1939" s="16" t="str">
        <x:v>T020</x:v>
      </x:c>
      <x:c r="C1939" s="16" t="str">
        <x:v>FACT_STATEMENT</x:v>
      </x:c>
      <x:c r="D1939" s="16" t="str">
        <x:v>FACT-1d7d9b31d06133338161752b</x:v>
      </x:c>
      <x:c r="E1939" s="16" t="n">
        <x:v>1</x:v>
      </x:c>
      <x:c r="F1939" s="16" t="n">
        <x:v>1</x:v>
      </x:c>
      <x:c r="G1939" s="16" t="n">
        <x:v>5421</x:v>
      </x:c>
      <x:c r="H1939" s="16" t="n">
        <x:v>5421</x:v>
      </x:c>
      <x:c r="I1939" s="16" t="str">
        <x:v>1d31a6778566fe78b0227bef9dddf92ec33c900a80d1b44a3cf0f902a36c09dc</x:v>
      </x:c>
      <x:c r="J193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d7d9b31d06133338161752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-23e9d21e8f33ed6f504b8c25","evidence_level":"E2+E3","exchange_trade_id":"17401783","fee":"0.00388864","fee_asset":"USDT","fill_id":"S05-FILL-23e9d21e8f33ed6f504b8c25","fill_time":"2026-05-31 01:49:35","fund_trace_eligible":"true","maker_taker":"TAKER","notes":"Fill represents execution fact only.","order_id":"391837869","personal_analysis_eligible":"true","position_action":"REDUCE_POSITION","position_after":"244.65","position_before":"244.66","position_cycle_id":"S05-CYC-023febfa9a0586d6fbd0618d","position_direction":"SHORT","price":"972.16","quantity":"0.01","realized_pnl":"-0.12015192","side":"BUY","source_fill_id":"S04-e57eb38b1315b2d07b62cf809f1c","source_path":"/Users/luodaluo/Desktop/30天复盘原始数据/现行正式版_V2.1_136笔主动交易_A497生命周期/02_全量中文交易链/P3_V2.1-F1_148个真实仓位全量中文交易链_A497字段修正版.xlsx","source_row":"1089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1158","upstream_source_sheet":"Sheet0"},"object_class":"ACTIVE_TRADE","object_id":"S05-CYC-023febfa9a0586d6fbd0618d","plain_summary":"MUUSDT成交：减仓，数量0.01，价格972.16，手续费0.00388864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-23e9d21e8f33ed6f504b8c25","evidence_level":"E2+E3","exchange_trade_id":"17401783","fee":"0.00388864","fee_asset":"USDT","fill_id":"S05-FILL-23e9d21e8f33ed6f504b8c25","fill_time":"2026-05-31 01:49:35","fund_trace_eligible":"true","maker_taker":"TAKER","notes":"Fill represents execution fact only.","order_id":"391837869","personal_analysis_eligible":"true","position_action":"REDUCE_POSITION","position_after":"244.65","position_before":"244.66","position_cycle_id":"S05-CYC-023febfa9a0586d6fbd0618d","position_direction":"SHORT","price":"972.16","quantity":"0.01","realized_pnl":"-0.12015192","side":"BUY","source_fill_id":"S04-e57eb38b1315b2d07b62cf809f1c","source_path":"/Users/luodaluo/Desktop/30天复盘原始数据/现行正式版_V2.1_136笔主动交易_A497生命周期/02_全量中文交易链/P3_V2.1-F1_148个真实仓位全量中文交易链_A497字段修正版.xlsx","source_row":"1089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1158","upstream_source_sheet":"Sheet0"},"record_type":"FACT_STATEMENT","relation_ids":["K05-LINK-FILL-S05-FILL-23e9d21e8f33ed6f504b8c25"],"sample_categories":["2_stop_takeprofit_evolution_and_candidate_relation","4_external_fund_or_shared_account_impact","9_long_object_chunk_continuity_and_two_views"],"selected_object_index":2,"source_event_id":"K05-FILL-S05-FILL-23e9d21e8f33ed6f504b8c25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-1086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1086,"source_sha256":"65dfb2874cb3490a5d9e12fce5565c6727c7cd1bc27ee13dd77045df6806fb71","source_table":"fill","stable_display_sequence":1934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40" ht="60" customHeight="1">
      <x:c r="A1940" s="16" t="n">
        <x:v>1935</x:v>
      </x:c>
      <x:c r="B1940" s="16" t="str">
        <x:v>T020</x:v>
      </x:c>
      <x:c r="C1940" s="16" t="str">
        <x:v>FACT_STATEMENT</x:v>
      </x:c>
      <x:c r="D1940" s="16" t="str">
        <x:v>FACT-1d94bf42198384dfa0d6db98</x:v>
      </x:c>
      <x:c r="E1940" s="16" t="n">
        <x:v>1</x:v>
      </x:c>
      <x:c r="F1940" s="16" t="n">
        <x:v>1</x:v>
      </x:c>
      <x:c r="G1940" s="16" t="n">
        <x:v>5421</x:v>
      </x:c>
      <x:c r="H1940" s="16" t="n">
        <x:v>5421</x:v>
      </x:c>
      <x:c r="I1940" s="16" t="str">
        <x:v>25783bddd5f4e92e93c8ea9c41b4061be9057269f78277c107c399a4efd6788f</x:v>
      </x:c>
      <x:c r="J194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d94bf42198384dfa0d6db98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129e8fdea97a638ede817cb","evidence_level":"E2+E3","exchange_trade_id":"17401832","fee":"0.00388872","fee_asset":"USDT","fill_id":"S05-FILL-c129e8fdea97a638ede817cb","fill_time":"2026-05-31 01:49:35","fund_trace_eligible":"true","maker_taker":"TAKER","notes":"Fill represents execution fact only.","order_id":"391837869","personal_analysis_eligible":"true","position_action":"REDUCE_POSITION","position_after":"238.46","position_before":"238.47","position_cycle_id":"S05-CYC-023febfa9a0586d6fbd0618d","position_direction":"SHORT","price":"972.18","quantity":"0.01","realized_pnl":"-0.12035192","side":"BUY","source_fill_id":"S04-8002becab811ac0eca94acd2277e","source_path":"/Users/luodaluo/Desktop/30天复盘原始数据/现行正式版_V2.1_136笔主动交易_A497生命周期/02_全量中文交易链/P3_V2.1-F1_148个真实仓位全量中文交易链_A497字段修正版.xlsx","source_row":"1138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1146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129e8fdea97a638ede817cb","evidence_level":"E2+E3","exchange_trade_id":"17401832","fee":"0.00388872","fee_asset":"USDT","fill_id":"S05-FILL-c129e8fdea97a638ede817cb","fill_time":"2026-05-31 01:49:35","fund_trace_eligible":"true","maker_taker":"TAKER","notes":"Fill represents execution fact only.","order_id":"391837869","personal_analysis_eligible":"true","position_action":"REDUCE_POSITION","position_after":"238.46","position_before":"238.47","position_cycle_id":"S05-CYC-023febfa9a0586d6fbd0618d","position_direction":"SHORT","price":"972.18","quantity":"0.01","realized_pnl":"-0.12035192","side":"BUY","source_fill_id":"S04-8002becab811ac0eca94acd2277e","source_path":"/Users/luodaluo/Desktop/30天复盘原始数据/现行正式版_V2.1_136笔主动交易_A497生命周期/02_全量中文交易链/P3_V2.1-F1_148个真实仓位全量中文交易链_A497字段修正版.xlsx","source_row":"1138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1146","upstream_source_sheet":"Sheet0"},"record_type":"FACT_STATEMENT","relation_ids":["K05-LINK-FILL-S05-FILL-c129e8fdea97a638ede817cb"],"sample_categories":["2_stop_takeprofit_evolution_and_candidate_relation","4_external_fund_or_shared_account_impact","9_long_object_chunk_continuity_and_two_views"],"selected_object_index":2,"source_event_id":"K05-FILL-S05-FILL-c129e8fdea97a638ede817c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-1135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1135,"source_sha256":"65dfb2874cb3490a5d9e12fce5565c6727c7cd1bc27ee13dd77045df6806fb71","source_table":"fill","stable_display_sequence":1935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41" ht="60" customHeight="1">
      <x:c r="A1941" s="16" t="n">
        <x:v>1936</x:v>
      </x:c>
      <x:c r="B1941" s="16" t="str">
        <x:v>T020</x:v>
      </x:c>
      <x:c r="C1941" s="16" t="str">
        <x:v>FACT_STATEMENT</x:v>
      </x:c>
      <x:c r="D1941" s="16" t="str">
        <x:v>FACT-1dc94c9d5f5e33ff1ff17de9</x:v>
      </x:c>
      <x:c r="E1941" s="16" t="n">
        <x:v>1</x:v>
      </x:c>
      <x:c r="F1941" s="16" t="n">
        <x:v>1</x:v>
      </x:c>
      <x:c r="G1941" s="16" t="n">
        <x:v>5404</x:v>
      </x:c>
      <x:c r="H1941" s="16" t="n">
        <x:v>5404</x:v>
      </x:c>
      <x:c r="I1941" s="16" t="str">
        <x:v>68e7dc413766f356728558940d25eae1c4afa014d8bfdf6b9a5e353a231dee83</x:v>
      </x:c>
      <x:c r="J194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dc94c9d5f5e33ff1ff17de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532759e2b010b2d5c0c614f","evidence_level":"E2+E3","exchange_trade_id":"17402066","fee":"0.003892","fee_asset":"USDT","fill_id":"S05-FILL-c532759e2b010b2d5c0c614f","fill_time":"2026-05-31 01:49:35","fund_trace_eligible":"true","maker_taker":"TAKER","notes":"Fill represents execution fact only.","order_id":"391837869","personal_analysis_eligible":"true","position_action":"REDUCE_POSITION","position_after":"119.19","position_before":"119.2","position_cycle_id":"S05-CYC-023febfa9a0586d6fbd0618d","position_direction":"SHORT","price":"973","quantity":"0.01","realized_pnl":"-0.12855192","side":"BUY","source_fill_id":"S04-b0b681b33b38b08959d40527eef4","source_path":"/Users/luodaluo/Desktop/30天复盘原始数据/现行正式版_V2.1_136笔主动交易_A497生命周期/02_全量中文交易链/P3_V2.1-F1_148个真实仓位全量中文交易链_A497字段修正版.xlsx","source_row":"1372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1347","upstream_source_sheet":"Sheet0"},"object_class":"ACTIVE_TRADE","object_id":"S05-CYC-023febfa9a0586d6fbd0618d","plain_summary":"MUUSDT成交：减仓，数量0.01，价格973，手续费0.003892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532759e2b010b2d5c0c614f","evidence_level":"E2+E3","exchange_trade_id":"17402066","fee":"0.003892","fee_asset":"USDT","fill_id":"S05-FILL-c532759e2b010b2d5c0c614f","fill_time":"2026-05-31 01:49:35","fund_trace_eligible":"true","maker_taker":"TAKER","notes":"Fill represents execution fact only.","order_id":"391837869","personal_analysis_eligible":"true","position_action":"REDUCE_POSITION","position_after":"119.19","position_before":"119.2","position_cycle_id":"S05-CYC-023febfa9a0586d6fbd0618d","position_direction":"SHORT","price":"973","quantity":"0.01","realized_pnl":"-0.12855192","side":"BUY","source_fill_id":"S04-b0b681b33b38b08959d40527eef4","source_path":"/Users/luodaluo/Desktop/30天复盘原始数据/现行正式版_V2.1_136笔主动交易_A497生命周期/02_全量中文交易链/P3_V2.1-F1_148个真实仓位全量中文交易链_A497字段修正版.xlsx","source_row":"1372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1347","upstream_source_sheet":"Sheet0"},"record_type":"FACT_STATEMENT","relation_ids":["K05-LINK-FILL-S05-FILL-c532759e2b010b2d5c0c614f"],"sample_categories":["2_stop_takeprofit_evolution_and_candidate_relation","4_external_fund_or_shared_account_impact","9_long_object_chunk_continuity_and_two_views"],"selected_object_index":2,"source_event_id":"K05-FILL-S05-FILL-c532759e2b010b2d5c0c614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-1369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1369,"source_sha256":"65dfb2874cb3490a5d9e12fce5565c6727c7cd1bc27ee13dd77045df6806fb71","source_table":"fill","stable_display_sequence":1936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42" ht="60" customHeight="1">
      <x:c r="A1942" s="16" t="n">
        <x:v>1937</x:v>
      </x:c>
      <x:c r="B1942" s="16" t="str">
        <x:v>T020</x:v>
      </x:c>
      <x:c r="C1942" s="16" t="str">
        <x:v>FACT_STATEMENT</x:v>
      </x:c>
      <x:c r="D1942" s="16" t="str">
        <x:v>FACT-1e36fa45ee8768b290d14eec</x:v>
      </x:c>
      <x:c r="E1942" s="16" t="n">
        <x:v>1</x:v>
      </x:c>
      <x:c r="F1942" s="16" t="n">
        <x:v>1</x:v>
      </x:c>
      <x:c r="G1942" s="16" t="n">
        <x:v>5421</x:v>
      </x:c>
      <x:c r="H1942" s="16" t="n">
        <x:v>5421</x:v>
      </x:c>
      <x:c r="I1942" s="16" t="str">
        <x:v>7183ed9b9cb43fa5033e8972e793410715ad2e23f58bcebb1126bc0e41f5ce17</x:v>
      </x:c>
      <x:c r="J194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e36fa45ee8768b290d14ee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f9e9a201bbf60838209001b","evidence_level":"E2+E3","exchange_trade_id":"17402091","fee":"0.00389248","fee_asset":"USDT","fill_id":"S05-FILL-9f9e9a201bbf60838209001b","fill_time":"2026-05-31 01:49:35","fund_trace_eligible":"true","maker_taker":"TAKER","notes":"Fill represents execution fact only.","order_id":"391837869","personal_analysis_eligible":"true","position_action":"REDUCE_POSITION","position_after":"114.46","position_before":"114.47","position_cycle_id":"S05-CYC-023febfa9a0586d6fbd0618d","position_direction":"SHORT","price":"973.12","quantity":"0.01","realized_pnl":"-0.12975192","side":"BUY","source_fill_id":"S04-fb71b417eea562c8869c2f69dd5b","source_path":"/Users/luodaluo/Desktop/30天复盘原始数据/现行正式版_V2.1_136笔主动交易_A497生命周期/02_全量中文交易链/P3_V2.1-F1_148个真实仓位全量中文交易链_A497字段修正版.xlsx","source_row":"1397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1106","upstream_source_sheet":"Sheet0"},"object_class":"ACTIVE_TRADE","object_id":"S05-CYC-023febfa9a0586d6fbd0618d","plain_summary":"MUUSDT成交：减仓，数量0.01，价格973.12，手续费0.00389248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f9e9a201bbf60838209001b","evidence_level":"E2+E3","exchange_trade_id":"17402091","fee":"0.00389248","fee_asset":"USDT","fill_id":"S05-FILL-9f9e9a201bbf60838209001b","fill_time":"2026-05-31 01:49:35","fund_trace_eligible":"true","maker_taker":"TAKER","notes":"Fill represents execution fact only.","order_id":"391837869","personal_analysis_eligible":"true","position_action":"REDUCE_POSITION","position_after":"114.46","position_before":"114.47","position_cycle_id":"S05-CYC-023febfa9a0586d6fbd0618d","position_direction":"SHORT","price":"973.12","quantity":"0.01","realized_pnl":"-0.12975192","side":"BUY","source_fill_id":"S04-fb71b417eea562c8869c2f69dd5b","source_path":"/Users/luodaluo/Desktop/30天复盘原始数据/现行正式版_V2.1_136笔主动交易_A497生命周期/02_全量中文交易链/P3_V2.1-F1_148个真实仓位全量中文交易链_A497字段修正版.xlsx","source_row":"1397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1106","upstream_source_sheet":"Sheet0"},"record_type":"FACT_STATEMENT","relation_ids":["K05-LINK-FILL-S05-FILL-9f9e9a201bbf60838209001b"],"sample_categories":["2_stop_takeprofit_evolution_and_candidate_relation","4_external_fund_or_shared_account_impact","9_long_object_chunk_continuity_and_two_views"],"selected_object_index":2,"source_event_id":"K05-FILL-S05-FILL-9f9e9a201bbf60838209001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-1394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1394,"source_sha256":"65dfb2874cb3490a5d9e12fce5565c6727c7cd1bc27ee13dd77045df6806fb71","source_table":"fill","stable_display_sequence":1937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43" ht="60" customHeight="1">
      <x:c r="A1943" s="16" t="n">
        <x:v>1938</x:v>
      </x:c>
      <x:c r="B1943" s="16" t="str">
        <x:v>T020</x:v>
      </x:c>
      <x:c r="C1943" s="16" t="str">
        <x:v>FACT_STATEMENT</x:v>
      </x:c>
      <x:c r="D1943" s="16" t="str">
        <x:v>FACT-1e6a1bbae4c746faaba0d986</x:v>
      </x:c>
      <x:c r="E1943" s="16" t="n">
        <x:v>1</x:v>
      </x:c>
      <x:c r="F1943" s="16" t="n">
        <x:v>1</x:v>
      </x:c>
      <x:c r="G1943" s="16" t="n">
        <x:v>5415</x:v>
      </x:c>
      <x:c r="H1943" s="16" t="n">
        <x:v>5415</x:v>
      </x:c>
      <x:c r="I1943" s="16" t="str">
        <x:v>2e79eeb707819aad0ccf401ff7406688aeced4f7880c744f76d5ce0cd9b7e0db</x:v>
      </x:c>
      <x:c r="J194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e6a1bbae4c746faaba0d986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369c0d15727b8f2e137d652","evidence_level":"E2+E3","exchange_trade_id":"17401968","fee":"0.0778216","fee_asset":"USDT","fill_id":"S05-FILL-e369c0d15727b8f2e137d652","fill_time":"2026-05-31 01:49:35","fund_trace_eligible":"true","maker_taker":"TAKER","notes":"Fill represents execution fact only.","order_id":"391837869","personal_analysis_eligible":"true","position_action":"REDUCE_POSITION","position_after":"139.03","position_before":"139.23","position_cycle_id":"S05-CYC-023febfa9a0586d6fbd0618d","position_direction":"SHORT","price":"972.77","quantity":"0.2","realized_pnl":"-2.52503853","side":"BUY","source_fill_id":"S04-423e216e1834881f62b15c3d8dfc","source_path":"/Users/luodaluo/Desktop/30天复盘原始数据/现行正式版_V2.1_136笔主动交易_A497生命周期/02_全量中文交易链/P3_V2.1-F1_148个真实仓位全量中文交易链_A497字段修正版.xlsx","source_row":"1274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1522","upstream_source_sheet":"Sheet0"},"object_class":"ACTIVE_TRADE","object_id":"S05-CYC-023febfa9a0586d6fbd0618d","plain_summary":"MUUSDT成交：减仓，数量0.2，价格972.77，手续费0.0778216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369c0d15727b8f2e137d652","evidence_level":"E2+E3","exchange_trade_id":"17401968","fee":"0.0778216","fee_asset":"USDT","fill_id":"S05-FILL-e369c0d15727b8f2e137d652","fill_time":"2026-05-31 01:49:35","fund_trace_eligible":"true","maker_taker":"TAKER","notes":"Fill represents execution fact only.","order_id":"391837869","personal_analysis_eligible":"true","position_action":"REDUCE_POSITION","position_after":"139.03","position_before":"139.23","position_cycle_id":"S05-CYC-023febfa9a0586d6fbd0618d","position_direction":"SHORT","price":"972.77","quantity":"0.2","realized_pnl":"-2.52503853","side":"BUY","source_fill_id":"S04-423e216e1834881f62b15c3d8dfc","source_path":"/Users/luodaluo/Desktop/30天复盘原始数据/现行正式版_V2.1_136笔主动交易_A497生命周期/02_全量中文交易链/P3_V2.1-F1_148个真实仓位全量中文交易链_A497字段修正版.xlsx","source_row":"1274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1522","upstream_source_sheet":"Sheet0"},"record_type":"FACT_STATEMENT","relation_ids":["K05-LINK-FILL-S05-FILL-e369c0d15727b8f2e137d652"],"sample_categories":["2_stop_takeprofit_evolution_and_candidate_relation","4_external_fund_or_shared_account_impact","9_long_object_chunk_continuity_and_two_views"],"selected_object_index":2,"source_event_id":"K05-FILL-S05-FILL-e369c0d15727b8f2e137d652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-1271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1271,"source_sha256":"65dfb2874cb3490a5d9e12fce5565c6727c7cd1bc27ee13dd77045df6806fb71","source_table":"fill","stable_display_sequence":1938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44" ht="60" customHeight="1">
      <x:c r="A1944" s="16" t="n">
        <x:v>1939</x:v>
      </x:c>
      <x:c r="B1944" s="16" t="str">
        <x:v>T020</x:v>
      </x:c>
      <x:c r="C1944" s="16" t="str">
        <x:v>FACT_STATEMENT</x:v>
      </x:c>
      <x:c r="D1944" s="16" t="str">
        <x:v>FACT-1ed5f27a29a0b994026108ce</x:v>
      </x:c>
      <x:c r="E1944" s="16" t="n">
        <x:v>1</x:v>
      </x:c>
      <x:c r="F1944" s="16" t="n">
        <x:v>1</x:v>
      </x:c>
      <x:c r="G1944" s="16" t="n">
        <x:v>5415</x:v>
      </x:c>
      <x:c r="H1944" s="16" t="n">
        <x:v>5415</x:v>
      </x:c>
      <x:c r="I1944" s="16" t="str">
        <x:v>a2b559347ee11934662a5e0f76cc24acf4151386dad24aba272b909a63289f7d</x:v>
      </x:c>
      <x:c r="J194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ed5f27a29a0b994026108c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7756b2803090537b5a3dca0","evidence_level":"E2+E3","exchange_trade_id":"17401939","fee":"0.1206024","fee_asset":"USDT","fill_id":"S05-FILL-e7756b2803090537b5a3dca0","fill_time":"2026-05-31 01:49:35","fund_trace_eligible":"true","maker_taker":"TAKER","notes":"Fill represents execution fact only.","order_id":"391837869","personal_analysis_eligible":"true","position_action":"REDUCE_POSITION","position_after":"163.01","position_before":"163.32","position_cycle_id":"S05-CYC-023febfa9a0586d6fbd0618d","position_direction":"SHORT","price":"972.6","quantity":"0.31","realized_pnl":"-3.86110973","side":"BUY","source_fill_id":"S04-e62ebe303b1c67035d64fa48a8c3","source_path":"/Users/luodaluo/Desktop/30天复盘原始数据/现行正式版_V2.1_136笔主动交易_A497生命周期/02_全量中文交易链/P3_V2.1-F1_148个真实仓位全量中文交易链_A497字段修正版.xlsx","source_row":"1245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1686","upstream_source_sheet":"Sheet0"},"object_class":"ACTIVE_TRADE","object_id":"S05-CYC-023febfa9a0586d6fbd0618d","plain_summary":"MUUSDT成交：减仓，数量0.31，价格972.6，手续费0.1206024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7756b2803090537b5a3dca0","evidence_level":"E2+E3","exchange_trade_id":"17401939","fee":"0.1206024","fee_asset":"USDT","fill_id":"S05-FILL-e7756b2803090537b5a3dca0","fill_time":"2026-05-31 01:49:35","fund_trace_eligible":"true","maker_taker":"TAKER","notes":"Fill represents execution fact only.","order_id":"391837869","personal_analysis_eligible":"true","position_action":"REDUCE_POSITION","position_after":"163.01","position_before":"163.32","position_cycle_id":"S05-CYC-023febfa9a0586d6fbd0618d","position_direction":"SHORT","price":"972.6","quantity":"0.31","realized_pnl":"-3.86110973","side":"BUY","source_fill_id":"S04-e62ebe303b1c67035d64fa48a8c3","source_path":"/Users/luodaluo/Desktop/30天复盘原始数据/现行正式版_V2.1_136笔主动交易_A497生命周期/02_全量中文交易链/P3_V2.1-F1_148个真实仓位全量中文交易链_A497字段修正版.xlsx","source_row":"1245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1686","upstream_source_sheet":"Sheet0"},"record_type":"FACT_STATEMENT","relation_ids":["K05-LINK-FILL-S05-FILL-e7756b2803090537b5a3dca0"],"sample_categories":["2_stop_takeprofit_evolution_and_candidate_relation","4_external_fund_or_shared_account_impact","9_long_object_chunk_continuity_and_two_views"],"selected_object_index":2,"source_event_id":"K05-FILL-S05-FILL-e7756b2803090537b5a3dca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-1242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1242,"source_sha256":"65dfb2874cb3490a5d9e12fce5565c6727c7cd1bc27ee13dd77045df6806fb71","source_table":"fill","stable_display_sequence":1939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45" ht="60" customHeight="1">
      <x:c r="A1945" s="16" t="n">
        <x:v>1940</x:v>
      </x:c>
      <x:c r="B1945" s="16" t="str">
        <x:v>T020</x:v>
      </x:c>
      <x:c r="C1945" s="16" t="str">
        <x:v>FACT_STATEMENT</x:v>
      </x:c>
      <x:c r="D1945" s="16" t="str">
        <x:v>FACT-1f1720ea8043b88059efab64</x:v>
      </x:c>
      <x:c r="E1945" s="16" t="n">
        <x:v>1</x:v>
      </x:c>
      <x:c r="F1945" s="16" t="n">
        <x:v>1</x:v>
      </x:c>
      <x:c r="G1945" s="16" t="n">
        <x:v>5415</x:v>
      </x:c>
      <x:c r="H1945" s="16" t="n">
        <x:v>5415</x:v>
      </x:c>
      <x:c r="I1945" s="16" t="str">
        <x:v>70dfb04c35c56ff28e5fc1c6b8d806751dc5db3e0007c7e025e89100c92a213e</x:v>
      </x:c>
      <x:c r="J194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f1720ea8043b88059efab64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d1abce6c1aa0369e1ac8df9","evidence_level":"E2+E3","exchange_trade_id":"17401938","fee":"0.0077808","fee_asset":"USDT","fill_id":"S05-FILL-5d1abce6c1aa0369e1ac8df9","fill_time":"2026-05-31 01:49:35","fund_trace_eligible":"true","maker_taker":"TAKER","notes":"Fill represents execution fact only.","order_id":"391837869","personal_analysis_eligible":"true","position_action":"REDUCE_POSITION","position_after":"163.32","position_before":"163.34","position_cycle_id":"S05-CYC-023febfa9a0586d6fbd0618d","position_direction":"SHORT","price":"972.6","quantity":"0.02","realized_pnl":"-0.24910385","side":"BUY","source_fill_id":"S04-756906f3725c5b26bff7388d0e50","source_path":"/Users/luodaluo/Desktop/30天复盘原始数据/现行正式版_V2.1_136笔主动交易_A497生命周期/02_全量中文交易链/P3_V2.1-F1_148个真实仓位全量中文交易链_A497字段修正版.xlsx","source_row":"1244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1160","upstream_source_sheet":"Sheet0"},"object_class":"ACTIVE_TRADE","object_id":"S05-CYC-023febfa9a0586d6fbd0618d","plain_summary":"MUUSDT成交：减仓，数量0.02，价格972.6，手续费0.0077808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d1abce6c1aa0369e1ac8df9","evidence_level":"E2+E3","exchange_trade_id":"17401938","fee":"0.0077808","fee_asset":"USDT","fill_id":"S05-FILL-5d1abce6c1aa0369e1ac8df9","fill_time":"2026-05-31 01:49:35","fund_trace_eligible":"true","maker_taker":"TAKER","notes":"Fill represents execution fact only.","order_id":"391837869","personal_analysis_eligible":"true","position_action":"REDUCE_POSITION","position_after":"163.32","position_before":"163.34","position_cycle_id":"S05-CYC-023febfa9a0586d6fbd0618d","position_direction":"SHORT","price":"972.6","quantity":"0.02","realized_pnl":"-0.24910385","side":"BUY","source_fill_id":"S04-756906f3725c5b26bff7388d0e50","source_path":"/Users/luodaluo/Desktop/30天复盘原始数据/现行正式版_V2.1_136笔主动交易_A497生命周期/02_全量中文交易链/P3_V2.1-F1_148个真实仓位全量中文交易链_A497字段修正版.xlsx","source_row":"1244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1160","upstream_source_sheet":"Sheet0"},"record_type":"FACT_STATEMENT","relation_ids":["K05-LINK-FILL-S05-FILL-5d1abce6c1aa0369e1ac8df9"],"sample_categories":["2_stop_takeprofit_evolution_and_candidate_relation","4_external_fund_or_shared_account_impact","9_long_object_chunk_continuity_and_two_views"],"selected_object_index":2,"source_event_id":"K05-FILL-S05-FILL-5d1abce6c1aa0369e1ac8df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-1241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1241,"source_sha256":"65dfb2874cb3490a5d9e12fce5565c6727c7cd1bc27ee13dd77045df6806fb71","source_table":"fill","stable_display_sequence":1940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46" ht="60" customHeight="1">
      <x:c r="A1946" s="16" t="n">
        <x:v>1941</x:v>
      </x:c>
      <x:c r="B1946" s="16" t="str">
        <x:v>T020</x:v>
      </x:c>
      <x:c r="C1946" s="16" t="str">
        <x:v>FACT_STATEMENT</x:v>
      </x:c>
      <x:c r="D1946" s="16" t="str">
        <x:v>FACT-1f26e276e1fcee09ec0f6850</x:v>
      </x:c>
      <x:c r="E1946" s="16" t="n">
        <x:v>1</x:v>
      </x:c>
      <x:c r="F1946" s="16" t="n">
        <x:v>1</x:v>
      </x:c>
      <x:c r="G1946" s="16" t="n">
        <x:v>5421</x:v>
      </x:c>
      <x:c r="H1946" s="16" t="n">
        <x:v>5421</x:v>
      </x:c>
      <x:c r="I1946" s="16" t="str">
        <x:v>5ea99e2a047332bef9d54df32a856b583a8632557cf3da5f3d9ec43d46935521</x:v>
      </x:c>
      <x:c r="J194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f26e276e1fcee09ec0f6850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-24055a06728bf6e4cda94552","evidence_level":"E2+E3","exchange_trade_id":"17402038","fee":"0.00389156","fee_asset":"USDT","fill_id":"S05-FILL-24055a06728bf6e4cda94552","fill_time":"2026-05-31 01:49:35","fund_trace_eligible":"true","maker_taker":"TAKER","notes":"Fill represents execution fact only.","order_id":"391837869","personal_analysis_eligible":"true","position_action":"REDUCE_POSITION","position_after":"129.14","position_before":"129.15","position_cycle_id":"S05-CYC-023febfa9a0586d6fbd0618d","position_direction":"SHORT","price":"972.89","quantity":"0.01","realized_pnl":"-0.12745192","side":"BUY","source_fill_id":"S04-fa24ead1add6c38ff7aad73e3611","source_path":"/Users/luodaluo/Desktop/30天复盘原始数据/现行正式版_V2.1_136笔主动交易_A497生命周期/02_全量中文交易链/P3_V2.1-F1_148个真实仓位全量中文交易链_A497字段修正版.xlsx","source_row":"1344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1025","upstream_source_sheet":"Sheet0"},"object_class":"ACTIVE_TRADE","object_id":"S05-CYC-023febfa9a0586d6fbd0618d","plain_summary":"MUUSDT成交：减仓，数量0.01，价格972.89，手续费0.00389156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-24055a06728bf6e4cda94552","evidence_level":"E2+E3","exchange_trade_id":"17402038","fee":"0.00389156","fee_asset":"USDT","fill_id":"S05-FILL-24055a06728bf6e4cda94552","fill_time":"2026-05-31 01:49:35","fund_trace_eligible":"true","maker_taker":"TAKER","notes":"Fill represents execution fact only.","order_id":"391837869","personal_analysis_eligible":"true","position_action":"REDUCE_POSITION","position_after":"129.14","position_before":"129.15","position_cycle_id":"S05-CYC-023febfa9a0586d6fbd0618d","position_direction":"SHORT","price":"972.89","quantity":"0.01","realized_pnl":"-0.12745192","side":"BUY","source_fill_id":"S04-fa24ead1add6c38ff7aad73e3611","source_path":"/Users/luodaluo/Desktop/30天复盘原始数据/现行正式版_V2.1_136笔主动交易_A497生命周期/02_全量中文交易链/P3_V2.1-F1_148个真实仓位全量中文交易链_A497字段修正版.xlsx","source_row":"1344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1025","upstream_source_sheet":"Sheet0"},"record_type":"FACT_STATEMENT","relation_ids":["K05-LINK-FILL-S05-FILL-24055a06728bf6e4cda94552"],"sample_categories":["2_stop_takeprofit_evolution_and_candidate_relation","4_external_fund_or_shared_account_impact","9_long_object_chunk_continuity_and_two_views"],"selected_object_index":2,"source_event_id":"K05-FILL-S05-FILL-24055a06728bf6e4cda94552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-1341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1341,"source_sha256":"65dfb2874cb3490a5d9e12fce5565c6727c7cd1bc27ee13dd77045df6806fb71","source_table":"fill","stable_display_sequence":1941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47" ht="60" customHeight="1">
      <x:c r="A1947" s="16" t="n">
        <x:v>1942</x:v>
      </x:c>
      <x:c r="B1947" s="16" t="str">
        <x:v>T020</x:v>
      </x:c>
      <x:c r="C1947" s="16" t="str">
        <x:v>FACT_STATEMENT</x:v>
      </x:c>
      <x:c r="D1947" s="16" t="str">
        <x:v>FACT-1f5cc07d41b731075732feb0</x:v>
      </x:c>
      <x:c r="E1947" s="16" t="n">
        <x:v>1</x:v>
      </x:c>
      <x:c r="F1947" s="16" t="n">
        <x:v>1</x:v>
      </x:c>
      <x:c r="G1947" s="16" t="n">
        <x:v>5421</x:v>
      </x:c>
      <x:c r="H1947" s="16" t="n">
        <x:v>5421</x:v>
      </x:c>
      <x:c r="I1947" s="16" t="str">
        <x:v>bb94daacefb11d0552f59314a4a1c309c2c2fe011aebcb024573a329d3016355</x:v>
      </x:c>
      <x:c r="J194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f5cc07d41b731075732feb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-61b49aff4e67e04439393de9","evidence_level":"E2+E3","exchange_trade_id":"17401881","fee":"0.00388948","fee_asset":"USDT","fill_id":"S05-FILL-61b49aff4e67e04439393de9","fill_time":"2026-05-31 01:49:35","fund_trace_eligible":"true","maker_taker":"TAKER","notes":"Fill represents execution fact only.","order_id":"391837869","personal_analysis_eligible":"true","position_action":"REDUCE_POSITION","position_after":"225.03","position_before":"225.04","position_cycle_id":"S05-CYC-023febfa9a0586d6fbd0618d","position_direction":"SHORT","price":"972.37","quantity":"0.01","realized_pnl":"-0.12225192","side":"BUY","source_fill_id":"S04-482a69a7a129ea99517f82b00fe1","source_path":"/Users/luodaluo/Desktop/30天复盘原始数据/现行正式版_V2.1_136笔主动交易_A497生命周期/02_全量中文交易链/P3_V2.1-F1_148个真实仓位全量中文交易链_A497字段修正版.xlsx","source_row":"1187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1077","upstream_source_sheet":"Sheet0"},"object_class":"ACTIVE_TRADE","object_id":"S05-CYC-023febfa9a0586d6fbd0618d","plain_summary":"MUUSDT成交：减仓，数量0.01，价格972.37，手续费0.00388948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-61b49aff4e67e04439393de9","evidence_level":"E2+E3","exchange_trade_id":"17401881","fee":"0.00388948","fee_asset":"USDT","fill_id":"S05-FILL-61b49aff4e67e04439393de9","fill_time":"2026-05-31 01:49:35","fund_trace_eligible":"true","maker_taker":"TAKER","notes":"Fill represents execution fact only.","order_id":"391837869","personal_analysis_eligible":"true","position_action":"REDUCE_POSITION","position_after":"225.03","position_before":"225.04","position_cycle_id":"S05-CYC-023febfa9a0586d6fbd0618d","position_direction":"SHORT","price":"972.37","quantity":"0.01","realized_pnl":"-0.12225192","side":"BUY","source_fill_id":"S04-482a69a7a129ea99517f82b00fe1","source_path":"/Users/luodaluo/Desktop/30天复盘原始数据/现行正式版_V2.1_136笔主动交易_A497生命周期/02_全量中文交易链/P3_V2.1-F1_148个真实仓位全量中文交易链_A497字段修正版.xlsx","source_row":"1187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1077","upstream_source_sheet":"Sheet0"},"record_type":"FACT_STATEMENT","relation_ids":["K05-LINK-FILL-S05-FILL-61b49aff4e67e04439393de9"],"sample_categories":["2_stop_takeprofit_evolution_and_candidate_relation","4_external_fund_or_shared_account_impact","9_long_object_chunk_continuity_and_two_views"],"selected_object_index":2,"source_event_id":"K05-FILL-S05-FILL-61b49aff4e67e04439393de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-1184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1184,"source_sha256":"65dfb2874cb3490a5d9e12fce5565c6727c7cd1bc27ee13dd77045df6806fb71","source_table":"fill","stable_display_sequence":1942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48" ht="60" customHeight="1">
      <x:c r="A1948" s="16" t="n">
        <x:v>1943</x:v>
      </x:c>
      <x:c r="B1948" s="16" t="str">
        <x:v>T020</x:v>
      </x:c>
      <x:c r="C1948" s="16" t="str">
        <x:v>FACT_STATEMENT</x:v>
      </x:c>
      <x:c r="D1948" s="16" t="str">
        <x:v>FACT-1f71adc99c0de5126946adbd</x:v>
      </x:c>
      <x:c r="E1948" s="16" t="n">
        <x:v>1</x:v>
      </x:c>
      <x:c r="F1948" s="16" t="n">
        <x:v>1</x:v>
      </x:c>
      <x:c r="G1948" s="16" t="n">
        <x:v>5421</x:v>
      </x:c>
      <x:c r="H1948" s="16" t="n">
        <x:v>5421</x:v>
      </x:c>
      <x:c r="I1948" s="16" t="str">
        <x:v>31684ead0d071f15f3ac70421241e1df9e763f633b77348dd346efd0d4acaf23</x:v>
      </x:c>
      <x:c r="J194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f71adc99c0de5126946adb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e076c106ccd2b5de3838a59","evidence_level":"E2+E3","exchange_trade_id":"17401741","fee":"0.00388788","fee_asset":"USDT","fill_id":"S05-FILL-be076c106ccd2b5de3838a59","fill_time":"2026-05-31 01:49:35","fund_trace_eligible":"true","maker_taker":"TAKER","notes":"Fill represents execution fact only.","order_id":"391837869","personal_analysis_eligible":"true","position_action":"REDUCE_POSITION","position_after":"271.37","position_before":"271.38","position_cycle_id":"S05-CYC-023febfa9a0586d6fbd0618d","position_direction":"SHORT","price":"971.97","quantity":"0.01","realized_pnl":"-0.11825192","side":"BUY","source_fill_id":"S04-47d77917807254e44604ba140a28","source_path":"/Users/luodaluo/Desktop/30天复盘原始数据/现行正式版_V2.1_136笔主动交易_A497生命周期/02_全量中文交易链/P3_V2.1-F1_148个真实仓位全量中文交易链_A497字段修正版.xlsx","source_row":"1047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1682","upstream_source_sheet":"Sheet0"},"object_class":"ACTIVE_TRADE","object_id":"S05-CYC-023febfa9a0586d6fbd0618d","plain_summary":"MUUSDT成交：减仓，数量0.01，价格971.97，手续费0.00388788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e076c106ccd2b5de3838a59","evidence_level":"E2+E3","exchange_trade_id":"17401741","fee":"0.00388788","fee_asset":"USDT","fill_id":"S05-FILL-be076c106ccd2b5de3838a59","fill_time":"2026-05-31 01:49:35","fund_trace_eligible":"true","maker_taker":"TAKER","notes":"Fill represents execution fact only.","order_id":"391837869","personal_analysis_eligible":"true","position_action":"REDUCE_POSITION","position_after":"271.37","position_before":"271.38","position_cycle_id":"S05-CYC-023febfa9a0586d6fbd0618d","position_direction":"SHORT","price":"971.97","quantity":"0.01","realized_pnl":"-0.11825192","side":"BUY","source_fill_id":"S04-47d77917807254e44604ba140a28","source_path":"/Users/luodaluo/Desktop/30天复盘原始数据/现行正式版_V2.1_136笔主动交易_A497生命周期/02_全量中文交易链/P3_V2.1-F1_148个真实仓位全量中文交易链_A497字段修正版.xlsx","source_row":"1047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1682","upstream_source_sheet":"Sheet0"},"record_type":"FACT_STATEMENT","relation_ids":["K05-LINK-FILL-S05-FILL-be076c106ccd2b5de3838a59"],"sample_categories":["2_stop_takeprofit_evolution_and_candidate_relation","4_external_fund_or_shared_account_impact","9_long_object_chunk_continuity_and_two_views"],"selected_object_index":2,"source_event_id":"K05-FILL-S05-FILL-be076c106ccd2b5de3838a59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-1044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1044,"source_sha256":"65dfb2874cb3490a5d9e12fce5565c6727c7cd1bc27ee13dd77045df6806fb71","source_table":"fill","stable_display_sequence":1943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49" ht="60" customHeight="1">
      <x:c r="A1949" s="16" t="n">
        <x:v>1944</x:v>
      </x:c>
      <x:c r="B1949" s="16" t="str">
        <x:v>T020</x:v>
      </x:c>
      <x:c r="C1949" s="16" t="str">
        <x:v>FACT_STATEMENT</x:v>
      </x:c>
      <x:c r="D1949" s="16" t="str">
        <x:v>FACT-1f8d2c0508a46cc2effa60dd</x:v>
      </x:c>
      <x:c r="E1949" s="16" t="n">
        <x:v>1</x:v>
      </x:c>
      <x:c r="F1949" s="16" t="n">
        <x:v>1</x:v>
      </x:c>
      <x:c r="G1949" s="16" t="n">
        <x:v>5417</x:v>
      </x:c>
      <x:c r="H1949" s="16" t="n">
        <x:v>5417</x:v>
      </x:c>
      <x:c r="I1949" s="16" t="str">
        <x:v>43a01859478f8ec942eb2fa14f1b9eb1c1014b2d45aa086d23ff38fbcbce0aa2</x:v>
      </x:c>
      <x:c r="J194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f8d2c0508a46cc2effa60d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-3558a34ab9612ed791511d2b","evidence_level":"E2+E3","exchange_trade_id":"17402296","fee":"0.00389584","fee_asset":"USDT","fill_id":"S05-FILL-3558a34ab9612ed791511d2b","fill_time":"2026-05-31 01:49:35","fund_trace_eligible":"true","maker_taker":"TAKER","notes":"Fill represents execution fact only.","order_id":"391837869","personal_analysis_eligible":"true","position_action":"REDUCE_POSITION","position_after":"50.53","position_before":"50.54","position_cycle_id":"S05-CYC-023febfa9a0586d6fbd0618d","position_direction":"SHORT","price":"973.96","quantity":"0.01","realized_pnl":"-0.13815192","side":"BUY","source_fill_id":"S04-124e022b6b8ae083984739bdcd5f","source_path":"/Users/luodaluo/Desktop/30天复盘原始数据/现行正式版_V2.1_136笔主动交易_A497生命周期/02_全量中文交易链/P3_V2.1-F1_148个真实仓位全量中文交易链_A497字段修正版.xlsx","source_row":"1602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1359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-3558a34ab9612ed791511d2b","evidence_level":"E2+E3","exchange_trade_id":"17402296","fee":"0.00389584","fee_asset":"USDT","fill_id":"S05-FILL-3558a34ab9612ed791511d2b","fill_time":"2026-05-31 01:49:35","fund_trace_eligible":"true","maker_taker":"TAKER","notes":"Fill represents execution fact only.","order_id":"391837869","personal_analysis_eligible":"true","position_action":"REDUCE_POSITION","position_after":"50.53","position_before":"50.54","position_cycle_id":"S05-CYC-023febfa9a0586d6fbd0618d","position_direction":"SHORT","price":"973.96","quantity":"0.01","realized_pnl":"-0.13815192","side":"BUY","source_fill_id":"S04-124e022b6b8ae083984739bdcd5f","source_path":"/Users/luodaluo/Desktop/30天复盘原始数据/现行正式版_V2.1_136笔主动交易_A497生命周期/02_全量中文交易链/P3_V2.1-F1_148个真实仓位全量中文交易链_A497字段修正版.xlsx","source_row":"1602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1359","upstream_source_sheet":"Sheet0"},"record_type":"FACT_STATEMENT","relation_ids":["K05-LINK-FILL-S05-FILL-3558a34ab9612ed791511d2b"],"sample_categories":["2_stop_takeprofit_evolution_and_candidate_relation","4_external_fund_or_shared_account_impact","9_long_object_chunk_continuity_and_two_views"],"selected_object_index":2,"source_event_id":"K05-FILL-S05-FILL-3558a34ab9612ed791511d2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-1599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1599,"source_sha256":"65dfb2874cb3490a5d9e12fce5565c6727c7cd1bc27ee13dd77045df6806fb71","source_table":"fill","stable_display_sequence":1944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50" ht="60" customHeight="1">
      <x:c r="A1950" s="16" t="n">
        <x:v>1945</x:v>
      </x:c>
      <x:c r="B1950" s="16" t="str">
        <x:v>T020</x:v>
      </x:c>
      <x:c r="C1950" s="16" t="str">
        <x:v>FACT_STATEMENT</x:v>
      </x:c>
      <x:c r="D1950" s="16" t="str">
        <x:v>FACT-1f9e4cb4515581173b2b60ea</x:v>
      </x:c>
      <x:c r="E1950" s="16" t="n">
        <x:v>1</x:v>
      </x:c>
      <x:c r="F1950" s="16" t="n">
        <x:v>1</x:v>
      </x:c>
      <x:c r="G1950" s="16" t="n">
        <x:v>5411</x:v>
      </x:c>
      <x:c r="H1950" s="16" t="n">
        <x:v>5411</x:v>
      </x:c>
      <x:c r="I1950" s="16" t="str">
        <x:v>0a290d311ea57c0a70f8382a2e39841b890e98ba7a51eb1338b320a7970d1b58</x:v>
      </x:c>
      <x:c r="J195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f9e4cb4515581173b2b60e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-9581450030678761703472fd","evidence_level":"E2+E3","exchange_trade_id":"17402238","fee":"0.0038952","fee_asset":"USDT","fill_id":"S05-FILL-9581450030678761703472fd","fill_time":"2026-05-31 01:49:35","fund_trace_eligible":"true","maker_taker":"TAKER","notes":"Fill represents execution fact only.","order_id":"391837869","personal_analysis_eligible":"true","position_action":"REDUCE_POSITION","position_after":"61.52","position_before":"61.53","position_cycle_id":"S05-CYC-023febfa9a0586d6fbd0618d","position_direction":"SHORT","price":"973.8","quantity":"0.01","realized_pnl":"-0.13655192","side":"BUY","source_fill_id":"S04-f32ff9ebce0faf2f16b79fea583a","source_path":"/Users/luodaluo/Desktop/30天复盘原始数据/现行正式版_V2.1_136笔主动交易_A497生命周期/02_全量中文交易链/P3_V2.1-F1_148个真实仓位全量中文交易链_A497字段修正版.xlsx","source_row":"1544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1383","upstream_source_sheet":"Sheet0"},"object_class":"ACTIVE_TRADE","object_id":"S05-CYC-023febfa9a0586d6fbd0618d","plain_summary":"MUUSDT成交：减仓，数量0.01，价格973.8，手续费0.0038952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-9581450030678761703472fd","evidence_level":"E2+E3","exchange_trade_id":"17402238","fee":"0.0038952","fee_asset":"USDT","fill_id":"S05-FILL-9581450030678761703472fd","fill_time":"2026-05-31 01:49:35","fund_trace_eligible":"true","maker_taker":"TAKER","notes":"Fill represents execution fact only.","order_id":"391837869","personal_analysis_eligible":"true","position_action":"REDUCE_POSITION","position_after":"61.52","position_before":"61.53","position_cycle_id":"S05-CYC-023febfa9a0586d6fbd0618d","position_direction":"SHORT","price":"973.8","quantity":"0.01","realized_pnl":"-0.13655192","side":"BUY","source_fill_id":"S04-f32ff9ebce0faf2f16b79fea583a","source_path":"/Users/luodaluo/Desktop/30天复盘原始数据/现行正式版_V2.1_136笔主动交易_A497生命周期/02_全量中文交易链/P3_V2.1-F1_148个真实仓位全量中文交易链_A497字段修正版.xlsx","source_row":"1544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1383","upstream_source_sheet":"Sheet0"},"record_type":"FACT_STATEMENT","relation_ids":["K05-LINK-FILL-S05-FILL-9581450030678761703472fd"],"sample_categories":["2_stop_takeprofit_evolution_and_candidate_relation","4_external_fund_or_shared_account_impact","9_long_object_chunk_continuity_and_two_views"],"selected_object_index":2,"source_event_id":"K05-FILL-S05-FILL-9581450030678761703472f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-1541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1541,"source_sha256":"65dfb2874cb3490a5d9e12fce5565c6727c7cd1bc27ee13dd77045df6806fb71","source_table":"fill","stable_display_sequence":1945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51" ht="60" customHeight="1">
      <x:c r="A1951" s="16" t="n">
        <x:v>1946</x:v>
      </x:c>
      <x:c r="B1951" s="16" t="str">
        <x:v>T020</x:v>
      </x:c>
      <x:c r="C1951" s="16" t="str">
        <x:v>FACT_STATEMENT</x:v>
      </x:c>
      <x:c r="D1951" s="16" t="str">
        <x:v>FACT-1fa361d52e58dbe3a51a825e</x:v>
      </x:c>
      <x:c r="E1951" s="16" t="n">
        <x:v>1</x:v>
      </x:c>
      <x:c r="F1951" s="16" t="n">
        <x:v>1</x:v>
      </x:c>
      <x:c r="G1951" s="16" t="n">
        <x:v>5421</x:v>
      </x:c>
      <x:c r="H1951" s="16" t="n">
        <x:v>5421</x:v>
      </x:c>
      <x:c r="I1951" s="16" t="str">
        <x:v>2d68b5e048afb29073dc49a9a3ae6d4c94f2554b759897109747debe4ce21dee</x:v>
      </x:c>
      <x:c r="J195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fa361d52e58dbe3a51a825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a7ed1a45f1ce627593f524f","evidence_level":"E2+E3","exchange_trade_id":"17401917","fee":"0.00389016","fee_asset":"USDT","fill_id":"S05-FILL-5a7ed1a45f1ce627593f524f","fill_time":"2026-05-31 01:49:35","fund_trace_eligible":"true","maker_taker":"TAKER","notes":"Fill represents execution fact only.","order_id":"391837869","personal_analysis_eligible":"true","position_action":"REDUCE_POSITION","position_after":"212.68","position_before":"212.69","position_cycle_id":"S05-CYC-023febfa9a0586d6fbd0618d","position_direction":"SHORT","price":"972.54","quantity":"0.01","realized_pnl":"-0.12395192","side":"BUY","source_fill_id":"S04-9b811862557e01e958a573ee9f37","source_path":"/Users/luodaluo/Desktop/30天复盘原始数据/现行正式版_V2.1_136笔主动交易_A497生命周期/02_全量中文交易链/P3_V2.1-F1_148个真实仓位全量中文交易链_A497字段修正版.xlsx","source_row":"1223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1712","upstream_source_sheet":"Sheet0"},"object_class":"ACTIVE_TRADE","object_id":"S05-CYC-023febfa9a0586d6fbd0618d","plain_summary":"MUUSDT成交：减仓，数量0.01，价格972.54，手续费0.00389016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a7ed1a45f1ce627593f524f","evidence_level":"E2+E3","exchange_trade_id":"17401917","fee":"0.00389016","fee_asset":"USDT","fill_id":"S05-FILL-5a7ed1a45f1ce627593f524f","fill_time":"2026-05-31 01:49:35","fund_trace_eligible":"true","maker_taker":"TAKER","notes":"Fill represents execution fact only.","order_id":"391837869","personal_analysis_eligible":"true","position_action":"REDUCE_POSITION","position_after":"212.68","position_before":"212.69","position_cycle_id":"S05-CYC-023febfa9a0586d6fbd0618d","position_direction":"SHORT","price":"972.54","quantity":"0.01","realized_pnl":"-0.12395192","side":"BUY","source_fill_id":"S04-9b811862557e01e958a573ee9f37","source_path":"/Users/luodaluo/Desktop/30天复盘原始数据/现行正式版_V2.1_136笔主动交易_A497生命周期/02_全量中文交易链/P3_V2.1-F1_148个真实仓位全量中文交易链_A497字段修正版.xlsx","source_row":"1223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1712","upstream_source_sheet":"Sheet0"},"record_type":"FACT_STATEMENT","relation_ids":["K05-LINK-FILL-S05-FILL-5a7ed1a45f1ce627593f524f"],"sample_categories":["2_stop_takeprofit_evolution_and_candidate_relation","4_external_fund_or_shared_account_impact","9_long_object_chunk_continuity_and_two_views"],"selected_object_index":2,"source_event_id":"K05-FILL-S05-FILL-5a7ed1a45f1ce627593f524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-1220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1220,"source_sha256":"65dfb2874cb3490a5d9e12fce5565c6727c7cd1bc27ee13dd77045df6806fb71","source_table":"fill","stable_display_sequence":1946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52" ht="60" customHeight="1">
      <x:c r="A1952" s="16" t="n">
        <x:v>1947</x:v>
      </x:c>
      <x:c r="B1952" s="16" t="str">
        <x:v>T020</x:v>
      </x:c>
      <x:c r="C1952" s="16" t="str">
        <x:v>FACT_STATEMENT</x:v>
      </x:c>
      <x:c r="D1952" s="16" t="str">
        <x:v>FACT-1fe3eb3ea517fb22803d27ca</x:v>
      </x:c>
      <x:c r="E1952" s="16" t="n">
        <x:v>1</x:v>
      </x:c>
      <x:c r="F1952" s="16" t="n">
        <x:v>1</x:v>
      </x:c>
      <x:c r="G1952" s="16" t="n">
        <x:v>5417</x:v>
      </x:c>
      <x:c r="H1952" s="16" t="n">
        <x:v>5417</x:v>
      </x:c>
      <x:c r="I1952" s="16" t="str">
        <x:v>e533223df4f7432f4796e53a81e8e0ec8cc3ab4637e5e95af6ae3738947ac6b4</x:v>
      </x:c>
      <x:c r="J195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-1fe3eb3ea517fb22803d27c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6c4226fb53d60fd725c16f7","evidence_level":"E2+E3","exchange_trade_id":"17402386","fee":"0.00779568","fee_asset":"USDT","fill_id":"S05-FILL-b6c4226fb53d60fd725c16f7","fill_time":"2026-05-31 01:49:35","fund_trace_eligible":"true","maker_taker":"TAKER","notes":"Fill represents execution fact only.","order_id":"391837869","personal_analysis_eligible":"true","position_action":"REDUCE_POSITION","position_after":"16.51","position_before":"16.53","position_cycle_id":"S05-CYC-023febfa9a0586d6fbd0618d","position_direction":"SHORT","price":"974.46","quantity":"0.02","realized_pnl":"-0.28630385","side":"BUY","source_fill_id":"S04-dd4837cf6f0260f89df046fecdc3","source_path":"/Users/luodaluo/Desktop/30天复盘原始数据/现行正式版_V2.1_136笔主动交易_A497生命周期/02_全量中文交易链/P3_V2.1-F1_148个真实仓位全量中文交易链_A497字段修正版.xlsx","source_row":"1692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1736","upstream_source_sheet":"Sheet0"},"object_class":"ACTIVE_TRADE","object_id":"S05-CYC-023febfa9a0586d6fbd0618d","plain_summary":"MUUSDT成交：减仓，数量0.02，价格974.46，手续费0.00779568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6c4226fb53d60fd725c16f7","evidence_level":"E2+E3","exchange_trade_id":"17402386","fee":"0.00779568","fee_asset":"USDT","fill_id":"S05-FILL-b6c4226fb53d60fd725c16f7","fill_time":"2026-05-31 01:49:35","fund_trace_eligible":"true","maker_taker":"TAKER","notes":"Fill represents execution fact only.","order_id":"391837869","personal_analysis_eligible":"true","position_action":"REDUCE_POSITION","position_after":"16.51","position_before":"16.53","position_cycle_id":"S05-CYC-023febfa9a0586d6fbd0618d","position_direction":"SHORT","price":"974.46","quantity":"0.02","realized_pnl":"-0.28630385","side":"BUY","source_fill_id":"S04-dd4837cf6f0260f89df046fecdc3","source_path":"/Users/luodaluo/Desktop/30天复盘原始数据/现行正式版_V2.1_136笔主动交易_A497生命周期/02_全量中文交易链/P3_V2.1-F1_148个真实仓位全量中文交易链_A497字段修正版.xlsx","source_row":"1692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1736","upstream_source_sheet":"Sheet0"},"record_type":"FACT_STATEMENT","relation_ids":["K05-LINK-FILL-S05-FILL-b6c4226fb53d60fd725c16f7"],"sample_categories":["2_stop_takeprofit_evolution_and_candidate_relation","4_external_fund_or_shared_account_impact","9_long_object_chunk_continuity_and_two_views"],"selected_object_index":2,"source_event_id":"K05-FILL-S05-FILL-b6c4226fb53d60fd725c16f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-1689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1689,"source_sha256":"65dfb2874cb3490a5d9e12fce5565c6727c7cd1bc27ee13dd77045df6806fb71","source_table":"fill","stable_display_sequence":1947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53" ht="60" customHeight="1">
      <x:c r="A1953" s="16" t="n">
        <x:v>1948</x:v>
      </x:c>
      <x:c r="B1953" s="16" t="str">
        <x:v>T020</x:v>
      </x:c>
      <x:c r="C1953" s="16" t="str">
        <x:v>FACT_STATEMENT</x:v>
      </x:c>
      <x:c r="D1953" s="16" t="str">
        <x:v>FACT-208275fef121bed52ddec40a</x:v>
      </x:c>
      <x:c r="E1953" s="16" t="n">
        <x:v>1</x:v>
      </x:c>
      <x:c r="F1953" s="16" t="n">
        <x:v>1</x:v>
      </x:c>
      <x:c r="G1953" s="16" t="n">
        <x:v>5414</x:v>
      </x:c>
      <x:c r="H1953" s="16" t="n">
        <x:v>5414</x:v>
      </x:c>
      <x:c r="I1953" s="16" t="str">
        <x:v>658ad26ed2db920f279930ebbf0e8a5287639ab918016f19b83dd3f50896b2fe</x:v>
      </x:c>
      <x:c r="J195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-208275fef121bed52ddec40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-39532823ac61e31314728c25","evidence_level":"E2+E3","exchange_trade_id":"17402123","fee":"0.0038934","fee_asset":"USDT","fill_id":"S05-FILL-39532823ac61e31314728c25","fill_time":"2026-05-31 01:49:35","fund_trace_eligible":"true","maker_taker":"TAKER","notes":"Fill represents execution fact only.","order_id":"391837869","personal_analysis_eligible":"true","position_action":"REDUCE_POSITION","position_after":"95.88","position_before":"95.89","position_cycle_id":"S05-CYC-023febfa9a0586d6fbd0618d","position_direction":"SHORT","price":"973.35","quantity":"0.01","realized_pnl":"-0.13205192","side":"BUY","source_fill_id":"S04-bfd4681637fb1ab2efa3bf42b179","source_path":"/Users/luodaluo/Desktop/30天复盘原始数据/现行正式版_V2.1_136笔主动交易_A497生命周期/02_全量中文交易链/P3_V2.1-F1_148个真实仓位全量中文交易链_A497字段修正版.xlsx","source_row":"1429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1671","upstream_source_sheet":"Sheet0"},"object_class":"ACTIVE_TRADE","object_id":"S05-CYC-023febfa9a0586d6fbd0618d","plain_summary":"MUUSDT成交：减仓，数量0.01，价格973.35，手续费0.0038934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-39532823ac61e31314728c25","evidence_level":"E2+E3","exchange_trade_id":"17402123","fee":"0.0038934","fee_asset":"USDT","fill_id":"S05-FILL-39532823ac61e31314728c25","fill_time":"2026-05-31 01:49:35","fund_trace_eligible":"true","maker_taker":"TAKER","notes":"Fill represents execution fact only.","order_id":"391837869","personal_analysis_eligible":"true","position_action":"REDUCE_POSITION","position_after":"95.88","position_before":"95.89","position_cycle_id":"S05-CYC-023febfa9a0586d6fbd0618d","position_direction":"SHORT","price":"973.35","quantity":"0.01","realized_pnl":"-0.13205192","side":"BUY","source_fill_id":"S04-bfd4681637fb1ab2efa3bf42b179","source_path":"/Users/luodaluo/Desktop/30天复盘原始数据/现行正式版_V2.1_136笔主动交易_A497生命周期/02_全量中文交易链/P3_V2.1-F1_148个真实仓位全量中文交易链_A497字段修正版.xlsx","source_row":"1429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1671","upstream_source_sheet":"Sheet0"},"record_type":"FACT_STATEMENT","relation_ids":["K05-LINK-FILL-S05-FILL-39532823ac61e31314728c25"],"sample_categories":["2_stop_takeprofit_evolution_and_candidate_relation","4_external_fund_or_shared_account_impact","9_long_object_chunk_continuity_and_two_views"],"selected_object_index":2,"source_event_id":"K05-FILL-S05-FILL-39532823ac61e31314728c25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-1426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1426,"source_sha256":"65dfb2874cb3490a5d9e12fce5565c6727c7cd1bc27ee13dd77045df6806fb71","source_table":"fill","stable_display_sequence":1948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54" ht="60" customHeight="1">
      <x:c r="A1954" s="16" t="n">
        <x:v>1949</x:v>
      </x:c>
      <x:c r="B1954" s="16" t="str">
        <x:v>T020</x:v>
      </x:c>
      <x:c r="C1954" s="16" t="str">
        <x:v>FACT_STATEMENT</x:v>
      </x:c>
      <x:c r="D1954" s="16" t="str">
        <x:v>FACT-20c8028d329c16706fb69d1d</x:v>
      </x:c>
      <x:c r="E1954" s="16" t="n">
        <x:v>1</x:v>
      </x:c>
      <x:c r="F1954" s="16" t="n">
        <x:v>1</x:v>
      </x:c>
      <x:c r="G1954" s="16" t="n">
        <x:v>5423</x:v>
      </x:c>
      <x:c r="H1954" s="16" t="n">
        <x:v>5423</x:v>
      </x:c>
      <x:c r="I1954" s="16" t="str">
        <x:v>07968619f482da443f547e0e5bf5344b5c6ba88595b5bc38502a8e0736b2ec7f</x:v>
      </x:c>
      <x:c r="J195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-20c8028d329c16706fb69d1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-22108c032627dde26f6db757","evidence_level":"E2+E3","exchange_trade_id":"17401787","fee":"0.39664536","fee_asset":"USDT","fill_id":"S05-FILL-22108c032627dde26f6db757","fill_time":"2026-05-31 01:49:35","fund_trace_eligible":"true","maker_taker":"TAKER","notes":"Fill represents execution fact only.","order_id":"391837869","personal_analysis_eligible":"true","position_action":"REDUCE_POSITION","position_after":"242.66","position_before":"243.68","position_cycle_id":"S05-CYC-023febfa9a0586d6fbd0618d","position_direction":"SHORT","price":"972.17","quantity":"1.02","realized_pnl":"-12.26569654","side":"BUY","source_fill_id":"S04-36fc8aeccb5789e9485e3c8ce703","source_path":"/Users/luodaluo/Desktop/30天复盘原始数据/现行正式版_V2.1_136笔主动交易_A497生命周期/02_全量中文交易链/P3_V2.1-F1_148个真实仓位全量中文交易链_A497字段修正版.xlsx","source_row":"1093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1123","upstream_source_sheet":"Sheet0"},"object_class":"ACTIVE_TRADE","object_id":"S05-CYC-023febfa9a0586d6fbd0618d","plain_summary":"MUUSDT成交：减仓，数量1.02，价格972.17，手续费0.39664536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-22108c032627dde26f6db757","evidence_level":"E2+E3","exchange_trade_id":"17401787","fee":"0.39664536","fee_asset":"USDT","fill_id":"S05-FILL-22108c032627dde26f6db757","fill_time":"2026-05-31 01:49:35","fund_trace_eligible":"true","maker_taker":"TAKER","notes":"Fill represents execution fact only.","order_id":"391837869","personal_analysis_eligible":"true","position_action":"REDUCE_POSITION","position_after":"242.66","position_before":"243.68","position_cycle_id":"S05-CYC-023febfa9a0586d6fbd0618d","position_direction":"SHORT","price":"972.17","quantity":"1.02","realized_pnl":"-12.26569654","side":"BUY","source_fill_id":"S04-36fc8aeccb5789e9485e3c8ce703","source_path":"/Users/luodaluo/Desktop/30天复盘原始数据/现行正式版_V2.1_136笔主动交易_A497生命周期/02_全量中文交易链/P3_V2.1-F1_148个真实仓位全量中文交易链_A497字段修正版.xlsx","source_row":"1093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1123","upstream_source_sheet":"Sheet0"},"record_type":"FACT_STATEMENT","relation_ids":["K05-LINK-FILL-S05-FILL-22108c032627dde26f6db757"],"sample_categories":["2_stop_takeprofit_evolution_and_candidate_relation","4_external_fund_or_shared_account_impact","9_long_object_chunk_continuity_and_two_views"],"selected_object_index":2,"source_event_id":"K05-FILL-S05-FILL-22108c032627dde26f6db757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-1090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1090,"source_sha256":"65dfb2874cb3490a5d9e12fce5565c6727c7cd1bc27ee13dd77045df6806fb71","source_table":"fill","stable_display_sequence":1949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55" ht="60" customHeight="1">
      <x:c r="A1955" s="16" t="n">
        <x:v>1950</x:v>
      </x:c>
      <x:c r="B1955" s="16" t="str">
        <x:v>T020</x:v>
      </x:c>
      <x:c r="C1955" s="16" t="str">
        <x:v>FACT_STATEMENT</x:v>
      </x:c>
      <x:c r="D1955" s="16" t="str">
        <x:v>FACT-20f370bfaec193472b79daa2</x:v>
      </x:c>
      <x:c r="E1955" s="16" t="n">
        <x:v>1</x:v>
      </x:c>
      <x:c r="F1955" s="16" t="n">
        <x:v>1</x:v>
      </x:c>
      <x:c r="G1955" s="16" t="n">
        <x:v>5421</x:v>
      </x:c>
      <x:c r="H1955" s="16" t="n">
        <x:v>5421</x:v>
      </x:c>
      <x:c r="I1955" s="16" t="str">
        <x:v>da36647606fefdbe7591472528a39526dc48d8327dd25ff309bff5a1cd742c8e</x:v>
      </x:c>
      <x:c r="J195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-20f370bfaec193472b79daa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be92627e5fb7fffc31801cb","evidence_level":"E2+E3","exchange_trade_id":"17401710","fee":"0.05053568","fee_asset":"USDT","fill_id":"S05-FILL-5be92627e5fb7fffc31801cb","fill_time":"2026-05-31 01:49:35","fund_trace_eligible":"true","maker_taker":"TAKER","notes":"Fill represents execution fact only.","order_id":"391837869","personal_analysis_eligible":"true","position_action":"REDUCE_POSITION","position_after":"326.61","position_before":"326.74","position_cycle_id":"S05-CYC-023febfa9a0586d6fbd0618d","position_direction":"SHORT","price":"971.84","quantity":"0.13","realized_pnl":"-1.52037505","side":"BUY","source_fill_id":"S04-c8464d3f8e86fd771ed9909ac79e","source_path":"/Users/luodaluo/Desktop/30天复盘原始数据/现行正式版_V2.1_136笔主动交易_A497生命周期/02_全量中文交易链/P3_V2.1-F1_148个真实仓位全量中文交易链_A497字段修正版.xlsx","source_row":"1016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1382","upstream_source_sheet":"Sheet0"},"object_class":"ACTIVE_TRADE","object_id":"S05-CYC-023febfa9a0586d6fbd0618d","plain_summary":"MUUSDT成交：减仓，数量0.13，价格971.84，手续费0.05053568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be92627e5fb7fffc31801cb","evidence_level":"E2+E3","exchange_trade_id":"17401710","fee":"0.05053568","fee_asset":"USDT","fill_id":"S05-FILL-5be92627e5fb7fffc31801cb","fill_time":"2026-05-31 01:49:35","fund_trace_eligible":"true","maker_taker":"TAKER","notes":"Fill represents execution fact only.","order_id":"391837869","personal_analysis_eligible":"true","position_action":"REDUCE_POSITION","position_after":"326.61","position_before":"326.74","position_cycle_id":"S05-CYC-023febfa9a0586d6fbd0618d","position_direction":"SHORT","price":"971.84","quantity":"0.13","realized_pnl":"-1.52037505","side":"BUY","source_fill_id":"S04-c8464d3f8e86fd771ed9909ac79e","source_path":"/Users/luodaluo/Desktop/30天复盘原始数据/现行正式版_V2.1_136笔主动交易_A497生命周期/02_全量中文交易链/P3_V2.1-F1_148个真实仓位全量中文交易链_A497字段修正版.xlsx","source_row":"1016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1382","upstream_source_sheet":"Sheet0"},"record_type":"FACT_STATEMENT","relation_ids":["K05-LINK-FILL-S05-FILL-5be92627e5fb7fffc31801cb"],"sample_categories":["2_stop_takeprofit_evolution_and_candidate_relation","4_external_fund_or_shared_account_impact","9_long_object_chunk_continuity_and_two_views"],"selected_object_index":2,"source_event_id":"K05-FILL-S05-FILL-5be92627e5fb7fffc31801c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-1013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1013,"source_sha256":"65dfb2874cb3490a5d9e12fce5565c6727c7cd1bc27ee13dd77045df6806fb71","source_table":"fill","stable_display_sequence":1950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56" ht="60" customHeight="1">
      <x:c r="A1956" s="16" t="n">
        <x:v>1951</x:v>
      </x:c>
      <x:c r="B1956" s="16" t="str">
        <x:v>T020</x:v>
      </x:c>
      <x:c r="C1956" s="16" t="str">
        <x:v>FACT_STATEMENT</x:v>
      </x:c>
      <x:c r="D1956" s="16" t="str">
        <x:v>FACT-210eb5b316a16b52e1d33a15</x:v>
      </x:c>
      <x:c r="E1956" s="16" t="n">
        <x:v>1</x:v>
      </x:c>
      <x:c r="F1956" s="16" t="n">
        <x:v>1</x:v>
      </x:c>
      <x:c r="G1956" s="16" t="n">
        <x:v>5421</x:v>
      </x:c>
      <x:c r="H1956" s="16" t="n">
        <x:v>5421</x:v>
      </x:c>
      <x:c r="I1956" s="16" t="str">
        <x:v>96071b26fb63326df2284ff2a230b0dc087596a0b2db40c6638000aa06975caf</x:v>
      </x:c>
      <x:c r="J195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-210eb5b316a16b52e1d33a15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fbf7eda517be478fc9f0f32","evidence_level":"E2+E3","exchange_trade_id":"17401815","fee":"0.00388872","fee_asset":"USDT","fill_id":"S05-FILL-3fbf7eda517be478fc9f0f32","fill_time":"2026-05-31 01:49:35","fund_trace_eligible":"true","maker_taker":"TAKER","notes":"Fill represents execution fact only.","order_id":"391837869","personal_analysis_eligible":"true","position_action":"REDUCE_POSITION","position_after":"239.04","position_before":"239.05","position_cycle_id":"S05-CYC-023febfa9a0586d6fbd0618d","position_direction":"SHORT","price":"972.18","quantity":"0.01","realized_pnl":"-0.12035192","side":"BUY","source_fill_id":"S04-c0f5880fa0332ae529e0a7a2d0a5","source_path":"/Users/luodaluo/Desktop/30天复盘原始数据/现行正式版_V2.1_136笔主动交易_A497生命周期/02_全量中文交易链/P3_V2.1-F1_148个真实仓位全量中文交易链_A497字段修正版.xlsx","source_row":"1121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1738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fbf7eda517be478fc9f0f32","evidence_level":"E2+E3","exchange_trade_id":"17401815","fee":"0.00388872","fee_asset":"USDT","fill_id":"S05-FILL-3fbf7eda517be478fc9f0f32","fill_time":"2026-05-31 01:49:35","fund_trace_eligible":"true","maker_taker":"TAKER","notes":"Fill represents execution fact only.","order_id":"391837869","personal_analysis_eligible":"true","position_action":"REDUCE_POSITION","position_after":"239.04","position_before":"239.05","position_cycle_id":"S05-CYC-023febfa9a0586d6fbd0618d","position_direction":"SHORT","price":"972.18","quantity":"0.01","realized_pnl":"-0.12035192","side":"BUY","source_fill_id":"S04-c0f5880fa0332ae529e0a7a2d0a5","source_path":"/Users/luodaluo/Desktop/30天复盘原始数据/现行正式版_V2.1_136笔主动交易_A497生命周期/02_全量中文交易链/P3_V2.1-F1_148个真实仓位全量中文交易链_A497字段修正版.xlsx","source_row":"1121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1738","upstream_source_sheet":"Sheet0"},"record_type":"FACT_STATEMENT","relation_ids":["K05-LINK-FILL-S05-FILL-3fbf7eda517be478fc9f0f32"],"sample_categories":["2_stop_takeprofit_evolution_and_candidate_relation","4_external_fund_or_shared_account_impact","9_long_object_chunk_continuity_and_two_views"],"selected_object_index":2,"source_event_id":"K05-FILL-S05-FILL-3fbf7eda517be478fc9f0f32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-1118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1118,"source_sha256":"65dfb2874cb3490a5d9e12fce5565c6727c7cd1bc27ee13dd77045df6806fb71","source_table":"fill","stable_display_sequence":1951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57" ht="60" customHeight="1">
      <x:c r="A1957" s="16" t="n">
        <x:v>1952</x:v>
      </x:c>
      <x:c r="B1957" s="16" t="str">
        <x:v>T020</x:v>
      </x:c>
      <x:c r="C1957" s="16" t="str">
        <x:v>FACT_STATEMENT</x:v>
      </x:c>
      <x:c r="D1957" s="16" t="str">
        <x:v>FACT-2124c30ccd6da6a75117fc76</x:v>
      </x:c>
      <x:c r="E1957" s="16" t="n">
        <x:v>1</x:v>
      </x:c>
      <x:c r="F1957" s="16" t="n">
        <x:v>1</x:v>
      </x:c>
      <x:c r="G1957" s="16" t="n">
        <x:v>5408</x:v>
      </x:c>
      <x:c r="H1957" s="16" t="n">
        <x:v>5408</x:v>
      </x:c>
      <x:c r="I1957" s="16" t="str">
        <x:v>13de24d95499ebde4408e5089a0458e5a688626b9ded7bb6b3963ffce33dd30f</x:v>
      </x:c>
      <x:c r="J195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-2124c30ccd6da6a75117fc76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-94515eb66903825e03cc480a","evidence_level":"E2+E3","exchange_trade_id":"17401751","fee":"0.882576","fee_asset":"USDT","fill_id":"S05-FILL-94515eb66903825e03cc480a","fill_time":"2026-05-31 01:49:35","fund_trace_eligible":"true","maker_taker":"TAKER","notes":"Fill represents execution fact only.","order_id":"391837869","personal_analysis_eligible":"true","position_action":"REDUCE_POSITION","position_after":"255.97","position_before":"258.24","position_cycle_id":"S05-CYC-023febfa9a0586d6fbd0618d","position_direction":"SHORT","price":"972","quantity":"2.27","realized_pnl":"-26.91128741","side":"BUY","source_fill_id":"S04-f5e59b5de15ac114d98396d1d1f1","source_path":"/Users/luodaluo/Desktop/30天复盘原始数据/现行正式版_V2.1_136笔主动交易_A497生命周期/02_全量中文交易链/P3_V2.1-F1_148个真实仓位全量中文交易链_A497字段修正版.xlsx","source_row":"1057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1009","upstream_source_sheet":"Sheet0"},"object_class":"ACTIVE_TRADE","object_id":"S05-CYC-023febfa9a0586d6fbd0618d","plain_summary":"MUUSDT成交：减仓，数量2.27，价格972，手续费0.882576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-94515eb66903825e03cc480a","evidence_level":"E2+E3","exchange_trade_id":"17401751","fee":"0.882576","fee_asset":"USDT","fill_id":"S05-FILL-94515eb66903825e03cc480a","fill_time":"2026-05-31 01:49:35","fund_trace_eligible":"true","maker_taker":"TAKER","notes":"Fill represents execution fact only.","order_id":"391837869","personal_analysis_eligible":"true","position_action":"REDUCE_POSITION","position_after":"255.97","position_before":"258.24","position_cycle_id":"S05-CYC-023febfa9a0586d6fbd0618d","position_direction":"SHORT","price":"972","quantity":"2.27","realized_pnl":"-26.91128741","side":"BUY","source_fill_id":"S04-f5e59b5de15ac114d98396d1d1f1","source_path":"/Users/luodaluo/Desktop/30天复盘原始数据/现行正式版_V2.1_136笔主动交易_A497生命周期/02_全量中文交易链/P3_V2.1-F1_148个真实仓位全量中文交易链_A497字段修正版.xlsx","source_row":"1057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1009","upstream_source_sheet":"Sheet0"},"record_type":"FACT_STATEMENT","relation_ids":["K05-LINK-FILL-S05-FILL-94515eb66903825e03cc480a"],"sample_categories":["2_stop_takeprofit_evolution_and_candidate_relation","4_external_fund_or_shared_account_impact","9_long_object_chunk_continuity_and_two_views"],"selected_object_index":2,"source_event_id":"K05-FILL-S05-FILL-94515eb66903825e03cc480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-1054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1054,"source_sha256":"65dfb2874cb3490a5d9e12fce5565c6727c7cd1bc27ee13dd77045df6806fb71","source_table":"fill","stable_display_sequence":1952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58" ht="60" customHeight="1">
      <x:c r="A1958" s="16" t="n">
        <x:v>1953</x:v>
      </x:c>
      <x:c r="B1958" s="16" t="str">
        <x:v>T020</x:v>
      </x:c>
      <x:c r="C1958" s="16" t="str">
        <x:v>FACT_STATEMENT</x:v>
      </x:c>
      <x:c r="D1958" s="16" t="str">
        <x:v>FACT-2140d9f082fed271cb576b43</x:v>
      </x:c>
      <x:c r="E1958" s="16" t="n">
        <x:v>1</x:v>
      </x:c>
      <x:c r="F1958" s="16" t="n">
        <x:v>1</x:v>
      </x:c>
      <x:c r="G1958" s="16" t="n">
        <x:v>5424</x:v>
      </x:c>
      <x:c r="H1958" s="16" t="n">
        <x:v>5424</x:v>
      </x:c>
      <x:c r="I1958" s="16" t="str">
        <x:v>6e97648a169161e3be00b6e339a4110c0f78591388da554dfb2b334f4254cedc</x:v>
      </x:c>
      <x:c r="J195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-2140d9f082fed271cb576b43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f52994ae6fd5af5c2c98e37","evidence_level":"E2+E3","exchange_trade_id":"17401930","fee":"8.61307992","fee_asset":"USDT","fill_id":"S05-FILL-ff52994ae6fd5af5c2c98e37","fill_time":"2026-05-31 01:49:35","fund_trace_eligible":"true","maker_taker":"TAKER","notes":"Fill represents execution fact only.","order_id":"391837869","personal_analysis_eligible":"true","position_action":"REDUCE_POSITION","position_after":"163.9","position_before":"186.04","position_cycle_id":"S05-CYC-023febfa9a0586d6fbd0618d","position_direction":"SHORT","price":"972.57","quantity":"22.14","realized_pnl":"-275.09376626","side":"BUY","source_fill_id":"S04-5211d8ee4d62d9f19fcbb38040b9","source_path":"/Users/luodaluo/Desktop/30天复盘原始数据/现行正式版_V2.1_136笔主动交易_A497生命周期/02_全量中文交易链/P3_V2.1-F1_148个真实仓位全量中文交易链_A497字段修正版.xlsx","source_row":"1236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987","upstream_source_sheet":"Sheet0"},"object_class":"ACTIVE_TRADE","object_id":"S05-CYC-023febfa9a0586d6fbd0618d","plain_summary":"MUUSDT成交：减仓，数量22.14，价格972.57，手续费8.61307992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f52994ae6fd5af5c2c98e37","evidence_level":"E2+E3","exchange_trade_id":"17401930","fee":"8.61307992","fee_asset":"USDT","fill_id":"S05-FILL-ff52994ae6fd5af5c2c98e37","fill_time":"2026-05-31 01:49:35","fund_trace_eligible":"true","maker_taker":"TAKER","notes":"Fill represents execution fact only.","order_id":"391837869","personal_analysis_eligible":"true","position_action":"REDUCE_POSITION","position_after":"163.9","position_before":"186.04","position_cycle_id":"S05-CYC-023febfa9a0586d6fbd0618d","position_direction":"SHORT","price":"972.57","quantity":"22.14","realized_pnl":"-275.09376626","side":"BUY","source_fill_id":"S04-5211d8ee4d62d9f19fcbb38040b9","source_path":"/Users/luodaluo/Desktop/30天复盘原始数据/现行正式版_V2.1_136笔主动交易_A497生命周期/02_全量中文交易链/P3_V2.1-F1_148个真实仓位全量中文交易链_A497字段修正版.xlsx","source_row":"1236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987","upstream_source_sheet":"Sheet0"},"record_type":"FACT_STATEMENT","relation_ids":["K05-LINK-FILL-S05-FILL-ff52994ae6fd5af5c2c98e37"],"sample_categories":["2_stop_takeprofit_evolution_and_candidate_relation","4_external_fund_or_shared_account_impact","9_long_object_chunk_continuity_and_two_views"],"selected_object_index":2,"source_event_id":"K05-FILL-S05-FILL-ff52994ae6fd5af5c2c98e37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-1233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1233,"source_sha256":"65dfb2874cb3490a5d9e12fce5565c6727c7cd1bc27ee13dd77045df6806fb71","source_table":"fill","stable_display_sequence":1953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59" ht="60" customHeight="1">
      <x:c r="A1959" s="16" t="n">
        <x:v>1954</x:v>
      </x:c>
      <x:c r="B1959" s="16" t="str">
        <x:v>T020</x:v>
      </x:c>
      <x:c r="C1959" s="16" t="str">
        <x:v>FACT_STATEMENT</x:v>
      </x:c>
      <x:c r="D1959" s="16" t="str">
        <x:v>FACT-214acd97dc01079b810a4363</x:v>
      </x:c>
      <x:c r="E1959" s="16" t="n">
        <x:v>1</x:v>
      </x:c>
      <x:c r="F1959" s="16" t="n">
        <x:v>1</x:v>
      </x:c>
      <x:c r="G1959" s="16" t="n">
        <x:v>5417</x:v>
      </x:c>
      <x:c r="H1959" s="16" t="n">
        <x:v>5417</x:v>
      </x:c>
      <x:c r="I1959" s="16" t="str">
        <x:v>c21dfc72cf27372e3a57419f663d8b0a98595367b5539b1541d51e9177163201</x:v>
      </x:c>
      <x:c r="J195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-214acd97dc01079b810a4363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ad6498a109b98b7feb7c506","evidence_level":"E2+E3","exchange_trade_id":"17401673","fee":"0.06996384","fee_asset":"USDT","fill_id":"S05-FILL-9ad6498a109b98b7feb7c506","fill_time":"2026-05-31 01:49:35","fund_trace_eligible":"true","maker_taker":"TAKER","notes":"Fill represents execution fact only.","order_id":"391837869","personal_analysis_eligible":"true","position_action":"REDUCE_POSITION","position_after":"347.73","position_before":"347.91","position_cycle_id":"S05-CYC-023febfa9a0586d6fbd0618d","position_direction":"SHORT","price":"971.72","quantity":"0.18","realized_pnl":"-2.08353468","side":"BUY","source_fill_id":"S04-fd0bc6cdc1ec43fc421028f53295","source_path":"/Users/luodaluo/Desktop/30天复盘原始数据/现行正式版_V2.1_136笔主动交易_A497生命周期/02_全量中文交易链/P3_V2.1-F1_148个真实仓位全量中文交易链_A497字段修正版.xlsx","source_row":"979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1520","upstream_source_sheet":"Sheet0"},"object_class":"ACTIVE_TRADE","object_id":"S05-CYC-023febfa9a0586d6fbd0618d","plain_summary":"MUUSDT成交：减仓，数量0.18，价格971.72，手续费0.06996384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ad6498a109b98b7feb7c506","evidence_level":"E2+E3","exchange_trade_id":"17401673","fee":"0.06996384","fee_asset":"USDT","fill_id":"S05-FILL-9ad6498a109b98b7feb7c506","fill_time":"2026-05-31 01:49:35","fund_trace_eligible":"true","maker_taker":"TAKER","notes":"Fill represents execution fact only.","order_id":"391837869","personal_analysis_eligible":"true","position_action":"REDUCE_POSITION","position_after":"347.73","position_before":"347.91","position_cycle_id":"S05-CYC-023febfa9a0586d6fbd0618d","position_direction":"SHORT","price":"971.72","quantity":"0.18","realized_pnl":"-2.08353468","side":"BUY","source_fill_id":"S04-fd0bc6cdc1ec43fc421028f53295","source_path":"/Users/luodaluo/Desktop/30天复盘原始数据/现行正式版_V2.1_136笔主动交易_A497生命周期/02_全量中文交易链/P3_V2.1-F1_148个真实仓位全量中文交易链_A497字段修正版.xlsx","source_row":"979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1520","upstream_source_sheet":"Sheet0"},"record_type":"FACT_STATEMENT","relation_ids":["K05-LINK-FILL-S05-FILL-9ad6498a109b98b7feb7c506"],"sample_categories":["2_stop_takeprofit_evolution_and_candidate_relation","4_external_fund_or_shared_account_impact","9_long_object_chunk_continuity_and_two_views"],"selected_object_index":2,"source_event_id":"K05-FILL-S05-FILL-9ad6498a109b98b7feb7c506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-976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976,"source_sha256":"65dfb2874cb3490a5d9e12fce5565c6727c7cd1bc27ee13dd77045df6806fb71","source_table":"fill","stable_display_sequence":1954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60" ht="60" customHeight="1">
      <x:c r="A1960" s="16" t="n">
        <x:v>1955</x:v>
      </x:c>
      <x:c r="B1960" s="16" t="str">
        <x:v>T020</x:v>
      </x:c>
      <x:c r="C1960" s="16" t="str">
        <x:v>FACT_STATEMENT</x:v>
      </x:c>
      <x:c r="D1960" s="16" t="str">
        <x:v>FACT-2164654fb494714826754852</x:v>
      </x:c>
      <x:c r="E1960" s="16" t="n">
        <x:v>1</x:v>
      </x:c>
      <x:c r="F1960" s="16" t="n">
        <x:v>1</x:v>
      </x:c>
      <x:c r="G1960" s="16" t="n">
        <x:v>5421</x:v>
      </x:c>
      <x:c r="H1960" s="16" t="n">
        <x:v>5421</x:v>
      </x:c>
      <x:c r="I1960" s="16" t="str">
        <x:v>c1cdcc260e6cfb9d691e31fecf188f9c3507d6309db74c5d7ae40f0e4551075d</x:v>
      </x:c>
      <x:c r="J196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-2164654fb494714826754852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-584c96beb06556ecd7612e02","evidence_level":"E2+E3","exchange_trade_id":"17402014","fee":"0.17120928","fee_asset":"USDT","fill_id":"S05-FILL-584c96beb06556ecd7612e02","fill_time":"2026-05-31 01:49:35","fund_trace_eligible":"true","maker_taker":"TAKER","notes":"Fill represents execution fact only.","order_id":"391837869","personal_analysis_eligible":"true","position_action":"REDUCE_POSITION","position_after":"137.11","position_before":"137.55","position_cycle_id":"S05-CYC-023febfa9a0586d6fbd0618d","position_direction":"SHORT","price":"972.78","quantity":"0.44","realized_pnl":"-5.55948478","side":"BUY","source_fill_id":"S04-697f921f743bdbcfe0dc20b9f023","source_path":"/Users/luodaluo/Desktop/30天复盘原始数据/现行正式版_V2.1_136笔主动交易_A497生命周期/02_全量中文交易链/P3_V2.1-F1_148个真实仓位全量中文交易链_A497字段修正版.xlsx","source_row":"1320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1466","upstream_source_sheet":"Sheet0"},"object_class":"ACTIVE_TRADE","object_id":"S05-CYC-023febfa9a0586d6fbd0618d","plain_summary":"MUUSDT成交：减仓，数量0.44，价格972.78，手续费0.17120928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-584c96beb06556ecd7612e02","evidence_level":"E2+E3","exchange_trade_id":"17402014","fee":"0.17120928","fee_asset":"USDT","fill_id":"S05-FILL-584c96beb06556ecd7612e02","fill_time":"2026-05-31 01:49:35","fund_trace_eligible":"true","maker_taker":"TAKER","notes":"Fill represents execution fact only.","order_id":"391837869","personal_analysis_eligible":"true","position_action":"REDUCE_POSITION","position_after":"137.11","position_before":"137.55","position_cycle_id":"S05-CYC-023febfa9a0586d6fbd0618d","position_direction":"SHORT","price":"972.78","quantity":"0.44","realized_pnl":"-5.55948478","side":"BUY","source_fill_id":"S04-697f921f743bdbcfe0dc20b9f023","source_path":"/Users/luodaluo/Desktop/30天复盘原始数据/现行正式版_V2.1_136笔主动交易_A497生命周期/02_全量中文交易链/P3_V2.1-F1_148个真实仓位全量中文交易链_A497字段修正版.xlsx","source_row":"1320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1466","upstream_source_sheet":"Sheet0"},"record_type":"FACT_STATEMENT","relation_ids":["K05-LINK-FILL-S05-FILL-584c96beb06556ecd7612e02"],"sample_categories":["2_stop_takeprofit_evolution_and_candidate_relation","4_external_fund_or_shared_account_impact","9_long_object_chunk_continuity_and_two_views"],"selected_object_index":2,"source_event_id":"K05-FILL-S05-FILL-584c96beb06556ecd7612e02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-1317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1317,"source_sha256":"65dfb2874cb3490a5d9e12fce5565c6727c7cd1bc27ee13dd77045df6806fb71","source_table":"fill","stable_display_sequence":1955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61" ht="60" customHeight="1">
      <x:c r="A1961" s="16" t="n">
        <x:v>1956</x:v>
      </x:c>
      <x:c r="B1961" s="16" t="str">
        <x:v>T020</x:v>
      </x:c>
      <x:c r="C1961" s="16" t="str">
        <x:v>FACT_STATEMENT</x:v>
      </x:c>
      <x:c r="D1961" s="16" t="str">
        <x:v>FACT-22085380d6ef6953ca9ad154</x:v>
      </x:c>
      <x:c r="E1961" s="16" t="n">
        <x:v>1</x:v>
      </x:c>
      <x:c r="F1961" s="16" t="n">
        <x:v>1</x:v>
      </x:c>
      <x:c r="G1961" s="16" t="n">
        <x:v>5421</x:v>
      </x:c>
      <x:c r="H1961" s="16" t="n">
        <x:v>5421</x:v>
      </x:c>
      <x:c r="I1961" s="16" t="str">
        <x:v>78f496aa96f6b768d2abb513547b3d870a73df6d29f8f57d687edce5437d0c1b</x:v>
      </x:c>
      <x:c r="J196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-22085380d6ef6953ca9ad154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a8c99ee3fa9073dff3c12c4","evidence_level":"E2+E3","exchange_trade_id":"17402005","fee":"0.01167336","fee_asset":"USDT","fill_id":"S05-FILL-3a8c99ee3fa9073dff3c12c4","fill_time":"2026-05-31 01:49:35","fund_trace_eligible":"true","maker_taker":"TAKER","notes":"Fill represents execution fact only.","order_id":"391837869","personal_analysis_eligible":"true","position_action":"REDUCE_POSITION","position_after":"138.02","position_before":"138.05","position_cycle_id":"S05-CYC-023febfa9a0586d6fbd0618d","position_direction":"SHORT","price":"972.78","quantity":"0.03","realized_pnl":"-0.37905578","side":"BUY","source_fill_id":"S04-2c26d9cbfd1e09f0bb738f646291","source_path":"/Users/luodaluo/Desktop/30天复盘原始数据/现行正式版_V2.1_136笔主动交易_A497生命周期/02_全量中文交易链/P3_V2.1-F1_148个真实仓位全量中文交易链_A497字段修正版.xlsx","source_row":"1311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1321","upstream_source_sheet":"Sheet0"},"object_class":"ACTIVE_TRADE","object_id":"S05-CYC-023febfa9a0586d6fbd0618d","plain_summary":"MUUSDT成交：减仓，数量0.03，价格972.78，手续费0.01167336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a8c99ee3fa9073dff3c12c4","evidence_level":"E2+E3","exchange_trade_id":"17402005","fee":"0.01167336","fee_asset":"USDT","fill_id":"S05-FILL-3a8c99ee3fa9073dff3c12c4","fill_time":"2026-05-31 01:49:35","fund_trace_eligible":"true","maker_taker":"TAKER","notes":"Fill represents execution fact only.","order_id":"391837869","personal_analysis_eligible":"true","position_action":"REDUCE_POSITION","position_after":"138.02","position_before":"138.05","position_cycle_id":"S05-CYC-023febfa9a0586d6fbd0618d","position_direction":"SHORT","price":"972.78","quantity":"0.03","realized_pnl":"-0.37905578","side":"BUY","source_fill_id":"S04-2c26d9cbfd1e09f0bb738f646291","source_path":"/Users/luodaluo/Desktop/30天复盘原始数据/现行正式版_V2.1_136笔主动交易_A497生命周期/02_全量中文交易链/P3_V2.1-F1_148个真实仓位全量中文交易链_A497字段修正版.xlsx","source_row":"1311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1321","upstream_source_sheet":"Sheet0"},"record_type":"FACT_STATEMENT","relation_ids":["K05-LINK-FILL-S05-FILL-3a8c99ee3fa9073dff3c12c4"],"sample_categories":["2_stop_takeprofit_evolution_and_candidate_relation","4_external_fund_or_shared_account_impact","9_long_object_chunk_continuity_and_two_views"],"selected_object_index":2,"source_event_id":"K05-FILL-S05-FILL-3a8c99ee3fa9073dff3c12c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-1308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1308,"source_sha256":"65dfb2874cb3490a5d9e12fce5565c6727c7cd1bc27ee13dd77045df6806fb71","source_table":"fill","stable_display_sequence":1956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62" ht="60" customHeight="1">
      <x:c r="A1962" s="16" t="n">
        <x:v>1957</x:v>
      </x:c>
      <x:c r="B1962" s="16" t="str">
        <x:v>T020</x:v>
      </x:c>
      <x:c r="C1962" s="16" t="str">
        <x:v>FACT_STATEMENT</x:v>
      </x:c>
      <x:c r="D1962" s="16" t="str">
        <x:v>FACT-22689a8b772b5cbe3af3f32e</x:v>
      </x:c>
      <x:c r="E1962" s="16" t="n">
        <x:v>1</x:v>
      </x:c>
      <x:c r="F1962" s="16" t="n">
        <x:v>1</x:v>
      </x:c>
      <x:c r="G1962" s="16" t="n">
        <x:v>5414</x:v>
      </x:c>
      <x:c r="H1962" s="16" t="n">
        <x:v>5414</x:v>
      </x:c>
      <x:c r="I1962" s="16" t="str">
        <x:v>28694b5d135266f2cc569e1c378019f4000cf953f695e1580bfb9653d3ae85b4</x:v>
      </x:c>
      <x:c r="J196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-22689a8b772b5cbe3af3f32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-40b2b63092c04c2684c12506","evidence_level":"E2+E3","exchange_trade_id":"17402428","fee":"0.0038982","fee_asset":"USDT","fill_id":"S05-FILL-40b2b63092c04c2684c12506","fill_time":"2026-05-31 01:49:35","fund_trace_eligible":"true","maker_taker":"TAKER","notes":"Fill represents execution fact only.","order_id":"391837869","personal_analysis_eligible":"true","position_action":"REDUCE_POSITION","position_after":"11.32","position_before":"11.33","position_cycle_id":"S05-CYC-023febfa9a0586d6fbd0618d","position_direction":"SHORT","price":"974.55","quantity":"0.01","realized_pnl":"-0.14405192","side":"BUY","source_fill_id":"S04-ec5b30b048f91a729b8ef8654646","source_path":"/Users/luodaluo/Desktop/30天复盘原始数据/现行正式版_V2.1_136笔主动交易_A497生命周期/02_全量中文交易链/P3_V2.1-F1_148个真实仓位全量中文交易链_A497字段修正版.xlsx","source_row":"1734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1758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-40b2b63092c04c2684c12506","evidence_level":"E2+E3","exchange_trade_id":"17402428","fee":"0.0038982","fee_asset":"USDT","fill_id":"S05-FILL-40b2b63092c04c2684c12506","fill_time":"2026-05-31 01:49:35","fund_trace_eligible":"true","maker_taker":"TAKER","notes":"Fill represents execution fact only.","order_id":"391837869","personal_analysis_eligible":"true","position_action":"REDUCE_POSITION","position_after":"11.32","position_before":"11.33","position_cycle_id":"S05-CYC-023febfa9a0586d6fbd0618d","position_direction":"SHORT","price":"974.55","quantity":"0.01","realized_pnl":"-0.14405192","side":"BUY","source_fill_id":"S04-ec5b30b048f91a729b8ef8654646","source_path":"/Users/luodaluo/Desktop/30天复盘原始数据/现行正式版_V2.1_136笔主动交易_A497生命周期/02_全量中文交易链/P3_V2.1-F1_148个真实仓位全量中文交易链_A497字段修正版.xlsx","source_row":"1734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1758","upstream_source_sheet":"Sheet0"},"record_type":"FACT_STATEMENT","relation_ids":["K05-LINK-FILL-S05-FILL-40b2b63092c04c2684c12506"],"sample_categories":["2_stop_takeprofit_evolution_and_candidate_relation","4_external_fund_or_shared_account_impact","9_long_object_chunk_continuity_and_two_views"],"selected_object_index":2,"source_event_id":"K05-FILL-S05-FILL-40b2b63092c04c2684c12506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-1731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1731,"source_sha256":"65dfb2874cb3490a5d9e12fce5565c6727c7cd1bc27ee13dd77045df6806fb71","source_table":"fill","stable_display_sequence":1957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63" ht="60" customHeight="1">
      <x:c r="A1963" s="16" t="n">
        <x:v>1958</x:v>
      </x:c>
      <x:c r="B1963" s="16" t="str">
        <x:v>T020</x:v>
      </x:c>
      <x:c r="C1963" s="16" t="str">
        <x:v>FACT_STATEMENT</x:v>
      </x:c>
      <x:c r="D1963" s="16" t="str">
        <x:v>FACT-226d7d4da307450396986ce0</x:v>
      </x:c>
      <x:c r="E1963" s="16" t="n">
        <x:v>1</x:v>
      </x:c>
      <x:c r="F1963" s="16" t="n">
        <x:v>1</x:v>
      </x:c>
      <x:c r="G1963" s="16" t="n">
        <x:v>5415</x:v>
      </x:c>
      <x:c r="H1963" s="16" t="n">
        <x:v>5415</x:v>
      </x:c>
      <x:c r="I1963" s="16" t="str">
        <x:v>40a0fcd6dc8a79606dafff4138dbd1f77acc7a438e34757e04de1ca74ab80e68</x:v>
      </x:c>
      <x:c r="J196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-226d7d4da307450396986ce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-13f43e6fc9b805032d2257c2","evidence_level":"E2+E3","exchange_trade_id":"17401703","fee":"0.0038872","fee_asset":"USDT","fill_id":"S05-FILL-13f43e6fc9b805032d2257c2","fill_time":"2026-05-31 01:49:35","fund_trace_eligible":"true","maker_taker":"TAKER","notes":"Fill represents execution fact only.","order_id":"391837869","personal_analysis_eligible":"true","position_action":"REDUCE_POSITION","position_after":"326.97","position_before":"326.98","position_cycle_id":"S05-CYC-023febfa9a0586d6fbd0618d","position_direction":"SHORT","price":"971.8","quantity":"0.01","realized_pnl":"-0.11655192","side":"BUY","source_fill_id":"S04-7616fd6dcfc5fe3994caeea70cd1","source_path":"/Users/luodaluo/Desktop/30天复盘原始数据/现行正式版_V2.1_136笔主动交易_A497生命周期/02_全量中文交易链/P3_V2.1-F1_148个真实仓位全量中文交易链_A497字段修正版.xlsx","source_row":"1009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1440","upstream_source_sheet":"Sheet0"},"object_class":"ACTIVE_TRADE","object_id":"S05-CYC-023febfa9a0586d6fbd0618d","plain_summary":"MUUSDT成交：减仓，数量0.01，价格971.8，手续费0.0038872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-13f43e6fc9b805032d2257c2","evidence_level":"E2+E3","exchange_trade_id":"17401703","fee":"0.0038872","fee_asset":"USDT","fill_id":"S05-FILL-13f43e6fc9b805032d2257c2","fill_time":"2026-05-31 01:49:35","fund_trace_eligible":"true","maker_taker":"TAKER","notes":"Fill represents execution fact only.","order_id":"391837869","personal_analysis_eligible":"true","position_action":"REDUCE_POSITION","position_after":"326.97","position_before":"326.98","position_cycle_id":"S05-CYC-023febfa9a0586d6fbd0618d","position_direction":"SHORT","price":"971.8","quantity":"0.01","realized_pnl":"-0.11655192","side":"BUY","source_fill_id":"S04-7616fd6dcfc5fe3994caeea70cd1","source_path":"/Users/luodaluo/Desktop/30天复盘原始数据/现行正式版_V2.1_136笔主动交易_A497生命周期/02_全量中文交易链/P3_V2.1-F1_148个真实仓位全量中文交易链_A497字段修正版.xlsx","source_row":"1009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1440","upstream_source_sheet":"Sheet0"},"record_type":"FACT_STATEMENT","relation_ids":["K05-LINK-FILL-S05-FILL-13f43e6fc9b805032d2257c2"],"sample_categories":["2_stop_takeprofit_evolution_and_candidate_relation","4_external_fund_or_shared_account_impact","9_long_object_chunk_continuity_and_two_views"],"selected_object_index":2,"source_event_id":"K05-FILL-S05-FILL-13f43e6fc9b805032d2257c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-1006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1006,"source_sha256":"65dfb2874cb3490a5d9e12fce5565c6727c7cd1bc27ee13dd77045df6806fb71","source_table":"fill","stable_display_sequence":1958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64" ht="60" customHeight="1">
      <x:c r="A1964" s="16" t="n">
        <x:v>1959</x:v>
      </x:c>
      <x:c r="B1964" s="16" t="str">
        <x:v>T020</x:v>
      </x:c>
      <x:c r="C1964" s="16" t="str">
        <x:v>FACT_STATEMENT</x:v>
      </x:c>
      <x:c r="D1964" s="16" t="str">
        <x:v>FACT-232882d04d181a2cc2e1cfe8</x:v>
      </x:c>
      <x:c r="E1964" s="16" t="n">
        <x:v>1</x:v>
      </x:c>
      <x:c r="F1964" s="16" t="n">
        <x:v>1</x:v>
      </x:c>
      <x:c r="G1964" s="16" t="n">
        <x:v>5413</x:v>
      </x:c>
      <x:c r="H1964" s="16" t="n">
        <x:v>5413</x:v>
      </x:c>
      <x:c r="I1964" s="16" t="str">
        <x:v>3a6970fdb439ca91fd34f72a5d9056a62f636a8eae126010586802159ce950bc</x:v>
      </x:c>
      <x:c r="J196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-232882d04d181a2cc2e1cfe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-64a089d800d278cea4285496","evidence_level":"E2+E3","exchange_trade_id":"17402161","fee":"0.01557392","fee_asset":"USDT","fill_id":"S05-FILL-64a089d800d278cea4285496","fill_time":"2026-05-31 01:49:35","fund_trace_eligible":"true","maker_taker":"TAKER","notes":"Fill represents execution fact only.","order_id":"391837869","personal_analysis_eligible":"true","position_action":"REDUCE_POSITION","position_after":"91.26","position_before":"91.3","position_cycle_id":"S05-CYC-023febfa9a0586d6fbd0618d","position_direction":"SHORT","price":"973.37","quantity":"0.04","realized_pnl":"-0.5290077","side":"BUY","source_fill_id":"S04-61f9acb5acdab5bff9b6f854d0c2","source_path":"/Users/luodaluo/Desktop/30天复盘原始数据/现行正式版_V2.1_136笔主动交易_A497生命周期/02_全量中文交易链/P3_V2.1-F1_148个真实仓位全量中文交易链_A497字段修正版.xlsx","source_row":"1467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1486","upstream_source_sheet":"Sheet0"},"object_class":"ACTIVE_TRADE","object_id":"S05-CYC-023febfa9a0586d6fbd0618d","plain_summary":"MUUSDT成交：减仓，数量0.04，价格973.37，手续费0.01557392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-64a089d800d278cea4285496","evidence_level":"E2+E3","exchange_trade_id":"17402161","fee":"0.01557392","fee_asset":"USDT","fill_id":"S05-FILL-64a089d800d278cea4285496","fill_time":"2026-05-31 01:49:35","fund_trace_eligible":"true","maker_taker":"TAKER","notes":"Fill represents execution fact only.","order_id":"391837869","personal_analysis_eligible":"true","position_action":"REDUCE_POSITION","position_after":"91.26","position_before":"91.3","position_cycle_id":"S05-CYC-023febfa9a0586d6fbd0618d","position_direction":"SHORT","price":"973.37","quantity":"0.04","realized_pnl":"-0.5290077","side":"BUY","source_fill_id":"S04-61f9acb5acdab5bff9b6f854d0c2","source_path":"/Users/luodaluo/Desktop/30天复盘原始数据/现行正式版_V2.1_136笔主动交易_A497生命周期/02_全量中文交易链/P3_V2.1-F1_148个真实仓位全量中文交易链_A497字段修正版.xlsx","source_row":"1467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1486","upstream_source_sheet":"Sheet0"},"record_type":"FACT_STATEMENT","relation_ids":["K05-LINK-FILL-S05-FILL-64a089d800d278cea4285496"],"sample_categories":["2_stop_takeprofit_evolution_and_candidate_relation","4_external_fund_or_shared_account_impact","9_long_object_chunk_continuity_and_two_views"],"selected_object_index":2,"source_event_id":"K05-FILL-S05-FILL-64a089d800d278cea4285496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-1464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1464,"source_sha256":"65dfb2874cb3490a5d9e12fce5565c6727c7cd1bc27ee13dd77045df6806fb71","source_table":"fill","stable_display_sequence":1959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65" ht="60" customHeight="1">
      <x:c r="A1965" s="16" t="n">
        <x:v>1960</x:v>
      </x:c>
      <x:c r="B1965" s="16" t="str">
        <x:v>T020</x:v>
      </x:c>
      <x:c r="C1965" s="16" t="str">
        <x:v>FACT_STATEMENT</x:v>
      </x:c>
      <x:c r="D1965" s="16" t="str">
        <x:v>FACT-23b0a367243c33f629802815</x:v>
      </x:c>
      <x:c r="E1965" s="16" t="n">
        <x:v>1</x:v>
      </x:c>
      <x:c r="F1965" s="16" t="n">
        <x:v>1</x:v>
      </x:c>
      <x:c r="G1965" s="16" t="n">
        <x:v>5421</x:v>
      </x:c>
      <x:c r="H1965" s="16" t="n">
        <x:v>5421</x:v>
      </x:c>
      <x:c r="I1965" s="16" t="str">
        <x:v>6dee20526b86d1bb7028edde64bf6cc80edb403e10cff3e8080ad6e0d4580468</x:v>
      </x:c>
      <x:c r="J196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-23b0a367243c33f629802815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2cc7cf668f748d4a24dbbf4","evidence_level":"E2+E3","exchange_trade_id":"17401876","fee":"0.00388944","fee_asset":"USDT","fill_id":"S05-FILL-e2cc7cf668f748d4a24dbbf4","fill_time":"2026-05-31 01:49:35","fund_trace_eligible":"true","maker_taker":"TAKER","notes":"Fill represents execution fact only.","order_id":"391837869","personal_analysis_eligible":"true","position_action":"REDUCE_POSITION","position_after":"226.43","position_before":"226.44","position_cycle_id":"S05-CYC-023febfa9a0586d6fbd0618d","position_direction":"SHORT","price":"972.36","quantity":"0.01","realized_pnl":"-0.12215192","side":"BUY","source_fill_id":"S04-2175bde94b2ebffc6755196f169f","source_path":"/Users/luodaluo/Desktop/30天复盘原始数据/现行正式版_V2.1_136笔主动交易_A497生命周期/02_全量中文交易链/P3_V2.1-F1_148个真实仓位全量中文交易链_A497字段修正版.xlsx","source_row":"1182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1371","upstream_source_sheet":"Sheet0"},"object_class":"ACTIVE_TRADE","object_id":"S05-CYC-023febfa9a0586d6fbd0618d","plain_summary":"MUUSDT成交：减仓，数量0.01，价格972.36，手续费0.00388944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2cc7cf668f748d4a24dbbf4","evidence_level":"E2+E3","exchange_trade_id":"17401876","fee":"0.00388944","fee_asset":"USDT","fill_id":"S05-FILL-e2cc7cf668f748d4a24dbbf4","fill_time":"2026-05-31 01:49:35","fund_trace_eligible":"true","maker_taker":"TAKER","notes":"Fill represents execution fact only.","order_id":"391837869","personal_analysis_eligible":"true","position_action":"REDUCE_POSITION","position_after":"226.43","position_before":"226.44","position_cycle_id":"S05-CYC-023febfa9a0586d6fbd0618d","position_direction":"SHORT","price":"972.36","quantity":"0.01","realized_pnl":"-0.12215192","side":"BUY","source_fill_id":"S04-2175bde94b2ebffc6755196f169f","source_path":"/Users/luodaluo/Desktop/30天复盘原始数据/现行正式版_V2.1_136笔主动交易_A497生命周期/02_全量中文交易链/P3_V2.1-F1_148个真实仓位全量中文交易链_A497字段修正版.xlsx","source_row":"1182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1371","upstream_source_sheet":"Sheet0"},"record_type":"FACT_STATEMENT","relation_ids":["K05-LINK-FILL-S05-FILL-e2cc7cf668f748d4a24dbbf4"],"sample_categories":["2_stop_takeprofit_evolution_and_candidate_relation","4_external_fund_or_shared_account_impact","9_long_object_chunk_continuity_and_two_views"],"selected_object_index":2,"source_event_id":"K05-FILL-S05-FILL-e2cc7cf668f748d4a24dbbf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-1179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1179,"source_sha256":"65dfb2874cb3490a5d9e12fce5565c6727c7cd1bc27ee13dd77045df6806fb71","source_table":"fill","stable_display_sequence":1960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66" ht="60" customHeight="1">
      <x:c r="A1966" s="16" t="n">
        <x:v>1961</x:v>
      </x:c>
      <x:c r="B1966" s="16" t="str">
        <x:v>T020</x:v>
      </x:c>
      <x:c r="C1966" s="16" t="str">
        <x:v>FACT_STATEMENT</x:v>
      </x:c>
      <x:c r="D1966" s="16" t="str">
        <x:v>FACT-241131203f55e64fc60043b7</x:v>
      </x:c>
      <x:c r="E1966" s="16" t="n">
        <x:v>1</x:v>
      </x:c>
      <x:c r="F1966" s="16" t="n">
        <x:v>1</x:v>
      </x:c>
      <x:c r="G1966" s="16" t="n">
        <x:v>5411</x:v>
      </x:c>
      <x:c r="H1966" s="16" t="n">
        <x:v>5411</x:v>
      </x:c>
      <x:c r="I1966" s="16" t="str">
        <x:v>10441c5a1dcc378fd057b35fd596c8ebb656a9a1bcea53a2cd546fa64ea4edfb</x:v>
      </x:c>
      <x:c r="J196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-241131203f55e64fc60043b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74a728a620859bf91afa36e","evidence_level":"E2+E3","exchange_trade_id":"17401669","fee":"0.0038868","fee_asset":"USDT","fill_id":"S05-FILL-c74a728a620859bf91afa36e","fill_time":"2026-05-31 01:49:35","fund_trace_eligible":"true","maker_taker":"TAKER","notes":"Fill represents execution fact only.","order_id":"391837869","personal_analysis_eligible":"true","position_action":"REDUCE_POSITION","position_after":"348.44","position_before":"348.45","position_cycle_id":"S05-CYC-023febfa9a0586d6fbd0618d","position_direction":"SHORT","price":"971.7","quantity":"0.01","realized_pnl":"-0.11555192","side":"BUY","source_fill_id":"S04-1d8e51712b09ce3eaa3313a22d86","source_path":"/Users/luodaluo/Desktop/30天复盘原始数据/现行正式版_V2.1_136笔主动交易_A497生命周期/02_全量中文交易链/P3_V2.1-F1_148个真实仓位全量中文交易链_A497字段修正版.xlsx","source_row":"975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1291","upstream_source_sheet":"Sheet0"},"object_class":"ACTIVE_TRADE","object_id":"S05-CYC-023febfa9a0586d6fbd0618d","plain_summary":"MUUSDT成交：减仓，数量0.01，价格971.7，手续费0.0038868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74a728a620859bf91afa36e","evidence_level":"E2+E3","exchange_trade_id":"17401669","fee":"0.0038868","fee_asset":"USDT","fill_id":"S05-FILL-c74a728a620859bf91afa36e","fill_time":"2026-05-31 01:49:35","fund_trace_eligible":"true","maker_taker":"TAKER","notes":"Fill represents execution fact only.","order_id":"391837869","personal_analysis_eligible":"true","position_action":"REDUCE_POSITION","position_after":"348.44","position_before":"348.45","position_cycle_id":"S05-CYC-023febfa9a0586d6fbd0618d","position_direction":"SHORT","price":"971.7","quantity":"0.01","realized_pnl":"-0.11555192","side":"BUY","source_fill_id":"S04-1d8e51712b09ce3eaa3313a22d86","source_path":"/Users/luodaluo/Desktop/30天复盘原始数据/现行正式版_V2.1_136笔主动交易_A497生命周期/02_全量中文交易链/P3_V2.1-F1_148个真实仓位全量中文交易链_A497字段修正版.xlsx","source_row":"975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1291","upstream_source_sheet":"Sheet0"},"record_type":"FACT_STATEMENT","relation_ids":["K05-LINK-FILL-S05-FILL-c74a728a620859bf91afa36e"],"sample_categories":["2_stop_takeprofit_evolution_and_candidate_relation","4_external_fund_or_shared_account_impact","9_long_object_chunk_continuity_and_two_views"],"selected_object_index":2,"source_event_id":"K05-FILL-S05-FILL-c74a728a620859bf91afa36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-972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972,"source_sha256":"65dfb2874cb3490a5d9e12fce5565c6727c7cd1bc27ee13dd77045df6806fb71","source_table":"fill","stable_display_sequence":1961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67" ht="60" customHeight="1">
      <x:c r="A1967" s="16" t="n">
        <x:v>1962</x:v>
      </x:c>
      <x:c r="B1967" s="16" t="str">
        <x:v>T020</x:v>
      </x:c>
      <x:c r="C1967" s="16" t="str">
        <x:v>FACT_STATEMENT</x:v>
      </x:c>
      <x:c r="D1967" s="16" t="str">
        <x:v>FACT-24d2a99e7b0c70bacc4ebd3c</x:v>
      </x:c>
      <x:c r="E1967" s="16" t="n">
        <x:v>1</x:v>
      </x:c>
      <x:c r="F1967" s="16" t="n">
        <x:v>1</x:v>
      </x:c>
      <x:c r="G1967" s="16" t="n">
        <x:v>5404</x:v>
      </x:c>
      <x:c r="H1967" s="16" t="n">
        <x:v>5404</x:v>
      </x:c>
      <x:c r="I1967" s="16" t="str">
        <x:v>a8a3ec0c42ed4f108124fb51c0d6642c270a3d23f9a1d2e8f4a9168c5a881344</x:v>
      </x:c>
      <x:c r="J196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-24d2a99e7b0c70bacc4ebd3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b6d9d0c052b41965f5c0df2","evidence_level":"E2+E3","exchange_trade_id":"17402080","fee":"0.003892","fee_asset":"USDT","fill_id":"S05-FILL-8b6d9d0c052b41965f5c0df2","fill_time":"2026-05-31 01:49:35","fund_trace_eligible":"true","maker_taker":"TAKER","notes":"Fill represents execution fact only.","order_id":"391837869","personal_analysis_eligible":"true","position_action":"REDUCE_POSITION","position_after":"118.39","position_before":"118.4","position_cycle_id":"S05-CYC-023febfa9a0586d6fbd0618d","position_direction":"SHORT","price":"973","quantity":"0.01","realized_pnl":"-0.12855192","side":"BUY","source_fill_id":"S04-7708890dc42c1ab8ec889af30fac","source_path":"/Users/luodaluo/Desktop/30天复盘原始数据/现行正式版_V2.1_136笔主动交易_A497生命周期/02_全量中文交易链/P3_V2.1-F1_148个真实仓位全量中文交易链_A497字段修正版.xlsx","source_row":"1386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1663","upstream_source_sheet":"Sheet0"},"object_class":"ACTIVE_TRADE","object_id":"S05-CYC-023febfa9a0586d6fbd0618d","plain_summary":"MUUSDT成交：减仓，数量0.01，价格973，手续费0.003892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b6d9d0c052b41965f5c0df2","evidence_level":"E2+E3","exchange_trade_id":"17402080","fee":"0.003892","fee_asset":"USDT","fill_id":"S05-FILL-8b6d9d0c052b41965f5c0df2","fill_time":"2026-05-31 01:49:35","fund_trace_eligible":"true","maker_taker":"TAKER","notes":"Fill represents execution fact only.","order_id":"391837869","personal_analysis_eligible":"true","position_action":"REDUCE_POSITION","position_after":"118.39","position_before":"118.4","position_cycle_id":"S05-CYC-023febfa9a0586d6fbd0618d","position_direction":"SHORT","price":"973","quantity":"0.01","realized_pnl":"-0.12855192","side":"BUY","source_fill_id":"S04-7708890dc42c1ab8ec889af30fac","source_path":"/Users/luodaluo/Desktop/30天复盘原始数据/现行正式版_V2.1_136笔主动交易_A497生命周期/02_全量中文交易链/P3_V2.1-F1_148个真实仓位全量中文交易链_A497字段修正版.xlsx","source_row":"1386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1663","upstream_source_sheet":"Sheet0"},"record_type":"FACT_STATEMENT","relation_ids":["K05-LINK-FILL-S05-FILL-8b6d9d0c052b41965f5c0df2"],"sample_categories":["2_stop_takeprofit_evolution_and_candidate_relation","4_external_fund_or_shared_account_impact","9_long_object_chunk_continuity_and_two_views"],"selected_object_index":2,"source_event_id":"K05-FILL-S05-FILL-8b6d9d0c052b41965f5c0df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-1383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1383,"source_sha256":"65dfb2874cb3490a5d9e12fce5565c6727c7cd1bc27ee13dd77045df6806fb71","source_table":"fill","stable_display_sequence":1962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68" ht="60" customHeight="1">
      <x:c r="A1968" s="16" t="n">
        <x:v>1963</x:v>
      </x:c>
      <x:c r="B1968" s="16" t="str">
        <x:v>T020</x:v>
      </x:c>
      <x:c r="C1968" s="16" t="str">
        <x:v>FACT_STATEMENT</x:v>
      </x:c>
      <x:c r="D1968" s="16" t="str">
        <x:v>FACT-24e8b6ec236c04d7912f99f9</x:v>
      </x:c>
      <x:c r="E1968" s="16" t="n">
        <x:v>1</x:v>
      </x:c>
      <x:c r="F1968" s="16" t="n">
        <x:v>1</x:v>
      </x:c>
      <x:c r="G1968" s="16" t="n">
        <x:v>5415</x:v>
      </x:c>
      <x:c r="H1968" s="16" t="n">
        <x:v>5415</x:v>
      </x:c>
      <x:c r="I1968" s="16" t="str">
        <x:v>a8210082f414d11113215ea9a9ab3d52f4506de7d1bba25248cfdfa8eef8a591</x:v>
      </x:c>
      <x:c r="J196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-24e8b6ec236c04d7912f99f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-71a989a76d4da6837d70929c","evidence_level":"E2+E3","exchange_trade_id":"17402277","fee":"0.00389584","fee_asset":"USDT","fill_id":"S05-FILL-71a989a76d4da6837d70929c","fill_time":"2026-05-31 01:49:35","fund_trace_eligible":"true","maker_taker":"TAKER","notes":"Fill represents execution fact only.","order_id":"391837869","personal_analysis_eligible":"true","position_action":"REDUCE_POSITION","position_after":"51.6","position_before":"51.61","position_cycle_id":"S05-CYC-023febfa9a0586d6fbd0618d","position_direction":"SHORT","price":"973.96","quantity":"0.01","realized_pnl":"-0.13815192","side":"BUY","source_fill_id":"S04-8eef413b29436a87a5dafa10dc2a","source_path":"/Users/luodaluo/Desktop/30天复盘原始数据/现行正式版_V2.1_136笔主动交易_A497生命周期/02_全量中文交易链/P3_V2.1-F1_148个真实仓位全量中文交易链_A497字段修正版.xlsx","source_row":"1583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1180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-71a989a76d4da6837d70929c","evidence_level":"E2+E3","exchange_trade_id":"17402277","fee":"0.00389584","fee_asset":"USDT","fill_id":"S05-FILL-71a989a76d4da6837d70929c","fill_time":"2026-05-31 01:49:35","fund_trace_eligible":"true","maker_taker":"TAKER","notes":"Fill represents execution fact only.","order_id":"391837869","personal_analysis_eligible":"true","position_action":"REDUCE_POSITION","position_after":"51.6","position_before":"51.61","position_cycle_id":"S05-CYC-023febfa9a0586d6fbd0618d","position_direction":"SHORT","price":"973.96","quantity":"0.01","realized_pnl":"-0.13815192","side":"BUY","source_fill_id":"S04-8eef413b29436a87a5dafa10dc2a","source_path":"/Users/luodaluo/Desktop/30天复盘原始数据/现行正式版_V2.1_136笔主动交易_A497生命周期/02_全量中文交易链/P3_V2.1-F1_148个真实仓位全量中文交易链_A497字段修正版.xlsx","source_row":"1583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1180","upstream_source_sheet":"Sheet0"},"record_type":"FACT_STATEMENT","relation_ids":["K05-LINK-FILL-S05-FILL-71a989a76d4da6837d70929c"],"sample_categories":["2_stop_takeprofit_evolution_and_candidate_relation","4_external_fund_or_shared_account_impact","9_long_object_chunk_continuity_and_two_views"],"selected_object_index":2,"source_event_id":"K05-FILL-S05-FILL-71a989a76d4da6837d70929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-1580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1580,"source_sha256":"65dfb2874cb3490a5d9e12fce5565c6727c7cd1bc27ee13dd77045df6806fb71","source_table":"fill","stable_display_sequence":1963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69" ht="60" customHeight="1">
      <x:c r="A1969" s="16" t="n">
        <x:v>1964</x:v>
      </x:c>
      <x:c r="B1969" s="16" t="str">
        <x:v>T020</x:v>
      </x:c>
      <x:c r="C1969" s="16" t="str">
        <x:v>FACT_STATEMENT</x:v>
      </x:c>
      <x:c r="D1969" s="16" t="str">
        <x:v>FACT-252d695acf33aee17b5f7795</x:v>
      </x:c>
      <x:c r="E1969" s="16" t="n">
        <x:v>1</x:v>
      </x:c>
      <x:c r="F1969" s="16" t="n">
        <x:v>1</x:v>
      </x:c>
      <x:c r="G1969" s="16" t="n">
        <x:v>5419</x:v>
      </x:c>
      <x:c r="H1969" s="16" t="n">
        <x:v>5419</x:v>
      </x:c>
      <x:c r="I1969" s="16" t="str">
        <x:v>1ef68b482ee6297f589492bd306eabd7a3940d8be8b8d9b094fc2674a079e059</x:v>
      </x:c>
      <x:c r="J196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-252d695acf33aee17b5f7795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-008d4666ca872abf11103c41","evidence_level":"E2+E3","exchange_trade_id":"17401829","fee":"0.00388872","fee_asset":"USDT","fill_id":"S05-FILL-008d4666ca872abf11103c41","fill_time":"2026-05-31 01:49:35","fund_trace_eligible":"true","maker_taker":"TAKER","notes":"Fill represents execution fact only.","order_id":"391837869","personal_analysis_eligible":"true","position_action":"REDUCE_POSITION","position_after":"238.49","position_before":"238.5","position_cycle_id":"S05-CYC-023febfa9a0586d6fbd0618d","position_direction":"SHORT","price":"972.18","quantity":"0.01","realized_pnl":"-0.12035192","side":"BUY","source_fill_id":"S04-cf944c9e5c996609bea012f06774","source_path":"/Users/luodaluo/Desktop/30天复盘原始数据/现行正式版_V2.1_136笔主动交易_A497生命周期/02_全量中文交易链/P3_V2.1-F1_148个真实仓位全量中文交易链_A497字段修正版.xlsx","source_row":"1135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1113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-008d4666ca872abf11103c41","evidence_level":"E2+E3","exchange_trade_id":"17401829","fee":"0.00388872","fee_asset":"USDT","fill_id":"S05-FILL-008d4666ca872abf11103c41","fill_time":"2026-05-31 01:49:35","fund_trace_eligible":"true","maker_taker":"TAKER","notes":"Fill represents execution fact only.","order_id":"391837869","personal_analysis_eligible":"true","position_action":"REDUCE_POSITION","position_after":"238.49","position_before":"238.5","position_cycle_id":"S05-CYC-023febfa9a0586d6fbd0618d","position_direction":"SHORT","price":"972.18","quantity":"0.01","realized_pnl":"-0.12035192","side":"BUY","source_fill_id":"S04-cf944c9e5c996609bea012f06774","source_path":"/Users/luodaluo/Desktop/30天复盘原始数据/现行正式版_V2.1_136笔主动交易_A497生命周期/02_全量中文交易链/P3_V2.1-F1_148个真实仓位全量中文交易链_A497字段修正版.xlsx","source_row":"1135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1113","upstream_source_sheet":"Sheet0"},"record_type":"FACT_STATEMENT","relation_ids":["K05-LINK-FILL-S05-FILL-008d4666ca872abf11103c41"],"sample_categories":["2_stop_takeprofit_evolution_and_candidate_relation","4_external_fund_or_shared_account_impact","9_long_object_chunk_continuity_and_two_views"],"selected_object_index":2,"source_event_id":"K05-FILL-S05-FILL-008d4666ca872abf11103c41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-1132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1132,"source_sha256":"65dfb2874cb3490a5d9e12fce5565c6727c7cd1bc27ee13dd77045df6806fb71","source_table":"fill","stable_display_sequence":1964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70" ht="60" customHeight="1">
      <x:c r="A1970" s="16" t="n">
        <x:v>1965</x:v>
      </x:c>
      <x:c r="B1970" s="16" t="str">
        <x:v>T020</x:v>
      </x:c>
      <x:c r="C1970" s="16" t="str">
        <x:v>FACT_STATEMENT</x:v>
      </x:c>
      <x:c r="D1970" s="16" t="str">
        <x:v>FACT-25c8064076cddf6594598e26</x:v>
      </x:c>
      <x:c r="E1970" s="16" t="n">
        <x:v>1</x:v>
      </x:c>
      <x:c r="F1970" s="16" t="n">
        <x:v>1</x:v>
      </x:c>
      <x:c r="G1970" s="16" t="n">
        <x:v>5414</x:v>
      </x:c>
      <x:c r="H1970" s="16" t="n">
        <x:v>5414</x:v>
      </x:c>
      <x:c r="I1970" s="16" t="str">
        <x:v>0a8b303dd6ed7d14f06abae5bfac16a1a5693aeef1b8f0f741bbe6695cc844ea</x:v>
      </x:c>
      <x:c r="J197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-25c8064076cddf6594598e26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7e98acaeb7b7141cedb38c5","evidence_level":"E2+E3","exchange_trade_id":"17402399","fee":"0.0272874","fee_asset":"USDT","fill_id":"S05-FILL-e7e98acaeb7b7141cedb38c5","fill_time":"2026-05-31 01:49:35","fund_trace_eligible":"true","maker_taker":"TAKER","notes":"Fill represents execution fact only.","order_id":"391837869","personal_analysis_eligible":"true","position_action":"REDUCE_POSITION","position_after":"11.77","position_before":"11.84","position_cycle_id":"S05-CYC-023febfa9a0586d6fbd0618d","position_direction":"SHORT","price":"974.55","quantity":"0.07","realized_pnl":"-1.00836348","side":"BUY","source_fill_id":"S04-4e06d997a8fc9f013ea799862ea1","source_path":"/Users/luodaluo/Desktop/30天复盘原始数据/现行正式版_V2.1_136笔主动交易_A497生命周期/02_全量中文交易链/P3_V2.1-F1_148个真实仓位全量中文交易链_A497字段修正版.xlsx","source_row":"1705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1232","upstream_source_sheet":"Sheet0"},"object_class":"ACTIVE_TRADE","object_id":"S05-CYC-023febfa9a0586d6fbd0618d","plain_summary":"MUUSDT成交：减仓，数量0.07，价格974.55，手续费0.0272874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7e98acaeb7b7141cedb38c5","evidence_level":"E2+E3","exchange_trade_id":"17402399","fee":"0.0272874","fee_asset":"USDT","fill_id":"S05-FILL-e7e98acaeb7b7141cedb38c5","fill_time":"2026-05-31 01:49:35","fund_trace_eligible":"true","maker_taker":"TAKER","notes":"Fill represents execution fact only.","order_id":"391837869","personal_analysis_eligible":"true","position_action":"REDUCE_POSITION","position_after":"11.77","position_before":"11.84","position_cycle_id":"S05-CYC-023febfa9a0586d6fbd0618d","position_direction":"SHORT","price":"974.55","quantity":"0.07","realized_pnl":"-1.00836348","side":"BUY","source_fill_id":"S04-4e06d997a8fc9f013ea799862ea1","source_path":"/Users/luodaluo/Desktop/30天复盘原始数据/现行正式版_V2.1_136笔主动交易_A497生命周期/02_全量中文交易链/P3_V2.1-F1_148个真实仓位全量中文交易链_A497字段修正版.xlsx","source_row":"1705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1232","upstream_source_sheet":"Sheet0"},"record_type":"FACT_STATEMENT","relation_ids":["K05-LINK-FILL-S05-FILL-e7e98acaeb7b7141cedb38c5"],"sample_categories":["2_stop_takeprofit_evolution_and_candidate_relation","4_external_fund_or_shared_account_impact","9_long_object_chunk_continuity_and_two_views"],"selected_object_index":2,"source_event_id":"K05-FILL-S05-FILL-e7e98acaeb7b7141cedb38c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-1702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1702,"source_sha256":"65dfb2874cb3490a5d9e12fce5565c6727c7cd1bc27ee13dd77045df6806fb71","source_table":"fill","stable_display_sequence":1965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71" ht="60" customHeight="1">
      <x:c r="A1971" s="16" t="n">
        <x:v>1966</x:v>
      </x:c>
      <x:c r="B1971" s="16" t="str">
        <x:v>T020</x:v>
      </x:c>
      <x:c r="C1971" s="16" t="str">
        <x:v>FACT_STATEMENT</x:v>
      </x:c>
      <x:c r="D1971" s="16" t="str">
        <x:v>FACT-26918290c2b4b6a3c8dafe00</x:v>
      </x:c>
      <x:c r="E1971" s="16" t="n">
        <x:v>1</x:v>
      </x:c>
      <x:c r="F1971" s="16" t="n">
        <x:v>1</x:v>
      </x:c>
      <x:c r="G1971" s="16" t="n">
        <x:v>5417</x:v>
      </x:c>
      <x:c r="H1971" s="16" t="n">
        <x:v>5417</x:v>
      </x:c>
      <x:c r="I1971" s="16" t="str">
        <x:v>27b2d584edc48d56fd8576498473ef9a8402bdd76746b6a98c7a7b783e880190</x:v>
      </x:c>
      <x:c r="J197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-26918290c2b4b6a3c8dafe00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-08ce3e8a7633365f058baa59","evidence_level":"E2+E3","exchange_trade_id":"17402028","fee":"0.7626752","fee_asset":"USDT","fill_id":"S05-FILL-08ce3e8a7633365f058baa59","fill_time":"2026-05-31 01:49:35","fund_trace_eligible":"true","maker_taker":"TAKER","notes":"Fill represents execution fact only.","order_id":"391837869","personal_analysis_eligible":"true","position_action":"REDUCE_POSITION","position_after":"134.67","position_before":"136.63","position_cycle_id":"S05-CYC-023febfa9a0586d6fbd0618d","position_direction":"SHORT","price":"972.8","quantity":"1.96","realized_pnl":"-24.80417768","side":"BUY","source_fill_id":"S04-140be0bb0711e678499f26f2c0f0","source_path":"/Users/luodaluo/Desktop/30天复盘原始数据/现行正式版_V2.1_136笔主动交易_A497生命周期/02_全量中文交易链/P3_V2.1-F1_148个真实仓位全量中文交易链_A497字段修正版.xlsx","source_row":"1334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1559","upstream_source_sheet":"Sheet0"},"object_class":"ACTIVE_TRADE","object_id":"S05-CYC-023febfa9a0586d6fbd0618d","plain_summary":"MUUSDT成交：减仓，数量1.96，价格972.8，手续费0.7626752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-08ce3e8a7633365f058baa59","evidence_level":"E2+E3","exchange_trade_id":"17402028","fee":"0.7626752","fee_asset":"USDT","fill_id":"S05-FILL-08ce3e8a7633365f058baa59","fill_time":"2026-05-31 01:49:35","fund_trace_eligible":"true","maker_taker":"TAKER","notes":"Fill represents execution fact only.","order_id":"391837869","personal_analysis_eligible":"true","position_action":"REDUCE_POSITION","position_after":"134.67","position_before":"136.63","position_cycle_id":"S05-CYC-023febfa9a0586d6fbd0618d","position_direction":"SHORT","price":"972.8","quantity":"1.96","realized_pnl":"-24.80417768","side":"BUY","source_fill_id":"S04-140be0bb0711e678499f26f2c0f0","source_path":"/Users/luodaluo/Desktop/30天复盘原始数据/现行正式版_V2.1_136笔主动交易_A497生命周期/02_全量中文交易链/P3_V2.1-F1_148个真实仓位全量中文交易链_A497字段修正版.xlsx","source_row":"1334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1559","upstream_source_sheet":"Sheet0"},"record_type":"FACT_STATEMENT","relation_ids":["K05-LINK-FILL-S05-FILL-08ce3e8a7633365f058baa59"],"sample_categories":["2_stop_takeprofit_evolution_and_candidate_relation","4_external_fund_or_shared_account_impact","9_long_object_chunk_continuity_and_two_views"],"selected_object_index":2,"source_event_id":"K05-FILL-S05-FILL-08ce3e8a7633365f058baa59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-1331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1331,"source_sha256":"65dfb2874cb3490a5d9e12fce5565c6727c7cd1bc27ee13dd77045df6806fb71","source_table":"fill","stable_display_sequence":1966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72" ht="60" customHeight="1">
      <x:c r="A1972" s="16" t="n">
        <x:v>1967</x:v>
      </x:c>
      <x:c r="B1972" s="16" t="str">
        <x:v>T020</x:v>
      </x:c>
      <x:c r="C1972" s="16" t="str">
        <x:v>FACT_STATEMENT</x:v>
      </x:c>
      <x:c r="D1972" s="16" t="str">
        <x:v>FACT-26df2669f37629b4579de4c1</x:v>
      </x:c>
      <x:c r="E1972" s="16" t="n">
        <x:v>1</x:v>
      </x:c>
      <x:c r="F1972" s="16" t="n">
        <x:v>1</x:v>
      </x:c>
      <x:c r="G1972" s="16" t="n">
        <x:v>5421</x:v>
      </x:c>
      <x:c r="H1972" s="16" t="n">
        <x:v>5421</x:v>
      </x:c>
      <x:c r="I1972" s="16" t="str">
        <x:v>c2ded69db824ba01aaf5b09af194b9afc60a978d8bade415a3f1f85a726df870</x:v>
      </x:c>
      <x:c r="J197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-26df2669f37629b4579de4c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fe6e7a44b2adfe72bd15b7c","evidence_level":"E2+E3","exchange_trade_id":"17402048","fee":"0.14010336","fee_asset":"USDT","fill_id":"S05-FILL-7fe6e7a44b2adfe72bd15b7c","fill_time":"2026-05-31 01:49:35","fund_trace_eligible":"true","maker_taker":"TAKER","notes":"Fill represents execution fact only.","order_id":"391837869","personal_analysis_eligible":"true","position_action":"REDUCE_POSITION","position_after":"128.32","position_before":"128.68","position_cycle_id":"S05-CYC-023febfa9a0586d6fbd0618d","position_direction":"SHORT","price":"972.94","quantity":"0.36","realized_pnl":"-4.60626937","side":"BUY","source_fill_id":"S04-86358c97cd52a0e3532a458ea711","source_path":"/Users/luodaluo/Desktop/30天复盘原始数据/现行正式版_V2.1_136笔主动交易_A497生命周期/02_全量中文交易链/P3_V2.1-F1_148个真实仓位全量中文交易链_A497字段修正版.xlsx","source_row":"1354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1167","upstream_source_sheet":"Sheet0"},"object_class":"ACTIVE_TRADE","object_id":"S05-CYC-023febfa9a0586d6fbd0618d","plain_summary":"MUUSDT成交：减仓，数量0.36，价格972.94，手续费0.14010336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fe6e7a44b2adfe72bd15b7c","evidence_level":"E2+E3","exchange_trade_id":"17402048","fee":"0.14010336","fee_asset":"USDT","fill_id":"S05-FILL-7fe6e7a44b2adfe72bd15b7c","fill_time":"2026-05-31 01:49:35","fund_trace_eligible":"true","maker_taker":"TAKER","notes":"Fill represents execution fact only.","order_id":"391837869","personal_analysis_eligible":"true","position_action":"REDUCE_POSITION","position_after":"128.32","position_before":"128.68","position_cycle_id":"S05-CYC-023febfa9a0586d6fbd0618d","position_direction":"SHORT","price":"972.94","quantity":"0.36","realized_pnl":"-4.60626937","side":"BUY","source_fill_id":"S04-86358c97cd52a0e3532a458ea711","source_path":"/Users/luodaluo/Desktop/30天复盘原始数据/现行正式版_V2.1_136笔主动交易_A497生命周期/02_全量中文交易链/P3_V2.1-F1_148个真实仓位全量中文交易链_A497字段修正版.xlsx","source_row":"1354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1167","upstream_source_sheet":"Sheet0"},"record_type":"FACT_STATEMENT","relation_ids":["K05-LINK-FILL-S05-FILL-7fe6e7a44b2adfe72bd15b7c"],"sample_categories":["2_stop_takeprofit_evolution_and_candidate_relation","4_external_fund_or_shared_account_impact","9_long_object_chunk_continuity_and_two_views"],"selected_object_index":2,"source_event_id":"K05-FILL-S05-FILL-7fe6e7a44b2adfe72bd15b7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-1351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1351,"source_sha256":"65dfb2874cb3490a5d9e12fce5565c6727c7cd1bc27ee13dd77045df6806fb71","source_table":"fill","stable_display_sequence":1967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73" ht="60" customHeight="1">
      <x:c r="A1973" s="16" t="n">
        <x:v>1968</x:v>
      </x:c>
      <x:c r="B1973" s="16" t="str">
        <x:v>T020</x:v>
      </x:c>
      <x:c r="C1973" s="16" t="str">
        <x:v>FACT_STATEMENT</x:v>
      </x:c>
      <x:c r="D1973" s="16" t="str">
        <x:v>FACT-26ebe3e55bec53c064045c8e</x:v>
      </x:c>
      <x:c r="E1973" s="16" t="n">
        <x:v>1</x:v>
      </x:c>
      <x:c r="F1973" s="16" t="n">
        <x:v>1</x:v>
      </x:c>
      <x:c r="G1973" s="16" t="n">
        <x:v>5417</x:v>
      </x:c>
      <x:c r="H1973" s="16" t="n">
        <x:v>5417</x:v>
      </x:c>
      <x:c r="I1973" s="16" t="str">
        <x:v>7f5c35ec1af97767555aa1d3a3ddb1a0e467b122043d5ca93a4c5a12a501bd66</x:v>
      </x:c>
      <x:c r="J197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-26ebe3e55bec53c064045c8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e033da92b60189b14c260dd","evidence_level":"E2+E3","exchange_trade_id":"17402144","fee":"0.00389348","fee_asset":"USDT","fill_id":"S05-FILL-9e033da92b60189b14c260dd","fill_time":"2026-05-31 01:49:35","fund_trace_eligible":"true","maker_taker":"TAKER","notes":"Fill represents execution fact only.","order_id":"391837869","personal_analysis_eligible":"true","position_action":"REDUCE_POSITION","position_after":"92.31","position_before":"92.32","position_cycle_id":"S05-CYC-023febfa9a0586d6fbd0618d","position_direction":"SHORT","price":"973.37","quantity":"0.01","realized_pnl":"-0.13225192","side":"BUY","source_fill_id":"S04-588397b5e1dd490d9a3d72f2675b","source_path":"/Users/luodaluo/Desktop/30天复盘原始数据/现行正式版_V2.1_136笔主动交易_A497生命周期/02_全量中文交易链/P3_V2.1-F1_148个真实仓位全量中文交易链_A497字段修正版.xlsx","source_row":"1450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1621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e033da92b60189b14c260dd","evidence_level":"E2+E3","exchange_trade_id":"17402144","fee":"0.00389348","fee_asset":"USDT","fill_id":"S05-FILL-9e033da92b60189b14c260dd","fill_time":"2026-05-31 01:49:35","fund_trace_eligible":"true","maker_taker":"TAKER","notes":"Fill represents execution fact only.","order_id":"391837869","personal_analysis_eligible":"true","position_action":"REDUCE_POSITION","position_after":"92.31","position_before":"92.32","position_cycle_id":"S05-CYC-023febfa9a0586d6fbd0618d","position_direction":"SHORT","price":"973.37","quantity":"0.01","realized_pnl":"-0.13225192","side":"BUY","source_fill_id":"S04-588397b5e1dd490d9a3d72f2675b","source_path":"/Users/luodaluo/Desktop/30天复盘原始数据/现行正式版_V2.1_136笔主动交易_A497生命周期/02_全量中文交易链/P3_V2.1-F1_148个真实仓位全量中文交易链_A497字段修正版.xlsx","source_row":"1450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1621","upstream_source_sheet":"Sheet0"},"record_type":"FACT_STATEMENT","relation_ids":["K05-LINK-FILL-S05-FILL-9e033da92b60189b14c260dd"],"sample_categories":["2_stop_takeprofit_evolution_and_candidate_relation","4_external_fund_or_shared_account_impact","9_long_object_chunk_continuity_and_two_views"],"selected_object_index":2,"source_event_id":"K05-FILL-S05-FILL-9e033da92b60189b14c260d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-1447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1447,"source_sha256":"65dfb2874cb3490a5d9e12fce5565c6727c7cd1bc27ee13dd77045df6806fb71","source_table":"fill","stable_display_sequence":1968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74" ht="60" customHeight="1">
      <x:c r="A1974" s="16" t="n">
        <x:v>1969</x:v>
      </x:c>
      <x:c r="B1974" s="16" t="str">
        <x:v>T020</x:v>
      </x:c>
      <x:c r="C1974" s="16" t="str">
        <x:v>FACT_STATEMENT</x:v>
      </x:c>
      <x:c r="D1974" s="16" t="str">
        <x:v>FACT-27011d89d5dda47758468d1f</x:v>
      </x:c>
      <x:c r="E1974" s="16" t="n">
        <x:v>1</x:v>
      </x:c>
      <x:c r="F1974" s="16" t="n">
        <x:v>1</x:v>
      </x:c>
      <x:c r="G1974" s="16" t="n">
        <x:v>5421</x:v>
      </x:c>
      <x:c r="H1974" s="16" t="n">
        <x:v>5421</x:v>
      </x:c>
      <x:c r="I1974" s="16" t="str">
        <x:v>07c3b0143237afa7ce78c7fc944055b8270ad997e79fd22b730a040d000cc730</x:v>
      </x:c>
      <x:c r="J197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-27011d89d5dda47758468d1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-9018ef543e956f5ac9ac4df4","evidence_level":"E2+E3","exchange_trade_id":"17401720","fee":"0.00388748","fee_asset":"USDT","fill_id":"S05-FILL-9018ef543e956f5ac9ac4df4","fill_time":"2026-05-31 01:49:35","fund_trace_eligible":"true","maker_taker":"TAKER","notes":"Fill represents execution fact only.","order_id":"391837869","personal_analysis_eligible":"true","position_action":"REDUCE_POSITION","position_after":"309.88","position_before":"309.89","position_cycle_id":"S05-CYC-023febfa9a0586d6fbd0618d","position_direction":"SHORT","price":"971.87","quantity":"0.01","realized_pnl":"-0.11725192","side":"BUY","source_fill_id":"S04-bbeb723c56061fd44c5a7d0005b8","source_path":"/Users/luodaluo/Desktop/30天复盘原始数据/现行正式版_V2.1_136笔主动交易_A497生命周期/02_全量中文交易链/P3_V2.1-F1_148个真实仓位全量中文交易链_A497字段修正版.xlsx","source_row":"1026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1121","upstream_source_sheet":"Sheet0"},"object_class":"ACTIVE_TRADE","object_id":"S05-CYC-023febfa9a0586d6fbd0618d","plain_summary":"MUUSDT成交：减仓，数量0.01，价格971.87，手续费0.00388748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-9018ef543e956f5ac9ac4df4","evidence_level":"E2+E3","exchange_trade_id":"17401720","fee":"0.00388748","fee_asset":"USDT","fill_id":"S05-FILL-9018ef543e956f5ac9ac4df4","fill_time":"2026-05-31 01:49:35","fund_trace_eligible":"true","maker_taker":"TAKER","notes":"Fill represents execution fact only.","order_id":"391837869","personal_analysis_eligible":"true","position_action":"REDUCE_POSITION","position_after":"309.88","position_before":"309.89","position_cycle_id":"S05-CYC-023febfa9a0586d6fbd0618d","position_direction":"SHORT","price":"971.87","quantity":"0.01","realized_pnl":"-0.11725192","side":"BUY","source_fill_id":"S04-bbeb723c56061fd44c5a7d0005b8","source_path":"/Users/luodaluo/Desktop/30天复盘原始数据/现行正式版_V2.1_136笔主动交易_A497生命周期/02_全量中文交易链/P3_V2.1-F1_148个真实仓位全量中文交易链_A497字段修正版.xlsx","source_row":"1026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1121","upstream_source_sheet":"Sheet0"},"record_type":"FACT_STATEMENT","relation_ids":["K05-LINK-FILL-S05-FILL-9018ef543e956f5ac9ac4df4"],"sample_categories":["2_stop_takeprofit_evolution_and_candidate_relation","4_external_fund_or_shared_account_impact","9_long_object_chunk_continuity_and_two_views"],"selected_object_index":2,"source_event_id":"K05-FILL-S05-FILL-9018ef543e956f5ac9ac4df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-1023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1023,"source_sha256":"65dfb2874cb3490a5d9e12fce5565c6727c7cd1bc27ee13dd77045df6806fb71","source_table":"fill","stable_display_sequence":1969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75" ht="60" customHeight="1">
      <x:c r="A1975" s="16" t="n">
        <x:v>1970</x:v>
      </x:c>
      <x:c r="B1975" s="16" t="str">
        <x:v>T020</x:v>
      </x:c>
      <x:c r="C1975" s="16" t="str">
        <x:v>FACT_STATEMENT</x:v>
      </x:c>
      <x:c r="D1975" s="16" t="str">
        <x:v>FACT-27b867dada9d28282e476ca6</x:v>
      </x:c>
      <x:c r="E1975" s="16" t="n">
        <x:v>1</x:v>
      </x:c>
      <x:c r="F1975" s="16" t="n">
        <x:v>1</x:v>
      </x:c>
      <x:c r="G1975" s="16" t="n">
        <x:v>5406</x:v>
      </x:c>
      <x:c r="H1975" s="16" t="n">
        <x:v>5406</x:v>
      </x:c>
      <x:c r="I1975" s="16" t="str">
        <x:v>20045dfe7994001802fd5a842736433d743640d7b10108a1b3c863ea5b16a82a</x:v>
      </x:c>
      <x:c r="J197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-27b867dada9d28282e476ca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36634f7c4903b6d963cd4fb","evidence_level":"E2+E3","exchange_trade_id":"17402078","fee":"0.003892","fee_asset":"USDT","fill_id":"S05-FILL-c36634f7c4903b6d963cd4fb","fill_time":"2026-05-31 01:49:35","fund_trace_eligible":"true","maker_taker":"TAKER","notes":"Fill represents execution fact only.","order_id":"391837869","personal_analysis_eligible":"true","position_action":"REDUCE_POSITION","position_after":"118.41","position_before":"118.42","position_cycle_id":"S05-CYC-023febfa9a0586d6fbd0618d","position_direction":"SHORT","price":"973","quantity":"0.01","realized_pnl":"-0.12855192","side":"BUY","source_fill_id":"S04-830b725eec78425c0400a9301cab","source_path":"/Users/luodaluo/Desktop/30天复盘原始数据/现行正式版_V2.1_136笔主动交易_A497生命周期/02_全量中文交易链/P3_V2.1-F1_148个真实仓位全量中文交易链_A497字段修正版.xlsx","source_row":"1384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1746","upstream_source_sheet":"Sheet0"},"object_class":"ACTIVE_TRADE","object_id":"S05-CYC-023febfa9a0586d6fbd0618d","plain_summary":"MUUSDT成交：减仓，数量0.01，价格973，手续费0.003892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36634f7c4903b6d963cd4fb","evidence_level":"E2+E3","exchange_trade_id":"17402078","fee":"0.003892","fee_asset":"USDT","fill_id":"S05-FILL-c36634f7c4903b6d963cd4fb","fill_time":"2026-05-31 01:49:35","fund_trace_eligible":"true","maker_taker":"TAKER","notes":"Fill represents execution fact only.","order_id":"391837869","personal_analysis_eligible":"true","position_action":"REDUCE_POSITION","position_after":"118.41","position_before":"118.42","position_cycle_id":"S05-CYC-023febfa9a0586d6fbd0618d","position_direction":"SHORT","price":"973","quantity":"0.01","realized_pnl":"-0.12855192","side":"BUY","source_fill_id":"S04-830b725eec78425c0400a9301cab","source_path":"/Users/luodaluo/Desktop/30天复盘原始数据/现行正式版_V2.1_136笔主动交易_A497生命周期/02_全量中文交易链/P3_V2.1-F1_148个真实仓位全量中文交易链_A497字段修正版.xlsx","source_row":"1384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1746","upstream_source_sheet":"Sheet0"},"record_type":"FACT_STATEMENT","relation_ids":["K05-LINK-FILL-S05-FILL-c36634f7c4903b6d963cd4fb"],"sample_categories":["2_stop_takeprofit_evolution_and_candidate_relation","4_external_fund_or_shared_account_impact","9_long_object_chunk_continuity_and_two_views"],"selected_object_index":2,"source_event_id":"K05-FILL-S05-FILL-c36634f7c4903b6d963cd4f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-1381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1381,"source_sha256":"65dfb2874cb3490a5d9e12fce5565c6727c7cd1bc27ee13dd77045df6806fb71","source_table":"fill","stable_display_sequence":1970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76" ht="60" customHeight="1">
      <x:c r="A1976" s="16" t="n">
        <x:v>1971</x:v>
      </x:c>
      <x:c r="B1976" s="16" t="str">
        <x:v>T020</x:v>
      </x:c>
      <x:c r="C1976" s="16" t="str">
        <x:v>FACT_STATEMENT</x:v>
      </x:c>
      <x:c r="D1976" s="16" t="str">
        <x:v>FACT-27d90de35a372d2b53c48193</x:v>
      </x:c>
      <x:c r="E1976" s="16" t="n">
        <x:v>1</x:v>
      </x:c>
      <x:c r="F1976" s="16" t="n">
        <x:v>1</x:v>
      </x:c>
      <x:c r="G1976" s="16" t="n">
        <x:v>5413</x:v>
      </x:c>
      <x:c r="H1976" s="16" t="n">
        <x:v>5413</x:v>
      </x:c>
      <x:c r="I1976" s="16" t="str">
        <x:v>b2565e1702a368ec6fa2d0175d8a16db4175b84c7230f9c4549bf8b342c3f712</x:v>
      </x:c>
      <x:c r="J197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-27d90de35a372d2b53c48193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ac387cda506f67002f91b24","evidence_level":"E2+E3","exchange_trade_id":"17402479","fee":"0.24563952","fee_asset":"USDT","fill_id":"S05-FILL-4ac387cda506f67002f91b24","fill_time":"2026-05-31 01:49:35","fund_trace_eligible":"true","maker_taker":"TAKER","notes":"Fill represents execution fact only.","order_id":"391837869","personal_analysis_eligible":"true","position_action":"REDUCE_POSITION","position_after":"0.71","position_before":"1.34","position_cycle_id":"S05-CYC-023febfa9a0586d6fbd0618d","position_direction":"SHORT","price":"974.76","quantity":"0.63","realized_pnl":"-9.20757139","side":"BUY","source_fill_id":"S04-8f608323e677c9c461c1207b6845","source_path":"/Users/luodaluo/Desktop/30天复盘原始数据/现行正式版_V2.1_136笔主动交易_A497生命周期/02_全量中文交易链/P3_V2.1-F1_148个真实仓位全量中文交易链_A497字段修正版.xlsx","source_row":"1785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1748","upstream_source_sheet":"Sheet0"},"object_class":"ACTIVE_TRADE","object_id":"S05-CYC-023febfa9a0586d6fbd0618d","plain_summary":"MUUSDT成交：减仓，数量0.63，价格974.76，手续费0.24563952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ac387cda506f67002f91b24","evidence_level":"E2+E3","exchange_trade_id":"17402479","fee":"0.24563952","fee_asset":"USDT","fill_id":"S05-FILL-4ac387cda506f67002f91b24","fill_time":"2026-05-31 01:49:35","fund_trace_eligible":"true","maker_taker":"TAKER","notes":"Fill represents execution fact only.","order_id":"391837869","personal_analysis_eligible":"true","position_action":"REDUCE_POSITION","position_after":"0.71","position_before":"1.34","position_cycle_id":"S05-CYC-023febfa9a0586d6fbd0618d","position_direction":"SHORT","price":"974.76","quantity":"0.63","realized_pnl":"-9.20757139","side":"BUY","source_fill_id":"S04-8f608323e677c9c461c1207b6845","source_path":"/Users/luodaluo/Desktop/30天复盘原始数据/现行正式版_V2.1_136笔主动交易_A497生命周期/02_全量中文交易链/P3_V2.1-F1_148个真实仓位全量中文交易链_A497字段修正版.xlsx","source_row":"1785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1748","upstream_source_sheet":"Sheet0"},"record_type":"FACT_STATEMENT","relation_ids":["K05-LINK-FILL-S05-FILL-4ac387cda506f67002f91b24"],"sample_categories":["2_stop_takeprofit_evolution_and_candidate_relation","4_external_fund_or_shared_account_impact","9_long_object_chunk_continuity_and_two_views"],"selected_object_index":2,"source_event_id":"K05-FILL-S05-FILL-4ac387cda506f67002f91b24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-1782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1782,"source_sha256":"65dfb2874cb3490a5d9e12fce5565c6727c7cd1bc27ee13dd77045df6806fb71","source_table":"fill","stable_display_sequence":1971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77" ht="60" customHeight="1">
      <x:c r="A1977" s="16" t="n">
        <x:v>1972</x:v>
      </x:c>
      <x:c r="B1977" s="16" t="str">
        <x:v>T020</x:v>
      </x:c>
      <x:c r="C1977" s="16" t="str">
        <x:v>FACT_STATEMENT</x:v>
      </x:c>
      <x:c r="D1977" s="16" t="str">
        <x:v>FACT-27e8ea2cc02ea10caeb3e522</x:v>
      </x:c>
      <x:c r="E1977" s="16" t="n">
        <x:v>1</x:v>
      </x:c>
      <x:c r="F1977" s="16" t="n">
        <x:v>1</x:v>
      </x:c>
      <x:c r="G1977" s="16" t="n">
        <x:v>5421</x:v>
      </x:c>
      <x:c r="H1977" s="16" t="n">
        <x:v>5421</x:v>
      </x:c>
      <x:c r="I1977" s="16" t="str">
        <x:v>4bccb3ca42634ecdb7bb0d930cb1ae87cc212c97949aed0b42ce824a1e8f91b0</x:v>
      </x:c>
      <x:c r="J197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-27e8ea2cc02ea10caeb3e522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ee811ef93a267a141bacf1f","evidence_level":"E2+E3","exchange_trade_id":"17401848","fee":"0.07388796","fee_asset":"USDT","fill_id":"S05-FILL-8ee811ef93a267a141bacf1f","fill_time":"2026-05-31 01:49:35","fund_trace_eligible":"true","maker_taker":"TAKER","notes":"Fill represents execution fact only.","order_id":"391837869","personal_analysis_eligible":"true","position_action":"REDUCE_POSITION","position_after":"236.55","position_before":"236.74","position_cycle_id":"S05-CYC-023febfa9a0586d6fbd0618d","position_direction":"SHORT","price":"972.21","quantity":"0.19","realized_pnl":"-2.29238661","side":"BUY","source_fill_id":"S04-1c6c1ce25a6701412469e6af8082","source_path":"/Users/luodaluo/Desktop/30天复盘原始数据/现行正式版_V2.1_136笔主动交易_A497生命周期/02_全量中文交易链/P3_V2.1-F1_148个真实仓位全量中文交易链_A497字段修正版.xlsx","source_row":"1154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1732","upstream_source_sheet":"Sheet0"},"object_class":"ACTIVE_TRADE","object_id":"S05-CYC-023febfa9a0586d6fbd0618d","plain_summary":"MUUSDT成交：减仓，数量0.19，价格972.21，手续费0.07388796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ee811ef93a267a141bacf1f","evidence_level":"E2+E3","exchange_trade_id":"17401848","fee":"0.07388796","fee_asset":"USDT","fill_id":"S05-FILL-8ee811ef93a267a141bacf1f","fill_time":"2026-05-31 01:49:35","fund_trace_eligible":"true","maker_taker":"TAKER","notes":"Fill represents execution fact only.","order_id":"391837869","personal_analysis_eligible":"true","position_action":"REDUCE_POSITION","position_after":"236.55","position_before":"236.74","position_cycle_id":"S05-CYC-023febfa9a0586d6fbd0618d","position_direction":"SHORT","price":"972.21","quantity":"0.19","realized_pnl":"-2.29238661","side":"BUY","source_fill_id":"S04-1c6c1ce25a6701412469e6af8082","source_path":"/Users/luodaluo/Desktop/30天复盘原始数据/现行正式版_V2.1_136笔主动交易_A497生命周期/02_全量中文交易链/P3_V2.1-F1_148个真实仓位全量中文交易链_A497字段修正版.xlsx","source_row":"1154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1732","upstream_source_sheet":"Sheet0"},"record_type":"FACT_STATEMENT","relation_ids":["K05-LINK-FILL-S05-FILL-8ee811ef93a267a141bacf1f"],"sample_categories":["2_stop_takeprofit_evolution_and_candidate_relation","4_external_fund_or_shared_account_impact","9_long_object_chunk_continuity_and_two_views"],"selected_object_index":2,"source_event_id":"K05-FILL-S05-FILL-8ee811ef93a267a141bacf1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-1151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1151,"source_sha256":"65dfb2874cb3490a5d9e12fce5565c6727c7cd1bc27ee13dd77045df6806fb71","source_table":"fill","stable_display_sequence":1972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78" ht="60" customHeight="1">
      <x:c r="A1978" s="16" t="n">
        <x:v>1973</x:v>
      </x:c>
      <x:c r="B1978" s="16" t="str">
        <x:v>T020</x:v>
      </x:c>
      <x:c r="C1978" s="16" t="str">
        <x:v>FACT_STATEMENT</x:v>
      </x:c>
      <x:c r="D1978" s="16" t="str">
        <x:v>FACT-27eaf717a31387d00c418c37</x:v>
      </x:c>
      <x:c r="E1978" s="16" t="n">
        <x:v>1</x:v>
      </x:c>
      <x:c r="F1978" s="16" t="n">
        <x:v>1</x:v>
      </x:c>
      <x:c r="G1978" s="16" t="n">
        <x:v>5417</x:v>
      </x:c>
      <x:c r="H1978" s="16" t="n">
        <x:v>5417</x:v>
      </x:c>
      <x:c r="I1978" s="16" t="str">
        <x:v>43cf3a9a33df005111a48b306cf8d89183cc6acf935cf49c053ed6967d948b65</x:v>
      </x:c>
      <x:c r="J197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-27eaf717a31387d00c418c37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5749028c0d89d03e98b04d4","evidence_level":"E2+E3","exchange_trade_id":"17402244","fee":"0.00389536","fee_asset":"USDT","fill_id":"S05-FILL-c5749028c0d89d03e98b04d4","fill_time":"2026-05-31 01:49:35","fund_trace_eligible":"true","maker_taker":"TAKER","notes":"Fill represents execution fact only.","order_id":"391837869","personal_analysis_eligible":"true","position_action":"REDUCE_POSITION","position_after":"61.04","position_before":"61.05","position_cycle_id":"S05-CYC-023febfa9a0586d6fbd0618d","position_direction":"SHORT","price":"973.84","quantity":"0.01","realized_pnl":"-0.13695192","side":"BUY","source_fill_id":"S04-170912a2d7735814b58c1e415035","source_path":"/Users/luodaluo/Desktop/30天复盘原始数据/现行正式版_V2.1_136笔主动交易_A497生命周期/02_全量中文交易链/P3_V2.1-F1_148个真实仓位全量中文交易链_A497字段修正版.xlsx","source_row":"1550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1709","upstream_source_sheet":"Sheet0"},"object_class":"ACTIVE_TRADE","object_id":"S05-CYC-023febfa9a0586d6fbd0618d","plain_summary":"MUUSDT成交：减仓，数量0.01，价格973.84，手续费0.00389536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5749028c0d89d03e98b04d4","evidence_level":"E2+E3","exchange_trade_id":"17402244","fee":"0.00389536","fee_asset":"USDT","fill_id":"S05-FILL-c5749028c0d89d03e98b04d4","fill_time":"2026-05-31 01:49:35","fund_trace_eligible":"true","maker_taker":"TAKER","notes":"Fill represents execution fact only.","order_id":"391837869","personal_analysis_eligible":"true","position_action":"REDUCE_POSITION","position_after":"61.04","position_before":"61.05","position_cycle_id":"S05-CYC-023febfa9a0586d6fbd0618d","position_direction":"SHORT","price":"973.84","quantity":"0.01","realized_pnl":"-0.13695192","side":"BUY","source_fill_id":"S04-170912a2d7735814b58c1e415035","source_path":"/Users/luodaluo/Desktop/30天复盘原始数据/现行正式版_V2.1_136笔主动交易_A497生命周期/02_全量中文交易链/P3_V2.1-F1_148个真实仓位全量中文交易链_A497字段修正版.xlsx","source_row":"1550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1709","upstream_source_sheet":"Sheet0"},"record_type":"FACT_STATEMENT","relation_ids":["K05-LINK-FILL-S05-FILL-c5749028c0d89d03e98b04d4"],"sample_categories":["2_stop_takeprofit_evolution_and_candidate_relation","4_external_fund_or_shared_account_impact","9_long_object_chunk_continuity_and_two_views"],"selected_object_index":2,"source_event_id":"K05-FILL-S05-FILL-c5749028c0d89d03e98b04d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-1547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1547,"source_sha256":"65dfb2874cb3490a5d9e12fce5565c6727c7cd1bc27ee13dd77045df6806fb71","source_table":"fill","stable_display_sequence":1973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79" ht="60" customHeight="1">
      <x:c r="A1979" s="16" t="n">
        <x:v>1974</x:v>
      </x:c>
      <x:c r="B1979" s="16" t="str">
        <x:v>T020</x:v>
      </x:c>
      <x:c r="C1979" s="16" t="str">
        <x:v>FACT_STATEMENT</x:v>
      </x:c>
      <x:c r="D1979" s="16" t="str">
        <x:v>FACT-27ff4e4d4e195da80fda7792</x:v>
      </x:c>
      <x:c r="E1979" s="16" t="n">
        <x:v>1</x:v>
      </x:c>
      <x:c r="F1979" s="16" t="n">
        <x:v>1</x:v>
      </x:c>
      <x:c r="G1979" s="16" t="n">
        <x:v>5413</x:v>
      </x:c>
      <x:c r="H1979" s="16" t="n">
        <x:v>5413</x:v>
      </x:c>
      <x:c r="I1979" s="16" t="str">
        <x:v>cd224a26ab5b9ebc6175e96363c734e4ef9b1781ee5ff4f01106840081586e66</x:v>
      </x:c>
      <x:c r="J197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-27ff4e4d4e195da80fda7792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-33845aef4e2874ba08515c77","evidence_level":"E2+E3","exchange_trade_id":"17401727","fee":"0.1205156","fee_asset":"USDT","fill_id":"S05-FILL-33845aef4e2874ba08515c77","fill_time":"2026-05-31 01:49:35","fund_trace_eligible":"true","maker_taker":"TAKER","notes":"Fill represents execution fact only.","order_id":"391837869","personal_analysis_eligible":"true","position_action":"REDUCE_POSITION","position_after":"298.3","position_before":"298.61","position_cycle_id":"S05-CYC-023febfa9a0586d6fbd0618d","position_direction":"SHORT","price":"971.9","quantity":"0.31","realized_pnl":"-3.64410973","side":"BUY","source_fill_id":"S04-f7929e7d5fc025f52fef557d8281","source_path":"/Users/luodaluo/Desktop/30天复盘原始数据/现行正式版_V2.1_136笔主动交易_A497生命周期/02_全量中文交易链/P3_V2.1-F1_148个真实仓位全量中文交易链_A497字段修正版.xlsx","source_row":"1033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1226","upstream_source_sheet":"Sheet0"},"object_class":"ACTIVE_TRADE","object_id":"S05-CYC-023febfa9a0586d6fbd0618d","plain_summary":"MUUSDT成交：减仓，数量0.31，价格971.9，手续费0.1205156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-33845aef4e2874ba08515c77","evidence_level":"E2+E3","exchange_trade_id":"17401727","fee":"0.1205156","fee_asset":"USDT","fill_id":"S05-FILL-33845aef4e2874ba08515c77","fill_time":"2026-05-31 01:49:35","fund_trace_eligible":"true","maker_taker":"TAKER","notes":"Fill represents execution fact only.","order_id":"391837869","personal_analysis_eligible":"true","position_action":"REDUCE_POSITION","position_after":"298.3","position_before":"298.61","position_cycle_id":"S05-CYC-023febfa9a0586d6fbd0618d","position_direction":"SHORT","price":"971.9","quantity":"0.31","realized_pnl":"-3.64410973","side":"BUY","source_fill_id":"S04-f7929e7d5fc025f52fef557d8281","source_path":"/Users/luodaluo/Desktop/30天复盘原始数据/现行正式版_V2.1_136笔主动交易_A497生命周期/02_全量中文交易链/P3_V2.1-F1_148个真实仓位全量中文交易链_A497字段修正版.xlsx","source_row":"1033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1226","upstream_source_sheet":"Sheet0"},"record_type":"FACT_STATEMENT","relation_ids":["K05-LINK-FILL-S05-FILL-33845aef4e2874ba08515c77"],"sample_categories":["2_stop_takeprofit_evolution_and_candidate_relation","4_external_fund_or_shared_account_impact","9_long_object_chunk_continuity_and_two_views"],"selected_object_index":2,"source_event_id":"K05-FILL-S05-FILL-33845aef4e2874ba08515c77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-1030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1030,"source_sha256":"65dfb2874cb3490a5d9e12fce5565c6727c7cd1bc27ee13dd77045df6806fb71","source_table":"fill","stable_display_sequence":1974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80" ht="60" customHeight="1">
      <x:c r="A1980" s="16" t="n">
        <x:v>1975</x:v>
      </x:c>
      <x:c r="B1980" s="16" t="str">
        <x:v>T020</x:v>
      </x:c>
      <x:c r="C1980" s="16" t="str">
        <x:v>FACT_STATEMENT</x:v>
      </x:c>
      <x:c r="D1980" s="16" t="str">
        <x:v>FACT-285c9d94329c2b0981c2111a</x:v>
      </x:c>
      <x:c r="E1980" s="16" t="n">
        <x:v>1</x:v>
      </x:c>
      <x:c r="F1980" s="16" t="n">
        <x:v>1</x:v>
      </x:c>
      <x:c r="G1980" s="16" t="n">
        <x:v>5421</x:v>
      </x:c>
      <x:c r="H1980" s="16" t="n">
        <x:v>5421</x:v>
      </x:c>
      <x:c r="I1980" s="16" t="str">
        <x:v>f10f3572e6409670a65d21526fe2fd41eb28447aff58a3f42636619b16689a01</x:v>
      </x:c>
      <x:c r="J198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-285c9d94329c2b0981c2111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d30fa68b2bb1c40b26ff8ef","evidence_level":"E2+E3","exchange_trade_id":"17401817","fee":"0.00388872","fee_asset":"USDT","fill_id":"S05-FILL-2d30fa68b2bb1c40b26ff8ef","fill_time":"2026-05-31 01:49:35","fund_trace_eligible":"true","maker_taker":"TAKER","notes":"Fill represents execution fact only.","order_id":"391837869","personal_analysis_eligible":"true","position_action":"REDUCE_POSITION","position_after":"239.02","position_before":"239.03","position_cycle_id":"S05-CYC-023febfa9a0586d6fbd0618d","position_direction":"SHORT","price":"972.18","quantity":"0.01","realized_pnl":"-0.12035192","side":"BUY","source_fill_id":"S04-c00866338beb01a929d4ac20457a","source_path":"/Users/luodaluo/Desktop/30天复盘原始数据/现行正式版_V2.1_136笔主动交易_A497生命周期/02_全量中文交易链/P3_V2.1-F1_148个真实仓位全量中文交易链_A497字段修正版.xlsx","source_row":"1123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1645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d30fa68b2bb1c40b26ff8ef","evidence_level":"E2+E3","exchange_trade_id":"17401817","fee":"0.00388872","fee_asset":"USDT","fill_id":"S05-FILL-2d30fa68b2bb1c40b26ff8ef","fill_time":"2026-05-31 01:49:35","fund_trace_eligible":"true","maker_taker":"TAKER","notes":"Fill represents execution fact only.","order_id":"391837869","personal_analysis_eligible":"true","position_action":"REDUCE_POSITION","position_after":"239.02","position_before":"239.03","position_cycle_id":"S05-CYC-023febfa9a0586d6fbd0618d","position_direction":"SHORT","price":"972.18","quantity":"0.01","realized_pnl":"-0.12035192","side":"BUY","source_fill_id":"S04-c00866338beb01a929d4ac20457a","source_path":"/Users/luodaluo/Desktop/30天复盘原始数据/现行正式版_V2.1_136笔主动交易_A497生命周期/02_全量中文交易链/P3_V2.1-F1_148个真实仓位全量中文交易链_A497字段修正版.xlsx","source_row":"1123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1645","upstream_source_sheet":"Sheet0"},"record_type":"FACT_STATEMENT","relation_ids":["K05-LINK-FILL-S05-FILL-2d30fa68b2bb1c40b26ff8ef"],"sample_categories":["2_stop_takeprofit_evolution_and_candidate_relation","4_external_fund_or_shared_account_impact","9_long_object_chunk_continuity_and_two_views"],"selected_object_index":2,"source_event_id":"K05-FILL-S05-FILL-2d30fa68b2bb1c40b26ff8e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-1120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1120,"source_sha256":"65dfb2874cb3490a5d9e12fce5565c6727c7cd1bc27ee13dd77045df6806fb71","source_table":"fill","stable_display_sequence":1975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81" ht="60" customHeight="1">
      <x:c r="A1981" s="16" t="n">
        <x:v>1976</x:v>
      </x:c>
      <x:c r="B1981" s="16" t="str">
        <x:v>T020</x:v>
      </x:c>
      <x:c r="C1981" s="16" t="str">
        <x:v>FACT_STATEMENT</x:v>
      </x:c>
      <x:c r="D1981" s="16" t="str">
        <x:v>FACT-28b7b413839a0470ba0eff40</x:v>
      </x:c>
      <x:c r="E1981" s="16" t="n">
        <x:v>1</x:v>
      </x:c>
      <x:c r="F1981" s="16" t="n">
        <x:v>1</x:v>
      </x:c>
      <x:c r="G1981" s="16" t="n">
        <x:v>5408</x:v>
      </x:c>
      <x:c r="H1981" s="16" t="n">
        <x:v>5408</x:v>
      </x:c>
      <x:c r="I1981" s="16" t="str">
        <x:v>56ec4334c5ce177293af749968d276ed30445df055ffe87123e330935232ee17</x:v>
      </x:c>
      <x:c r="J198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-28b7b413839a0470ba0eff40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c7594f4d16824e3affae811","evidence_level":"E2+E3","exchange_trade_id":"17402440","fee":"0.155928","fee_asset":"USDT","fill_id":"S05-FILL-2c7594f4d16824e3affae811","fill_time":"2026-05-31 01:49:35","fund_trace_eligible":"true","maker_taker":"TAKER","notes":"Fill represents execution fact only.","order_id":"391837869","personal_analysis_eligible":"true","position_action":"REDUCE_POSITION","position_after":"10.38","position_before":"10.78","position_cycle_id":"S05-CYC-023febfa9a0586d6fbd0618d","position_direction":"SHORT","price":"974.55","quantity":"0.4","realized_pnl":"-5.76207707","side":"BUY","source_fill_id":"S04-d3721e556cba36a6af559924baa7","source_path":"/Users/luodaluo/Desktop/30天复盘原始数据/现行正式版_V2.1_136笔主动交易_A497生命周期/02_全量中文交易链/P3_V2.1-F1_148个真实仓位全量中文交易链_A497字段修正版.xlsx","source_row":"1746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1218","upstream_source_sheet":"Sheet0"},"object_class":"ACTIVE_TRADE","object_id":"S05-CYC-023febfa9a0586d6fbd0618d","plain_summary":"MUUSDT成交：减仓，数量0.4，价格974.55，手续费0.155928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c7594f4d16824e3affae811","evidence_level":"E2+E3","exchange_trade_id":"17402440","fee":"0.155928","fee_asset":"USDT","fill_id":"S05-FILL-2c7594f4d16824e3affae811","fill_time":"2026-05-31 01:49:35","fund_trace_eligible":"true","maker_taker":"TAKER","notes":"Fill represents execution fact only.","order_id":"391837869","personal_analysis_eligible":"true","position_action":"REDUCE_POSITION","position_after":"10.38","position_before":"10.78","position_cycle_id":"S05-CYC-023febfa9a0586d6fbd0618d","position_direction":"SHORT","price":"974.55","quantity":"0.4","realized_pnl":"-5.76207707","side":"BUY","source_fill_id":"S04-d3721e556cba36a6af559924baa7","source_path":"/Users/luodaluo/Desktop/30天复盘原始数据/现行正式版_V2.1_136笔主动交易_A497生命周期/02_全量中文交易链/P3_V2.1-F1_148个真实仓位全量中文交易链_A497字段修正版.xlsx","source_row":"1746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1218","upstream_source_sheet":"Sheet0"},"record_type":"FACT_STATEMENT","relation_ids":["K05-LINK-FILL-S05-FILL-2c7594f4d16824e3affae811"],"sample_categories":["2_stop_takeprofit_evolution_and_candidate_relation","4_external_fund_or_shared_account_impact","9_long_object_chunk_continuity_and_two_views"],"selected_object_index":2,"source_event_id":"K05-FILL-S05-FILL-2c7594f4d16824e3affae811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-1743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1743,"source_sha256":"65dfb2874cb3490a5d9e12fce5565c6727c7cd1bc27ee13dd77045df6806fb71","source_table":"fill","stable_display_sequence":1976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82" ht="60" customHeight="1">
      <x:c r="A1982" s="16" t="n">
        <x:v>1977</x:v>
      </x:c>
      <x:c r="B1982" s="16" t="str">
        <x:v>T020</x:v>
      </x:c>
      <x:c r="C1982" s="16" t="str">
        <x:v>FACT_STATEMENT</x:v>
      </x:c>
      <x:c r="D1982" s="16" t="str">
        <x:v>FACT-29b896a418c7d0aa28663f2a</x:v>
      </x:c>
      <x:c r="E1982" s="16" t="n">
        <x:v>1</x:v>
      </x:c>
      <x:c r="F1982" s="16" t="n">
        <x:v>1</x:v>
      </x:c>
      <x:c r="G1982" s="16" t="n">
        <x:v>5421</x:v>
      </x:c>
      <x:c r="H1982" s="16" t="n">
        <x:v>5421</x:v>
      </x:c>
      <x:c r="I1982" s="16" t="str">
        <x:v>592a89ec6b5a5836d7bf2b4826a847f285af2582c1a04f85ffdecf3dc08aceee</x:v>
      </x:c>
      <x:c r="J198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-29b896a418c7d0aa28663f2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-5769d5fce4630deed5e8f09f","evidence_level":"E2+E3","exchange_trade_id":"17401785","fee":"0.18665472","fee_asset":"USDT","fill_id":"S05-FILL-5769d5fce4630deed5e8f09f","fill_time":"2026-05-31 01:49:35","fund_trace_eligible":"true","maker_taker":"TAKER","notes":"Fill represents execution fact only.","order_id":"391837869","personal_analysis_eligible":"true","position_action":"REDUCE_POSITION","position_after":"244.16","position_before":"244.64","position_cycle_id":"S05-CYC-023febfa9a0586d6fbd0618d","position_direction":"SHORT","price":"972.16","quantity":"0.48","realized_pnl":"-5.76729249","side":"BUY","source_fill_id":"S04-57c0aff02d302ee1fe0c368ff0e3","source_path":"/Users/luodaluo/Desktop/30天复盘原始数据/现行正式版_V2.1_136笔主动交易_A497生命周期/02_全量中文交易链/P3_V2.1-F1_148个真实仓位全量中文交易链_A497字段修正版.xlsx","source_row":"1091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1453","upstream_source_sheet":"Sheet0"},"object_class":"ACTIVE_TRADE","object_id":"S05-CYC-023febfa9a0586d6fbd0618d","plain_summary":"MUUSDT成交：减仓，数量0.48，价格972.16，手续费0.18665472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-5769d5fce4630deed5e8f09f","evidence_level":"E2+E3","exchange_trade_id":"17401785","fee":"0.18665472","fee_asset":"USDT","fill_id":"S05-FILL-5769d5fce4630deed5e8f09f","fill_time":"2026-05-31 01:49:35","fund_trace_eligible":"true","maker_taker":"TAKER","notes":"Fill represents execution fact only.","order_id":"391837869","personal_analysis_eligible":"true","position_action":"REDUCE_POSITION","position_after":"244.16","position_before":"244.64","position_cycle_id":"S05-CYC-023febfa9a0586d6fbd0618d","position_direction":"SHORT","price":"972.16","quantity":"0.48","realized_pnl":"-5.76729249","side":"BUY","source_fill_id":"S04-57c0aff02d302ee1fe0c368ff0e3","source_path":"/Users/luodaluo/Desktop/30天复盘原始数据/现行正式版_V2.1_136笔主动交易_A497生命周期/02_全量中文交易链/P3_V2.1-F1_148个真实仓位全量中文交易链_A497字段修正版.xlsx","source_row":"1091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1453","upstream_source_sheet":"Sheet0"},"record_type":"FACT_STATEMENT","relation_ids":["K05-LINK-FILL-S05-FILL-5769d5fce4630deed5e8f09f"],"sample_categories":["2_stop_takeprofit_evolution_and_candidate_relation","4_external_fund_or_shared_account_impact","9_long_object_chunk_continuity_and_two_views"],"selected_object_index":2,"source_event_id":"K05-FILL-S05-FILL-5769d5fce4630deed5e8f09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-1088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1088,"source_sha256":"65dfb2874cb3490a5d9e12fce5565c6727c7cd1bc27ee13dd77045df6806fb71","source_table":"fill","stable_display_sequence":1977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83" ht="60" customHeight="1">
      <x:c r="A1983" s="16" t="n">
        <x:v>1978</x:v>
      </x:c>
      <x:c r="B1983" s="16" t="str">
        <x:v>T020</x:v>
      </x:c>
      <x:c r="C1983" s="16" t="str">
        <x:v>FACT_STATEMENT</x:v>
      </x:c>
      <x:c r="D1983" s="16" t="str">
        <x:v>FACT-29ba9c2a8d35f83fc6c8cde5</x:v>
      </x:c>
      <x:c r="E1983" s="16" t="n">
        <x:v>1</x:v>
      </x:c>
      <x:c r="F1983" s="16" t="n">
        <x:v>1</x:v>
      </x:c>
      <x:c r="G1983" s="16" t="n">
        <x:v>5415</x:v>
      </x:c>
      <x:c r="H1983" s="16" t="n">
        <x:v>5415</x:v>
      </x:c>
      <x:c r="I1983" s="16" t="str">
        <x:v>527c4e2bb80a3a0843e95b931449b4ba25b556c6e86ade1eb558d246247b309e</x:v>
      </x:c>
      <x:c r="J198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-29ba9c2a8d35f83fc6c8cde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-470a228396e26b4f84774737","evidence_level":"E2+E3","exchange_trade_id":"17402106","fee":"0.0038928","fee_asset":"USDT","fill_id":"S05-FILL-470a228396e26b4f84774737","fill_time":"2026-05-31 01:49:35","fund_trace_eligible":"true","maker_taker":"TAKER","notes":"Fill represents execution fact only.","order_id":"391837869","personal_analysis_eligible":"true","position_action":"REDUCE_POSITION","position_after":"105.28","position_before":"105.29","position_cycle_id":"S05-CYC-023febfa9a0586d6fbd0618d","position_direction":"SHORT","price":"973.2","quantity":"0.01","realized_pnl":"-0.13055192","side":"BUY","source_fill_id":"S04-d8800e153c2b2a6ec82a9f213ce4","source_path":"/Users/luodaluo/Desktop/30天复盘原始数据/现行正式版_V2.1_136笔主动交易_A497生命周期/02_全量中文交易链/P3_V2.1-F1_148个真实仓位全量中文交易链_A497字段修正版.xlsx","source_row":"1412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1677","upstream_source_sheet":"Sheet0"},"object_class":"ACTIVE_TRADE","object_id":"S05-CYC-023febfa9a0586d6fbd0618d","plain_summary":"MUUSDT成交：减仓，数量0.01，价格973.2，手续费0.0038928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-470a228396e26b4f84774737","evidence_level":"E2+E3","exchange_trade_id":"17402106","fee":"0.0038928","fee_asset":"USDT","fill_id":"S05-FILL-470a228396e26b4f84774737","fill_time":"2026-05-31 01:49:35","fund_trace_eligible":"true","maker_taker":"TAKER","notes":"Fill represents execution fact only.","order_id":"391837869","personal_analysis_eligible":"true","position_action":"REDUCE_POSITION","position_after":"105.28","position_before":"105.29","position_cycle_id":"S05-CYC-023febfa9a0586d6fbd0618d","position_direction":"SHORT","price":"973.2","quantity":"0.01","realized_pnl":"-0.13055192","side":"BUY","source_fill_id":"S04-d8800e153c2b2a6ec82a9f213ce4","source_path":"/Users/luodaluo/Desktop/30天复盘原始数据/现行正式版_V2.1_136笔主动交易_A497生命周期/02_全量中文交易链/P3_V2.1-F1_148个真实仓位全量中文交易链_A497字段修正版.xlsx","source_row":"1412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1677","upstream_source_sheet":"Sheet0"},"record_type":"FACT_STATEMENT","relation_ids":["K05-LINK-FILL-S05-FILL-470a228396e26b4f84774737"],"sample_categories":["2_stop_takeprofit_evolution_and_candidate_relation","4_external_fund_or_shared_account_impact","9_long_object_chunk_continuity_and_two_views"],"selected_object_index":2,"source_event_id":"K05-FILL-S05-FILL-470a228396e26b4f84774737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-1409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1409,"source_sha256":"65dfb2874cb3490a5d9e12fce5565c6727c7cd1bc27ee13dd77045df6806fb71","source_table":"fill","stable_display_sequence":1978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84" ht="60" customHeight="1">
      <x:c r="A1984" s="16" t="n">
        <x:v>1979</x:v>
      </x:c>
      <x:c r="B1984" s="16" t="str">
        <x:v>T020</x:v>
      </x:c>
      <x:c r="C1984" s="16" t="str">
        <x:v>FACT_STATEMENT</x:v>
      </x:c>
      <x:c r="D1984" s="16" t="str">
        <x:v>FACT-2a1b929cad73e3bcc3bc31ae</x:v>
      </x:c>
      <x:c r="E1984" s="16" t="n">
        <x:v>1</x:v>
      </x:c>
      <x:c r="F1984" s="16" t="n">
        <x:v>1</x:v>
      </x:c>
      <x:c r="G1984" s="16" t="n">
        <x:v>5423</x:v>
      </x:c>
      <x:c r="H1984" s="16" t="n">
        <x:v>5423</x:v>
      </x:c>
      <x:c r="I1984" s="16" t="str">
        <x:v>ace3f202bab7e03c3fa4c7aabc68496d91706d118c4833e0e8e3f2f283551db0</x:v>
      </x:c>
      <x:c r="J198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a1b929cad73e3bcc3bc31a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5f3e0b885b965ed044f2f97","evidence_level":"E2+E3","exchange_trade_id":"17401916","fee":"0.42402308","fee_asset":"USDT","fill_id":"S05-FILL-a5f3e0b885b965ed044f2f97","fill_time":"2026-05-31 01:49:35","fund_trace_eligible":"true","maker_taker":"TAKER","notes":"Fill represents execution fact only.","order_id":"391837869","personal_analysis_eligible":"true","position_action":"REDUCE_POSITION","position_after":"212.69","position_before":"213.78","position_cycle_id":"S05-CYC-023febfa9a0586d6fbd0618d","position_direction":"SHORT","price":"972.53","quantity":"1.09","realized_pnl":"-13.49986003","side":"BUY","source_fill_id":"S04-e7dd488a32d640baff646ffeb17d","source_path":"/Users/luodaluo/Desktop/30天复盘原始数据/现行正式版_V2.1_136笔主动交易_A497生命周期/02_全量中文交易链/P3_V2.1-F1_148个真实仓位全量中文交易链_A497字段修正版.xlsx","source_row":"1222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1509","upstream_source_sheet":"Sheet0"},"object_class":"ACTIVE_TRADE","object_id":"S05-CYC-023febfa9a0586d6fbd0618d","plain_summary":"MUUSDT成交：减仓，数量1.09，价格972.53，手续费0.42402308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5f3e0b885b965ed044f2f97","evidence_level":"E2+E3","exchange_trade_id":"17401916","fee":"0.42402308","fee_asset":"USDT","fill_id":"S05-FILL-a5f3e0b885b965ed044f2f97","fill_time":"2026-05-31 01:49:35","fund_trace_eligible":"true","maker_taker":"TAKER","notes":"Fill represents execution fact only.","order_id":"391837869","personal_analysis_eligible":"true","position_action":"REDUCE_POSITION","position_after":"212.69","position_before":"213.78","position_cycle_id":"S05-CYC-023febfa9a0586d6fbd0618d","position_direction":"SHORT","price":"972.53","quantity":"1.09","realized_pnl":"-13.49986003","side":"BUY","source_fill_id":"S04-e7dd488a32d640baff646ffeb17d","source_path":"/Users/luodaluo/Desktop/30天复盘原始数据/现行正式版_V2.1_136笔主动交易_A497生命周期/02_全量中文交易链/P3_V2.1-F1_148个真实仓位全量中文交易链_A497字段修正版.xlsx","source_row":"1222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1509","upstream_source_sheet":"Sheet0"},"record_type":"FACT_STATEMENT","relation_ids":["K05-LINK-FILL-S05-FILL-a5f3e0b885b965ed044f2f97"],"sample_categories":["2_stop_takeprofit_evolution_and_candidate_relation","4_external_fund_or_shared_account_impact","9_long_object_chunk_continuity_and_two_views"],"selected_object_index":2,"source_event_id":"K05-FILL-S05-FILL-a5f3e0b885b965ed044f2f97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-1219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1219,"source_sha256":"65dfb2874cb3490a5d9e12fce5565c6727c7cd1bc27ee13dd77045df6806fb71","source_table":"fill","stable_display_sequence":1979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85" ht="60" customHeight="1">
      <x:c r="A1985" s="16" t="n">
        <x:v>1980</x:v>
      </x:c>
      <x:c r="B1985" s="16" t="str">
        <x:v>T020</x:v>
      </x:c>
      <x:c r="C1985" s="16" t="str">
        <x:v>FACT_STATEMENT</x:v>
      </x:c>
      <x:c r="D1985" s="16" t="str">
        <x:v>FACT-2a5b324c103c0f775772c590</x:v>
      </x:c>
      <x:c r="E1985" s="16" t="n">
        <x:v>1</x:v>
      </x:c>
      <x:c r="F1985" s="16" t="n">
        <x:v>1</x:v>
      </x:c>
      <x:c r="G1985" s="16" t="n">
        <x:v>5403</x:v>
      </x:c>
      <x:c r="H1985" s="16" t="n">
        <x:v>5403</x:v>
      </x:c>
      <x:c r="I1985" s="16" t="str">
        <x:v>9f118356258bf57e1295538f2221c1c0737f73af46287af42f815f530b9f1ec7</x:v>
      </x:c>
      <x:c r="J198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a5b324c103c0f775772c590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b17d9aeef9f41c39dbfc734","evidence_level":"E2+E3","exchange_trade_id":"17402203","fee":"0.13629","fee_asset":"USDT","fill_id":"S05-FILL-0b17d9aeef9f41c39dbfc734","fill_time":"2026-05-31 01:49:35","fund_trace_eligible":"true","maker_taker":"TAKER","notes":"Fill represents execution fact only.","order_id":"391837869","personal_analysis_eligible":"true","position_action":"REDUCE_POSITION","position_after":"76.55","position_before":"76.9","position_cycle_id":"S05-CYC-023febfa9a0586d6fbd0618d","position_direction":"SHORT","price":"973.5","quantity":"0.35","realized_pnl":"-4.67431744","side":"BUY","source_fill_id":"S04-430bda969ea5a837965f19ba2637","source_path":"/Users/luodaluo/Desktop/30天复盘原始数据/现行正式版_V2.1_136笔主动交易_A497生命周期/02_全量中文交易链/P3_V2.1-F1_148个真实仓位全量中文交易链_A497字段修正版.xlsx","source_row":"1509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1681","upstream_source_sheet":"Sheet0"},"object_class":"ACTIVE_TRADE","object_id":"S05-CYC-023febfa9a0586d6fbd0618d","plain_summary":"MUUSDT成交：减仓，数量0.35，价格973.5，手续费0.13629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b17d9aeef9f41c39dbfc734","evidence_level":"E2+E3","exchange_trade_id":"17402203","fee":"0.13629","fee_asset":"USDT","fill_id":"S05-FILL-0b17d9aeef9f41c39dbfc734","fill_time":"2026-05-31 01:49:35","fund_trace_eligible":"true","maker_taker":"TAKER","notes":"Fill represents execution fact only.","order_id":"391837869","personal_analysis_eligible":"true","position_action":"REDUCE_POSITION","position_after":"76.55","position_before":"76.9","position_cycle_id":"S05-CYC-023febfa9a0586d6fbd0618d","position_direction":"SHORT","price":"973.5","quantity":"0.35","realized_pnl":"-4.67431744","side":"BUY","source_fill_id":"S04-430bda969ea5a837965f19ba2637","source_path":"/Users/luodaluo/Desktop/30天复盘原始数据/现行正式版_V2.1_136笔主动交易_A497生命周期/02_全量中文交易链/P3_V2.1-F1_148个真实仓位全量中文交易链_A497字段修正版.xlsx","source_row":"1509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1681","upstream_source_sheet":"Sheet0"},"record_type":"FACT_STATEMENT","relation_ids":["K05-LINK-FILL-S05-FILL-0b17d9aeef9f41c39dbfc734"],"sample_categories":["2_stop_takeprofit_evolution_and_candidate_relation","4_external_fund_or_shared_account_impact","9_long_object_chunk_continuity_and_two_views"],"selected_object_index":2,"source_event_id":"K05-FILL-S05-FILL-0b17d9aeef9f41c39dbfc734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-1506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1506,"source_sha256":"65dfb2874cb3490a5d9e12fce5565c6727c7cd1bc27ee13dd77045df6806fb71","source_table":"fill","stable_display_sequence":1980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86" ht="60" customHeight="1">
      <x:c r="A1986" s="16" t="n">
        <x:v>1981</x:v>
      </x:c>
      <x:c r="B1986" s="16" t="str">
        <x:v>T020</x:v>
      </x:c>
      <x:c r="C1986" s="16" t="str">
        <x:v>FACT_STATEMENT</x:v>
      </x:c>
      <x:c r="D1986" s="16" t="str">
        <x:v>FACT-2a6574f01722e5313daf35e0</x:v>
      </x:c>
      <x:c r="E1986" s="16" t="n">
        <x:v>1</x:v>
      </x:c>
      <x:c r="F1986" s="16" t="n">
        <x:v>1</x:v>
      </x:c>
      <x:c r="G1986" s="16" t="n">
        <x:v>5416</x:v>
      </x:c>
      <x:c r="H1986" s="16" t="n">
        <x:v>5416</x:v>
      </x:c>
      <x:c r="I1986" s="16" t="str">
        <x:v>79914e1dc10e05007f1e47db46b24f1cec7548ee6b6ee171de3751ab37117574</x:v>
      </x:c>
      <x:c r="J198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a6574f01722e5313daf35e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31944ee7037a6885736f869","evidence_level":"E2+E3","exchange_trade_id":"17401922","fee":"0.1867296","fee_asset":"USDT","fill_id":"S05-FILL-d31944ee7037a6885736f869","fill_time":"2026-05-31 01:49:35","fund_trace_eligible":"true","maker_taker":"TAKER","notes":"Fill represents execution fact only.","order_id":"391837869","personal_analysis_eligible":"true","position_action":"REDUCE_POSITION","position_after":"210.9","position_before":"211.38","position_cycle_id":"S05-CYC-023febfa9a0586d6fbd0618d","position_direction":"SHORT","price":"972.55","quantity":"0.48","realized_pnl":"-5.95449249","side":"BUY","source_fill_id":"S04-3a1eaa17e8c9004d1b39e2d5c009","source_path":"/Users/luodaluo/Desktop/30天复盘原始数据/现行正式版_V2.1_136笔主动交易_A497生命周期/02_全量中文交易链/P3_V2.1-F1_148个真实仓位全量中文交易链_A497字段修正版.xlsx","source_row":"1228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1420","upstream_source_sheet":"Sheet0"},"object_class":"ACTIVE_TRADE","object_id":"S05-CYC-023febfa9a0586d6fbd0618d","plain_summary":"MUUSDT成交：减仓，数量0.48，价格972.55，手续费0.1867296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31944ee7037a6885736f869","evidence_level":"E2+E3","exchange_trade_id":"17401922","fee":"0.1867296","fee_asset":"USDT","fill_id":"S05-FILL-d31944ee7037a6885736f869","fill_time":"2026-05-31 01:49:35","fund_trace_eligible":"true","maker_taker":"TAKER","notes":"Fill represents execution fact only.","order_id":"391837869","personal_analysis_eligible":"true","position_action":"REDUCE_POSITION","position_after":"210.9","position_before":"211.38","position_cycle_id":"S05-CYC-023febfa9a0586d6fbd0618d","position_direction":"SHORT","price":"972.55","quantity":"0.48","realized_pnl":"-5.95449249","side":"BUY","source_fill_id":"S04-3a1eaa17e8c9004d1b39e2d5c009","source_path":"/Users/luodaluo/Desktop/30天复盘原始数据/现行正式版_V2.1_136笔主动交易_A497生命周期/02_全量中文交易链/P3_V2.1-F1_148个真实仓位全量中文交易链_A497字段修正版.xlsx","source_row":"1228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1420","upstream_source_sheet":"Sheet0"},"record_type":"FACT_STATEMENT","relation_ids":["K05-LINK-FILL-S05-FILL-d31944ee7037a6885736f869"],"sample_categories":["2_stop_takeprofit_evolution_and_candidate_relation","4_external_fund_or_shared_account_impact","9_long_object_chunk_continuity_and_two_views"],"selected_object_index":2,"source_event_id":"K05-FILL-S05-FILL-d31944ee7037a6885736f869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-1225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1225,"source_sha256":"65dfb2874cb3490a5d9e12fce5565c6727c7cd1bc27ee13dd77045df6806fb71","source_table":"fill","stable_display_sequence":1981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87" ht="60" customHeight="1">
      <x:c r="A1987" s="16" t="n">
        <x:v>1982</x:v>
      </x:c>
      <x:c r="B1987" s="16" t="str">
        <x:v>T020</x:v>
      </x:c>
      <x:c r="C1987" s="16" t="str">
        <x:v>FACT_STATEMENT</x:v>
      </x:c>
      <x:c r="D1987" s="16" t="str">
        <x:v>FACT-2a8557d5ef61a4cbc53969e9</x:v>
      </x:c>
      <x:c r="E1987" s="16" t="n">
        <x:v>1</x:v>
      </x:c>
      <x:c r="F1987" s="16" t="n">
        <x:v>1</x:v>
      </x:c>
      <x:c r="G1987" s="16" t="n">
        <x:v>5414</x:v>
      </x:c>
      <x:c r="H1987" s="16" t="n">
        <x:v>5414</x:v>
      </x:c>
      <x:c r="I1987" s="16" t="str">
        <x:v>261dcfb5c68f6f3d178052ca93ea299bd2c1a7089eddb15f231f18a7bcfbab9d</x:v>
      </x:c>
      <x:c r="J198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a8557d5ef61a4cbc53969e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6fcbfffd554d18a2772a315","evidence_level":"E2+E3","exchange_trade_id":"17402446","fee":"0.0038982","fee_asset":"USDT","fill_id":"S05-FILL-c6fcbfffd554d18a2772a315","fill_time":"2026-05-31 01:49:35","fund_trace_eligible":"true","maker_taker":"TAKER","notes":"Fill represents execution fact only.","order_id":"391837869","personal_analysis_eligible":"true","position_action":"REDUCE_POSITION","position_after":"10.31","position_before":"10.32","position_cycle_id":"S05-CYC-023febfa9a0586d6fbd0618d","position_direction":"SHORT","price":"974.55","quantity":"0.01","realized_pnl":"-0.14405192","side":"BUY","source_fill_id":"S04-4710452e279f6cd541f4288d1b92","source_path":"/Users/luodaluo/Desktop/30天复盘原始数据/现行正式版_V2.1_136笔主动交易_A497生命周期/02_全量中文交易链/P3_V2.1-F1_148个真实仓位全量中文交易链_A497字段修正版.xlsx","source_row":"1752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1780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6fcbfffd554d18a2772a315","evidence_level":"E2+E3","exchange_trade_id":"17402446","fee":"0.0038982","fee_asset":"USDT","fill_id":"S05-FILL-c6fcbfffd554d18a2772a315","fill_time":"2026-05-31 01:49:35","fund_trace_eligible":"true","maker_taker":"TAKER","notes":"Fill represents execution fact only.","order_id":"391837869","personal_analysis_eligible":"true","position_action":"REDUCE_POSITION","position_after":"10.31","position_before":"10.32","position_cycle_id":"S05-CYC-023febfa9a0586d6fbd0618d","position_direction":"SHORT","price":"974.55","quantity":"0.01","realized_pnl":"-0.14405192","side":"BUY","source_fill_id":"S04-4710452e279f6cd541f4288d1b92","source_path":"/Users/luodaluo/Desktop/30天复盘原始数据/现行正式版_V2.1_136笔主动交易_A497生命周期/02_全量中文交易链/P3_V2.1-F1_148个真实仓位全量中文交易链_A497字段修正版.xlsx","source_row":"1752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1780","upstream_source_sheet":"Sheet0"},"record_type":"FACT_STATEMENT","relation_ids":["K05-LINK-FILL-S05-FILL-c6fcbfffd554d18a2772a315"],"sample_categories":["2_stop_takeprofit_evolution_and_candidate_relation","4_external_fund_or_shared_account_impact","9_long_object_chunk_continuity_and_two_views"],"selected_object_index":2,"source_event_id":"K05-FILL-S05-FILL-c6fcbfffd554d18a2772a315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-1749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1749,"source_sha256":"65dfb2874cb3490a5d9e12fce5565c6727c7cd1bc27ee13dd77045df6806fb71","source_table":"fill","stable_display_sequence":1982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88" ht="60" customHeight="1">
      <x:c r="A1988" s="16" t="n">
        <x:v>1983</x:v>
      </x:c>
      <x:c r="B1988" s="16" t="str">
        <x:v>T020</x:v>
      </x:c>
      <x:c r="C1988" s="16" t="str">
        <x:v>FACT_STATEMENT</x:v>
      </x:c>
      <x:c r="D1988" s="16" t="str">
        <x:v>FACT-2a887a94398518504f5a7330</x:v>
      </x:c>
      <x:c r="E1988" s="16" t="n">
        <x:v>1</x:v>
      </x:c>
      <x:c r="F1988" s="16" t="n">
        <x:v>1</x:v>
      </x:c>
      <x:c r="G1988" s="16" t="n">
        <x:v>5419</x:v>
      </x:c>
      <x:c r="H1988" s="16" t="n">
        <x:v>5419</x:v>
      </x:c>
      <x:c r="I1988" s="16" t="str">
        <x:v>80323263eda53e4885b6fc9ac0d3f6d4b585d496ec264cbee969a42e620c8b4d</x:v>
      </x:c>
      <x:c r="J198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a887a94398518504f5a7330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08a0a25d6470af6f1835ecb","evidence_level":"E2+E3","exchange_trade_id":"17401762","fee":"0.05054556","fee_asset":"USDT","fill_id":"S05-FILL-f08a0a25d6470af6f1835ecb","fill_time":"2026-05-31 01:49:35","fund_trace_eligible":"true","maker_taker":"TAKER","notes":"Fill represents execution fact only.","order_id":"391837869","personal_analysis_eligible":"true","position_action":"REDUCE_POSITION","position_after":"254.2","position_before":"254.33","position_cycle_id":"S05-CYC-023febfa9a0586d6fbd0618d","position_direction":"SHORT","price":"972.03","quantity":"0.13","realized_pnl":"-1.54507505","side":"BUY","source_fill_id":"S04-f77b9b1a7fab345d4a7dac1980b8","source_path":"/Users/luodaluo/Desktop/30天复盘原始数据/现行正式版_V2.1_136笔主动交易_A497生命周期/02_全量中文交易链/P3_V2.1-F1_148个真实仓位全量中文交易链_A497字段修正版.xlsx","source_row":"1068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1255","upstream_source_sheet":"Sheet0"},"object_class":"ACTIVE_TRADE","object_id":"S05-CYC-023febfa9a0586d6fbd0618d","plain_summary":"MUUSDT成交：减仓，数量0.13，价格972.03，手续费0.05054556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08a0a25d6470af6f1835ecb","evidence_level":"E2+E3","exchange_trade_id":"17401762","fee":"0.05054556","fee_asset":"USDT","fill_id":"S05-FILL-f08a0a25d6470af6f1835ecb","fill_time":"2026-05-31 01:49:35","fund_trace_eligible":"true","maker_taker":"TAKER","notes":"Fill represents execution fact only.","order_id":"391837869","personal_analysis_eligible":"true","position_action":"REDUCE_POSITION","position_after":"254.2","position_before":"254.33","position_cycle_id":"S05-CYC-023febfa9a0586d6fbd0618d","position_direction":"SHORT","price":"972.03","quantity":"0.13","realized_pnl":"-1.54507505","side":"BUY","source_fill_id":"S04-f77b9b1a7fab345d4a7dac1980b8","source_path":"/Users/luodaluo/Desktop/30天复盘原始数据/现行正式版_V2.1_136笔主动交易_A497生命周期/02_全量中文交易链/P3_V2.1-F1_148个真实仓位全量中文交易链_A497字段修正版.xlsx","source_row":"1068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1255","upstream_source_sheet":"Sheet0"},"record_type":"FACT_STATEMENT","relation_ids":["K05-LINK-FILL-S05-FILL-f08a0a25d6470af6f1835ecb"],"sample_categories":["2_stop_takeprofit_evolution_and_candidate_relation","4_external_fund_or_shared_account_impact","9_long_object_chunk_continuity_and_two_views"],"selected_object_index":2,"source_event_id":"K05-FILL-S05-FILL-f08a0a25d6470af6f1835ec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-1065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1065,"source_sha256":"65dfb2874cb3490a5d9e12fce5565c6727c7cd1bc27ee13dd77045df6806fb71","source_table":"fill","stable_display_sequence":1983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89" ht="60" customHeight="1">
      <x:c r="A1989" s="16" t="n">
        <x:v>1984</x:v>
      </x:c>
      <x:c r="B1989" s="16" t="str">
        <x:v>T020</x:v>
      </x:c>
      <x:c r="C1989" s="16" t="str">
        <x:v>FACT_STATEMENT</x:v>
      </x:c>
      <x:c r="D1989" s="16" t="str">
        <x:v>FACT-2aaa15847fea9a637c23431f</x:v>
      </x:c>
      <x:c r="E1989" s="16" t="n">
        <x:v>1</x:v>
      </x:c>
      <x:c r="F1989" s="16" t="n">
        <x:v>1</x:v>
      </x:c>
      <x:c r="G1989" s="16" t="n">
        <x:v>5408</x:v>
      </x:c>
      <x:c r="H1989" s="16" t="n">
        <x:v>5408</x:v>
      </x:c>
      <x:c r="I1989" s="16" t="str">
        <x:v>290dce3fa87fc4e151e43c0b57d0526f8d4b03ab73f16f1cb9a931dbc16b3b64</x:v>
      </x:c>
      <x:c r="J198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aaa15847fea9a637c23431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-32ae2dbdd2f7893194b83545","evidence_level":"E2+E3","exchange_trade_id":"17402121","fee":"0.0038934","fee_asset":"USDT","fill_id":"S05-FILL-32ae2dbdd2f7893194b83545","fill_time":"2026-05-31 01:49:35","fund_trace_eligible":"true","maker_taker":"TAKER","notes":"Fill represents execution fact only.","order_id":"391837869","personal_analysis_eligible":"true","position_action":"REDUCE_POSITION","position_after":"98.99","position_before":"99","position_cycle_id":"S05-CYC-023febfa9a0586d6fbd0618d","position_direction":"SHORT","price":"973.35","quantity":"0.01","realized_pnl":"-0.13205192","side":"BUY","source_fill_id":"S04-fdc130bd3c7c379584644452fdfb","source_path":"/Users/luodaluo/Desktop/30天复盘原始数据/现行正式版_V2.1_136笔主动交易_A497生命周期/02_全量中文交易链/P3_V2.1-F1_148个真实仓位全量中文交易链_A497字段修正版.xlsx","source_row":"1427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1475","upstream_source_sheet":"Sheet0"},"object_class":"ACTIVE_TRADE","object_id":"S05-CYC-023febfa9a0586d6fbd0618d","plain_summary":"MUUSDT成交：减仓，数量0.01，价格973.35，手续费0.0038934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-32ae2dbdd2f7893194b83545","evidence_level":"E2+E3","exchange_trade_id":"17402121","fee":"0.0038934","fee_asset":"USDT","fill_id":"S05-FILL-32ae2dbdd2f7893194b83545","fill_time":"2026-05-31 01:49:35","fund_trace_eligible":"true","maker_taker":"TAKER","notes":"Fill represents execution fact only.","order_id":"391837869","personal_analysis_eligible":"true","position_action":"REDUCE_POSITION","position_after":"98.99","position_before":"99","position_cycle_id":"S05-CYC-023febfa9a0586d6fbd0618d","position_direction":"SHORT","price":"973.35","quantity":"0.01","realized_pnl":"-0.13205192","side":"BUY","source_fill_id":"S04-fdc130bd3c7c379584644452fdfb","source_path":"/Users/luodaluo/Desktop/30天复盘原始数据/现行正式版_V2.1_136笔主动交易_A497生命周期/02_全量中文交易链/P3_V2.1-F1_148个真实仓位全量中文交易链_A497字段修正版.xlsx","source_row":"1427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1475","upstream_source_sheet":"Sheet0"},"record_type":"FACT_STATEMENT","relation_ids":["K05-LINK-FILL-S05-FILL-32ae2dbdd2f7893194b83545"],"sample_categories":["2_stop_takeprofit_evolution_and_candidate_relation","4_external_fund_or_shared_account_impact","9_long_object_chunk_continuity_and_two_views"],"selected_object_index":2,"source_event_id":"K05-FILL-S05-FILL-32ae2dbdd2f7893194b83545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-1424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1424,"source_sha256":"65dfb2874cb3490a5d9e12fce5565c6727c7cd1bc27ee13dd77045df6806fb71","source_table":"fill","stable_display_sequence":1984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90" ht="60" customHeight="1">
      <x:c r="A1990" s="16" t="n">
        <x:v>1985</x:v>
      </x:c>
      <x:c r="B1990" s="16" t="str">
        <x:v>T020</x:v>
      </x:c>
      <x:c r="C1990" s="16" t="str">
        <x:v>FACT_STATEMENT</x:v>
      </x:c>
      <x:c r="D1990" s="16" t="str">
        <x:v>FACT-2b71de6b0b855e8da326ea8a</x:v>
      </x:c>
      <x:c r="E1990" s="16" t="n">
        <x:v>1</x:v>
      </x:c>
      <x:c r="F1990" s="16" t="n">
        <x:v>1</x:v>
      </x:c>
      <x:c r="G1990" s="16" t="n">
        <x:v>5400</x:v>
      </x:c>
      <x:c r="H1990" s="16" t="n">
        <x:v>5400</x:v>
      </x:c>
      <x:c r="I1990" s="16" t="str">
        <x:v>1b058568f74ee22c537d8307c28d299ace4154304c6bcaf591c1bb790ab90851</x:v>
      </x:c>
      <x:c r="J199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b71de6b0b855e8da326ea8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23766c42f4c3869baf4e528","evidence_level":"E2+E3","exchange_trade_id":"17402067","fee":"0.03892","fee_asset":"USDT","fill_id":"S05-FILL-c23766c42f4c3869baf4e528","fill_time":"2026-05-31 01:49:35","fund_trace_eligible":"true","maker_taker":"TAKER","notes":"Fill represents execution fact only.","order_id":"391837869","personal_analysis_eligible":"true","position_action":"REDUCE_POSITION","position_after":"119.09","position_before":"119.19","position_cycle_id":"S05-CYC-023febfa9a0586d6fbd0618d","position_direction":"SHORT","price":"973","quantity":"0.1","realized_pnl":"-1.28551926","side":"BUY","source_fill_id":"S04-e7981a247d69cef2cea5d7ae83c4","source_path":"/Users/luodaluo/Desktop/30天复盘原始数据/现行正式版_V2.1_136笔主动交易_A497生命周期/02_全量中文交易链/P3_V2.1-F1_148个真实仓位全量中文交易链_A497字段修正版.xlsx","source_row":"1373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1750","upstream_source_sheet":"Sheet0"},"object_class":"ACTIVE_TRADE","object_id":"S05-CYC-023febfa9a0586d6fbd0618d","plain_summary":"MUUSDT成交：减仓，数量0.1，价格973，手续费0.03892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23766c42f4c3869baf4e528","evidence_level":"E2+E3","exchange_trade_id":"17402067","fee":"0.03892","fee_asset":"USDT","fill_id":"S05-FILL-c23766c42f4c3869baf4e528","fill_time":"2026-05-31 01:49:35","fund_trace_eligible":"true","maker_taker":"TAKER","notes":"Fill represents execution fact only.","order_id":"391837869","personal_analysis_eligible":"true","position_action":"REDUCE_POSITION","position_after":"119.09","position_before":"119.19","position_cycle_id":"S05-CYC-023febfa9a0586d6fbd0618d","position_direction":"SHORT","price":"973","quantity":"0.1","realized_pnl":"-1.28551926","side":"BUY","source_fill_id":"S04-e7981a247d69cef2cea5d7ae83c4","source_path":"/Users/luodaluo/Desktop/30天复盘原始数据/现行正式版_V2.1_136笔主动交易_A497生命周期/02_全量中文交易链/P3_V2.1-F1_148个真实仓位全量中文交易链_A497字段修正版.xlsx","source_row":"1373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1750","upstream_source_sheet":"Sheet0"},"record_type":"FACT_STATEMENT","relation_ids":["K05-LINK-FILL-S05-FILL-c23766c42f4c3869baf4e528"],"sample_categories":["2_stop_takeprofit_evolution_and_candidate_relation","4_external_fund_or_shared_account_impact","9_long_object_chunk_continuity_and_two_views"],"selected_object_index":2,"source_event_id":"K05-FILL-S05-FILL-c23766c42f4c3869baf4e528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-1370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1370,"source_sha256":"65dfb2874cb3490a5d9e12fce5565c6727c7cd1bc27ee13dd77045df6806fb71","source_table":"fill","stable_display_sequence":1985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91" ht="60" customHeight="1">
      <x:c r="A1991" s="16" t="n">
        <x:v>1986</x:v>
      </x:c>
      <x:c r="B1991" s="16" t="str">
        <x:v>T020</x:v>
      </x:c>
      <x:c r="C1991" s="16" t="str">
        <x:v>FACT_STATEMENT</x:v>
      </x:c>
      <x:c r="D1991" s="16" t="str">
        <x:v>FACT-2c030352b75cfe78e3293707</x:v>
      </x:c>
      <x:c r="E1991" s="16" t="n">
        <x:v>1</x:v>
      </x:c>
      <x:c r="F1991" s="16" t="n">
        <x:v>1</x:v>
      </x:c>
      <x:c r="G1991" s="16" t="n">
        <x:v>5417</x:v>
      </x:c>
      <x:c r="H1991" s="16" t="n">
        <x:v>5417</x:v>
      </x:c>
      <x:c r="I1991" s="16" t="str">
        <x:v>a372aa2432ad475c49bf0f3a8ae3e232bc920d4fd563aef08517c7617105d5f0</x:v>
      </x:c>
      <x:c r="J199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c030352b75cfe78e3293707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90505484d08df67a6b3b0c3","evidence_level":"E2+E3","exchange_trade_id":"17402304","fee":"0.00779168","fee_asset":"USDT","fill_id":"S05-FILL-f90505484d08df67a6b3b0c3","fill_time":"2026-05-31 01:49:35","fund_trace_eligible":"true","maker_taker":"TAKER","notes":"Fill represents execution fact only.","order_id":"391837869","personal_analysis_eligible":"true","position_action":"REDUCE_POSITION","position_after":"50.01","position_before":"50.03","position_cycle_id":"S05-CYC-023febfa9a0586d6fbd0618d","position_direction":"SHORT","price":"973.96","quantity":"0.02","realized_pnl":"-0.27630385","side":"BUY","source_fill_id":"S04-b5bd2637700b0236341939283fee","source_path":"/Users/luodaluo/Desktop/30天复盘原始数据/现行正式版_V2.1_136笔主动交易_A497生命周期/02_全量中文交易链/P3_V2.1-F1_148个真实仓位全量中文交易链_A497字段修正版.xlsx","source_row":"1610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1781","upstream_source_sheet":"Sheet0"},"object_class":"ACTIVE_TRADE","object_id":"S05-CYC-023febfa9a0586d6fbd0618d","plain_summary":"MUUSDT成交：减仓，数量0.02，价格973.96，手续费0.00779168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90505484d08df67a6b3b0c3","evidence_level":"E2+E3","exchange_trade_id":"17402304","fee":"0.00779168","fee_asset":"USDT","fill_id":"S05-FILL-f90505484d08df67a6b3b0c3","fill_time":"2026-05-31 01:49:35","fund_trace_eligible":"true","maker_taker":"TAKER","notes":"Fill represents execution fact only.","order_id":"391837869","personal_analysis_eligible":"true","position_action":"REDUCE_POSITION","position_after":"50.01","position_before":"50.03","position_cycle_id":"S05-CYC-023febfa9a0586d6fbd0618d","position_direction":"SHORT","price":"973.96","quantity":"0.02","realized_pnl":"-0.27630385","side":"BUY","source_fill_id":"S04-b5bd2637700b0236341939283fee","source_path":"/Users/luodaluo/Desktop/30天复盘原始数据/现行正式版_V2.1_136笔主动交易_A497生命周期/02_全量中文交易链/P3_V2.1-F1_148个真实仓位全量中文交易链_A497字段修正版.xlsx","source_row":"1610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1781","upstream_source_sheet":"Sheet0"},"record_type":"FACT_STATEMENT","relation_ids":["K05-LINK-FILL-S05-FILL-f90505484d08df67a6b3b0c3"],"sample_categories":["2_stop_takeprofit_evolution_and_candidate_relation","4_external_fund_or_shared_account_impact","9_long_object_chunk_continuity_and_two_views"],"selected_object_index":2,"source_event_id":"K05-FILL-S05-FILL-f90505484d08df67a6b3b0c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-1607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1607,"source_sha256":"65dfb2874cb3490a5d9e12fce5565c6727c7cd1bc27ee13dd77045df6806fb71","source_table":"fill","stable_display_sequence":1986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92" ht="60" customHeight="1">
      <x:c r="A1992" s="16" t="n">
        <x:v>1987</x:v>
      </x:c>
      <x:c r="B1992" s="16" t="str">
        <x:v>T020</x:v>
      </x:c>
      <x:c r="C1992" s="16" t="str">
        <x:v>FACT_STATEMENT</x:v>
      </x:c>
      <x:c r="D1992" s="16" t="str">
        <x:v>FACT-2c98462f6ca3ed6deb7b1da3</x:v>
      </x:c>
      <x:c r="E1992" s="16" t="n">
        <x:v>1</x:v>
      </x:c>
      <x:c r="F1992" s="16" t="n">
        <x:v>1</x:v>
      </x:c>
      <x:c r="G1992" s="16" t="n">
        <x:v>5409</x:v>
      </x:c>
      <x:c r="H1992" s="16" t="n">
        <x:v>5409</x:v>
      </x:c>
      <x:c r="I1992" s="16" t="str">
        <x:v>3ee3014a1ce6de4c7c435fb633115ebbf84856e38393c65f61726f0221b37ffa</x:v>
      </x:c>
      <x:c r="J199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c98462f6ca3ed6deb7b1da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-58dfc015523863ea427277b4","evidence_level":"E2+E3","exchange_trade_id":"17402179","fee":"0.0038936","fee_asset":"USDT","fill_id":"S05-FILL-58dfc015523863ea427277b4","fill_time":"2026-05-31 01:49:35","fund_trace_eligible":"true","maker_taker":"TAKER","notes":"Fill represents execution fact only.","order_id":"391837869","personal_analysis_eligible":"true","position_action":"REDUCE_POSITION","position_after":"82.09","position_before":"82.1","position_cycle_id":"S05-CYC-023febfa9a0586d6fbd0618d","position_direction":"SHORT","price":"973.4","quantity":"0.01","realized_pnl":"-0.13255192","side":"BUY","source_fill_id":"S04-600e8dab67d4284522ea71e51f0b","source_path":"/Users/luodaluo/Desktop/30天复盘原始数据/现行正式版_V2.1_136笔主动交易_A497生命周期/02_全量中文交易链/P3_V2.1-F1_148个真实仓位全量中文交易链_A497字段修正版.xlsx","source_row":"1485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1116","upstream_source_sheet":"Sheet0"},"object_class":"ACTIVE_TRADE","object_id":"S05-CYC-023febfa9a0586d6fbd0618d","plain_summary":"MUUSDT成交：减仓，数量0.01，价格973.4，手续费0.0038936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-58dfc015523863ea427277b4","evidence_level":"E2+E3","exchange_trade_id":"17402179","fee":"0.0038936","fee_asset":"USDT","fill_id":"S05-FILL-58dfc015523863ea427277b4","fill_time":"2026-05-31 01:49:35","fund_trace_eligible":"true","maker_taker":"TAKER","notes":"Fill represents execution fact only.","order_id":"391837869","personal_analysis_eligible":"true","position_action":"REDUCE_POSITION","position_after":"82.09","position_before":"82.1","position_cycle_id":"S05-CYC-023febfa9a0586d6fbd0618d","position_direction":"SHORT","price":"973.4","quantity":"0.01","realized_pnl":"-0.13255192","side":"BUY","source_fill_id":"S04-600e8dab67d4284522ea71e51f0b","source_path":"/Users/luodaluo/Desktop/30天复盘原始数据/现行正式版_V2.1_136笔主动交易_A497生命周期/02_全量中文交易链/P3_V2.1-F1_148个真实仓位全量中文交易链_A497字段修正版.xlsx","source_row":"1485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1116","upstream_source_sheet":"Sheet0"},"record_type":"FACT_STATEMENT","relation_ids":["K05-LINK-FILL-S05-FILL-58dfc015523863ea427277b4"],"sample_categories":["2_stop_takeprofit_evolution_and_candidate_relation","4_external_fund_or_shared_account_impact","9_long_object_chunk_continuity_and_two_views"],"selected_object_index":2,"source_event_id":"K05-FILL-S05-FILL-58dfc015523863ea427277b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-1482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1482,"source_sha256":"65dfb2874cb3490a5d9e12fce5565c6727c7cd1bc27ee13dd77045df6806fb71","source_table":"fill","stable_display_sequence":1987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93" ht="60" customHeight="1">
      <x:c r="A1993" s="16" t="n">
        <x:v>1988</x:v>
      </x:c>
      <x:c r="B1993" s="16" t="str">
        <x:v>T020</x:v>
      </x:c>
      <x:c r="C1993" s="16" t="str">
        <x:v>FACT_STATEMENT</x:v>
      </x:c>
      <x:c r="D1993" s="16" t="str">
        <x:v>FACT-2c9e82c3668cf6dbdfab7ab2</x:v>
      </x:c>
      <x:c r="E1993" s="16" t="n">
        <x:v>1</x:v>
      </x:c>
      <x:c r="F1993" s="16" t="n">
        <x:v>1</x:v>
      </x:c>
      <x:c r="G1993" s="16" t="n">
        <x:v>5417</x:v>
      </x:c>
      <x:c r="H1993" s="16" t="n">
        <x:v>5417</x:v>
      </x:c>
      <x:c r="I1993" s="16" t="str">
        <x:v>858515def4c1c33328f14f43845d5bf56fd154cc1a49d8e04afbca0ad1262b9c</x:v>
      </x:c>
      <x:c r="J199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c9e82c3668cf6dbdfab7ab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afe9445e1e2cd6a8d5fbeea","evidence_level":"E2+E3","exchange_trade_id":"17402151","fee":"0.00389348","fee_asset":"USDT","fill_id":"S05-FILL-0afe9445e1e2cd6a8d5fbeea","fill_time":"2026-05-31 01:49:35","fund_trace_eligible":"true","maker_taker":"TAKER","notes":"Fill represents execution fact only.","order_id":"391837869","personal_analysis_eligible":"true","position_action":"REDUCE_POSITION","position_after":"92.21","position_before":"92.22","position_cycle_id":"S05-CYC-023febfa9a0586d6fbd0618d","position_direction":"SHORT","price":"973.37","quantity":"0.01","realized_pnl":"-0.13225192","side":"BUY","source_fill_id":"S04-583a17876c8de40312979d839603","source_path":"/Users/luodaluo/Desktop/30天复盘原始数据/现行正式版_V2.1_136笔主动交易_A497生命周期/02_全量中文交易链/P3_V2.1-F1_148个真实仓位全量中文交易链_A497字段修正版.xlsx","source_row":"1457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1259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afe9445e1e2cd6a8d5fbeea","evidence_level":"E2+E3","exchange_trade_id":"17402151","fee":"0.00389348","fee_asset":"USDT","fill_id":"S05-FILL-0afe9445e1e2cd6a8d5fbeea","fill_time":"2026-05-31 01:49:35","fund_trace_eligible":"true","maker_taker":"TAKER","notes":"Fill represents execution fact only.","order_id":"391837869","personal_analysis_eligible":"true","position_action":"REDUCE_POSITION","position_after":"92.21","position_before":"92.22","position_cycle_id":"S05-CYC-023febfa9a0586d6fbd0618d","position_direction":"SHORT","price":"973.37","quantity":"0.01","realized_pnl":"-0.13225192","side":"BUY","source_fill_id":"S04-583a17876c8de40312979d839603","source_path":"/Users/luodaluo/Desktop/30天复盘原始数据/现行正式版_V2.1_136笔主动交易_A497生命周期/02_全量中文交易链/P3_V2.1-F1_148个真实仓位全量中文交易链_A497字段修正版.xlsx","source_row":"1457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1259","upstream_source_sheet":"Sheet0"},"record_type":"FACT_STATEMENT","relation_ids":["K05-LINK-FILL-S05-FILL-0afe9445e1e2cd6a8d5fbeea"],"sample_categories":["2_stop_takeprofit_evolution_and_candidate_relation","4_external_fund_or_shared_account_impact","9_long_object_chunk_continuity_and_two_views"],"selected_object_index":2,"source_event_id":"K05-FILL-S05-FILL-0afe9445e1e2cd6a8d5fbee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-1454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1454,"source_sha256":"65dfb2874cb3490a5d9e12fce5565c6727c7cd1bc27ee13dd77045df6806fb71","source_table":"fill","stable_display_sequence":1988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94" ht="60" customHeight="1">
      <x:c r="A1994" s="16" t="n">
        <x:v>1989</x:v>
      </x:c>
      <x:c r="B1994" s="16" t="str">
        <x:v>T020</x:v>
      </x:c>
      <x:c r="C1994" s="16" t="str">
        <x:v>FACT_STATEMENT</x:v>
      </x:c>
      <x:c r="D1994" s="16" t="str">
        <x:v>FACT-2ca2dcc1ba964e3d880f4c19</x:v>
      </x:c>
      <x:c r="E1994" s="16" t="n">
        <x:v>1</x:v>
      </x:c>
      <x:c r="F1994" s="16" t="n">
        <x:v>1</x:v>
      </x:c>
      <x:c r="G1994" s="16" t="n">
        <x:v>5421</x:v>
      </x:c>
      <x:c r="H1994" s="16" t="n">
        <x:v>5421</x:v>
      </x:c>
      <x:c r="I1994" s="16" t="str">
        <x:v>56e1a63cf5b8e469f67628a4c057651f9a31a14747605358c14994fc54c213aa</x:v>
      </x:c>
      <x:c r="J199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ca2dcc1ba964e3d880f4c19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-435692f6ae3fb43ab1327a8d","evidence_level":"E2+E3","exchange_trade_id":"17401734","fee":"0.06609124","fee_asset":"USDT","fill_id":"S05-FILL-435692f6ae3fb43ab1327a8d","fill_time":"2026-05-31 01:49:35","fund_trace_eligible":"true","maker_taker":"TAKER","notes":"Fill represents execution fact only.","order_id":"391837869","personal_analysis_eligible":"true","position_action":"REDUCE_POSITION","position_after":"284.52","position_before":"284.69","position_cycle_id":"S05-CYC-023febfa9a0586d6fbd0618d","position_direction":"SHORT","price":"971.93","quantity":"0.17","realized_pnl":"-2.00348275","side":"BUY","source_fill_id":"S04-4d780c7757d5c84c71c778564cce","source_path":"/Users/luodaluo/Desktop/30天复盘原始数据/现行正式版_V2.1_136笔主动交易_A497生命周期/02_全量中文交易链/P3_V2.1-F1_148个真实仓位全量中文交易链_A497字段修正版.xlsx","source_row":"1040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1264","upstream_source_sheet":"Sheet0"},"object_class":"ACTIVE_TRADE","object_id":"S05-CYC-023febfa9a0586d6fbd0618d","plain_summary":"MUUSDT成交：减仓，数量0.17，价格971.93，手续费0.06609124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-435692f6ae3fb43ab1327a8d","evidence_level":"E2+E3","exchange_trade_id":"17401734","fee":"0.06609124","fee_asset":"USDT","fill_id":"S05-FILL-435692f6ae3fb43ab1327a8d","fill_time":"2026-05-31 01:49:35","fund_trace_eligible":"true","maker_taker":"TAKER","notes":"Fill represents execution fact only.","order_id":"391837869","personal_analysis_eligible":"true","position_action":"REDUCE_POSITION","position_after":"284.52","position_before":"284.69","position_cycle_id":"S05-CYC-023febfa9a0586d6fbd0618d","position_direction":"SHORT","price":"971.93","quantity":"0.17","realized_pnl":"-2.00348275","side":"BUY","source_fill_id":"S04-4d780c7757d5c84c71c778564cce","source_path":"/Users/luodaluo/Desktop/30天复盘原始数据/现行正式版_V2.1_136笔主动交易_A497生命周期/02_全量中文交易链/P3_V2.1-F1_148个真实仓位全量中文交易链_A497字段修正版.xlsx","source_row":"1040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1264","upstream_source_sheet":"Sheet0"},"record_type":"FACT_STATEMENT","relation_ids":["K05-LINK-FILL-S05-FILL-435692f6ae3fb43ab1327a8d"],"sample_categories":["2_stop_takeprofit_evolution_and_candidate_relation","4_external_fund_or_shared_account_impact","9_long_object_chunk_continuity_and_two_views"],"selected_object_index":2,"source_event_id":"K05-FILL-S05-FILL-435692f6ae3fb43ab1327a8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-1037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1037,"source_sha256":"65dfb2874cb3490a5d9e12fce5565c6727c7cd1bc27ee13dd77045df6806fb71","source_table":"fill","stable_display_sequence":1989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95" ht="60" customHeight="1">
      <x:c r="A1995" s="16" t="n">
        <x:v>1990</x:v>
      </x:c>
      <x:c r="B1995" s="16" t="str">
        <x:v>T020</x:v>
      </x:c>
      <x:c r="C1995" s="16" t="str">
        <x:v>FACT_STATEMENT</x:v>
      </x:c>
      <x:c r="D1995" s="16" t="str">
        <x:v>FACT-2d6a021b52dcfe413ecc66de</x:v>
      </x:c>
      <x:c r="E1995" s="16" t="n">
        <x:v>1</x:v>
      </x:c>
      <x:c r="F1995" s="16" t="n">
        <x:v>1</x:v>
      </x:c>
      <x:c r="G1995" s="16" t="n">
        <x:v>5419</x:v>
      </x:c>
      <x:c r="H1995" s="16" t="n">
        <x:v>5419</x:v>
      </x:c>
      <x:c r="I1995" s="16" t="str">
        <x:v>ff513887f8d8813357ea0ecbbea5d934c48da082e7b46721544e577cb3afbb79</x:v>
      </x:c>
      <x:c r="J199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d6a021b52dcfe413ecc66d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-21290bd83801df0ec8ca5dee","evidence_level":"E2+E3","exchange_trade_id":"17401980","fee":"0.01556448","fee_asset":"USDT","fill_id":"S05-FILL-21290bd83801df0ec8ca5dee","fill_time":"2026-05-31 01:49:35","fund_trace_eligible":"true","maker_taker":"TAKER","notes":"Fill represents execution fact only.","order_id":"391837869","personal_analysis_eligible":"true","position_action":"REDUCE_POSITION","position_after":"138.79","position_before":"138.83","position_cycle_id":"S05-CYC-023febfa9a0586d6fbd0618d","position_direction":"SHORT","price":"972.78","quantity":"0.04","realized_pnl":"-0.5054077","side":"BUY","source_fill_id":"S04-267575b9f93b37c87b4a1d703051","source_path":"/Users/luodaluo/Desktop/30天复盘原始数据/现行正式版_V2.1_136笔主动交易_A497生命周期/02_全量中文交易链/P3_V2.1-F1_148个真实仓位全量中文交易链_A497字段修正版.xlsx","source_row":"1286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1308","upstream_source_sheet":"Sheet0"},"object_class":"ACTIVE_TRADE","object_id":"S05-CYC-023febfa9a0586d6fbd0618d","plain_summary":"MUUSDT成交：减仓，数量0.04，价格972.78，手续费0.01556448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-21290bd83801df0ec8ca5dee","evidence_level":"E2+E3","exchange_trade_id":"17401980","fee":"0.01556448","fee_asset":"USDT","fill_id":"S05-FILL-21290bd83801df0ec8ca5dee","fill_time":"2026-05-31 01:49:35","fund_trace_eligible":"true","maker_taker":"TAKER","notes":"Fill represents execution fact only.","order_id":"391837869","personal_analysis_eligible":"true","position_action":"REDUCE_POSITION","position_after":"138.79","position_before":"138.83","position_cycle_id":"S05-CYC-023febfa9a0586d6fbd0618d","position_direction":"SHORT","price":"972.78","quantity":"0.04","realized_pnl":"-0.5054077","side":"BUY","source_fill_id":"S04-267575b9f93b37c87b4a1d703051","source_path":"/Users/luodaluo/Desktop/30天复盘原始数据/现行正式版_V2.1_136笔主动交易_A497生命周期/02_全量中文交易链/P3_V2.1-F1_148个真实仓位全量中文交易链_A497字段修正版.xlsx","source_row":"1286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1308","upstream_source_sheet":"Sheet0"},"record_type":"FACT_STATEMENT","relation_ids":["K05-LINK-FILL-S05-FILL-21290bd83801df0ec8ca5dee"],"sample_categories":["2_stop_takeprofit_evolution_and_candidate_relation","4_external_fund_or_shared_account_impact","9_long_object_chunk_continuity_and_two_views"],"selected_object_index":2,"source_event_id":"K05-FILL-S05-FILL-21290bd83801df0ec8ca5de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-1283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1283,"source_sha256":"65dfb2874cb3490a5d9e12fce5565c6727c7cd1bc27ee13dd77045df6806fb71","source_table":"fill","stable_display_sequence":1990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96" ht="60" customHeight="1">
      <x:c r="A1996" s="16" t="n">
        <x:v>1991</x:v>
      </x:c>
      <x:c r="B1996" s="16" t="str">
        <x:v>T020</x:v>
      </x:c>
      <x:c r="C1996" s="16" t="str">
        <x:v>FACT_STATEMENT</x:v>
      </x:c>
      <x:c r="D1996" s="16" t="str">
        <x:v>FACT-2d7f2c4cdae98a75dac6533b</x:v>
      </x:c>
      <x:c r="E1996" s="16" t="n">
        <x:v>1</x:v>
      </x:c>
      <x:c r="F1996" s="16" t="n">
        <x:v>1</x:v>
      </x:c>
      <x:c r="G1996" s="16" t="n">
        <x:v>5412</x:v>
      </x:c>
      <x:c r="H1996" s="16" t="n">
        <x:v>5412</x:v>
      </x:c>
      <x:c r="I1996" s="16" t="str">
        <x:v>22ddd1a57451d87e13c231c2aeab62afdee25cd6ea298a8e5312a156e4d805a6</x:v>
      </x:c>
      <x:c r="J199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d7f2c4cdae98a75dac6533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-9146607685c9bc07c0022c73","evidence_level":"E2+E3","exchange_trade_id":"17402410","fee":"0.0038982","fee_asset":"USDT","fill_id":"S05-FILL-9146607685c9bc07c0022c73","fill_time":"2026-05-31 01:49:35","fund_trace_eligible":"true","maker_taker":"TAKER","notes":"Fill represents execution fact only.","order_id":"391837869","personal_analysis_eligible":"true","position_action":"REDUCE_POSITION","position_after":"11.6","position_before":"11.61","position_cycle_id":"S05-CYC-023febfa9a0586d6fbd0618d","position_direction":"SHORT","price":"974.55","quantity":"0.01","realized_pnl":"-0.14405192","side":"BUY","source_fill_id":"S04-6c86a6cfbaae9f00c8f757336aab","source_path":"/Users/luodaluo/Desktop/30天复盘原始数据/现行正式版_V2.1_136笔主动交易_A497生命周期/02_全量中文交易链/P3_V2.1-F1_148个真实仓位全量中文交易链_A497字段修正版.xlsx","source_row":"1716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1262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-9146607685c9bc07c0022c73","evidence_level":"E2+E3","exchange_trade_id":"17402410","fee":"0.0038982","fee_asset":"USDT","fill_id":"S05-FILL-9146607685c9bc07c0022c73","fill_time":"2026-05-31 01:49:35","fund_trace_eligible":"true","maker_taker":"TAKER","notes":"Fill represents execution fact only.","order_id":"391837869","personal_analysis_eligible":"true","position_action":"REDUCE_POSITION","position_after":"11.6","position_before":"11.61","position_cycle_id":"S05-CYC-023febfa9a0586d6fbd0618d","position_direction":"SHORT","price":"974.55","quantity":"0.01","realized_pnl":"-0.14405192","side":"BUY","source_fill_id":"S04-6c86a6cfbaae9f00c8f757336aab","source_path":"/Users/luodaluo/Desktop/30天复盘原始数据/现行正式版_V2.1_136笔主动交易_A497生命周期/02_全量中文交易链/P3_V2.1-F1_148个真实仓位全量中文交易链_A497字段修正版.xlsx","source_row":"1716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1262","upstream_source_sheet":"Sheet0"},"record_type":"FACT_STATEMENT","relation_ids":["K05-LINK-FILL-S05-FILL-9146607685c9bc07c0022c73"],"sample_categories":["2_stop_takeprofit_evolution_and_candidate_relation","4_external_fund_or_shared_account_impact","9_long_object_chunk_continuity_and_two_views"],"selected_object_index":2,"source_event_id":"K05-FILL-S05-FILL-9146607685c9bc07c0022c73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-1713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1713,"source_sha256":"65dfb2874cb3490a5d9e12fce5565c6727c7cd1bc27ee13dd77045df6806fb71","source_table":"fill","stable_display_sequence":1991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97" ht="60" customHeight="1">
      <x:c r="A1997" s="16" t="n">
        <x:v>1992</x:v>
      </x:c>
      <x:c r="B1997" s="16" t="str">
        <x:v>T020</x:v>
      </x:c>
      <x:c r="C1997" s="16" t="str">
        <x:v>FACT_STATEMENT</x:v>
      </x:c>
      <x:c r="D1997" s="16" t="str">
        <x:v>FACT-2de4d5adffb352b7b849f238</x:v>
      </x:c>
      <x:c r="E1997" s="16" t="n">
        <x:v>1</x:v>
      </x:c>
      <x:c r="F1997" s="16" t="n">
        <x:v>1</x:v>
      </x:c>
      <x:c r="G1997" s="16" t="n">
        <x:v>5405</x:v>
      </x:c>
      <x:c r="H1997" s="16" t="n">
        <x:v>5405</x:v>
      </x:c>
      <x:c r="I1997" s="16" t="str">
        <x:v>a2def48dea16f141a603f907e58b3204a8f2cf6e1914c983ff250b8fd35b8122</x:v>
      </x:c>
      <x:c r="J199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de4d5adffb352b7b849f238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e82e44ea2faa2671f404ac1","evidence_level":"E2+E3","exchange_trade_id":"17402470","fee":"0.0038988","fee_asset":"USDT","fill_id":"S05-FILL-de82e44ea2faa2671f404ac1","fill_time":"2026-05-31 01:49:35","fund_trace_eligible":"true","maker_taker":"TAKER","notes":"Fill represents execution fact only.","order_id":"391837869","personal_analysis_eligible":"true","position_action":"REDUCE_POSITION","position_after":"2.49","position_before":"2.5","position_cycle_id":"S05-CYC-023febfa9a0586d6fbd0618d","position_direction":"SHORT","price":"974.7","quantity":"0.01","realized_pnl":"-0.14555192","side":"BUY","source_fill_id":"S04-6e3863393cd57b1925be87140e59","source_path":"/Users/luodaluo/Desktop/30天复盘原始数据/现行正式版_V2.1_136笔主动交易_A497生命周期/02_全量中文交易链/P3_V2.1-F1_148个真实仓位全量中文交易链_A497字段修正版.xlsx","source_row":"1776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1454","upstream_source_sheet":"Sheet0"},"object_class":"ACTIVE_TRADE","object_id":"S05-CYC-023febfa9a0586d6fbd0618d","plain_summary":"MUUSDT成交：减仓，数量0.01，价格974.7，手续费0.0038988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e82e44ea2faa2671f404ac1","evidence_level":"E2+E3","exchange_trade_id":"17402470","fee":"0.0038988","fee_asset":"USDT","fill_id":"S05-FILL-de82e44ea2faa2671f404ac1","fill_time":"2026-05-31 01:49:35","fund_trace_eligible":"true","maker_taker":"TAKER","notes":"Fill represents execution fact only.","order_id":"391837869","personal_analysis_eligible":"true","position_action":"REDUCE_POSITION","position_after":"2.49","position_before":"2.5","position_cycle_id":"S05-CYC-023febfa9a0586d6fbd0618d","position_direction":"SHORT","price":"974.7","quantity":"0.01","realized_pnl":"-0.14555192","side":"BUY","source_fill_id":"S04-6e3863393cd57b1925be87140e59","source_path":"/Users/luodaluo/Desktop/30天复盘原始数据/现行正式版_V2.1_136笔主动交易_A497生命周期/02_全量中文交易链/P3_V2.1-F1_148个真实仓位全量中文交易链_A497字段修正版.xlsx","source_row":"1776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1454","upstream_source_sheet":"Sheet0"},"record_type":"FACT_STATEMENT","relation_ids":["K05-LINK-FILL-S05-FILL-de82e44ea2faa2671f404ac1"],"sample_categories":["2_stop_takeprofit_evolution_and_candidate_relation","4_external_fund_or_shared_account_impact","9_long_object_chunk_continuity_and_two_views"],"selected_object_index":2,"source_event_id":"K05-FILL-S05-FILL-de82e44ea2faa2671f404ac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-1773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1773,"source_sha256":"65dfb2874cb3490a5d9e12fce5565c6727c7cd1bc27ee13dd77045df6806fb71","source_table":"fill","stable_display_sequence":1992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98" ht="60" customHeight="1">
      <x:c r="A1998" s="16" t="n">
        <x:v>1993</x:v>
      </x:c>
      <x:c r="B1998" s="16" t="str">
        <x:v>T020</x:v>
      </x:c>
      <x:c r="C1998" s="16" t="str">
        <x:v>FACT_STATEMENT</x:v>
      </x:c>
      <x:c r="D1998" s="16" t="str">
        <x:v>FACT-2df3e2da42f7fc5db39664c2</x:v>
      </x:c>
      <x:c r="E1998" s="16" t="n">
        <x:v>1</x:v>
      </x:c>
      <x:c r="F1998" s="16" t="n">
        <x:v>1</x:v>
      </x:c>
      <x:c r="G1998" s="16" t="n">
        <x:v>5417</x:v>
      </x:c>
      <x:c r="H1998" s="16" t="n">
        <x:v>5417</x:v>
      </x:c>
      <x:c r="I1998" s="16" t="str">
        <x:v>9b570c9f9948d3160c8cf4e23e9260cf31b21b06d2f84114f185e1828b0b6827</x:v>
      </x:c>
      <x:c r="J199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df3e2da42f7fc5db39664c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425589fc8cf3e269bbbfb06","evidence_level":"E2+E3","exchange_trade_id":"17402307","fee":"0.69347376","fee_asset":"USDT","fill_id":"S05-FILL-b425589fc8cf3e269bbbfb06","fill_time":"2026-05-31 01:49:35","fund_trace_eligible":"true","maker_taker":"TAKER","notes":"Fill represents execution fact only.","order_id":"391837869","personal_analysis_eligible":"true","position_action":"REDUCE_POSITION","position_after":"48.02","position_before":"49.8","position_cycle_id":"S05-CYC-023febfa9a0586d6fbd0618d","position_direction":"SHORT","price":"973.98","quantity":"1.78","realized_pnl":"-24.62664299","side":"BUY","source_fill_id":"S04-8568d3a0ace64e6910f9c0fbce6b","source_path":"/Users/luodaluo/Desktop/30天复盘原始数据/现行正式版_V2.1_136笔主动交易_A497生命周期/02_全量中文交易链/P3_V2.1-F1_148个真实仓位全量中文交易链_A497字段修正版.xlsx","source_row":"1613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1487","upstream_source_sheet":"Sheet0"},"object_class":"ACTIVE_TRADE","object_id":"S05-CYC-023febfa9a0586d6fbd0618d","plain_summary":"MUUSDT成交：减仓，数量1.78，价格973.98，手续费0.69347376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425589fc8cf3e269bbbfb06","evidence_level":"E2+E3","exchange_trade_id":"17402307","fee":"0.69347376","fee_asset":"USDT","fill_id":"S05-FILL-b425589fc8cf3e269bbbfb06","fill_time":"2026-05-31 01:49:35","fund_trace_eligible":"true","maker_taker":"TAKER","notes":"Fill represents execution fact only.","order_id":"391837869","personal_analysis_eligible":"true","position_action":"REDUCE_POSITION","position_after":"48.02","position_before":"49.8","position_cycle_id":"S05-CYC-023febfa9a0586d6fbd0618d","position_direction":"SHORT","price":"973.98","quantity":"1.78","realized_pnl":"-24.62664299","side":"BUY","source_fill_id":"S04-8568d3a0ace64e6910f9c0fbce6b","source_path":"/Users/luodaluo/Desktop/30天复盘原始数据/现行正式版_V2.1_136笔主动交易_A497生命周期/02_全量中文交易链/P3_V2.1-F1_148个真实仓位全量中文交易链_A497字段修正版.xlsx","source_row":"1613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1487","upstream_source_sheet":"Sheet0"},"record_type":"FACT_STATEMENT","relation_ids":["K05-LINK-FILL-S05-FILL-b425589fc8cf3e269bbbfb06"],"sample_categories":["2_stop_takeprofit_evolution_and_candidate_relation","4_external_fund_or_shared_account_impact","9_long_object_chunk_continuity_and_two_views"],"selected_object_index":2,"source_event_id":"K05-FILL-S05-FILL-b425589fc8cf3e269bbbfb06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-1610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1610,"source_sha256":"65dfb2874cb3490a5d9e12fce5565c6727c7cd1bc27ee13dd77045df6806fb71","source_table":"fill","stable_display_sequence":1993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1999" ht="60" customHeight="1">
      <x:c r="A1999" s="16" t="n">
        <x:v>1994</x:v>
      </x:c>
      <x:c r="B1999" s="16" t="str">
        <x:v>T020</x:v>
      </x:c>
      <x:c r="C1999" s="16" t="str">
        <x:v>FACT_STATEMENT</x:v>
      </x:c>
      <x:c r="D1999" s="16" t="str">
        <x:v>FACT-2eb048a745c0f42f856f9bf1</x:v>
      </x:c>
      <x:c r="E1999" s="16" t="n">
        <x:v>1</x:v>
      </x:c>
      <x:c r="F1999" s="16" t="n">
        <x:v>1</x:v>
      </x:c>
      <x:c r="G1999" s="16" t="n">
        <x:v>5406</x:v>
      </x:c>
      <x:c r="H1999" s="16" t="n">
        <x:v>5406</x:v>
      </x:c>
      <x:c r="I1999" s="16" t="str">
        <x:v>7dbc1529a7c9ac0434184e9afc0d156f812ca00fe1426239cb10a83de651db6c</x:v>
      </x:c>
      <x:c r="J199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eb048a745c0f42f856f9bf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d6e33b04bbf3e479b0e638f","evidence_level":"E2+E3","exchange_trade_id":"17402061","fee":"0.003892","fee_asset":"USDT","fill_id":"S05-FILL-ed6e33b04bbf3e479b0e638f","fill_time":"2026-05-31 01:49:35","fund_trace_eligible":"true","maker_taker":"TAKER","notes":"Fill represents execution fact only.","order_id":"391837869","personal_analysis_eligible":"true","position_action":"REDUCE_POSITION","position_after":"119.53","position_before":"119.54","position_cycle_id":"S05-CYC-023febfa9a0586d6fbd0618d","position_direction":"SHORT","price":"973","quantity":"0.01","realized_pnl":"-0.12855192","side":"BUY","source_fill_id":"S04-4db5ea514984f9d458a8f1931b74","source_path":"/Users/luodaluo/Desktop/30天复盘原始数据/现行正式版_V2.1_136笔主动交易_A497生命周期/02_全量中文交易链/P3_V2.1-F1_148个真实仓位全量中文交易链_A497字段修正版.xlsx","source_row":"1367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1749","upstream_source_sheet":"Sheet0"},"object_class":"ACTIVE_TRADE","object_id":"S05-CYC-023febfa9a0586d6fbd0618d","plain_summary":"MUUSDT成交：减仓，数量0.01，价格973，手续费0.003892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d6e33b04bbf3e479b0e638f","evidence_level":"E2+E3","exchange_trade_id":"17402061","fee":"0.003892","fee_asset":"USDT","fill_id":"S05-FILL-ed6e33b04bbf3e479b0e638f","fill_time":"2026-05-31 01:49:35","fund_trace_eligible":"true","maker_taker":"TAKER","notes":"Fill represents execution fact only.","order_id":"391837869","personal_analysis_eligible":"true","position_action":"REDUCE_POSITION","position_after":"119.53","position_before":"119.54","position_cycle_id":"S05-CYC-023febfa9a0586d6fbd0618d","position_direction":"SHORT","price":"973","quantity":"0.01","realized_pnl":"-0.12855192","side":"BUY","source_fill_id":"S04-4db5ea514984f9d458a8f1931b74","source_path":"/Users/luodaluo/Desktop/30天复盘原始数据/现行正式版_V2.1_136笔主动交易_A497生命周期/02_全量中文交易链/P3_V2.1-F1_148个真实仓位全量中文交易链_A497字段修正版.xlsx","source_row":"1367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1749","upstream_source_sheet":"Sheet0"},"record_type":"FACT_STATEMENT","relation_ids":["K05-LINK-FILL-S05-FILL-ed6e33b04bbf3e479b0e638f"],"sample_categories":["2_stop_takeprofit_evolution_and_candidate_relation","4_external_fund_or_shared_account_impact","9_long_object_chunk_continuity_and_two_views"],"selected_object_index":2,"source_event_id":"K05-FILL-S05-FILL-ed6e33b04bbf3e479b0e638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-1364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1364,"source_sha256":"65dfb2874cb3490a5d9e12fce5565c6727c7cd1bc27ee13dd77045df6806fb71","source_table":"fill","stable_display_sequence":1994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00" ht="60" customHeight="1">
      <x:c r="A2000" s="16" t="n">
        <x:v>1995</x:v>
      </x:c>
      <x:c r="B2000" s="16" t="str">
        <x:v>T020</x:v>
      </x:c>
      <x:c r="C2000" s="16" t="str">
        <x:v>FACT_STATEMENT</x:v>
      </x:c>
      <x:c r="D2000" s="16" t="str">
        <x:v>FACT-2f18d03ce3ef95062cf9091e</x:v>
      </x:c>
      <x:c r="E2000" s="16" t="n">
        <x:v>1</x:v>
      </x:c>
      <x:c r="F2000" s="16" t="n">
        <x:v>1</x:v>
      </x:c>
      <x:c r="G2000" s="16" t="n">
        <x:v>5402</x:v>
      </x:c>
      <x:c r="H2000" s="16" t="n">
        <x:v>5402</x:v>
      </x:c>
      <x:c r="I2000" s="16" t="str">
        <x:v>b7addc815ee669e02879da16234279b986956fab8608b4a8b9271a663bc73609</x:v>
      </x:c>
      <x:c r="J200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f18d03ce3ef95062cf9091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c9952c36840fc76f7b71bae","evidence_level":"E2+E3","exchange_trade_id":"17402327","fee":"0.011688","fee_asset":"USDT","fill_id":"S05-FILL-4c9952c36840fc76f7b71bae","fill_time":"2026-05-31 01:49:35","fund_trace_eligible":"true","maker_taker":"TAKER","notes":"Fill represents execution fact only.","order_id":"391837869","personal_analysis_eligible":"true","position_action":"REDUCE_POSITION","position_after":"44.43","position_before":"44.46","position_cycle_id":"S05-CYC-023febfa9a0586d6fbd0618d","position_direction":"SHORT","price":"974","quantity":"0.03","realized_pnl":"-0.41565578","side":"BUY","source_fill_id":"S04-87ad8e654329ada2dc5d62bf5913","source_path":"/Users/luodaluo/Desktop/30天复盘原始数据/现行正式版_V2.1_136笔主动交易_A497生命周期/02_全量中文交易链/P3_V2.1-F1_148个真实仓位全量中文交易链_A497字段修正版.xlsx","source_row":"1633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1149","upstream_source_sheet":"Sheet0"},"object_class":"ACTIVE_TRADE","object_id":"S05-CYC-023febfa9a0586d6fbd0618d","plain_summary":"MUUSDT成交：减仓，数量0.03，价格974，手续费0.011688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c9952c36840fc76f7b71bae","evidence_level":"E2+E3","exchange_trade_id":"17402327","fee":"0.011688","fee_asset":"USDT","fill_id":"S05-FILL-4c9952c36840fc76f7b71bae","fill_time":"2026-05-31 01:49:35","fund_trace_eligible":"true","maker_taker":"TAKER","notes":"Fill represents execution fact only.","order_id":"391837869","personal_analysis_eligible":"true","position_action":"REDUCE_POSITION","position_after":"44.43","position_before":"44.46","position_cycle_id":"S05-CYC-023febfa9a0586d6fbd0618d","position_direction":"SHORT","price":"974","quantity":"0.03","realized_pnl":"-0.41565578","side":"BUY","source_fill_id":"S04-87ad8e654329ada2dc5d62bf5913","source_path":"/Users/luodaluo/Desktop/30天复盘原始数据/现行正式版_V2.1_136笔主动交易_A497生命周期/02_全量中文交易链/P3_V2.1-F1_148个真实仓位全量中文交易链_A497字段修正版.xlsx","source_row":"1633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1149","upstream_source_sheet":"Sheet0"},"record_type":"FACT_STATEMENT","relation_ids":["K05-LINK-FILL-S05-FILL-4c9952c36840fc76f7b71bae"],"sample_categories":["2_stop_takeprofit_evolution_and_candidate_relation","4_external_fund_or_shared_account_impact","9_long_object_chunk_continuity_and_two_views"],"selected_object_index":2,"source_event_id":"K05-FILL-S05-FILL-4c9952c36840fc76f7b71ba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-1630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1630,"source_sha256":"65dfb2874cb3490a5d9e12fce5565c6727c7cd1bc27ee13dd77045df6806fb71","source_table":"fill","stable_display_sequence":1995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01" ht="60" customHeight="1">
      <x:c r="A2001" s="16" t="n">
        <x:v>1996</x:v>
      </x:c>
      <x:c r="B2001" s="16" t="str">
        <x:v>T020</x:v>
      </x:c>
      <x:c r="C2001" s="16" t="str">
        <x:v>FACT_STATEMENT</x:v>
      </x:c>
      <x:c r="D2001" s="16" t="str">
        <x:v>FACT-2f2b4a26e51d7cd6a98348cd</x:v>
      </x:c>
      <x:c r="E2001" s="16" t="n">
        <x:v>1</x:v>
      </x:c>
      <x:c r="F2001" s="16" t="n">
        <x:v>1</x:v>
      </x:c>
      <x:c r="G2001" s="16" t="n">
        <x:v>5421</x:v>
      </x:c>
      <x:c r="H2001" s="16" t="n">
        <x:v>5421</x:v>
      </x:c>
      <x:c r="I2001" s="16" t="str">
        <x:v>87ba6a68166e6ef2896e2528c52ee4a88f54e736ea0aa4b5ce89d6d163da82df</x:v>
      </x:c>
      <x:c r="J200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f2b4a26e51d7cd6a98348c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f2cb25257f677be41602460","evidence_level":"E2+E3","exchange_trade_id":"17401878","fee":"0.18669312","fee_asset":"USDT","fill_id":"S05-FILL-3f2cb25257f677be41602460","fill_time":"2026-05-31 01:49:35","fund_trace_eligible":"true","maker_taker":"TAKER","notes":"Fill represents execution fact only.","order_id":"391837869","personal_analysis_eligible":"true","position_action":"REDUCE_POSITION","position_after":"225.94","position_before":"226.42","position_cycle_id":"S05-CYC-023febfa9a0586d6fbd0618d","position_direction":"SHORT","price":"972.36","quantity":"0.48","realized_pnl":"-5.86329249","side":"BUY","source_fill_id":"S04-c1f84497bb926b949fd3f73e3135","source_path":"/Users/luodaluo/Desktop/30天复盘原始数据/现行正式版_V2.1_136笔主动交易_A497生命周期/02_全量中文交易链/P3_V2.1-F1_148个真实仓位全量中文交易链_A497字段修正版.xlsx","source_row":"1184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1107","upstream_source_sheet":"Sheet0"},"object_class":"ACTIVE_TRADE","object_id":"S05-CYC-023febfa9a0586d6fbd0618d","plain_summary":"MUUSDT成交：减仓，数量0.48，价格972.36，手续费0.18669312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f2cb25257f677be41602460","evidence_level":"E2+E3","exchange_trade_id":"17401878","fee":"0.18669312","fee_asset":"USDT","fill_id":"S05-FILL-3f2cb25257f677be41602460","fill_time":"2026-05-31 01:49:35","fund_trace_eligible":"true","maker_taker":"TAKER","notes":"Fill represents execution fact only.","order_id":"391837869","personal_analysis_eligible":"true","position_action":"REDUCE_POSITION","position_after":"225.94","position_before":"226.42","position_cycle_id":"S05-CYC-023febfa9a0586d6fbd0618d","position_direction":"SHORT","price":"972.36","quantity":"0.48","realized_pnl":"-5.86329249","side":"BUY","source_fill_id":"S04-c1f84497bb926b949fd3f73e3135","source_path":"/Users/luodaluo/Desktop/30天复盘原始数据/现行正式版_V2.1_136笔主动交易_A497生命周期/02_全量中文交易链/P3_V2.1-F1_148个真实仓位全量中文交易链_A497字段修正版.xlsx","source_row":"1184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1107","upstream_source_sheet":"Sheet0"},"record_type":"FACT_STATEMENT","relation_ids":["K05-LINK-FILL-S05-FILL-3f2cb25257f677be41602460"],"sample_categories":["2_stop_takeprofit_evolution_and_candidate_relation","4_external_fund_or_shared_account_impact","9_long_object_chunk_continuity_and_two_views"],"selected_object_index":2,"source_event_id":"K05-FILL-S05-FILL-3f2cb25257f677be41602460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-1181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1181,"source_sha256":"65dfb2874cb3490a5d9e12fce5565c6727c7cd1bc27ee13dd77045df6806fb71","source_table":"fill","stable_display_sequence":1996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02" ht="60" customHeight="1">
      <x:c r="A2002" s="16" t="n">
        <x:v>1997</x:v>
      </x:c>
      <x:c r="B2002" s="16" t="str">
        <x:v>T020</x:v>
      </x:c>
      <x:c r="C2002" s="16" t="str">
        <x:v>FACT_STATEMENT</x:v>
      </x:c>
      <x:c r="D2002" s="16" t="str">
        <x:v>FACT-2fb83b8eb26f31983e65fdbd</x:v>
      </x:c>
      <x:c r="E2002" s="16" t="n">
        <x:v>1</x:v>
      </x:c>
      <x:c r="F2002" s="16" t="n">
        <x:v>1</x:v>
      </x:c>
      <x:c r="G2002" s="16" t="n">
        <x:v>5421</x:v>
      </x:c>
      <x:c r="H2002" s="16" t="n">
        <x:v>5421</x:v>
      </x:c>
      <x:c r="I2002" s="16" t="str">
        <x:v>0aa4eb6bc6a6e440d58aafc2127bd1751f8aa1a37110e7596144b897bc340411</x:v>
      </x:c>
      <x:c r="J200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fb83b8eb26f31983e65fdb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f591edb4bbc86a1f729939e","evidence_level":"E2+E3","exchange_trade_id":"17402097","fee":"0.07006824","fee_asset":"USDT","fill_id":"S05-FILL-af591edb4bbc86a1f729939e","fill_time":"2026-05-31 01:49:35","fund_trace_eligible":"true","maker_taker":"TAKER","notes":"Fill represents execution fact only.","order_id":"391837869","personal_analysis_eligible":"true","position_action":"REDUCE_POSITION","position_after":"112.47","position_before":"112.65","position_cycle_id":"S05-CYC-023febfa9a0586d6fbd0618d","position_direction":"SHORT","price":"973.17","quantity":"0.18","realized_pnl":"-2.34453468","side":"BUY","source_fill_id":"S04-bbb06c26205bc2ff886336841bd8","source_path":"/Users/luodaluo/Desktop/30天复盘原始数据/现行正式版_V2.1_136笔主动交易_A497生命周期/02_全量中文交易链/P3_V2.1-F1_148个真实仓位全量中文交易链_A497字段修正版.xlsx","source_row":"1403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1543","upstream_source_sheet":"Sheet0"},"object_class":"ACTIVE_TRADE","object_id":"S05-CYC-023febfa9a0586d6fbd0618d","plain_summary":"MUUSDT成交：减仓，数量0.18，价格973.17，手续费0.07006824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f591edb4bbc86a1f729939e","evidence_level":"E2+E3","exchange_trade_id":"17402097","fee":"0.07006824","fee_asset":"USDT","fill_id":"S05-FILL-af591edb4bbc86a1f729939e","fill_time":"2026-05-31 01:49:35","fund_trace_eligible":"true","maker_taker":"TAKER","notes":"Fill represents execution fact only.","order_id":"391837869","personal_analysis_eligible":"true","position_action":"REDUCE_POSITION","position_after":"112.47","position_before":"112.65","position_cycle_id":"S05-CYC-023febfa9a0586d6fbd0618d","position_direction":"SHORT","price":"973.17","quantity":"0.18","realized_pnl":"-2.34453468","side":"BUY","source_fill_id":"S04-bbb06c26205bc2ff886336841bd8","source_path":"/Users/luodaluo/Desktop/30天复盘原始数据/现行正式版_V2.1_136笔主动交易_A497生命周期/02_全量中文交易链/P3_V2.1-F1_148个真实仓位全量中文交易链_A497字段修正版.xlsx","source_row":"1403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1543","upstream_source_sheet":"Sheet0"},"record_type":"FACT_STATEMENT","relation_ids":["K05-LINK-FILL-S05-FILL-af591edb4bbc86a1f729939e"],"sample_categories":["2_stop_takeprofit_evolution_and_candidate_relation","4_external_fund_or_shared_account_impact","9_long_object_chunk_continuity_and_two_views"],"selected_object_index":2,"source_event_id":"K05-FILL-S05-FILL-af591edb4bbc86a1f729939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-1400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1400,"source_sha256":"65dfb2874cb3490a5d9e12fce5565c6727c7cd1bc27ee13dd77045df6806fb71","source_table":"fill","stable_display_sequence":1997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03" ht="60" customHeight="1">
      <x:c r="A2003" s="16" t="n">
        <x:v>1998</x:v>
      </x:c>
      <x:c r="B2003" s="16" t="str">
        <x:v>T020</x:v>
      </x:c>
      <x:c r="C2003" s="16" t="str">
        <x:v>FACT_STATEMENT</x:v>
      </x:c>
      <x:c r="D2003" s="16" t="str">
        <x:v>FACT-2fb996b5e5c4f8c44d0b79f0</x:v>
      </x:c>
      <x:c r="E2003" s="16" t="n">
        <x:v>1</x:v>
      </x:c>
      <x:c r="F2003" s="16" t="n">
        <x:v>1</x:v>
      </x:c>
      <x:c r="G2003" s="16" t="n">
        <x:v>5419</x:v>
      </x:c>
      <x:c r="H2003" s="16" t="n">
        <x:v>5419</x:v>
      </x:c>
      <x:c r="I2003" s="16" t="str">
        <x:v>715d93546d5d7983ecceb35a76a8aa7962534122235a2e94e42379e7957e24de</x:v>
      </x:c>
      <x:c r="J200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fb996b5e5c4f8c44d0b79f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cdcc94daeb8cc73bc23c95f","evidence_level":"E2+E3","exchange_trade_id":"17401794","fee":"0.00388872","fee_asset":"USDT","fill_id":"S05-FILL-7cdcc94daeb8cc73bc23c95f","fill_time":"2026-05-31 01:49:35","fund_trace_eligible":"true","maker_taker":"TAKER","notes":"Fill represents execution fact only.","order_id":"391837869","personal_analysis_eligible":"true","position_action":"REDUCE_POSITION","position_after":"239.4","position_before":"239.41","position_cycle_id":"S05-CYC-023febfa9a0586d6fbd0618d","position_direction":"SHORT","price":"972.18","quantity":"0.01","realized_pnl":"-0.12035192","side":"BUY","source_fill_id":"S04-eacb848ea46e5ff608771065a92e","source_path":"/Users/luodaluo/Desktop/30天复盘原始数据/现行正式版_V2.1_136笔主动交易_A497生命周期/02_全量中文交易链/P3_V2.1-F1_148个真实仓位全量中文交易链_A497字段修正版.xlsx","source_row":"1100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1155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cdcc94daeb8cc73bc23c95f","evidence_level":"E2+E3","exchange_trade_id":"17401794","fee":"0.00388872","fee_asset":"USDT","fill_id":"S05-FILL-7cdcc94daeb8cc73bc23c95f","fill_time":"2026-05-31 01:49:35","fund_trace_eligible":"true","maker_taker":"TAKER","notes":"Fill represents execution fact only.","order_id":"391837869","personal_analysis_eligible":"true","position_action":"REDUCE_POSITION","position_after":"239.4","position_before":"239.41","position_cycle_id":"S05-CYC-023febfa9a0586d6fbd0618d","position_direction":"SHORT","price":"972.18","quantity":"0.01","realized_pnl":"-0.12035192","side":"BUY","source_fill_id":"S04-eacb848ea46e5ff608771065a92e","source_path":"/Users/luodaluo/Desktop/30天复盘原始数据/现行正式版_V2.1_136笔主动交易_A497生命周期/02_全量中文交易链/P3_V2.1-F1_148个真实仓位全量中文交易链_A497字段修正版.xlsx","source_row":"1100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1155","upstream_source_sheet":"Sheet0"},"record_type":"FACT_STATEMENT","relation_ids":["K05-LINK-FILL-S05-FILL-7cdcc94daeb8cc73bc23c95f"],"sample_categories":["2_stop_takeprofit_evolution_and_candidate_relation","4_external_fund_or_shared_account_impact","9_long_object_chunk_continuity_and_two_views"],"selected_object_index":2,"source_event_id":"K05-FILL-S05-FILL-7cdcc94daeb8cc73bc23c95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-1097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1097,"source_sha256":"65dfb2874cb3490a5d9e12fce5565c6727c7cd1bc27ee13dd77045df6806fb71","source_table":"fill","stable_display_sequence":1998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04" ht="60" customHeight="1">
      <x:c r="A2004" s="16" t="n">
        <x:v>1999</x:v>
      </x:c>
      <x:c r="B2004" s="16" t="str">
        <x:v>T020</x:v>
      </x:c>
      <x:c r="C2004" s="16" t="str">
        <x:v>FACT_STATEMENT</x:v>
      </x:c>
      <x:c r="D2004" s="16" t="str">
        <x:v>FACT-2fd8c4b384c5f0fd49ab254d</x:v>
      </x:c>
      <x:c r="E2004" s="16" t="n">
        <x:v>1</x:v>
      </x:c>
      <x:c r="F2004" s="16" t="n">
        <x:v>1</x:v>
      </x:c>
      <x:c r="G2004" s="16" t="n">
        <x:v>5423</x:v>
      </x:c>
      <x:c r="H2004" s="16" t="n">
        <x:v>5423</x:v>
      </x:c>
      <x:c r="I2004" s="16" t="str">
        <x:v>c28a9955237c6372093d97ca749b519be9917d4657aa2f835f8ec65df63a37de</x:v>
      </x:c>
      <x:c r="J200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-2fd8c4b384c5f0fd49ab254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-80ebb205550affa425362d98","evidence_level":"E2+E3","exchange_trade_id":"17402114","fee":"0.99661824","fee_asset":"USDT","fill_id":"S05-FILL-80ebb205550affa425362d98","fill_time":"2026-05-31 01:49:35","fund_trace_eligible":"true","maker_taker":"TAKER","notes":"Fill represents execution fact only.","order_id":"391837869","personal_analysis_eligible":"true","position_action":"REDUCE_POSITION","position_after":"102.19","position_before":"104.75","position_cycle_id":"S05-CYC-023febfa9a0586d6fbd0618d","position_direction":"SHORT","price":"973.26","quantity":"2.56","realized_pnl":"-33.57489329","side":"BUY","source_fill_id":"S04-7a3b070978427c127c6a38fd6900","source_path":"/Users/luodaluo/Desktop/30天复盘原始数据/现行正式版_V2.1_136笔主动交易_A497生命周期/02_全量中文交易链/P3_V2.1-F1_148个真实仓位全量中文交易链_A497字段修正版.xlsx","source_row":"1420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1435","upstream_source_sheet":"Sheet0"},"object_class":"ACTIVE_TRADE","object_id":"S05-CYC-023febfa9a0586d6fbd0618d","plain_summary":"MUUSDT成交：减仓，数量2.56，价格973.26，手续费0.99661824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-80ebb205550affa425362d98","evidence_level":"E2+E3","exchange_trade_id":"17402114","fee":"0.99661824","fee_asset":"USDT","fill_id":"S05-FILL-80ebb205550affa425362d98","fill_time":"2026-05-31 01:49:35","fund_trace_eligible":"true","maker_taker":"TAKER","notes":"Fill represents execution fact only.","order_id":"391837869","personal_analysis_eligible":"true","position_action":"REDUCE_POSITION","position_after":"102.19","position_before":"104.75","position_cycle_id":"S05-CYC-023febfa9a0586d6fbd0618d","position_direction":"SHORT","price":"973.26","quantity":"2.56","realized_pnl":"-33.57489329","side":"BUY","source_fill_id":"S04-7a3b070978427c127c6a38fd6900","source_path":"/Users/luodaluo/Desktop/30天复盘原始数据/现行正式版_V2.1_136笔主动交易_A497生命周期/02_全量中文交易链/P3_V2.1-F1_148个真实仓位全量中文交易链_A497字段修正版.xlsx","source_row":"1420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1435","upstream_source_sheet":"Sheet0"},"record_type":"FACT_STATEMENT","relation_ids":["K05-LINK-FILL-S05-FILL-80ebb205550affa425362d98"],"sample_categories":["2_stop_takeprofit_evolution_and_candidate_relation","4_external_fund_or_shared_account_impact","9_long_object_chunk_continuity_and_two_views"],"selected_object_index":2,"source_event_id":"K05-FILL-S05-FILL-80ebb205550affa425362d98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-1417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1417,"source_sha256":"65dfb2874cb3490a5d9e12fce5565c6727c7cd1bc27ee13dd77045df6806fb71","source_table":"fill","stable_display_sequence":1999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05" ht="60" customHeight="1">
      <x:c r="A2005" s="16" t="n">
        <x:v>2000</x:v>
      </x:c>
      <x:c r="B2005" s="16" t="str">
        <x:v>T020</x:v>
      </x:c>
      <x:c r="C2005" s="16" t="str">
        <x:v>FACT_STATEMENT</x:v>
      </x:c>
      <x:c r="D2005" s="16" t="str">
        <x:v>FACT-3014f6b67ba70d0e13208831</x:v>
      </x:c>
      <x:c r="E2005" s="16" t="n">
        <x:v>1</x:v>
      </x:c>
      <x:c r="F2005" s="16" t="n">
        <x:v>1</x:v>
      </x:c>
      <x:c r="G2005" s="16" t="n">
        <x:v>5397</x:v>
      </x:c>
      <x:c r="H2005" s="16" t="n">
        <x:v>5397</x:v>
      </x:c>
      <x:c r="I2005" s="16" t="str">
        <x:v>86fe30510cbe907f6eba38e82c91da54b0adde5258ade93aee6d39567edb1240</x:v>
      </x:c>
      <x:c r="J200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-3014f6b67ba70d0e13208831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e3a8639e9662b717d2ef6af","evidence_level":"E2+E3","exchange_trade_id":"17402331","fee":"0.05844","fee_asset":"USDT","fill_id":"S05-FILL-2e3a8639e9662b717d2ef6af","fill_time":"2026-05-31 01:49:35","fund_trace_eligible":"true","maker_taker":"TAKER","notes":"Fill represents execution fact only.","order_id":"391837869","personal_analysis_eligible":"true","position_action":"REDUCE_POSITION","position_after":"44.07","position_before":"44.22","position_cycle_id":"S05-CYC-023febfa9a0586d6fbd0618d","position_direction":"SHORT","price":"974","quantity":"0.15","realized_pnl":"-2.0782789","side":"BUY","source_fill_id":"S04-0f9fb64e209b7b60598c41c7c222","source_path":"/Users/luodaluo/Desktop/30天复盘原始数据/现行正式版_V2.1_136笔主动交易_A497生命周期/02_全量中文交易链/P3_V2.1-F1_148个真实仓位全量中文交易链_A497字段修正版.xlsx","source_row":"1637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1478","upstream_source_sheet":"Sheet0"},"object_class":"ACTIVE_TRADE","object_id":"S05-CYC-023febfa9a0586d6fbd0618d","plain_summary":"MUUSDT成交：减仓，数量0.15，价格974，手续费0.05844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e3a8639e9662b717d2ef6af","evidence_level":"E2+E3","exchange_trade_id":"17402331","fee":"0.05844","fee_asset":"USDT","fill_id":"S05-FILL-2e3a8639e9662b717d2ef6af","fill_time":"2026-05-31 01:49:35","fund_trace_eligible":"true","maker_taker":"TAKER","notes":"Fill represents execution fact only.","order_id":"391837869","personal_analysis_eligible":"true","position_action":"REDUCE_POSITION","position_after":"44.07","position_before":"44.22","position_cycle_id":"S05-CYC-023febfa9a0586d6fbd0618d","position_direction":"SHORT","price":"974","quantity":"0.15","realized_pnl":"-2.0782789","side":"BUY","source_fill_id":"S04-0f9fb64e209b7b60598c41c7c222","source_path":"/Users/luodaluo/Desktop/30天复盘原始数据/现行正式版_V2.1_136笔主动交易_A497生命周期/02_全量中文交易链/P3_V2.1-F1_148个真实仓位全量中文交易链_A497字段修正版.xlsx","source_row":"1637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1478","upstream_source_sheet":"Sheet0"},"record_type":"FACT_STATEMENT","relation_ids":["K05-LINK-FILL-S05-FILL-2e3a8639e9662b717d2ef6af"],"sample_categories":["2_stop_takeprofit_evolution_and_candidate_relation","4_external_fund_or_shared_account_impact","9_long_object_chunk_continuity_and_two_views"],"selected_object_index":2,"source_event_id":"K05-FILL-S05-FILL-2e3a8639e9662b717d2ef6a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-1634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1634,"source_sha256":"65dfb2874cb3490a5d9e12fce5565c6727c7cd1bc27ee13dd77045df6806fb71","source_table":"fill","stable_display_sequence":2000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06" ht="60" customHeight="1">
      <x:c r="A2006" s="16" t="n">
        <x:v>2001</x:v>
      </x:c>
      <x:c r="B2006" s="16" t="str">
        <x:v>T020</x:v>
      </x:c>
      <x:c r="C2006" s="16" t="str">
        <x:v>FACT_STATEMENT</x:v>
      </x:c>
      <x:c r="D2006" s="16" t="str">
        <x:v>FACT-30471d909fb05e446406c901</x:v>
      </x:c>
      <x:c r="E2006" s="16" t="n">
        <x:v>1</x:v>
      </x:c>
      <x:c r="F2006" s="16" t="n">
        <x:v>1</x:v>
      </x:c>
      <x:c r="G2006" s="16" t="n">
        <x:v>5415</x:v>
      </x:c>
      <x:c r="H2006" s="16" t="n">
        <x:v>5415</x:v>
      </x:c>
      <x:c r="I2006" s="16" t="str">
        <x:v>8361c56d946fbb45254166df2051e3003b2ef834a756b30271b02e60bb8ec7c5</x:v>
      </x:c>
      <x:c r="J200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-30471d909fb05e446406c901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af5683a51a5d4cd8894c7f1","evidence_level":"E2+E3","exchange_trade_id":"17402044","fee":"0.0038916","fee_asset":"USDT","fill_id":"S05-FILL-5af5683a51a5d4cd8894c7f1","fill_time":"2026-05-31 01:49:35","fund_trace_eligible":"true","maker_taker":"TAKER","notes":"Fill represents execution fact only.","order_id":"391837869","personal_analysis_eligible":"true","position_action":"REDUCE_POSITION","position_after":"129.08","position_before":"129.09","position_cycle_id":"S05-CYC-023febfa9a0586d6fbd0618d","position_direction":"SHORT","price":"972.9","quantity":"0.01","realized_pnl":"-0.12755192","side":"BUY","source_fill_id":"S04-61afc2da2a1f83bdee7931e88f8e","source_path":"/Users/luodaluo/Desktop/30天复盘原始数据/现行正式版_V2.1_136笔主动交易_A497生命周期/02_全量中文交易链/P3_V2.1-F1_148个真实仓位全量中文交易链_A497字段修正版.xlsx","source_row":"1350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1126","upstream_source_sheet":"Sheet0"},"object_class":"ACTIVE_TRADE","object_id":"S05-CYC-023febfa9a0586d6fbd0618d","plain_summary":"MUUSDT成交：减仓，数量0.01，价格972.9，手续费0.0038916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af5683a51a5d4cd8894c7f1","evidence_level":"E2+E3","exchange_trade_id":"17402044","fee":"0.0038916","fee_asset":"USDT","fill_id":"S05-FILL-5af5683a51a5d4cd8894c7f1","fill_time":"2026-05-31 01:49:35","fund_trace_eligible":"true","maker_taker":"TAKER","notes":"Fill represents execution fact only.","order_id":"391837869","personal_analysis_eligible":"true","position_action":"REDUCE_POSITION","position_after":"129.08","position_before":"129.09","position_cycle_id":"S05-CYC-023febfa9a0586d6fbd0618d","position_direction":"SHORT","price":"972.9","quantity":"0.01","realized_pnl":"-0.12755192","side":"BUY","source_fill_id":"S04-61afc2da2a1f83bdee7931e88f8e","source_path":"/Users/luodaluo/Desktop/30天复盘原始数据/现行正式版_V2.1_136笔主动交易_A497生命周期/02_全量中文交易链/P3_V2.1-F1_148个真实仓位全量中文交易链_A497字段修正版.xlsx","source_row":"1350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1126","upstream_source_sheet":"Sheet0"},"record_type":"FACT_STATEMENT","relation_ids":["K05-LINK-FILL-S05-FILL-5af5683a51a5d4cd8894c7f1"],"sample_categories":["2_stop_takeprofit_evolution_and_candidate_relation","4_external_fund_or_shared_account_impact","9_long_object_chunk_continuity_and_two_views"],"selected_object_index":2,"source_event_id":"K05-FILL-S05-FILL-5af5683a51a5d4cd8894c7f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-1347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1347,"source_sha256":"65dfb2874cb3490a5d9e12fce5565c6727c7cd1bc27ee13dd77045df6806fb71","source_table":"fill","stable_display_sequence":2001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07" ht="60" customHeight="1">
      <x:c r="A2007" s="16" t="n">
        <x:v>2002</x:v>
      </x:c>
      <x:c r="B2007" s="16" t="str">
        <x:v>T020</x:v>
      </x:c>
      <x:c r="C2007" s="16" t="str">
        <x:v>FACT_STATEMENT</x:v>
      </x:c>
      <x:c r="D2007" s="16" t="str">
        <x:v>FACT-3071a0696bc2dbbf2b11327b</x:v>
      </x:c>
      <x:c r="E2007" s="16" t="n">
        <x:v>1</x:v>
      </x:c>
      <x:c r="F2007" s="16" t="n">
        <x:v>1</x:v>
      </x:c>
      <x:c r="G2007" s="16" t="n">
        <x:v>5421</x:v>
      </x:c>
      <x:c r="H2007" s="16" t="n">
        <x:v>5421</x:v>
      </x:c>
      <x:c r="I2007" s="16" t="str">
        <x:v>0c36088d2ba9b6217649724b5bbf259551c44c9fb7a6e6068ecfe546b837ee2f</x:v>
      </x:c>
      <x:c r="J200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-3071a0696bc2dbbf2b11327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4d6d5d19aab10a511137546","evidence_level":"E2+E3","exchange_trade_id":"17401958","fee":"0.00389092","fee_asset":"USDT","fill_id":"S05-FILL-c4d6d5d19aab10a511137546","fill_time":"2026-05-31 01:49:35","fund_trace_eligible":"true","maker_taker":"TAKER","notes":"Fill represents execution fact only.","order_id":"391837869","personal_analysis_eligible":"true","position_action":"REDUCE_POSITION","position_after":"143.58","position_before":"143.59","position_cycle_id":"S05-CYC-023febfa9a0586d6fbd0618d","position_direction":"SHORT","price":"972.73","quantity":"0.01","realized_pnl":"-0.12585192","side":"BUY","source_fill_id":"S04-799dfd4e6b825aca2d6922fc6186","source_path":"/Users/luodaluo/Desktop/30天复盘原始数据/现行正式版_V2.1_136笔主动交易_A497生命周期/02_全量中文交易链/P3_V2.1-F1_148个真实仓位全量中文交易链_A497字段修正版.xlsx","source_row":"1264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1372","upstream_source_sheet":"Sheet0"},"object_class":"ACTIVE_TRADE","object_id":"S05-CYC-023febfa9a0586d6fbd0618d","plain_summary":"MUUSDT成交：减仓，数量0.01，价格972.73，手续费0.00389092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4d6d5d19aab10a511137546","evidence_level":"E2+E3","exchange_trade_id":"17401958","fee":"0.00389092","fee_asset":"USDT","fill_id":"S05-FILL-c4d6d5d19aab10a511137546","fill_time":"2026-05-31 01:49:35","fund_trace_eligible":"true","maker_taker":"TAKER","notes":"Fill represents execution fact only.","order_id":"391837869","personal_analysis_eligible":"true","position_action":"REDUCE_POSITION","position_after":"143.58","position_before":"143.59","position_cycle_id":"S05-CYC-023febfa9a0586d6fbd0618d","position_direction":"SHORT","price":"972.73","quantity":"0.01","realized_pnl":"-0.12585192","side":"BUY","source_fill_id":"S04-799dfd4e6b825aca2d6922fc6186","source_path":"/Users/luodaluo/Desktop/30天复盘原始数据/现行正式版_V2.1_136笔主动交易_A497生命周期/02_全量中文交易链/P3_V2.1-F1_148个真实仓位全量中文交易链_A497字段修正版.xlsx","source_row":"1264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1372","upstream_source_sheet":"Sheet0"},"record_type":"FACT_STATEMENT","relation_ids":["K05-LINK-FILL-S05-FILL-c4d6d5d19aab10a511137546"],"sample_categories":["2_stop_takeprofit_evolution_and_candidate_relation","4_external_fund_or_shared_account_impact","9_long_object_chunk_continuity_and_two_views"],"selected_object_index":2,"source_event_id":"K05-FILL-S05-FILL-c4d6d5d19aab10a511137546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-1261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1261,"source_sha256":"65dfb2874cb3490a5d9e12fce5565c6727c7cd1bc27ee13dd77045df6806fb71","source_table":"fill","stable_display_sequence":2002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08" ht="60" customHeight="1">
      <x:c r="A2008" s="16" t="n">
        <x:v>2003</x:v>
      </x:c>
      <x:c r="B2008" s="16" t="str">
        <x:v>T020</x:v>
      </x:c>
      <x:c r="C2008" s="16" t="str">
        <x:v>FACT_STATEMENT</x:v>
      </x:c>
      <x:c r="D2008" s="16" t="str">
        <x:v>FACT-30a4ed9f53240e11d05abac7</x:v>
      </x:c>
      <x:c r="E2008" s="16" t="n">
        <x:v>1</x:v>
      </x:c>
      <x:c r="F2008" s="16" t="n">
        <x:v>1</x:v>
      </x:c>
      <x:c r="G2008" s="16" t="n">
        <x:v>5417</x:v>
      </x:c>
      <x:c r="H2008" s="16" t="n">
        <x:v>5417</x:v>
      </x:c>
      <x:c r="I2008" s="16" t="str">
        <x:v>0ce2c5e4caff092b2226d65ee62ced4f1aa454606bf94e926c4b44e36ecb2897</x:v>
      </x:c>
      <x:c r="J200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-30a4ed9f53240e11d05abac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d56b0b05a62183db79d960e","evidence_level":"E2+E3","exchange_trade_id":"17402156","fee":"0.00389348","fee_asset":"USDT","fill_id":"S05-FILL-bd56b0b05a62183db79d960e","fill_time":"2026-05-31 01:49:35","fund_trace_eligible":"true","maker_taker":"TAKER","notes":"Fill represents execution fact only.","order_id":"391837869","personal_analysis_eligible":"true","position_action":"REDUCE_POSITION","position_after":"91.73","position_before":"91.74","position_cycle_id":"S05-CYC-023febfa9a0586d6fbd0618d","position_direction":"SHORT","price":"973.37","quantity":"0.01","realized_pnl":"-0.13225192","side":"BUY","source_fill_id":"S04-3bec89e2cb0c728dfa3985024c16","source_path":"/Users/luodaluo/Desktop/30天复盘原始数据/现行正式版_V2.1_136笔主动交易_A497生命周期/02_全量中文交易链/P3_V2.1-F1_148个真实仓位全量中文交易链_A497字段修正版.xlsx","source_row":"1462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1098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d56b0b05a62183db79d960e","evidence_level":"E2+E3","exchange_trade_id":"17402156","fee":"0.00389348","fee_asset":"USDT","fill_id":"S05-FILL-bd56b0b05a62183db79d960e","fill_time":"2026-05-31 01:49:35","fund_trace_eligible":"true","maker_taker":"TAKER","notes":"Fill represents execution fact only.","order_id":"391837869","personal_analysis_eligible":"true","position_action":"REDUCE_POSITION","position_after":"91.73","position_before":"91.74","position_cycle_id":"S05-CYC-023febfa9a0586d6fbd0618d","position_direction":"SHORT","price":"973.37","quantity":"0.01","realized_pnl":"-0.13225192","side":"BUY","source_fill_id":"S04-3bec89e2cb0c728dfa3985024c16","source_path":"/Users/luodaluo/Desktop/30天复盘原始数据/现行正式版_V2.1_136笔主动交易_A497生命周期/02_全量中文交易链/P3_V2.1-F1_148个真实仓位全量中文交易链_A497字段修正版.xlsx","source_row":"1462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1098","upstream_source_sheet":"Sheet0"},"record_type":"FACT_STATEMENT","relation_ids":["K05-LINK-FILL-S05-FILL-bd56b0b05a62183db79d960e"],"sample_categories":["2_stop_takeprofit_evolution_and_candidate_relation","4_external_fund_or_shared_account_impact","9_long_object_chunk_continuity_and_two_views"],"selected_object_index":2,"source_event_id":"K05-FILL-S05-FILL-bd56b0b05a62183db79d960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-1459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1459,"source_sha256":"65dfb2874cb3490a5d9e12fce5565c6727c7cd1bc27ee13dd77045df6806fb71","source_table":"fill","stable_display_sequence":2003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09" ht="60" customHeight="1">
      <x:c r="A2009" s="16" t="n">
        <x:v>2004</x:v>
      </x:c>
      <x:c r="B2009" s="16" t="str">
        <x:v>T020</x:v>
      </x:c>
      <x:c r="C2009" s="16" t="str">
        <x:v>FACT_STATEMENT</x:v>
      </x:c>
      <x:c r="D2009" s="16" t="str">
        <x:v>FACT-3228533eb7ca9c0fc2a537e9</x:v>
      </x:c>
      <x:c r="E2009" s="16" t="n">
        <x:v>1</x:v>
      </x:c>
      <x:c r="F2009" s="16" t="n">
        <x:v>1</x:v>
      </x:c>
      <x:c r="G2009" s="16" t="n">
        <x:v>5412</x:v>
      </x:c>
      <x:c r="H2009" s="16" t="n">
        <x:v>5412</x:v>
      </x:c>
      <x:c r="I2009" s="16" t="str">
        <x:v>b936202bb5a4eb3de8258256b6816cc25313e19315ca3a8c61f39120ad891af8</x:v>
      </x:c>
      <x:c r="J200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-3228533eb7ca9c0fc2a537e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-4683a4989528d2a5c537c49f","evidence_level":"E2+E3","exchange_trade_id":"17402403","fee":"0.0038982","fee_asset":"USDT","fill_id":"S05-FILL-4683a4989528d2a5c537c49f","fill_time":"2026-05-31 01:49:35","fund_trace_eligible":"true","maker_taker":"TAKER","notes":"Fill represents execution fact only.","order_id":"391837869","personal_analysis_eligible":"true","position_action":"REDUCE_POSITION","position_after":"11.7","position_before":"11.71","position_cycle_id":"S05-CYC-023febfa9a0586d6fbd0618d","position_direction":"SHORT","price":"974.55","quantity":"0.01","realized_pnl":"-0.14405192","side":"BUY","source_fill_id":"S04-d57f12b96057095c9a75c2d1cb5c","source_path":"/Users/luodaluo/Desktop/30天复盘原始数据/现行正式版_V2.1_136笔主动交易_A497生命周期/02_全量中文交易链/P3_V2.1-F1_148个真实仓位全量中文交易链_A497字段修正版.xlsx","source_row":"1709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1731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-4683a4989528d2a5c537c49f","evidence_level":"E2+E3","exchange_trade_id":"17402403","fee":"0.0038982","fee_asset":"USDT","fill_id":"S05-FILL-4683a4989528d2a5c537c49f","fill_time":"2026-05-31 01:49:35","fund_trace_eligible":"true","maker_taker":"TAKER","notes":"Fill represents execution fact only.","order_id":"391837869","personal_analysis_eligible":"true","position_action":"REDUCE_POSITION","position_after":"11.7","position_before":"11.71","position_cycle_id":"S05-CYC-023febfa9a0586d6fbd0618d","position_direction":"SHORT","price":"974.55","quantity":"0.01","realized_pnl":"-0.14405192","side":"BUY","source_fill_id":"S04-d57f12b96057095c9a75c2d1cb5c","source_path":"/Users/luodaluo/Desktop/30天复盘原始数据/现行正式版_V2.1_136笔主动交易_A497生命周期/02_全量中文交易链/P3_V2.1-F1_148个真实仓位全量中文交易链_A497字段修正版.xlsx","source_row":"1709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1731","upstream_source_sheet":"Sheet0"},"record_type":"FACT_STATEMENT","relation_ids":["K05-LINK-FILL-S05-FILL-4683a4989528d2a5c537c49f"],"sample_categories":["2_stop_takeprofit_evolution_and_candidate_relation","4_external_fund_or_shared_account_impact","9_long_object_chunk_continuity_and_two_views"],"selected_object_index":2,"source_event_id":"K05-FILL-S05-FILL-4683a4989528d2a5c537c49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-1706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1706,"source_sha256":"65dfb2874cb3490a5d9e12fce5565c6727c7cd1bc27ee13dd77045df6806fb71","source_table":"fill","stable_display_sequence":2004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10" ht="60" customHeight="1">
      <x:c r="A2010" s="16" t="n">
        <x:v>2005</x:v>
      </x:c>
      <x:c r="B2010" s="16" t="str">
        <x:v>T020</x:v>
      </x:c>
      <x:c r="C2010" s="16" t="str">
        <x:v>FACT_STATEMENT</x:v>
      </x:c>
      <x:c r="D2010" s="16" t="str">
        <x:v>FACT-32331f69977e4f262f6ddc6a</x:v>
      </x:c>
      <x:c r="E2010" s="16" t="n">
        <x:v>1</x:v>
      </x:c>
      <x:c r="F2010" s="16" t="n">
        <x:v>1</x:v>
      </x:c>
      <x:c r="G2010" s="16" t="n">
        <x:v>5419</x:v>
      </x:c>
      <x:c r="H2010" s="16" t="n">
        <x:v>5419</x:v>
      </x:c>
      <x:c r="I2010" s="16" t="str">
        <x:v>80438bea41aa7b65ef193c7cf2cc4899e46250b82c646f7337b54e65a34df513</x:v>
      </x:c>
      <x:c r="J201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-32331f69977e4f262f6ddc6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-30ae3f2a82c2cc00ee75822c","evidence_level":"E2+E3","exchange_trade_id":"17401852","fee":"0.00388896","fee_asset":"USDT","fill_id":"S05-FILL-30ae3f2a82c2cc00ee75822c","fill_time":"2026-05-31 01:49:35","fund_trace_eligible":"true","maker_taker":"TAKER","notes":"Fill represents execution fact only.","order_id":"391837869","personal_analysis_eligible":"true","position_action":"REDUCE_POSITION","position_after":"236.39","position_before":"236.4","position_cycle_id":"S05-CYC-023febfa9a0586d6fbd0618d","position_direction":"SHORT","price":"972.24","quantity":"0.01","realized_pnl":"-0.12095192","side":"BUY","source_fill_id":"S04-c44fbaae6a078bd0923d20f69c33","source_path":"/Users/luodaluo/Desktop/30天复盘原始数据/现行正式版_V2.1_136笔主动交易_A497生命周期/02_全量中文交易链/P3_V2.1-F1_148个真实仓位全量中文交易链_A497字段修正版.xlsx","source_row":"1158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1585","upstream_source_sheet":"Sheet0"},"object_class":"ACTIVE_TRADE","object_id":"S05-CYC-023febfa9a0586d6fbd0618d","plain_summary":"MUUSDT成交：减仓，数量0.01，价格972.24，手续费0.00388896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-30ae3f2a82c2cc00ee75822c","evidence_level":"E2+E3","exchange_trade_id":"17401852","fee":"0.00388896","fee_asset":"USDT","fill_id":"S05-FILL-30ae3f2a82c2cc00ee75822c","fill_time":"2026-05-31 01:49:35","fund_trace_eligible":"true","maker_taker":"TAKER","notes":"Fill represents execution fact only.","order_id":"391837869","personal_analysis_eligible":"true","position_action":"REDUCE_POSITION","position_after":"236.39","position_before":"236.4","position_cycle_id":"S05-CYC-023febfa9a0586d6fbd0618d","position_direction":"SHORT","price":"972.24","quantity":"0.01","realized_pnl":"-0.12095192","side":"BUY","source_fill_id":"S04-c44fbaae6a078bd0923d20f69c33","source_path":"/Users/luodaluo/Desktop/30天复盘原始数据/现行正式版_V2.1_136笔主动交易_A497生命周期/02_全量中文交易链/P3_V2.1-F1_148个真实仓位全量中文交易链_A497字段修正版.xlsx","source_row":"1158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1585","upstream_source_sheet":"Sheet0"},"record_type":"FACT_STATEMENT","relation_ids":["K05-LINK-FILL-S05-FILL-30ae3f2a82c2cc00ee75822c"],"sample_categories":["2_stop_takeprofit_evolution_and_candidate_relation","4_external_fund_or_shared_account_impact","9_long_object_chunk_continuity_and_two_views"],"selected_object_index":2,"source_event_id":"K05-FILL-S05-FILL-30ae3f2a82c2cc00ee75822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-1155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1155,"source_sha256":"65dfb2874cb3490a5d9e12fce5565c6727c7cd1bc27ee13dd77045df6806fb71","source_table":"fill","stable_display_sequence":2005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11" ht="60" customHeight="1">
      <x:c r="A2011" s="16" t="n">
        <x:v>2006</x:v>
      </x:c>
      <x:c r="B2011" s="16" t="str">
        <x:v>T020</x:v>
      </x:c>
      <x:c r="C2011" s="16" t="str">
        <x:v>FACT_STATEMENT</x:v>
      </x:c>
      <x:c r="D2011" s="16" t="str">
        <x:v>FACT-3259f622f349527642ea722b</x:v>
      </x:c>
      <x:c r="E2011" s="16" t="n">
        <x:v>1</x:v>
      </x:c>
      <x:c r="F2011" s="16" t="n">
        <x:v>1</x:v>
      </x:c>
      <x:c r="G2011" s="16" t="n">
        <x:v>5417</x:v>
      </x:c>
      <x:c r="H2011" s="16" t="n">
        <x:v>5417</x:v>
      </x:c>
      <x:c r="I2011" s="16" t="str">
        <x:v>c76e8b8e643645aab59df7088b186a106f914599153f9be07d8a0857d78f14ea</x:v>
      </x:c>
      <x:c r="J201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-3259f622f349527642ea722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-921f526532dc9c5e0eb406c5","evidence_level":"E2+E3","exchange_trade_id":"17402348","fee":"0.00389652","fee_asset":"USDT","fill_id":"S05-FILL-921f526532dc9c5e0eb406c5","fill_time":"2026-05-31 01:49:35","fund_trace_eligible":"true","maker_taker":"TAKER","notes":"Fill represents execution fact only.","order_id":"391837869","personal_analysis_eligible":"true","position_action":"REDUCE_POSITION","position_after":"34.03","position_before":"34.04","position_cycle_id":"S05-CYC-023febfa9a0586d6fbd0618d","position_direction":"SHORT","price":"974.13","quantity":"0.01","realized_pnl":"-0.13985192","side":"BUY","source_fill_id":"S04-e036ab8bdce95b5a6a0b24bc210c","source_path":"/Users/luodaluo/Desktop/30天复盘原始数据/现行正式版_V2.1_136笔主动交易_A497生命周期/02_全量中文交易链/P3_V2.1-F1_148个真实仓位全量中文交易链_A497字段修正版.xlsx","source_row":"1654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1606","upstream_source_sheet":"Sheet0"},"object_class":"ACTIVE_TRADE","object_id":"S05-CYC-023febfa9a0586d6fbd0618d","plain_summary":"MUUSDT成交：减仓，数量0.01，价格974.13，手续费0.00389652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-921f526532dc9c5e0eb406c5","evidence_level":"E2+E3","exchange_trade_id":"17402348","fee":"0.00389652","fee_asset":"USDT","fill_id":"S05-FILL-921f526532dc9c5e0eb406c5","fill_time":"2026-05-31 01:49:35","fund_trace_eligible":"true","maker_taker":"TAKER","notes":"Fill represents execution fact only.","order_id":"391837869","personal_analysis_eligible":"true","position_action":"REDUCE_POSITION","position_after":"34.03","position_before":"34.04","position_cycle_id":"S05-CYC-023febfa9a0586d6fbd0618d","position_direction":"SHORT","price":"974.13","quantity":"0.01","realized_pnl":"-0.13985192","side":"BUY","source_fill_id":"S04-e036ab8bdce95b5a6a0b24bc210c","source_path":"/Users/luodaluo/Desktop/30天复盘原始数据/现行正式版_V2.1_136笔主动交易_A497生命周期/02_全量中文交易链/P3_V2.1-F1_148个真实仓位全量中文交易链_A497字段修正版.xlsx","source_row":"1654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1606","upstream_source_sheet":"Sheet0"},"record_type":"FACT_STATEMENT","relation_ids":["K05-LINK-FILL-S05-FILL-921f526532dc9c5e0eb406c5"],"sample_categories":["2_stop_takeprofit_evolution_and_candidate_relation","4_external_fund_or_shared_account_impact","9_long_object_chunk_continuity_and_two_views"],"selected_object_index":2,"source_event_id":"K05-FILL-S05-FILL-921f526532dc9c5e0eb406c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-1651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1651,"source_sha256":"65dfb2874cb3490a5d9e12fce5565c6727c7cd1bc27ee13dd77045df6806fb71","source_table":"fill","stable_display_sequence":2006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12" ht="60" customHeight="1">
      <x:c r="A2012" s="16" t="n">
        <x:v>2007</x:v>
      </x:c>
      <x:c r="B2012" s="16" t="str">
        <x:v>T020</x:v>
      </x:c>
      <x:c r="C2012" s="16" t="str">
        <x:v>FACT_STATEMENT</x:v>
      </x:c>
      <x:c r="D2012" s="16" t="str">
        <x:v>FACT-3284886249f87ef0b0c07ea4</x:v>
      </x:c>
      <x:c r="E2012" s="16" t="n">
        <x:v>1</x:v>
      </x:c>
      <x:c r="F2012" s="16" t="n">
        <x:v>1</x:v>
      </x:c>
      <x:c r="G2012" s="16" t="n">
        <x:v>5419</x:v>
      </x:c>
      <x:c r="H2012" s="16" t="n">
        <x:v>5419</x:v>
      </x:c>
      <x:c r="I2012" s="16" t="str">
        <x:v>405e7a6c9ee691e57e7fe53c02c5176e530e5e66f29622a5c842420940742bd6</x:v>
      </x:c>
      <x:c r="J201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-3284886249f87ef0b0c07ea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6c56b76e392c0a140cf5ec6","evidence_level":"E2+E3","exchange_trade_id":"17401812","fee":"0.01555488","fee_asset":"USDT","fill_id":"S05-FILL-c6c56b76e392c0a140cf5ec6","fill_time":"2026-05-31 01:49:35","fund_trace_eligible":"true","maker_taker":"TAKER","notes":"Fill represents execution fact only.","order_id":"391837869","personal_analysis_eligible":"true","position_action":"REDUCE_POSITION","position_after":"239.07","position_before":"239.11","position_cycle_id":"S05-CYC-023febfa9a0586d6fbd0618d","position_direction":"SHORT","price":"972.18","quantity":"0.04","realized_pnl":"-0.4814077","side":"BUY","source_fill_id":"S04-0abfdf14d9a9f82efb2df23b0098","source_path":"/Users/luodaluo/Desktop/30天复盘原始数据/现行正式版_V2.1_136笔主动交易_A497生命周期/02_全量中文交易链/P3_V2.1-F1_148个真实仓位全量中文交易链_A497字段修正版.xlsx","source_row":"1118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1156","upstream_source_sheet":"Sheet0"},"object_class":"ACTIVE_TRADE","object_id":"S05-CYC-023febfa9a0586d6fbd0618d","plain_summary":"MUUSDT成交：减仓，数量0.04，价格972.18，手续费0.01555488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6c56b76e392c0a140cf5ec6","evidence_level":"E2+E3","exchange_trade_id":"17401812","fee":"0.01555488","fee_asset":"USDT","fill_id":"S05-FILL-c6c56b76e392c0a140cf5ec6","fill_time":"2026-05-31 01:49:35","fund_trace_eligible":"true","maker_taker":"TAKER","notes":"Fill represents execution fact only.","order_id":"391837869","personal_analysis_eligible":"true","position_action":"REDUCE_POSITION","position_after":"239.07","position_before":"239.11","position_cycle_id":"S05-CYC-023febfa9a0586d6fbd0618d","position_direction":"SHORT","price":"972.18","quantity":"0.04","realized_pnl":"-0.4814077","side":"BUY","source_fill_id":"S04-0abfdf14d9a9f82efb2df23b0098","source_path":"/Users/luodaluo/Desktop/30天复盘原始数据/现行正式版_V2.1_136笔主动交易_A497生命周期/02_全量中文交易链/P3_V2.1-F1_148个真实仓位全量中文交易链_A497字段修正版.xlsx","source_row":"1118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1156","upstream_source_sheet":"Sheet0"},"record_type":"FACT_STATEMENT","relation_ids":["K05-LINK-FILL-S05-FILL-c6c56b76e392c0a140cf5ec6"],"sample_categories":["2_stop_takeprofit_evolution_and_candidate_relation","4_external_fund_or_shared_account_impact","9_long_object_chunk_continuity_and_two_views"],"selected_object_index":2,"source_event_id":"K05-FILL-S05-FILL-c6c56b76e392c0a140cf5ec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-1115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1115,"source_sha256":"65dfb2874cb3490a5d9e12fce5565c6727c7cd1bc27ee13dd77045df6806fb71","source_table":"fill","stable_display_sequence":2007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13" ht="60" customHeight="1">
      <x:c r="A2013" s="16" t="n">
        <x:v>2008</x:v>
      </x:c>
      <x:c r="B2013" s="16" t="str">
        <x:v>T020</x:v>
      </x:c>
      <x:c r="C2013" s="16" t="str">
        <x:v>FACT_STATEMENT</x:v>
      </x:c>
      <x:c r="D2013" s="16" t="str">
        <x:v>FACT-32d6f6e20f63daa78171d15c</x:v>
      </x:c>
      <x:c r="E2013" s="16" t="n">
        <x:v>1</x:v>
      </x:c>
      <x:c r="F2013" s="16" t="n">
        <x:v>1</x:v>
      </x:c>
      <x:c r="G2013" s="16" t="n">
        <x:v>5415</x:v>
      </x:c>
      <x:c r="H2013" s="16" t="n">
        <x:v>5415</x:v>
      </x:c>
      <x:c r="I2013" s="16" t="str">
        <x:v>0a0bd33c8fcdb630a664453165de01a18af0d861ebbd8d91422fcedd4d835720</x:v>
      </x:c>
      <x:c r="J201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-32d6f6e20f63daa78171d15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-3055e8d140060f4040eff589","evidence_level":"E2+E3","exchange_trade_id":"17401702","fee":"0.0038872","fee_asset":"USDT","fill_id":"S05-FILL-3055e8d140060f4040eff589","fill_time":"2026-05-31 01:49:35","fund_trace_eligible":"true","maker_taker":"TAKER","notes":"Fill represents execution fact only.","order_id":"391837869","personal_analysis_eligible":"true","position_action":"REDUCE_POSITION","position_after":"326.98","position_before":"326.99","position_cycle_id":"S05-CYC-023febfa9a0586d6fbd0618d","position_direction":"SHORT","price":"971.8","quantity":"0.01","realized_pnl":"-0.11655192","side":"BUY","source_fill_id":"S04-98e9f20fa9aa69892af88674019b","source_path":"/Users/luodaluo/Desktop/30天复盘原始数据/现行正式版_V2.1_136笔主动交易_A497生命周期/02_全量中文交易链/P3_V2.1-F1_148个真实仓位全量中文交易链_A497字段修正版.xlsx","source_row":"1008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1021","upstream_source_sheet":"Sheet0"},"object_class":"ACTIVE_TRADE","object_id":"S05-CYC-023febfa9a0586d6fbd0618d","plain_summary":"MUUSDT成交：减仓，数量0.01，价格971.8，手续费0.0038872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-3055e8d140060f4040eff589","evidence_level":"E2+E3","exchange_trade_id":"17401702","fee":"0.0038872","fee_asset":"USDT","fill_id":"S05-FILL-3055e8d140060f4040eff589","fill_time":"2026-05-31 01:49:35","fund_trace_eligible":"true","maker_taker":"TAKER","notes":"Fill represents execution fact only.","order_id":"391837869","personal_analysis_eligible":"true","position_action":"REDUCE_POSITION","position_after":"326.98","position_before":"326.99","position_cycle_id":"S05-CYC-023febfa9a0586d6fbd0618d","position_direction":"SHORT","price":"971.8","quantity":"0.01","realized_pnl":"-0.11655192","side":"BUY","source_fill_id":"S04-98e9f20fa9aa69892af88674019b","source_path":"/Users/luodaluo/Desktop/30天复盘原始数据/现行正式版_V2.1_136笔主动交易_A497生命周期/02_全量中文交易链/P3_V2.1-F1_148个真实仓位全量中文交易链_A497字段修正版.xlsx","source_row":"1008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1021","upstream_source_sheet":"Sheet0"},"record_type":"FACT_STATEMENT","relation_ids":["K05-LINK-FILL-S05-FILL-3055e8d140060f4040eff589"],"sample_categories":["2_stop_takeprofit_evolution_and_candidate_relation","4_external_fund_or_shared_account_impact","9_long_object_chunk_continuity_and_two_views"],"selected_object_index":2,"source_event_id":"K05-FILL-S05-FILL-3055e8d140060f4040eff589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-1005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1005,"source_sha256":"65dfb2874cb3490a5d9e12fce5565c6727c7cd1bc27ee13dd77045df6806fb71","source_table":"fill","stable_display_sequence":2008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14" ht="60" customHeight="1">
      <x:c r="A2014" s="16" t="n">
        <x:v>2009</x:v>
      </x:c>
      <x:c r="B2014" s="16" t="str">
        <x:v>T020</x:v>
      </x:c>
      <x:c r="C2014" s="16" t="str">
        <x:v>FACT_STATEMENT</x:v>
      </x:c>
      <x:c r="D2014" s="16" t="str">
        <x:v>FACT-332c34a0618451769396e15f</x:v>
      </x:c>
      <x:c r="E2014" s="16" t="n">
        <x:v>1</x:v>
      </x:c>
      <x:c r="F2014" s="16" t="n">
        <x:v>1</x:v>
      </x:c>
      <x:c r="G2014" s="16" t="n">
        <x:v>5418</x:v>
      </x:c>
      <x:c r="H2014" s="16" t="n">
        <x:v>5418</x:v>
      </x:c>
      <x:c r="I2014" s="16" t="str">
        <x:v>db713f5329d9b103ef05082e5a47f3ee63b54c814712ba20a285d1c87be2f266</x:v>
      </x:c>
      <x:c r="J201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-332c34a0618451769396e15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-46ec54994ff1abf79633f1b8","evidence_level":"E2+E3","exchange_trade_id":"17402050","fee":"0.0661606","fee_asset":"USDT","fill_id":"S05-FILL-46ec54994ff1abf79633f1b8","fill_time":"2026-05-31 01:49:35","fund_trace_eligible":"true","maker_taker":"TAKER","notes":"Fill represents execution fact only.","order_id":"391837869","personal_analysis_eligible":"true","position_action":"REDUCE_POSITION","position_after":"127.79","position_before":"127.96","position_cycle_id":"S05-CYC-023febfa9a0586d6fbd0618d","position_direction":"SHORT","price":"972.95","quantity":"0.17","realized_pnl":"-2.17688275","side":"BUY","source_fill_id":"S04-c7c2962c8c708723fb1025db3a8d","source_path":"/Users/luodaluo/Desktop/30天复盘原始数据/现行正式版_V2.1_136笔主动交易_A497生命周期/02_全量中文交易链/P3_V2.1-F1_148个真实仓位全量中文交易链_A497字段修正版.xlsx","source_row":"1356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1628","upstream_source_sheet":"Sheet0"},"object_class":"ACTIVE_TRADE","object_id":"S05-CYC-023febfa9a0586d6fbd0618d","plain_summary":"MUUSDT成交：减仓，数量0.17，价格972.95，手续费0.0661606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-46ec54994ff1abf79633f1b8","evidence_level":"E2+E3","exchange_trade_id":"17402050","fee":"0.0661606","fee_asset":"USDT","fill_id":"S05-FILL-46ec54994ff1abf79633f1b8","fill_time":"2026-05-31 01:49:35","fund_trace_eligible":"true","maker_taker":"TAKER","notes":"Fill represents execution fact only.","order_id":"391837869","personal_analysis_eligible":"true","position_action":"REDUCE_POSITION","position_after":"127.79","position_before":"127.96","position_cycle_id":"S05-CYC-023febfa9a0586d6fbd0618d","position_direction":"SHORT","price":"972.95","quantity":"0.17","realized_pnl":"-2.17688275","side":"BUY","source_fill_id":"S04-c7c2962c8c708723fb1025db3a8d","source_path":"/Users/luodaluo/Desktop/30天复盘原始数据/现行正式版_V2.1_136笔主动交易_A497生命周期/02_全量中文交易链/P3_V2.1-F1_148个真实仓位全量中文交易链_A497字段修正版.xlsx","source_row":"1356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1628","upstream_source_sheet":"Sheet0"},"record_type":"FACT_STATEMENT","relation_ids":["K05-LINK-FILL-S05-FILL-46ec54994ff1abf79633f1b8"],"sample_categories":["2_stop_takeprofit_evolution_and_candidate_relation","4_external_fund_or_shared_account_impact","9_long_object_chunk_continuity_and_two_views"],"selected_object_index":2,"source_event_id":"K05-FILL-S05-FILL-46ec54994ff1abf79633f1b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-1353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1353,"source_sha256":"65dfb2874cb3490a5d9e12fce5565c6727c7cd1bc27ee13dd77045df6806fb71","source_table":"fill","stable_display_sequence":2009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15" ht="60" customHeight="1">
      <x:c r="A2015" s="16" t="n">
        <x:v>2010</x:v>
      </x:c>
      <x:c r="B2015" s="16" t="str">
        <x:v>T020</x:v>
      </x:c>
      <x:c r="C2015" s="16" t="str">
        <x:v>FACT_STATEMENT</x:v>
      </x:c>
      <x:c r="D2015" s="16" t="str">
        <x:v>FACT-33669b50194c2cdf3016651e</x:v>
      </x:c>
      <x:c r="E2015" s="16" t="n">
        <x:v>1</x:v>
      </x:c>
      <x:c r="F2015" s="16" t="n">
        <x:v>1</x:v>
      </x:c>
      <x:c r="G2015" s="16" t="n">
        <x:v>5418</x:v>
      </x:c>
      <x:c r="H2015" s="16" t="n">
        <x:v>5418</x:v>
      </x:c>
      <x:c r="I2015" s="16" t="str">
        <x:v>20518ecbc02c7763e64b79cb7f589369e8e6204d625252da10d9554d70368fa1</x:v>
      </x:c>
      <x:c r="J201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-33669b50194c2cdf3016651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1bd92247b6964a5556c98e3","evidence_level":"E2+E3","exchange_trade_id":"17401717","fee":"0.0038874","fee_asset":"USDT","fill_id":"S05-FILL-f1bd92247b6964a5556c98e3","fill_time":"2026-05-31 01:49:35","fund_trace_eligible":"true","maker_taker":"TAKER","notes":"Fill represents execution fact only.","order_id":"391837869","personal_analysis_eligible":"true","position_action":"REDUCE_POSITION","position_after":"322.31","position_before":"322.32","position_cycle_id":"S05-CYC-023febfa9a0586d6fbd0618d","position_direction":"SHORT","price":"971.85","quantity":"0.01","realized_pnl":"-0.11705192","side":"BUY","source_fill_id":"S04-7dbaa6871d86e4fcaa3243d3d51b","source_path":"/Users/luodaluo/Desktop/30天复盘原始数据/现行正式版_V2.1_136笔主动交易_A497生命周期/02_全量中文交易链/P3_V2.1-F1_148个真实仓位全量中文交易链_A497字段修正版.xlsx","source_row":"1023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1646","upstream_source_sheet":"Sheet0"},"object_class":"ACTIVE_TRADE","object_id":"S05-CYC-023febfa9a0586d6fbd0618d","plain_summary":"MUUSDT成交：减仓，数量0.01，价格971.85，手续费0.0038874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1bd92247b6964a5556c98e3","evidence_level":"E2+E3","exchange_trade_id":"17401717","fee":"0.0038874","fee_asset":"USDT","fill_id":"S05-FILL-f1bd92247b6964a5556c98e3","fill_time":"2026-05-31 01:49:35","fund_trace_eligible":"true","maker_taker":"TAKER","notes":"Fill represents execution fact only.","order_id":"391837869","personal_analysis_eligible":"true","position_action":"REDUCE_POSITION","position_after":"322.31","position_before":"322.32","position_cycle_id":"S05-CYC-023febfa9a0586d6fbd0618d","position_direction":"SHORT","price":"971.85","quantity":"0.01","realized_pnl":"-0.11705192","side":"BUY","source_fill_id":"S04-7dbaa6871d86e4fcaa3243d3d51b","source_path":"/Users/luodaluo/Desktop/30天复盘原始数据/现行正式版_V2.1_136笔主动交易_A497生命周期/02_全量中文交易链/P3_V2.1-F1_148个真实仓位全量中文交易链_A497字段修正版.xlsx","source_row":"1023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1646","upstream_source_sheet":"Sheet0"},"record_type":"FACT_STATEMENT","relation_ids":["K05-LINK-FILL-S05-FILL-f1bd92247b6964a5556c98e3"],"sample_categories":["2_stop_takeprofit_evolution_and_candidate_relation","4_external_fund_or_shared_account_impact","9_long_object_chunk_continuity_and_two_views"],"selected_object_index":2,"source_event_id":"K05-FILL-S05-FILL-f1bd92247b6964a5556c98e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-1020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1020,"source_sha256":"65dfb2874cb3490a5d9e12fce5565c6727c7cd1bc27ee13dd77045df6806fb71","source_table":"fill","stable_display_sequence":2010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16" ht="60" customHeight="1">
      <x:c r="A2016" s="16" t="n">
        <x:v>2011</x:v>
      </x:c>
      <x:c r="B2016" s="16" t="str">
        <x:v>T020</x:v>
      </x:c>
      <x:c r="C2016" s="16" t="str">
        <x:v>FACT_STATEMENT</x:v>
      </x:c>
      <x:c r="D2016" s="16" t="str">
        <x:v>FACT-33b8b2128e246500871aed9b</x:v>
      </x:c>
      <x:c r="E2016" s="16" t="n">
        <x:v>1</x:v>
      </x:c>
      <x:c r="F2016" s="16" t="n">
        <x:v>1</x:v>
      </x:c>
      <x:c r="G2016" s="16" t="n">
        <x:v>5421</x:v>
      </x:c>
      <x:c r="H2016" s="16" t="n">
        <x:v>5421</x:v>
      </x:c>
      <x:c r="I2016" s="16" t="str">
        <x:v>17e0a0e83fdb4d16ef4a60d89e451e0bca95a0fd787f5b18d5b7bdfa27e4d2dc</x:v>
      </x:c>
      <x:c r="J201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-33b8b2128e246500871aed9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-275f20e9c2b0177f28c812ff","evidence_level":"E2+E3","exchange_trade_id":"17401898","fee":"0.01944939","fee_asset":"USDT","fill_id":"S05-FILL-275f20e9c2b0177f28c812ff","fill_time":"2026-05-31 01:49:35","fund_trace_eligible":"true","maker_taker":"TAKER","notes":"Fill represents execution fact only.","order_id":"391837869","personal_analysis_eligible":"true","position_action":"REDUCE_POSITION","position_after":"221.31","position_before":"221.36","position_cycle_id":"S05-CYC-023febfa9a0586d6fbd0618d","position_direction":"SHORT","price":"972.47","quantity":"0.05","realized_pnl":"-0.61625963","side":"BUY","source_fill_id":"S04-eaa87cfefc0aae4315e6af6cbf4f","source_path":"/Users/luodaluo/Desktop/30天复盘原始数据/现行正式版_V2.1_136笔主动交易_A497生命周期/02_全量中文交易链/P3_V2.1-F1_148个真实仓位全量中文交易链_A497字段修正版.xlsx","source_row":"1204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1747","upstream_source_sheet":"Sheet0"},"object_class":"ACTIVE_TRADE","object_id":"S05-CYC-023febfa9a0586d6fbd0618d","plain_summary":"MUUSDT成交：减仓，数量0.05，价格972.47，手续费0.01944939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-275f20e9c2b0177f28c812ff","evidence_level":"E2+E3","exchange_trade_id":"17401898","fee":"0.01944939","fee_asset":"USDT","fill_id":"S05-FILL-275f20e9c2b0177f28c812ff","fill_time":"2026-05-31 01:49:35","fund_trace_eligible":"true","maker_taker":"TAKER","notes":"Fill represents execution fact only.","order_id":"391837869","personal_analysis_eligible":"true","position_action":"REDUCE_POSITION","position_after":"221.31","position_before":"221.36","position_cycle_id":"S05-CYC-023febfa9a0586d6fbd0618d","position_direction":"SHORT","price":"972.47","quantity":"0.05","realized_pnl":"-0.61625963","side":"BUY","source_fill_id":"S04-eaa87cfefc0aae4315e6af6cbf4f","source_path":"/Users/luodaluo/Desktop/30天复盘原始数据/现行正式版_V2.1_136笔主动交易_A497生命周期/02_全量中文交易链/P3_V2.1-F1_148个真实仓位全量中文交易链_A497字段修正版.xlsx","source_row":"1204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1747","upstream_source_sheet":"Sheet0"},"record_type":"FACT_STATEMENT","relation_ids":["K05-LINK-FILL-S05-FILL-275f20e9c2b0177f28c812ff"],"sample_categories":["2_stop_takeprofit_evolution_and_candidate_relation","4_external_fund_or_shared_account_impact","9_long_object_chunk_continuity_and_two_views"],"selected_object_index":2,"source_event_id":"K05-FILL-S05-FILL-275f20e9c2b0177f28c812f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-1201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1201,"source_sha256":"65dfb2874cb3490a5d9e12fce5565c6727c7cd1bc27ee13dd77045df6806fb71","source_table":"fill","stable_display_sequence":2011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17" ht="60" customHeight="1">
      <x:c r="A2017" s="16" t="n">
        <x:v>2012</x:v>
      </x:c>
      <x:c r="B2017" s="16" t="str">
        <x:v>T020</x:v>
      </x:c>
      <x:c r="C2017" s="16" t="str">
        <x:v>FACT_STATEMENT</x:v>
      </x:c>
      <x:c r="D2017" s="16" t="str">
        <x:v>FACT-33ccf8a10cb92b605e4e2cf8</x:v>
      </x:c>
      <x:c r="E2017" s="16" t="n">
        <x:v>1</x:v>
      </x:c>
      <x:c r="F2017" s="16" t="n">
        <x:v>1</x:v>
      </x:c>
      <x:c r="G2017" s="16" t="n">
        <x:v>5412</x:v>
      </x:c>
      <x:c r="H2017" s="16" t="n">
        <x:v>5412</x:v>
      </x:c>
      <x:c r="I2017" s="16" t="str">
        <x:v>cb87f44b28b11fe1e1c98b32ee9b86d6f7d70c67fdf3949f46d41722555bbd5e</x:v>
      </x:c>
      <x:c r="J201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-33ccf8a10cb92b605e4e2cf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-661f71608adb1b1d851e4934","evidence_level":"E2+E3","exchange_trade_id":"17402418","fee":"0.0038982","fee_asset":"USDT","fill_id":"S05-FILL-661f71608adb1b1d851e4934","fill_time":"2026-05-31 01:49:35","fund_trace_eligible":"true","maker_taker":"TAKER","notes":"Fill represents execution fact only.","order_id":"391837869","personal_analysis_eligible":"true","position_action":"REDUCE_POSITION","position_after":"11.5","position_before":"11.51","position_cycle_id":"S05-CYC-023febfa9a0586d6fbd0618d","position_direction":"SHORT","price":"974.55","quantity":"0.01","realized_pnl":"-0.14405192","side":"BUY","source_fill_id":"S04-e8c5ad86b802d565a2c7562508c9","source_path":"/Users/luodaluo/Desktop/30天复盘原始数据/现行正式版_V2.1_136笔主动交易_A497生命周期/02_全量中文交易链/P3_V2.1-F1_148个真实仓位全量中文交易链_A497字段修正版.xlsx","source_row":"1724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1365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-661f71608adb1b1d851e4934","evidence_level":"E2+E3","exchange_trade_id":"17402418","fee":"0.0038982","fee_asset":"USDT","fill_id":"S05-FILL-661f71608adb1b1d851e4934","fill_time":"2026-05-31 01:49:35","fund_trace_eligible":"true","maker_taker":"TAKER","notes":"Fill represents execution fact only.","order_id":"391837869","personal_analysis_eligible":"true","position_action":"REDUCE_POSITION","position_after":"11.5","position_before":"11.51","position_cycle_id":"S05-CYC-023febfa9a0586d6fbd0618d","position_direction":"SHORT","price":"974.55","quantity":"0.01","realized_pnl":"-0.14405192","side":"BUY","source_fill_id":"S04-e8c5ad86b802d565a2c7562508c9","source_path":"/Users/luodaluo/Desktop/30天复盘原始数据/现行正式版_V2.1_136笔主动交易_A497生命周期/02_全量中文交易链/P3_V2.1-F1_148个真实仓位全量中文交易链_A497字段修正版.xlsx","source_row":"1724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1365","upstream_source_sheet":"Sheet0"},"record_type":"FACT_STATEMENT","relation_ids":["K05-LINK-FILL-S05-FILL-661f71608adb1b1d851e4934"],"sample_categories":["2_stop_takeprofit_evolution_and_candidate_relation","4_external_fund_or_shared_account_impact","9_long_object_chunk_continuity_and_two_views"],"selected_object_index":2,"source_event_id":"K05-FILL-S05-FILL-661f71608adb1b1d851e4934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-1721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1721,"source_sha256":"65dfb2874cb3490a5d9e12fce5565c6727c7cd1bc27ee13dd77045df6806fb71","source_table":"fill","stable_display_sequence":2012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18" ht="60" customHeight="1">
      <x:c r="A2018" s="16" t="n">
        <x:v>2013</x:v>
      </x:c>
      <x:c r="B2018" s="16" t="str">
        <x:v>T020</x:v>
      </x:c>
      <x:c r="C2018" s="16" t="str">
        <x:v>FACT_STATEMENT</x:v>
      </x:c>
      <x:c r="D2018" s="16" t="str">
        <x:v>FACT-33ebeff5eb9a9612c918b867</x:v>
      </x:c>
      <x:c r="E2018" s="16" t="n">
        <x:v>1</x:v>
      </x:c>
      <x:c r="F2018" s="16" t="n">
        <x:v>1</x:v>
      </x:c>
      <x:c r="G2018" s="16" t="n">
        <x:v>5415</x:v>
      </x:c>
      <x:c r="H2018" s="16" t="n">
        <x:v>5415</x:v>
      </x:c>
      <x:c r="I2018" s="16" t="str">
        <x:v>66b248054a0b960c028e0463dc7f1ff6ec5add9e57a41bfb634ce3612d5a4fee</x:v>
      </x:c>
      <x:c r="J201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-33ebeff5eb9a9612c918b867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-10ab6f5bd0ec56742bd491fb","evidence_level":"E2+E3","exchange_trade_id":"17402264","fee":"0.01558336","fee_asset":"USDT","fill_id":"S05-FILL-10ab6f5bd0ec56742bd491fb","fill_time":"2026-05-31 01:49:35","fund_trace_eligible":"true","maker_taker":"TAKER","notes":"Fill represents execution fact only.","order_id":"391837869","personal_analysis_eligible":"true","position_action":"REDUCE_POSITION","position_after":"51.87","position_before":"51.91","position_cycle_id":"S05-CYC-023febfa9a0586d6fbd0618d","position_direction":"SHORT","price":"973.96","quantity":"0.04","realized_pnl":"-0.5526077","side":"BUY","source_fill_id":"S04-eb7b69bf1eac9a88af43ab5a7a84","source_path":"/Users/luodaluo/Desktop/30天复盘原始数据/现行正式版_V2.1_136笔主动交易_A497生命周期/02_全量中文交易链/P3_V2.1-F1_148个真实仓位全量中文交易链_A497字段修正版.xlsx","source_row":"1570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1706","upstream_source_sheet":"Sheet0"},"object_class":"ACTIVE_TRADE","object_id":"S05-CYC-023febfa9a0586d6fbd0618d","plain_summary":"MUUSDT成交：减仓，数量0.04，价格973.96，手续费0.01558336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-10ab6f5bd0ec56742bd491fb","evidence_level":"E2+E3","exchange_trade_id":"17402264","fee":"0.01558336","fee_asset":"USDT","fill_id":"S05-FILL-10ab6f5bd0ec56742bd491fb","fill_time":"2026-05-31 01:49:35","fund_trace_eligible":"true","maker_taker":"TAKER","notes":"Fill represents execution fact only.","order_id":"391837869","personal_analysis_eligible":"true","position_action":"REDUCE_POSITION","position_after":"51.87","position_before":"51.91","position_cycle_id":"S05-CYC-023febfa9a0586d6fbd0618d","position_direction":"SHORT","price":"973.96","quantity":"0.04","realized_pnl":"-0.5526077","side":"BUY","source_fill_id":"S04-eb7b69bf1eac9a88af43ab5a7a84","source_path":"/Users/luodaluo/Desktop/30天复盘原始数据/现行正式版_V2.1_136笔主动交易_A497生命周期/02_全量中文交易链/P3_V2.1-F1_148个真实仓位全量中文交易链_A497字段修正版.xlsx","source_row":"1570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1706","upstream_source_sheet":"Sheet0"},"record_type":"FACT_STATEMENT","relation_ids":["K05-LINK-FILL-S05-FILL-10ab6f5bd0ec56742bd491fb"],"sample_categories":["2_stop_takeprofit_evolution_and_candidate_relation","4_external_fund_or_shared_account_impact","9_long_object_chunk_continuity_and_two_views"],"selected_object_index":2,"source_event_id":"K05-FILL-S05-FILL-10ab6f5bd0ec56742bd491f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-1567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1567,"source_sha256":"65dfb2874cb3490a5d9e12fce5565c6727c7cd1bc27ee13dd77045df6806fb71","source_table":"fill","stable_display_sequence":2013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19" ht="60" customHeight="1">
      <x:c r="A2019" s="16" t="n">
        <x:v>2014</x:v>
      </x:c>
      <x:c r="B2019" s="16" t="str">
        <x:v>T020</x:v>
      </x:c>
      <x:c r="C2019" s="16" t="str">
        <x:v>FACT_STATEMENT</x:v>
      </x:c>
      <x:c r="D2019" s="16" t="str">
        <x:v>FACT-33f5afa6f7c05dcacd4e8c7e</x:v>
      </x:c>
      <x:c r="E2019" s="16" t="n">
        <x:v>1</x:v>
      </x:c>
      <x:c r="F2019" s="16" t="n">
        <x:v>1</x:v>
      </x:c>
      <x:c r="G2019" s="16" t="n">
        <x:v>5419</x:v>
      </x:c>
      <x:c r="H2019" s="16" t="n">
        <x:v>5419</x:v>
      </x:c>
      <x:c r="I2019" s="16" t="str">
        <x:v>a624588bdc9870fd31734ebe3ca26de5fe7ae0c9bf96a90ba931be3a9e2b19ac</x:v>
      </x:c>
      <x:c r="J201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-33f5afa6f7c05dcacd4e8c7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a03b313e2da256848d3e5f3","evidence_level":"E2+E3","exchange_trade_id":"17402111","fee":"0.12067928","fee_asset":"USDT","fill_id":"S05-FILL-4a03b313e2da256848d3e5f3","fill_time":"2026-05-31 01:49:35","fund_trace_eligible":"true","maker_taker":"TAKER","notes":"Fill represents execution fact only.","order_id":"391837869","personal_analysis_eligible":"true","position_action":"REDUCE_POSITION","position_after":"104.89","position_before":"105.2","position_cycle_id":"S05-CYC-023febfa9a0586d6fbd0618d","position_direction":"SHORT","price":"973.22","quantity":"0.31","realized_pnl":"-4.05330973","side":"BUY","source_fill_id":"S04-70f2bf446b10d8cb947e3e39c1c1","source_path":"/Users/luodaluo/Desktop/30天复盘原始数据/现行正式版_V2.1_136笔主动交易_A497生命周期/02_全量中文交易链/P3_V2.1-F1_148个真实仓位全量中文交易链_A497字段修正版.xlsx","source_row":"1417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1529","upstream_source_sheet":"Sheet0"},"object_class":"ACTIVE_TRADE","object_id":"S05-CYC-023febfa9a0586d6fbd0618d","plain_summary":"MUUSDT成交：减仓，数量0.31，价格973.22，手续费0.12067928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a03b313e2da256848d3e5f3","evidence_level":"E2+E3","exchange_trade_id":"17402111","fee":"0.12067928","fee_asset":"USDT","fill_id":"S05-FILL-4a03b313e2da256848d3e5f3","fill_time":"2026-05-31 01:49:35","fund_trace_eligible":"true","maker_taker":"TAKER","notes":"Fill represents execution fact only.","order_id":"391837869","personal_analysis_eligible":"true","position_action":"REDUCE_POSITION","position_after":"104.89","position_before":"105.2","position_cycle_id":"S05-CYC-023febfa9a0586d6fbd0618d","position_direction":"SHORT","price":"973.22","quantity":"0.31","realized_pnl":"-4.05330973","side":"BUY","source_fill_id":"S04-70f2bf446b10d8cb947e3e39c1c1","source_path":"/Users/luodaluo/Desktop/30天复盘原始数据/现行正式版_V2.1_136笔主动交易_A497生命周期/02_全量中文交易链/P3_V2.1-F1_148个真实仓位全量中文交易链_A497字段修正版.xlsx","source_row":"1417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1529","upstream_source_sheet":"Sheet0"},"record_type":"FACT_STATEMENT","relation_ids":["K05-LINK-FILL-S05-FILL-4a03b313e2da256848d3e5f3"],"sample_categories":["2_stop_takeprofit_evolution_and_candidate_relation","4_external_fund_or_shared_account_impact","9_long_object_chunk_continuity_and_two_views"],"selected_object_index":2,"source_event_id":"K05-FILL-S05-FILL-4a03b313e2da256848d3e5f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-1414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1414,"source_sha256":"65dfb2874cb3490a5d9e12fce5565c6727c7cd1bc27ee13dd77045df6806fb71","source_table":"fill","stable_display_sequence":2014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20" ht="60" customHeight="1">
      <x:c r="A2020" s="16" t="n">
        <x:v>2015</x:v>
      </x:c>
      <x:c r="B2020" s="16" t="str">
        <x:v>T020</x:v>
      </x:c>
      <x:c r="C2020" s="16" t="str">
        <x:v>FACT_STATEMENT</x:v>
      </x:c>
      <x:c r="D2020" s="16" t="str">
        <x:v>FACT-33f75e2afd0404945e0a146f</x:v>
      </x:c>
      <x:c r="E2020" s="16" t="n">
        <x:v>1</x:v>
      </x:c>
      <x:c r="F2020" s="16" t="n">
        <x:v>1</x:v>
      </x:c>
      <x:c r="G2020" s="16" t="n">
        <x:v>5421</x:v>
      </x:c>
      <x:c r="H2020" s="16" t="n">
        <x:v>5421</x:v>
      </x:c>
      <x:c r="I2020" s="16" t="str">
        <x:v>6d4eef1559b79b871e5942a376edff50b670fff9ea4de4ccfc3271ba2ad3a03d</x:v>
      </x:c>
      <x:c r="J202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-33f75e2afd0404945e0a146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-3014a4d3c8758dbb178afa36","evidence_level":"E2+E3","exchange_trade_id":"17402041","fee":"0.00389156","fee_asset":"USDT","fill_id":"S05-FILL-3014a4d3c8758dbb178afa36","fill_time":"2026-05-31 01:49:35","fund_trace_eligible":"true","maker_taker":"TAKER","notes":"Fill represents execution fact only.","order_id":"391837869","personal_analysis_eligible":"true","position_action":"REDUCE_POSITION","position_after":"129.11","position_before":"129.12","position_cycle_id":"S05-CYC-023febfa9a0586d6fbd0618d","position_direction":"SHORT","price":"972.89","quantity":"0.01","realized_pnl":"-0.12745192","side":"BUY","source_fill_id":"S04-8822ba91eed845bea13ce618b715","source_path":"/Users/luodaluo/Desktop/30天复盘原始数据/现行正式版_V2.1_136笔主动交易_A497生命周期/02_全量中文交易链/P3_V2.1-F1_148个真实仓位全量中文交易链_A497字段修正版.xlsx","source_row":"1347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1496","upstream_source_sheet":"Sheet0"},"object_class":"ACTIVE_TRADE","object_id":"S05-CYC-023febfa9a0586d6fbd0618d","plain_summary":"MUUSDT成交：减仓，数量0.01，价格972.89，手续费0.00389156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-3014a4d3c8758dbb178afa36","evidence_level":"E2+E3","exchange_trade_id":"17402041","fee":"0.00389156","fee_asset":"USDT","fill_id":"S05-FILL-3014a4d3c8758dbb178afa36","fill_time":"2026-05-31 01:49:35","fund_trace_eligible":"true","maker_taker":"TAKER","notes":"Fill represents execution fact only.","order_id":"391837869","personal_analysis_eligible":"true","position_action":"REDUCE_POSITION","position_after":"129.11","position_before":"129.12","position_cycle_id":"S05-CYC-023febfa9a0586d6fbd0618d","position_direction":"SHORT","price":"972.89","quantity":"0.01","realized_pnl":"-0.12745192","side":"BUY","source_fill_id":"S04-8822ba91eed845bea13ce618b715","source_path":"/Users/luodaluo/Desktop/30天复盘原始数据/现行正式版_V2.1_136笔主动交易_A497生命周期/02_全量中文交易链/P3_V2.1-F1_148个真实仓位全量中文交易链_A497字段修正版.xlsx","source_row":"1347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1496","upstream_source_sheet":"Sheet0"},"record_type":"FACT_STATEMENT","relation_ids":["K05-LINK-FILL-S05-FILL-3014a4d3c8758dbb178afa36"],"sample_categories":["2_stop_takeprofit_evolution_and_candidate_relation","4_external_fund_or_shared_account_impact","9_long_object_chunk_continuity_and_two_views"],"selected_object_index":2,"source_event_id":"K05-FILL-S05-FILL-3014a4d3c8758dbb178afa36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-1344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1344,"source_sha256":"65dfb2874cb3490a5d9e12fce5565c6727c7cd1bc27ee13dd77045df6806fb71","source_table":"fill","stable_display_sequence":2015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21" ht="60" customHeight="1">
      <x:c r="A2021" s="16" t="n">
        <x:v>2016</x:v>
      </x:c>
      <x:c r="B2021" s="16" t="str">
        <x:v>T020</x:v>
      </x:c>
      <x:c r="C2021" s="16" t="str">
        <x:v>FACT_STATEMENT</x:v>
      </x:c>
      <x:c r="D2021" s="16" t="str">
        <x:v>FACT-3409ed2e089444604c3e1fbc</x:v>
      </x:c>
      <x:c r="E2021" s="16" t="n">
        <x:v>1</x:v>
      </x:c>
      <x:c r="F2021" s="16" t="n">
        <x:v>1</x:v>
      </x:c>
      <x:c r="G2021" s="16" t="n">
        <x:v>5400</x:v>
      </x:c>
      <x:c r="H2021" s="16" t="n">
        <x:v>5400</x:v>
      </x:c>
      <x:c r="I2021" s="16" t="str">
        <x:v>690ad6893a25c18a653c5fbf5f30d0b19784ef70408e81845128449776b86452</x:v>
      </x:c>
      <x:c r="J202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-3409ed2e089444604c3e1fb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-54d23a0aba9b822f65358270","evidence_level":"E2+E3","exchange_trade_id":"17402313","fee":"0.003896","fee_asset":"USDT","fill_id":"S05-FILL-54d23a0aba9b822f65358270","fill_time":"2026-05-31 01:49:35","fund_trace_eligible":"true","maker_taker":"TAKER","notes":"Fill represents execution fact only.","order_id":"391837869","personal_analysis_eligible":"true","position_action":"REDUCE_POSITION","position_after":"45.3","position_before":"45.31","position_cycle_id":"S05-CYC-023febfa9a0586d6fbd0618d","position_direction":"SHORT","price":"974","quantity":"0.01","realized_pnl":"-0.13855192","side":"BUY","source_fill_id":"S04-df2df8dea66ab9592d2f9beeb291","source_path":"/Users/luodaluo/Desktop/30天复盘原始数据/现行正式版_V2.1_136笔主动交易_A497生命周期/02_全量中文交易链/P3_V2.1-F1_148个真实仓位全量中文交易链_A497字段修正版.xlsx","source_row":"1619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1733","upstream_source_sheet":"Sheet0"},"object_class":"ACTIVE_TRADE","object_id":"S05-CYC-023febfa9a0586d6fbd0618d","plain_summary":"MUUSDT成交：减仓，数量0.01，价格974，手续费0.003896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-54d23a0aba9b822f65358270","evidence_level":"E2+E3","exchange_trade_id":"17402313","fee":"0.003896","fee_asset":"USDT","fill_id":"S05-FILL-54d23a0aba9b822f65358270","fill_time":"2026-05-31 01:49:35","fund_trace_eligible":"true","maker_taker":"TAKER","notes":"Fill represents execution fact only.","order_id":"391837869","personal_analysis_eligible":"true","position_action":"REDUCE_POSITION","position_after":"45.3","position_before":"45.31","position_cycle_id":"S05-CYC-023febfa9a0586d6fbd0618d","position_direction":"SHORT","price":"974","quantity":"0.01","realized_pnl":"-0.13855192","side":"BUY","source_fill_id":"S04-df2df8dea66ab9592d2f9beeb291","source_path":"/Users/luodaluo/Desktop/30天复盘原始数据/现行正式版_V2.1_136笔主动交易_A497生命周期/02_全量中文交易链/P3_V2.1-F1_148个真实仓位全量中文交易链_A497字段修正版.xlsx","source_row":"1619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1733","upstream_source_sheet":"Sheet0"},"record_type":"FACT_STATEMENT","relation_ids":["K05-LINK-FILL-S05-FILL-54d23a0aba9b822f65358270"],"sample_categories":["2_stop_takeprofit_evolution_and_candidate_relation","4_external_fund_or_shared_account_impact","9_long_object_chunk_continuity_and_two_views"],"selected_object_index":2,"source_event_id":"K05-FILL-S05-FILL-54d23a0aba9b822f65358270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-1616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1616,"source_sha256":"65dfb2874cb3490a5d9e12fce5565c6727c7cd1bc27ee13dd77045df6806fb71","source_table":"fill","stable_display_sequence":2016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22" ht="60" customHeight="1">
      <x:c r="A2022" s="16" t="n">
        <x:v>2017</x:v>
      </x:c>
      <x:c r="B2022" s="16" t="str">
        <x:v>T020</x:v>
      </x:c>
      <x:c r="C2022" s="16" t="str">
        <x:v>FACT_STATEMENT</x:v>
      </x:c>
      <x:c r="D2022" s="16" t="str">
        <x:v>FACT-34fcfab964af9a2267f7d6a4</x:v>
      </x:c>
      <x:c r="E2022" s="16" t="n">
        <x:v>1</x:v>
      </x:c>
      <x:c r="F2022" s="16" t="n">
        <x:v>1</x:v>
      </x:c>
      <x:c r="G2022" s="16" t="n">
        <x:v>5421</x:v>
      </x:c>
      <x:c r="H2022" s="16" t="n">
        <x:v>5421</x:v>
      </x:c>
      <x:c r="I2022" s="16" t="str">
        <x:v>14f015d659cb46d6f1551a6ab402177e701d14bfba96725170626be966901858</x:v>
      </x:c>
      <x:c r="J202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-34fcfab964af9a2267f7d6a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c7eebcc7d06074f88cfe84f","evidence_level":"E2+E3","exchange_trade_id":"17402004","fee":"0.00389112","fee_asset":"USDT","fill_id":"S05-FILL-0c7eebcc7d06074f88cfe84f","fill_time":"2026-05-31 01:49:35","fund_trace_eligible":"true","maker_taker":"TAKER","notes":"Fill represents execution fact only.","order_id":"391837869","personal_analysis_eligible":"true","position_action":"REDUCE_POSITION","position_after":"138.05","position_before":"138.06","position_cycle_id":"S05-CYC-023febfa9a0586d6fbd0618d","position_direction":"SHORT","price":"972.78","quantity":"0.01","realized_pnl":"-0.12635192","side":"BUY","source_fill_id":"S04-4e44948228bffd22b170bf779d4f","source_path":"/Users/luodaluo/Desktop/30天复盘原始数据/现行正式版_V2.1_136笔主动交易_A497生命周期/02_全量中文交易链/P3_V2.1-F1_148个真实仓位全量中文交易链_A497字段修正版.xlsx","source_row":"1310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1267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c7eebcc7d06074f88cfe84f","evidence_level":"E2+E3","exchange_trade_id":"17402004","fee":"0.00389112","fee_asset":"USDT","fill_id":"S05-FILL-0c7eebcc7d06074f88cfe84f","fill_time":"2026-05-31 01:49:35","fund_trace_eligible":"true","maker_taker":"TAKER","notes":"Fill represents execution fact only.","order_id":"391837869","personal_analysis_eligible":"true","position_action":"REDUCE_POSITION","position_after":"138.05","position_before":"138.06","position_cycle_id":"S05-CYC-023febfa9a0586d6fbd0618d","position_direction":"SHORT","price":"972.78","quantity":"0.01","realized_pnl":"-0.12635192","side":"BUY","source_fill_id":"S04-4e44948228bffd22b170bf779d4f","source_path":"/Users/luodaluo/Desktop/30天复盘原始数据/现行正式版_V2.1_136笔主动交易_A497生命周期/02_全量中文交易链/P3_V2.1-F1_148个真实仓位全量中文交易链_A497字段修正版.xlsx","source_row":"1310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1267","upstream_source_sheet":"Sheet0"},"record_type":"FACT_STATEMENT","relation_ids":["K05-LINK-FILL-S05-FILL-0c7eebcc7d06074f88cfe84f"],"sample_categories":["2_stop_takeprofit_evolution_and_candidate_relation","4_external_fund_or_shared_account_impact","9_long_object_chunk_continuity_and_two_views"],"selected_object_index":2,"source_event_id":"K05-FILL-S05-FILL-0c7eebcc7d06074f88cfe84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-1307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1307,"source_sha256":"65dfb2874cb3490a5d9e12fce5565c6727c7cd1bc27ee13dd77045df6806fb71","source_table":"fill","stable_display_sequence":2017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23" ht="60" customHeight="1">
      <x:c r="A2023" s="16" t="n">
        <x:v>2018</x:v>
      </x:c>
      <x:c r="B2023" s="16" t="str">
        <x:v>T020</x:v>
      </x:c>
      <x:c r="C2023" s="16" t="str">
        <x:v>FACT_STATEMENT</x:v>
      </x:c>
      <x:c r="D2023" s="16" t="str">
        <x:v>FACT-357ee15154a4ad16eb540a6d</x:v>
      </x:c>
      <x:c r="E2023" s="16" t="n">
        <x:v>1</x:v>
      </x:c>
      <x:c r="F2023" s="16" t="n">
        <x:v>1</x:v>
      </x:c>
      <x:c r="G2023" s="16" t="n">
        <x:v>5414</x:v>
      </x:c>
      <x:c r="H2023" s="16" t="n">
        <x:v>5414</x:v>
      </x:c>
      <x:c r="I2023" s="16" t="str">
        <x:v>eef0e81f619e4e99b26de6773c93bce4a796b37459e6648e55530aa1aa7cc919</x:v>
      </x:c>
      <x:c r="J202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-357ee15154a4ad16eb540a6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9c4b397713ee3c5f120350a","evidence_level":"E2+E3","exchange_trade_id":"17401676","fee":"0.07773919","fee_asset":"USDT","fill_id":"S05-FILL-f9c4b397713ee3c5f120350a","fill_time":"2026-05-31 01:49:35","fund_trace_eligible":"true","maker_taker":"TAKER","notes":"Fill represents execution fact only.","order_id":"391837869","personal_analysis_eligible":"true","position_action":"REDUCE_POSITION","position_after":"347.51","position_before":"347.71","position_cycle_id":"S05-CYC-023febfa9a0586d6fbd0618d","position_direction":"SHORT","price":"971.74","quantity":"0.2","realized_pnl":"-2.31903853","side":"BUY","source_fill_id":"S04-b9716e63c950da9f7a94243b0b11","source_path":"/Users/luodaluo/Desktop/30天复盘原始数据/现行正式版_V2.1_136笔主动交易_A497生命周期/02_全量中文交易链/P3_V2.1-F1_148个真实仓位全量中文交易链_A497字段修正版.xlsx","source_row":"982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1423","upstream_source_sheet":"Sheet0"},"object_class":"ACTIVE_TRADE","object_id":"S05-CYC-023febfa9a0586d6fbd0618d","plain_summary":"MUUSDT成交：减仓，数量0.2，价格971.74，手续费0.07773919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9c4b397713ee3c5f120350a","evidence_level":"E2+E3","exchange_trade_id":"17401676","fee":"0.07773919","fee_asset":"USDT","fill_id":"S05-FILL-f9c4b397713ee3c5f120350a","fill_time":"2026-05-31 01:49:35","fund_trace_eligible":"true","maker_taker":"TAKER","notes":"Fill represents execution fact only.","order_id":"391837869","personal_analysis_eligible":"true","position_action":"REDUCE_POSITION","position_after":"347.51","position_before":"347.71","position_cycle_id":"S05-CYC-023febfa9a0586d6fbd0618d","position_direction":"SHORT","price":"971.74","quantity":"0.2","realized_pnl":"-2.31903853","side":"BUY","source_fill_id":"S04-b9716e63c950da9f7a94243b0b11","source_path":"/Users/luodaluo/Desktop/30天复盘原始数据/现行正式版_V2.1_136笔主动交易_A497生命周期/02_全量中文交易链/P3_V2.1-F1_148个真实仓位全量中文交易链_A497字段修正版.xlsx","source_row":"982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1423","upstream_source_sheet":"Sheet0"},"record_type":"FACT_STATEMENT","relation_ids":["K05-LINK-FILL-S05-FILL-f9c4b397713ee3c5f120350a"],"sample_categories":["2_stop_takeprofit_evolution_and_candidate_relation","4_external_fund_or_shared_account_impact","9_long_object_chunk_continuity_and_two_views"],"selected_object_index":2,"source_event_id":"K05-FILL-S05-FILL-f9c4b397713ee3c5f120350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-979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979,"source_sha256":"65dfb2874cb3490a5d9e12fce5565c6727c7cd1bc27ee13dd77045df6806fb71","source_table":"fill","stable_display_sequence":2018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24" ht="60" customHeight="1">
      <x:c r="A2024" s="16" t="n">
        <x:v>2019</x:v>
      </x:c>
      <x:c r="B2024" s="16" t="str">
        <x:v>T020</x:v>
      </x:c>
      <x:c r="C2024" s="16" t="str">
        <x:v>FACT_STATEMENT</x:v>
      </x:c>
      <x:c r="D2024" s="16" t="str">
        <x:v>FACT-35b6af85b92cd3c194fbd2c9</x:v>
      </x:c>
      <x:c r="E2024" s="16" t="n">
        <x:v>1</x:v>
      </x:c>
      <x:c r="F2024" s="16" t="n">
        <x:v>1</x:v>
      </x:c>
      <x:c r="G2024" s="16" t="n">
        <x:v>5417</x:v>
      </x:c>
      <x:c r="H2024" s="16" t="n">
        <x:v>5417</x:v>
      </x:c>
      <x:c r="I2024" s="16" t="str">
        <x:v>3597b5f7314482afea3a70742cf4065159d8bb92fd62288f308a54493f97930d</x:v>
      </x:c>
      <x:c r="J202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-35b6af85b92cd3c194fbd2c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-91a4ae03e137a891d771fcd9","evidence_level":"E2+E3","exchange_trade_id":"17402234","fee":"0.00389504","fee_asset":"USDT","fill_id":"S05-FILL-91a4ae03e137a891d771fcd9","fill_time":"2026-05-31 01:49:35","fund_trace_eligible":"true","maker_taker":"TAKER","notes":"Fill represents execution fact only.","order_id":"391837869","personal_analysis_eligible":"true","position_action":"REDUCE_POSITION","position_after":"61.73","position_before":"61.74","position_cycle_id":"S05-CYC-023febfa9a0586d6fbd0618d","position_direction":"SHORT","price":"973.76","quantity":"0.01","realized_pnl":"-0.13615192","side":"BUY","source_fill_id":"S04-266a9c7751daaa5b216f18c19dd7","source_path":"/Users/luodaluo/Desktop/30天复盘原始数据/现行正式版_V2.1_136笔主动交易_A497生命周期/02_全量中文交易链/P3_V2.1-F1_148个真实仓位全量中文交易链_A497字段修正版.xlsx","source_row":"1540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1318","upstream_source_sheet":"Sheet0"},"object_class":"ACTIVE_TRADE","object_id":"S05-CYC-023febfa9a0586d6fbd0618d","plain_summary":"MUUSDT成交：减仓，数量0.01，价格973.76，手续费0.00389504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-91a4ae03e137a891d771fcd9","evidence_level":"E2+E3","exchange_trade_id":"17402234","fee":"0.00389504","fee_asset":"USDT","fill_id":"S05-FILL-91a4ae03e137a891d771fcd9","fill_time":"2026-05-31 01:49:35","fund_trace_eligible":"true","maker_taker":"TAKER","notes":"Fill represents execution fact only.","order_id":"391837869","personal_analysis_eligible":"true","position_action":"REDUCE_POSITION","position_after":"61.73","position_before":"61.74","position_cycle_id":"S05-CYC-023febfa9a0586d6fbd0618d","position_direction":"SHORT","price":"973.76","quantity":"0.01","realized_pnl":"-0.13615192","side":"BUY","source_fill_id":"S04-266a9c7751daaa5b216f18c19dd7","source_path":"/Users/luodaluo/Desktop/30天复盘原始数据/现行正式版_V2.1_136笔主动交易_A497生命周期/02_全量中文交易链/P3_V2.1-F1_148个真实仓位全量中文交易链_A497字段修正版.xlsx","source_row":"1540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1318","upstream_source_sheet":"Sheet0"},"record_type":"FACT_STATEMENT","relation_ids":["K05-LINK-FILL-S05-FILL-91a4ae03e137a891d771fcd9"],"sample_categories":["2_stop_takeprofit_evolution_and_candidate_relation","4_external_fund_or_shared_account_impact","9_long_object_chunk_continuity_and_two_views"],"selected_object_index":2,"source_event_id":"K05-FILL-S05-FILL-91a4ae03e137a891d771fcd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-1537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1537,"source_sha256":"65dfb2874cb3490a5d9e12fce5565c6727c7cd1bc27ee13dd77045df6806fb71","source_table":"fill","stable_display_sequence":2019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25" ht="60" customHeight="1">
      <x:c r="A2025" s="16" t="n">
        <x:v>2020</x:v>
      </x:c>
      <x:c r="B2025" s="16" t="str">
        <x:v>T020</x:v>
      </x:c>
      <x:c r="C2025" s="16" t="str">
        <x:v>FACT_STATEMENT</x:v>
      </x:c>
      <x:c r="D2025" s="16" t="str">
        <x:v>FACT-35de4ca587d84a8077d7b966</x:v>
      </x:c>
      <x:c r="E2025" s="16" t="n">
        <x:v>1</x:v>
      </x:c>
      <x:c r="F2025" s="16" t="n">
        <x:v>1</x:v>
      </x:c>
      <x:c r="G2025" s="16" t="n">
        <x:v>5406</x:v>
      </x:c>
      <x:c r="H2025" s="16" t="n">
        <x:v>5406</x:v>
      </x:c>
      <x:c r="I2025" s="16" t="str">
        <x:v>ae918e94e8b85fed2ba2a745493ca5eff2b89699f61003e5d0c2201d4cae6b9e</x:v>
      </x:c>
      <x:c r="J202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-35de4ca587d84a8077d7b966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182ee565cc157c9c968295a","evidence_level":"E2+E3","exchange_trade_id":"17401748","fee":"0.120528","fee_asset":"USDT","fill_id":"S05-FILL-d182ee565cc157c9c968295a","fill_time":"2026-05-31 01:49:35","fund_trace_eligible":"true","maker_taker":"TAKER","notes":"Fill represents execution fact only.","order_id":"391837869","personal_analysis_eligible":"true","position_action":"REDUCE_POSITION","position_after":"258.26","position_before":"258.57","position_cycle_id":"S05-CYC-023febfa9a0586d6fbd0618d","position_direction":"SHORT","price":"972","quantity":"0.31","realized_pnl":"-3.67510973","side":"BUY","source_fill_id":"S04-aa79fe08bcca9e1dacb29c4e8ae4","source_path":"/Users/luodaluo/Desktop/30天复盘原始数据/现行正式版_V2.1_136笔主动交易_A497生命周期/02_全量中文交易链/P3_V2.1-F1_148个真实仓位全量中文交易链_A497字段修正版.xlsx","source_row":"1054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1171","upstream_source_sheet":"Sheet0"},"object_class":"ACTIVE_TRADE","object_id":"S05-CYC-023febfa9a0586d6fbd0618d","plain_summary":"MUUSDT成交：减仓，数量0.31，价格972，手续费0.120528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182ee565cc157c9c968295a","evidence_level":"E2+E3","exchange_trade_id":"17401748","fee":"0.120528","fee_asset":"USDT","fill_id":"S05-FILL-d182ee565cc157c9c968295a","fill_time":"2026-05-31 01:49:35","fund_trace_eligible":"true","maker_taker":"TAKER","notes":"Fill represents execution fact only.","order_id":"391837869","personal_analysis_eligible":"true","position_action":"REDUCE_POSITION","position_after":"258.26","position_before":"258.57","position_cycle_id":"S05-CYC-023febfa9a0586d6fbd0618d","position_direction":"SHORT","price":"972","quantity":"0.31","realized_pnl":"-3.67510973","side":"BUY","source_fill_id":"S04-aa79fe08bcca9e1dacb29c4e8ae4","source_path":"/Users/luodaluo/Desktop/30天复盘原始数据/现行正式版_V2.1_136笔主动交易_A497生命周期/02_全量中文交易链/P3_V2.1-F1_148个真实仓位全量中文交易链_A497字段修正版.xlsx","source_row":"1054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1171","upstream_source_sheet":"Sheet0"},"record_type":"FACT_STATEMENT","relation_ids":["K05-LINK-FILL-S05-FILL-d182ee565cc157c9c968295a"],"sample_categories":["2_stop_takeprofit_evolution_and_candidate_relation","4_external_fund_or_shared_account_impact","9_long_object_chunk_continuity_and_two_views"],"selected_object_index":2,"source_event_id":"K05-FILL-S05-FILL-d182ee565cc157c9c968295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-1051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1051,"source_sha256":"65dfb2874cb3490a5d9e12fce5565c6727c7cd1bc27ee13dd77045df6806fb71","source_table":"fill","stable_display_sequence":2020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26" ht="60" customHeight="1">
      <x:c r="A2026" s="16" t="n">
        <x:v>2021</x:v>
      </x:c>
      <x:c r="B2026" s="16" t="str">
        <x:v>T020</x:v>
      </x:c>
      <x:c r="C2026" s="16" t="str">
        <x:v>FACT_STATEMENT</x:v>
      </x:c>
      <x:c r="D2026" s="16" t="str">
        <x:v>FACT-35e1c3e00f759717fcab14f5</x:v>
      </x:c>
      <x:c r="E2026" s="16" t="n">
        <x:v>1</x:v>
      </x:c>
      <x:c r="F2026" s="16" t="n">
        <x:v>1</x:v>
      </x:c>
      <x:c r="G2026" s="16" t="n">
        <x:v>5419</x:v>
      </x:c>
      <x:c r="H2026" s="16" t="n">
        <x:v>5419</x:v>
      </x:c>
      <x:c r="I2026" s="16" t="str">
        <x:v>29ff145a7acafd49939afd129959b998ae4aad7acfe1c7e77b62ca68d2dfb201</x:v>
      </x:c>
      <x:c r="J202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-35e1c3e00f759717fcab14f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9702e754372bc5a658f3095","evidence_level":"E2+E3","exchange_trade_id":"17402085","fee":"0.01556912","fee_asset":"USDT","fill_id":"S05-FILL-a9702e754372bc5a658f3095","fill_time":"2026-05-31 01:49:35","fund_trace_eligible":"true","maker_taker":"TAKER","notes":"Fill represents execution fact only.","order_id":"391837869","personal_analysis_eligible":"true","position_action":"REDUCE_POSITION","position_after":"117.59","position_before":"117.63","position_cycle_id":"S05-CYC-023febfa9a0586d6fbd0618d","position_direction":"SHORT","price":"973.07","quantity":"0.04","realized_pnl":"-0.5170077","side":"BUY","source_fill_id":"S04-a271c035673ff43dbb6bc14ee015","source_path":"/Users/luodaluo/Desktop/30天复盘原始数据/现行正式版_V2.1_136笔主动交易_A497生命周期/02_全量中文交易链/P3_V2.1-F1_148个真实仓位全量中文交易链_A497字段修正版.xlsx","source_row":"1391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1346","upstream_source_sheet":"Sheet0"},"object_class":"ACTIVE_TRADE","object_id":"S05-CYC-023febfa9a0586d6fbd0618d","plain_summary":"MUUSDT成交：减仓，数量0.04，价格973.07，手续费0.01556912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9702e754372bc5a658f3095","evidence_level":"E2+E3","exchange_trade_id":"17402085","fee":"0.01556912","fee_asset":"USDT","fill_id":"S05-FILL-a9702e754372bc5a658f3095","fill_time":"2026-05-31 01:49:35","fund_trace_eligible":"true","maker_taker":"TAKER","notes":"Fill represents execution fact only.","order_id":"391837869","personal_analysis_eligible":"true","position_action":"REDUCE_POSITION","position_after":"117.59","position_before":"117.63","position_cycle_id":"S05-CYC-023febfa9a0586d6fbd0618d","position_direction":"SHORT","price":"973.07","quantity":"0.04","realized_pnl":"-0.5170077","side":"BUY","source_fill_id":"S04-a271c035673ff43dbb6bc14ee015","source_path":"/Users/luodaluo/Desktop/30天复盘原始数据/现行正式版_V2.1_136笔主动交易_A497生命周期/02_全量中文交易链/P3_V2.1-F1_148个真实仓位全量中文交易链_A497字段修正版.xlsx","source_row":"1391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1346","upstream_source_sheet":"Sheet0"},"record_type":"FACT_STATEMENT","relation_ids":["K05-LINK-FILL-S05-FILL-a9702e754372bc5a658f3095"],"sample_categories":["2_stop_takeprofit_evolution_and_candidate_relation","4_external_fund_or_shared_account_impact","9_long_object_chunk_continuity_and_two_views"],"selected_object_index":2,"source_event_id":"K05-FILL-S05-FILL-a9702e754372bc5a658f3095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-1388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1388,"source_sha256":"65dfb2874cb3490a5d9e12fce5565c6727c7cd1bc27ee13dd77045df6806fb71","source_table":"fill","stable_display_sequence":2021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27" ht="60" customHeight="1">
      <x:c r="A2027" s="16" t="n">
        <x:v>2022</x:v>
      </x:c>
      <x:c r="B2027" s="16" t="str">
        <x:v>T020</x:v>
      </x:c>
      <x:c r="C2027" s="16" t="str">
        <x:v>FACT_STATEMENT</x:v>
      </x:c>
      <x:c r="D2027" s="16" t="str">
        <x:v>FACT-35e8624ca4042af086380338</x:v>
      </x:c>
      <x:c r="E2027" s="16" t="n">
        <x:v>1</x:v>
      </x:c>
      <x:c r="F2027" s="16" t="n">
        <x:v>1</x:v>
      </x:c>
      <x:c r="G2027" s="16" t="n">
        <x:v>5414</x:v>
      </x:c>
      <x:c r="H2027" s="16" t="n">
        <x:v>5414</x:v>
      </x:c>
      <x:c r="I2027" s="16" t="str">
        <x:v>0d60af5e894b27ee4695ad1da72a243184f40dedf9fbbeb524710d36be9d64c8</x:v>
      </x:c>
      <x:c r="J202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-35e8624ca4042af086380338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e2193c9e35a10a6d5ccbdf0","evidence_level":"E2+E3","exchange_trade_id":"17401694","fee":"0.0583062","fee_asset":"USDT","fill_id":"S05-FILL-0e2193c9e35a10a6d5ccbdf0","fill_time":"2026-05-31 01:49:35","fund_trace_eligible":"true","maker_taker":"TAKER","notes":"Fill represents execution fact only.","order_id":"391837869","personal_analysis_eligible":"true","position_action":"REDUCE_POSITION","position_after":"328.77","position_before":"328.92","position_cycle_id":"S05-CYC-023febfa9a0586d6fbd0618d","position_direction":"SHORT","price":"971.77","quantity":"0.15","realized_pnl":"-1.7437789","side":"BUY","source_fill_id":"S04-2af1e8b8ae21eb85890e9f3aa338","source_path":"/Users/luodaluo/Desktop/30天复盘原始数据/现行正式版_V2.1_136笔主动交易_A497生命周期/02_全量中文交易链/P3_V2.1-F1_148个真实仓位全量中文交易链_A497字段修正版.xlsx","source_row":"1000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1361","upstream_source_sheet":"Sheet0"},"object_class":"ACTIVE_TRADE","object_id":"S05-CYC-023febfa9a0586d6fbd0618d","plain_summary":"MUUSDT成交：减仓，数量0.15，价格971.77，手续费0.0583062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e2193c9e35a10a6d5ccbdf0","evidence_level":"E2+E3","exchange_trade_id":"17401694","fee":"0.0583062","fee_asset":"USDT","fill_id":"S05-FILL-0e2193c9e35a10a6d5ccbdf0","fill_time":"2026-05-31 01:49:35","fund_trace_eligible":"true","maker_taker":"TAKER","notes":"Fill represents execution fact only.","order_id":"391837869","personal_analysis_eligible":"true","position_action":"REDUCE_POSITION","position_after":"328.77","position_before":"328.92","position_cycle_id":"S05-CYC-023febfa9a0586d6fbd0618d","position_direction":"SHORT","price":"971.77","quantity":"0.15","realized_pnl":"-1.7437789","side":"BUY","source_fill_id":"S04-2af1e8b8ae21eb85890e9f3aa338","source_path":"/Users/luodaluo/Desktop/30天复盘原始数据/现行正式版_V2.1_136笔主动交易_A497生命周期/02_全量中文交易链/P3_V2.1-F1_148个真实仓位全量中文交易链_A497字段修正版.xlsx","source_row":"1000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1361","upstream_source_sheet":"Sheet0"},"record_type":"FACT_STATEMENT","relation_ids":["K05-LINK-FILL-S05-FILL-0e2193c9e35a10a6d5ccbdf0"],"sample_categories":["2_stop_takeprofit_evolution_and_candidate_relation","4_external_fund_or_shared_account_impact","9_long_object_chunk_continuity_and_two_views"],"selected_object_index":2,"source_event_id":"K05-FILL-S05-FILL-0e2193c9e35a10a6d5ccbdf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-997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997,"source_sha256":"65dfb2874cb3490a5d9e12fce5565c6727c7cd1bc27ee13dd77045df6806fb71","source_table":"fill","stable_display_sequence":2022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28" ht="60" customHeight="1">
      <x:c r="A2028" s="16" t="n">
        <x:v>2023</x:v>
      </x:c>
      <x:c r="B2028" s="16" t="str">
        <x:v>T020</x:v>
      </x:c>
      <x:c r="C2028" s="16" t="str">
        <x:v>FACT_STATEMENT</x:v>
      </x:c>
      <x:c r="D2028" s="16" t="str">
        <x:v>FACT-3683c385351c0450dc54c43a</x:v>
      </x:c>
      <x:c r="E2028" s="16" t="n">
        <x:v>1</x:v>
      </x:c>
      <x:c r="F2028" s="16" t="n">
        <x:v>1</x:v>
      </x:c>
      <x:c r="G2028" s="16" t="n">
        <x:v>5421</x:v>
      </x:c>
      <x:c r="H2028" s="16" t="n">
        <x:v>5421</x:v>
      </x:c>
      <x:c r="I2028" s="16" t="str">
        <x:v>1a4059fef1a3e2b6a3740f8dd7e1f92345044e1bedddb47cf7dbeea92e49381c</x:v>
      </x:c>
      <x:c r="J202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-3683c385351c0450dc54c43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-07f75daadd990213637ea469","evidence_level":"E2+E3","exchange_trade_id":"17402029","fee":"0.12062844","fee_asset":"USDT","fill_id":"S05-FILL-07f75daadd990213637ea469","fill_time":"2026-05-31 01:49:35","fund_trace_eligible":"true","maker_taker":"TAKER","notes":"Fill represents execution fact only.","order_id":"391837869","personal_analysis_eligible":"true","position_action":"REDUCE_POSITION","position_after":"134.36","position_before":"134.67","position_cycle_id":"S05-CYC-023febfa9a0586d6fbd0618d","position_direction":"SHORT","price":"972.81","quantity":"0.31","realized_pnl":"-3.92620973","side":"BUY","source_fill_id":"S04-33d619849ee04c01b20cd7060872","source_path":"/Users/luodaluo/Desktop/30天复盘原始数据/现行正式版_V2.1_136笔主动交易_A497生命周期/02_全量中文交易链/P3_V2.1-F1_148个真实仓位全量中文交易链_A497字段修正版.xlsx","source_row":"1335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1416","upstream_source_sheet":"Sheet0"},"object_class":"ACTIVE_TRADE","object_id":"S05-CYC-023febfa9a0586d6fbd0618d","plain_summary":"MUUSDT成交：减仓，数量0.31，价格972.81，手续费0.12062844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-07f75daadd990213637ea469","evidence_level":"E2+E3","exchange_trade_id":"17402029","fee":"0.12062844","fee_asset":"USDT","fill_id":"S05-FILL-07f75daadd990213637ea469","fill_time":"2026-05-31 01:49:35","fund_trace_eligible":"true","maker_taker":"TAKER","notes":"Fill represents execution fact only.","order_id":"391837869","personal_analysis_eligible":"true","position_action":"REDUCE_POSITION","position_after":"134.36","position_before":"134.67","position_cycle_id":"S05-CYC-023febfa9a0586d6fbd0618d","position_direction":"SHORT","price":"972.81","quantity":"0.31","realized_pnl":"-3.92620973","side":"BUY","source_fill_id":"S04-33d619849ee04c01b20cd7060872","source_path":"/Users/luodaluo/Desktop/30天复盘原始数据/现行正式版_V2.1_136笔主动交易_A497生命周期/02_全量中文交易链/P3_V2.1-F1_148个真实仓位全量中文交易链_A497字段修正版.xlsx","source_row":"1335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1416","upstream_source_sheet":"Sheet0"},"record_type":"FACT_STATEMENT","relation_ids":["K05-LINK-FILL-S05-FILL-07f75daadd990213637ea469"],"sample_categories":["2_stop_takeprofit_evolution_and_candidate_relation","4_external_fund_or_shared_account_impact","9_long_object_chunk_continuity_and_two_views"],"selected_object_index":2,"source_event_id":"K05-FILL-S05-FILL-07f75daadd990213637ea469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-1332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1332,"source_sha256":"65dfb2874cb3490a5d9e12fce5565c6727c7cd1bc27ee13dd77045df6806fb71","source_table":"fill","stable_display_sequence":2023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29" ht="60" customHeight="1">
      <x:c r="A2029" s="16" t="n">
        <x:v>2024</x:v>
      </x:c>
      <x:c r="B2029" s="16" t="str">
        <x:v>T020</x:v>
      </x:c>
      <x:c r="C2029" s="16" t="str">
        <x:v>FACT_STATEMENT</x:v>
      </x:c>
      <x:c r="D2029" s="16" t="str">
        <x:v>FACT-36ca41d457c6794bd9ad1f10</x:v>
      </x:c>
      <x:c r="E2029" s="16" t="n">
        <x:v>1</x:v>
      </x:c>
      <x:c r="F2029" s="16" t="n">
        <x:v>1</x:v>
      </x:c>
      <x:c r="G2029" s="16" t="n">
        <x:v>5413</x:v>
      </x:c>
      <x:c r="H2029" s="16" t="n">
        <x:v>5413</x:v>
      </x:c>
      <x:c r="I2029" s="16" t="str">
        <x:v>1e5a5a8fff7eeac944aa6d6cc098469927e097ab464da93b16d010160532eb6a</x:v>
      </x:c>
      <x:c r="J202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-36ca41d457c6794bd9ad1f10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f8a193937350d5f7cfb5e85","evidence_level":"E2+E3","exchange_trade_id":"17402457","fee":"0.07017336","fee_asset":"USDT","fill_id":"S05-FILL-af8a193937350d5f7cfb5e85","fill_time":"2026-05-31 01:49:35","fund_trace_eligible":"true","maker_taker":"TAKER","notes":"Fill represents execution fact only.","order_id":"391837869","personal_analysis_eligible":"true","position_action":"REDUCE_POSITION","position_after":"9.46","position_before":"9.64","position_cycle_id":"S05-CYC-023febfa9a0586d6fbd0618d","position_direction":"SHORT","price":"974.63","quantity":"0.18","realized_pnl":"-2.60733468","side":"BUY","source_fill_id":"S04-ebab3fbdcc5b67065e23fefd8a3c","source_path":"/Users/luodaluo/Desktop/30天复盘原始数据/现行正式版_V2.1_136笔主动交易_A497生命周期/02_全量中文交易链/P3_V2.1-F1_148个真实仓位全量中文交易链_A497字段修正版.xlsx","source_row":"1763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1422","upstream_source_sheet":"Sheet0"},"object_class":"ACTIVE_TRADE","object_id":"S05-CYC-023febfa9a0586d6fbd0618d","plain_summary":"MUUSDT成交：减仓，数量0.18，价格974.63，手续费0.07017336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f8a193937350d5f7cfb5e85","evidence_level":"E2+E3","exchange_trade_id":"17402457","fee":"0.07017336","fee_asset":"USDT","fill_id":"S05-FILL-af8a193937350d5f7cfb5e85","fill_time":"2026-05-31 01:49:35","fund_trace_eligible":"true","maker_taker":"TAKER","notes":"Fill represents execution fact only.","order_id":"391837869","personal_analysis_eligible":"true","position_action":"REDUCE_POSITION","position_after":"9.46","position_before":"9.64","position_cycle_id":"S05-CYC-023febfa9a0586d6fbd0618d","position_direction":"SHORT","price":"974.63","quantity":"0.18","realized_pnl":"-2.60733468","side":"BUY","source_fill_id":"S04-ebab3fbdcc5b67065e23fefd8a3c","source_path":"/Users/luodaluo/Desktop/30天复盘原始数据/现行正式版_V2.1_136笔主动交易_A497生命周期/02_全量中文交易链/P3_V2.1-F1_148个真实仓位全量中文交易链_A497字段修正版.xlsx","source_row":"1763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1422","upstream_source_sheet":"Sheet0"},"record_type":"FACT_STATEMENT","relation_ids":["K05-LINK-FILL-S05-FILL-af8a193937350d5f7cfb5e85"],"sample_categories":["2_stop_takeprofit_evolution_and_candidate_relation","4_external_fund_or_shared_account_impact","9_long_object_chunk_continuity_and_two_views"],"selected_object_index":2,"source_event_id":"K05-FILL-S05-FILL-af8a193937350d5f7cfb5e85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-1760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1760,"source_sha256":"65dfb2874cb3490a5d9e12fce5565c6727c7cd1bc27ee13dd77045df6806fb71","source_table":"fill","stable_display_sequence":2024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30" ht="60" customHeight="1">
      <x:c r="A2030" s="16" t="n">
        <x:v>2025</x:v>
      </x:c>
      <x:c r="B2030" s="16" t="str">
        <x:v>T020</x:v>
      </x:c>
      <x:c r="C2030" s="16" t="str">
        <x:v>FACT_STATEMENT</x:v>
      </x:c>
      <x:c r="D2030" s="16" t="str">
        <x:v>FACT-37ecf5d0bea3d3f2c52772df</x:v>
      </x:c>
      <x:c r="E2030" s="16" t="n">
        <x:v>1</x:v>
      </x:c>
      <x:c r="F2030" s="16" t="n">
        <x:v>1</x:v>
      </x:c>
      <x:c r="G2030" s="16" t="n">
        <x:v>5421</x:v>
      </x:c>
      <x:c r="H2030" s="16" t="n">
        <x:v>5421</x:v>
      </x:c>
      <x:c r="I2030" s="16" t="str">
        <x:v>995eba4c154c5c9ae589d37503ed1b80c05e1a437f6454d68c3906c7730ccc35</x:v>
      </x:c>
      <x:c r="J203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-37ecf5d0bea3d3f2c52772d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-7561ada08ca42bcb7e45f803","evidence_level":"E2+E3","exchange_trade_id":"17402035","fee":"0.10507104","fee_asset":"USDT","fill_id":"S05-FILL-7561ada08ca42bcb7e45f803","fill_time":"2026-05-31 01:49:35","fund_trace_eligible":"true","maker_taker":"TAKER","notes":"Fill represents execution fact only.","order_id":"391837869","personal_analysis_eligible":"true","position_action":"REDUCE_POSITION","position_after":"129.79","position_before":"130.06","position_cycle_id":"S05-CYC-023febfa9a0586d6fbd0618d","position_direction":"SHORT","price":"972.88","quantity":"0.27","realized_pnl":"-3.43850202","side":"BUY","source_fill_id":"S04-d9beb5018e5d76597c22db1bbc24","source_path":"/Users/luodaluo/Desktop/30天复盘原始数据/现行正式版_V2.1_136笔主动交易_A497生命周期/02_全量中文交易链/P3_V2.1-F1_148个真实仓位全量中文交易链_A497字段修正版.xlsx","source_row":"1341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1640","upstream_source_sheet":"Sheet0"},"object_class":"ACTIVE_TRADE","object_id":"S05-CYC-023febfa9a0586d6fbd0618d","plain_summary":"MUUSDT成交：减仓，数量0.27，价格972.88，手续费0.10507104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-7561ada08ca42bcb7e45f803","evidence_level":"E2+E3","exchange_trade_id":"17402035","fee":"0.10507104","fee_asset":"USDT","fill_id":"S05-FILL-7561ada08ca42bcb7e45f803","fill_time":"2026-05-31 01:49:35","fund_trace_eligible":"true","maker_taker":"TAKER","notes":"Fill represents execution fact only.","order_id":"391837869","personal_analysis_eligible":"true","position_action":"REDUCE_POSITION","position_after":"129.79","position_before":"130.06","position_cycle_id":"S05-CYC-023febfa9a0586d6fbd0618d","position_direction":"SHORT","price":"972.88","quantity":"0.27","realized_pnl":"-3.43850202","side":"BUY","source_fill_id":"S04-d9beb5018e5d76597c22db1bbc24","source_path":"/Users/luodaluo/Desktop/30天复盘原始数据/现行正式版_V2.1_136笔主动交易_A497生命周期/02_全量中文交易链/P3_V2.1-F1_148个真实仓位全量中文交易链_A497字段修正版.xlsx","source_row":"1341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1640","upstream_source_sheet":"Sheet0"},"record_type":"FACT_STATEMENT","relation_ids":["K05-LINK-FILL-S05-FILL-7561ada08ca42bcb7e45f803"],"sample_categories":["2_stop_takeprofit_evolution_and_candidate_relation","4_external_fund_or_shared_account_impact","9_long_object_chunk_continuity_and_two_views"],"selected_object_index":2,"source_event_id":"K05-FILL-S05-FILL-7561ada08ca42bcb7e45f803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-1338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1338,"source_sha256":"65dfb2874cb3490a5d9e12fce5565c6727c7cd1bc27ee13dd77045df6806fb71","source_table":"fill","stable_display_sequence":2025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31" ht="60" customHeight="1">
      <x:c r="A2031" s="16" t="n">
        <x:v>2026</x:v>
      </x:c>
      <x:c r="B2031" s="16" t="str">
        <x:v>T020</x:v>
      </x:c>
      <x:c r="C2031" s="16" t="str">
        <x:v>FACT_STATEMENT</x:v>
      </x:c>
      <x:c r="D2031" s="16" t="str">
        <x:v>FACT-37fd76486ad8c83a7431fd30</x:v>
      </x:c>
      <x:c r="E2031" s="16" t="n">
        <x:v>1</x:v>
      </x:c>
      <x:c r="F2031" s="16" t="n">
        <x:v>1</x:v>
      </x:c>
      <x:c r="G2031" s="16" t="n">
        <x:v>5405</x:v>
      </x:c>
      <x:c r="H2031" s="16" t="n">
        <x:v>5405</x:v>
      </x:c>
      <x:c r="I2031" s="16" t="str">
        <x:v>bea959033fc09fe69ef9ed7ac2a89119deaf85cc20e55c58b0aff63b96d393a4</x:v>
      </x:c>
      <x:c r="J203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-37fd76486ad8c83a7431fd30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-03b7a9361adb8369a4acb54e","evidence_level":"E2+E3","exchange_trade_id":"17402476","fee":"0.015596","fee_asset":"USDT","fill_id":"S05-FILL-03b7a9361adb8369a4acb54e","fill_time":"2026-05-31 01:49:35","fund_trace_eligible":"true","maker_taker":"TAKER","notes":"Fill represents execution fact only.","order_id":"391837869","personal_analysis_eligible":"true","position_action":"REDUCE_POSITION","position_after":"1.98","position_before":"2.02","position_cycle_id":"S05-CYC-023febfa9a0586d6fbd0618d","position_direction":"SHORT","price":"974.75","quantity":"0.04","realized_pnl":"-0.5842077","side":"BUY","source_fill_id":"S04-eceec1971b5d848a5969abf68605","source_path":"/Users/luodaluo/Desktop/30天复盘原始数据/现行正式版_V2.1_136笔主动交易_A497生命周期/02_全量中文交易链/P3_V2.1-F1_148个真实仓位全量中文交易链_A497字段修正版.xlsx","source_row":"1782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1672","upstream_source_sheet":"Sheet0"},"object_class":"ACTIVE_TRADE","object_id":"S05-CYC-023febfa9a0586d6fbd0618d","plain_summary":"MUUSDT成交：减仓，数量0.04，价格974.75，手续费0.015596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-03b7a9361adb8369a4acb54e","evidence_level":"E2+E3","exchange_trade_id":"17402476","fee":"0.015596","fee_asset":"USDT","fill_id":"S05-FILL-03b7a9361adb8369a4acb54e","fill_time":"2026-05-31 01:49:35","fund_trace_eligible":"true","maker_taker":"TAKER","notes":"Fill represents execution fact only.","order_id":"391837869","personal_analysis_eligible":"true","position_action":"REDUCE_POSITION","position_after":"1.98","position_before":"2.02","position_cycle_id":"S05-CYC-023febfa9a0586d6fbd0618d","position_direction":"SHORT","price":"974.75","quantity":"0.04","realized_pnl":"-0.5842077","side":"BUY","source_fill_id":"S04-eceec1971b5d848a5969abf68605","source_path":"/Users/luodaluo/Desktop/30天复盘原始数据/现行正式版_V2.1_136笔主动交易_A497生命周期/02_全量中文交易链/P3_V2.1-F1_148个真实仓位全量中文交易链_A497字段修正版.xlsx","source_row":"1782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1672","upstream_source_sheet":"Sheet0"},"record_type":"FACT_STATEMENT","relation_ids":["K05-LINK-FILL-S05-FILL-03b7a9361adb8369a4acb54e"],"sample_categories":["2_stop_takeprofit_evolution_and_candidate_relation","4_external_fund_or_shared_account_impact","9_long_object_chunk_continuity_and_two_views"],"selected_object_index":2,"source_event_id":"K05-FILL-S05-FILL-03b7a9361adb8369a4acb54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-1779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1779,"source_sha256":"65dfb2874cb3490a5d9e12fce5565c6727c7cd1bc27ee13dd77045df6806fb71","source_table":"fill","stable_display_sequence":2026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32" ht="60" customHeight="1">
      <x:c r="A2032" s="16" t="n">
        <x:v>2027</x:v>
      </x:c>
      <x:c r="B2032" s="16" t="str">
        <x:v>T020</x:v>
      </x:c>
      <x:c r="C2032" s="16" t="str">
        <x:v>FACT_STATEMENT</x:v>
      </x:c>
      <x:c r="D2032" s="16" t="str">
        <x:v>FACT-381a2409745098fac0083f26</x:v>
      </x:c>
      <x:c r="E2032" s="16" t="n">
        <x:v>1</x:v>
      </x:c>
      <x:c r="F2032" s="16" t="n">
        <x:v>1</x:v>
      </x:c>
      <x:c r="G2032" s="16" t="n">
        <x:v>5421</x:v>
      </x:c>
      <x:c r="H2032" s="16" t="n">
        <x:v>5421</x:v>
      </x:c>
      <x:c r="I2032" s="16" t="str">
        <x:v>90c9791f500f440e8dd963207920f5e7cc1ef25da6853a5be1d46484215b1734</x:v>
      </x:c>
      <x:c r="J203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-381a2409745098fac0083f26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bdd197dbc279c5e4963b1c9","evidence_level":"E2+E3","exchange_trade_id":"17402051","fee":"0.00778368","fee_asset":"USDT","fill_id":"S05-FILL-1bdd197dbc279c5e4963b1c9","fill_time":"2026-05-31 01:49:35","fund_trace_eligible":"true","maker_taker":"TAKER","notes":"Fill represents execution fact only.","order_id":"391837869","personal_analysis_eligible":"true","position_action":"REDUCE_POSITION","position_after":"127.77","position_before":"127.79","position_cycle_id":"S05-CYC-023febfa9a0586d6fbd0618d","position_direction":"SHORT","price":"972.96","quantity":"0.02","realized_pnl":"-0.25630385","side":"BUY","source_fill_id":"S04-5f7ffd800c39db5a0e5f0e082db1","source_path":"/Users/luodaluo/Desktop/30天复盘原始数据/现行正式版_V2.1_136笔主动交易_A497生命周期/02_全量中文交易链/P3_V2.1-F1_148个真实仓位全量中文交易链_A497字段修正版.xlsx","source_row":"1357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1110","upstream_source_sheet":"Sheet0"},"object_class":"ACTIVE_TRADE","object_id":"S05-CYC-023febfa9a0586d6fbd0618d","plain_summary":"MUUSDT成交：减仓，数量0.02，价格972.96，手续费0.00778368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bdd197dbc279c5e4963b1c9","evidence_level":"E2+E3","exchange_trade_id":"17402051","fee":"0.00778368","fee_asset":"USDT","fill_id":"S05-FILL-1bdd197dbc279c5e4963b1c9","fill_time":"2026-05-31 01:49:35","fund_trace_eligible":"true","maker_taker":"TAKER","notes":"Fill represents execution fact only.","order_id":"391837869","personal_analysis_eligible":"true","position_action":"REDUCE_POSITION","position_after":"127.77","position_before":"127.79","position_cycle_id":"S05-CYC-023febfa9a0586d6fbd0618d","position_direction":"SHORT","price":"972.96","quantity":"0.02","realized_pnl":"-0.25630385","side":"BUY","source_fill_id":"S04-5f7ffd800c39db5a0e5f0e082db1","source_path":"/Users/luodaluo/Desktop/30天复盘原始数据/现行正式版_V2.1_136笔主动交易_A497生命周期/02_全量中文交易链/P3_V2.1-F1_148个真实仓位全量中文交易链_A497字段修正版.xlsx","source_row":"1357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1110","upstream_source_sheet":"Sheet0"},"record_type":"FACT_STATEMENT","relation_ids":["K05-LINK-FILL-S05-FILL-1bdd197dbc279c5e4963b1c9"],"sample_categories":["2_stop_takeprofit_evolution_and_candidate_relation","4_external_fund_or_shared_account_impact","9_long_object_chunk_continuity_and_two_views"],"selected_object_index":2,"source_event_id":"K05-FILL-S05-FILL-1bdd197dbc279c5e4963b1c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-1354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1354,"source_sha256":"65dfb2874cb3490a5d9e12fce5565c6727c7cd1bc27ee13dd77045df6806fb71","source_table":"fill","stable_display_sequence":2027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33" ht="60" customHeight="1">
      <x:c r="A2033" s="16" t="n">
        <x:v>2028</x:v>
      </x:c>
      <x:c r="B2033" s="16" t="str">
        <x:v>T020</x:v>
      </x:c>
      <x:c r="C2033" s="16" t="str">
        <x:v>FACT_STATEMENT</x:v>
      </x:c>
      <x:c r="D2033" s="16" t="str">
        <x:v>FACT-388c5269ed790e0765d58a68</x:v>
      </x:c>
      <x:c r="E2033" s="16" t="n">
        <x:v>1</x:v>
      </x:c>
      <x:c r="F2033" s="16" t="n">
        <x:v>1</x:v>
      </x:c>
      <x:c r="G2033" s="16" t="n">
        <x:v>5405</x:v>
      </x:c>
      <x:c r="H2033" s="16" t="n">
        <x:v>5405</x:v>
      </x:c>
      <x:c r="I2033" s="16" t="str">
        <x:v>d15476bb13c0a3f24a9d9bf1c8692fdc16ad810ea30b7528677890890bc4ea48</x:v>
      </x:c>
      <x:c r="J203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-388c5269ed790e0765d58a68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c80292ba076ae4934a8a3c8","evidence_level":"E2+E3","exchange_trade_id":"17402460","fee":"0.1169592","fee_asset":"USDT","fill_id":"S05-FILL-bc80292ba076ae4934a8a3c8","fill_time":"2026-05-31 01:49:35","fund_trace_eligible":"true","maker_taker":"TAKER","notes":"Fill represents execution fact only.","order_id":"391837869","personal_analysis_eligible":"true","position_action":"REDUCE_POSITION","position_after":"3.79","position_before":"4.09","position_cycle_id":"S05-CYC-023febfa9a0586d6fbd0618d","position_direction":"SHORT","price":"974.66","quantity":"0.3","realized_pnl":"-4.3545578","side":"BUY","source_fill_id":"S04-5a151c5f3dc9d543696bc9da0674","source_path":"/Users/luodaluo/Desktop/30天复盘原始数据/现行正式版_V2.1_136笔主动交易_A497生命周期/02_全量中文交易链/P3_V2.1-F1_148个真实仓位全量中文交易链_A497字段修正版.xlsx","source_row":"1766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1368","upstream_source_sheet":"Sheet0"},"object_class":"ACTIVE_TRADE","object_id":"S05-CYC-023febfa9a0586d6fbd0618d","plain_summary":"MUUSDT成交：减仓，数量0.3，价格974.66，手续费0.1169592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c80292ba076ae4934a8a3c8","evidence_level":"E2+E3","exchange_trade_id":"17402460","fee":"0.1169592","fee_asset":"USDT","fill_id":"S05-FILL-bc80292ba076ae4934a8a3c8","fill_time":"2026-05-31 01:49:35","fund_trace_eligible":"true","maker_taker":"TAKER","notes":"Fill represents execution fact only.","order_id":"391837869","personal_analysis_eligible":"true","position_action":"REDUCE_POSITION","position_after":"3.79","position_before":"4.09","position_cycle_id":"S05-CYC-023febfa9a0586d6fbd0618d","position_direction":"SHORT","price":"974.66","quantity":"0.3","realized_pnl":"-4.3545578","side":"BUY","source_fill_id":"S04-5a151c5f3dc9d543696bc9da0674","source_path":"/Users/luodaluo/Desktop/30天复盘原始数据/现行正式版_V2.1_136笔主动交易_A497生命周期/02_全量中文交易链/P3_V2.1-F1_148个真实仓位全量中文交易链_A497字段修正版.xlsx","source_row":"1766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1368","upstream_source_sheet":"Sheet0"},"record_type":"FACT_STATEMENT","relation_ids":["K05-LINK-FILL-S05-FILL-bc80292ba076ae4934a8a3c8"],"sample_categories":["2_stop_takeprofit_evolution_and_candidate_relation","4_external_fund_or_shared_account_impact","9_long_object_chunk_continuity_and_two_views"],"selected_object_index":2,"source_event_id":"K05-FILL-S05-FILL-bc80292ba076ae4934a8a3c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-1763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1763,"source_sha256":"65dfb2874cb3490a5d9e12fce5565c6727c7cd1bc27ee13dd77045df6806fb71","source_table":"fill","stable_display_sequence":2028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34" ht="60" customHeight="1">
      <x:c r="A2034" s="16" t="n">
        <x:v>2029</x:v>
      </x:c>
      <x:c r="B2034" s="16" t="str">
        <x:v>T020</x:v>
      </x:c>
      <x:c r="C2034" s="16" t="str">
        <x:v>FACT_STATEMENT</x:v>
      </x:c>
      <x:c r="D2034" s="16" t="str">
        <x:v>FACT-38bafcd59e1726478abf839c</x:v>
      </x:c>
      <x:c r="E2034" s="16" t="n">
        <x:v>1</x:v>
      </x:c>
      <x:c r="F2034" s="16" t="n">
        <x:v>1</x:v>
      </x:c>
      <x:c r="G2034" s="16" t="n">
        <x:v>5415</x:v>
      </x:c>
      <x:c r="H2034" s="16" t="n">
        <x:v>5415</x:v>
      </x:c>
      <x:c r="I2034" s="16" t="str">
        <x:v>f36b5449ccc4f4cdec92d4f1697cd7ecc87aa11332f3183de760dda79d37f7c4</x:v>
      </x:c>
      <x:c r="J203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-38bafcd59e1726478abf839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f272d9810ecee68765f9331","evidence_level":"E2+E3","exchange_trade_id":"17401941","fee":"0.05057572","fee_asset":"USDT","fill_id":"S05-FILL-cf272d9810ecee68765f9331","fill_time":"2026-05-31 01:49:35","fund_trace_eligible":"true","maker_taker":"TAKER","notes":"Fill represents execution fact only.","order_id":"391837869","personal_analysis_eligible":"true","position_action":"REDUCE_POSITION","position_after":"162.87","position_before":"163","position_cycle_id":"S05-CYC-023febfa9a0586d6fbd0618d","position_direction":"SHORT","price":"972.61","quantity":"0.13","realized_pnl":"-1.62047505","side":"BUY","source_fill_id":"S04-53ce3152fa2f5c19254446b56518","source_path":"/Users/luodaluo/Desktop/30天复盘原始数据/现行正式版_V2.1_136笔主动交易_A497生命周期/02_全量中文交易链/P3_V2.1-F1_148个真实仓位全量中文交易链_A497字段修正版.xlsx","source_row":"1247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1000","upstream_source_sheet":"Sheet0"},"object_class":"ACTIVE_TRADE","object_id":"S05-CYC-023febfa9a0586d6fbd0618d","plain_summary":"MUUSDT成交：减仓，数量0.13，价格972.61，手续费0.05057572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f272d9810ecee68765f9331","evidence_level":"E2+E3","exchange_trade_id":"17401941","fee":"0.05057572","fee_asset":"USDT","fill_id":"S05-FILL-cf272d9810ecee68765f9331","fill_time":"2026-05-31 01:49:35","fund_trace_eligible":"true","maker_taker":"TAKER","notes":"Fill represents execution fact only.","order_id":"391837869","personal_analysis_eligible":"true","position_action":"REDUCE_POSITION","position_after":"162.87","position_before":"163","position_cycle_id":"S05-CYC-023febfa9a0586d6fbd0618d","position_direction":"SHORT","price":"972.61","quantity":"0.13","realized_pnl":"-1.62047505","side":"BUY","source_fill_id":"S04-53ce3152fa2f5c19254446b56518","source_path":"/Users/luodaluo/Desktop/30天复盘原始数据/现行正式版_V2.1_136笔主动交易_A497生命周期/02_全量中文交易链/P3_V2.1-F1_148个真实仓位全量中文交易链_A497字段修正版.xlsx","source_row":"1247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1000","upstream_source_sheet":"Sheet0"},"record_type":"FACT_STATEMENT","relation_ids":["K05-LINK-FILL-S05-FILL-cf272d9810ecee68765f9331"],"sample_categories":["2_stop_takeprofit_evolution_and_candidate_relation","4_external_fund_or_shared_account_impact","9_long_object_chunk_continuity_and_two_views"],"selected_object_index":2,"source_event_id":"K05-FILL-S05-FILL-cf272d9810ecee68765f9331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-1244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1244,"source_sha256":"65dfb2874cb3490a5d9e12fce5565c6727c7cd1bc27ee13dd77045df6806fb71","source_table":"fill","stable_display_sequence":2029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35" ht="60" customHeight="1">
      <x:c r="A2035" s="16" t="n">
        <x:v>2030</x:v>
      </x:c>
      <x:c r="B2035" s="16" t="str">
        <x:v>T020</x:v>
      </x:c>
      <x:c r="C2035" s="16" t="str">
        <x:v>FACT_STATEMENT</x:v>
      </x:c>
      <x:c r="D2035" s="16" t="str">
        <x:v>FACT-3963b192b0aa33a270471077</x:v>
      </x:c>
      <x:c r="E2035" s="16" t="n">
        <x:v>1</x:v>
      </x:c>
      <x:c r="F2035" s="16" t="n">
        <x:v>1</x:v>
      </x:c>
      <x:c r="G2035" s="16" t="n">
        <x:v>5394</x:v>
      </x:c>
      <x:c r="H2035" s="16" t="n">
        <x:v>5394</x:v>
      </x:c>
      <x:c r="I2035" s="16" t="str">
        <x:v>ffe6722e416818d2926e3feefac1dbc34c2a3561829dbcd10e0ff8e48eb2b2ba</x:v>
      </x:c>
      <x:c r="J203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-3963b192b0aa33a270471077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-32f13ba641e6bb1bae621133","evidence_level":"E2+E3","exchange_trade_id":"17402202","fee":"0.03894","fee_asset":"USDT","fill_id":"S05-FILL-32f13ba641e6bb1bae621133","fill_time":"2026-05-31 01:49:35","fund_trace_eligible":"true","maker_taker":"TAKER","notes":"Fill represents execution fact only.","order_id":"391837869","personal_analysis_eligible":"true","position_action":"REDUCE_POSITION","position_after":"76.9","position_before":"77","position_cycle_id":"S05-CYC-023febfa9a0586d6fbd0618d","position_direction":"SHORT","price":"973.5","quantity":"0.1","realized_pnl":"-1.33551926","side":"BUY","source_fill_id":"S04-e5cf918dacda9de48a92bd2f1573","source_path":"/Users/luodaluo/Desktop/30天复盘原始数据/现行正式版_V2.1_136笔主动交易_A497生命周期/02_全量中文交易链/P3_V2.1-F1_148个真实仓位全量中文交易链_A497字段修正版.xlsx","source_row":"1508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1312","upstream_source_sheet":"Sheet0"},"object_class":"ACTIVE_TRADE","object_id":"S05-CYC-023febfa9a0586d6fbd0618d","plain_summary":"MUUSDT成交：减仓，数量0.1，价格973.5，手续费0.03894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-32f13ba641e6bb1bae621133","evidence_level":"E2+E3","exchange_trade_id":"17402202","fee":"0.03894","fee_asset":"USDT","fill_id":"S05-FILL-32f13ba641e6bb1bae621133","fill_time":"2026-05-31 01:49:35","fund_trace_eligible":"true","maker_taker":"TAKER","notes":"Fill represents execution fact only.","order_id":"391837869","personal_analysis_eligible":"true","position_action":"REDUCE_POSITION","position_after":"76.9","position_before":"77","position_cycle_id":"S05-CYC-023febfa9a0586d6fbd0618d","position_direction":"SHORT","price":"973.5","quantity":"0.1","realized_pnl":"-1.33551926","side":"BUY","source_fill_id":"S04-e5cf918dacda9de48a92bd2f1573","source_path":"/Users/luodaluo/Desktop/30天复盘原始数据/现行正式版_V2.1_136笔主动交易_A497生命周期/02_全量中文交易链/P3_V2.1-F1_148个真实仓位全量中文交易链_A497字段修正版.xlsx","source_row":"1508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1312","upstream_source_sheet":"Sheet0"},"record_type":"FACT_STATEMENT","relation_ids":["K05-LINK-FILL-S05-FILL-32f13ba641e6bb1bae621133"],"sample_categories":["2_stop_takeprofit_evolution_and_candidate_relation","4_external_fund_or_shared_account_impact","9_long_object_chunk_continuity_and_two_views"],"selected_object_index":2,"source_event_id":"K05-FILL-S05-FILL-32f13ba641e6bb1bae621133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-1505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1505,"source_sha256":"65dfb2874cb3490a5d9e12fce5565c6727c7cd1bc27ee13dd77045df6806fb71","source_table":"fill","stable_display_sequence":2030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36" ht="60" customHeight="1">
      <x:c r="A2036" s="16" t="n">
        <x:v>2031</x:v>
      </x:c>
      <x:c r="B2036" s="16" t="str">
        <x:v>T020</x:v>
      </x:c>
      <x:c r="C2036" s="16" t="str">
        <x:v>FACT_STATEMENT</x:v>
      </x:c>
      <x:c r="D2036" s="16" t="str">
        <x:v>FACT-3964e311e4c999cf00bb41d3</x:v>
      </x:c>
      <x:c r="E2036" s="16" t="n">
        <x:v>1</x:v>
      </x:c>
      <x:c r="F2036" s="16" t="n">
        <x:v>1</x:v>
      </x:c>
      <x:c r="G2036" s="16" t="n">
        <x:v>5419</x:v>
      </x:c>
      <x:c r="H2036" s="16" t="n">
        <x:v>5419</x:v>
      </x:c>
      <x:c r="I2036" s="16" t="str">
        <x:v>525cc682bfb3af7dca94149e6e3d2e51e22998c41a6b8406f3ea3b4c2ea2f78e</x:v>
      </x:c>
      <x:c r="J203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-3964e311e4c999cf00bb41d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c88314514114c9b833087d0","evidence_level":"E2+E3","exchange_trade_id":"17401789","fee":"0.01555488","fee_asset":"USDT","fill_id":"S05-FILL-9c88314514114c9b833087d0","fill_time":"2026-05-31 01:49:35","fund_trace_eligible":"true","maker_taker":"TAKER","notes":"Fill represents execution fact only.","order_id":"391837869","personal_analysis_eligible":"true","position_action":"REDUCE_POSITION","position_after":"242.42","position_before":"242.46","position_cycle_id":"S05-CYC-023febfa9a0586d6fbd0618d","position_direction":"SHORT","price":"972.18","quantity":"0.04","realized_pnl":"-0.4814077","side":"BUY","source_fill_id":"S04-b6cbc626d4654f2518eef49ceb1f","source_path":"/Users/luodaluo/Desktop/30天复盘原始数据/现行正式版_V2.1_136笔主动交易_A497生命周期/02_全量中文交易链/P3_V2.1-F1_148个真实仓位全量中文交易链_A497字段修正版.xlsx","source_row":"1095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1188","upstream_source_sheet":"Sheet0"},"object_class":"ACTIVE_TRADE","object_id":"S05-CYC-023febfa9a0586d6fbd0618d","plain_summary":"MUUSDT成交：减仓，数量0.04，价格972.18，手续费0.01555488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c88314514114c9b833087d0","evidence_level":"E2+E3","exchange_trade_id":"17401789","fee":"0.01555488","fee_asset":"USDT","fill_id":"S05-FILL-9c88314514114c9b833087d0","fill_time":"2026-05-31 01:49:35","fund_trace_eligible":"true","maker_taker":"TAKER","notes":"Fill represents execution fact only.","order_id":"391837869","personal_analysis_eligible":"true","position_action":"REDUCE_POSITION","position_after":"242.42","position_before":"242.46","position_cycle_id":"S05-CYC-023febfa9a0586d6fbd0618d","position_direction":"SHORT","price":"972.18","quantity":"0.04","realized_pnl":"-0.4814077","side":"BUY","source_fill_id":"S04-b6cbc626d4654f2518eef49ceb1f","source_path":"/Users/luodaluo/Desktop/30天复盘原始数据/现行正式版_V2.1_136笔主动交易_A497生命周期/02_全量中文交易链/P3_V2.1-F1_148个真实仓位全量中文交易链_A497字段修正版.xlsx","source_row":"1095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1188","upstream_source_sheet":"Sheet0"},"record_type":"FACT_STATEMENT","relation_ids":["K05-LINK-FILL-S05-FILL-9c88314514114c9b833087d0"],"sample_categories":["2_stop_takeprofit_evolution_and_candidate_relation","4_external_fund_or_shared_account_impact","9_long_object_chunk_continuity_and_two_views"],"selected_object_index":2,"source_event_id":"K05-FILL-S05-FILL-9c88314514114c9b833087d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-1092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1092,"source_sha256":"65dfb2874cb3490a5d9e12fce5565c6727c7cd1bc27ee13dd77045df6806fb71","source_table":"fill","stable_display_sequence":2031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37" ht="60" customHeight="1">
      <x:c r="A2037" s="16" t="n">
        <x:v>2032</x:v>
      </x:c>
      <x:c r="B2037" s="16" t="str">
        <x:v>T020</x:v>
      </x:c>
      <x:c r="C2037" s="16" t="str">
        <x:v>FACT_STATEMENT</x:v>
      </x:c>
      <x:c r="D2037" s="16" t="str">
        <x:v>FACT-39a27f22808c685a5f5de172</x:v>
      </x:c>
      <x:c r="E2037" s="16" t="n">
        <x:v>1</x:v>
      </x:c>
      <x:c r="F2037" s="16" t="n">
        <x:v>1</x:v>
      </x:c>
      <x:c r="G2037" s="16" t="n">
        <x:v>5415</x:v>
      </x:c>
      <x:c r="H2037" s="16" t="n">
        <x:v>5415</x:v>
      </x:c>
      <x:c r="I2037" s="16" t="str">
        <x:v>c1c1852f10c48c46da09f8a4effc79c8a2cbc8d829fd7465026e872613a86868</x:v>
      </x:c>
      <x:c r="J203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-39a27f22808c685a5f5de172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-761a22af21d3fc0a60b55fb4","evidence_level":"E2+E3","exchange_trade_id":"17402160","fee":"0.00389348","fee_asset":"USDT","fill_id":"S05-FILL-761a22af21d3fc0a60b55fb4","fill_time":"2026-05-31 01:49:35","fund_trace_eligible":"true","maker_taker":"TAKER","notes":"Fill represents execution fact only.","order_id":"391837869","personal_analysis_eligible":"true","position_action":"REDUCE_POSITION","position_after":"91.3","position_before":"91.31","position_cycle_id":"S05-CYC-023febfa9a0586d6fbd0618d","position_direction":"SHORT","price":"973.37","quantity":"0.01","realized_pnl":"-0.13225192","side":"BUY","source_fill_id":"S04-1dd6943ccb595b0ea3fba2318af6","source_path":"/Users/luodaluo/Desktop/30天复盘原始数据/现行正式版_V2.1_136笔主动交易_A497生命周期/02_全量中文交易链/P3_V2.1-F1_148个真实仓位全量中文交易链_A497字段修正版.xlsx","source_row":"1466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1660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-761a22af21d3fc0a60b55fb4","evidence_level":"E2+E3","exchange_trade_id":"17402160","fee":"0.00389348","fee_asset":"USDT","fill_id":"S05-FILL-761a22af21d3fc0a60b55fb4","fill_time":"2026-05-31 01:49:35","fund_trace_eligible":"true","maker_taker":"TAKER","notes":"Fill represents execution fact only.","order_id":"391837869","personal_analysis_eligible":"true","position_action":"REDUCE_POSITION","position_after":"91.3","position_before":"91.31","position_cycle_id":"S05-CYC-023febfa9a0586d6fbd0618d","position_direction":"SHORT","price":"973.37","quantity":"0.01","realized_pnl":"-0.13225192","side":"BUY","source_fill_id":"S04-1dd6943ccb595b0ea3fba2318af6","source_path":"/Users/luodaluo/Desktop/30天复盘原始数据/现行正式版_V2.1_136笔主动交易_A497生命周期/02_全量中文交易链/P3_V2.1-F1_148个真实仓位全量中文交易链_A497字段修正版.xlsx","source_row":"1466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1660","upstream_source_sheet":"Sheet0"},"record_type":"FACT_STATEMENT","relation_ids":["K05-LINK-FILL-S05-FILL-761a22af21d3fc0a60b55fb4"],"sample_categories":["2_stop_takeprofit_evolution_and_candidate_relation","4_external_fund_or_shared_account_impact","9_long_object_chunk_continuity_and_two_views"],"selected_object_index":2,"source_event_id":"K05-FILL-S05-FILL-761a22af21d3fc0a60b55fb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-1463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1463,"source_sha256":"65dfb2874cb3490a5d9e12fce5565c6727c7cd1bc27ee13dd77045df6806fb71","source_table":"fill","stable_display_sequence":2032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38" ht="60" customHeight="1">
      <x:c r="A2038" s="16" t="n">
        <x:v>2033</x:v>
      </x:c>
      <x:c r="B2038" s="16" t="str">
        <x:v>T020</x:v>
      </x:c>
      <x:c r="C2038" s="16" t="str">
        <x:v>FACT_STATEMENT</x:v>
      </x:c>
      <x:c r="D2038" s="16" t="str">
        <x:v>FACT-39b4ee7e1594778bcb119f28</x:v>
      </x:c>
      <x:c r="E2038" s="16" t="n">
        <x:v>1</x:v>
      </x:c>
      <x:c r="F2038" s="16" t="n">
        <x:v>1</x:v>
      </x:c>
      <x:c r="G2038" s="16" t="n">
        <x:v>5411</x:v>
      </x:c>
      <x:c r="H2038" s="16" t="n">
        <x:v>5411</x:v>
      </x:c>
      <x:c r="I2038" s="16" t="str">
        <x:v>291e186f634c58dfe72e97cca1efa60c280ef46376584c6eee6a23801f58750a</x:v>
      </x:c>
      <x:c r="J203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-39b4ee7e1594778bcb119f28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a2507afa7b63cb37cb5d91b","evidence_level":"E2+E3","exchange_trade_id":"17402449","fee":"0.0038984","fee_asset":"USDT","fill_id":"S05-FILL-ba2507afa7b63cb37cb5d91b","fill_time":"2026-05-31 01:49:35","fund_trace_eligible":"true","maker_taker":"TAKER","notes":"Fill represents execution fact only.","order_id":"391837869","personal_analysis_eligible":"true","position_action":"REDUCE_POSITION","position_after":"10.11","position_before":"10.12","position_cycle_id":"S05-CYC-023febfa9a0586d6fbd0618d","position_direction":"SHORT","price":"974.6","quantity":"0.01","realized_pnl":"-0.14455192","side":"BUY","source_fill_id":"S04-fd748532ee682e8bdd827819dc73","source_path":"/Users/luodaluo/Desktop/30天复盘原始数据/现行正式版_V2.1_136笔主动交易_A497生命周期/02_全量中文交易链/P3_V2.1-F1_148个真实仓位全量中文交易链_A497字段修正版.xlsx","source_row":"1755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1666","upstream_source_sheet":"Sheet0"},"object_class":"ACTIVE_TRADE","object_id":"S05-CYC-023febfa9a0586d6fbd0618d","plain_summary":"MUUSDT成交：减仓，数量0.01，价格974.6，手续费0.0038984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a2507afa7b63cb37cb5d91b","evidence_level":"E2+E3","exchange_trade_id":"17402449","fee":"0.0038984","fee_asset":"USDT","fill_id":"S05-FILL-ba2507afa7b63cb37cb5d91b","fill_time":"2026-05-31 01:49:35","fund_trace_eligible":"true","maker_taker":"TAKER","notes":"Fill represents execution fact only.","order_id":"391837869","personal_analysis_eligible":"true","position_action":"REDUCE_POSITION","position_after":"10.11","position_before":"10.12","position_cycle_id":"S05-CYC-023febfa9a0586d6fbd0618d","position_direction":"SHORT","price":"974.6","quantity":"0.01","realized_pnl":"-0.14455192","side":"BUY","source_fill_id":"S04-fd748532ee682e8bdd827819dc73","source_path":"/Users/luodaluo/Desktop/30天复盘原始数据/现行正式版_V2.1_136笔主动交易_A497生命周期/02_全量中文交易链/P3_V2.1-F1_148个真实仓位全量中文交易链_A497字段修正版.xlsx","source_row":"1755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1666","upstream_source_sheet":"Sheet0"},"record_type":"FACT_STATEMENT","relation_ids":["K05-LINK-FILL-S05-FILL-ba2507afa7b63cb37cb5d91b"],"sample_categories":["2_stop_takeprofit_evolution_and_candidate_relation","4_external_fund_or_shared_account_impact","9_long_object_chunk_continuity_and_two_views"],"selected_object_index":2,"source_event_id":"K05-FILL-S05-FILL-ba2507afa7b63cb37cb5d91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-1752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1752,"source_sha256":"65dfb2874cb3490a5d9e12fce5565c6727c7cd1bc27ee13dd77045df6806fb71","source_table":"fill","stable_display_sequence":2033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39" ht="60" customHeight="1">
      <x:c r="A2039" s="16" t="n">
        <x:v>2034</x:v>
      </x:c>
      <x:c r="B2039" s="16" t="str">
        <x:v>T020</x:v>
      </x:c>
      <x:c r="C2039" s="16" t="str">
        <x:v>FACT_STATEMENT</x:v>
      </x:c>
      <x:c r="D2039" s="16" t="str">
        <x:v>FACT-3a2580b8b2accee3febaef0a</x:v>
      </x:c>
      <x:c r="E2039" s="16" t="n">
        <x:v>1</x:v>
      </x:c>
      <x:c r="F2039" s="16" t="n">
        <x:v>1</x:v>
      </x:c>
      <x:c r="G2039" s="16" t="n">
        <x:v>5419</x:v>
      </x:c>
      <x:c r="H2039" s="16" t="n">
        <x:v>5419</x:v>
      </x:c>
      <x:c r="I2039" s="16" t="str">
        <x:v>4c2e60ed03deafcedf628cd875b754d3fc187ddf0ff90c32b6f5ab3c31a69031</x:v>
      </x:c>
      <x:c r="J203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a2580b8b2accee3febaef0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ae37fda9af16f0454851e54","evidence_level":"E2+E3","exchange_trade_id":"17401931","fee":"0.00389032","fee_asset":"USDT","fill_id":"S05-FILL-7ae37fda9af16f0454851e54","fill_time":"2026-05-31 01:49:35","fund_trace_eligible":"true","maker_taker":"TAKER","notes":"Fill represents execution fact only.","order_id":"391837869","personal_analysis_eligible":"true","position_action":"REDUCE_POSITION","position_after":"163.89","position_before":"163.9","position_cycle_id":"S05-CYC-023febfa9a0586d6fbd0618d","position_direction":"SHORT","price":"972.58","quantity":"0.01","realized_pnl":"-0.12435192","side":"BUY","source_fill_id":"S04-66ad2c8f562030d26f6b51cf8b5b","source_path":"/Users/luodaluo/Desktop/30天复盘原始数据/现行正式版_V2.1_136笔主动交易_A497生命周期/02_全量中文交易链/P3_V2.1-F1_148个真实仓位全量中文交易链_A497字段修正版.xlsx","source_row":"1237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1254","upstream_source_sheet":"Sheet0"},"object_class":"ACTIVE_TRADE","object_id":"S05-CYC-023febfa9a0586d6fbd0618d","plain_summary":"MUUSDT成交：减仓，数量0.01，价格972.58，手续费0.00389032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ae37fda9af16f0454851e54","evidence_level":"E2+E3","exchange_trade_id":"17401931","fee":"0.00389032","fee_asset":"USDT","fill_id":"S05-FILL-7ae37fda9af16f0454851e54","fill_time":"2026-05-31 01:49:35","fund_trace_eligible":"true","maker_taker":"TAKER","notes":"Fill represents execution fact only.","order_id":"391837869","personal_analysis_eligible":"true","position_action":"REDUCE_POSITION","position_after":"163.89","position_before":"163.9","position_cycle_id":"S05-CYC-023febfa9a0586d6fbd0618d","position_direction":"SHORT","price":"972.58","quantity":"0.01","realized_pnl":"-0.12435192","side":"BUY","source_fill_id":"S04-66ad2c8f562030d26f6b51cf8b5b","source_path":"/Users/luodaluo/Desktop/30天复盘原始数据/现行正式版_V2.1_136笔主动交易_A497生命周期/02_全量中文交易链/P3_V2.1-F1_148个真实仓位全量中文交易链_A497字段修正版.xlsx","source_row":"1237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1254","upstream_source_sheet":"Sheet0"},"record_type":"FACT_STATEMENT","relation_ids":["K05-LINK-FILL-S05-FILL-7ae37fda9af16f0454851e54"],"sample_categories":["2_stop_takeprofit_evolution_and_candidate_relation","4_external_fund_or_shared_account_impact","9_long_object_chunk_continuity_and_two_views"],"selected_object_index":2,"source_event_id":"K05-FILL-S05-FILL-7ae37fda9af16f0454851e54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-1234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1234,"source_sha256":"65dfb2874cb3490a5d9e12fce5565c6727c7cd1bc27ee13dd77045df6806fb71","source_table":"fill","stable_display_sequence":2034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40" ht="60" customHeight="1">
      <x:c r="A2040" s="16" t="n">
        <x:v>2035</x:v>
      </x:c>
      <x:c r="B2040" s="16" t="str">
        <x:v>T020</x:v>
      </x:c>
      <x:c r="C2040" s="16" t="str">
        <x:v>FACT_STATEMENT</x:v>
      </x:c>
      <x:c r="D2040" s="16" t="str">
        <x:v>FACT-3a471f926024b63363486118</x:v>
      </x:c>
      <x:c r="E2040" s="16" t="n">
        <x:v>1</x:v>
      </x:c>
      <x:c r="F2040" s="16" t="n">
        <x:v>1</x:v>
      </x:c>
      <x:c r="G2040" s="16" t="n">
        <x:v>5421</x:v>
      </x:c>
      <x:c r="H2040" s="16" t="n">
        <x:v>5421</x:v>
      </x:c>
      <x:c r="I2040" s="16" t="str">
        <x:v>4953f8c99d98e1adb02e7fb98dd8c230412ef44c9a0b4eee2dea24698253173f</x:v>
      </x:c>
      <x:c r="J204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a471f926024b63363486118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-56ddb2b1237d6895030b7389","evidence_level":"E2+E3","exchange_trade_id":"17401933","fee":"0.12838056","fee_asset":"USDT","fill_id":"S05-FILL-56ddb2b1237d6895030b7389","fill_time":"2026-05-31 01:49:35","fund_trace_eligible":"true","maker_taker":"TAKER","notes":"Fill represents execution fact only.","order_id":"391837869","personal_analysis_eligible":"true","position_action":"REDUCE_POSITION","position_after":"163.38","position_before":"163.71","position_cycle_id":"S05-CYC-023febfa9a0586d6fbd0618d","position_direction":"SHORT","price":"972.58","quantity":"0.33","realized_pnl":"-4.10361358","side":"BUY","source_fill_id":"S04-e0816bf347147144dac7e14a394d","source_path":"/Users/luodaluo/Desktop/30天复盘原始数据/现行正式版_V2.1_136笔主动交易_A497生命周期/02_全量中文交易链/P3_V2.1-F1_148个真实仓位全量中文交易链_A497字段修正版.xlsx","source_row":"1239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1642","upstream_source_sheet":"Sheet0"},"object_class":"ACTIVE_TRADE","object_id":"S05-CYC-023febfa9a0586d6fbd0618d","plain_summary":"MUUSDT成交：减仓，数量0.33，价格972.58，手续费0.12838056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-56ddb2b1237d6895030b7389","evidence_level":"E2+E3","exchange_trade_id":"17401933","fee":"0.12838056","fee_asset":"USDT","fill_id":"S05-FILL-56ddb2b1237d6895030b7389","fill_time":"2026-05-31 01:49:35","fund_trace_eligible":"true","maker_taker":"TAKER","notes":"Fill represents execution fact only.","order_id":"391837869","personal_analysis_eligible":"true","position_action":"REDUCE_POSITION","position_after":"163.38","position_before":"163.71","position_cycle_id":"S05-CYC-023febfa9a0586d6fbd0618d","position_direction":"SHORT","price":"972.58","quantity":"0.33","realized_pnl":"-4.10361358","side":"BUY","source_fill_id":"S04-e0816bf347147144dac7e14a394d","source_path":"/Users/luodaluo/Desktop/30天复盘原始数据/现行正式版_V2.1_136笔主动交易_A497生命周期/02_全量中文交易链/P3_V2.1-F1_148个真实仓位全量中文交易链_A497字段修正版.xlsx","source_row":"1239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1642","upstream_source_sheet":"Sheet0"},"record_type":"FACT_STATEMENT","relation_ids":["K05-LINK-FILL-S05-FILL-56ddb2b1237d6895030b7389"],"sample_categories":["2_stop_takeprofit_evolution_and_candidate_relation","4_external_fund_or_shared_account_impact","9_long_object_chunk_continuity_and_two_views"],"selected_object_index":2,"source_event_id":"K05-FILL-S05-FILL-56ddb2b1237d6895030b7389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-1236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1236,"source_sha256":"65dfb2874cb3490a5d9e12fce5565c6727c7cd1bc27ee13dd77045df6806fb71","source_table":"fill","stable_display_sequence":2035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41" ht="60" customHeight="1">
      <x:c r="A2041" s="16" t="n">
        <x:v>2036</x:v>
      </x:c>
      <x:c r="B2041" s="16" t="str">
        <x:v>T020</x:v>
      </x:c>
      <x:c r="C2041" s="16" t="str">
        <x:v>FACT_STATEMENT</x:v>
      </x:c>
      <x:c r="D2041" s="16" t="str">
        <x:v>FACT-3b261df555470e3f2bf822be</x:v>
      </x:c>
      <x:c r="E2041" s="16" t="n">
        <x:v>1</x:v>
      </x:c>
      <x:c r="F2041" s="16" t="n">
        <x:v>1</x:v>
      </x:c>
      <x:c r="G2041" s="16" t="n">
        <x:v>5415</x:v>
      </x:c>
      <x:c r="H2041" s="16" t="n">
        <x:v>5415</x:v>
      </x:c>
      <x:c r="I2041" s="16" t="str">
        <x:v>3714307f524c4d9ed20c6a24fa41f803d976bab33b622228cf90f0a53323a8ab</x:v>
      </x:c>
      <x:c r="J204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b261df555470e3f2bf822b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b28af7af0060521795aae55","evidence_level":"E2+E3","exchange_trade_id":"17401867","fee":"0.0038892","fee_asset":"USDT","fill_id":"S05-FILL-db28af7af0060521795aae55","fill_time":"2026-05-31 01:49:35","fund_trace_eligible":"true","maker_taker":"TAKER","notes":"Fill represents execution fact only.","order_id":"391837869","personal_analysis_eligible":"true","position_action":"REDUCE_POSITION","position_after":"230.77","position_before":"230.78","position_cycle_id":"S05-CYC-023febfa9a0586d6fbd0618d","position_direction":"SHORT","price":"972.3","quantity":"0.01","realized_pnl":"-0.12155192","side":"BUY","source_fill_id":"S04-225578d8319b93e62b70287113bf","source_path":"/Users/luodaluo/Desktop/30天复盘原始数据/现行正式版_V2.1_136笔主动交易_A497生命周期/02_全量中文交易链/P3_V2.1-F1_148个真实仓位全量中文交易链_A497字段修正版.xlsx","source_row":"1173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1132","upstream_source_sheet":"Sheet0"},"object_class":"ACTIVE_TRADE","object_id":"S05-CYC-023febfa9a0586d6fbd0618d","plain_summary":"MUUSDT成交：减仓，数量0.01，价格972.3，手续费0.0038892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b28af7af0060521795aae55","evidence_level":"E2+E3","exchange_trade_id":"17401867","fee":"0.0038892","fee_asset":"USDT","fill_id":"S05-FILL-db28af7af0060521795aae55","fill_time":"2026-05-31 01:49:35","fund_trace_eligible":"true","maker_taker":"TAKER","notes":"Fill represents execution fact only.","order_id":"391837869","personal_analysis_eligible":"true","position_action":"REDUCE_POSITION","position_after":"230.77","position_before":"230.78","position_cycle_id":"S05-CYC-023febfa9a0586d6fbd0618d","position_direction":"SHORT","price":"972.3","quantity":"0.01","realized_pnl":"-0.12155192","side":"BUY","source_fill_id":"S04-225578d8319b93e62b70287113bf","source_path":"/Users/luodaluo/Desktop/30天复盘原始数据/现行正式版_V2.1_136笔主动交易_A497生命周期/02_全量中文交易链/P3_V2.1-F1_148个真实仓位全量中文交易链_A497字段修正版.xlsx","source_row":"1173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1132","upstream_source_sheet":"Sheet0"},"record_type":"FACT_STATEMENT","relation_ids":["K05-LINK-FILL-S05-FILL-db28af7af0060521795aae55"],"sample_categories":["2_stop_takeprofit_evolution_and_candidate_relation","4_external_fund_or_shared_account_impact","9_long_object_chunk_continuity_and_two_views"],"selected_object_index":2,"source_event_id":"K05-FILL-S05-FILL-db28af7af0060521795aae55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-1170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1170,"source_sha256":"65dfb2874cb3490a5d9e12fce5565c6727c7cd1bc27ee13dd77045df6806fb71","source_table":"fill","stable_display_sequence":2036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42" ht="60" customHeight="1">
      <x:c r="A2042" s="16" t="n">
        <x:v>2037</x:v>
      </x:c>
      <x:c r="B2042" s="16" t="str">
        <x:v>T020</x:v>
      </x:c>
      <x:c r="C2042" s="16" t="str">
        <x:v>FACT_STATEMENT</x:v>
      </x:c>
      <x:c r="D2042" s="16" t="str">
        <x:v>FACT-3b555a104664a5aceddf714c</x:v>
      </x:c>
      <x:c r="E2042" s="16" t="n">
        <x:v>1</x:v>
      </x:c>
      <x:c r="F2042" s="16" t="n">
        <x:v>1</x:v>
      </x:c>
      <x:c r="G2042" s="16" t="n">
        <x:v>5406</x:v>
      </x:c>
      <x:c r="H2042" s="16" t="n">
        <x:v>5406</x:v>
      </x:c>
      <x:c r="I2042" s="16" t="str">
        <x:v>62a3531bedd28a9208bcd3691506dbd2e7f61583fc57f4230ab1e1d00446c66c</x:v>
      </x:c>
      <x:c r="J204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b555a104664a5aceddf714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-277c2b949c1bf7cffb1500af","evidence_level":"E2+E3","exchange_trade_id":"17401750","fee":"0.003888","fee_asset":"USDT","fill_id":"S05-FILL-277c2b949c1bf7cffb1500af","fill_time":"2026-05-31 01:49:35","fund_trace_eligible":"true","maker_taker":"TAKER","notes":"Fill represents execution fact only.","order_id":"391837869","personal_analysis_eligible":"true","position_action":"REDUCE_POSITION","position_after":"258.24","position_before":"258.25","position_cycle_id":"S05-CYC-023febfa9a0586d6fbd0618d","position_direction":"SHORT","price":"972","quantity":"0.01","realized_pnl":"-0.11855192","side":"BUY","source_fill_id":"S04-d965d0d5ca0300594c8dfddd017a","source_path":"/Users/luodaluo/Desktop/30天复盘原始数据/现行正式版_V2.1_136笔主动交易_A497生命周期/02_全量中文交易链/P3_V2.1-F1_148个真实仓位全量中文交易链_A497字段修正版.xlsx","source_row":"1056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1112","upstream_source_sheet":"Sheet0"},"object_class":"ACTIVE_TRADE","object_id":"S05-CYC-023febfa9a0586d6fbd0618d","plain_summary":"MUUSDT成交：减仓，数量0.01，价格972，手续费0.003888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-277c2b949c1bf7cffb1500af","evidence_level":"E2+E3","exchange_trade_id":"17401750","fee":"0.003888","fee_asset":"USDT","fill_id":"S05-FILL-277c2b949c1bf7cffb1500af","fill_time":"2026-05-31 01:49:35","fund_trace_eligible":"true","maker_taker":"TAKER","notes":"Fill represents execution fact only.","order_id":"391837869","personal_analysis_eligible":"true","position_action":"REDUCE_POSITION","position_after":"258.24","position_before":"258.25","position_cycle_id":"S05-CYC-023febfa9a0586d6fbd0618d","position_direction":"SHORT","price":"972","quantity":"0.01","realized_pnl":"-0.11855192","side":"BUY","source_fill_id":"S04-d965d0d5ca0300594c8dfddd017a","source_path":"/Users/luodaluo/Desktop/30天复盘原始数据/现行正式版_V2.1_136笔主动交易_A497生命周期/02_全量中文交易链/P3_V2.1-F1_148个真实仓位全量中文交易链_A497字段修正版.xlsx","source_row":"1056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1112","upstream_source_sheet":"Sheet0"},"record_type":"FACT_STATEMENT","relation_ids":["K05-LINK-FILL-S05-FILL-277c2b949c1bf7cffb1500af"],"sample_categories":["2_stop_takeprofit_evolution_and_candidate_relation","4_external_fund_or_shared_account_impact","9_long_object_chunk_continuity_and_two_views"],"selected_object_index":2,"source_event_id":"K05-FILL-S05-FILL-277c2b949c1bf7cffb1500a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-1053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1053,"source_sha256":"65dfb2874cb3490a5d9e12fce5565c6727c7cd1bc27ee13dd77045df6806fb71","source_table":"fill","stable_display_sequence":2037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43" ht="60" customHeight="1">
      <x:c r="A2043" s="16" t="n">
        <x:v>2038</x:v>
      </x:c>
      <x:c r="B2043" s="16" t="str">
        <x:v>T020</x:v>
      </x:c>
      <x:c r="C2043" s="16" t="str">
        <x:v>FACT_STATEMENT</x:v>
      </x:c>
      <x:c r="D2043" s="16" t="str">
        <x:v>FACT-3c589555268ccef2dcce2f2f</x:v>
      </x:c>
      <x:c r="E2043" s="16" t="n">
        <x:v>1</x:v>
      </x:c>
      <x:c r="F2043" s="16" t="n">
        <x:v>1</x:v>
      </x:c>
      <x:c r="G2043" s="16" t="n">
        <x:v>5417</x:v>
      </x:c>
      <x:c r="H2043" s="16" t="n">
        <x:v>5417</x:v>
      </x:c>
      <x:c r="I2043" s="16" t="str">
        <x:v>801b05bf3868b2f694ce53474d6d83ac79feb52148ac13709a27e517b9f08008</x:v>
      </x:c>
      <x:c r="J204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c589555268ccef2dcce2f2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-571121b4002355eeb02d4ae2","evidence_level":"E2+E3","exchange_trade_id":"17402171","fee":"0.17131312","fee_asset":"USDT","fill_id":"S05-FILL-571121b4002355eeb02d4ae2","fill_time":"2026-05-31 01:49:35","fund_trace_eligible":"true","maker_taker":"TAKER","notes":"Fill represents execution fact only.","order_id":"391837869","personal_analysis_eligible":"true","position_action":"REDUCE_POSITION","position_after":"90.73","position_before":"91.17","position_cycle_id":"S05-CYC-023febfa9a0586d6fbd0618d","position_direction":"SHORT","price":"973.37","quantity":"0.44","realized_pnl":"-5.81908478","side":"BUY","source_fill_id":"S04-a3e85da805dbb6276b44d62258ee","source_path":"/Users/luodaluo/Desktop/30天复盘原始数据/现行正式版_V2.1_136笔主动交易_A497生命周期/02_全量中文交易链/P3_V2.1-F1_148个真实仓位全量中文交易链_A497字段修正版.xlsx","source_row":"1477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1551","upstream_source_sheet":"Sheet0"},"object_class":"ACTIVE_TRADE","object_id":"S05-CYC-023febfa9a0586d6fbd0618d","plain_summary":"MUUSDT成交：减仓，数量0.44，价格973.37，手续费0.17131312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-571121b4002355eeb02d4ae2","evidence_level":"E2+E3","exchange_trade_id":"17402171","fee":"0.17131312","fee_asset":"USDT","fill_id":"S05-FILL-571121b4002355eeb02d4ae2","fill_time":"2026-05-31 01:49:35","fund_trace_eligible":"true","maker_taker":"TAKER","notes":"Fill represents execution fact only.","order_id":"391837869","personal_analysis_eligible":"true","position_action":"REDUCE_POSITION","position_after":"90.73","position_before":"91.17","position_cycle_id":"S05-CYC-023febfa9a0586d6fbd0618d","position_direction":"SHORT","price":"973.37","quantity":"0.44","realized_pnl":"-5.81908478","side":"BUY","source_fill_id":"S04-a3e85da805dbb6276b44d62258ee","source_path":"/Users/luodaluo/Desktop/30天复盘原始数据/现行正式版_V2.1_136笔主动交易_A497生命周期/02_全量中文交易链/P3_V2.1-F1_148个真实仓位全量中文交易链_A497字段修正版.xlsx","source_row":"1477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1551","upstream_source_sheet":"Sheet0"},"record_type":"FACT_STATEMENT","relation_ids":["K05-LINK-FILL-S05-FILL-571121b4002355eeb02d4ae2"],"sample_categories":["2_stop_takeprofit_evolution_and_candidate_relation","4_external_fund_or_shared_account_impact","9_long_object_chunk_continuity_and_two_views"],"selected_object_index":2,"source_event_id":"K05-FILL-S05-FILL-571121b4002355eeb02d4ae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-1474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1474,"source_sha256":"65dfb2874cb3490a5d9e12fce5565c6727c7cd1bc27ee13dd77045df6806fb71","source_table":"fill","stable_display_sequence":2038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44" ht="60" customHeight="1">
      <x:c r="A2044" s="16" t="n">
        <x:v>2039</x:v>
      </x:c>
      <x:c r="B2044" s="16" t="str">
        <x:v>T020</x:v>
      </x:c>
      <x:c r="C2044" s="16" t="str">
        <x:v>FACT_STATEMENT</x:v>
      </x:c>
      <x:c r="D2044" s="16" t="str">
        <x:v>FACT-3cc8bf7c5b186e15a3ed4ec7</x:v>
      </x:c>
      <x:c r="E2044" s="16" t="n">
        <x:v>1</x:v>
      </x:c>
      <x:c r="F2044" s="16" t="n">
        <x:v>1</x:v>
      </x:c>
      <x:c r="G2044" s="16" t="n">
        <x:v>5402</x:v>
      </x:c>
      <x:c r="H2044" s="16" t="n">
        <x:v>5402</x:v>
      </x:c>
      <x:c r="I2044" s="16" t="str">
        <x:v>84a176f128231a6aaae8b653c8737789d9d2189c2dfd814482ec154b9737d1c4</x:v>
      </x:c>
      <x:c r="J204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cc8bf7c5b186e15a3ed4ec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-800e4d07721b93410a06f43c","evidence_level":"E2+E3","exchange_trade_id":"17402310","fee":"0.884392","fee_asset":"USDT","fill_id":"S05-FILL-800e4d07721b93410a06f43c","fill_time":"2026-05-31 01:49:35","fund_trace_eligible":"true","maker_taker":"TAKER","notes":"Fill represents execution fact only.","order_id":"391837869","personal_analysis_eligible":"true","position_action":"REDUCE_POSITION","position_after":"45.33","position_before":"47.6","position_cycle_id":"S05-CYC-023febfa9a0586d6fbd0618d","position_direction":"SHORT","price":"974","quantity":"2.27","realized_pnl":"-31.45128741","side":"BUY","source_fill_id":"S04-8e09cd90306c6b807c3c2f04b4cf","source_path":"/Users/luodaluo/Desktop/30天复盘原始数据/现行正式版_V2.1_136笔主动交易_A497生命周期/02_全量中文交易链/P3_V2.1-F1_148个真实仓位全量中文交易链_A497字段修正版.xlsx","source_row":"1616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1096","upstream_source_sheet":"Sheet0"},"object_class":"ACTIVE_TRADE","object_id":"S05-CYC-023febfa9a0586d6fbd0618d","plain_summary":"MUUSDT成交：减仓，数量2.27，价格974，手续费0.884392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-800e4d07721b93410a06f43c","evidence_level":"E2+E3","exchange_trade_id":"17402310","fee":"0.884392","fee_asset":"USDT","fill_id":"S05-FILL-800e4d07721b93410a06f43c","fill_time":"2026-05-31 01:49:35","fund_trace_eligible":"true","maker_taker":"TAKER","notes":"Fill represents execution fact only.","order_id":"391837869","personal_analysis_eligible":"true","position_action":"REDUCE_POSITION","position_after":"45.33","position_before":"47.6","position_cycle_id":"S05-CYC-023febfa9a0586d6fbd0618d","position_direction":"SHORT","price":"974","quantity":"2.27","realized_pnl":"-31.45128741","side":"BUY","source_fill_id":"S04-8e09cd90306c6b807c3c2f04b4cf","source_path":"/Users/luodaluo/Desktop/30天复盘原始数据/现行正式版_V2.1_136笔主动交易_A497生命周期/02_全量中文交易链/P3_V2.1-F1_148个真实仓位全量中文交易链_A497字段修正版.xlsx","source_row":"1616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1096","upstream_source_sheet":"Sheet0"},"record_type":"FACT_STATEMENT","relation_ids":["K05-LINK-FILL-S05-FILL-800e4d07721b93410a06f43c"],"sample_categories":["2_stop_takeprofit_evolution_and_candidate_relation","4_external_fund_or_shared_account_impact","9_long_object_chunk_continuity_and_two_views"],"selected_object_index":2,"source_event_id":"K05-FILL-S05-FILL-800e4d07721b93410a06f43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-1613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1613,"source_sha256":"65dfb2874cb3490a5d9e12fce5565c6727c7cd1bc27ee13dd77045df6806fb71","source_table":"fill","stable_display_sequence":2039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45" ht="60" customHeight="1">
      <x:c r="A2045" s="16" t="n">
        <x:v>2040</x:v>
      </x:c>
      <x:c r="B2045" s="16" t="str">
        <x:v>T020</x:v>
      </x:c>
      <x:c r="C2045" s="16" t="str">
        <x:v>FACT_STATEMENT</x:v>
      </x:c>
      <x:c r="D2045" s="16" t="str">
        <x:v>FACT-3d5d2216d5b19a05a5067ec0</x:v>
      </x:c>
      <x:c r="E2045" s="16" t="n">
        <x:v>1</x:v>
      </x:c>
      <x:c r="F2045" s="16" t="n">
        <x:v>1</x:v>
      </x:c>
      <x:c r="G2045" s="16" t="n">
        <x:v>5417</x:v>
      </x:c>
      <x:c r="H2045" s="16" t="n">
        <x:v>5417</x:v>
      </x:c>
      <x:c r="I2045" s="16" t="str">
        <x:v>e767731e8d68d61a3271e176ca0907014aedc834ded74f9bb7951dcc51386d90</x:v>
      </x:c>
      <x:c r="J204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d5d2216d5b19a05a5067ec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b563aee60a04319396c4035","evidence_level":"E2+E3","exchange_trade_id":"17402101","fee":"0.4281992","fee_asset":"USDT","fill_id":"S05-FILL-2b563aee60a04319396c4035","fill_time":"2026-05-31 01:49:35","fund_trace_eligible":"true","maker_taker":"TAKER","notes":"Fill represents execution fact only.","order_id":"391837869","personal_analysis_eligible":"true","position_action":"REDUCE_POSITION","position_after":"110.65","position_before":"111.75","position_cycle_id":"S05-CYC-023febfa9a0586d6fbd0618d","position_direction":"SHORT","price":"973.18","quantity":"1.1","realized_pnl":"-14.33871196","side":"BUY","source_fill_id":"S04-6a9377db79e1e70bc76aede22317","source_path":"/Users/luodaluo/Desktop/30天复盘原始数据/现行正式版_V2.1_136笔主动交易_A497生命周期/02_全量中文交易链/P3_V2.1-F1_148个真实仓位全量中文交易链_A497字段修正版.xlsx","source_row":"1407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1229","upstream_source_sheet":"Sheet0"},"object_class":"ACTIVE_TRADE","object_id":"S05-CYC-023febfa9a0586d6fbd0618d","plain_summary":"MUUSDT成交：减仓，数量1.1，价格973.18，手续费0.4281992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b563aee60a04319396c4035","evidence_level":"E2+E3","exchange_trade_id":"17402101","fee":"0.4281992","fee_asset":"USDT","fill_id":"S05-FILL-2b563aee60a04319396c4035","fill_time":"2026-05-31 01:49:35","fund_trace_eligible":"true","maker_taker":"TAKER","notes":"Fill represents execution fact only.","order_id":"391837869","personal_analysis_eligible":"true","position_action":"REDUCE_POSITION","position_after":"110.65","position_before":"111.75","position_cycle_id":"S05-CYC-023febfa9a0586d6fbd0618d","position_direction":"SHORT","price":"973.18","quantity":"1.1","realized_pnl":"-14.33871196","side":"BUY","source_fill_id":"S04-6a9377db79e1e70bc76aede22317","source_path":"/Users/luodaluo/Desktop/30天复盘原始数据/现行正式版_V2.1_136笔主动交易_A497生命周期/02_全量中文交易链/P3_V2.1-F1_148个真实仓位全量中文交易链_A497字段修正版.xlsx","source_row":"1407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1229","upstream_source_sheet":"Sheet0"},"record_type":"FACT_STATEMENT","relation_ids":["K05-LINK-FILL-S05-FILL-2b563aee60a04319396c4035"],"sample_categories":["2_stop_takeprofit_evolution_and_candidate_relation","4_external_fund_or_shared_account_impact","9_long_object_chunk_continuity_and_two_views"],"selected_object_index":2,"source_event_id":"K05-FILL-S05-FILL-2b563aee60a04319396c4035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-1404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1404,"source_sha256":"65dfb2874cb3490a5d9e12fce5565c6727c7cd1bc27ee13dd77045df6806fb71","source_table":"fill","stable_display_sequence":2040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46" ht="60" customHeight="1">
      <x:c r="A2046" s="16" t="n">
        <x:v>2041</x:v>
      </x:c>
      <x:c r="B2046" s="16" t="str">
        <x:v>T020</x:v>
      </x:c>
      <x:c r="C2046" s="16" t="str">
        <x:v>FACT_STATEMENT</x:v>
      </x:c>
      <x:c r="D2046" s="16" t="str">
        <x:v>FACT-3d952b6f87f588b4fce43e9f</x:v>
      </x:c>
      <x:c r="E2046" s="16" t="n">
        <x:v>1</x:v>
      </x:c>
      <x:c r="F2046" s="16" t="n">
        <x:v>1</x:v>
      </x:c>
      <x:c r="G2046" s="16" t="n">
        <x:v>5410</x:v>
      </x:c>
      <x:c r="H2046" s="16" t="n">
        <x:v>5410</x:v>
      </x:c>
      <x:c r="I2046" s="16" t="str">
        <x:v>20cd6377210b77adbc59e9c6be463ba5406d143d355f7ddbacfbe9b8fce41640</x:v>
      </x:c>
      <x:c r="J204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d952b6f87f588b4fce43e9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d3ecf06b37129da71f3253e","evidence_level":"E2+E3","exchange_trade_id":"17402419","fee":"0.0155928","fee_asset":"USDT","fill_id":"S05-FILL-bd3ecf06b37129da71f3253e","fill_time":"2026-05-31 01:49:35","fund_trace_eligible":"true","maker_taker":"TAKER","notes":"Fill represents execution fact only.","order_id":"391837869","personal_analysis_eligible":"true","position_action":"REDUCE_POSITION","position_after":"11.46","position_before":"11.5","position_cycle_id":"S05-CYC-023febfa9a0586d6fbd0618d","position_direction":"SHORT","price":"974.55","quantity":"0.04","realized_pnl":"-0.5762077","side":"BUY","source_fill_id":"S04-383ee73e52b5e4342b4eb3536c2d","source_path":"/Users/luodaluo/Desktop/30天复盘原始数据/现行正式版_V2.1_136笔主动交易_A497生命周期/02_全量中文交易链/P3_V2.1-F1_148个真实仓位全量中文交易链_A497字段修正版.xlsx","source_row":"1725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1458","upstream_source_sheet":"Sheet0"},"object_class":"ACTIVE_TRADE","object_id":"S05-CYC-023febfa9a0586d6fbd0618d","plain_summary":"MUUSDT成交：减仓，数量0.04，价格974.55，手续费0.0155928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d3ecf06b37129da71f3253e","evidence_level":"E2+E3","exchange_trade_id":"17402419","fee":"0.0155928","fee_asset":"USDT","fill_id":"S05-FILL-bd3ecf06b37129da71f3253e","fill_time":"2026-05-31 01:49:35","fund_trace_eligible":"true","maker_taker":"TAKER","notes":"Fill represents execution fact only.","order_id":"391837869","personal_analysis_eligible":"true","position_action":"REDUCE_POSITION","position_after":"11.46","position_before":"11.5","position_cycle_id":"S05-CYC-023febfa9a0586d6fbd0618d","position_direction":"SHORT","price":"974.55","quantity":"0.04","realized_pnl":"-0.5762077","side":"BUY","source_fill_id":"S04-383ee73e52b5e4342b4eb3536c2d","source_path":"/Users/luodaluo/Desktop/30天复盘原始数据/现行正式版_V2.1_136笔主动交易_A497生命周期/02_全量中文交易链/P3_V2.1-F1_148个真实仓位全量中文交易链_A497字段修正版.xlsx","source_row":"1725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1458","upstream_source_sheet":"Sheet0"},"record_type":"FACT_STATEMENT","relation_ids":["K05-LINK-FILL-S05-FILL-bd3ecf06b37129da71f3253e"],"sample_categories":["2_stop_takeprofit_evolution_and_candidate_relation","4_external_fund_or_shared_account_impact","9_long_object_chunk_continuity_and_two_views"],"selected_object_index":2,"source_event_id":"K05-FILL-S05-FILL-bd3ecf06b37129da71f3253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-1722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1722,"source_sha256":"65dfb2874cb3490a5d9e12fce5565c6727c7cd1bc27ee13dd77045df6806fb71","source_table":"fill","stable_display_sequence":2041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47" ht="60" customHeight="1">
      <x:c r="A2047" s="16" t="n">
        <x:v>2042</x:v>
      </x:c>
      <x:c r="B2047" s="16" t="str">
        <x:v>T020</x:v>
      </x:c>
      <x:c r="C2047" s="16" t="str">
        <x:v>FACT_STATEMENT</x:v>
      </x:c>
      <x:c r="D2047" s="16" t="str">
        <x:v>FACT-3dad26fa65fd321059a87e61</x:v>
      </x:c>
      <x:c r="E2047" s="16" t="n">
        <x:v>1</x:v>
      </x:c>
      <x:c r="F2047" s="16" t="n">
        <x:v>1</x:v>
      </x:c>
      <x:c r="G2047" s="16" t="n">
        <x:v>5417</x:v>
      </x:c>
      <x:c r="H2047" s="16" t="n">
        <x:v>5417</x:v>
      </x:c>
      <x:c r="I2047" s="16" t="str">
        <x:v>0b00ea0b8a089991382e02b646daf3515314075dd048a3123a6ee2e6d1c20899</x:v>
      </x:c>
      <x:c r="J204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dad26fa65fd321059a87e61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-034a89f14364a1bb8ddadee3","evidence_level":"E2+E3","exchange_trade_id":"17401955","fee":"1.9998712","fee_asset":"USDT","fill_id":"S05-FILL-034a89f14364a1bb8ddadee3","fill_time":"2026-05-31 01:49:35","fund_trace_eligible":"true","maker_taker":"TAKER","notes":"Fill represents execution fact only.","order_id":"391837869","personal_analysis_eligible":"true","position_action":"REDUCE_POSITION","position_after":"143.62","position_before":"148.76","position_cycle_id":"S05-CYC-023febfa9a0586d6fbd0618d","position_direction":"SHORT","price":"972.7","quantity":"5.14","realized_pnl":"-64.53369045","side":"BUY","source_fill_id":"S04-860022afe71d4ce43756440c41b3","source_path":"/Users/luodaluo/Desktop/30天复盘原始数据/现行正式版_V2.1_136笔主动交易_A497生命周期/02_全量中文交易链/P3_V2.1-F1_148个真实仓位全量中文交易链_A497字段修正版.xlsx","source_row":"1261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1369","upstream_source_sheet":"Sheet0"},"object_class":"ACTIVE_TRADE","object_id":"S05-CYC-023febfa9a0586d6fbd0618d","plain_summary":"MUUSDT成交：减仓，数量5.14，价格972.7，手续费1.9998712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-034a89f14364a1bb8ddadee3","evidence_level":"E2+E3","exchange_trade_id":"17401955","fee":"1.9998712","fee_asset":"USDT","fill_id":"S05-FILL-034a89f14364a1bb8ddadee3","fill_time":"2026-05-31 01:49:35","fund_trace_eligible":"true","maker_taker":"TAKER","notes":"Fill represents execution fact only.","order_id":"391837869","personal_analysis_eligible":"true","position_action":"REDUCE_POSITION","position_after":"143.62","position_before":"148.76","position_cycle_id":"S05-CYC-023febfa9a0586d6fbd0618d","position_direction":"SHORT","price":"972.7","quantity":"5.14","realized_pnl":"-64.53369045","side":"BUY","source_fill_id":"S04-860022afe71d4ce43756440c41b3","source_path":"/Users/luodaluo/Desktop/30天复盘原始数据/现行正式版_V2.1_136笔主动交易_A497生命周期/02_全量中文交易链/P3_V2.1-F1_148个真实仓位全量中文交易链_A497字段修正版.xlsx","source_row":"1261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1369","upstream_source_sheet":"Sheet0"},"record_type":"FACT_STATEMENT","relation_ids":["K05-LINK-FILL-S05-FILL-034a89f14364a1bb8ddadee3"],"sample_categories":["2_stop_takeprofit_evolution_and_candidate_relation","4_external_fund_or_shared_account_impact","9_long_object_chunk_continuity_and_two_views"],"selected_object_index":2,"source_event_id":"K05-FILL-S05-FILL-034a89f14364a1bb8ddadee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-1258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1258,"source_sha256":"65dfb2874cb3490a5d9e12fce5565c6727c7cd1bc27ee13dd77045df6806fb71","source_table":"fill","stable_display_sequence":2042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48" ht="60" customHeight="1">
      <x:c r="A2048" s="16" t="n">
        <x:v>2043</x:v>
      </x:c>
      <x:c r="B2048" s="16" t="str">
        <x:v>T020</x:v>
      </x:c>
      <x:c r="C2048" s="16" t="str">
        <x:v>FACT_STATEMENT</x:v>
      </x:c>
      <x:c r="D2048" s="16" t="str">
        <x:v>FACT-3f44f4cc827127130fa5ccbb</x:v>
      </x:c>
      <x:c r="E2048" s="16" t="n">
        <x:v>1</x:v>
      </x:c>
      <x:c r="F2048" s="16" t="n">
        <x:v>1</x:v>
      </x:c>
      <x:c r="G2048" s="16" t="n">
        <x:v>5417</x:v>
      </x:c>
      <x:c r="H2048" s="16" t="n">
        <x:v>5417</x:v>
      </x:c>
      <x:c r="I2048" s="16" t="str">
        <x:v>b401be268a465efee18ff745df1db513da1a68035ddc62d7477c0a9b24b2ddf6</x:v>
      </x:c>
      <x:c r="J204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f44f4cc827127130fa5ccb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dc688db573de70e12349cb7","evidence_level":"E2+E3","exchange_trade_id":"17402355","fee":"0.00779368","fee_asset":"USDT","fill_id":"S05-FILL-1dc688db573de70e12349cb7","fill_time":"2026-05-31 01:49:35","fund_trace_eligible":"true","maker_taker":"TAKER","notes":"Fill represents execution fact only.","order_id":"391837869","personal_analysis_eligible":"true","position_action":"REDUCE_POSITION","position_after":"29.72","position_before":"29.74","position_cycle_id":"S05-CYC-023febfa9a0586d6fbd0618d","position_direction":"SHORT","price":"974.21","quantity":"0.02","realized_pnl":"-0.28130385","side":"BUY","source_fill_id":"S04-b20a98d416d6a8d8abcc59a3868d","source_path":"/Users/luodaluo/Desktop/30天复盘原始数据/现行正式版_V2.1_136笔主动交易_A497生命周期/02_全量中文交易链/P3_V2.1-F1_148个真实仓位全量中文交易链_A497字段修正版.xlsx","source_row":"1661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1187","upstream_source_sheet":"Sheet0"},"object_class":"ACTIVE_TRADE","object_id":"S05-CYC-023febfa9a0586d6fbd0618d","plain_summary":"MUUSDT成交：减仓，数量0.02，价格974.21，手续费0.00779368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dc688db573de70e12349cb7","evidence_level":"E2+E3","exchange_trade_id":"17402355","fee":"0.00779368","fee_asset":"USDT","fill_id":"S05-FILL-1dc688db573de70e12349cb7","fill_time":"2026-05-31 01:49:35","fund_trace_eligible":"true","maker_taker":"TAKER","notes":"Fill represents execution fact only.","order_id":"391837869","personal_analysis_eligible":"true","position_action":"REDUCE_POSITION","position_after":"29.72","position_before":"29.74","position_cycle_id":"S05-CYC-023febfa9a0586d6fbd0618d","position_direction":"SHORT","price":"974.21","quantity":"0.02","realized_pnl":"-0.28130385","side":"BUY","source_fill_id":"S04-b20a98d416d6a8d8abcc59a3868d","source_path":"/Users/luodaluo/Desktop/30天复盘原始数据/现行正式版_V2.1_136笔主动交易_A497生命周期/02_全量中文交易链/P3_V2.1-F1_148个真实仓位全量中文交易链_A497字段修正版.xlsx","source_row":"1661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1187","upstream_source_sheet":"Sheet0"},"record_type":"FACT_STATEMENT","relation_ids":["K05-LINK-FILL-S05-FILL-1dc688db573de70e12349cb7"],"sample_categories":["2_stop_takeprofit_evolution_and_candidate_relation","4_external_fund_or_shared_account_impact","9_long_object_chunk_continuity_and_two_views"],"selected_object_index":2,"source_event_id":"K05-FILL-S05-FILL-1dc688db573de70e12349cb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-1658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1658,"source_sha256":"65dfb2874cb3490a5d9e12fce5565c6727c7cd1bc27ee13dd77045df6806fb71","source_table":"fill","stable_display_sequence":2043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49" ht="60" customHeight="1">
      <x:c r="A2049" s="16" t="n">
        <x:v>2044</x:v>
      </x:c>
      <x:c r="B2049" s="16" t="str">
        <x:v>T020</x:v>
      </x:c>
      <x:c r="C2049" s="16" t="str">
        <x:v>FACT_STATEMENT</x:v>
      </x:c>
      <x:c r="D2049" s="16" t="str">
        <x:v>FACT-3f796f6215f025ae8e15c706</x:v>
      </x:c>
      <x:c r="E2049" s="16" t="n">
        <x:v>1</x:v>
      </x:c>
      <x:c r="F2049" s="16" t="n">
        <x:v>1</x:v>
      </x:c>
      <x:c r="G2049" s="16" t="n">
        <x:v>5416</x:v>
      </x:c>
      <x:c r="H2049" s="16" t="n">
        <x:v>5416</x:v>
      </x:c>
      <x:c r="I2049" s="16" t="str">
        <x:v>fda242d5d5dcf28b70c92ec18be55240633e2aa106e762acf89b2cd5a45b2709</x:v>
      </x:c>
      <x:c r="J204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f796f6215f025ae8e15c706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f249c93bc5d6194f6dd0f9f","evidence_level":"E2+E3","exchange_trade_id":"17402037","fee":"0.1751202","fee_asset":"USDT","fill_id":"S05-FILL-8f249c93bc5d6194f6dd0f9f","fill_time":"2026-05-31 01:49:35","fund_trace_eligible":"true","maker_taker":"TAKER","notes":"Fill represents execution fact only.","order_id":"391837869","personal_analysis_eligible":"true","position_action":"REDUCE_POSITION","position_after":"129.15","position_before":"129.6","position_cycle_id":"S05-CYC-023febfa9a0586d6fbd0618d","position_direction":"SHORT","price":"972.89","quantity":"0.45","realized_pnl":"-5.73533671","side":"BUY","source_fill_id":"S04-d1fc30de8f7d22d9dc843a010dcb","source_path":"/Users/luodaluo/Desktop/30天复盘原始数据/现行正式版_V2.1_136笔主动交易_A497生命周期/02_全量中文交易链/P3_V2.1-F1_148个真实仓位全量中文交易链_A497字段修正版.xlsx","source_row":"1343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1127","upstream_source_sheet":"Sheet0"},"object_class":"ACTIVE_TRADE","object_id":"S05-CYC-023febfa9a0586d6fbd0618d","plain_summary":"MUUSDT成交：减仓，数量0.45，价格972.89，手续费0.1751202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f249c93bc5d6194f6dd0f9f","evidence_level":"E2+E3","exchange_trade_id":"17402037","fee":"0.1751202","fee_asset":"USDT","fill_id":"S05-FILL-8f249c93bc5d6194f6dd0f9f","fill_time":"2026-05-31 01:49:35","fund_trace_eligible":"true","maker_taker":"TAKER","notes":"Fill represents execution fact only.","order_id":"391837869","personal_analysis_eligible":"true","position_action":"REDUCE_POSITION","position_after":"129.15","position_before":"129.6","position_cycle_id":"S05-CYC-023febfa9a0586d6fbd0618d","position_direction":"SHORT","price":"972.89","quantity":"0.45","realized_pnl":"-5.73533671","side":"BUY","source_fill_id":"S04-d1fc30de8f7d22d9dc843a010dcb","source_path":"/Users/luodaluo/Desktop/30天复盘原始数据/现行正式版_V2.1_136笔主动交易_A497生命周期/02_全量中文交易链/P3_V2.1-F1_148个真实仓位全量中文交易链_A497字段修正版.xlsx","source_row":"1343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1127","upstream_source_sheet":"Sheet0"},"record_type":"FACT_STATEMENT","relation_ids":["K05-LINK-FILL-S05-FILL-8f249c93bc5d6194f6dd0f9f"],"sample_categories":["2_stop_takeprofit_evolution_and_candidate_relation","4_external_fund_or_shared_account_impact","9_long_object_chunk_continuity_and_two_views"],"selected_object_index":2,"source_event_id":"K05-FILL-S05-FILL-8f249c93bc5d6194f6dd0f9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-1340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1340,"source_sha256":"65dfb2874cb3490a5d9e12fce5565c6727c7cd1bc27ee13dd77045df6806fb71","source_table":"fill","stable_display_sequence":2044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50" ht="60" customHeight="1">
      <x:c r="A2050" s="16" t="n">
        <x:v>2045</x:v>
      </x:c>
      <x:c r="B2050" s="16" t="str">
        <x:v>T020</x:v>
      </x:c>
      <x:c r="C2050" s="16" t="str">
        <x:v>FACT_STATEMENT</x:v>
      </x:c>
      <x:c r="D2050" s="16" t="str">
        <x:v>FACT-3fcab96b93ebe490dce8b2d6</x:v>
      </x:c>
      <x:c r="E2050" s="16" t="n">
        <x:v>1</x:v>
      </x:c>
      <x:c r="F2050" s="16" t="n">
        <x:v>1</x:v>
      </x:c>
      <x:c r="G2050" s="16" t="n">
        <x:v>5411</x:v>
      </x:c>
      <x:c r="H2050" s="16" t="n">
        <x:v>5411</x:v>
      </x:c>
      <x:c r="I2050" s="16" t="str">
        <x:v>05de717b2c1228748ffa82305a653d170c40aee72021dd5d3aaa85ac05fb5d63</x:v>
      </x:c>
      <x:c r="J205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-3fcab96b93ebe490dce8b2d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c36b021ee8ce040afd5fd5b","evidence_level":"E2+E3","exchange_trade_id":"17402159","fee":"0.1557392","fee_asset":"USDT","fill_id":"S05-FILL-6c36b021ee8ce040afd5fd5b","fill_time":"2026-05-31 01:49:35","fund_trace_eligible":"true","maker_taker":"TAKER","notes":"Fill represents execution fact only.","order_id":"391837869","personal_analysis_eligible":"true","position_action":"REDUCE_POSITION","position_after":"91.31","position_before":"91.71","position_cycle_id":"S05-CYC-023febfa9a0586d6fbd0618d","position_direction":"SHORT","price":"973.37","quantity":"0.4","realized_pnl":"-5.29007707","side":"BUY","source_fill_id":"S04-c75f0ea633a66b9287cd46376ec9","source_path":"/Users/luodaluo/Desktop/30天复盘原始数据/现行正式版_V2.1_136笔主动交易_A497生命周期/02_全量中文交易链/P3_V2.1-F1_148个真实仓位全量中文交易链_A497字段修正版.xlsx","source_row":"1465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1474","upstream_source_sheet":"Sheet0"},"object_class":"ACTIVE_TRADE","object_id":"S05-CYC-023febfa9a0586d6fbd0618d","plain_summary":"MUUSDT成交：减仓，数量0.4，价格973.37，手续费0.1557392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c36b021ee8ce040afd5fd5b","evidence_level":"E2+E3","exchange_trade_id":"17402159","fee":"0.1557392","fee_asset":"USDT","fill_id":"S05-FILL-6c36b021ee8ce040afd5fd5b","fill_time":"2026-05-31 01:49:35","fund_trace_eligible":"true","maker_taker":"TAKER","notes":"Fill represents execution fact only.","order_id":"391837869","personal_analysis_eligible":"true","position_action":"REDUCE_POSITION","position_after":"91.31","position_before":"91.71","position_cycle_id":"S05-CYC-023febfa9a0586d6fbd0618d","position_direction":"SHORT","price":"973.37","quantity":"0.4","realized_pnl":"-5.29007707","side":"BUY","source_fill_id":"S04-c75f0ea633a66b9287cd46376ec9","source_path":"/Users/luodaluo/Desktop/30天复盘原始数据/现行正式版_V2.1_136笔主动交易_A497生命周期/02_全量中文交易链/P3_V2.1-F1_148个真实仓位全量中文交易链_A497字段修正版.xlsx","source_row":"1465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1474","upstream_source_sheet":"Sheet0"},"record_type":"FACT_STATEMENT","relation_ids":["K05-LINK-FILL-S05-FILL-6c36b021ee8ce040afd5fd5b"],"sample_categories":["2_stop_takeprofit_evolution_and_candidate_relation","4_external_fund_or_shared_account_impact","9_long_object_chunk_continuity_and_two_views"],"selected_object_index":2,"source_event_id":"K05-FILL-S05-FILL-6c36b021ee8ce040afd5fd5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-1462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1462,"source_sha256":"65dfb2874cb3490a5d9e12fce5565c6727c7cd1bc27ee13dd77045df6806fb71","source_table":"fill","stable_display_sequence":2045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51" ht="60" customHeight="1">
      <x:c r="A2051" s="16" t="n">
        <x:v>2046</x:v>
      </x:c>
      <x:c r="B2051" s="16" t="str">
        <x:v>T020</x:v>
      </x:c>
      <x:c r="C2051" s="16" t="str">
        <x:v>FACT_STATEMENT</x:v>
      </x:c>
      <x:c r="D2051" s="16" t="str">
        <x:v>FACT-401fb6e0e86458c51e51f20e</x:v>
      </x:c>
      <x:c r="E2051" s="16" t="n">
        <x:v>1</x:v>
      </x:c>
      <x:c r="F2051" s="16" t="n">
        <x:v>1</x:v>
      </x:c>
      <x:c r="G2051" s="16" t="n">
        <x:v>5421</x:v>
      </x:c>
      <x:c r="H2051" s="16" t="n">
        <x:v>5421</x:v>
      </x:c>
      <x:c r="I2051" s="16" t="str">
        <x:v>ec9c58c15514b8c3ebb785d0290d1376dd4f8f876e0916c4ab80566bcea987b6</x:v>
      </x:c>
      <x:c r="J205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-401fb6e0e86458c51e51f20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6202f69bd2a14673d6b6e37","evidence_level":"E2+E3","exchange_trade_id":"17402092","fee":"0.00389252","fee_asset":"USDT","fill_id":"S05-FILL-c6202f69bd2a14673d6b6e37","fill_time":"2026-05-31 01:49:35","fund_trace_eligible":"true","maker_taker":"TAKER","notes":"Fill represents execution fact only.","order_id":"391837869","personal_analysis_eligible":"true","position_action":"REDUCE_POSITION","position_after":"114.45","position_before":"114.46","position_cycle_id":"S05-CYC-023febfa9a0586d6fbd0618d","position_direction":"SHORT","price":"973.13","quantity":"0.01","realized_pnl":"-0.12985192","side":"BUY","source_fill_id":"S04-b34f1240b0a42a18d44ab933dbb8","source_path":"/Users/luodaluo/Desktop/30天复盘原始数据/现行正式版_V2.1_136笔主动交易_A497生命周期/02_全量中文交易链/P3_V2.1-F1_148个真实仓位全量中文交易链_A497字段修正版.xlsx","source_row":"1398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1185","upstream_source_sheet":"Sheet0"},"object_class":"ACTIVE_TRADE","object_id":"S05-CYC-023febfa9a0586d6fbd0618d","plain_summary":"MUUSDT成交：减仓，数量0.01，价格973.13，手续费0.00389252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6202f69bd2a14673d6b6e37","evidence_level":"E2+E3","exchange_trade_id":"17402092","fee":"0.00389252","fee_asset":"USDT","fill_id":"S05-FILL-c6202f69bd2a14673d6b6e37","fill_time":"2026-05-31 01:49:35","fund_trace_eligible":"true","maker_taker":"TAKER","notes":"Fill represents execution fact only.","order_id":"391837869","personal_analysis_eligible":"true","position_action":"REDUCE_POSITION","position_after":"114.45","position_before":"114.46","position_cycle_id":"S05-CYC-023febfa9a0586d6fbd0618d","position_direction":"SHORT","price":"973.13","quantity":"0.01","realized_pnl":"-0.12985192","side":"BUY","source_fill_id":"S04-b34f1240b0a42a18d44ab933dbb8","source_path":"/Users/luodaluo/Desktop/30天复盘原始数据/现行正式版_V2.1_136笔主动交易_A497生命周期/02_全量中文交易链/P3_V2.1-F1_148个真实仓位全量中文交易链_A497字段修正版.xlsx","source_row":"1398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1185","upstream_source_sheet":"Sheet0"},"record_type":"FACT_STATEMENT","relation_ids":["K05-LINK-FILL-S05-FILL-c6202f69bd2a14673d6b6e37"],"sample_categories":["2_stop_takeprofit_evolution_and_candidate_relation","4_external_fund_or_shared_account_impact","9_long_object_chunk_continuity_and_two_views"],"selected_object_index":2,"source_event_id":"K05-FILL-S05-FILL-c6202f69bd2a14673d6b6e37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-1395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1395,"source_sha256":"65dfb2874cb3490a5d9e12fce5565c6727c7cd1bc27ee13dd77045df6806fb71","source_table":"fill","stable_display_sequence":2046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52" ht="60" customHeight="1">
      <x:c r="A2052" s="16" t="n">
        <x:v>2047</x:v>
      </x:c>
      <x:c r="B2052" s="16" t="str">
        <x:v>T020</x:v>
      </x:c>
      <x:c r="C2052" s="16" t="str">
        <x:v>FACT_STATEMENT</x:v>
      </x:c>
      <x:c r="D2052" s="16" t="str">
        <x:v>FACT-40b7e712428d113e8ff54488</x:v>
      </x:c>
      <x:c r="E2052" s="16" t="n">
        <x:v>1</x:v>
      </x:c>
      <x:c r="F2052" s="16" t="n">
        <x:v>1</x:v>
      </x:c>
      <x:c r="G2052" s="16" t="n">
        <x:v>5421</x:v>
      </x:c>
      <x:c r="H2052" s="16" t="n">
        <x:v>5421</x:v>
      </x:c>
      <x:c r="I2052" s="16" t="str">
        <x:v>61179e2aeddc1755132ba728a6a94f9e28c8b914a7c39574a20dd88517f71944</x:v>
      </x:c>
      <x:c r="J205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-40b7e712428d113e8ff54488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d1aae1aa962b0f5e81714b1","evidence_level":"E2+E3","exchange_trade_id":"17401985","fee":"0.00389112","fee_asset":"USDT","fill_id":"S05-FILL-4d1aae1aa962b0f5e81714b1","fill_time":"2026-05-31 01:49:35","fund_trace_eligible":"true","maker_taker":"TAKER","notes":"Fill represents execution fact only.","order_id":"391837869","personal_analysis_eligible":"true","position_action":"REDUCE_POSITION","position_after":"138.74","position_before":"138.75","position_cycle_id":"S05-CYC-023febfa9a0586d6fbd0618d","position_direction":"SHORT","price":"972.78","quantity":"0.01","realized_pnl":"-0.12635192","side":"BUY","source_fill_id":"S04-51532cf6ea5db1ed441a6705ff3a","source_path":"/Users/luodaluo/Desktop/30天复盘原始数据/现行正式版_V2.1_136笔主动交易_A497生命周期/02_全量中文交易链/P3_V2.1-F1_148个真实仓位全量中文交易链_A497字段修正版.xlsx","source_row":"1291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1272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d1aae1aa962b0f5e81714b1","evidence_level":"E2+E3","exchange_trade_id":"17401985","fee":"0.00389112","fee_asset":"USDT","fill_id":"S05-FILL-4d1aae1aa962b0f5e81714b1","fill_time":"2026-05-31 01:49:35","fund_trace_eligible":"true","maker_taker":"TAKER","notes":"Fill represents execution fact only.","order_id":"391837869","personal_analysis_eligible":"true","position_action":"REDUCE_POSITION","position_after":"138.74","position_before":"138.75","position_cycle_id":"S05-CYC-023febfa9a0586d6fbd0618d","position_direction":"SHORT","price":"972.78","quantity":"0.01","realized_pnl":"-0.12635192","side":"BUY","source_fill_id":"S04-51532cf6ea5db1ed441a6705ff3a","source_path":"/Users/luodaluo/Desktop/30天复盘原始数据/现行正式版_V2.1_136笔主动交易_A497生命周期/02_全量中文交易链/P3_V2.1-F1_148个真实仓位全量中文交易链_A497字段修正版.xlsx","source_row":"1291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1272","upstream_source_sheet":"Sheet0"},"record_type":"FACT_STATEMENT","relation_ids":["K05-LINK-FILL-S05-FILL-4d1aae1aa962b0f5e81714b1"],"sample_categories":["2_stop_takeprofit_evolution_and_candidate_relation","4_external_fund_or_shared_account_impact","9_long_object_chunk_continuity_and_two_views"],"selected_object_index":2,"source_event_id":"K05-FILL-S05-FILL-4d1aae1aa962b0f5e81714b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-1288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1288,"source_sha256":"65dfb2874cb3490a5d9e12fce5565c6727c7cd1bc27ee13dd77045df6806fb71","source_table":"fill","stable_display_sequence":2047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53" ht="60" customHeight="1">
      <x:c r="A2053" s="16" t="n">
        <x:v>2048</x:v>
      </x:c>
      <x:c r="B2053" s="16" t="str">
        <x:v>T020</x:v>
      </x:c>
      <x:c r="C2053" s="16" t="str">
        <x:v>FACT_STATEMENT</x:v>
      </x:c>
      <x:c r="D2053" s="16" t="str">
        <x:v>FACT-40bc6807d94511a6fb1724ef</x:v>
      </x:c>
      <x:c r="E2053" s="16" t="n">
        <x:v>1</x:v>
      </x:c>
      <x:c r="F2053" s="16" t="n">
        <x:v>1</x:v>
      </x:c>
      <x:c r="G2053" s="16" t="n">
        <x:v>5421</x:v>
      </x:c>
      <x:c r="H2053" s="16" t="n">
        <x:v>5421</x:v>
      </x:c>
      <x:c r="I2053" s="16" t="str">
        <x:v>d4080470f3249f4f5632f51aae727cdacfbe27b45b84fcef548f3d4949903b67</x:v>
      </x:c>
      <x:c r="J205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-40bc6807d94511a6fb1724e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5949406bdbdc6ce534cecfb","evidence_level":"E2+E3","exchange_trade_id":"17401760","fee":"0.00388808","fee_asset":"USDT","fill_id":"S05-FILL-c5949406bdbdc6ce534cecfb","fill_time":"2026-05-31 01:49:35","fund_trace_eligible":"true","maker_taker":"TAKER","notes":"Fill represents execution fact only.","order_id":"391837869","personal_analysis_eligible":"true","position_action":"REDUCE_POSITION","position_after":"254.51","position_before":"254.52","position_cycle_id":"S05-CYC-023febfa9a0586d6fbd0618d","position_direction":"SHORT","price":"972.02","quantity":"0.01","realized_pnl":"-0.11875192","side":"BUY","source_fill_id":"S04-2fb433986711f03f745cfde482e4","source_path":"/Users/luodaluo/Desktop/30天复盘原始数据/现行正式版_V2.1_136笔主动交易_A497生命周期/02_全量中文交易链/P3_V2.1-F1_148个真实仓位全量中文交易链_A497字段修正版.xlsx","source_row":"1066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1083","upstream_source_sheet":"Sheet0"},"object_class":"ACTIVE_TRADE","object_id":"S05-CYC-023febfa9a0586d6fbd0618d","plain_summary":"MUUSDT成交：减仓，数量0.01，价格972.02，手续费0.00388808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5949406bdbdc6ce534cecfb","evidence_level":"E2+E3","exchange_trade_id":"17401760","fee":"0.00388808","fee_asset":"USDT","fill_id":"S05-FILL-c5949406bdbdc6ce534cecfb","fill_time":"2026-05-31 01:49:35","fund_trace_eligible":"true","maker_taker":"TAKER","notes":"Fill represents execution fact only.","order_id":"391837869","personal_analysis_eligible":"true","position_action":"REDUCE_POSITION","position_after":"254.51","position_before":"254.52","position_cycle_id":"S05-CYC-023febfa9a0586d6fbd0618d","position_direction":"SHORT","price":"972.02","quantity":"0.01","realized_pnl":"-0.11875192","side":"BUY","source_fill_id":"S04-2fb433986711f03f745cfde482e4","source_path":"/Users/luodaluo/Desktop/30天复盘原始数据/现行正式版_V2.1_136笔主动交易_A497生命周期/02_全量中文交易链/P3_V2.1-F1_148个真实仓位全量中文交易链_A497字段修正版.xlsx","source_row":"1066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1083","upstream_source_sheet":"Sheet0"},"record_type":"FACT_STATEMENT","relation_ids":["K05-LINK-FILL-S05-FILL-c5949406bdbdc6ce534cecfb"],"sample_categories":["2_stop_takeprofit_evolution_and_candidate_relation","4_external_fund_or_shared_account_impact","9_long_object_chunk_continuity_and_two_views"],"selected_object_index":2,"source_event_id":"K05-FILL-S05-FILL-c5949406bdbdc6ce534cecf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-1063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1063,"source_sha256":"65dfb2874cb3490a5d9e12fce5565c6727c7cd1bc27ee13dd77045df6806fb71","source_table":"fill","stable_display_sequence":2048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54" ht="60" customHeight="1">
      <x:c r="A2054" s="16" t="n">
        <x:v>2049</x:v>
      </x:c>
      <x:c r="B2054" s="16" t="str">
        <x:v>T020</x:v>
      </x:c>
      <x:c r="C2054" s="16" t="str">
        <x:v>FACT_STATEMENT</x:v>
      </x:c>
      <x:c r="D2054" s="16" t="str">
        <x:v>FACT-40c394a499f82b4e4a22fdb1</x:v>
      </x:c>
      <x:c r="E2054" s="16" t="n">
        <x:v>1</x:v>
      </x:c>
      <x:c r="F2054" s="16" t="n">
        <x:v>1</x:v>
      </x:c>
      <x:c r="G2054" s="16" t="n">
        <x:v>5418</x:v>
      </x:c>
      <x:c r="H2054" s="16" t="n">
        <x:v>5418</x:v>
      </x:c>
      <x:c r="I2054" s="16" t="str">
        <x:v>352329f425c211abbb66fda77b68b1e95fc1b31a974597007741272669b3fe12</x:v>
      </x:c>
      <x:c r="J205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-40c394a499f82b4e4a22fdb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-42201a3286e7551edbe7072f","evidence_level":"E2+E3","exchange_trade_id":"17401778","fee":"0.0038886","fee_asset":"USDT","fill_id":"S05-FILL-42201a3286e7551edbe7072f","fill_time":"2026-05-31 01:49:35","fund_trace_eligible":"true","maker_taker":"TAKER","notes":"Fill represents execution fact only.","order_id":"391837869","personal_analysis_eligible":"true","position_action":"REDUCE_POSITION","position_after":"249.85","position_before":"249.86","position_cycle_id":"S05-CYC-023febfa9a0586d6fbd0618d","position_direction":"SHORT","price":"972.15","quantity":"0.01","realized_pnl":"-0.12005192","side":"BUY","source_fill_id":"S04-bf9c9e6b29e4700113f4abaa2b4e","source_path":"/Users/luodaluo/Desktop/30天复盘原始数据/现行正式版_V2.1_136笔主动交易_A497生命周期/02_全量中文交易链/P3_V2.1-F1_148个真实仓位全量中文交易链_A497字段修正版.xlsx","source_row":"1084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1176","upstream_source_sheet":"Sheet0"},"object_class":"ACTIVE_TRADE","object_id":"S05-CYC-023febfa9a0586d6fbd0618d","plain_summary":"MUUSDT成交：减仓，数量0.01，价格972.15，手续费0.0038886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-42201a3286e7551edbe7072f","evidence_level":"E2+E3","exchange_trade_id":"17401778","fee":"0.0038886","fee_asset":"USDT","fill_id":"S05-FILL-42201a3286e7551edbe7072f","fill_time":"2026-05-31 01:49:35","fund_trace_eligible":"true","maker_taker":"TAKER","notes":"Fill represents execution fact only.","order_id":"391837869","personal_analysis_eligible":"true","position_action":"REDUCE_POSITION","position_after":"249.85","position_before":"249.86","position_cycle_id":"S05-CYC-023febfa9a0586d6fbd0618d","position_direction":"SHORT","price":"972.15","quantity":"0.01","realized_pnl":"-0.12005192","side":"BUY","source_fill_id":"S04-bf9c9e6b29e4700113f4abaa2b4e","source_path":"/Users/luodaluo/Desktop/30天复盘原始数据/现行正式版_V2.1_136笔主动交易_A497生命周期/02_全量中文交易链/P3_V2.1-F1_148个真实仓位全量中文交易链_A497字段修正版.xlsx","source_row":"1084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1176","upstream_source_sheet":"Sheet0"},"record_type":"FACT_STATEMENT","relation_ids":["K05-LINK-FILL-S05-FILL-42201a3286e7551edbe7072f"],"sample_categories":["2_stop_takeprofit_evolution_and_candidate_relation","4_external_fund_or_shared_account_impact","9_long_object_chunk_continuity_and_two_views"],"selected_object_index":2,"source_event_id":"K05-FILL-S05-FILL-42201a3286e7551edbe7072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-1081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1081,"source_sha256":"65dfb2874cb3490a5d9e12fce5565c6727c7cd1bc27ee13dd77045df6806fb71","source_table":"fill","stable_display_sequence":2049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55" ht="60" customHeight="1">
      <x:c r="A2055" s="16" t="n">
        <x:v>2050</x:v>
      </x:c>
      <x:c r="B2055" s="16" t="str">
        <x:v>T020</x:v>
      </x:c>
      <x:c r="C2055" s="16" t="str">
        <x:v>FACT_STATEMENT</x:v>
      </x:c>
      <x:c r="D2055" s="16" t="str">
        <x:v>FACT-413819c1805ace57968396c4</x:v>
      </x:c>
      <x:c r="E2055" s="16" t="n">
        <x:v>1</x:v>
      </x:c>
      <x:c r="F2055" s="16" t="n">
        <x:v>1</x:v>
      </x:c>
      <x:c r="G2055" s="16" t="n">
        <x:v>5419</x:v>
      </x:c>
      <x:c r="H2055" s="16" t="n">
        <x:v>5419</x:v>
      </x:c>
      <x:c r="I2055" s="16" t="str">
        <x:v>f9497c045759814087124fb329a783f0dc9cc75f38089ed0533b9cc31e393e98</x:v>
      </x:c>
      <x:c r="J205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-413819c1805ace57968396c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a117ddcd0a164e701231bad","evidence_level":"E2+E3","exchange_trade_id":"17402369","fee":"0.99770368","fee_asset":"USDT","fill_id":"S05-FILL-da117ddcd0a164e701231bad","fill_time":"2026-05-31 01:49:35","fund_trace_eligible":"true","maker_taker":"TAKER","notes":"Fill represents execution fact only.","order_id":"391837869","personal_analysis_eligible":"true","position_action":"REDUCE_POSITION","position_after":"19.32","position_before":"21.88","position_cycle_id":"S05-CYC-023febfa9a0586d6fbd0618d","position_direction":"SHORT","price":"974.32","quantity":"2.56","realized_pnl":"-36.28849329","side":"BUY","source_fill_id":"S04-94977e5c5de949cad2de32274b22","source_path":"/Users/luodaluo/Desktop/30天复盘原始数据/现行正式版_V2.1_136笔主动交易_A497生命周期/02_全量中文交易链/P3_V2.1-F1_148个真实仓位全量中文交易链_A497字段修正版.xlsx","source_row":"1675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1680","upstream_source_sheet":"Sheet0"},"object_class":"ACTIVE_TRADE","object_id":"S05-CYC-023febfa9a0586d6fbd0618d","plain_summary":"MUUSDT成交：减仓，数量2.56，价格974.32，手续费0.99770368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a117ddcd0a164e701231bad","evidence_level":"E2+E3","exchange_trade_id":"17402369","fee":"0.99770368","fee_asset":"USDT","fill_id":"S05-FILL-da117ddcd0a164e701231bad","fill_time":"2026-05-31 01:49:35","fund_trace_eligible":"true","maker_taker":"TAKER","notes":"Fill represents execution fact only.","order_id":"391837869","personal_analysis_eligible":"true","position_action":"REDUCE_POSITION","position_after":"19.32","position_before":"21.88","position_cycle_id":"S05-CYC-023febfa9a0586d6fbd0618d","position_direction":"SHORT","price":"974.32","quantity":"2.56","realized_pnl":"-36.28849329","side":"BUY","source_fill_id":"S04-94977e5c5de949cad2de32274b22","source_path":"/Users/luodaluo/Desktop/30天复盘原始数据/现行正式版_V2.1_136笔主动交易_A497生命周期/02_全量中文交易链/P3_V2.1-F1_148个真实仓位全量中文交易链_A497字段修正版.xlsx","source_row":"1675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1680","upstream_source_sheet":"Sheet0"},"record_type":"FACT_STATEMENT","relation_ids":["K05-LINK-FILL-S05-FILL-da117ddcd0a164e701231bad"],"sample_categories":["2_stop_takeprofit_evolution_and_candidate_relation","4_external_fund_or_shared_account_impact","9_long_object_chunk_continuity_and_two_views"],"selected_object_index":2,"source_event_id":"K05-FILL-S05-FILL-da117ddcd0a164e701231ba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-1672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1672,"source_sha256":"65dfb2874cb3490a5d9e12fce5565c6727c7cd1bc27ee13dd77045df6806fb71","source_table":"fill","stable_display_sequence":2050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56" ht="60" customHeight="1">
      <x:c r="A2056" s="16" t="n">
        <x:v>2051</x:v>
      </x:c>
      <x:c r="B2056" s="16" t="str">
        <x:v>T020</x:v>
      </x:c>
      <x:c r="C2056" s="16" t="str">
        <x:v>FACT_STATEMENT</x:v>
      </x:c>
      <x:c r="D2056" s="16" t="str">
        <x:v>FACT-41e7890fc69484c7160e84a6</x:v>
      </x:c>
      <x:c r="E2056" s="16" t="n">
        <x:v>1</x:v>
      </x:c>
      <x:c r="F2056" s="16" t="n">
        <x:v>1</x:v>
      </x:c>
      <x:c r="G2056" s="16" t="n">
        <x:v>5410</x:v>
      </x:c>
      <x:c r="H2056" s="16" t="n">
        <x:v>5410</x:v>
      </x:c>
      <x:c r="I2056" s="16" t="str">
        <x:v>e27aa13f9335084297cf812d91c3ab9ce1cdfd2927a384066d59fb7891ee92ce</x:v>
      </x:c>
      <x:c r="J205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-41e7890fc69484c7160e84a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3dfe96b7738ff12acaf950d","evidence_level":"E2+E3","exchange_trade_id":"17402465","fee":"0.0194936","fee_asset":"USDT","fill_id":"S05-FILL-a3dfe96b7738ff12acaf950d","fill_time":"2026-05-31 01:49:35","fund_trace_eligible":"true","maker_taker":"TAKER","notes":"Fill represents execution fact only.","order_id":"391837869","personal_analysis_eligible":"true","position_action":"REDUCE_POSITION","position_after":"3.26","position_before":"3.31","position_cycle_id":"S05-CYC-023febfa9a0586d6fbd0618d","position_direction":"SHORT","price":"974.68","quantity":"0.05","realized_pnl":"-0.72675963","side":"BUY","source_fill_id":"S04-d7937d406402122c79b285b95679","source_path":"/Users/luodaluo/Desktop/30天复盘原始数据/现行正式版_V2.1_136笔主动交易_A497生命周期/02_全量中文交易链/P3_V2.1-F1_148个真实仓位全量中文交易链_A497字段修正版.xlsx","source_row":"1771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1659","upstream_source_sheet":"Sheet0"},"object_class":"ACTIVE_TRADE","object_id":"S05-CYC-023febfa9a0586d6fbd0618d","plain_summary":"MUUSDT成交：减仓，数量0.05，价格974.68，手续费0.0194936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3dfe96b7738ff12acaf950d","evidence_level":"E2+E3","exchange_trade_id":"17402465","fee":"0.0194936","fee_asset":"USDT","fill_id":"S05-FILL-a3dfe96b7738ff12acaf950d","fill_time":"2026-05-31 01:49:35","fund_trace_eligible":"true","maker_taker":"TAKER","notes":"Fill represents execution fact only.","order_id":"391837869","personal_analysis_eligible":"true","position_action":"REDUCE_POSITION","position_after":"3.26","position_before":"3.31","position_cycle_id":"S05-CYC-023febfa9a0586d6fbd0618d","position_direction":"SHORT","price":"974.68","quantity":"0.05","realized_pnl":"-0.72675963","side":"BUY","source_fill_id":"S04-d7937d406402122c79b285b95679","source_path":"/Users/luodaluo/Desktop/30天复盘原始数据/现行正式版_V2.1_136笔主动交易_A497生命周期/02_全量中文交易链/P3_V2.1-F1_148个真实仓位全量中文交易链_A497字段修正版.xlsx","source_row":"1771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1659","upstream_source_sheet":"Sheet0"},"record_type":"FACT_STATEMENT","relation_ids":["K05-LINK-FILL-S05-FILL-a3dfe96b7738ff12acaf950d"],"sample_categories":["2_stop_takeprofit_evolution_and_candidate_relation","4_external_fund_or_shared_account_impact","9_long_object_chunk_continuity_and_two_views"],"selected_object_index":2,"source_event_id":"K05-FILL-S05-FILL-a3dfe96b7738ff12acaf950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-1768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1768,"source_sha256":"65dfb2874cb3490a5d9e12fce5565c6727c7cd1bc27ee13dd77045df6806fb71","source_table":"fill","stable_display_sequence":2051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57" ht="60" customHeight="1">
      <x:c r="A2057" s="16" t="n">
        <x:v>2052</x:v>
      </x:c>
      <x:c r="B2057" s="16" t="str">
        <x:v>T020</x:v>
      </x:c>
      <x:c r="C2057" s="16" t="str">
        <x:v>FACT_STATEMENT</x:v>
      </x:c>
      <x:c r="D2057" s="16" t="str">
        <x:v>FACT-428b3ca603dfa50d291bcd58</x:v>
      </x:c>
      <x:c r="E2057" s="16" t="n">
        <x:v>1</x:v>
      </x:c>
      <x:c r="F2057" s="16" t="n">
        <x:v>1</x:v>
      </x:c>
      <x:c r="G2057" s="16" t="n">
        <x:v>5411</x:v>
      </x:c>
      <x:c r="H2057" s="16" t="n">
        <x:v>5411</x:v>
      </x:c>
      <x:c r="I2057" s="16" t="str">
        <x:v>d2c237a0cc4ce9204c3eec2785f938439548d10e4665f44796e8a1ed1d43e1b5</x:v>
      </x:c>
      <x:c r="J205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-428b3ca603dfa50d291bcd58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89c2f3da8443cc0a33f6a45","evidence_level":"E2+E3","exchange_trade_id":"17402346","fee":"0.0038964","fee_asset":"USDT","fill_id":"S05-FILL-c89c2f3da8443cc0a33f6a45","fill_time":"2026-05-31 01:49:35","fund_trace_eligible":"true","maker_taker":"TAKER","notes":"Fill represents execution fact only.","order_id":"391837869","personal_analysis_eligible":"true","position_action":"REDUCE_POSITION","position_after":"34.22","position_before":"34.23","position_cycle_id":"S05-CYC-023febfa9a0586d6fbd0618d","position_direction":"SHORT","price":"974.1","quantity":"0.01","realized_pnl":"-0.13955192","side":"BUY","source_fill_id":"S04-7fdd6cbbe394b56bb9fafafdbb1a","source_path":"/Users/luodaluo/Desktop/30天复盘原始数据/现行正式版_V2.1_136笔主动交易_A497生命周期/02_全量中文交易链/P3_V2.1-F1_148个真实仓位全量中文交易链_A497字段修正版.xlsx","source_row":"1652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1277","upstream_source_sheet":"Sheet0"},"object_class":"ACTIVE_TRADE","object_id":"S05-CYC-023febfa9a0586d6fbd0618d","plain_summary":"MUUSDT成交：减仓，数量0.01，价格974.1，手续费0.0038964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89c2f3da8443cc0a33f6a45","evidence_level":"E2+E3","exchange_trade_id":"17402346","fee":"0.0038964","fee_asset":"USDT","fill_id":"S05-FILL-c89c2f3da8443cc0a33f6a45","fill_time":"2026-05-31 01:49:35","fund_trace_eligible":"true","maker_taker":"TAKER","notes":"Fill represents execution fact only.","order_id":"391837869","personal_analysis_eligible":"true","position_action":"REDUCE_POSITION","position_after":"34.22","position_before":"34.23","position_cycle_id":"S05-CYC-023febfa9a0586d6fbd0618d","position_direction":"SHORT","price":"974.1","quantity":"0.01","realized_pnl":"-0.13955192","side":"BUY","source_fill_id":"S04-7fdd6cbbe394b56bb9fafafdbb1a","source_path":"/Users/luodaluo/Desktop/30天复盘原始数据/现行正式版_V2.1_136笔主动交易_A497生命周期/02_全量中文交易链/P3_V2.1-F1_148个真实仓位全量中文交易链_A497字段修正版.xlsx","source_row":"1652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1277","upstream_source_sheet":"Sheet0"},"record_type":"FACT_STATEMENT","relation_ids":["K05-LINK-FILL-S05-FILL-c89c2f3da8443cc0a33f6a45"],"sample_categories":["2_stop_takeprofit_evolution_and_candidate_relation","4_external_fund_or_shared_account_impact","9_long_object_chunk_continuity_and_two_views"],"selected_object_index":2,"source_event_id":"K05-FILL-S05-FILL-c89c2f3da8443cc0a33f6a45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-1649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1649,"source_sha256":"65dfb2874cb3490a5d9e12fce5565c6727c7cd1bc27ee13dd77045df6806fb71","source_table":"fill","stable_display_sequence":2052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58" ht="60" customHeight="1">
      <x:c r="A2058" s="16" t="n">
        <x:v>2053</x:v>
      </x:c>
      <x:c r="B2058" s="16" t="str">
        <x:v>T020</x:v>
      </x:c>
      <x:c r="C2058" s="16" t="str">
        <x:v>FACT_STATEMENT</x:v>
      </x:c>
      <x:c r="D2058" s="16" t="str">
        <x:v>FACT-42b0c3dc7ea09d9121fc9dc4</x:v>
      </x:c>
      <x:c r="E2058" s="16" t="n">
        <x:v>1</x:v>
      </x:c>
      <x:c r="F2058" s="16" t="n">
        <x:v>1</x:v>
      </x:c>
      <x:c r="G2058" s="16" t="n">
        <x:v>5421</x:v>
      </x:c>
      <x:c r="H2058" s="16" t="n">
        <x:v>5421</x:v>
      </x:c>
      <x:c r="I2058" s="16" t="str">
        <x:v>45291f0008fb5fb20c022d0c857391475e1a5a403915b8f36239eaed04259ac4</x:v>
      </x:c>
      <x:c r="J205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-42b0c3dc7ea09d9121fc9dc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5138c4956f5a6cacd093e1a","evidence_level":"E2+E3","exchange_trade_id":"17401747","fee":"0.06220672","fee_asset":"USDT","fill_id":"S05-FILL-b5138c4956f5a6cacd093e1a","fill_time":"2026-05-31 01:49:35","fund_trace_eligible":"true","maker_taker":"TAKER","notes":"Fill represents execution fact only.","order_id":"391837869","personal_analysis_eligible":"true","position_action":"REDUCE_POSITION","position_after":"258.57","position_before":"258.73","position_cycle_id":"S05-CYC-023febfa9a0586d6fbd0618d","position_direction":"SHORT","price":"971.98","quantity":"0.16","realized_pnl":"-1.89363083","side":"BUY","source_fill_id":"S04-97b381cc6a8ae6c267ffdbb34eb8","source_path":"/Users/luodaluo/Desktop/30天复盘原始数据/现行正式版_V2.1_136笔主动交易_A497生命周期/02_全量中文交易链/P3_V2.1-F1_148个真实仓位全量中文交易链_A497字段修正版.xlsx","source_row":"1053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1479","upstream_source_sheet":"Sheet0"},"object_class":"ACTIVE_TRADE","object_id":"S05-CYC-023febfa9a0586d6fbd0618d","plain_summary":"MUUSDT成交：减仓，数量0.16，价格971.98，手续费0.06220672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5138c4956f5a6cacd093e1a","evidence_level":"E2+E3","exchange_trade_id":"17401747","fee":"0.06220672","fee_asset":"USDT","fill_id":"S05-FILL-b5138c4956f5a6cacd093e1a","fill_time":"2026-05-31 01:49:35","fund_trace_eligible":"true","maker_taker":"TAKER","notes":"Fill represents execution fact only.","order_id":"391837869","personal_analysis_eligible":"true","position_action":"REDUCE_POSITION","position_after":"258.57","position_before":"258.73","position_cycle_id":"S05-CYC-023febfa9a0586d6fbd0618d","position_direction":"SHORT","price":"971.98","quantity":"0.16","realized_pnl":"-1.89363083","side":"BUY","source_fill_id":"S04-97b381cc6a8ae6c267ffdbb34eb8","source_path":"/Users/luodaluo/Desktop/30天复盘原始数据/现行正式版_V2.1_136笔主动交易_A497生命周期/02_全量中文交易链/P3_V2.1-F1_148个真实仓位全量中文交易链_A497字段修正版.xlsx","source_row":"1053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1479","upstream_source_sheet":"Sheet0"},"record_type":"FACT_STATEMENT","relation_ids":["K05-LINK-FILL-S05-FILL-b5138c4956f5a6cacd093e1a"],"sample_categories":["2_stop_takeprofit_evolution_and_candidate_relation","4_external_fund_or_shared_account_impact","9_long_object_chunk_continuity_and_two_views"],"selected_object_index":2,"source_event_id":"K05-FILL-S05-FILL-b5138c4956f5a6cacd093e1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-1050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1050,"source_sha256":"65dfb2874cb3490a5d9e12fce5565c6727c7cd1bc27ee13dd77045df6806fb71","source_table":"fill","stable_display_sequence":2053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59" ht="60" customHeight="1">
      <x:c r="A2059" s="16" t="n">
        <x:v>2054</x:v>
      </x:c>
      <x:c r="B2059" s="16" t="str">
        <x:v>T020</x:v>
      </x:c>
      <x:c r="C2059" s="16" t="str">
        <x:v>FACT_STATEMENT</x:v>
      </x:c>
      <x:c r="D2059" s="16" t="str">
        <x:v>FACT-42b8fbb7c27c800b9b105dd5</x:v>
      </x:c>
      <x:c r="E2059" s="16" t="n">
        <x:v>1</x:v>
      </x:c>
      <x:c r="F2059" s="16" t="n">
        <x:v>1</x:v>
      </x:c>
      <x:c r="G2059" s="16" t="n">
        <x:v>5411</x:v>
      </x:c>
      <x:c r="H2059" s="16" t="n">
        <x:v>5411</x:v>
      </x:c>
      <x:c r="I2059" s="16" t="str">
        <x:v>c56ed73f0d498f78006876554d09a11e52942b11463d985c1cc594452b30ae6e</x:v>
      </x:c>
      <x:c r="J205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-42b8fbb7c27c800b9b105dd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-700ccde94b6c5efeceb6020c","evidence_level":"E2+E3","exchange_trade_id":"17402120","fee":"0.14015952","fee_asset":"USDT","fill_id":"S05-FILL-700ccde94b6c5efeceb6020c","fill_time":"2026-05-31 01:49:35","fund_trace_eligible":"true","maker_taker":"TAKER","notes":"Fill represents execution fact only.","order_id":"391837869","personal_analysis_eligible":"true","position_action":"REDUCE_POSITION","position_after":"99","position_before":"99.36","position_cycle_id":"S05-CYC-023febfa9a0586d6fbd0618d","position_direction":"SHORT","price":"973.33","quantity":"0.36","realized_pnl":"-4.74666937","side":"BUY","source_fill_id":"S04-3277433394071c78ca67782dea24","source_path":"/Users/luodaluo/Desktop/30天复盘原始数据/现行正式版_V2.1_136笔主动交易_A497生命周期/02_全量中文交易链/P3_V2.1-F1_148个真实仓位全量中文交易链_A497字段修正版.xlsx","source_row":"1426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1508","upstream_source_sheet":"Sheet0"},"object_class":"ACTIVE_TRADE","object_id":"S05-CYC-023febfa9a0586d6fbd0618d","plain_summary":"MUUSDT成交：减仓，数量0.36，价格973.33，手续费0.14015952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-700ccde94b6c5efeceb6020c","evidence_level":"E2+E3","exchange_trade_id":"17402120","fee":"0.14015952","fee_asset":"USDT","fill_id":"S05-FILL-700ccde94b6c5efeceb6020c","fill_time":"2026-05-31 01:49:35","fund_trace_eligible":"true","maker_taker":"TAKER","notes":"Fill represents execution fact only.","order_id":"391837869","personal_analysis_eligible":"true","position_action":"REDUCE_POSITION","position_after":"99","position_before":"99.36","position_cycle_id":"S05-CYC-023febfa9a0586d6fbd0618d","position_direction":"SHORT","price":"973.33","quantity":"0.36","realized_pnl":"-4.74666937","side":"BUY","source_fill_id":"S04-3277433394071c78ca67782dea24","source_path":"/Users/luodaluo/Desktop/30天复盘原始数据/现行正式版_V2.1_136笔主动交易_A497生命周期/02_全量中文交易链/P3_V2.1-F1_148个真实仓位全量中文交易链_A497字段修正版.xlsx","source_row":"1426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1508","upstream_source_sheet":"Sheet0"},"record_type":"FACT_STATEMENT","relation_ids":["K05-LINK-FILL-S05-FILL-700ccde94b6c5efeceb6020c"],"sample_categories":["2_stop_takeprofit_evolution_and_candidate_relation","4_external_fund_or_shared_account_impact","9_long_object_chunk_continuity_and_two_views"],"selected_object_index":2,"source_event_id":"K05-FILL-S05-FILL-700ccde94b6c5efeceb6020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-1423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1423,"source_sha256":"65dfb2874cb3490a5d9e12fce5565c6727c7cd1bc27ee13dd77045df6806fb71","source_table":"fill","stable_display_sequence":2054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60" ht="60" customHeight="1">
      <x:c r="A2060" s="16" t="n">
        <x:v>2055</x:v>
      </x:c>
      <x:c r="B2060" s="16" t="str">
        <x:v>T020</x:v>
      </x:c>
      <x:c r="C2060" s="16" t="str">
        <x:v>FACT_STATEMENT</x:v>
      </x:c>
      <x:c r="D2060" s="16" t="str">
        <x:v>FACT-42e0bed393aff91f923a1b2e</x:v>
      </x:c>
      <x:c r="E2060" s="16" t="n">
        <x:v>1</x:v>
      </x:c>
      <x:c r="F2060" s="16" t="n">
        <x:v>1</x:v>
      </x:c>
      <x:c r="G2060" s="16" t="n">
        <x:v>5415</x:v>
      </x:c>
      <x:c r="H2060" s="16" t="n">
        <x:v>5415</x:v>
      </x:c>
      <x:c r="I2060" s="16" t="str">
        <x:v>c08e06ed6c7f5c3a175be83d267dee688cea37d70930477970278989051e1df5</x:v>
      </x:c>
      <x:c r="J206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-42e0bed393aff91f923a1b2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-144c0488be0fc6fc8c895f54","evidence_level":"E2+E3","exchange_trade_id":"17402168","fee":"0.00389348","fee_asset":"USDT","fill_id":"S05-FILL-144c0488be0fc6fc8c895f54","fill_time":"2026-05-31 01:49:35","fund_trace_eligible":"true","maker_taker":"TAKER","notes":"Fill represents execution fact only.","order_id":"391837869","personal_analysis_eligible":"true","position_action":"REDUCE_POSITION","position_after":"91.19","position_before":"91.2","position_cycle_id":"S05-CYC-023febfa9a0586d6fbd0618d","position_direction":"SHORT","price":"973.37","quantity":"0.01","realized_pnl":"-0.13225192","side":"BUY","source_fill_id":"S04-f991a376344975395b74777af2ad","source_path":"/Users/luodaluo/Desktop/30天复盘原始数据/现行正式版_V2.1_136笔主动交易_A497生命周期/02_全量中文交易链/P3_V2.1-F1_148个真实仓位全量中文交易链_A497字段修正版.xlsx","source_row":"1474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1358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-144c0488be0fc6fc8c895f54","evidence_level":"E2+E3","exchange_trade_id":"17402168","fee":"0.00389348","fee_asset":"USDT","fill_id":"S05-FILL-144c0488be0fc6fc8c895f54","fill_time":"2026-05-31 01:49:35","fund_trace_eligible":"true","maker_taker":"TAKER","notes":"Fill represents execution fact only.","order_id":"391837869","personal_analysis_eligible":"true","position_action":"REDUCE_POSITION","position_after":"91.19","position_before":"91.2","position_cycle_id":"S05-CYC-023febfa9a0586d6fbd0618d","position_direction":"SHORT","price":"973.37","quantity":"0.01","realized_pnl":"-0.13225192","side":"BUY","source_fill_id":"S04-f991a376344975395b74777af2ad","source_path":"/Users/luodaluo/Desktop/30天复盘原始数据/现行正式版_V2.1_136笔主动交易_A497生命周期/02_全量中文交易链/P3_V2.1-F1_148个真实仓位全量中文交易链_A497字段修正版.xlsx","source_row":"1474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1358","upstream_source_sheet":"Sheet0"},"record_type":"FACT_STATEMENT","relation_ids":["K05-LINK-FILL-S05-FILL-144c0488be0fc6fc8c895f54"],"sample_categories":["2_stop_takeprofit_evolution_and_candidate_relation","4_external_fund_or_shared_account_impact","9_long_object_chunk_continuity_and_two_views"],"selected_object_index":2,"source_event_id":"K05-FILL-S05-FILL-144c0488be0fc6fc8c895f54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-1471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1471,"source_sha256":"65dfb2874cb3490a5d9e12fce5565c6727c7cd1bc27ee13dd77045df6806fb71","source_table":"fill","stable_display_sequence":2055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61" ht="60" customHeight="1">
      <x:c r="A2061" s="16" t="n">
        <x:v>2056</x:v>
      </x:c>
      <x:c r="B2061" s="16" t="str">
        <x:v>T020</x:v>
      </x:c>
      <x:c r="C2061" s="16" t="str">
        <x:v>FACT_STATEMENT</x:v>
      </x:c>
      <x:c r="D2061" s="16" t="str">
        <x:v>FACT-4357fe4c502de2076a770bcb</x:v>
      </x:c>
      <x:c r="E2061" s="16" t="n">
        <x:v>1</x:v>
      </x:c>
      <x:c r="F2061" s="16" t="n">
        <x:v>1</x:v>
      </x:c>
      <x:c r="G2061" s="16" t="n">
        <x:v>5417</x:v>
      </x:c>
      <x:c r="H2061" s="16" t="n">
        <x:v>5417</x:v>
      </x:c>
      <x:c r="I2061" s="16" t="str">
        <x:v>f3e749de6c625580f7c01832cd382b26c3a64d97429a41fc96fd7c89a4ee8490</x:v>
      </x:c>
      <x:c r="J206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-4357fe4c502de2076a770bc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-355749cc99842cca8beba718","evidence_level":"E2+E3","exchange_trade_id":"17402235","fee":"0.07011072","fee_asset":"USDT","fill_id":"S05-FILL-355749cc99842cca8beba718","fill_time":"2026-05-31 01:49:35","fund_trace_eligible":"true","maker_taker":"TAKER","notes":"Fill represents execution fact only.","order_id":"391837869","personal_analysis_eligible":"true","position_action":"REDUCE_POSITION","position_after":"61.55","position_before":"61.73","position_cycle_id":"S05-CYC-023febfa9a0586d6fbd0618d","position_direction":"SHORT","price":"973.76","quantity":"0.18","realized_pnl":"-2.45073468","side":"BUY","source_fill_id":"S04-e1a499e50c22245bcc1e9667401c","source_path":"/Users/luodaluo/Desktop/30天复盘原始数据/现行正式版_V2.1_136笔主动交易_A497生命周期/02_全量中文交易链/P3_V2.1-F1_148个真实仓位全量中文交易链_A497字段修正版.xlsx","source_row":"1541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1544","upstream_source_sheet":"Sheet0"},"object_class":"ACTIVE_TRADE","object_id":"S05-CYC-023febfa9a0586d6fbd0618d","plain_summary":"MUUSDT成交：减仓，数量0.18，价格973.76，手续费0.07011072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-355749cc99842cca8beba718","evidence_level":"E2+E3","exchange_trade_id":"17402235","fee":"0.07011072","fee_asset":"USDT","fill_id":"S05-FILL-355749cc99842cca8beba718","fill_time":"2026-05-31 01:49:35","fund_trace_eligible":"true","maker_taker":"TAKER","notes":"Fill represents execution fact only.","order_id":"391837869","personal_analysis_eligible":"true","position_action":"REDUCE_POSITION","position_after":"61.55","position_before":"61.73","position_cycle_id":"S05-CYC-023febfa9a0586d6fbd0618d","position_direction":"SHORT","price":"973.76","quantity":"0.18","realized_pnl":"-2.45073468","side":"BUY","source_fill_id":"S04-e1a499e50c22245bcc1e9667401c","source_path":"/Users/luodaluo/Desktop/30天复盘原始数据/现行正式版_V2.1_136笔主动交易_A497生命周期/02_全量中文交易链/P3_V2.1-F1_148个真实仓位全量中文交易链_A497字段修正版.xlsx","source_row":"1541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1544","upstream_source_sheet":"Sheet0"},"record_type":"FACT_STATEMENT","relation_ids":["K05-LINK-FILL-S05-FILL-355749cc99842cca8beba718"],"sample_categories":["2_stop_takeprofit_evolution_and_candidate_relation","4_external_fund_or_shared_account_impact","9_long_object_chunk_continuity_and_two_views"],"selected_object_index":2,"source_event_id":"K05-FILL-S05-FILL-355749cc99842cca8beba718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-1538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1538,"source_sha256":"65dfb2874cb3490a5d9e12fce5565c6727c7cd1bc27ee13dd77045df6806fb71","source_table":"fill","stable_display_sequence":2056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62" ht="60" customHeight="1">
      <x:c r="A2062" s="16" t="n">
        <x:v>2057</x:v>
      </x:c>
      <x:c r="B2062" s="16" t="str">
        <x:v>T020</x:v>
      </x:c>
      <x:c r="C2062" s="16" t="str">
        <x:v>FACT_STATEMENT</x:v>
      </x:c>
      <x:c r="D2062" s="16" t="str">
        <x:v>FACT-437392f7617d8205dfe4f83b</x:v>
      </x:c>
      <x:c r="E2062" s="16" t="n">
        <x:v>1</x:v>
      </x:c>
      <x:c r="F2062" s="16" t="n">
        <x:v>1</x:v>
      </x:c>
      <x:c r="G2062" s="16" t="n">
        <x:v>5402</x:v>
      </x:c>
      <x:c r="H2062" s="16" t="n">
        <x:v>5402</x:v>
      </x:c>
      <x:c r="I2062" s="16" t="str">
        <x:v>e7cca9b5b29112b18674088f18e35651ff7dac4edc4a66a66fe0e0829d700ee4</x:v>
      </x:c>
      <x:c r="J206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-437392f7617d8205dfe4f83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631cacbfc2472c05606dffd","evidence_level":"E2+E3","exchange_trade_id":"17402335","fee":"0.003896","fee_asset":"USDT","fill_id":"S05-FILL-a631cacbfc2472c05606dffd","fill_time":"2026-05-31 01:49:35","fund_trace_eligible":"true","maker_taker":"TAKER","notes":"Fill represents execution fact only.","order_id":"391837869","personal_analysis_eligible":"true","position_action":"REDUCE_POSITION","position_after":"43.81","position_before":"43.82","position_cycle_id":"S05-CYC-023febfa9a0586d6fbd0618d","position_direction":"SHORT","price":"974","quantity":"0.01","realized_pnl":"-0.13855192","side":"BUY","source_fill_id":"S04-acc22894f0a5d59ec1e4dac54267","source_path":"/Users/luodaluo/Desktop/30天复盘原始数据/现行正式版_V2.1_136笔主动交易_A497生命周期/02_全量中文交易链/P3_V2.1-F1_148个真实仓位全量中文交易链_A497字段修正版.xlsx","source_row":"1641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1103","upstream_source_sheet":"Sheet0"},"object_class":"ACTIVE_TRADE","object_id":"S05-CYC-023febfa9a0586d6fbd0618d","plain_summary":"MUUSDT成交：减仓，数量0.01，价格974，手续费0.003896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631cacbfc2472c05606dffd","evidence_level":"E2+E3","exchange_trade_id":"17402335","fee":"0.003896","fee_asset":"USDT","fill_id":"S05-FILL-a631cacbfc2472c05606dffd","fill_time":"2026-05-31 01:49:35","fund_trace_eligible":"true","maker_taker":"TAKER","notes":"Fill represents execution fact only.","order_id":"391837869","personal_analysis_eligible":"true","position_action":"REDUCE_POSITION","position_after":"43.81","position_before":"43.82","position_cycle_id":"S05-CYC-023febfa9a0586d6fbd0618d","position_direction":"SHORT","price":"974","quantity":"0.01","realized_pnl":"-0.13855192","side":"BUY","source_fill_id":"S04-acc22894f0a5d59ec1e4dac54267","source_path":"/Users/luodaluo/Desktop/30天复盘原始数据/现行正式版_V2.1_136笔主动交易_A497生命周期/02_全量中文交易链/P3_V2.1-F1_148个真实仓位全量中文交易链_A497字段修正版.xlsx","source_row":"1641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1103","upstream_source_sheet":"Sheet0"},"record_type":"FACT_STATEMENT","relation_ids":["K05-LINK-FILL-S05-FILL-a631cacbfc2472c05606dffd"],"sample_categories":["2_stop_takeprofit_evolution_and_candidate_relation","4_external_fund_or_shared_account_impact","9_long_object_chunk_continuity_and_two_views"],"selected_object_index":2,"source_event_id":"K05-FILL-S05-FILL-a631cacbfc2472c05606dff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-1638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1638,"source_sha256":"65dfb2874cb3490a5d9e12fce5565c6727c7cd1bc27ee13dd77045df6806fb71","source_table":"fill","stable_display_sequence":2057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63" ht="60" customHeight="1">
      <x:c r="A2063" s="16" t="n">
        <x:v>2058</x:v>
      </x:c>
      <x:c r="B2063" s="16" t="str">
        <x:v>T020</x:v>
      </x:c>
      <x:c r="C2063" s="16" t="str">
        <x:v>FACT_STATEMENT</x:v>
      </x:c>
      <x:c r="D2063" s="16" t="str">
        <x:v>FACT-43d87aac2bb2d806383ee30c</x:v>
      </x:c>
      <x:c r="E2063" s="16" t="n">
        <x:v>1</x:v>
      </x:c>
      <x:c r="F2063" s="16" t="n">
        <x:v>1</x:v>
      </x:c>
      <x:c r="G2063" s="16" t="n">
        <x:v>5415</x:v>
      </x:c>
      <x:c r="H2063" s="16" t="n">
        <x:v>5415</x:v>
      </x:c>
      <x:c r="I2063" s="16" t="str">
        <x:v>b723069ad1d8e9ed673be4d72839e731ae96490b8ce5078b7b3631507595fb73</x:v>
      </x:c>
      <x:c r="J206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-43d87aac2bb2d806383ee30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-002bd0c0aeea949448d83d83","evidence_level":"E2+E3","exchange_trade_id":"17401820","fee":"0.00388872","fee_asset":"USDT","fill_id":"S05-FILL-002bd0c0aeea949448d83d83","fill_time":"2026-05-31 01:49:35","fund_trace_eligible":"true","maker_taker":"TAKER","notes":"Fill represents execution fact only.","order_id":"391837869","personal_analysis_eligible":"true","position_action":"REDUCE_POSITION","position_after":"238.99","position_before":"239","position_cycle_id":"S05-CYC-023febfa9a0586d6fbd0618d","position_direction":"SHORT","price":"972.18","quantity":"0.01","realized_pnl":"-0.12035192","side":"BUY","source_fill_id":"S04-afb511660d1886595cdbd577cf0d","source_path":"/Users/luodaluo/Desktop/30天复盘原始数据/现行正式版_V2.1_136笔主动交易_A497生命周期/02_全量中文交易链/P3_V2.1-F1_148个真实仓位全量中文交易链_A497字段修正版.xlsx","source_row":"1126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1599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-002bd0c0aeea949448d83d83","evidence_level":"E2+E3","exchange_trade_id":"17401820","fee":"0.00388872","fee_asset":"USDT","fill_id":"S05-FILL-002bd0c0aeea949448d83d83","fill_time":"2026-05-31 01:49:35","fund_trace_eligible":"true","maker_taker":"TAKER","notes":"Fill represents execution fact only.","order_id":"391837869","personal_analysis_eligible":"true","position_action":"REDUCE_POSITION","position_after":"238.99","position_before":"239","position_cycle_id":"S05-CYC-023febfa9a0586d6fbd0618d","position_direction":"SHORT","price":"972.18","quantity":"0.01","realized_pnl":"-0.12035192","side":"BUY","source_fill_id":"S04-afb511660d1886595cdbd577cf0d","source_path":"/Users/luodaluo/Desktop/30天复盘原始数据/现行正式版_V2.1_136笔主动交易_A497生命周期/02_全量中文交易链/P3_V2.1-F1_148个真实仓位全量中文交易链_A497字段修正版.xlsx","source_row":"1126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1599","upstream_source_sheet":"Sheet0"},"record_type":"FACT_STATEMENT","relation_ids":["K05-LINK-FILL-S05-FILL-002bd0c0aeea949448d83d83"],"sample_categories":["2_stop_takeprofit_evolution_and_candidate_relation","4_external_fund_or_shared_account_impact","9_long_object_chunk_continuity_and_two_views"],"selected_object_index":2,"source_event_id":"K05-FILL-S05-FILL-002bd0c0aeea949448d83d83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-1123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1123,"source_sha256":"65dfb2874cb3490a5d9e12fce5565c6727c7cd1bc27ee13dd77045df6806fb71","source_table":"fill","stable_display_sequence":2058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64" ht="60" customHeight="1">
      <x:c r="A2064" s="16" t="n">
        <x:v>2059</x:v>
      </x:c>
      <x:c r="B2064" s="16" t="str">
        <x:v>T020</x:v>
      </x:c>
      <x:c r="C2064" s="16" t="str">
        <x:v>FACT_STATEMENT</x:v>
      </x:c>
      <x:c r="D2064" s="16" t="str">
        <x:v>FACT-4444c58168dae482d2569e01</x:v>
      </x:c>
      <x:c r="E2064" s="16" t="n">
        <x:v>1</x:v>
      </x:c>
      <x:c r="F2064" s="16" t="n">
        <x:v>1</x:v>
      </x:c>
      <x:c r="G2064" s="16" t="n">
        <x:v>5417</x:v>
      </x:c>
      <x:c r="H2064" s="16" t="n">
        <x:v>5417</x:v>
      </x:c>
      <x:c r="I2064" s="16" t="str">
        <x:v>d154b05c3d449c1c5b0321eb13424c387e78d98c311d2640024c0a7b46a2ec31</x:v>
      </x:c>
      <x:c r="J206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-4444c58168dae482d2569e01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db2ff9caa59c5283ece4750","evidence_level":"E2+E3","exchange_trade_id":"17401858","fee":"0.5444712","fee_asset":"USDT","fill_id":"S05-FILL-4db2ff9caa59c5283ece4750","fill_time":"2026-05-31 01:49:35","fund_trace_eligible":"true","maker_taker":"TAKER","notes":"Fill represents execution fact only.","order_id":"391837869","personal_analysis_eligible":"true","position_action":"REDUCE_POSITION","position_after":"233.93","position_before":"235.33","position_cycle_id":"S05-CYC-023febfa9a0586d6fbd0618d","position_direction":"SHORT","price":"972.27","quantity":"1.4","realized_pnl":"-16.97526977","side":"BUY","source_fill_id":"S04-595df862c3e418b17c357d1ad6a7","source_path":"/Users/luodaluo/Desktop/30天复盘原始数据/现行正式版_V2.1_136笔主动交易_A497生命周期/02_全量中文交易链/P3_V2.1-F1_148个真实仓位全量中文交易链_A497字段修正版.xlsx","source_row":"1164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1611","upstream_source_sheet":"Sheet0"},"object_class":"ACTIVE_TRADE","object_id":"S05-CYC-023febfa9a0586d6fbd0618d","plain_summary":"MUUSDT成交：减仓，数量1.4，价格972.27，手续费0.5444712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db2ff9caa59c5283ece4750","evidence_level":"E2+E3","exchange_trade_id":"17401858","fee":"0.5444712","fee_asset":"USDT","fill_id":"S05-FILL-4db2ff9caa59c5283ece4750","fill_time":"2026-05-31 01:49:35","fund_trace_eligible":"true","maker_taker":"TAKER","notes":"Fill represents execution fact only.","order_id":"391837869","personal_analysis_eligible":"true","position_action":"REDUCE_POSITION","position_after":"233.93","position_before":"235.33","position_cycle_id":"S05-CYC-023febfa9a0586d6fbd0618d","position_direction":"SHORT","price":"972.27","quantity":"1.4","realized_pnl":"-16.97526977","side":"BUY","source_fill_id":"S04-595df862c3e418b17c357d1ad6a7","source_path":"/Users/luodaluo/Desktop/30天复盘原始数据/现行正式版_V2.1_136笔主动交易_A497生命周期/02_全量中文交易链/P3_V2.1-F1_148个真实仓位全量中文交易链_A497字段修正版.xlsx","source_row":"1164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1611","upstream_source_sheet":"Sheet0"},"record_type":"FACT_STATEMENT","relation_ids":["K05-LINK-FILL-S05-FILL-4db2ff9caa59c5283ece4750"],"sample_categories":["2_stop_takeprofit_evolution_and_candidate_relation","4_external_fund_or_shared_account_impact","9_long_object_chunk_continuity_and_two_views"],"selected_object_index":2,"source_event_id":"K05-FILL-S05-FILL-4db2ff9caa59c5283ece4750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-1161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1161,"source_sha256":"65dfb2874cb3490a5d9e12fce5565c6727c7cd1bc27ee13dd77045df6806fb71","source_table":"fill","stable_display_sequence":2059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65" ht="60" customHeight="1">
      <x:c r="A2065" s="16" t="n">
        <x:v>2060</x:v>
      </x:c>
      <x:c r="B2065" s="16" t="str">
        <x:v>T020</x:v>
      </x:c>
      <x:c r="C2065" s="16" t="str">
        <x:v>FACT_STATEMENT</x:v>
      </x:c>
      <x:c r="D2065" s="16" t="str">
        <x:v>FACT-45cc328b6672d2f771875138</x:v>
      </x:c>
      <x:c r="E2065" s="16" t="n">
        <x:v>1</x:v>
      </x:c>
      <x:c r="F2065" s="16" t="n">
        <x:v>1</x:v>
      </x:c>
      <x:c r="G2065" s="16" t="n">
        <x:v>5415</x:v>
      </x:c>
      <x:c r="H2065" s="16" t="n">
        <x:v>5415</x:v>
      </x:c>
      <x:c r="I2065" s="16" t="str">
        <x:v>f2abeebb2d6d754a6c0c7e9836c76102ef5d2b4f9814df29b2c6bf80e1da7b17</x:v>
      </x:c>
      <x:c r="J206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-45cc328b6672d2f771875138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-95499d4bd873e03106a71fe6","evidence_level":"E2+E3","exchange_trade_id":"17401910","fee":"0.03889999","fee_asset":"USDT","fill_id":"S05-FILL-95499d4bd873e03106a71fe6","fill_time":"2026-05-31 01:49:35","fund_trace_eligible":"true","maker_taker":"TAKER","notes":"Fill represents execution fact only.","order_id":"391837869","personal_analysis_eligible":"true","position_action":"REDUCE_POSITION","position_after":"214.89","position_before":"214.99","position_cycle_id":"S05-CYC-023febfa9a0586d6fbd0618d","position_direction":"SHORT","price":"972.5","quantity":"0.1","realized_pnl":"-1.23551926","side":"BUY","source_fill_id":"S04-a0af1ede1248de4d70b34b8f98f3","source_path":"/Users/luodaluo/Desktop/30天复盘原始数据/现行正式版_V2.1_136笔主动交易_A497生命周期/02_全量中文交易链/P3_V2.1-F1_148个真实仓位全量中文交易链_A497字段修正版.xlsx","source_row":"1216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1560","upstream_source_sheet":"Sheet0"},"object_class":"ACTIVE_TRADE","object_id":"S05-CYC-023febfa9a0586d6fbd0618d","plain_summary":"MUUSDT成交：减仓，数量0.1，价格972.5，手续费0.03889999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-95499d4bd873e03106a71fe6","evidence_level":"E2+E3","exchange_trade_id":"17401910","fee":"0.03889999","fee_asset":"USDT","fill_id":"S05-FILL-95499d4bd873e03106a71fe6","fill_time":"2026-05-31 01:49:35","fund_trace_eligible":"true","maker_taker":"TAKER","notes":"Fill represents execution fact only.","order_id":"391837869","personal_analysis_eligible":"true","position_action":"REDUCE_POSITION","position_after":"214.89","position_before":"214.99","position_cycle_id":"S05-CYC-023febfa9a0586d6fbd0618d","position_direction":"SHORT","price":"972.5","quantity":"0.1","realized_pnl":"-1.23551926","side":"BUY","source_fill_id":"S04-a0af1ede1248de4d70b34b8f98f3","source_path":"/Users/luodaluo/Desktop/30天复盘原始数据/现行正式版_V2.1_136笔主动交易_A497生命周期/02_全量中文交易链/P3_V2.1-F1_148个真实仓位全量中文交易链_A497字段修正版.xlsx","source_row":"1216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1560","upstream_source_sheet":"Sheet0"},"record_type":"FACT_STATEMENT","relation_ids":["K05-LINK-FILL-S05-FILL-95499d4bd873e03106a71fe6"],"sample_categories":["2_stop_takeprofit_evolution_and_candidate_relation","4_external_fund_or_shared_account_impact","9_long_object_chunk_continuity_and_two_views"],"selected_object_index":2,"source_event_id":"K05-FILL-S05-FILL-95499d4bd873e03106a71fe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-1213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1213,"source_sha256":"65dfb2874cb3490a5d9e12fce5565c6727c7cd1bc27ee13dd77045df6806fb71","source_table":"fill","stable_display_sequence":2060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66" ht="60" customHeight="1">
      <x:c r="A2066" s="16" t="n">
        <x:v>2061</x:v>
      </x:c>
      <x:c r="B2066" s="16" t="str">
        <x:v>T020</x:v>
      </x:c>
      <x:c r="C2066" s="16" t="str">
        <x:v>FACT_STATEMENT</x:v>
      </x:c>
      <x:c r="D2066" s="16" t="str">
        <x:v>FACT-45ced80a9e0f7c91b38c05b9</x:v>
      </x:c>
      <x:c r="E2066" s="16" t="n">
        <x:v>1</x:v>
      </x:c>
      <x:c r="F2066" s="16" t="n">
        <x:v>1</x:v>
      </x:c>
      <x:c r="G2066" s="16" t="n">
        <x:v>5417</x:v>
      </x:c>
      <x:c r="H2066" s="16" t="n">
        <x:v>5417</x:v>
      </x:c>
      <x:c r="I2066" s="16" t="str">
        <x:v>d2434a411bec59d9ea7fe8458c1a57250024f613b08d7bb1d4994007fa2db81e</x:v>
      </x:c>
      <x:c r="J206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-45ced80a9e0f7c91b38c05b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-218cdbb9440b7b1d8227a256","evidence_level":"E2+E3","exchange_trade_id":"17402141","fee":"0.00389348","fee_asset":"USDT","fill_id":"S05-FILL-218cdbb9440b7b1d8227a256","fill_time":"2026-05-31 01:49:35","fund_trace_eligible":"true","maker_taker":"TAKER","notes":"Fill represents execution fact only.","order_id":"391837869","personal_analysis_eligible":"true","position_action":"REDUCE_POSITION","position_after":"92.35","position_before":"92.36","position_cycle_id":"S05-CYC-023febfa9a0586d6fbd0618d","position_direction":"SHORT","price":"973.37","quantity":"0.01","realized_pnl":"-0.13225192","side":"BUY","source_fill_id":"S04-226bd343f0ff28ede9fb7d60d54c","source_path":"/Users/luodaluo/Desktop/30天复盘原始数据/现行正式版_V2.1_136笔主动交易_A497生命周期/02_全量中文交易链/P3_V2.1-F1_148个真实仓位全量中文交易链_A497字段修正版.xlsx","source_row":"1447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1114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-218cdbb9440b7b1d8227a256","evidence_level":"E2+E3","exchange_trade_id":"17402141","fee":"0.00389348","fee_asset":"USDT","fill_id":"S05-FILL-218cdbb9440b7b1d8227a256","fill_time":"2026-05-31 01:49:35","fund_trace_eligible":"true","maker_taker":"TAKER","notes":"Fill represents execution fact only.","order_id":"391837869","personal_analysis_eligible":"true","position_action":"REDUCE_POSITION","position_after":"92.35","position_before":"92.36","position_cycle_id":"S05-CYC-023febfa9a0586d6fbd0618d","position_direction":"SHORT","price":"973.37","quantity":"0.01","realized_pnl":"-0.13225192","side":"BUY","source_fill_id":"S04-226bd343f0ff28ede9fb7d60d54c","source_path":"/Users/luodaluo/Desktop/30天复盘原始数据/现行正式版_V2.1_136笔主动交易_A497生命周期/02_全量中文交易链/P3_V2.1-F1_148个真实仓位全量中文交易链_A497字段修正版.xlsx","source_row":"1447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1114","upstream_source_sheet":"Sheet0"},"record_type":"FACT_STATEMENT","relation_ids":["K05-LINK-FILL-S05-FILL-218cdbb9440b7b1d8227a256"],"sample_categories":["2_stop_takeprofit_evolution_and_candidate_relation","4_external_fund_or_shared_account_impact","9_long_object_chunk_continuity_and_two_views"],"selected_object_index":2,"source_event_id":"K05-FILL-S05-FILL-218cdbb9440b7b1d8227a256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-1444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1444,"source_sha256":"65dfb2874cb3490a5d9e12fce5565c6727c7cd1bc27ee13dd77045df6806fb71","source_table":"fill","stable_display_sequence":2061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67" ht="60" customHeight="1">
      <x:c r="A2067" s="16" t="n">
        <x:v>2062</x:v>
      </x:c>
      <x:c r="B2067" s="16" t="str">
        <x:v>T020</x:v>
      </x:c>
      <x:c r="C2067" s="16" t="str">
        <x:v>FACT_STATEMENT</x:v>
      </x:c>
      <x:c r="D2067" s="16" t="str">
        <x:v>FACT-45d61effe7c630780258090c</x:v>
      </x:c>
      <x:c r="E2067" s="16" t="n">
        <x:v>1</x:v>
      </x:c>
      <x:c r="F2067" s="16" t="n">
        <x:v>1</x:v>
      </x:c>
      <x:c r="G2067" s="16" t="n">
        <x:v>5401</x:v>
      </x:c>
      <x:c r="H2067" s="16" t="n">
        <x:v>5401</x:v>
      </x:c>
      <x:c r="I2067" s="16" t="str">
        <x:v>173ad2a2b0c3a4b160cdf03d66b9deacad0e588b4b62c6910655f50a9e6fddae</x:v>
      </x:c>
      <x:c r="J206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-45d61effe7c630780258090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-5424e641060c9b90d92772ae","evidence_level":"E2+E3","exchange_trade_id":"17401737","fee":"0.19439","fee_asset":"USDT","fill_id":"S05-FILL-5424e641060c9b90d92772ae","fill_time":"2026-05-31 01:49:35","fund_trace_eligible":"true","maker_taker":"TAKER","notes":"Fill represents execution fact only.","order_id":"391837869","personal_analysis_eligible":"true","position_action":"REDUCE_POSITION","position_after":"284","position_before":"284.5","position_cycle_id":"S05-CYC-023febfa9a0586d6fbd0618d","position_direction":"SHORT","price":"971.95","quantity":"0.5","realized_pnl":"-5.90259634","side":"BUY","source_fill_id":"S04-6c4c00af9a19ea323051b108169c","source_path":"/Users/luodaluo/Desktop/30天复盘原始数据/现行正式版_V2.1_136笔主动交易_A497生命周期/02_全量中文交易链/P3_V2.1-F1_148个真实仓位全量中文交易链_A497字段修正版.xlsx","source_row":"1043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1630","upstream_source_sheet":"Sheet0"},"object_class":"ACTIVE_TRADE","object_id":"S05-CYC-023febfa9a0586d6fbd0618d","plain_summary":"MUUSDT成交：减仓，数量0.5，价格971.95，手续费0.19439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-5424e641060c9b90d92772ae","evidence_level":"E2+E3","exchange_trade_id":"17401737","fee":"0.19439","fee_asset":"USDT","fill_id":"S05-FILL-5424e641060c9b90d92772ae","fill_time":"2026-05-31 01:49:35","fund_trace_eligible":"true","maker_taker":"TAKER","notes":"Fill represents execution fact only.","order_id":"391837869","personal_analysis_eligible":"true","position_action":"REDUCE_POSITION","position_after":"284","position_before":"284.5","position_cycle_id":"S05-CYC-023febfa9a0586d6fbd0618d","position_direction":"SHORT","price":"971.95","quantity":"0.5","realized_pnl":"-5.90259634","side":"BUY","source_fill_id":"S04-6c4c00af9a19ea323051b108169c","source_path":"/Users/luodaluo/Desktop/30天复盘原始数据/现行正式版_V2.1_136笔主动交易_A497生命周期/02_全量中文交易链/P3_V2.1-F1_148个真实仓位全量中文交易链_A497字段修正版.xlsx","source_row":"1043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1630","upstream_source_sheet":"Sheet0"},"record_type":"FACT_STATEMENT","relation_ids":["K05-LINK-FILL-S05-FILL-5424e641060c9b90d92772ae"],"sample_categories":["2_stop_takeprofit_evolution_and_candidate_relation","4_external_fund_or_shared_account_impact","9_long_object_chunk_continuity_and_two_views"],"selected_object_index":2,"source_event_id":"K05-FILL-S05-FILL-5424e641060c9b90d92772a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-1040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1040,"source_sha256":"65dfb2874cb3490a5d9e12fce5565c6727c7cd1bc27ee13dd77045df6806fb71","source_table":"fill","stable_display_sequence":2062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68" ht="60" customHeight="1">
      <x:c r="A2068" s="16" t="n">
        <x:v>2063</x:v>
      </x:c>
      <x:c r="B2068" s="16" t="str">
        <x:v>T020</x:v>
      </x:c>
      <x:c r="C2068" s="16" t="str">
        <x:v>FACT_STATEMENT</x:v>
      </x:c>
      <x:c r="D2068" s="16" t="str">
        <x:v>FACT-45f60640c2b0c9d3a6f86a3c</x:v>
      </x:c>
      <x:c r="E2068" s="16" t="n">
        <x:v>1</x:v>
      </x:c>
      <x:c r="F2068" s="16" t="n">
        <x:v>1</x:v>
      </x:c>
      <x:c r="G2068" s="16" t="n">
        <x:v>5420</x:v>
      </x:c>
      <x:c r="H2068" s="16" t="n">
        <x:v>5420</x:v>
      </x:c>
      <x:c r="I2068" s="16" t="str">
        <x:v>f19297c17801aee7b9803438781b295768003bd13df9249275dafc414429ea77</x:v>
      </x:c>
      <x:c r="J206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-45f60640c2b0c9d3a6f86a3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f46b04c148c23626f238594","evidence_level":"E2+E3","exchange_trade_id":"17402095","fee":"0.4437564","fee_asset":"USDT","fill_id":"S05-FILL-8f46b04c148c23626f238594","fill_time":"2026-05-31 01:49:35","fund_trace_eligible":"true","maker_taker":"TAKER","notes":"Fill represents execution fact only.","order_id":"391837869","personal_analysis_eligible":"true","position_action":"REDUCE_POSITION","position_after":"113.28","position_before":"114.42","position_cycle_id":"S05-CYC-023febfa9a0586d6fbd0618d","position_direction":"SHORT","price":"973.15","quantity":"1.14","realized_pnl":"-14.82591967","side":"BUY","source_fill_id":"S04-e154064fbfc60f449ebdd87ad100","source_path":"/Users/luodaluo/Desktop/30天复盘原始数据/现行正式版_V2.1_136笔主动交易_A497生命周期/02_全量中文交易链/P3_V2.1-F1_148个真实仓位全量中文交易链_A497字段修正版.xlsx","source_row":"1401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1329","upstream_source_sheet":"Sheet0"},"object_class":"ACTIVE_TRADE","object_id":"S05-CYC-023febfa9a0586d6fbd0618d","plain_summary":"MUUSDT成交：减仓，数量1.14，价格973.15，手续费0.4437564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f46b04c148c23626f238594","evidence_level":"E2+E3","exchange_trade_id":"17402095","fee":"0.4437564","fee_asset":"USDT","fill_id":"S05-FILL-8f46b04c148c23626f238594","fill_time":"2026-05-31 01:49:35","fund_trace_eligible":"true","maker_taker":"TAKER","notes":"Fill represents execution fact only.","order_id":"391837869","personal_analysis_eligible":"true","position_action":"REDUCE_POSITION","position_after":"113.28","position_before":"114.42","position_cycle_id":"S05-CYC-023febfa9a0586d6fbd0618d","position_direction":"SHORT","price":"973.15","quantity":"1.14","realized_pnl":"-14.82591967","side":"BUY","source_fill_id":"S04-e154064fbfc60f449ebdd87ad100","source_path":"/Users/luodaluo/Desktop/30天复盘原始数据/现行正式版_V2.1_136笔主动交易_A497生命周期/02_全量中文交易链/P3_V2.1-F1_148个真实仓位全量中文交易链_A497字段修正版.xlsx","source_row":"1401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1329","upstream_source_sheet":"Sheet0"},"record_type":"FACT_STATEMENT","relation_ids":["K05-LINK-FILL-S05-FILL-8f46b04c148c23626f238594"],"sample_categories":["2_stop_takeprofit_evolution_and_candidate_relation","4_external_fund_or_shared_account_impact","9_long_object_chunk_continuity_and_two_views"],"selected_object_index":2,"source_event_id":"K05-FILL-S05-FILL-8f46b04c148c23626f238594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-1398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1398,"source_sha256":"65dfb2874cb3490a5d9e12fce5565c6727c7cd1bc27ee13dd77045df6806fb71","source_table":"fill","stable_display_sequence":2063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69" ht="60" customHeight="1">
      <x:c r="A2069" s="16" t="n">
        <x:v>2064</x:v>
      </x:c>
      <x:c r="B2069" s="16" t="str">
        <x:v>T020</x:v>
      </x:c>
      <x:c r="C2069" s="16" t="str">
        <x:v>FACT_STATEMENT</x:v>
      </x:c>
      <x:c r="D2069" s="16" t="str">
        <x:v>FACT-45fc1c26df83506ab8a6f5e2</x:v>
      </x:c>
      <x:c r="E2069" s="16" t="n">
        <x:v>1</x:v>
      </x:c>
      <x:c r="F2069" s="16" t="n">
        <x:v>1</x:v>
      </x:c>
      <x:c r="G2069" s="16" t="n">
        <x:v>5408</x:v>
      </x:c>
      <x:c r="H2069" s="16" t="n">
        <x:v>5408</x:v>
      </x:c>
      <x:c r="I2069" s="16" t="str">
        <x:v>7f10bf31fcef3d56f3bb41e10d2d382e9d5cb864dd2d81f0bd78d97dd876dba1</x:v>
      </x:c>
      <x:c r="J206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-45fc1c26df83506ab8a6f5e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5c48f155f432303bb68a24e","evidence_level":"E2+E3","exchange_trade_id":"17402246","fee":"0.077908","fee_asset":"USDT","fill_id":"S05-FILL-d5c48f155f432303bb68a24e","fill_time":"2026-05-31 01:49:35","fund_trace_eligible":"true","maker_taker":"TAKER","notes":"Fill represents execution fact only.","order_id":"391837869","personal_analysis_eligible":"true","position_action":"REDUCE_POSITION","position_after":"60.83","position_before":"61.03","position_cycle_id":"S05-CYC-023febfa9a0586d6fbd0618d","position_direction":"SHORT","price":"973.85","quantity":"0.2","realized_pnl":"-2.74103853","side":"BUY","source_fill_id":"S04-7f482839877e0315460febc6a316","source_path":"/Users/luodaluo/Desktop/30天复盘原始数据/现行正式版_V2.1_136笔主动交易_A497生命周期/02_全量中文交易链/P3_V2.1-F1_148个真实仓位全量中文交易链_A497字段修正版.xlsx","source_row":"1552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1023","upstream_source_sheet":"Sheet0"},"object_class":"ACTIVE_TRADE","object_id":"S05-CYC-023febfa9a0586d6fbd0618d","plain_summary":"MUUSDT成交：减仓，数量0.2，价格973.85，手续费0.077908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5c48f155f432303bb68a24e","evidence_level":"E2+E3","exchange_trade_id":"17402246","fee":"0.077908","fee_asset":"USDT","fill_id":"S05-FILL-d5c48f155f432303bb68a24e","fill_time":"2026-05-31 01:49:35","fund_trace_eligible":"true","maker_taker":"TAKER","notes":"Fill represents execution fact only.","order_id":"391837869","personal_analysis_eligible":"true","position_action":"REDUCE_POSITION","position_after":"60.83","position_before":"61.03","position_cycle_id":"S05-CYC-023febfa9a0586d6fbd0618d","position_direction":"SHORT","price":"973.85","quantity":"0.2","realized_pnl":"-2.74103853","side":"BUY","source_fill_id":"S04-7f482839877e0315460febc6a316","source_path":"/Users/luodaluo/Desktop/30天复盘原始数据/现行正式版_V2.1_136笔主动交易_A497生命周期/02_全量中文交易链/P3_V2.1-F1_148个真实仓位全量中文交易链_A497字段修正版.xlsx","source_row":"1552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1023","upstream_source_sheet":"Sheet0"},"record_type":"FACT_STATEMENT","relation_ids":["K05-LINK-FILL-S05-FILL-d5c48f155f432303bb68a24e"],"sample_categories":["2_stop_takeprofit_evolution_and_candidate_relation","4_external_fund_or_shared_account_impact","9_long_object_chunk_continuity_and_two_views"],"selected_object_index":2,"source_event_id":"K05-FILL-S05-FILL-d5c48f155f432303bb68a24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-1549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1549,"source_sha256":"65dfb2874cb3490a5d9e12fce5565c6727c7cd1bc27ee13dd77045df6806fb71","source_table":"fill","stable_display_sequence":2064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70" ht="60" customHeight="1">
      <x:c r="A2070" s="16" t="n">
        <x:v>2065</x:v>
      </x:c>
      <x:c r="B2070" s="16" t="str">
        <x:v>T020</x:v>
      </x:c>
      <x:c r="C2070" s="16" t="str">
        <x:v>FACT_STATEMENT</x:v>
      </x:c>
      <x:c r="D2070" s="16" t="str">
        <x:v>FACT-46272f581e9fcf6a63a5d30d</x:v>
      </x:c>
      <x:c r="E2070" s="16" t="n">
        <x:v>1</x:v>
      </x:c>
      <x:c r="F2070" s="16" t="n">
        <x:v>1</x:v>
      </x:c>
      <x:c r="G2070" s="16" t="n">
        <x:v>5411</x:v>
      </x:c>
      <x:c r="H2070" s="16" t="n">
        <x:v>5411</x:v>
      </x:c>
      <x:c r="I2070" s="16" t="str">
        <x:v>ce8929b9100e14e5573ebc4a13374f51fcc1dc5d14f0b58a70b2b1d9bec6258d</x:v>
      </x:c>
      <x:c r="J207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-46272f581e9fcf6a63a5d30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35c4dd584b26494993ff93d","evidence_level":"E2+E3","exchange_trade_id":"17402353","fee":"0.0038968","fee_asset":"USDT","fill_id":"S05-FILL-d35c4dd584b26494993ff93d","fill_time":"2026-05-31 01:49:35","fund_trace_eligible":"true","maker_taker":"TAKER","notes":"Fill represents execution fact only.","order_id":"391837869","personal_analysis_eligible":"true","position_action":"REDUCE_POSITION","position_after":"29.75","position_before":"29.76","position_cycle_id":"S05-CYC-023febfa9a0586d6fbd0618d","position_direction":"SHORT","price":"974.2","quantity":"0.01","realized_pnl":"-0.14055192","side":"BUY","source_fill_id":"S04-ba06a0f9bdc4262bfabb772608e2","source_path":"/Users/luodaluo/Desktop/30天复盘原始数据/现行正式版_V2.1_136笔主动交易_A497生命周期/02_全量中文交易链/P3_V2.1-F1_148个真实仓位全量中文交易链_A497字段修正版.xlsx","source_row":"1659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1531","upstream_source_sheet":"Sheet0"},"object_class":"ACTIVE_TRADE","object_id":"S05-CYC-023febfa9a0586d6fbd0618d","plain_summary":"MUUSDT成交：减仓，数量0.01，价格974.2，手续费0.0038968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35c4dd584b26494993ff93d","evidence_level":"E2+E3","exchange_trade_id":"17402353","fee":"0.0038968","fee_asset":"USDT","fill_id":"S05-FILL-d35c4dd584b26494993ff93d","fill_time":"2026-05-31 01:49:35","fund_trace_eligible":"true","maker_taker":"TAKER","notes":"Fill represents execution fact only.","order_id":"391837869","personal_analysis_eligible":"true","position_action":"REDUCE_POSITION","position_after":"29.75","position_before":"29.76","position_cycle_id":"S05-CYC-023febfa9a0586d6fbd0618d","position_direction":"SHORT","price":"974.2","quantity":"0.01","realized_pnl":"-0.14055192","side":"BUY","source_fill_id":"S04-ba06a0f9bdc4262bfabb772608e2","source_path":"/Users/luodaluo/Desktop/30天复盘原始数据/现行正式版_V2.1_136笔主动交易_A497生命周期/02_全量中文交易链/P3_V2.1-F1_148个真实仓位全量中文交易链_A497字段修正版.xlsx","source_row":"1659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1531","upstream_source_sheet":"Sheet0"},"record_type":"FACT_STATEMENT","relation_ids":["K05-LINK-FILL-S05-FILL-d35c4dd584b26494993ff93d"],"sample_categories":["2_stop_takeprofit_evolution_and_candidate_relation","4_external_fund_or_shared_account_impact","9_long_object_chunk_continuity_and_two_views"],"selected_object_index":2,"source_event_id":"K05-FILL-S05-FILL-d35c4dd584b26494993ff93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-1656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1656,"source_sha256":"65dfb2874cb3490a5d9e12fce5565c6727c7cd1bc27ee13dd77045df6806fb71","source_table":"fill","stable_display_sequence":2065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71" ht="60" customHeight="1">
      <x:c r="A2071" s="16" t="n">
        <x:v>2066</x:v>
      </x:c>
      <x:c r="B2071" s="16" t="str">
        <x:v>T020</x:v>
      </x:c>
      <x:c r="C2071" s="16" t="str">
        <x:v>FACT_STATEMENT</x:v>
      </x:c>
      <x:c r="D2071" s="16" t="str">
        <x:v>FACT-4639b4a7be787ec0036c4831</x:v>
      </x:c>
      <x:c r="E2071" s="16" t="n">
        <x:v>1</x:v>
      </x:c>
      <x:c r="F2071" s="16" t="n">
        <x:v>1</x:v>
      </x:c>
      <x:c r="G2071" s="16" t="n">
        <x:v>5414</x:v>
      </x:c>
      <x:c r="H2071" s="16" t="n">
        <x:v>5414</x:v>
      </x:c>
      <x:c r="I2071" s="16" t="str">
        <x:v>9f3a6190111cba436ed1750053c31890156e263dea590fa18c5b47239b0fdf1c</x:v>
      </x:c>
      <x:c r="J207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-4639b4a7be787ec0036c4831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fc20121a698aee67ec7c5b0","evidence_level":"E2+E3","exchange_trade_id":"17402412","fee":"0.0038982","fee_asset":"USDT","fill_id":"S05-FILL-8fc20121a698aee67ec7c5b0","fill_time":"2026-05-31 01:49:35","fund_trace_eligible":"true","maker_taker":"TAKER","notes":"Fill represents execution fact only.","order_id":"391837869","personal_analysis_eligible":"true","position_action":"REDUCE_POSITION","position_after":"11.58","position_before":"11.59","position_cycle_id":"S05-CYC-023febfa9a0586d6fbd0618d","position_direction":"SHORT","price":"974.55","quantity":"0.01","realized_pnl":"-0.14405192","side":"BUY","source_fill_id":"S04-7be2ec6296f3ad5e438e27bb4a3a","source_path":"/Users/luodaluo/Desktop/30天复盘原始数据/现行正式版_V2.1_136笔主动交易_A497生命周期/02_全量中文交易链/P3_V2.1-F1_148个真实仓位全量中文交易链_A497字段修正版.xlsx","source_row":"1718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1664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fc20121a698aee67ec7c5b0","evidence_level":"E2+E3","exchange_trade_id":"17402412","fee":"0.0038982","fee_asset":"USDT","fill_id":"S05-FILL-8fc20121a698aee67ec7c5b0","fill_time":"2026-05-31 01:49:35","fund_trace_eligible":"true","maker_taker":"TAKER","notes":"Fill represents execution fact only.","order_id":"391837869","personal_analysis_eligible":"true","position_action":"REDUCE_POSITION","position_after":"11.58","position_before":"11.59","position_cycle_id":"S05-CYC-023febfa9a0586d6fbd0618d","position_direction":"SHORT","price":"974.55","quantity":"0.01","realized_pnl":"-0.14405192","side":"BUY","source_fill_id":"S04-7be2ec6296f3ad5e438e27bb4a3a","source_path":"/Users/luodaluo/Desktop/30天复盘原始数据/现行正式版_V2.1_136笔主动交易_A497生命周期/02_全量中文交易链/P3_V2.1-F1_148个真实仓位全量中文交易链_A497字段修正版.xlsx","source_row":"1718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1664","upstream_source_sheet":"Sheet0"},"record_type":"FACT_STATEMENT","relation_ids":["K05-LINK-FILL-S05-FILL-8fc20121a698aee67ec7c5b0"],"sample_categories":["2_stop_takeprofit_evolution_and_candidate_relation","4_external_fund_or_shared_account_impact","9_long_object_chunk_continuity_and_two_views"],"selected_object_index":2,"source_event_id":"K05-FILL-S05-FILL-8fc20121a698aee67ec7c5b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-1715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1715,"source_sha256":"65dfb2874cb3490a5d9e12fce5565c6727c7cd1bc27ee13dd77045df6806fb71","source_table":"fill","stable_display_sequence":2066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72" ht="60" customHeight="1">
      <x:c r="A2072" s="16" t="n">
        <x:v>2067</x:v>
      </x:c>
      <x:c r="B2072" s="16" t="str">
        <x:v>T020</x:v>
      </x:c>
      <x:c r="C2072" s="16" t="str">
        <x:v>FACT_STATEMENT</x:v>
      </x:c>
      <x:c r="D2072" s="16" t="str">
        <x:v>FACT-46ac076461d5e35ca8445206</x:v>
      </x:c>
      <x:c r="E2072" s="16" t="n">
        <x:v>1</x:v>
      </x:c>
      <x:c r="F2072" s="16" t="n">
        <x:v>1</x:v>
      </x:c>
      <x:c r="G2072" s="16" t="n">
        <x:v>5417</x:v>
      </x:c>
      <x:c r="H2072" s="16" t="n">
        <x:v>5417</x:v>
      </x:c>
      <x:c r="I2072" s="16" t="str">
        <x:v>11884543c624ed393b208b4f585a0f5bca64cd65b0ebfa523019c4eb323e86ea</x:v>
      </x:c>
      <x:c r="J207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-46ac076461d5e35ca8445206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d11693004d3f87a53e0be5e","evidence_level":"E2+E3","exchange_trade_id":"17402276","fee":"0.00389584","fee_asset":"USDT","fill_id":"S05-FILL-bd11693004d3f87a53e0be5e","fill_time":"2026-05-31 01:49:35","fund_trace_eligible":"true","maker_taker":"TAKER","notes":"Fill represents execution fact only.","order_id":"391837869","personal_analysis_eligible":"true","position_action":"REDUCE_POSITION","position_after":"51.61","position_before":"51.62","position_cycle_id":"S05-CYC-023febfa9a0586d6fbd0618d","position_direction":"SHORT","price":"973.96","quantity":"0.01","realized_pnl":"-0.13815192","side":"BUY","source_fill_id":"S04-a3ee32f2216aabe37677441d6437","source_path":"/Users/luodaluo/Desktop/30天复盘原始数据/现行正式版_V2.1_136笔主动交易_A497生命周期/02_全量中文交易链/P3_V2.1-F1_148个真实仓位全量中文交易链_A497字段修正版.xlsx","source_row":"1582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1553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d11693004d3f87a53e0be5e","evidence_level":"E2+E3","exchange_trade_id":"17402276","fee":"0.00389584","fee_asset":"USDT","fill_id":"S05-FILL-bd11693004d3f87a53e0be5e","fill_time":"2026-05-31 01:49:35","fund_trace_eligible":"true","maker_taker":"TAKER","notes":"Fill represents execution fact only.","order_id":"391837869","personal_analysis_eligible":"true","position_action":"REDUCE_POSITION","position_after":"51.61","position_before":"51.62","position_cycle_id":"S05-CYC-023febfa9a0586d6fbd0618d","position_direction":"SHORT","price":"973.96","quantity":"0.01","realized_pnl":"-0.13815192","side":"BUY","source_fill_id":"S04-a3ee32f2216aabe37677441d6437","source_path":"/Users/luodaluo/Desktop/30天复盘原始数据/现行正式版_V2.1_136笔主动交易_A497生命周期/02_全量中文交易链/P3_V2.1-F1_148个真实仓位全量中文交易链_A497字段修正版.xlsx","source_row":"1582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1553","upstream_source_sheet":"Sheet0"},"record_type":"FACT_STATEMENT","relation_ids":["K05-LINK-FILL-S05-FILL-bd11693004d3f87a53e0be5e"],"sample_categories":["2_stop_takeprofit_evolution_and_candidate_relation","4_external_fund_or_shared_account_impact","9_long_object_chunk_continuity_and_two_views"],"selected_object_index":2,"source_event_id":"K05-FILL-S05-FILL-bd11693004d3f87a53e0be5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-1579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1579,"source_sha256":"65dfb2874cb3490a5d9e12fce5565c6727c7cd1bc27ee13dd77045df6806fb71","source_table":"fill","stable_display_sequence":2067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73" ht="60" customHeight="1">
      <x:c r="A2073" s="16" t="n">
        <x:v>2068</x:v>
      </x:c>
      <x:c r="B2073" s="16" t="str">
        <x:v>T020</x:v>
      </x:c>
      <x:c r="C2073" s="16" t="str">
        <x:v>FACT_STATEMENT</x:v>
      </x:c>
      <x:c r="D2073" s="16" t="str">
        <x:v>FACT-473b1ebab162d05833c51d18</x:v>
      </x:c>
      <x:c r="E2073" s="16" t="n">
        <x:v>1</x:v>
      </x:c>
      <x:c r="F2073" s="16" t="n">
        <x:v>1</x:v>
      </x:c>
      <x:c r="G2073" s="16" t="n">
        <x:v>5419</x:v>
      </x:c>
      <x:c r="H2073" s="16" t="n">
        <x:v>5419</x:v>
      </x:c>
      <x:c r="I2073" s="16" t="str">
        <x:v>de8af73d63dff28fabf4b987206b8f2147d0da5891c970a003da6f7349ffc9ba</x:v>
      </x:c>
      <x:c r="J207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-473b1ebab162d05833c51d18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01b4b4751117a4a1b09d4cd","evidence_level":"E2+E3","exchange_trade_id":"17401851","fee":"0.00388892","fee_asset":"USDT","fill_id":"S05-FILL-a01b4b4751117a4a1b09d4cd","fill_time":"2026-05-31 01:49:35","fund_trace_eligible":"true","maker_taker":"TAKER","notes":"Fill represents execution fact only.","order_id":"391837869","personal_analysis_eligible":"true","position_action":"REDUCE_POSITION","position_after":"236.4","position_before":"236.41","position_cycle_id":"S05-CYC-023febfa9a0586d6fbd0618d","position_direction":"SHORT","price":"972.23","quantity":"0.01","realized_pnl":"-0.12085192","side":"BUY","source_fill_id":"S04-6e1b7fcc1db034f15159a28ab8e3","source_path":"/Users/luodaluo/Desktop/30天复盘原始数据/现行正式版_V2.1_136笔主动交易_A497生命周期/02_全量中文交易链/P3_V2.1-F1_148个真实仓位全量中文交易链_A497字段修正版.xlsx","source_row":"1157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1547","upstream_source_sheet":"Sheet0"},"object_class":"ACTIVE_TRADE","object_id":"S05-CYC-023febfa9a0586d6fbd0618d","plain_summary":"MUUSDT成交：减仓，数量0.01，价格972.23，手续费0.00388892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01b4b4751117a4a1b09d4cd","evidence_level":"E2+E3","exchange_trade_id":"17401851","fee":"0.00388892","fee_asset":"USDT","fill_id":"S05-FILL-a01b4b4751117a4a1b09d4cd","fill_time":"2026-05-31 01:49:35","fund_trace_eligible":"true","maker_taker":"TAKER","notes":"Fill represents execution fact only.","order_id":"391837869","personal_analysis_eligible":"true","position_action":"REDUCE_POSITION","position_after":"236.4","position_before":"236.41","position_cycle_id":"S05-CYC-023febfa9a0586d6fbd0618d","position_direction":"SHORT","price":"972.23","quantity":"0.01","realized_pnl":"-0.12085192","side":"BUY","source_fill_id":"S04-6e1b7fcc1db034f15159a28ab8e3","source_path":"/Users/luodaluo/Desktop/30天复盘原始数据/现行正式版_V2.1_136笔主动交易_A497生命周期/02_全量中文交易链/P3_V2.1-F1_148个真实仓位全量中文交易链_A497字段修正版.xlsx","source_row":"1157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1547","upstream_source_sheet":"Sheet0"},"record_type":"FACT_STATEMENT","relation_ids":["K05-LINK-FILL-S05-FILL-a01b4b4751117a4a1b09d4cd"],"sample_categories":["2_stop_takeprofit_evolution_and_candidate_relation","4_external_fund_or_shared_account_impact","9_long_object_chunk_continuity_and_two_views"],"selected_object_index":2,"source_event_id":"K05-FILL-S05-FILL-a01b4b4751117a4a1b09d4c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-1154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1154,"source_sha256":"65dfb2874cb3490a5d9e12fce5565c6727c7cd1bc27ee13dd77045df6806fb71","source_table":"fill","stable_display_sequence":2068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74" ht="60" customHeight="1">
      <x:c r="A2074" s="16" t="n">
        <x:v>2069</x:v>
      </x:c>
      <x:c r="B2074" s="16" t="str">
        <x:v>T020</x:v>
      </x:c>
      <x:c r="C2074" s="16" t="str">
        <x:v>FACT_STATEMENT</x:v>
      </x:c>
      <x:c r="D2074" s="16" t="str">
        <x:v>FACT-476cb43adc6f407c224ec317</x:v>
      </x:c>
      <x:c r="E2074" s="16" t="n">
        <x:v>1</x:v>
      </x:c>
      <x:c r="F2074" s="16" t="n">
        <x:v>1</x:v>
      </x:c>
      <x:c r="G2074" s="16" t="n">
        <x:v>5406</x:v>
      </x:c>
      <x:c r="H2074" s="16" t="n">
        <x:v>5406</x:v>
      </x:c>
      <x:c r="I2074" s="16" t="str">
        <x:v>413ec2a2030d904e146aee00be5cd967199b26b9756eb7fc262c54f8dc872d54</x:v>
      </x:c>
      <x:c r="J207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-476cb43adc6f407c224ec317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-8012a06abba733b41aedd3eb","evidence_level":"E2+E3","exchange_trade_id":"17401729","fee":"0.19438","fee_asset":"USDT","fill_id":"S05-FILL-8012a06abba733b41aedd3eb","fill_time":"2026-05-31 01:49:35","fund_trace_eligible":"true","maker_taker":"TAKER","notes":"Fill represents execution fact only.","order_id":"391837869","personal_analysis_eligible":"true","position_action":"REDUCE_POSITION","position_after":"297.61","position_before":"298.11","position_cycle_id":"S05-CYC-023febfa9a0586d6fbd0618d","position_direction":"SHORT","price":"971.9","quantity":"0.5","realized_pnl":"-5.87759634","side":"BUY","source_fill_id":"S04-f48a10e5dd2f0f38741734565a90","source_path":"/Users/luodaluo/Desktop/30天复盘原始数据/现行正式版_V2.1_136笔主动交易_A497生命周期/02_全量中文交易链/P3_V2.1-F1_148个真实仓位全量中文交易链_A497字段修正版.xlsx","source_row":"1035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1197","upstream_source_sheet":"Sheet0"},"object_class":"ACTIVE_TRADE","object_id":"S05-CYC-023febfa9a0586d6fbd0618d","plain_summary":"MUUSDT成交：减仓，数量0.5，价格971.9，手续费0.19438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-8012a06abba733b41aedd3eb","evidence_level":"E2+E3","exchange_trade_id":"17401729","fee":"0.19438","fee_asset":"USDT","fill_id":"S05-FILL-8012a06abba733b41aedd3eb","fill_time":"2026-05-31 01:49:35","fund_trace_eligible":"true","maker_taker":"TAKER","notes":"Fill represents execution fact only.","order_id":"391837869","personal_analysis_eligible":"true","position_action":"REDUCE_POSITION","position_after":"297.61","position_before":"298.11","position_cycle_id":"S05-CYC-023febfa9a0586d6fbd0618d","position_direction":"SHORT","price":"971.9","quantity":"0.5","realized_pnl":"-5.87759634","side":"BUY","source_fill_id":"S04-f48a10e5dd2f0f38741734565a90","source_path":"/Users/luodaluo/Desktop/30天复盘原始数据/现行正式版_V2.1_136笔主动交易_A497生命周期/02_全量中文交易链/P3_V2.1-F1_148个真实仓位全量中文交易链_A497字段修正版.xlsx","source_row":"1035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1197","upstream_source_sheet":"Sheet0"},"record_type":"FACT_STATEMENT","relation_ids":["K05-LINK-FILL-S05-FILL-8012a06abba733b41aedd3eb"],"sample_categories":["2_stop_takeprofit_evolution_and_candidate_relation","4_external_fund_or_shared_account_impact","9_long_object_chunk_continuity_and_two_views"],"selected_object_index":2,"source_event_id":"K05-FILL-S05-FILL-8012a06abba733b41aedd3e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-1032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1032,"source_sha256":"65dfb2874cb3490a5d9e12fce5565c6727c7cd1bc27ee13dd77045df6806fb71","source_table":"fill","stable_display_sequence":2069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75" ht="60" customHeight="1">
      <x:c r="A2075" s="16" t="n">
        <x:v>2070</x:v>
      </x:c>
      <x:c r="B2075" s="16" t="str">
        <x:v>T020</x:v>
      </x:c>
      <x:c r="C2075" s="16" t="str">
        <x:v>FACT_STATEMENT</x:v>
      </x:c>
      <x:c r="D2075" s="16" t="str">
        <x:v>FACT-4911218af5f7b82de111354d</x:v>
      </x:c>
      <x:c r="E2075" s="16" t="n">
        <x:v>1</x:v>
      </x:c>
      <x:c r="F2075" s="16" t="n">
        <x:v>1</x:v>
      </x:c>
      <x:c r="G2075" s="16" t="n">
        <x:v>5417</x:v>
      </x:c>
      <x:c r="H2075" s="16" t="n">
        <x:v>5417</x:v>
      </x:c>
      <x:c r="I2075" s="16" t="str">
        <x:v>7a972c2c74dc27118cfce95b7615514cf11c1c52f43f772c8906b18b88a7bf97</x:v>
      </x:c>
      <x:c r="J207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-4911218af5f7b82de111354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-585762c39c77a7ae552d15fd","evidence_level":"E2+E3","exchange_trade_id":"17402165","fee":"0.00389348","fee_asset":"USDT","fill_id":"S05-FILL-585762c39c77a7ae552d15fd","fill_time":"2026-05-31 01:49:35","fund_trace_eligible":"true","maker_taker":"TAKER","notes":"Fill represents execution fact only.","order_id":"391837869","personal_analysis_eligible":"true","position_action":"REDUCE_POSITION","position_after":"91.22","position_before":"91.23","position_cycle_id":"S05-CYC-023febfa9a0586d6fbd0618d","position_direction":"SHORT","price":"973.37","quantity":"0.01","realized_pnl":"-0.13225192","side":"BUY","source_fill_id":"S04-2252e5490552a1775274c40331e8","source_path":"/Users/luodaluo/Desktop/30天复盘原始数据/现行正式版_V2.1_136笔主动交易_A497生命周期/02_全量中文交易链/P3_V2.1-F1_148个真实仓位全量中文交易链_A497字段修正版.xlsx","source_row":"1471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1248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-585762c39c77a7ae552d15fd","evidence_level":"E2+E3","exchange_trade_id":"17402165","fee":"0.00389348","fee_asset":"USDT","fill_id":"S05-FILL-585762c39c77a7ae552d15fd","fill_time":"2026-05-31 01:49:35","fund_trace_eligible":"true","maker_taker":"TAKER","notes":"Fill represents execution fact only.","order_id":"391837869","personal_analysis_eligible":"true","position_action":"REDUCE_POSITION","position_after":"91.22","position_before":"91.23","position_cycle_id":"S05-CYC-023febfa9a0586d6fbd0618d","position_direction":"SHORT","price":"973.37","quantity":"0.01","realized_pnl":"-0.13225192","side":"BUY","source_fill_id":"S04-2252e5490552a1775274c40331e8","source_path":"/Users/luodaluo/Desktop/30天复盘原始数据/现行正式版_V2.1_136笔主动交易_A497生命周期/02_全量中文交易链/P3_V2.1-F1_148个真实仓位全量中文交易链_A497字段修正版.xlsx","source_row":"1471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1248","upstream_source_sheet":"Sheet0"},"record_type":"FACT_STATEMENT","relation_ids":["K05-LINK-FILL-S05-FILL-585762c39c77a7ae552d15fd"],"sample_categories":["2_stop_takeprofit_evolution_and_candidate_relation","4_external_fund_or_shared_account_impact","9_long_object_chunk_continuity_and_two_views"],"selected_object_index":2,"source_event_id":"K05-FILL-S05-FILL-585762c39c77a7ae552d15f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-1468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1468,"source_sha256":"65dfb2874cb3490a5d9e12fce5565c6727c7cd1bc27ee13dd77045df6806fb71","source_table":"fill","stable_display_sequence":2070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76" ht="60" customHeight="1">
      <x:c r="A2076" s="16" t="n">
        <x:v>2071</x:v>
      </x:c>
      <x:c r="B2076" s="16" t="str">
        <x:v>T020</x:v>
      </x:c>
      <x:c r="C2076" s="16" t="str">
        <x:v>FACT_STATEMENT</x:v>
      </x:c>
      <x:c r="D2076" s="16" t="str">
        <x:v>FACT-4921d23e13a6c8a0ab44c5bb</x:v>
      </x:c>
      <x:c r="E2076" s="16" t="n">
        <x:v>1</x:v>
      </x:c>
      <x:c r="F2076" s="16" t="n">
        <x:v>1</x:v>
      </x:c>
      <x:c r="G2076" s="16" t="n">
        <x:v>5406</x:v>
      </x:c>
      <x:c r="H2076" s="16" t="n">
        <x:v>5406</x:v>
      </x:c>
      <x:c r="I2076" s="16" t="str">
        <x:v>9ff228238ffd442da53825081b15787250fba4420c61188d71c73ae914150e66</x:v>
      </x:c>
      <x:c r="J207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-4921d23e13a6c8a0ab44c5b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-143a1138b95a45a50720b495","evidence_level":"E2+E3","exchange_trade_id":"17402075","fee":"0.007784","fee_asset":"USDT","fill_id":"S05-FILL-143a1138b95a45a50720b495","fill_time":"2026-05-31 01:49:35","fund_trace_eligible":"true","maker_taker":"TAKER","notes":"Fill represents execution fact only.","order_id":"391837869","personal_analysis_eligible":"true","position_action":"REDUCE_POSITION","position_after":"118.66","position_before":"118.68","position_cycle_id":"S05-CYC-023febfa9a0586d6fbd0618d","position_direction":"SHORT","price":"973","quantity":"0.02","realized_pnl":"-0.25710385","side":"BUY","source_fill_id":"S04-5cb9af39af1aa921dac5111dfd5a","source_path":"/Users/luodaluo/Desktop/30天复盘原始数据/现行正式版_V2.1_136笔主动交易_A497生命周期/02_全量中文交易链/P3_V2.1-F1_148个真实仓位全量中文交易链_A497字段修正版.xlsx","source_row":"1381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1658","upstream_source_sheet":"Sheet0"},"object_class":"ACTIVE_TRADE","object_id":"S05-CYC-023febfa9a0586d6fbd0618d","plain_summary":"MUUSDT成交：减仓，数量0.02，价格973，手续费0.007784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-143a1138b95a45a50720b495","evidence_level":"E2+E3","exchange_trade_id":"17402075","fee":"0.007784","fee_asset":"USDT","fill_id":"S05-FILL-143a1138b95a45a50720b495","fill_time":"2026-05-31 01:49:35","fund_trace_eligible":"true","maker_taker":"TAKER","notes":"Fill represents execution fact only.","order_id":"391837869","personal_analysis_eligible":"true","position_action":"REDUCE_POSITION","position_after":"118.66","position_before":"118.68","position_cycle_id":"S05-CYC-023febfa9a0586d6fbd0618d","position_direction":"SHORT","price":"973","quantity":"0.02","realized_pnl":"-0.25710385","side":"BUY","source_fill_id":"S04-5cb9af39af1aa921dac5111dfd5a","source_path":"/Users/luodaluo/Desktop/30天复盘原始数据/现行正式版_V2.1_136笔主动交易_A497生命周期/02_全量中文交易链/P3_V2.1-F1_148个真实仓位全量中文交易链_A497字段修正版.xlsx","source_row":"1381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1658","upstream_source_sheet":"Sheet0"},"record_type":"FACT_STATEMENT","relation_ids":["K05-LINK-FILL-S05-FILL-143a1138b95a45a50720b495"],"sample_categories":["2_stop_takeprofit_evolution_and_candidate_relation","4_external_fund_or_shared_account_impact","9_long_object_chunk_continuity_and_two_views"],"selected_object_index":2,"source_event_id":"K05-FILL-S05-FILL-143a1138b95a45a50720b495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-1378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1378,"source_sha256":"65dfb2874cb3490a5d9e12fce5565c6727c7cd1bc27ee13dd77045df6806fb71","source_table":"fill","stable_display_sequence":2071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77" ht="60" customHeight="1">
      <x:c r="A2077" s="16" t="n">
        <x:v>2072</x:v>
      </x:c>
      <x:c r="B2077" s="16" t="str">
        <x:v>T020</x:v>
      </x:c>
      <x:c r="C2077" s="16" t="str">
        <x:v>FACT_STATEMENT</x:v>
      </x:c>
      <x:c r="D2077" s="16" t="str">
        <x:v>FACT-495b2abbd0b104bf42d447c9</x:v>
      </x:c>
      <x:c r="E2077" s="16" t="n">
        <x:v>1</x:v>
      </x:c>
      <x:c r="F2077" s="16" t="n">
        <x:v>1</x:v>
      </x:c>
      <x:c r="G2077" s="16" t="n">
        <x:v>5417</x:v>
      </x:c>
      <x:c r="H2077" s="16" t="n">
        <x:v>5417</x:v>
      </x:c>
      <x:c r="I2077" s="16" t="str">
        <x:v>592936209854920603c0d48a3f11e1a0af3dbccc54e4ad96ca99b5d8a3937a63</x:v>
      </x:c>
      <x:c r="J207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-495b2abbd0b104bf42d447c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482d185dc4f321aa3c16652","evidence_level":"E2+E3","exchange_trade_id":"17402294","fee":"0.00389584","fee_asset":"USDT","fill_id":"S05-FILL-a482d185dc4f321aa3c16652","fill_time":"2026-05-31 01:49:35","fund_trace_eligible":"true","maker_taker":"TAKER","notes":"Fill represents execution fact only.","order_id":"391837869","personal_analysis_eligible":"true","position_action":"REDUCE_POSITION","position_after":"50.55","position_before":"50.56","position_cycle_id":"S05-CYC-023febfa9a0586d6fbd0618d","position_direction":"SHORT","price":"973.96","quantity":"0.01","realized_pnl":"-0.13815192","side":"BUY","source_fill_id":"S04-8560528de48082de81cf664dcc74","source_path":"/Users/luodaluo/Desktop/30天复盘原始数据/现行正式版_V2.1_136笔主动交易_A497生命周期/02_全量中文交易链/P3_V2.1-F1_148个真实仓位全量中文交易链_A497字段修正版.xlsx","source_row":"1600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1595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482d185dc4f321aa3c16652","evidence_level":"E2+E3","exchange_trade_id":"17402294","fee":"0.00389584","fee_asset":"USDT","fill_id":"S05-FILL-a482d185dc4f321aa3c16652","fill_time":"2026-05-31 01:49:35","fund_trace_eligible":"true","maker_taker":"TAKER","notes":"Fill represents execution fact only.","order_id":"391837869","personal_analysis_eligible":"true","position_action":"REDUCE_POSITION","position_after":"50.55","position_before":"50.56","position_cycle_id":"S05-CYC-023febfa9a0586d6fbd0618d","position_direction":"SHORT","price":"973.96","quantity":"0.01","realized_pnl":"-0.13815192","side":"BUY","source_fill_id":"S04-8560528de48082de81cf664dcc74","source_path":"/Users/luodaluo/Desktop/30天复盘原始数据/现行正式版_V2.1_136笔主动交易_A497生命周期/02_全量中文交易链/P3_V2.1-F1_148个真实仓位全量中文交易链_A497字段修正版.xlsx","source_row":"1600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1595","upstream_source_sheet":"Sheet0"},"record_type":"FACT_STATEMENT","relation_ids":["K05-LINK-FILL-S05-FILL-a482d185dc4f321aa3c16652"],"sample_categories":["2_stop_takeprofit_evolution_and_candidate_relation","4_external_fund_or_shared_account_impact","9_long_object_chunk_continuity_and_two_views"],"selected_object_index":2,"source_event_id":"K05-FILL-S05-FILL-a482d185dc4f321aa3c16652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-1597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1597,"source_sha256":"65dfb2874cb3490a5d9e12fce5565c6727c7cd1bc27ee13dd77045df6806fb71","source_table":"fill","stable_display_sequence":2072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78" ht="60" customHeight="1">
      <x:c r="A2078" s="16" t="n">
        <x:v>2073</x:v>
      </x:c>
      <x:c r="B2078" s="16" t="str">
        <x:v>T020</x:v>
      </x:c>
      <x:c r="C2078" s="16" t="str">
        <x:v>FACT_STATEMENT</x:v>
      </x:c>
      <x:c r="D2078" s="16" t="str">
        <x:v>FACT-4a6cf6a3addbdc99d7441238</x:v>
      </x:c>
      <x:c r="E2078" s="16" t="n">
        <x:v>1</x:v>
      </x:c>
      <x:c r="F2078" s="16" t="n">
        <x:v>1</x:v>
      </x:c>
      <x:c r="G2078" s="16" t="n">
        <x:v>5417</x:v>
      </x:c>
      <x:c r="H2078" s="16" t="n">
        <x:v>5417</x:v>
      </x:c>
      <x:c r="I2078" s="16" t="str">
        <x:v>105e6d7aea6f75cf4a2e18b6824af9eb05c252f5cf77736aeb81eb3670c003b4</x:v>
      </x:c>
      <x:c r="J207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a6cf6a3addbdc99d7441238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-95d12f4a82838ec021b15069","evidence_level":"E2+E3","exchange_trade_id":"17402126","fee":"0.00389348","fee_asset":"USDT","fill_id":"S05-FILL-95d12f4a82838ec021b15069","fill_time":"2026-05-31 01:49:35","fund_trace_eligible":"true","maker_taker":"TAKER","notes":"Fill represents execution fact only.","order_id":"391837869","personal_analysis_eligible":"true","position_action":"REDUCE_POSITION","position_after":"92.62","position_before":"92.63","position_cycle_id":"S05-CYC-023febfa9a0586d6fbd0618d","position_direction":"SHORT","price":"973.37","quantity":"0.01","realized_pnl":"-0.13225192","side":"BUY","source_fill_id":"S04-5221addbb4ff91751a9b7dc9cce3","source_path":"/Users/luodaluo/Desktop/30天复盘原始数据/现行正式版_V2.1_136笔主动交易_A497生命周期/02_全量中文交易链/P3_V2.1-F1_148个真实仓位全量中文交易链_A497字段修正版.xlsx","source_row":"1432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1087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-95d12f4a82838ec021b15069","evidence_level":"E2+E3","exchange_trade_id":"17402126","fee":"0.00389348","fee_asset":"USDT","fill_id":"S05-FILL-95d12f4a82838ec021b15069","fill_time":"2026-05-31 01:49:35","fund_trace_eligible":"true","maker_taker":"TAKER","notes":"Fill represents execution fact only.","order_id":"391837869","personal_analysis_eligible":"true","position_action":"REDUCE_POSITION","position_after":"92.62","position_before":"92.63","position_cycle_id":"S05-CYC-023febfa9a0586d6fbd0618d","position_direction":"SHORT","price":"973.37","quantity":"0.01","realized_pnl":"-0.13225192","side":"BUY","source_fill_id":"S04-5221addbb4ff91751a9b7dc9cce3","source_path":"/Users/luodaluo/Desktop/30天复盘原始数据/现行正式版_V2.1_136笔主动交易_A497生命周期/02_全量中文交易链/P3_V2.1-F1_148个真实仓位全量中文交易链_A497字段修正版.xlsx","source_row":"1432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1087","upstream_source_sheet":"Sheet0"},"record_type":"FACT_STATEMENT","relation_ids":["K05-LINK-FILL-S05-FILL-95d12f4a82838ec021b15069"],"sample_categories":["2_stop_takeprofit_evolution_and_candidate_relation","4_external_fund_or_shared_account_impact","9_long_object_chunk_continuity_and_two_views"],"selected_object_index":2,"source_event_id":"K05-FILL-S05-FILL-95d12f4a82838ec021b15069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-1429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1429,"source_sha256":"65dfb2874cb3490a5d9e12fce5565c6727c7cd1bc27ee13dd77045df6806fb71","source_table":"fill","stable_display_sequence":2073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79" ht="60" customHeight="1">
      <x:c r="A2079" s="16" t="n">
        <x:v>2074</x:v>
      </x:c>
      <x:c r="B2079" s="16" t="str">
        <x:v>T020</x:v>
      </x:c>
      <x:c r="C2079" s="16" t="str">
        <x:v>FACT_STATEMENT</x:v>
      </x:c>
      <x:c r="D2079" s="16" t="str">
        <x:v>FACT-4a9c73e24929a372b3c5f8d9</x:v>
      </x:c>
      <x:c r="E2079" s="16" t="n">
        <x:v>1</x:v>
      </x:c>
      <x:c r="F2079" s="16" t="n">
        <x:v>1</x:v>
      </x:c>
      <x:c r="G2079" s="16" t="n">
        <x:v>5420</x:v>
      </x:c>
      <x:c r="H2079" s="16" t="n">
        <x:v>5420</x:v>
      </x:c>
      <x:c r="I2079" s="16" t="str">
        <x:v>17b18829defd198e0d19a2e26e606281543c2f4f1e1ca8f998d20d4ac18196e6</x:v>
      </x:c>
      <x:c r="J207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a9c73e24929a372b3c5f8d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e2b76124ffb388981da7810","evidence_level":"E2+E3","exchange_trade_id":"17401716","fee":"1.3722522","fee_asset":"USDT","fill_id":"S05-FILL-1e2b76124ffb388981da7810","fill_time":"2026-05-31 01:49:35","fund_trace_eligible":"true","maker_taker":"TAKER","notes":"Fill represents execution fact only.","order_id":"391837869","personal_analysis_eligible":"true","position_action":"REDUCE_POSITION","position_after":"322.32","position_before":"325.85","position_cycle_id":"S05-CYC-023febfa9a0586d6fbd0618d","position_direction":"SHORT","price":"971.85","quantity":"3.53","realized_pnl":"-41.31933021","side":"BUY","source_fill_id":"S04-7d8e6705cebf995606d548935aa7","source_path":"/Users/luodaluo/Desktop/30天复盘原始数据/现行正式版_V2.1_136笔主动交易_A497生命周期/02_全量中文交易链/P3_V2.1-F1_148个真实仓位全量中文交易链_A497字段修正版.xlsx","source_row":"1022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1427","upstream_source_sheet":"Sheet0"},"object_class":"ACTIVE_TRADE","object_id":"S05-CYC-023febfa9a0586d6fbd0618d","plain_summary":"MUUSDT成交：减仓，数量3.53，价格971.85，手续费1.3722522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e2b76124ffb388981da7810","evidence_level":"E2+E3","exchange_trade_id":"17401716","fee":"1.3722522","fee_asset":"USDT","fill_id":"S05-FILL-1e2b76124ffb388981da7810","fill_time":"2026-05-31 01:49:35","fund_trace_eligible":"true","maker_taker":"TAKER","notes":"Fill represents execution fact only.","order_id":"391837869","personal_analysis_eligible":"true","position_action":"REDUCE_POSITION","position_after":"322.32","position_before":"325.85","position_cycle_id":"S05-CYC-023febfa9a0586d6fbd0618d","position_direction":"SHORT","price":"971.85","quantity":"3.53","realized_pnl":"-41.31933021","side":"BUY","source_fill_id":"S04-7d8e6705cebf995606d548935aa7","source_path":"/Users/luodaluo/Desktop/30天复盘原始数据/现行正式版_V2.1_136笔主动交易_A497生命周期/02_全量中文交易链/P3_V2.1-F1_148个真实仓位全量中文交易链_A497字段修正版.xlsx","source_row":"1022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1427","upstream_source_sheet":"Sheet0"},"record_type":"FACT_STATEMENT","relation_ids":["K05-LINK-FILL-S05-FILL-1e2b76124ffb388981da7810"],"sample_categories":["2_stop_takeprofit_evolution_and_candidate_relation","4_external_fund_or_shared_account_impact","9_long_object_chunk_continuity_and_two_views"],"selected_object_index":2,"source_event_id":"K05-FILL-S05-FILL-1e2b76124ffb388981da7810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-1019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1019,"source_sha256":"65dfb2874cb3490a5d9e12fce5565c6727c7cd1bc27ee13dd77045df6806fb71","source_table":"fill","stable_display_sequence":2074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80" ht="60" customHeight="1">
      <x:c r="A2080" s="16" t="n">
        <x:v>2075</x:v>
      </x:c>
      <x:c r="B2080" s="16" t="str">
        <x:v>T020</x:v>
      </x:c>
      <x:c r="C2080" s="16" t="str">
        <x:v>FACT_STATEMENT</x:v>
      </x:c>
      <x:c r="D2080" s="16" t="str">
        <x:v>FACT-4ac3df4c4ffe62b9de3af62b</x:v>
      </x:c>
      <x:c r="E2080" s="16" t="n">
        <x:v>1</x:v>
      </x:c>
      <x:c r="F2080" s="16" t="n">
        <x:v>1</x:v>
      </x:c>
      <x:c r="G2080" s="16" t="n">
        <x:v>5417</x:v>
      </x:c>
      <x:c r="H2080" s="16" t="n">
        <x:v>5417</x:v>
      </x:c>
      <x:c r="I2080" s="16" t="str">
        <x:v>4e00e2e8e19c986bb4db099ead3b3f11e43039424c0037e1b42684553cbb02b5</x:v>
      </x:c>
      <x:c r="J208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ac3df4c4ffe62b9de3af62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77b3621b88cbe5472690159","evidence_level":"E2+E3","exchange_trade_id":"17401954","fee":"0.01556288","fee_asset":"USDT","fill_id":"S05-FILL-b77b3621b88cbe5472690159","fill_time":"2026-05-31 01:49:35","fund_trace_eligible":"true","maker_taker":"TAKER","notes":"Fill represents execution fact only.","order_id":"391837869","personal_analysis_eligible":"true","position_action":"REDUCE_POSITION","position_after":"148.76","position_before":"148.8","position_cycle_id":"S05-CYC-023febfa9a0586d6fbd0618d","position_direction":"SHORT","price":"972.68","quantity":"0.04","realized_pnl":"-0.5014077","side":"BUY","source_fill_id":"S04-3d40de59ea51c4839114ce7a7c94","source_path":"/Users/luodaluo/Desktop/30天复盘原始数据/现行正式版_V2.1_136笔主动交易_A497生命周期/02_全量中文交易链/P3_V2.1-F1_148个真实仓位全量中文交易链_A497字段修正版.xlsx","source_row":"1260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1613","upstream_source_sheet":"Sheet0"},"object_class":"ACTIVE_TRADE","object_id":"S05-CYC-023febfa9a0586d6fbd0618d","plain_summary":"MUUSDT成交：减仓，数量0.04，价格972.68，手续费0.01556288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77b3621b88cbe5472690159","evidence_level":"E2+E3","exchange_trade_id":"17401954","fee":"0.01556288","fee_asset":"USDT","fill_id":"S05-FILL-b77b3621b88cbe5472690159","fill_time":"2026-05-31 01:49:35","fund_trace_eligible":"true","maker_taker":"TAKER","notes":"Fill represents execution fact only.","order_id":"391837869","personal_analysis_eligible":"true","position_action":"REDUCE_POSITION","position_after":"148.76","position_before":"148.8","position_cycle_id":"S05-CYC-023febfa9a0586d6fbd0618d","position_direction":"SHORT","price":"972.68","quantity":"0.04","realized_pnl":"-0.5014077","side":"BUY","source_fill_id":"S04-3d40de59ea51c4839114ce7a7c94","source_path":"/Users/luodaluo/Desktop/30天复盘原始数据/现行正式版_V2.1_136笔主动交易_A497生命周期/02_全量中文交易链/P3_V2.1-F1_148个真实仓位全量中文交易链_A497字段修正版.xlsx","source_row":"1260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1613","upstream_source_sheet":"Sheet0"},"record_type":"FACT_STATEMENT","relation_ids":["K05-LINK-FILL-S05-FILL-b77b3621b88cbe5472690159"],"sample_categories":["2_stop_takeprofit_evolution_and_candidate_relation","4_external_fund_or_shared_account_impact","9_long_object_chunk_continuity_and_two_views"],"selected_object_index":2,"source_event_id":"K05-FILL-S05-FILL-b77b3621b88cbe5472690159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-1257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1257,"source_sha256":"65dfb2874cb3490a5d9e12fce5565c6727c7cd1bc27ee13dd77045df6806fb71","source_table":"fill","stable_display_sequence":2075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81" ht="60" customHeight="1">
      <x:c r="A2081" s="16" t="n">
        <x:v>2076</x:v>
      </x:c>
      <x:c r="B2081" s="16" t="str">
        <x:v>T020</x:v>
      </x:c>
      <x:c r="C2081" s="16" t="str">
        <x:v>FACT_STATEMENT</x:v>
      </x:c>
      <x:c r="D2081" s="16" t="str">
        <x:v>FACT-4ae5f66b32b440b0eb7b6287</x:v>
      </x:c>
      <x:c r="E2081" s="16" t="n">
        <x:v>1</x:v>
      </x:c>
      <x:c r="F2081" s="16" t="n">
        <x:v>1</x:v>
      </x:c>
      <x:c r="G2081" s="16" t="n">
        <x:v>5421</x:v>
      </x:c>
      <x:c r="H2081" s="16" t="n">
        <x:v>5421</x:v>
      </x:c>
      <x:c r="I2081" s="16" t="str">
        <x:v>6b8cce1507dc9df01601648eba441f4138d05c7e203849d8d55259c18600d78e</x:v>
      </x:c>
      <x:c r="J208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ae5f66b32b440b0eb7b6287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-01c2f56efd79edc23ab505f5","evidence_level":"E2+E3","exchange_trade_id":"17401761","fee":"0.06998544","fee_asset":"USDT","fill_id":"S05-FILL-01c2f56efd79edc23ab505f5","fill_time":"2026-05-31 01:49:35","fund_trace_eligible":"true","maker_taker":"TAKER","notes":"Fill represents execution fact only.","order_id":"391837869","personal_analysis_eligible":"true","position_action":"REDUCE_POSITION","position_after":"254.33","position_before":"254.51","position_cycle_id":"S05-CYC-023febfa9a0586d6fbd0618d","position_direction":"SHORT","price":"972.02","quantity":"0.18","realized_pnl":"-2.13753468","side":"BUY","source_fill_id":"S04-0a31fb5815ee3554fb8f45c7ef7d","source_path":"/Users/luodaluo/Desktop/30天复盘原始数据/现行正式版_V2.1_136笔主动交易_A497生命周期/02_全量中文交易链/P3_V2.1-F1_148个真实仓位全量中文交易链_A497字段修正版.xlsx","source_row":"1067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1276","upstream_source_sheet":"Sheet0"},"object_class":"ACTIVE_TRADE","object_id":"S05-CYC-023febfa9a0586d6fbd0618d","plain_summary":"MUUSDT成交：减仓，数量0.18，价格972.02，手续费0.06998544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-01c2f56efd79edc23ab505f5","evidence_level":"E2+E3","exchange_trade_id":"17401761","fee":"0.06998544","fee_asset":"USDT","fill_id":"S05-FILL-01c2f56efd79edc23ab505f5","fill_time":"2026-05-31 01:49:35","fund_trace_eligible":"true","maker_taker":"TAKER","notes":"Fill represents execution fact only.","order_id":"391837869","personal_analysis_eligible":"true","position_action":"REDUCE_POSITION","position_after":"254.33","position_before":"254.51","position_cycle_id":"S05-CYC-023febfa9a0586d6fbd0618d","position_direction":"SHORT","price":"972.02","quantity":"0.18","realized_pnl":"-2.13753468","side":"BUY","source_fill_id":"S04-0a31fb5815ee3554fb8f45c7ef7d","source_path":"/Users/luodaluo/Desktop/30天复盘原始数据/现行正式版_V2.1_136笔主动交易_A497生命周期/02_全量中文交易链/P3_V2.1-F1_148个真实仓位全量中文交易链_A497字段修正版.xlsx","source_row":"1067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1276","upstream_source_sheet":"Sheet0"},"record_type":"FACT_STATEMENT","relation_ids":["K05-LINK-FILL-S05-FILL-01c2f56efd79edc23ab505f5"],"sample_categories":["2_stop_takeprofit_evolution_and_candidate_relation","4_external_fund_or_shared_account_impact","9_long_object_chunk_continuity_and_two_views"],"selected_object_index":2,"source_event_id":"K05-FILL-S05-FILL-01c2f56efd79edc23ab505f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-1064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1064,"source_sha256":"65dfb2874cb3490a5d9e12fce5565c6727c7cd1bc27ee13dd77045df6806fb71","source_table":"fill","stable_display_sequence":2076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82" ht="60" customHeight="1">
      <x:c r="A2082" s="16" t="n">
        <x:v>2077</x:v>
      </x:c>
      <x:c r="B2082" s="16" t="str">
        <x:v>T020</x:v>
      </x:c>
      <x:c r="C2082" s="16" t="str">
        <x:v>FACT_STATEMENT</x:v>
      </x:c>
      <x:c r="D2082" s="16" t="str">
        <x:v>FACT-4b1fc4670f19e827c58c17b5</x:v>
      </x:c>
      <x:c r="E2082" s="16" t="n">
        <x:v>1</x:v>
      </x:c>
      <x:c r="F2082" s="16" t="n">
        <x:v>1</x:v>
      </x:c>
      <x:c r="G2082" s="16" t="n">
        <x:v>5421</x:v>
      </x:c>
      <x:c r="H2082" s="16" t="n">
        <x:v>5421</x:v>
      </x:c>
      <x:c r="I2082" s="16" t="str">
        <x:v>491c144be16c888906bd01b4047f7e0e6cfa7d06cc8e65236900592603ae7bea</x:v>
      </x:c>
      <x:c r="J208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b1fc4670f19e827c58c17b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-059f92b228deff3f396714a3","evidence_level":"E2+E3","exchange_trade_id":"17401823","fee":"0.00388872","fee_asset":"USDT","fill_id":"S05-FILL-059f92b228deff3f396714a3","fill_time":"2026-05-31 01:49:35","fund_trace_eligible":"true","maker_taker":"TAKER","notes":"Fill represents execution fact only.","order_id":"391837869","personal_analysis_eligible":"true","position_action":"REDUCE_POSITION","position_after":"238.57","position_before":"238.58","position_cycle_id":"S05-CYC-023febfa9a0586d6fbd0618d","position_direction":"SHORT","price":"972.18","quantity":"0.01","realized_pnl":"-0.12035192","side":"BUY","source_fill_id":"S04-5a58cb21cc94eb235be1627a2be7","source_path":"/Users/luodaluo/Desktop/30天复盘原始数据/现行正式版_V2.1_136笔主动交易_A497生命周期/02_全量中文交易链/P3_V2.1-F1_148个真实仓位全量中文交易链_A497字段修正版.xlsx","source_row":"1129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1715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-059f92b228deff3f396714a3","evidence_level":"E2+E3","exchange_trade_id":"17401823","fee":"0.00388872","fee_asset":"USDT","fill_id":"S05-FILL-059f92b228deff3f396714a3","fill_time":"2026-05-31 01:49:35","fund_trace_eligible":"true","maker_taker":"TAKER","notes":"Fill represents execution fact only.","order_id":"391837869","personal_analysis_eligible":"true","position_action":"REDUCE_POSITION","position_after":"238.57","position_before":"238.58","position_cycle_id":"S05-CYC-023febfa9a0586d6fbd0618d","position_direction":"SHORT","price":"972.18","quantity":"0.01","realized_pnl":"-0.12035192","side":"BUY","source_fill_id":"S04-5a58cb21cc94eb235be1627a2be7","source_path":"/Users/luodaluo/Desktop/30天复盘原始数据/现行正式版_V2.1_136笔主动交易_A497生命周期/02_全量中文交易链/P3_V2.1-F1_148个真实仓位全量中文交易链_A497字段修正版.xlsx","source_row":"1129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1715","upstream_source_sheet":"Sheet0"},"record_type":"FACT_STATEMENT","relation_ids":["K05-LINK-FILL-S05-FILL-059f92b228deff3f396714a3"],"sample_categories":["2_stop_takeprofit_evolution_and_candidate_relation","4_external_fund_or_shared_account_impact","9_long_object_chunk_continuity_and_two_views"],"selected_object_index":2,"source_event_id":"K05-FILL-S05-FILL-059f92b228deff3f396714a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-1126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1126,"source_sha256":"65dfb2874cb3490a5d9e12fce5565c6727c7cd1bc27ee13dd77045df6806fb71","source_table":"fill","stable_display_sequence":2077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83" ht="60" customHeight="1">
      <x:c r="A2083" s="16" t="n">
        <x:v>2078</x:v>
      </x:c>
      <x:c r="B2083" s="16" t="str">
        <x:v>T020</x:v>
      </x:c>
      <x:c r="C2083" s="16" t="str">
        <x:v>FACT_STATEMENT</x:v>
      </x:c>
      <x:c r="D2083" s="16" t="str">
        <x:v>FACT-4b92ac93c7ef1a40f5afa007</x:v>
      </x:c>
      <x:c r="E2083" s="16" t="n">
        <x:v>1</x:v>
      </x:c>
      <x:c r="F2083" s="16" t="n">
        <x:v>1</x:v>
      </x:c>
      <x:c r="G2083" s="16" t="n">
        <x:v>5417</x:v>
      </x:c>
      <x:c r="H2083" s="16" t="n">
        <x:v>5417</x:v>
      </x:c>
      <x:c r="I2083" s="16" t="str">
        <x:v>fcf63c2725dc69feb6e9495d1e4e8799df57f2ed720e42070a4b5f281ba668de</x:v>
      </x:c>
      <x:c r="J208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b92ac93c7ef1a40f5afa007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a70f5a22a099c9df5eea27b","evidence_level":"E2+E3","exchange_trade_id":"17402352","fee":"0.00779328","fee_asset":"USDT","fill_id":"S05-FILL-da70f5a22a099c9df5eea27b","fill_time":"2026-05-31 01:49:35","fund_trace_eligible":"true","maker_taker":"TAKER","notes":"Fill represents execution fact only.","order_id":"391837869","personal_analysis_eligible":"true","position_action":"REDUCE_POSITION","position_after":"29.76","position_before":"29.78","position_cycle_id":"S05-CYC-023febfa9a0586d6fbd0618d","position_direction":"SHORT","price":"974.16","quantity":"0.02","realized_pnl":"-0.28030385","side":"BUY","source_fill_id":"S04-7b1d976a8b53335f89b09dd01980","source_path":"/Users/luodaluo/Desktop/30天复盘原始数据/现行正式版_V2.1_136笔主动交易_A497生命周期/02_全量中文交易链/P3_V2.1-F1_148个真实仓位全量中文交易链_A497字段修正版.xlsx","source_row":"1658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1240","upstream_source_sheet":"Sheet0"},"object_class":"ACTIVE_TRADE","object_id":"S05-CYC-023febfa9a0586d6fbd0618d","plain_summary":"MUUSDT成交：减仓，数量0.02，价格974.16，手续费0.00779328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a70f5a22a099c9df5eea27b","evidence_level":"E2+E3","exchange_trade_id":"17402352","fee":"0.00779328","fee_asset":"USDT","fill_id":"S05-FILL-da70f5a22a099c9df5eea27b","fill_time":"2026-05-31 01:49:35","fund_trace_eligible":"true","maker_taker":"TAKER","notes":"Fill represents execution fact only.","order_id":"391837869","personal_analysis_eligible":"true","position_action":"REDUCE_POSITION","position_after":"29.76","position_before":"29.78","position_cycle_id":"S05-CYC-023febfa9a0586d6fbd0618d","position_direction":"SHORT","price":"974.16","quantity":"0.02","realized_pnl":"-0.28030385","side":"BUY","source_fill_id":"S04-7b1d976a8b53335f89b09dd01980","source_path":"/Users/luodaluo/Desktop/30天复盘原始数据/现行正式版_V2.1_136笔主动交易_A497生命周期/02_全量中文交易链/P3_V2.1-F1_148个真实仓位全量中文交易链_A497字段修正版.xlsx","source_row":"1658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1240","upstream_source_sheet":"Sheet0"},"record_type":"FACT_STATEMENT","relation_ids":["K05-LINK-FILL-S05-FILL-da70f5a22a099c9df5eea27b"],"sample_categories":["2_stop_takeprofit_evolution_and_candidate_relation","4_external_fund_or_shared_account_impact","9_long_object_chunk_continuity_and_two_views"],"selected_object_index":2,"source_event_id":"K05-FILL-S05-FILL-da70f5a22a099c9df5eea27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-1655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1655,"source_sha256":"65dfb2874cb3490a5d9e12fce5565c6727c7cd1bc27ee13dd77045df6806fb71","source_table":"fill","stable_display_sequence":2078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84" ht="60" customHeight="1">
      <x:c r="A2084" s="16" t="n">
        <x:v>2079</x:v>
      </x:c>
      <x:c r="B2084" s="16" t="str">
        <x:v>T020</x:v>
      </x:c>
      <x:c r="C2084" s="16" t="str">
        <x:v>FACT_STATEMENT</x:v>
      </x:c>
      <x:c r="D2084" s="16" t="str">
        <x:v>FACT-4be24083f63e2a6c4a49eafc</x:v>
      </x:c>
      <x:c r="E2084" s="16" t="n">
        <x:v>1</x:v>
      </x:c>
      <x:c r="F2084" s="16" t="n">
        <x:v>1</x:v>
      </x:c>
      <x:c r="G2084" s="16" t="n">
        <x:v>5418</x:v>
      </x:c>
      <x:c r="H2084" s="16" t="n">
        <x:v>5418</x:v>
      </x:c>
      <x:c r="I2084" s="16" t="str">
        <x:v>d5562fc76ef46387a2b457ac73d3779d33083d769e4c8daea0129690d8f2276b</x:v>
      </x:c>
      <x:c r="J208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be24083f63e2a6c4a49eaf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cfa5aa4d194be0afd7741f7","evidence_level":"E2+E3","exchange_trade_id":"17401765","fee":"0.0738758","fee_asset":"USDT","fill_id":"S05-FILL-6cfa5aa4d194be0afd7741f7","fill_time":"2026-05-31 01:49:35","fund_trace_eligible":"true","maker_taker":"TAKER","notes":"Fill represents execution fact only.","order_id":"391837869","personal_analysis_eligible":"true","position_action":"REDUCE_POSITION","position_after":"253.99","position_before":"254.18","position_cycle_id":"S05-CYC-023febfa9a0586d6fbd0618d","position_direction":"SHORT","price":"972.05","quantity":"0.19","realized_pnl":"-2.26198661","side":"BUY","source_fill_id":"S04-9753c20da05a8995653a423fbe49","source_path":"/Users/luodaluo/Desktop/30天复盘原始数据/现行正式版_V2.1_136笔主动交易_A497生命周期/02_全量中文交易链/P3_V2.1-F1_148个真实仓位全量中文交易链_A497字段修正版.xlsx","source_row":"1071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1584","upstream_source_sheet":"Sheet0"},"object_class":"ACTIVE_TRADE","object_id":"S05-CYC-023febfa9a0586d6fbd0618d","plain_summary":"MUUSDT成交：减仓，数量0.19，价格972.05，手续费0.0738758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cfa5aa4d194be0afd7741f7","evidence_level":"E2+E3","exchange_trade_id":"17401765","fee":"0.0738758","fee_asset":"USDT","fill_id":"S05-FILL-6cfa5aa4d194be0afd7741f7","fill_time":"2026-05-31 01:49:35","fund_trace_eligible":"true","maker_taker":"TAKER","notes":"Fill represents execution fact only.","order_id":"391837869","personal_analysis_eligible":"true","position_action":"REDUCE_POSITION","position_after":"253.99","position_before":"254.18","position_cycle_id":"S05-CYC-023febfa9a0586d6fbd0618d","position_direction":"SHORT","price":"972.05","quantity":"0.19","realized_pnl":"-2.26198661","side":"BUY","source_fill_id":"S04-9753c20da05a8995653a423fbe49","source_path":"/Users/luodaluo/Desktop/30天复盘原始数据/现行正式版_V2.1_136笔主动交易_A497生命周期/02_全量中文交易链/P3_V2.1-F1_148个真实仓位全量中文交易链_A497字段修正版.xlsx","source_row":"1071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1584","upstream_source_sheet":"Sheet0"},"record_type":"FACT_STATEMENT","relation_ids":["K05-LINK-FILL-S05-FILL-6cfa5aa4d194be0afd7741f7"],"sample_categories":["2_stop_takeprofit_evolution_and_candidate_relation","4_external_fund_or_shared_account_impact","9_long_object_chunk_continuity_and_two_views"],"selected_object_index":2,"source_event_id":"K05-FILL-S05-FILL-6cfa5aa4d194be0afd7741f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-1068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1068,"source_sha256":"65dfb2874cb3490a5d9e12fce5565c6727c7cd1bc27ee13dd77045df6806fb71","source_table":"fill","stable_display_sequence":2079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85" ht="60" customHeight="1">
      <x:c r="A2085" s="16" t="n">
        <x:v>2080</x:v>
      </x:c>
      <x:c r="B2085" s="16" t="str">
        <x:v>T020</x:v>
      </x:c>
      <x:c r="C2085" s="16" t="str">
        <x:v>FACT_STATEMENT</x:v>
      </x:c>
      <x:c r="D2085" s="16" t="str">
        <x:v>FACT-4bf284938dcd61f0e21f7108</x:v>
      </x:c>
      <x:c r="E2085" s="16" t="n">
        <x:v>1</x:v>
      </x:c>
      <x:c r="F2085" s="16" t="n">
        <x:v>1</x:v>
      </x:c>
      <x:c r="G2085" s="16" t="n">
        <x:v>5417</x:v>
      </x:c>
      <x:c r="H2085" s="16" t="n">
        <x:v>5417</x:v>
      </x:c>
      <x:c r="I2085" s="16" t="str">
        <x:v>e120b822a66bc003a633d26c8f212be49c274c2c66402ba4d22d330224f2f0a6</x:v>
      </x:c>
      <x:c r="J208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bf284938dcd61f0e21f7108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-61c3eaedab71c83aaf2489a9","evidence_level":"E2+E3","exchange_trade_id":"17401672","fee":"0.00777368","fee_asset":"USDT","fill_id":"S05-FILL-61c3eaedab71c83aaf2489a9","fill_time":"2026-05-31 01:49:35","fund_trace_eligible":"true","maker_taker":"TAKER","notes":"Fill represents execution fact only.","order_id":"391837869","personal_analysis_eligible":"true","position_action":"REDUCE_POSITION","position_after":"347.91","position_before":"347.93","position_cycle_id":"S05-CYC-023febfa9a0586d6fbd0618d","position_direction":"SHORT","price":"971.71","quantity":"0.02","realized_pnl":"-0.23130385","side":"BUY","source_fill_id":"S04-5656dfe1372034351e2534960935","source_path":"/Users/luodaluo/Desktop/30天复盘原始数据/现行正式版_V2.1_136笔主动交易_A497生命周期/02_全量中文交易链/P3_V2.1-F1_148个真实仓位全量中文交易链_A497字段修正版.xlsx","source_row":"978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1777","upstream_source_sheet":"Sheet0"},"object_class":"ACTIVE_TRADE","object_id":"S05-CYC-023febfa9a0586d6fbd0618d","plain_summary":"MUUSDT成交：减仓，数量0.02，价格971.71，手续费0.00777368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-61c3eaedab71c83aaf2489a9","evidence_level":"E2+E3","exchange_trade_id":"17401672","fee":"0.00777368","fee_asset":"USDT","fill_id":"S05-FILL-61c3eaedab71c83aaf2489a9","fill_time":"2026-05-31 01:49:35","fund_trace_eligible":"true","maker_taker":"TAKER","notes":"Fill represents execution fact only.","order_id":"391837869","personal_analysis_eligible":"true","position_action":"REDUCE_POSITION","position_after":"347.91","position_before":"347.93","position_cycle_id":"S05-CYC-023febfa9a0586d6fbd0618d","position_direction":"SHORT","price":"971.71","quantity":"0.02","realized_pnl":"-0.23130385","side":"BUY","source_fill_id":"S04-5656dfe1372034351e2534960935","source_path":"/Users/luodaluo/Desktop/30天复盘原始数据/现行正式版_V2.1_136笔主动交易_A497生命周期/02_全量中文交易链/P3_V2.1-F1_148个真实仓位全量中文交易链_A497字段修正版.xlsx","source_row":"978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1777","upstream_source_sheet":"Sheet0"},"record_type":"FACT_STATEMENT","relation_ids":["K05-LINK-FILL-S05-FILL-61c3eaedab71c83aaf2489a9"],"sample_categories":["2_stop_takeprofit_evolution_and_candidate_relation","4_external_fund_or_shared_account_impact","9_long_object_chunk_continuity_and_two_views"],"selected_object_index":2,"source_event_id":"K05-FILL-S05-FILL-61c3eaedab71c83aaf2489a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-975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975,"source_sha256":"65dfb2874cb3490a5d9e12fce5565c6727c7cd1bc27ee13dd77045df6806fb71","source_table":"fill","stable_display_sequence":2080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86" ht="60" customHeight="1">
      <x:c r="A2086" s="16" t="n">
        <x:v>2081</x:v>
      </x:c>
      <x:c r="B2086" s="16" t="str">
        <x:v>T020</x:v>
      </x:c>
      <x:c r="C2086" s="16" t="str">
        <x:v>FACT_STATEMENT</x:v>
      </x:c>
      <x:c r="D2086" s="16" t="str">
        <x:v>FACT-4c81dc89b080b5a80fd4b76d</x:v>
      </x:c>
      <x:c r="E2086" s="16" t="n">
        <x:v>1</x:v>
      </x:c>
      <x:c r="F2086" s="16" t="n">
        <x:v>1</x:v>
      </x:c>
      <x:c r="G2086" s="16" t="n">
        <x:v>5421</x:v>
      </x:c>
      <x:c r="H2086" s="16" t="n">
        <x:v>5421</x:v>
      </x:c>
      <x:c r="I2086" s="16" t="str">
        <x:v>1cb285bede9f839e62e9093f8a44f43ebcb30caf250c1baff0bc805b39bdab95</x:v>
      </x:c>
      <x:c r="J208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c81dc89b080b5a80fd4b76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-0082bbce4dd46f57fe273c18","evidence_level":"E2+E3","exchange_trade_id":"17401804","fee":"0.00388872","fee_asset":"USDT","fill_id":"S05-FILL-0082bbce4dd46f57fe273c18","fill_time":"2026-05-31 01:49:35","fund_trace_eligible":"true","maker_taker":"TAKER","notes":"Fill represents execution fact only.","order_id":"391837869","personal_analysis_eligible":"true","position_action":"REDUCE_POSITION","position_after":"239.18","position_before":"239.19","position_cycle_id":"S05-CYC-023febfa9a0586d6fbd0618d","position_direction":"SHORT","price":"972.18","quantity":"0.01","realized_pnl":"-0.12035192","side":"BUY","source_fill_id":"S04-750db27e6a124c7af21e29172d0f","source_path":"/Users/luodaluo/Desktop/30天复盘原始数据/现行正式版_V2.1_136笔主动交易_A497生命周期/02_全量中文交易链/P3_V2.1-F1_148个真实仓位全量中文交易链_A497字段修正版.xlsx","source_row":"1110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1193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-0082bbce4dd46f57fe273c18","evidence_level":"E2+E3","exchange_trade_id":"17401804","fee":"0.00388872","fee_asset":"USDT","fill_id":"S05-FILL-0082bbce4dd46f57fe273c18","fill_time":"2026-05-31 01:49:35","fund_trace_eligible":"true","maker_taker":"TAKER","notes":"Fill represents execution fact only.","order_id":"391837869","personal_analysis_eligible":"true","position_action":"REDUCE_POSITION","position_after":"239.18","position_before":"239.19","position_cycle_id":"S05-CYC-023febfa9a0586d6fbd0618d","position_direction":"SHORT","price":"972.18","quantity":"0.01","realized_pnl":"-0.12035192","side":"BUY","source_fill_id":"S04-750db27e6a124c7af21e29172d0f","source_path":"/Users/luodaluo/Desktop/30天复盘原始数据/现行正式版_V2.1_136笔主动交易_A497生命周期/02_全量中文交易链/P3_V2.1-F1_148个真实仓位全量中文交易链_A497字段修正版.xlsx","source_row":"1110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1193","upstream_source_sheet":"Sheet0"},"record_type":"FACT_STATEMENT","relation_ids":["K05-LINK-FILL-S05-FILL-0082bbce4dd46f57fe273c18"],"sample_categories":["2_stop_takeprofit_evolution_and_candidate_relation","4_external_fund_or_shared_account_impact","9_long_object_chunk_continuity_and_two_views"],"selected_object_index":2,"source_event_id":"K05-FILL-S05-FILL-0082bbce4dd46f57fe273c18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-1107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1107,"source_sha256":"65dfb2874cb3490a5d9e12fce5565c6727c7cd1bc27ee13dd77045df6806fb71","source_table":"fill","stable_display_sequence":2081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87" ht="60" customHeight="1">
      <x:c r="A2087" s="16" t="n">
        <x:v>2082</x:v>
      </x:c>
      <x:c r="B2087" s="16" t="str">
        <x:v>T020</x:v>
      </x:c>
      <x:c r="C2087" s="16" t="str">
        <x:v>FACT_STATEMENT</x:v>
      </x:c>
      <x:c r="D2087" s="16" t="str">
        <x:v>FACT-4cf2587cefb3c7cb2480b1a2</x:v>
      </x:c>
      <x:c r="E2087" s="16" t="n">
        <x:v>1</x:v>
      </x:c>
      <x:c r="F2087" s="16" t="n">
        <x:v>1</x:v>
      </x:c>
      <x:c r="G2087" s="16" t="n">
        <x:v>5402</x:v>
      </x:c>
      <x:c r="H2087" s="16" t="n">
        <x:v>5402</x:v>
      </x:c>
      <x:c r="I2087" s="16" t="str">
        <x:v>8af90553a13ec7e0ff329ec642dc303d642c53c4fc3ac59bf811100bc541c125</x:v>
      </x:c>
      <x:c r="J208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cf2587cefb3c7cb2480b1a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47790f56944adfe89c16aeb","evidence_level":"E2+E3","exchange_trade_id":"17402201","fee":"0.003894","fee_asset":"USDT","fill_id":"S05-FILL-d47790f56944adfe89c16aeb","fill_time":"2026-05-31 01:49:35","fund_trace_eligible":"true","maker_taker":"TAKER","notes":"Fill represents execution fact only.","order_id":"391837869","personal_analysis_eligible":"true","position_action":"REDUCE_POSITION","position_after":"77","position_before":"77.01","position_cycle_id":"S05-CYC-023febfa9a0586d6fbd0618d","position_direction":"SHORT","price":"973.5","quantity":"0.01","realized_pnl":"-0.13355192","side":"BUY","source_fill_id":"S04-b3e0e7770b86539f805f73e634c4","source_path":"/Users/luodaluo/Desktop/30天复盘原始数据/现行正式版_V2.1_136笔主动交易_A497生命周期/02_全量中文交易链/P3_V2.1-F1_148个真实仓位全量中文交易链_A497字段修正版.xlsx","source_row":"1507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1026","upstream_source_sheet":"Sheet0"},"object_class":"ACTIVE_TRADE","object_id":"S05-CYC-023febfa9a0586d6fbd0618d","plain_summary":"MUUSDT成交：减仓，数量0.01，价格973.5，手续费0.003894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47790f56944adfe89c16aeb","evidence_level":"E2+E3","exchange_trade_id":"17402201","fee":"0.003894","fee_asset":"USDT","fill_id":"S05-FILL-d47790f56944adfe89c16aeb","fill_time":"2026-05-31 01:49:35","fund_trace_eligible":"true","maker_taker":"TAKER","notes":"Fill represents execution fact only.","order_id":"391837869","personal_analysis_eligible":"true","position_action":"REDUCE_POSITION","position_after":"77","position_before":"77.01","position_cycle_id":"S05-CYC-023febfa9a0586d6fbd0618d","position_direction":"SHORT","price":"973.5","quantity":"0.01","realized_pnl":"-0.13355192","side":"BUY","source_fill_id":"S04-b3e0e7770b86539f805f73e634c4","source_path":"/Users/luodaluo/Desktop/30天复盘原始数据/现行正式版_V2.1_136笔主动交易_A497生命周期/02_全量中文交易链/P3_V2.1-F1_148个真实仓位全量中文交易链_A497字段修正版.xlsx","source_row":"1507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1026","upstream_source_sheet":"Sheet0"},"record_type":"FACT_STATEMENT","relation_ids":["K05-LINK-FILL-S05-FILL-d47790f56944adfe89c16aeb"],"sample_categories":["2_stop_takeprofit_evolution_and_candidate_relation","4_external_fund_or_shared_account_impact","9_long_object_chunk_continuity_and_two_views"],"selected_object_index":2,"source_event_id":"K05-FILL-S05-FILL-d47790f56944adfe89c16ae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-1504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1504,"source_sha256":"65dfb2874cb3490a5d9e12fce5565c6727c7cd1bc27ee13dd77045df6806fb71","source_table":"fill","stable_display_sequence":2082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88" ht="60" customHeight="1">
      <x:c r="A2088" s="16" t="n">
        <x:v>2083</x:v>
      </x:c>
      <x:c r="B2088" s="16" t="str">
        <x:v>T020</x:v>
      </x:c>
      <x:c r="C2088" s="16" t="str">
        <x:v>FACT_STATEMENT</x:v>
      </x:c>
      <x:c r="D2088" s="16" t="str">
        <x:v>FACT-4d78989328b6d8451466ebd7</x:v>
      </x:c>
      <x:c r="E2088" s="16" t="n">
        <x:v>1</x:v>
      </x:c>
      <x:c r="F2088" s="16" t="n">
        <x:v>1</x:v>
      </x:c>
      <x:c r="G2088" s="16" t="n">
        <x:v>5421</x:v>
      </x:c>
      <x:c r="H2088" s="16" t="n">
        <x:v>5421</x:v>
      </x:c>
      <x:c r="I2088" s="16" t="str">
        <x:v>90bbc1878be30a3a1a51e0ef1e88a996e8c1623b2a0ae0e4c3d3c97030ca8613</x:v>
      </x:c>
      <x:c r="J208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d78989328b6d8451466ebd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-37ae186570b6f3df3defcf6f","evidence_level":"E2+E3","exchange_trade_id":"17401981","fee":"0.00389112","fee_asset":"USDT","fill_id":"S05-FILL-37ae186570b6f3df3defcf6f","fill_time":"2026-05-31 01:49:35","fund_trace_eligible":"true","maker_taker":"TAKER","notes":"Fill represents execution fact only.","order_id":"391837869","personal_analysis_eligible":"true","position_action":"REDUCE_POSITION","position_after":"138.78","position_before":"138.79","position_cycle_id":"S05-CYC-023febfa9a0586d6fbd0618d","position_direction":"SHORT","price":"972.78","quantity":"0.01","realized_pnl":"-0.12635192","side":"BUY","source_fill_id":"S04-e0ae9a1ed2bb0a0d064399c9754b","source_path":"/Users/luodaluo/Desktop/30天复盘原始数据/现行正式版_V2.1_136笔主动交易_A497生命周期/02_全量中文交易链/P3_V2.1-F1_148个真实仓位全量中文交易链_A497字段修正版.xlsx","source_row":"1287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1540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-37ae186570b6f3df3defcf6f","evidence_level":"E2+E3","exchange_trade_id":"17401981","fee":"0.00389112","fee_asset":"USDT","fill_id":"S05-FILL-37ae186570b6f3df3defcf6f","fill_time":"2026-05-31 01:49:35","fund_trace_eligible":"true","maker_taker":"TAKER","notes":"Fill represents execution fact only.","order_id":"391837869","personal_analysis_eligible":"true","position_action":"REDUCE_POSITION","position_after":"138.78","position_before":"138.79","position_cycle_id":"S05-CYC-023febfa9a0586d6fbd0618d","position_direction":"SHORT","price":"972.78","quantity":"0.01","realized_pnl":"-0.12635192","side":"BUY","source_fill_id":"S04-e0ae9a1ed2bb0a0d064399c9754b","source_path":"/Users/luodaluo/Desktop/30天复盘原始数据/现行正式版_V2.1_136笔主动交易_A497生命周期/02_全量中文交易链/P3_V2.1-F1_148个真实仓位全量中文交易链_A497字段修正版.xlsx","source_row":"1287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1540","upstream_source_sheet":"Sheet0"},"record_type":"FACT_STATEMENT","relation_ids":["K05-LINK-FILL-S05-FILL-37ae186570b6f3df3defcf6f"],"sample_categories":["2_stop_takeprofit_evolution_and_candidate_relation","4_external_fund_or_shared_account_impact","9_long_object_chunk_continuity_and_two_views"],"selected_object_index":2,"source_event_id":"K05-FILL-S05-FILL-37ae186570b6f3df3defcf6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-1284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1284,"source_sha256":"65dfb2874cb3490a5d9e12fce5565c6727c7cd1bc27ee13dd77045df6806fb71","source_table":"fill","stable_display_sequence":2083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89" ht="60" customHeight="1">
      <x:c r="A2089" s="16" t="n">
        <x:v>2084</x:v>
      </x:c>
      <x:c r="B2089" s="16" t="str">
        <x:v>T020</x:v>
      </x:c>
      <x:c r="C2089" s="16" t="str">
        <x:v>FACT_STATEMENT</x:v>
      </x:c>
      <x:c r="D2089" s="16" t="str">
        <x:v>FACT-4d7a6f6ac4a4cc3667000d72</x:v>
      </x:c>
      <x:c r="E2089" s="16" t="n">
        <x:v>1</x:v>
      </x:c>
      <x:c r="F2089" s="16" t="n">
        <x:v>1</x:v>
      </x:c>
      <x:c r="G2089" s="16" t="n">
        <x:v>5418</x:v>
      </x:c>
      <x:c r="H2089" s="16" t="n">
        <x:v>5418</x:v>
      </x:c>
      <x:c r="I2089" s="16" t="str">
        <x:v>49794308f9c9368747a410ec021b5c0986297a5e7e7534375e8a1066bd7f7ba0</x:v>
      </x:c>
      <x:c r="J208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d7a6f6ac4a4cc3667000d72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-13d6c4c737e84840778d260c","evidence_level":"E2+E3","exchange_trade_id":"17401949","fee":"0.0038906","fee_asset":"USDT","fill_id":"S05-FILL-13d6c4c737e84840778d260c","fill_time":"2026-05-31 01:49:35","fund_trace_eligible":"true","maker_taker":"TAKER","notes":"Fill represents execution fact only.","order_id":"391837869","personal_analysis_eligible":"true","position_action":"REDUCE_POSITION","position_after":"151.61","position_before":"151.62","position_cycle_id":"S05-CYC-023febfa9a0586d6fbd0618d","position_direction":"SHORT","price":"972.65","quantity":"0.01","realized_pnl":"-0.12505192","side":"BUY","source_fill_id":"S04-0be6a39e188b1c5810b85f527b59","source_path":"/Users/luodaluo/Desktop/30天复盘原始数据/现行正式版_V2.1_136笔主动交易_A497生命周期/02_全量中文交易链/P3_V2.1-F1_148个真实仓位全量中文交易链_A497字段修正版.xlsx","source_row":"1255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1463","upstream_source_sheet":"Sheet0"},"object_class":"ACTIVE_TRADE","object_id":"S05-CYC-023febfa9a0586d6fbd0618d","plain_summary":"MUUSDT成交：减仓，数量0.01，价格972.65，手续费0.0038906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-13d6c4c737e84840778d260c","evidence_level":"E2+E3","exchange_trade_id":"17401949","fee":"0.0038906","fee_asset":"USDT","fill_id":"S05-FILL-13d6c4c737e84840778d260c","fill_time":"2026-05-31 01:49:35","fund_trace_eligible":"true","maker_taker":"TAKER","notes":"Fill represents execution fact only.","order_id":"391837869","personal_analysis_eligible":"true","position_action":"REDUCE_POSITION","position_after":"151.61","position_before":"151.62","position_cycle_id":"S05-CYC-023febfa9a0586d6fbd0618d","position_direction":"SHORT","price":"972.65","quantity":"0.01","realized_pnl":"-0.12505192","side":"BUY","source_fill_id":"S04-0be6a39e188b1c5810b85f527b59","source_path":"/Users/luodaluo/Desktop/30天复盘原始数据/现行正式版_V2.1_136笔主动交易_A497生命周期/02_全量中文交易链/P3_V2.1-F1_148个真实仓位全量中文交易链_A497字段修正版.xlsx","source_row":"1255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1463","upstream_source_sheet":"Sheet0"},"record_type":"FACT_STATEMENT","relation_ids":["K05-LINK-FILL-S05-FILL-13d6c4c737e84840778d260c"],"sample_categories":["2_stop_takeprofit_evolution_and_candidate_relation","4_external_fund_or_shared_account_impact","9_long_object_chunk_continuity_and_two_views"],"selected_object_index":2,"source_event_id":"K05-FILL-S05-FILL-13d6c4c737e84840778d260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-1252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1252,"source_sha256":"65dfb2874cb3490a5d9e12fce5565c6727c7cd1bc27ee13dd77045df6806fb71","source_table":"fill","stable_display_sequence":2084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90" ht="60" customHeight="1">
      <x:c r="A2090" s="16" t="n">
        <x:v>2085</x:v>
      </x:c>
      <x:c r="B2090" s="16" t="str">
        <x:v>T020</x:v>
      </x:c>
      <x:c r="C2090" s="16" t="str">
        <x:v>FACT_STATEMENT</x:v>
      </x:c>
      <x:c r="D2090" s="16" t="str">
        <x:v>FACT-4d7b14d6499549612a6e5d93</x:v>
      </x:c>
      <x:c r="E2090" s="16" t="n">
        <x:v>1</x:v>
      </x:c>
      <x:c r="F2090" s="16" t="n">
        <x:v>1</x:v>
      </x:c>
      <x:c r="G2090" s="16" t="n">
        <x:v>5413</x:v>
      </x:c>
      <x:c r="H2090" s="16" t="n">
        <x:v>5413</x:v>
      </x:c>
      <x:c r="I2090" s="16" t="str">
        <x:v>5445b1a321ca81ffe7a012f322a4b46a8e6e50443689842882b07938fb0fc27b</x:v>
      </x:c>
      <x:c r="J209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d7b14d6499549612a6e5d93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39667a40f8e97a1edd3ed99","evidence_level":"E2+E3","exchange_trade_id":"17402461","fee":"0.00389868","fee_asset":"USDT","fill_id":"S05-FILL-c39667a40f8e97a1edd3ed99","fill_time":"2026-05-31 01:49:35","fund_trace_eligible":"true","maker_taker":"TAKER","notes":"Fill represents execution fact only.","order_id":"391837869","personal_analysis_eligible":"true","position_action":"REDUCE_POSITION","position_after":"3.78","position_before":"3.79","position_cycle_id":"S05-CYC-023febfa9a0586d6fbd0618d","position_direction":"SHORT","price":"974.67","quantity":"0.01","realized_pnl":"-0.14525192","side":"BUY","source_fill_id":"S04-5e186fc7b395ad63be56e3aac31c","source_path":"/Users/luodaluo/Desktop/30天复盘原始数据/现行正式版_V2.1_136笔主动交易_A497生命周期/02_全量中文交易链/P3_V2.1-F1_148个真实仓位全量中文交易链_A497字段修正版.xlsx","source_row":"1767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1274","upstream_source_sheet":"Sheet0"},"object_class":"ACTIVE_TRADE","object_id":"S05-CYC-023febfa9a0586d6fbd0618d","plain_summary":"MUUSDT成交：减仓，数量0.01，价格974.67，手续费0.00389868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39667a40f8e97a1edd3ed99","evidence_level":"E2+E3","exchange_trade_id":"17402461","fee":"0.00389868","fee_asset":"USDT","fill_id":"S05-FILL-c39667a40f8e97a1edd3ed99","fill_time":"2026-05-31 01:49:35","fund_trace_eligible":"true","maker_taker":"TAKER","notes":"Fill represents execution fact only.","order_id":"391837869","personal_analysis_eligible":"true","position_action":"REDUCE_POSITION","position_after":"3.78","position_before":"3.79","position_cycle_id":"S05-CYC-023febfa9a0586d6fbd0618d","position_direction":"SHORT","price":"974.67","quantity":"0.01","realized_pnl":"-0.14525192","side":"BUY","source_fill_id":"S04-5e186fc7b395ad63be56e3aac31c","source_path":"/Users/luodaluo/Desktop/30天复盘原始数据/现行正式版_V2.1_136笔主动交易_A497生命周期/02_全量中文交易链/P3_V2.1-F1_148个真实仓位全量中文交易链_A497字段修正版.xlsx","source_row":"1767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1274","upstream_source_sheet":"Sheet0"},"record_type":"FACT_STATEMENT","relation_ids":["K05-LINK-FILL-S05-FILL-c39667a40f8e97a1edd3ed99"],"sample_categories":["2_stop_takeprofit_evolution_and_candidate_relation","4_external_fund_or_shared_account_impact","9_long_object_chunk_continuity_and_two_views"],"selected_object_index":2,"source_event_id":"K05-FILL-S05-FILL-c39667a40f8e97a1edd3ed99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-1764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1764,"source_sha256":"65dfb2874cb3490a5d9e12fce5565c6727c7cd1bc27ee13dd77045df6806fb71","source_table":"fill","stable_display_sequence":2085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91" ht="60" customHeight="1">
      <x:c r="A2091" s="16" t="n">
        <x:v>2086</x:v>
      </x:c>
      <x:c r="B2091" s="16" t="str">
        <x:v>T020</x:v>
      </x:c>
      <x:c r="C2091" s="16" t="str">
        <x:v>FACT_STATEMENT</x:v>
      </x:c>
      <x:c r="D2091" s="16" t="str">
        <x:v>FACT-4dcc8e835d35ce7f0132bc57</x:v>
      </x:c>
      <x:c r="E2091" s="16" t="n">
        <x:v>1</x:v>
      </x:c>
      <x:c r="F2091" s="16" t="n">
        <x:v>1</x:v>
      </x:c>
      <x:c r="G2091" s="16" t="n">
        <x:v>5418</x:v>
      </x:c>
      <x:c r="H2091" s="16" t="n">
        <x:v>5418</x:v>
      </x:c>
      <x:c r="I2091" s="16" t="str">
        <x:v>d9f5116685202658577be70188c55fb4663625962647be7881ff21751b6575c2</x:v>
      </x:c>
      <x:c r="J209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dcc8e835d35ce7f0132bc57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d28a867a9e5331055994156","evidence_level":"E2+E3","exchange_trade_id":"17402033","fee":"0.4124884","fee_asset":"USDT","fill_id":"S05-FILL-3d28a867a9e5331055994156","fill_time":"2026-05-31 01:49:35","fund_trace_eligible":"true","maker_taker":"TAKER","notes":"Fill represents execution fact only.","order_id":"391837869","personal_analysis_eligible":"true","position_action":"REDUCE_POSITION","position_after":"130.24","position_before":"131.3","position_cycle_id":"S05-CYC-023febfa9a0586d6fbd0618d","position_direction":"SHORT","price":"972.85","quantity":"1.06","realized_pnl":"-13.46750425","side":"BUY","source_fill_id":"S04-baa30933fba188ce2ed3912db9c0","source_path":"/Users/luodaluo/Desktop/30天复盘原始数据/现行正式版_V2.1_136笔主动交易_A497生命周期/02_全量中文交易链/P3_V2.1-F1_148个真实仓位全量中文交易链_A497字段修正版.xlsx","source_row":"1339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1609","upstream_source_sheet":"Sheet0"},"object_class":"ACTIVE_TRADE","object_id":"S05-CYC-023febfa9a0586d6fbd0618d","plain_summary":"MUUSDT成交：减仓，数量1.06，价格972.85，手续费0.4124884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d28a867a9e5331055994156","evidence_level":"E2+E3","exchange_trade_id":"17402033","fee":"0.4124884","fee_asset":"USDT","fill_id":"S05-FILL-3d28a867a9e5331055994156","fill_time":"2026-05-31 01:49:35","fund_trace_eligible":"true","maker_taker":"TAKER","notes":"Fill represents execution fact only.","order_id":"391837869","personal_analysis_eligible":"true","position_action":"REDUCE_POSITION","position_after":"130.24","position_before":"131.3","position_cycle_id":"S05-CYC-023febfa9a0586d6fbd0618d","position_direction":"SHORT","price":"972.85","quantity":"1.06","realized_pnl":"-13.46750425","side":"BUY","source_fill_id":"S04-baa30933fba188ce2ed3912db9c0","source_path":"/Users/luodaluo/Desktop/30天复盘原始数据/现行正式版_V2.1_136笔主动交易_A497生命周期/02_全量中文交易链/P3_V2.1-F1_148个真实仓位全量中文交易链_A497字段修正版.xlsx","source_row":"1339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1609","upstream_source_sheet":"Sheet0"},"record_type":"FACT_STATEMENT","relation_ids":["K05-LINK-FILL-S05-FILL-3d28a867a9e5331055994156"],"sample_categories":["2_stop_takeprofit_evolution_and_candidate_relation","4_external_fund_or_shared_account_impact","9_long_object_chunk_continuity_and_two_views"],"selected_object_index":2,"source_event_id":"K05-FILL-S05-FILL-3d28a867a9e5331055994156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-1336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1336,"source_sha256":"65dfb2874cb3490a5d9e12fce5565c6727c7cd1bc27ee13dd77045df6806fb71","source_table":"fill","stable_display_sequence":2086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92" ht="60" customHeight="1">
      <x:c r="A2092" s="16" t="n">
        <x:v>2087</x:v>
      </x:c>
      <x:c r="B2092" s="16" t="str">
        <x:v>T020</x:v>
      </x:c>
      <x:c r="C2092" s="16" t="str">
        <x:v>FACT_STATEMENT</x:v>
      </x:c>
      <x:c r="D2092" s="16" t="str">
        <x:v>FACT-4de0f8418862147536f2c00c</x:v>
      </x:c>
      <x:c r="E2092" s="16" t="n">
        <x:v>1</x:v>
      </x:c>
      <x:c r="F2092" s="16" t="n">
        <x:v>1</x:v>
      </x:c>
      <x:c r="G2092" s="16" t="n">
        <x:v>5419</x:v>
      </x:c>
      <x:c r="H2092" s="16" t="n">
        <x:v>5419</x:v>
      </x:c>
      <x:c r="I2092" s="16" t="str">
        <x:v>926b3523fa86903ecacdf68153f9b489ab05e9e052ede4524a3e4d3d57bc6c4b</x:v>
      </x:c>
      <x:c r="J209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de0f8418862147536f2c00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7af7179f58a7b4accfe7cf3","evidence_level":"E2+E3","exchange_trade_id":"17402015","fee":"0.00389112","fee_asset":"USDT","fill_id":"S05-FILL-d7af7179f58a7b4accfe7cf3","fill_time":"2026-05-31 01:49:35","fund_trace_eligible":"true","maker_taker":"TAKER","notes":"Fill represents execution fact only.","order_id":"391837869","personal_analysis_eligible":"true","position_action":"REDUCE_POSITION","position_after":"137.1","position_before":"137.11","position_cycle_id":"S05-CYC-023febfa9a0586d6fbd0618d","position_direction":"SHORT","price":"972.78","quantity":"0.01","realized_pnl":"-0.12635192","side":"BUY","source_fill_id":"S04-fb73249f3c3c310a5a183783afb5","source_path":"/Users/luodaluo/Desktop/30天复盘原始数据/现行正式版_V2.1_136笔主动交易_A497生命周期/02_全量中文交易链/P3_V2.1-F1_148个真实仓位全量中文交易链_A497字段修正版.xlsx","source_row":"1321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1702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7af7179f58a7b4accfe7cf3","evidence_level":"E2+E3","exchange_trade_id":"17402015","fee":"0.00389112","fee_asset":"USDT","fill_id":"S05-FILL-d7af7179f58a7b4accfe7cf3","fill_time":"2026-05-31 01:49:35","fund_trace_eligible":"true","maker_taker":"TAKER","notes":"Fill represents execution fact only.","order_id":"391837869","personal_analysis_eligible":"true","position_action":"REDUCE_POSITION","position_after":"137.1","position_before":"137.11","position_cycle_id":"S05-CYC-023febfa9a0586d6fbd0618d","position_direction":"SHORT","price":"972.78","quantity":"0.01","realized_pnl":"-0.12635192","side":"BUY","source_fill_id":"S04-fb73249f3c3c310a5a183783afb5","source_path":"/Users/luodaluo/Desktop/30天复盘原始数据/现行正式版_V2.1_136笔主动交易_A497生命周期/02_全量中文交易链/P3_V2.1-F1_148个真实仓位全量中文交易链_A497字段修正版.xlsx","source_row":"1321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1702","upstream_source_sheet":"Sheet0"},"record_type":"FACT_STATEMENT","relation_ids":["K05-LINK-FILL-S05-FILL-d7af7179f58a7b4accfe7cf3"],"sample_categories":["2_stop_takeprofit_evolution_and_candidate_relation","4_external_fund_or_shared_account_impact","9_long_object_chunk_continuity_and_two_views"],"selected_object_index":2,"source_event_id":"K05-FILL-S05-FILL-d7af7179f58a7b4accfe7cf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-1318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1318,"source_sha256":"65dfb2874cb3490a5d9e12fce5565c6727c7cd1bc27ee13dd77045df6806fb71","source_table":"fill","stable_display_sequence":2087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93" ht="60" customHeight="1">
      <x:c r="A2093" s="16" t="n">
        <x:v>2088</x:v>
      </x:c>
      <x:c r="B2093" s="16" t="str">
        <x:v>T020</x:v>
      </x:c>
      <x:c r="C2093" s="16" t="str">
        <x:v>FACT_STATEMENT</x:v>
      </x:c>
      <x:c r="D2093" s="16" t="str">
        <x:v>FACT-4f2e004a2b8e92dd249c168e</x:v>
      </x:c>
      <x:c r="E2093" s="16" t="n">
        <x:v>1</x:v>
      </x:c>
      <x:c r="F2093" s="16" t="n">
        <x:v>1</x:v>
      </x:c>
      <x:c r="G2093" s="16" t="n">
        <x:v>5417</x:v>
      </x:c>
      <x:c r="H2093" s="16" t="n">
        <x:v>5417</x:v>
      </x:c>
      <x:c r="I2093" s="16" t="str">
        <x:v>abae5e71ffab95a3b88f775ef96715f73587304d9a0b7da27d8e01bebe8d6a86</x:v>
      </x:c>
      <x:c r="J209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f2e004a2b8e92dd249c168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c054dd4d7442c8ed9758819","evidence_level":"E2+E3","exchange_trade_id":"17402266","fee":"0.05064592","fee_asset":"USDT","fill_id":"S05-FILL-dc054dd4d7442c8ed9758819","fill_time":"2026-05-31 01:49:35","fund_trace_eligible":"true","maker_taker":"TAKER","notes":"Fill represents execution fact only.","order_id":"391837869","personal_analysis_eligible":"true","position_action":"REDUCE_POSITION","position_after":"51.73","position_before":"51.86","position_cycle_id":"S05-CYC-023febfa9a0586d6fbd0618d","position_direction":"SHORT","price":"973.96","quantity":"0.13","realized_pnl":"-1.79597505","side":"BUY","source_fill_id":"S04-bd9e54503f4d5be7a9a2e1bc8e4d","source_path":"/Users/luodaluo/Desktop/30天复盘原始数据/现行正式版_V2.1_136笔主动交易_A497生命周期/02_全量中文交易链/P3_V2.1-F1_148个真实仓位全量中文交易链_A497字段修正版.xlsx","source_row":"1572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1778","upstream_source_sheet":"Sheet0"},"object_class":"ACTIVE_TRADE","object_id":"S05-CYC-023febfa9a0586d6fbd0618d","plain_summary":"MUUSDT成交：减仓，数量0.13，价格973.96，手续费0.05064592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c054dd4d7442c8ed9758819","evidence_level":"E2+E3","exchange_trade_id":"17402266","fee":"0.05064592","fee_asset":"USDT","fill_id":"S05-FILL-dc054dd4d7442c8ed9758819","fill_time":"2026-05-31 01:49:35","fund_trace_eligible":"true","maker_taker":"TAKER","notes":"Fill represents execution fact only.","order_id":"391837869","personal_analysis_eligible":"true","position_action":"REDUCE_POSITION","position_after":"51.73","position_before":"51.86","position_cycle_id":"S05-CYC-023febfa9a0586d6fbd0618d","position_direction":"SHORT","price":"973.96","quantity":"0.13","realized_pnl":"-1.79597505","side":"BUY","source_fill_id":"S04-bd9e54503f4d5be7a9a2e1bc8e4d","source_path":"/Users/luodaluo/Desktop/30天复盘原始数据/现行正式版_V2.1_136笔主动交易_A497生命周期/02_全量中文交易链/P3_V2.1-F1_148个真实仓位全量中文交易链_A497字段修正版.xlsx","source_row":"1572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1778","upstream_source_sheet":"Sheet0"},"record_type":"FACT_STATEMENT","relation_ids":["K05-LINK-FILL-S05-FILL-dc054dd4d7442c8ed9758819"],"sample_categories":["2_stop_takeprofit_evolution_and_candidate_relation","4_external_fund_or_shared_account_impact","9_long_object_chunk_continuity_and_two_views"],"selected_object_index":2,"source_event_id":"K05-FILL-S05-FILL-dc054dd4d7442c8ed9758819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-1569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1569,"source_sha256":"65dfb2874cb3490a5d9e12fce5565c6727c7cd1bc27ee13dd77045df6806fb71","source_table":"fill","stable_display_sequence":2088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94" ht="60" customHeight="1">
      <x:c r="A2094" s="16" t="n">
        <x:v>2089</x:v>
      </x:c>
      <x:c r="B2094" s="16" t="str">
        <x:v>T020</x:v>
      </x:c>
      <x:c r="C2094" s="16" t="str">
        <x:v>FACT_STATEMENT</x:v>
      </x:c>
      <x:c r="D2094" s="16" t="str">
        <x:v>FACT-4f41d20b60af92198ac912cf</x:v>
      </x:c>
      <x:c r="E2094" s="16" t="n">
        <x:v>1</x:v>
      </x:c>
      <x:c r="F2094" s="16" t="n">
        <x:v>1</x:v>
      </x:c>
      <x:c r="G2094" s="16" t="n">
        <x:v>5417</x:v>
      </x:c>
      <x:c r="H2094" s="16" t="n">
        <x:v>5417</x:v>
      </x:c>
      <x:c r="I2094" s="16" t="str">
        <x:v>ec4bd069640bf676cd761ef1b7c6faaacae57fa1a0dc920a03086beaac80a55b</x:v>
      </x:c>
      <x:c r="J209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f41d20b60af92198ac912c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-59d1f456adb89f5ce98d060d","evidence_level":"E2+E3","exchange_trade_id":"17402158","fee":"0.00389348","fee_asset":"USDT","fill_id":"S05-FILL-59d1f456adb89f5ce98d060d","fill_time":"2026-05-31 01:49:35","fund_trace_eligible":"true","maker_taker":"TAKER","notes":"Fill represents execution fact only.","order_id":"391837869","personal_analysis_eligible":"true","position_action":"REDUCE_POSITION","position_after":"91.71","position_before":"91.72","position_cycle_id":"S05-CYC-023febfa9a0586d6fbd0618d","position_direction":"SHORT","price":"973.37","quantity":"0.01","realized_pnl":"-0.13225192","side":"BUY","source_fill_id":"S04-9f1347ff4b52279fa1910722b767","source_path":"/Users/luodaluo/Desktop/30天复盘原始数据/现行正式版_V2.1_136笔主动交易_A497生命周期/02_全量中文交易链/P3_V2.1-F1_148个真实仓位全量中文交易链_A497字段修正版.xlsx","source_row":"1464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1036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-59d1f456adb89f5ce98d060d","evidence_level":"E2+E3","exchange_trade_id":"17402158","fee":"0.00389348","fee_asset":"USDT","fill_id":"S05-FILL-59d1f456adb89f5ce98d060d","fill_time":"2026-05-31 01:49:35","fund_trace_eligible":"true","maker_taker":"TAKER","notes":"Fill represents execution fact only.","order_id":"391837869","personal_analysis_eligible":"true","position_action":"REDUCE_POSITION","position_after":"91.71","position_before":"91.72","position_cycle_id":"S05-CYC-023febfa9a0586d6fbd0618d","position_direction":"SHORT","price":"973.37","quantity":"0.01","realized_pnl":"-0.13225192","side":"BUY","source_fill_id":"S04-9f1347ff4b52279fa1910722b767","source_path":"/Users/luodaluo/Desktop/30天复盘原始数据/现行正式版_V2.1_136笔主动交易_A497生命周期/02_全量中文交易链/P3_V2.1-F1_148个真实仓位全量中文交易链_A497字段修正版.xlsx","source_row":"1464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1036","upstream_source_sheet":"Sheet0"},"record_type":"FACT_STATEMENT","relation_ids":["K05-LINK-FILL-S05-FILL-59d1f456adb89f5ce98d060d"],"sample_categories":["2_stop_takeprofit_evolution_and_candidate_relation","4_external_fund_or_shared_account_impact","9_long_object_chunk_continuity_and_two_views"],"selected_object_index":2,"source_event_id":"K05-FILL-S05-FILL-59d1f456adb89f5ce98d060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-1461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1461,"source_sha256":"65dfb2874cb3490a5d9e12fce5565c6727c7cd1bc27ee13dd77045df6806fb71","source_table":"fill","stable_display_sequence":2089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95" ht="60" customHeight="1">
      <x:c r="A2095" s="16" t="n">
        <x:v>2090</x:v>
      </x:c>
      <x:c r="B2095" s="16" t="str">
        <x:v>T020</x:v>
      </x:c>
      <x:c r="C2095" s="16" t="str">
        <x:v>FACT_STATEMENT</x:v>
      </x:c>
      <x:c r="D2095" s="16" t="str">
        <x:v>FACT-4fba5932d293feb5281f213b</x:v>
      </x:c>
      <x:c r="E2095" s="16" t="n">
        <x:v>1</x:v>
      </x:c>
      <x:c r="F2095" s="16" t="n">
        <x:v>1</x:v>
      </x:c>
      <x:c r="G2095" s="16" t="n">
        <x:v>5410</x:v>
      </x:c>
      <x:c r="H2095" s="16" t="n">
        <x:v>5410</x:v>
      </x:c>
      <x:c r="I2095" s="16" t="str">
        <x:v>11d86d5d1bae5dd3b01036c5e5fc214d5ba8a9591e3b219fa36ad7c2fa18eadd</x:v>
      </x:c>
      <x:c r="J209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fba5932d293feb5281f213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e0fea822893856f7b47f239","evidence_level":"E2+E3","exchange_trade_id":"17402122","fee":"1.206954","fee_asset":"USDT","fill_id":"S05-FILL-ee0fea822893856f7b47f239","fill_time":"2026-05-31 01:49:35","fund_trace_eligible":"true","maker_taker":"TAKER","notes":"Fill represents execution fact only.","order_id":"391837869","personal_analysis_eligible":"true","position_action":"REDUCE_POSITION","position_after":"95.89","position_before":"98.99","position_cycle_id":"S05-CYC-023febfa9a0586d6fbd0618d","position_direction":"SHORT","price":"973.35","quantity":"3.1","realized_pnl":"-40.93609735","side":"BUY","source_fill_id":"S04-2f92b7eb49e68b773ee36bc565e5","source_path":"/Users/luodaluo/Desktop/30天复盘原始数据/现行正式版_V2.1_136笔主动交易_A497生命周期/02_全量中文交易链/P3_V2.1-F1_148个真实仓位全量中文交易链_A497字段修正版.xlsx","source_row":"1428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1579","upstream_source_sheet":"Sheet0"},"object_class":"ACTIVE_TRADE","object_id":"S05-CYC-023febfa9a0586d6fbd0618d","plain_summary":"MUUSDT成交：减仓，数量3.1，价格973.35，手续费1.206954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e0fea822893856f7b47f239","evidence_level":"E2+E3","exchange_trade_id":"17402122","fee":"1.206954","fee_asset":"USDT","fill_id":"S05-FILL-ee0fea822893856f7b47f239","fill_time":"2026-05-31 01:49:35","fund_trace_eligible":"true","maker_taker":"TAKER","notes":"Fill represents execution fact only.","order_id":"391837869","personal_analysis_eligible":"true","position_action":"REDUCE_POSITION","position_after":"95.89","position_before":"98.99","position_cycle_id":"S05-CYC-023febfa9a0586d6fbd0618d","position_direction":"SHORT","price":"973.35","quantity":"3.1","realized_pnl":"-40.93609735","side":"BUY","source_fill_id":"S04-2f92b7eb49e68b773ee36bc565e5","source_path":"/Users/luodaluo/Desktop/30天复盘原始数据/现行正式版_V2.1_136笔主动交易_A497生命周期/02_全量中文交易链/P3_V2.1-F1_148个真实仓位全量中文交易链_A497字段修正版.xlsx","source_row":"1428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1579","upstream_source_sheet":"Sheet0"},"record_type":"FACT_STATEMENT","relation_ids":["K05-LINK-FILL-S05-FILL-ee0fea822893856f7b47f239"],"sample_categories":["2_stop_takeprofit_evolution_and_candidate_relation","4_external_fund_or_shared_account_impact","9_long_object_chunk_continuity_and_two_views"],"selected_object_index":2,"source_event_id":"K05-FILL-S05-FILL-ee0fea822893856f7b47f239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-1425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1425,"source_sha256":"65dfb2874cb3490a5d9e12fce5565c6727c7cd1bc27ee13dd77045df6806fb71","source_table":"fill","stable_display_sequence":2090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96" ht="60" customHeight="1">
      <x:c r="A2096" s="16" t="n">
        <x:v>2091</x:v>
      </x:c>
      <x:c r="B2096" s="16" t="str">
        <x:v>T020</x:v>
      </x:c>
      <x:c r="C2096" s="16" t="str">
        <x:v>FACT_STATEMENT</x:v>
      </x:c>
      <x:c r="D2096" s="16" t="str">
        <x:v>FACT-4fda06889ab1e291db59b453</x:v>
      </x:c>
      <x:c r="E2096" s="16" t="n">
        <x:v>1</x:v>
      </x:c>
      <x:c r="F2096" s="16" t="n">
        <x:v>1</x:v>
      </x:c>
      <x:c r="G2096" s="16" t="n">
        <x:v>5417</x:v>
      </x:c>
      <x:c r="H2096" s="16" t="n">
        <x:v>5417</x:v>
      </x:c>
      <x:c r="I2096" s="16" t="str">
        <x:v>17da581a392922d261f7ed0b4b50ded72f30b10f4c6473fcdf9bb4e279a1358f</x:v>
      </x:c>
      <x:c r="J209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fda06889ab1e291db59b453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2180cf38cfd284f28d9c9ab","evidence_level":"E2+E3","exchange_trade_id":"17402172","fee":"0.00389348","fee_asset":"USDT","fill_id":"S05-FILL-e2180cf38cfd284f28d9c9ab","fill_time":"2026-05-31 01:49:35","fund_trace_eligible":"true","maker_taker":"TAKER","notes":"Fill represents execution fact only.","order_id":"391837869","personal_analysis_eligible":"true","position_action":"REDUCE_POSITION","position_after":"90.72","position_before":"90.73","position_cycle_id":"S05-CYC-023febfa9a0586d6fbd0618d","position_direction":"SHORT","price":"973.37","quantity":"0.01","realized_pnl":"-0.13225192","side":"BUY","source_fill_id":"S04-23e80d313c08a821424bcbda6bc3","source_path":"/Users/luodaluo/Desktop/30天复盘原始数据/现行正式版_V2.1_136笔主动交易_A497生命周期/02_全量中文交易链/P3_V2.1-F1_148个真实仓位全量中文交易链_A497字段修正版.xlsx","source_row":"1478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1032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2180cf38cfd284f28d9c9ab","evidence_level":"E2+E3","exchange_trade_id":"17402172","fee":"0.00389348","fee_asset":"USDT","fill_id":"S05-FILL-e2180cf38cfd284f28d9c9ab","fill_time":"2026-05-31 01:49:35","fund_trace_eligible":"true","maker_taker":"TAKER","notes":"Fill represents execution fact only.","order_id":"391837869","personal_analysis_eligible":"true","position_action":"REDUCE_POSITION","position_after":"90.72","position_before":"90.73","position_cycle_id":"S05-CYC-023febfa9a0586d6fbd0618d","position_direction":"SHORT","price":"973.37","quantity":"0.01","realized_pnl":"-0.13225192","side":"BUY","source_fill_id":"S04-23e80d313c08a821424bcbda6bc3","source_path":"/Users/luodaluo/Desktop/30天复盘原始数据/现行正式版_V2.1_136笔主动交易_A497生命周期/02_全量中文交易链/P3_V2.1-F1_148个真实仓位全量中文交易链_A497字段修正版.xlsx","source_row":"1478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1032","upstream_source_sheet":"Sheet0"},"record_type":"FACT_STATEMENT","relation_ids":["K05-LINK-FILL-S05-FILL-e2180cf38cfd284f28d9c9ab"],"sample_categories":["2_stop_takeprofit_evolution_and_candidate_relation","4_external_fund_or_shared_account_impact","9_long_object_chunk_continuity_and_two_views"],"selected_object_index":2,"source_event_id":"K05-FILL-S05-FILL-e2180cf38cfd284f28d9c9a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-1475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1475,"source_sha256":"65dfb2874cb3490a5d9e12fce5565c6727c7cd1bc27ee13dd77045df6806fb71","source_table":"fill","stable_display_sequence":2091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97" ht="60" customHeight="1">
      <x:c r="A2097" s="16" t="n">
        <x:v>2092</x:v>
      </x:c>
      <x:c r="B2097" s="16" t="str">
        <x:v>T020</x:v>
      </x:c>
      <x:c r="C2097" s="16" t="str">
        <x:v>FACT_STATEMENT</x:v>
      </x:c>
      <x:c r="D2097" s="16" t="str">
        <x:v>FACT-4fdd32f47e60581a4dadbe68</x:v>
      </x:c>
      <x:c r="E2097" s="16" t="n">
        <x:v>1</x:v>
      </x:c>
      <x:c r="F2097" s="16" t="n">
        <x:v>1</x:v>
      </x:c>
      <x:c r="G2097" s="16" t="n">
        <x:v>5421</x:v>
      </x:c>
      <x:c r="H2097" s="16" t="n">
        <x:v>5421</x:v>
      </x:c>
      <x:c r="I2097" s="16" t="str">
        <x:v>2747b3fd376f745244f029596b93431213a6d9e21c9b43cb7c3421f09d5ee1e2</x:v>
      </x:c>
      <x:c r="J209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-4fdd32f47e60581a4dadbe68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fbd3764f66987a3ac1edf49","evidence_level":"E2+E3","exchange_trade_id":"17402017","fee":"0.00389112","fee_asset":"USDT","fill_id":"S05-FILL-5fbd3764f66987a3ac1edf49","fill_time":"2026-05-31 01:49:35","fund_trace_eligible":"true","maker_taker":"TAKER","notes":"Fill represents execution fact only.","order_id":"391837869","personal_analysis_eligible":"true","position_action":"REDUCE_POSITION","position_after":"137.08","position_before":"137.09","position_cycle_id":"S05-CYC-023febfa9a0586d6fbd0618d","position_direction":"SHORT","price":"972.78","quantity":"0.01","realized_pnl":"-0.12635192","side":"BUY","source_fill_id":"S04-48b65a5e8f8057285eb0241721db","source_path":"/Users/luodaluo/Desktop/30天复盘原始数据/现行正式版_V2.1_136笔主动交易_A497生命周期/02_全量中文交易链/P3_V2.1-F1_148个真实仓位全量中文交易链_A497字段修正版.xlsx","source_row":"1323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1109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fbd3764f66987a3ac1edf49","evidence_level":"E2+E3","exchange_trade_id":"17402017","fee":"0.00389112","fee_asset":"USDT","fill_id":"S05-FILL-5fbd3764f66987a3ac1edf49","fill_time":"2026-05-31 01:49:35","fund_trace_eligible":"true","maker_taker":"TAKER","notes":"Fill represents execution fact only.","order_id":"391837869","personal_analysis_eligible":"true","position_action":"REDUCE_POSITION","position_after":"137.08","position_before":"137.09","position_cycle_id":"S05-CYC-023febfa9a0586d6fbd0618d","position_direction":"SHORT","price":"972.78","quantity":"0.01","realized_pnl":"-0.12635192","side":"BUY","source_fill_id":"S04-48b65a5e8f8057285eb0241721db","source_path":"/Users/luodaluo/Desktop/30天复盘原始数据/现行正式版_V2.1_136笔主动交易_A497生命周期/02_全量中文交易链/P3_V2.1-F1_148个真实仓位全量中文交易链_A497字段修正版.xlsx","source_row":"1323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1109","upstream_source_sheet":"Sheet0"},"record_type":"FACT_STATEMENT","relation_ids":["K05-LINK-FILL-S05-FILL-5fbd3764f66987a3ac1edf49"],"sample_categories":["2_stop_takeprofit_evolution_and_candidate_relation","4_external_fund_or_shared_account_impact","9_long_object_chunk_continuity_and_two_views"],"selected_object_index":2,"source_event_id":"K05-FILL-S05-FILL-5fbd3764f66987a3ac1edf49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-1320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1320,"source_sha256":"65dfb2874cb3490a5d9e12fce5565c6727c7cd1bc27ee13dd77045df6806fb71","source_table":"fill","stable_display_sequence":2092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98" ht="60" customHeight="1">
      <x:c r="A2098" s="16" t="n">
        <x:v>2093</x:v>
      </x:c>
      <x:c r="B2098" s="16" t="str">
        <x:v>T020</x:v>
      </x:c>
      <x:c r="C2098" s="16" t="str">
        <x:v>FACT_STATEMENT</x:v>
      </x:c>
      <x:c r="D2098" s="16" t="str">
        <x:v>FACT-5148c8f0343e28de64f7077a</x:v>
      </x:c>
      <x:c r="E2098" s="16" t="n">
        <x:v>1</x:v>
      </x:c>
      <x:c r="F2098" s="16" t="n">
        <x:v>1</x:v>
      </x:c>
      <x:c r="G2098" s="16" t="n">
        <x:v>5413</x:v>
      </x:c>
      <x:c r="H2098" s="16" t="n">
        <x:v>5413</x:v>
      </x:c>
      <x:c r="I2098" s="16" t="str">
        <x:v>7965310dbdd6c1029510a65a6cdf1a50212e82b840bbe408c43c2f811cb39fde</x:v>
      </x:c>
      <x:c r="J209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-5148c8f0343e28de64f7077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33f7ca0b5ab6f1ad5ddf2a8","evidence_level":"E2+E3","exchange_trade_id":"17401728","fee":"0.0738644","fee_asset":"USDT","fill_id":"S05-FILL-a33f7ca0b5ab6f1ad5ddf2a8","fill_time":"2026-05-31 01:49:35","fund_trace_eligible":"true","maker_taker":"TAKER","notes":"Fill represents execution fact only.","order_id":"391837869","personal_analysis_eligible":"true","position_action":"REDUCE_POSITION","position_after":"298.11","position_before":"298.3","position_cycle_id":"S05-CYC-023febfa9a0586d6fbd0618d","position_direction":"SHORT","price":"971.9","quantity":"0.19","realized_pnl":"-2.23348661","side":"BUY","source_fill_id":"S04-f547d97dcc6f00411f2b45e1e14f","source_path":"/Users/luodaluo/Desktop/30天复盘原始数据/现行正式版_V2.1_136笔主动交易_A497生命周期/02_全量中文交易链/P3_V2.1-F1_148个真实仓位全量中文交易链_A497字段修正版.xlsx","source_row":"1034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1031","upstream_source_sheet":"Sheet0"},"object_class":"ACTIVE_TRADE","object_id":"S05-CYC-023febfa9a0586d6fbd0618d","plain_summary":"MUUSDT成交：减仓，数量0.19，价格971.9，手续费0.0738644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33f7ca0b5ab6f1ad5ddf2a8","evidence_level":"E2+E3","exchange_trade_id":"17401728","fee":"0.0738644","fee_asset":"USDT","fill_id":"S05-FILL-a33f7ca0b5ab6f1ad5ddf2a8","fill_time":"2026-05-31 01:49:35","fund_trace_eligible":"true","maker_taker":"TAKER","notes":"Fill represents execution fact only.","order_id":"391837869","personal_analysis_eligible":"true","position_action":"REDUCE_POSITION","position_after":"298.11","position_before":"298.3","position_cycle_id":"S05-CYC-023febfa9a0586d6fbd0618d","position_direction":"SHORT","price":"971.9","quantity":"0.19","realized_pnl":"-2.23348661","side":"BUY","source_fill_id":"S04-f547d97dcc6f00411f2b45e1e14f","source_path":"/Users/luodaluo/Desktop/30天复盘原始数据/现行正式版_V2.1_136笔主动交易_A497生命周期/02_全量中文交易链/P3_V2.1-F1_148个真实仓位全量中文交易链_A497字段修正版.xlsx","source_row":"1034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1031","upstream_source_sheet":"Sheet0"},"record_type":"FACT_STATEMENT","relation_ids":["K05-LINK-FILL-S05-FILL-a33f7ca0b5ab6f1ad5ddf2a8"],"sample_categories":["2_stop_takeprofit_evolution_and_candidate_relation","4_external_fund_or_shared_account_impact","9_long_object_chunk_continuity_and_two_views"],"selected_object_index":2,"source_event_id":"K05-FILL-S05-FILL-a33f7ca0b5ab6f1ad5ddf2a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-1031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1031,"source_sha256":"65dfb2874cb3490a5d9e12fce5565c6727c7cd1bc27ee13dd77045df6806fb71","source_table":"fill","stable_display_sequence":2093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099" ht="60" customHeight="1">
      <x:c r="A2099" s="16" t="n">
        <x:v>2094</x:v>
      </x:c>
      <x:c r="B2099" s="16" t="str">
        <x:v>T020</x:v>
      </x:c>
      <x:c r="C2099" s="16" t="str">
        <x:v>FACT_STATEMENT</x:v>
      </x:c>
      <x:c r="D2099" s="16" t="str">
        <x:v>FACT-514c0dd9d5bb53b24fc46d6e</x:v>
      </x:c>
      <x:c r="E2099" s="16" t="n">
        <x:v>1</x:v>
      </x:c>
      <x:c r="F2099" s="16" t="n">
        <x:v>1</x:v>
      </x:c>
      <x:c r="G2099" s="16" t="n">
        <x:v>5417</x:v>
      </x:c>
      <x:c r="H2099" s="16" t="n">
        <x:v>5417</x:v>
      </x:c>
      <x:c r="I2099" s="16" t="str">
        <x:v>f1083303ab409119b5192a1a5293798c1c18154d8468b1c6bd51cfcd82fb2fee</x:v>
      </x:c>
      <x:c r="J209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-514c0dd9d5bb53b24fc46d6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-98c2bb1a0f490f95cd53dc38","evidence_level":"E2+E3","exchange_trade_id":"17402363","fee":"0.16757272","fee_asset":"USDT","fill_id":"S05-FILL-98c2bb1a0f490f95cd53dc38","fill_time":"2026-05-31 01:49:35","fund_trace_eligible":"true","maker_taker":"TAKER","notes":"Fill represents execution fact only.","order_id":"391837869","personal_analysis_eligible":"true","position_action":"REDUCE_POSITION","position_after":"28.33","position_before":"28.76","position_cycle_id":"S05-CYC-023febfa9a0586d6fbd0618d","position_direction":"SHORT","price":"974.26","quantity":"0.43","realized_pnl":"-6.06953285","side":"BUY","source_fill_id":"S04-92ba737357a99914b24ad8b20a79","source_path":"/Users/luodaluo/Desktop/30天复盘原始数据/现行正式版_V2.1_136笔主动交易_A497生命周期/02_全量中文交易链/P3_V2.1-F1_148个真实仓位全量中文交易链_A497字段修正版.xlsx","source_row":"1669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1037","upstream_source_sheet":"Sheet0"},"object_class":"ACTIVE_TRADE","object_id":"S05-CYC-023febfa9a0586d6fbd0618d","plain_summary":"MUUSDT成交：减仓，数量0.43，价格974.26，手续费0.16757272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-98c2bb1a0f490f95cd53dc38","evidence_level":"E2+E3","exchange_trade_id":"17402363","fee":"0.16757272","fee_asset":"USDT","fill_id":"S05-FILL-98c2bb1a0f490f95cd53dc38","fill_time":"2026-05-31 01:49:35","fund_trace_eligible":"true","maker_taker":"TAKER","notes":"Fill represents execution fact only.","order_id":"391837869","personal_analysis_eligible":"true","position_action":"REDUCE_POSITION","position_after":"28.33","position_before":"28.76","position_cycle_id":"S05-CYC-023febfa9a0586d6fbd0618d","position_direction":"SHORT","price":"974.26","quantity":"0.43","realized_pnl":"-6.06953285","side":"BUY","source_fill_id":"S04-92ba737357a99914b24ad8b20a79","source_path":"/Users/luodaluo/Desktop/30天复盘原始数据/现行正式版_V2.1_136笔主动交易_A497生命周期/02_全量中文交易链/P3_V2.1-F1_148个真实仓位全量中文交易链_A497字段修正版.xlsx","source_row":"1669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1037","upstream_source_sheet":"Sheet0"},"record_type":"FACT_STATEMENT","relation_ids":["K05-LINK-FILL-S05-FILL-98c2bb1a0f490f95cd53dc38"],"sample_categories":["2_stop_takeprofit_evolution_and_candidate_relation","4_external_fund_or_shared_account_impact","9_long_object_chunk_continuity_and_two_views"],"selected_object_index":2,"source_event_id":"K05-FILL-S05-FILL-98c2bb1a0f490f95cd53dc38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-1666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1666,"source_sha256":"65dfb2874cb3490a5d9e12fce5565c6727c7cd1bc27ee13dd77045df6806fb71","source_table":"fill","stable_display_sequence":2094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00" ht="60" customHeight="1">
      <x:c r="A2100" s="16" t="n">
        <x:v>2095</x:v>
      </x:c>
      <x:c r="B2100" s="16" t="str">
        <x:v>T020</x:v>
      </x:c>
      <x:c r="C2100" s="16" t="str">
        <x:v>FACT_STATEMENT</x:v>
      </x:c>
      <x:c r="D2100" s="16" t="str">
        <x:v>FACT-51508d7a43862d59c7a2f5e5</x:v>
      </x:c>
      <x:c r="E2100" s="16" t="n">
        <x:v>1</x:v>
      </x:c>
      <x:c r="F2100" s="16" t="n">
        <x:v>1</x:v>
      </x:c>
      <x:c r="G2100" s="16" t="n">
        <x:v>5421</x:v>
      </x:c>
      <x:c r="H2100" s="16" t="n">
        <x:v>5421</x:v>
      </x:c>
      <x:c r="I2100" s="16" t="str">
        <x:v>7b19cf2a0bd8aa068bb9618827a90985bdc319f799e5aae120bfb3ea93874d1e</x:v>
      </x:c>
      <x:c r="J210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-51508d7a43862d59c7a2f5e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-26e06a0e1b961b91eb16552f","evidence_level":"E2+E3","exchange_trade_id":"17401801","fee":"0.00388872","fee_asset":"USDT","fill_id":"S05-FILL-26e06a0e1b961b91eb16552f","fill_time":"2026-05-31 01:49:35","fund_trace_eligible":"true","maker_taker":"TAKER","notes":"Fill represents execution fact only.","order_id":"391837869","personal_analysis_eligible":"true","position_action":"REDUCE_POSITION","position_after":"239.21","position_before":"239.22","position_cycle_id":"S05-CYC-023febfa9a0586d6fbd0618d","position_direction":"SHORT","price":"972.18","quantity":"0.01","realized_pnl":"-0.12035192","side":"BUY","source_fill_id":"S04-77ab325c79bd2959f701503695f2","source_path":"/Users/luodaluo/Desktop/30天复盘原始数据/现行正式版_V2.1_136笔主动交易_A497生命周期/02_全量中文交易链/P3_V2.1-F1_148个真实仓位全量中文交易链_A497字段修正版.xlsx","source_row":"1107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1713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-26e06a0e1b961b91eb16552f","evidence_level":"E2+E3","exchange_trade_id":"17401801","fee":"0.00388872","fee_asset":"USDT","fill_id":"S05-FILL-26e06a0e1b961b91eb16552f","fill_time":"2026-05-31 01:49:35","fund_trace_eligible":"true","maker_taker":"TAKER","notes":"Fill represents execution fact only.","order_id":"391837869","personal_analysis_eligible":"true","position_action":"REDUCE_POSITION","position_after":"239.21","position_before":"239.22","position_cycle_id":"S05-CYC-023febfa9a0586d6fbd0618d","position_direction":"SHORT","price":"972.18","quantity":"0.01","realized_pnl":"-0.12035192","side":"BUY","source_fill_id":"S04-77ab325c79bd2959f701503695f2","source_path":"/Users/luodaluo/Desktop/30天复盘原始数据/现行正式版_V2.1_136笔主动交易_A497生命周期/02_全量中文交易链/P3_V2.1-F1_148个真实仓位全量中文交易链_A497字段修正版.xlsx","source_row":"1107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1713","upstream_source_sheet":"Sheet0"},"record_type":"FACT_STATEMENT","relation_ids":["K05-LINK-FILL-S05-FILL-26e06a0e1b961b91eb16552f"],"sample_categories":["2_stop_takeprofit_evolution_and_candidate_relation","4_external_fund_or_shared_account_impact","9_long_object_chunk_continuity_and_two_views"],"selected_object_index":2,"source_event_id":"K05-FILL-S05-FILL-26e06a0e1b961b91eb16552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-1104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1104,"source_sha256":"65dfb2874cb3490a5d9e12fce5565c6727c7cd1bc27ee13dd77045df6806fb71","source_table":"fill","stable_display_sequence":2095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01" ht="60" customHeight="1">
      <x:c r="A2101" s="16" t="n">
        <x:v>2096</x:v>
      </x:c>
      <x:c r="B2101" s="16" t="str">
        <x:v>T020</x:v>
      </x:c>
      <x:c r="C2101" s="16" t="str">
        <x:v>FACT_STATEMENT</x:v>
      </x:c>
      <x:c r="D2101" s="16" t="str">
        <x:v>FACT-51eb25e49cf11480346f7554</x:v>
      </x:c>
      <x:c r="E2101" s="16" t="n">
        <x:v>1</x:v>
      </x:c>
      <x:c r="F2101" s="16" t="n">
        <x:v>1</x:v>
      </x:c>
      <x:c r="G2101" s="16" t="n">
        <x:v>5421</x:v>
      </x:c>
      <x:c r="H2101" s="16" t="n">
        <x:v>5421</x:v>
      </x:c>
      <x:c r="I2101" s="16" t="str">
        <x:v>786e1d473e0a23e3324638538c441cc393f4e1b030ba87b6666c2029ffedf0e2</x:v>
      </x:c>
      <x:c r="J210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-51eb25e49cf11480346f7554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91d00a72c2f6ef4bb2e8cc9","evidence_level":"E2+E3","exchange_trade_id":"17401744","fee":"0.00388792","fee_asset":"USDT","fill_id":"S05-FILL-a91d00a72c2f6ef4bb2e8cc9","fill_time":"2026-05-31 01:49:35","fund_trace_eligible":"true","maker_taker":"TAKER","notes":"Fill represents execution fact only.","order_id":"391837869","personal_analysis_eligible":"true","position_action":"REDUCE_POSITION","position_after":"271.34","position_before":"271.35","position_cycle_id":"S05-CYC-023febfa9a0586d6fbd0618d","position_direction":"SHORT","price":"971.98","quantity":"0.01","realized_pnl":"-0.11835192","side":"BUY","source_fill_id":"S04-764bd27b4e7047a0b8801c77bb24","source_path":"/Users/luodaluo/Desktop/30天复盘原始数据/现行正式版_V2.1_136笔主动交易_A497生命周期/02_全量中文交易链/P3_V2.1-F1_148个真实仓位全量中文交易链_A497字段修正版.xlsx","source_row":"1050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1632","upstream_source_sheet":"Sheet0"},"object_class":"ACTIVE_TRADE","object_id":"S05-CYC-023febfa9a0586d6fbd0618d","plain_summary":"MUUSDT成交：减仓，数量0.01，价格971.98，手续费0.00388792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91d00a72c2f6ef4bb2e8cc9","evidence_level":"E2+E3","exchange_trade_id":"17401744","fee":"0.00388792","fee_asset":"USDT","fill_id":"S05-FILL-a91d00a72c2f6ef4bb2e8cc9","fill_time":"2026-05-31 01:49:35","fund_trace_eligible":"true","maker_taker":"TAKER","notes":"Fill represents execution fact only.","order_id":"391837869","personal_analysis_eligible":"true","position_action":"REDUCE_POSITION","position_after":"271.34","position_before":"271.35","position_cycle_id":"S05-CYC-023febfa9a0586d6fbd0618d","position_direction":"SHORT","price":"971.98","quantity":"0.01","realized_pnl":"-0.11835192","side":"BUY","source_fill_id":"S04-764bd27b4e7047a0b8801c77bb24","source_path":"/Users/luodaluo/Desktop/30天复盘原始数据/现行正式版_V2.1_136笔主动交易_A497生命周期/02_全量中文交易链/P3_V2.1-F1_148个真实仓位全量中文交易链_A497字段修正版.xlsx","source_row":"1050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1632","upstream_source_sheet":"Sheet0"},"record_type":"FACT_STATEMENT","relation_ids":["K05-LINK-FILL-S05-FILL-a91d00a72c2f6ef4bb2e8cc9"],"sample_categories":["2_stop_takeprofit_evolution_and_candidate_relation","4_external_fund_or_shared_account_impact","9_long_object_chunk_continuity_and_two_views"],"selected_object_index":2,"source_event_id":"K05-FILL-S05-FILL-a91d00a72c2f6ef4bb2e8cc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-1047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1047,"source_sha256":"65dfb2874cb3490a5d9e12fce5565c6727c7cd1bc27ee13dd77045df6806fb71","source_table":"fill","stable_display_sequence":2096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02" ht="60" customHeight="1">
      <x:c r="A2102" s="16" t="n">
        <x:v>2097</x:v>
      </x:c>
      <x:c r="B2102" s="16" t="str">
        <x:v>T020</x:v>
      </x:c>
      <x:c r="C2102" s="16" t="str">
        <x:v>FACT_STATEMENT</x:v>
      </x:c>
      <x:c r="D2102" s="16" t="str">
        <x:v>FACT-52965a269e1c17d1462cb99c</x:v>
      </x:c>
      <x:c r="E2102" s="16" t="n">
        <x:v>1</x:v>
      </x:c>
      <x:c r="F2102" s="16" t="n">
        <x:v>1</x:v>
      </x:c>
      <x:c r="G2102" s="16" t="n">
        <x:v>5406</x:v>
      </x:c>
      <x:c r="H2102" s="16" t="n">
        <x:v>5406</x:v>
      </x:c>
      <x:c r="I2102" s="16" t="str">
        <x:v>548b7efea8b8e4db04f57a1c7737f23c878740a8e54904a0e12b864a5d3eb443</x:v>
      </x:c>
      <x:c r="J210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-52965a269e1c17d1462cb99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-166898f949d333ad21f43838","evidence_level":"E2+E3","exchange_trade_id":"17402059","fee":"0.003892","fee_asset":"USDT","fill_id":"S05-FILL-166898f949d333ad21f43838","fill_time":"2026-05-31 01:49:35","fund_trace_eligible":"true","maker_taker":"TAKER","notes":"Fill represents execution fact only.","order_id":"391837869","personal_analysis_eligible":"true","position_action":"REDUCE_POSITION","position_after":"119.95","position_before":"119.96","position_cycle_id":"S05-CYC-023febfa9a0586d6fbd0618d","position_direction":"SHORT","price":"973","quantity":"0.01","realized_pnl":"-0.12855192","side":"BUY","source_fill_id":"S04-f48f08e16062f28c76ffa0736ec9","source_path":"/Users/luodaluo/Desktop/30天复盘原始数据/现行正式版_V2.1_136笔主动交易_A497生命周期/02_全量中文交易链/P3_V2.1-F1_148个真实仓位全量中文交易链_A497字段修正版.xlsx","source_row":"1365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1285","upstream_source_sheet":"Sheet0"},"object_class":"ACTIVE_TRADE","object_id":"S05-CYC-023febfa9a0586d6fbd0618d","plain_summary":"MUUSDT成交：减仓，数量0.01，价格973，手续费0.003892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-166898f949d333ad21f43838","evidence_level":"E2+E3","exchange_trade_id":"17402059","fee":"0.003892","fee_asset":"USDT","fill_id":"S05-FILL-166898f949d333ad21f43838","fill_time":"2026-05-31 01:49:35","fund_trace_eligible":"true","maker_taker":"TAKER","notes":"Fill represents execution fact only.","order_id":"391837869","personal_analysis_eligible":"true","position_action":"REDUCE_POSITION","position_after":"119.95","position_before":"119.96","position_cycle_id":"S05-CYC-023febfa9a0586d6fbd0618d","position_direction":"SHORT","price":"973","quantity":"0.01","realized_pnl":"-0.12855192","side":"BUY","source_fill_id":"S04-f48f08e16062f28c76ffa0736ec9","source_path":"/Users/luodaluo/Desktop/30天复盘原始数据/现行正式版_V2.1_136笔主动交易_A497生命周期/02_全量中文交易链/P3_V2.1-F1_148个真实仓位全量中文交易链_A497字段修正版.xlsx","source_row":"1365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1285","upstream_source_sheet":"Sheet0"},"record_type":"FACT_STATEMENT","relation_ids":["K05-LINK-FILL-S05-FILL-166898f949d333ad21f43838"],"sample_categories":["2_stop_takeprofit_evolution_and_candidate_relation","4_external_fund_or_shared_account_impact","9_long_object_chunk_continuity_and_two_views"],"selected_object_index":2,"source_event_id":"K05-FILL-S05-FILL-166898f949d333ad21f43838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-1362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1362,"source_sha256":"65dfb2874cb3490a5d9e12fce5565c6727c7cd1bc27ee13dd77045df6806fb71","source_table":"fill","stable_display_sequence":2097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03" ht="60" customHeight="1">
      <x:c r="A2103" s="16" t="n">
        <x:v>2098</x:v>
      </x:c>
      <x:c r="B2103" s="16" t="str">
        <x:v>T020</x:v>
      </x:c>
      <x:c r="C2103" s="16" t="str">
        <x:v>FACT_STATEMENT</x:v>
      </x:c>
      <x:c r="D2103" s="16" t="str">
        <x:v>FACT-52ab022dd4c904420d2d386f</x:v>
      </x:c>
      <x:c r="E2103" s="16" t="n">
        <x:v>1</x:v>
      </x:c>
      <x:c r="F2103" s="16" t="n">
        <x:v>1</x:v>
      </x:c>
      <x:c r="G2103" s="16" t="n">
        <x:v>5413</x:v>
      </x:c>
      <x:c r="H2103" s="16" t="n">
        <x:v>5413</x:v>
      </x:c>
      <x:c r="I2103" s="16" t="str">
        <x:v>86a7d47f7f98bdb825c78b6654940c88b48d2a5945e86c19d899f8d6c5d96572</x:v>
      </x:c>
      <x:c r="J210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-52ab022dd4c904420d2d386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-806126a476310eabe2c7c29b","evidence_level":"E2+E3","exchange_trade_id":"17402367","fee":"2.4045724","fee_asset":"USDT","fill_id":"S05-FILL-806126a476310eabe2c7c29b","fill_time":"2026-05-31 01:49:35","fund_trace_eligible":"true","maker_taker":"TAKER","notes":"Fill represents execution fact only.","order_id":"391837869","personal_analysis_eligible":"true","position_action":"REDUCE_POSITION","position_after":"22.06","position_before":"28.23","position_cycle_id":"S05-CYC-023febfa9a0586d6fbd0618d","position_direction":"SHORT","price":"974.3","quantity":"6.17","realized_pnl":"-87.33753892","side":"BUY","source_fill_id":"S04-21237ec13c1582bac234734e8e54","source_path":"/Users/luodaluo/Desktop/30天复盘原始数据/现行正式版_V2.1_136笔主动交易_A497生命周期/02_全量中文交易链/P3_V2.1-F1_148个真实仓位全量中文交易链_A497字段修正版.xlsx","source_row":"1673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1013","upstream_source_sheet":"Sheet0"},"object_class":"ACTIVE_TRADE","object_id":"S05-CYC-023febfa9a0586d6fbd0618d","plain_summary":"MUUSDT成交：减仓，数量6.17，价格974.3，手续费2.4045724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-806126a476310eabe2c7c29b","evidence_level":"E2+E3","exchange_trade_id":"17402367","fee":"2.4045724","fee_asset":"USDT","fill_id":"S05-FILL-806126a476310eabe2c7c29b","fill_time":"2026-05-31 01:49:35","fund_trace_eligible":"true","maker_taker":"TAKER","notes":"Fill represents execution fact only.","order_id":"391837869","personal_analysis_eligible":"true","position_action":"REDUCE_POSITION","position_after":"22.06","position_before":"28.23","position_cycle_id":"S05-CYC-023febfa9a0586d6fbd0618d","position_direction":"SHORT","price":"974.3","quantity":"6.17","realized_pnl":"-87.33753892","side":"BUY","source_fill_id":"S04-21237ec13c1582bac234734e8e54","source_path":"/Users/luodaluo/Desktop/30天复盘原始数据/现行正式版_V2.1_136笔主动交易_A497生命周期/02_全量中文交易链/P3_V2.1-F1_148个真实仓位全量中文交易链_A497字段修正版.xlsx","source_row":"1673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1013","upstream_source_sheet":"Sheet0"},"record_type":"FACT_STATEMENT","relation_ids":["K05-LINK-FILL-S05-FILL-806126a476310eabe2c7c29b"],"sample_categories":["2_stop_takeprofit_evolution_and_candidate_relation","4_external_fund_or_shared_account_impact","9_long_object_chunk_continuity_and_two_views"],"selected_object_index":2,"source_event_id":"K05-FILL-S05-FILL-806126a476310eabe2c7c29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-1670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1670,"source_sha256":"65dfb2874cb3490a5d9e12fce5565c6727c7cd1bc27ee13dd77045df6806fb71","source_table":"fill","stable_display_sequence":2098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04" ht="60" customHeight="1">
      <x:c r="A2104" s="16" t="n">
        <x:v>2099</x:v>
      </x:c>
      <x:c r="B2104" s="16" t="str">
        <x:v>T020</x:v>
      </x:c>
      <x:c r="C2104" s="16" t="str">
        <x:v>FACT_STATEMENT</x:v>
      </x:c>
      <x:c r="D2104" s="16" t="str">
        <x:v>FACT-52c4e30fc2c035488c7462d3</x:v>
      </x:c>
      <x:c r="E2104" s="16" t="n">
        <x:v>1</x:v>
      </x:c>
      <x:c r="F2104" s="16" t="n">
        <x:v>1</x:v>
      </x:c>
      <x:c r="G2104" s="16" t="n">
        <x:v>5421</x:v>
      </x:c>
      <x:c r="H2104" s="16" t="n">
        <x:v>5421</x:v>
      </x:c>
      <x:c r="I2104" s="16" t="str">
        <x:v>0521f89259b083321e9f34abea45fa5e0e55597536fcb0fc79478d9f6bd653f8</x:v>
      </x:c>
      <x:c r="J210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-52c4e30fc2c035488c7462d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-1709f5675de34b7c296e7a5c","evidence_level":"E2+E3","exchange_trade_id":"17402102","fee":"0.05060588","fee_asset":"USDT","fill_id":"S05-FILL-1709f5675de34b7c296e7a5c","fill_time":"2026-05-31 01:49:35","fund_trace_eligible":"true","maker_taker":"TAKER","notes":"Fill represents execution fact only.","order_id":"391837869","personal_analysis_eligible":"true","position_action":"REDUCE_POSITION","position_after":"110.52","position_before":"110.65","position_cycle_id":"S05-CYC-023febfa9a0586d6fbd0618d","position_direction":"SHORT","price":"973.19","quantity":"0.13","realized_pnl":"-1.69587505","side":"BUY","source_fill_id":"S04-c95d31d821ad4b7959979827c36a","source_path":"/Users/luodaluo/Desktop/30天复盘原始数据/现行正式版_V2.1_136笔主动交易_A497生命周期/02_全量中文交易链/P3_V2.1-F1_148个真实仓位全量中文交易链_A497字段修正版.xlsx","source_row":"1408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1734","upstream_source_sheet":"Sheet0"},"object_class":"ACTIVE_TRADE","object_id":"S05-CYC-023febfa9a0586d6fbd0618d","plain_summary":"MUUSDT成交：减仓，数量0.13，价格973.19，手续费0.05060588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-1709f5675de34b7c296e7a5c","evidence_level":"E2+E3","exchange_trade_id":"17402102","fee":"0.05060588","fee_asset":"USDT","fill_id":"S05-FILL-1709f5675de34b7c296e7a5c","fill_time":"2026-05-31 01:49:35","fund_trace_eligible":"true","maker_taker":"TAKER","notes":"Fill represents execution fact only.","order_id":"391837869","personal_analysis_eligible":"true","position_action":"REDUCE_POSITION","position_after":"110.52","position_before":"110.65","position_cycle_id":"S05-CYC-023febfa9a0586d6fbd0618d","position_direction":"SHORT","price":"973.19","quantity":"0.13","realized_pnl":"-1.69587505","side":"BUY","source_fill_id":"S04-c95d31d821ad4b7959979827c36a","source_path":"/Users/luodaluo/Desktop/30天复盘原始数据/现行正式版_V2.1_136笔主动交易_A497生命周期/02_全量中文交易链/P3_V2.1-F1_148个真实仓位全量中文交易链_A497字段修正版.xlsx","source_row":"1408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1734","upstream_source_sheet":"Sheet0"},"record_type":"FACT_STATEMENT","relation_ids":["K05-LINK-FILL-S05-FILL-1709f5675de34b7c296e7a5c"],"sample_categories":["2_stop_takeprofit_evolution_and_candidate_relation","4_external_fund_or_shared_account_impact","9_long_object_chunk_continuity_and_two_views"],"selected_object_index":2,"source_event_id":"K05-FILL-S05-FILL-1709f5675de34b7c296e7a5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-1405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1405,"source_sha256":"65dfb2874cb3490a5d9e12fce5565c6727c7cd1bc27ee13dd77045df6806fb71","source_table":"fill","stable_display_sequence":2099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05" ht="60" customHeight="1">
      <x:c r="A2105" s="16" t="n">
        <x:v>2100</x:v>
      </x:c>
      <x:c r="B2105" s="16" t="str">
        <x:v>T020</x:v>
      </x:c>
      <x:c r="C2105" s="16" t="str">
        <x:v>FACT_STATEMENT</x:v>
      </x:c>
      <x:c r="D2105" s="16" t="str">
        <x:v>FACT-52d6858a542704cbc3cbdda2</x:v>
      </x:c>
      <x:c r="E2105" s="16" t="n">
        <x:v>1</x:v>
      </x:c>
      <x:c r="F2105" s="16" t="n">
        <x:v>1</x:v>
      </x:c>
      <x:c r="G2105" s="16" t="n">
        <x:v>5417</x:v>
      </x:c>
      <x:c r="H2105" s="16" t="n">
        <x:v>5417</x:v>
      </x:c>
      <x:c r="I2105" s="16" t="str">
        <x:v>cb1f8ee6d20f269942817e0dabbae589cc799e65ff75884ba640eb1f3b30cc13</x:v>
      </x:c>
      <x:c r="J210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-52d6858a542704cbc3cbdda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-20e240e5afad9d10875da7c2","evidence_level":"E2+E3","exchange_trade_id":"17402173","fee":"0.00389348","fee_asset":"USDT","fill_id":"S05-FILL-20e240e5afad9d10875da7c2","fill_time":"2026-05-31 01:49:35","fund_trace_eligible":"true","maker_taker":"TAKER","notes":"Fill represents execution fact only.","order_id":"391837869","personal_analysis_eligible":"true","position_action":"REDUCE_POSITION","position_after":"90.71","position_before":"90.72","position_cycle_id":"S05-CYC-023febfa9a0586d6fbd0618d","position_direction":"SHORT","price":"973.37","quantity":"0.01","realized_pnl":"-0.13225192","side":"BUY","source_fill_id":"S04-d844abc6bb4904ba686ec02d0803","source_path":"/Users/luodaluo/Desktop/30天复盘原始数据/现行正式版_V2.1_136笔主动交易_A497生命周期/02_全量中文交易链/P3_V2.1-F1_148个真实仓位全量中文交易链_A497字段修正版.xlsx","source_row":"1479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1022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-20e240e5afad9d10875da7c2","evidence_level":"E2+E3","exchange_trade_id":"17402173","fee":"0.00389348","fee_asset":"USDT","fill_id":"S05-FILL-20e240e5afad9d10875da7c2","fill_time":"2026-05-31 01:49:35","fund_trace_eligible":"true","maker_taker":"TAKER","notes":"Fill represents execution fact only.","order_id":"391837869","personal_analysis_eligible":"true","position_action":"REDUCE_POSITION","position_after":"90.71","position_before":"90.72","position_cycle_id":"S05-CYC-023febfa9a0586d6fbd0618d","position_direction":"SHORT","price":"973.37","quantity":"0.01","realized_pnl":"-0.13225192","side":"BUY","source_fill_id":"S04-d844abc6bb4904ba686ec02d0803","source_path":"/Users/luodaluo/Desktop/30天复盘原始数据/现行正式版_V2.1_136笔主动交易_A497生命周期/02_全量中文交易链/P3_V2.1-F1_148个真实仓位全量中文交易链_A497字段修正版.xlsx","source_row":"1479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1022","upstream_source_sheet":"Sheet0"},"record_type":"FACT_STATEMENT","relation_ids":["K05-LINK-FILL-S05-FILL-20e240e5afad9d10875da7c2"],"sample_categories":["2_stop_takeprofit_evolution_and_candidate_relation","4_external_fund_or_shared_account_impact","9_long_object_chunk_continuity_and_two_views"],"selected_object_index":2,"source_event_id":"K05-FILL-S05-FILL-20e240e5afad9d10875da7c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-1476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1476,"source_sha256":"65dfb2874cb3490a5d9e12fce5565c6727c7cd1bc27ee13dd77045df6806fb71","source_table":"fill","stable_display_sequence":2100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06" ht="60" customHeight="1">
      <x:c r="A2106" s="16" t="n">
        <x:v>2101</x:v>
      </x:c>
      <x:c r="B2106" s="16" t="str">
        <x:v>T020</x:v>
      </x:c>
      <x:c r="C2106" s="16" t="str">
        <x:v>FACT_STATEMENT</x:v>
      </x:c>
      <x:c r="D2106" s="16" t="str">
        <x:v>FACT-53136ad6638ca529e42f679d</x:v>
      </x:c>
      <x:c r="E2106" s="16" t="n">
        <x:v>1</x:v>
      </x:c>
      <x:c r="F2106" s="16" t="n">
        <x:v>1</x:v>
      </x:c>
      <x:c r="G2106" s="16" t="n">
        <x:v>5417</x:v>
      </x:c>
      <x:c r="H2106" s="16" t="n">
        <x:v>5417</x:v>
      </x:c>
      <x:c r="I2106" s="16" t="str">
        <x:v>792234c8940e765d9135583dbab0063778c4e8b75c0082c8304273cbea363d88</x:v>
      </x:c>
      <x:c r="J210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-53136ad6638ca529e42f679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53518dbe77fb8c856b6c3c0","evidence_level":"E2+E3","exchange_trade_id":"17402364","fee":"0.00389704","fee_asset":"USDT","fill_id":"S05-FILL-e53518dbe77fb8c856b6c3c0","fill_time":"2026-05-31 01:49:35","fund_trace_eligible":"true","maker_taker":"TAKER","notes":"Fill represents execution fact only.","order_id":"391837869","personal_analysis_eligible":"true","position_action":"REDUCE_POSITION","position_after":"28.32","position_before":"28.33","position_cycle_id":"S05-CYC-023febfa9a0586d6fbd0618d","position_direction":"SHORT","price":"974.26","quantity":"0.01","realized_pnl":"-0.14115192","side":"BUY","source_fill_id":"S04-04f1827d5e2753e97c3431d82ba8","source_path":"/Users/luodaluo/Desktop/30天复盘原始数据/现行正式版_V2.1_136笔主动交易_A497生命周期/02_全量中文交易链/P3_V2.1-F1_148个真实仓位全量中文交易链_A497字段修正版.xlsx","source_row":"1670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1576","upstream_source_sheet":"Sheet0"},"object_class":"ACTIVE_TRADE","object_id":"S05-CYC-023febfa9a0586d6fbd0618d","plain_summary":"MUUSDT成交：减仓，数量0.01，价格974.26，手续费0.00389704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53518dbe77fb8c856b6c3c0","evidence_level":"E2+E3","exchange_trade_id":"17402364","fee":"0.00389704","fee_asset":"USDT","fill_id":"S05-FILL-e53518dbe77fb8c856b6c3c0","fill_time":"2026-05-31 01:49:35","fund_trace_eligible":"true","maker_taker":"TAKER","notes":"Fill represents execution fact only.","order_id":"391837869","personal_analysis_eligible":"true","position_action":"REDUCE_POSITION","position_after":"28.32","position_before":"28.33","position_cycle_id":"S05-CYC-023febfa9a0586d6fbd0618d","position_direction":"SHORT","price":"974.26","quantity":"0.01","realized_pnl":"-0.14115192","side":"BUY","source_fill_id":"S04-04f1827d5e2753e97c3431d82ba8","source_path":"/Users/luodaluo/Desktop/30天复盘原始数据/现行正式版_V2.1_136笔主动交易_A497生命周期/02_全量中文交易链/P3_V2.1-F1_148个真实仓位全量中文交易链_A497字段修正版.xlsx","source_row":"1670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1576","upstream_source_sheet":"Sheet0"},"record_type":"FACT_STATEMENT","relation_ids":["K05-LINK-FILL-S05-FILL-e53518dbe77fb8c856b6c3c0"],"sample_categories":["2_stop_takeprofit_evolution_and_candidate_relation","4_external_fund_or_shared_account_impact","9_long_object_chunk_continuity_and_two_views"],"selected_object_index":2,"source_event_id":"K05-FILL-S05-FILL-e53518dbe77fb8c856b6c3c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-1667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1667,"source_sha256":"65dfb2874cb3490a5d9e12fce5565c6727c7cd1bc27ee13dd77045df6806fb71","source_table":"fill","stable_display_sequence":2101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07" ht="60" customHeight="1">
      <x:c r="A2107" s="16" t="n">
        <x:v>2102</x:v>
      </x:c>
      <x:c r="B2107" s="16" t="str">
        <x:v>T020</x:v>
      </x:c>
      <x:c r="C2107" s="16" t="str">
        <x:v>FACT_STATEMENT</x:v>
      </x:c>
      <x:c r="D2107" s="16" t="str">
        <x:v>FACT-531cb0a7fc94503b946925f5</x:v>
      </x:c>
      <x:c r="E2107" s="16" t="n">
        <x:v>1</x:v>
      </x:c>
      <x:c r="F2107" s="16" t="n">
        <x:v>1</x:v>
      </x:c>
      <x:c r="G2107" s="16" t="n">
        <x:v>5409</x:v>
      </x:c>
      <x:c r="H2107" s="16" t="n">
        <x:v>5409</x:v>
      </x:c>
      <x:c r="I2107" s="16" t="str">
        <x:v>15cf71fa659eed154336f33840edccb6413394684e3ce3e63220b812d93af8f8</x:v>
      </x:c>
      <x:c r="J210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-531cb0a7fc94503b946925f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-81fda53b21c7665017fa11f6","evidence_level":"E2+E3","exchange_trade_id":"17401666","fee":"0.174897","fee_asset":"USDT","fill_id":"S05-FILL-81fda53b21c7665017fa11f6","fill_time":"2026-05-31 01:49:35","fund_trace_eligible":"true","maker_taker":"TAKER","notes":"Fill represents execution fact only.","order_id":"391837869","personal_analysis_eligible":"true","position_action":"REDUCE_POSITION","position_after":"351.48","position_before":"351.93","position_cycle_id":"S05-CYC-023febfa9a0586d6fbd0618d","position_direction":"SHORT","price":"971.65","quantity":"0.45","realized_pnl":"-5.17733671","side":"BUY","source_fill_id":"S04-7e99ab440bc711b1a36d06301d6e","source_path":"/Users/luodaluo/Desktop/30天复盘原始数据/现行正式版_V2.1_136笔主动交易_A497生命周期/02_全量中文交易链/P3_V2.1-F1_148个真实仓位全量中文交易链_A497字段修正版.xlsx","source_row":"972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989","upstream_source_sheet":"Sheet0"},"object_class":"ACTIVE_TRADE","object_id":"S05-CYC-023febfa9a0586d6fbd0618d","plain_summary":"MUUSDT成交：减仓，数量0.45，价格971.65，手续费0.174897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-81fda53b21c7665017fa11f6","evidence_level":"E2+E3","exchange_trade_id":"17401666","fee":"0.174897","fee_asset":"USDT","fill_id":"S05-FILL-81fda53b21c7665017fa11f6","fill_time":"2026-05-31 01:49:35","fund_trace_eligible":"true","maker_taker":"TAKER","notes":"Fill represents execution fact only.","order_id":"391837869","personal_analysis_eligible":"true","position_action":"REDUCE_POSITION","position_after":"351.48","position_before":"351.93","position_cycle_id":"S05-CYC-023febfa9a0586d6fbd0618d","position_direction":"SHORT","price":"971.65","quantity":"0.45","realized_pnl":"-5.17733671","side":"BUY","source_fill_id":"S04-7e99ab440bc711b1a36d06301d6e","source_path":"/Users/luodaluo/Desktop/30天复盘原始数据/现行正式版_V2.1_136笔主动交易_A497生命周期/02_全量中文交易链/P3_V2.1-F1_148个真实仓位全量中文交易链_A497字段修正版.xlsx","source_row":"972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989","upstream_source_sheet":"Sheet0"},"record_type":"FACT_STATEMENT","relation_ids":["K05-LINK-FILL-S05-FILL-81fda53b21c7665017fa11f6"],"sample_categories":["2_stop_takeprofit_evolution_and_candidate_relation","4_external_fund_or_shared_account_impact","9_long_object_chunk_continuity_and_two_views"],"selected_object_index":2,"source_event_id":"K05-FILL-S05-FILL-81fda53b21c7665017fa11f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-969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969,"source_sha256":"65dfb2874cb3490a5d9e12fce5565c6727c7cd1bc27ee13dd77045df6806fb71","source_table":"fill","stable_display_sequence":2102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08" ht="60" customHeight="1">
      <x:c r="A2108" s="16" t="n">
        <x:v>2103</x:v>
      </x:c>
      <x:c r="B2108" s="16" t="str">
        <x:v>T020</x:v>
      </x:c>
      <x:c r="C2108" s="16" t="str">
        <x:v>FACT_STATEMENT</x:v>
      </x:c>
      <x:c r="D2108" s="16" t="str">
        <x:v>FACT-543cfda771ec96ce19b8236d</x:v>
      </x:c>
      <x:c r="E2108" s="16" t="n">
        <x:v>1</x:v>
      </x:c>
      <x:c r="F2108" s="16" t="n">
        <x:v>1</x:v>
      </x:c>
      <x:c r="G2108" s="16" t="n">
        <x:v>5417</x:v>
      </x:c>
      <x:c r="H2108" s="16" t="n">
        <x:v>5417</x:v>
      </x:c>
      <x:c r="I2108" s="16" t="str">
        <x:v>5efd5dae2f48c1ff146e4bcec25f27ad38e91abd836290ee2c541c6e4518cd21</x:v>
      </x:c>
      <x:c r="J210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-543cfda771ec96ce19b8236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40a870e0a0f909bd7336190","evidence_level":"E2+E3","exchange_trade_id":"17402256","fee":"0.00389584","fee_asset":"USDT","fill_id":"S05-FILL-e40a870e0a0f909bd7336190","fill_time":"2026-05-31 01:49:35","fund_trace_eligible":"true","maker_taker":"TAKER","notes":"Fill represents execution fact only.","order_id":"391837869","personal_analysis_eligible":"true","position_action":"REDUCE_POSITION","position_after":"52.04","position_before":"52.05","position_cycle_id":"S05-CYC-023febfa9a0586d6fbd0618d","position_direction":"SHORT","price":"973.96","quantity":"0.01","realized_pnl":"-0.13815192","side":"BUY","source_fill_id":"S04-804d14e6deb753040d16a0c160f6","source_path":"/Users/luodaluo/Desktop/30天复盘原始数据/现行正式版_V2.1_136笔主动交易_A497生命周期/02_全量中文交易链/P3_V2.1-F1_148个真实仓位全量中文交易链_A497字段修正版.xlsx","source_row":"1562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1583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40a870e0a0f909bd7336190","evidence_level":"E2+E3","exchange_trade_id":"17402256","fee":"0.00389584","fee_asset":"USDT","fill_id":"S05-FILL-e40a870e0a0f909bd7336190","fill_time":"2026-05-31 01:49:35","fund_trace_eligible":"true","maker_taker":"TAKER","notes":"Fill represents execution fact only.","order_id":"391837869","personal_analysis_eligible":"true","position_action":"REDUCE_POSITION","position_after":"52.04","position_before":"52.05","position_cycle_id":"S05-CYC-023febfa9a0586d6fbd0618d","position_direction":"SHORT","price":"973.96","quantity":"0.01","realized_pnl":"-0.13815192","side":"BUY","source_fill_id":"S04-804d14e6deb753040d16a0c160f6","source_path":"/Users/luodaluo/Desktop/30天复盘原始数据/现行正式版_V2.1_136笔主动交易_A497生命周期/02_全量中文交易链/P3_V2.1-F1_148个真实仓位全量中文交易链_A497字段修正版.xlsx","source_row":"1562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1583","upstream_source_sheet":"Sheet0"},"record_type":"FACT_STATEMENT","relation_ids":["K05-LINK-FILL-S05-FILL-e40a870e0a0f909bd7336190"],"sample_categories":["2_stop_takeprofit_evolution_and_candidate_relation","4_external_fund_or_shared_account_impact","9_long_object_chunk_continuity_and_two_views"],"selected_object_index":2,"source_event_id":"K05-FILL-S05-FILL-e40a870e0a0f909bd7336190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-1559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1559,"source_sha256":"65dfb2874cb3490a5d9e12fce5565c6727c7cd1bc27ee13dd77045df6806fb71","source_table":"fill","stable_display_sequence":2103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09" ht="60" customHeight="1">
      <x:c r="A2109" s="16" t="n">
        <x:v>2104</x:v>
      </x:c>
      <x:c r="B2109" s="16" t="str">
        <x:v>T020</x:v>
      </x:c>
      <x:c r="C2109" s="16" t="str">
        <x:v>FACT_STATEMENT</x:v>
      </x:c>
      <x:c r="D2109" s="16" t="str">
        <x:v>FACT-54c705ad04be0d773b6f4c74</x:v>
      </x:c>
      <x:c r="E2109" s="16" t="n">
        <x:v>1</x:v>
      </x:c>
      <x:c r="F2109" s="16" t="n">
        <x:v>1</x:v>
      </x:c>
      <x:c r="G2109" s="16" t="n">
        <x:v>5421</x:v>
      </x:c>
      <x:c r="H2109" s="16" t="n">
        <x:v>5421</x:v>
      </x:c>
      <x:c r="I2109" s="16" t="str">
        <x:v>66c7ebd0c0d6edcb9088cc9a3f8d41f42d8ab01c8e518f8f6abba9735ed18b0b</x:v>
      </x:c>
      <x:c r="J210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-54c705ad04be0d773b6f4c74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-8578efd2733a0020a85f60c6","evidence_level":"E2+E3","exchange_trade_id":"17401960","fee":"0.12061852","fee_asset":"USDT","fill_id":"S05-FILL-8578efd2733a0020a85f60c6","fill_time":"2026-05-31 01:49:35","fund_trace_eligible":"true","maker_taker":"TAKER","notes":"Fill represents execution fact only.","order_id":"391837869","personal_analysis_eligible":"true","position_action":"REDUCE_POSITION","position_after":"143.08","position_before":"143.39","position_cycle_id":"S05-CYC-023febfa9a0586d6fbd0618d","position_direction":"SHORT","price":"972.73","quantity":"0.31","realized_pnl":"-3.90140973","side":"BUY","source_fill_id":"S04-f6b17a9cb4f568d3224ee7151991","source_path":"/Users/luodaluo/Desktop/30天复盘原始数据/现行正式版_V2.1_136笔主动交易_A497生命周期/02_全量中文交易链/P3_V2.1-F1_148个真实仓位全量中文交易链_A497字段修正版.xlsx","source_row":"1266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1349","upstream_source_sheet":"Sheet0"},"object_class":"ACTIVE_TRADE","object_id":"S05-CYC-023febfa9a0586d6fbd0618d","plain_summary":"MUUSDT成交：减仓，数量0.31，价格972.73，手续费0.12061852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-8578efd2733a0020a85f60c6","evidence_level":"E2+E3","exchange_trade_id":"17401960","fee":"0.12061852","fee_asset":"USDT","fill_id":"S05-FILL-8578efd2733a0020a85f60c6","fill_time":"2026-05-31 01:49:35","fund_trace_eligible":"true","maker_taker":"TAKER","notes":"Fill represents execution fact only.","order_id":"391837869","personal_analysis_eligible":"true","position_action":"REDUCE_POSITION","position_after":"143.08","position_before":"143.39","position_cycle_id":"S05-CYC-023febfa9a0586d6fbd0618d","position_direction":"SHORT","price":"972.73","quantity":"0.31","realized_pnl":"-3.90140973","side":"BUY","source_fill_id":"S04-f6b17a9cb4f568d3224ee7151991","source_path":"/Users/luodaluo/Desktop/30天复盘原始数据/现行正式版_V2.1_136笔主动交易_A497生命周期/02_全量中文交易链/P3_V2.1-F1_148个真实仓位全量中文交易链_A497字段修正版.xlsx","source_row":"1266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1349","upstream_source_sheet":"Sheet0"},"record_type":"FACT_STATEMENT","relation_ids":["K05-LINK-FILL-S05-FILL-8578efd2733a0020a85f60c6"],"sample_categories":["2_stop_takeprofit_evolution_and_candidate_relation","4_external_fund_or_shared_account_impact","9_long_object_chunk_continuity_and_two_views"],"selected_object_index":2,"source_event_id":"K05-FILL-S05-FILL-8578efd2733a0020a85f60c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-1263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1263,"source_sha256":"65dfb2874cb3490a5d9e12fce5565c6727c7cd1bc27ee13dd77045df6806fb71","source_table":"fill","stable_display_sequence":2104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10" ht="60" customHeight="1">
      <x:c r="A2110" s="16" t="n">
        <x:v>2105</x:v>
      </x:c>
      <x:c r="B2110" s="16" t="str">
        <x:v>T020</x:v>
      </x:c>
      <x:c r="C2110" s="16" t="str">
        <x:v>FACT_STATEMENT</x:v>
      </x:c>
      <x:c r="D2110" s="16" t="str">
        <x:v>FACT-54d1730e02e055f2e382a772</x:v>
      </x:c>
      <x:c r="E2110" s="16" t="n">
        <x:v>1</x:v>
      </x:c>
      <x:c r="F2110" s="16" t="n">
        <x:v>1</x:v>
      </x:c>
      <x:c r="G2110" s="16" t="n">
        <x:v>5408</x:v>
      </x:c>
      <x:c r="H2110" s="16" t="n">
        <x:v>5408</x:v>
      </x:c>
      <x:c r="I2110" s="16" t="str">
        <x:v>3686a52d91570130a6301e78ba2cb9c68c9441197ee906fde2213eacd8c2b786</x:v>
      </x:c>
      <x:c r="J211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-54d1730e02e055f2e382a772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3641a48b6c0c8d0ae14c819","evidence_level":"E2+E3","exchange_trade_id":"17402230","fee":"0.00779","fee_asset":"USDT","fill_id":"S05-FILL-e3641a48b6c0c8d0ae14c819","fill_time":"2026-05-31 01:49:35","fund_trace_eligible":"true","maker_taker":"TAKER","notes":"Fill represents execution fact only.","order_id":"391837869","personal_analysis_eligible":"true","position_action":"REDUCE_POSITION","position_after":"62.65","position_before":"62.67","position_cycle_id":"S05-CYC-023febfa9a0586d6fbd0618d","position_direction":"SHORT","price":"973.75","quantity":"0.02","realized_pnl":"-0.27210385","side":"BUY","source_fill_id":"S04-05b260adce01506a6a1fb6b0affc","source_path":"/Users/luodaluo/Desktop/30天复盘原始数据/现行正式版_V2.1_136笔主动交易_A497生命周期/02_全量中文交易链/P3_V2.1-F1_148个真实仓位全量中文交易链_A497字段修正版.xlsx","source_row":"1536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1120","upstream_source_sheet":"Sheet0"},"object_class":"ACTIVE_TRADE","object_id":"S05-CYC-023febfa9a0586d6fbd0618d","plain_summary":"MUUSDT成交：减仓，数量0.02，价格973.75，手续费0.00779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3641a48b6c0c8d0ae14c819","evidence_level":"E2+E3","exchange_trade_id":"17402230","fee":"0.00779","fee_asset":"USDT","fill_id":"S05-FILL-e3641a48b6c0c8d0ae14c819","fill_time":"2026-05-31 01:49:35","fund_trace_eligible":"true","maker_taker":"TAKER","notes":"Fill represents execution fact only.","order_id":"391837869","personal_analysis_eligible":"true","position_action":"REDUCE_POSITION","position_after":"62.65","position_before":"62.67","position_cycle_id":"S05-CYC-023febfa9a0586d6fbd0618d","position_direction":"SHORT","price":"973.75","quantity":"0.02","realized_pnl":"-0.27210385","side":"BUY","source_fill_id":"S04-05b260adce01506a6a1fb6b0affc","source_path":"/Users/luodaluo/Desktop/30天复盘原始数据/现行正式版_V2.1_136笔主动交易_A497生命周期/02_全量中文交易链/P3_V2.1-F1_148个真实仓位全量中文交易链_A497字段修正版.xlsx","source_row":"1536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1120","upstream_source_sheet":"Sheet0"},"record_type":"FACT_STATEMENT","relation_ids":["K05-LINK-FILL-S05-FILL-e3641a48b6c0c8d0ae14c819"],"sample_categories":["2_stop_takeprofit_evolution_and_candidate_relation","4_external_fund_or_shared_account_impact","9_long_object_chunk_continuity_and_two_views"],"selected_object_index":2,"source_event_id":"K05-FILL-S05-FILL-e3641a48b6c0c8d0ae14c819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-1533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1533,"source_sha256":"65dfb2874cb3490a5d9e12fce5565c6727c7cd1bc27ee13dd77045df6806fb71","source_table":"fill","stable_display_sequence":2105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11" ht="60" customHeight="1">
      <x:c r="A2111" s="16" t="n">
        <x:v>2106</x:v>
      </x:c>
      <x:c r="B2111" s="16" t="str">
        <x:v>T020</x:v>
      </x:c>
      <x:c r="C2111" s="16" t="str">
        <x:v>FACT_STATEMENT</x:v>
      </x:c>
      <x:c r="D2111" s="16" t="str">
        <x:v>FACT-5551d4d980686d9e72e031c2</x:v>
      </x:c>
      <x:c r="E2111" s="16" t="n">
        <x:v>1</x:v>
      </x:c>
      <x:c r="F2111" s="16" t="n">
        <x:v>1</x:v>
      </x:c>
      <x:c r="G2111" s="16" t="n">
        <x:v>5419</x:v>
      </x:c>
      <x:c r="H2111" s="16" t="n">
        <x:v>5419</x:v>
      </x:c>
      <x:c r="I2111" s="16" t="str">
        <x:v>5e3167fce86f2b3819a900bc8faf5d3f0f1d7b49e47eebf2847d822b0cc94fab</x:v>
      </x:c>
      <x:c r="J211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-5551d4d980686d9e72e031c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d4f5127d4fb7ef4aa7aa80a","evidence_level":"E2+E3","exchange_trade_id":"17402125","fee":"0.99672064","fee_asset":"USDT","fill_id":"S05-FILL-9d4f5127d4fb7ef4aa7aa80a","fill_time":"2026-05-31 01:49:35","fund_trace_eligible":"true","maker_taker":"TAKER","notes":"Fill represents execution fact only.","order_id":"391837869","personal_analysis_eligible":"true","position_action":"REDUCE_POSITION","position_after":"92.63","position_before":"95.19","position_cycle_id":"S05-CYC-023febfa9a0586d6fbd0618d","position_direction":"SHORT","price":"973.36","quantity":"2.56","realized_pnl":"-33.83089329","side":"BUY","source_fill_id":"S04-98fe572f49105edd44e1d6a22eb7","source_path":"/Users/luodaluo/Desktop/30天复盘原始数据/现行正式版_V2.1_136笔主动交易_A497生命周期/02_全量中文交易链/P3_V2.1-F1_148个真实仓位全量中文交易链_A497字段修正版.xlsx","source_row":"1431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1270","upstream_source_sheet":"Sheet0"},"object_class":"ACTIVE_TRADE","object_id":"S05-CYC-023febfa9a0586d6fbd0618d","plain_summary":"MUUSDT成交：减仓，数量2.56，价格973.36，手续费0.99672064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d4f5127d4fb7ef4aa7aa80a","evidence_level":"E2+E3","exchange_trade_id":"17402125","fee":"0.99672064","fee_asset":"USDT","fill_id":"S05-FILL-9d4f5127d4fb7ef4aa7aa80a","fill_time":"2026-05-31 01:49:35","fund_trace_eligible":"true","maker_taker":"TAKER","notes":"Fill represents execution fact only.","order_id":"391837869","personal_analysis_eligible":"true","position_action":"REDUCE_POSITION","position_after":"92.63","position_before":"95.19","position_cycle_id":"S05-CYC-023febfa9a0586d6fbd0618d","position_direction":"SHORT","price":"973.36","quantity":"2.56","realized_pnl":"-33.83089329","side":"BUY","source_fill_id":"S04-98fe572f49105edd44e1d6a22eb7","source_path":"/Users/luodaluo/Desktop/30天复盘原始数据/现行正式版_V2.1_136笔主动交易_A497生命周期/02_全量中文交易链/P3_V2.1-F1_148个真实仓位全量中文交易链_A497字段修正版.xlsx","source_row":"1431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1270","upstream_source_sheet":"Sheet0"},"record_type":"FACT_STATEMENT","relation_ids":["K05-LINK-FILL-S05-FILL-9d4f5127d4fb7ef4aa7aa80a"],"sample_categories":["2_stop_takeprofit_evolution_and_candidate_relation","4_external_fund_or_shared_account_impact","9_long_object_chunk_continuity_and_two_views"],"selected_object_index":2,"source_event_id":"K05-FILL-S05-FILL-9d4f5127d4fb7ef4aa7aa80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-1428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1428,"source_sha256":"65dfb2874cb3490a5d9e12fce5565c6727c7cd1bc27ee13dd77045df6806fb71","source_table":"fill","stable_display_sequence":2106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12" ht="60" customHeight="1">
      <x:c r="A2112" s="16" t="n">
        <x:v>2107</x:v>
      </x:c>
      <x:c r="B2112" s="16" t="str">
        <x:v>T020</x:v>
      </x:c>
      <x:c r="C2112" s="16" t="str">
        <x:v>FACT_STATEMENT</x:v>
      </x:c>
      <x:c r="D2112" s="16" t="str">
        <x:v>FACT-55912e4ff80bc9f9273bdb78</x:v>
      </x:c>
      <x:c r="E2112" s="16" t="n">
        <x:v>1</x:v>
      </x:c>
      <x:c r="F2112" s="16" t="n">
        <x:v>1</x:v>
      </x:c>
      <x:c r="G2112" s="16" t="n">
        <x:v>5409</x:v>
      </x:c>
      <x:c r="H2112" s="16" t="n">
        <x:v>5409</x:v>
      </x:c>
      <x:c r="I2112" s="16" t="str">
        <x:v>9ee12e824d47b57f1bff21276e325976cf581c461c8c8b966c83d07153ed0c95</x:v>
      </x:c>
      <x:c r="J211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-55912e4ff80bc9f9273bdb78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-5473cd8e1d70e0e02393e8db","evidence_level":"E2+E3","exchange_trade_id":"17402237","fee":"0.0038952","fee_asset":"USDT","fill_id":"S05-FILL-5473cd8e1d70e0e02393e8db","fill_time":"2026-05-31 01:49:35","fund_trace_eligible":"true","maker_taker":"TAKER","notes":"Fill represents execution fact only.","order_id":"391837869","personal_analysis_eligible":"true","position_action":"REDUCE_POSITION","position_after":"61.53","position_before":"61.54","position_cycle_id":"S05-CYC-023febfa9a0586d6fbd0618d","position_direction":"SHORT","price":"973.8","quantity":"0.01","realized_pnl":"-0.13655192","side":"BUY","source_fill_id":"S04-6f4a2c0717a99b772b4466b86dae","source_path":"/Users/luodaluo/Desktop/30天复盘原始数据/现行正式版_V2.1_136笔主动交易_A497生命周期/02_全量中文交易链/P3_V2.1-F1_148个真实仓位全量中文交易链_A497字段修正版.xlsx","source_row":"1543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993","upstream_source_sheet":"Sheet0"},"object_class":"ACTIVE_TRADE","object_id":"S05-CYC-023febfa9a0586d6fbd0618d","plain_summary":"MUUSDT成交：减仓，数量0.01，价格973.8，手续费0.0038952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-5473cd8e1d70e0e02393e8db","evidence_level":"E2+E3","exchange_trade_id":"17402237","fee":"0.0038952","fee_asset":"USDT","fill_id":"S05-FILL-5473cd8e1d70e0e02393e8db","fill_time":"2026-05-31 01:49:35","fund_trace_eligible":"true","maker_taker":"TAKER","notes":"Fill represents execution fact only.","order_id":"391837869","personal_analysis_eligible":"true","position_action":"REDUCE_POSITION","position_after":"61.53","position_before":"61.54","position_cycle_id":"S05-CYC-023febfa9a0586d6fbd0618d","position_direction":"SHORT","price":"973.8","quantity":"0.01","realized_pnl":"-0.13655192","side":"BUY","source_fill_id":"S04-6f4a2c0717a99b772b4466b86dae","source_path":"/Users/luodaluo/Desktop/30天复盘原始数据/现行正式版_V2.1_136笔主动交易_A497生命周期/02_全量中文交易链/P3_V2.1-F1_148个真实仓位全量中文交易链_A497字段修正版.xlsx","source_row":"1543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993","upstream_source_sheet":"Sheet0"},"record_type":"FACT_STATEMENT","relation_ids":["K05-LINK-FILL-S05-FILL-5473cd8e1d70e0e02393e8db"],"sample_categories":["2_stop_takeprofit_evolution_and_candidate_relation","4_external_fund_or_shared_account_impact","9_long_object_chunk_continuity_and_two_views"],"selected_object_index":2,"source_event_id":"K05-FILL-S05-FILL-5473cd8e1d70e0e02393e8d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-1540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1540,"source_sha256":"65dfb2874cb3490a5d9e12fce5565c6727c7cd1bc27ee13dd77045df6806fb71","source_table":"fill","stable_display_sequence":2107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13" ht="60" customHeight="1">
      <x:c r="A2113" s="16" t="n">
        <x:v>2108</x:v>
      </x:c>
      <x:c r="B2113" s="16" t="str">
        <x:v>T020</x:v>
      </x:c>
      <x:c r="C2113" s="16" t="str">
        <x:v>FACT_STATEMENT</x:v>
      </x:c>
      <x:c r="D2113" s="16" t="str">
        <x:v>FACT-55d49f9977aeec608bcae4dd</x:v>
      </x:c>
      <x:c r="E2113" s="16" t="n">
        <x:v>1</x:v>
      </x:c>
      <x:c r="F2113" s="16" t="n">
        <x:v>1</x:v>
      </x:c>
      <x:c r="G2113" s="16" t="n">
        <x:v>5421</x:v>
      </x:c>
      <x:c r="H2113" s="16" t="n">
        <x:v>5421</x:v>
      </x:c>
      <x:c r="I2113" s="16" t="str">
        <x:v>20f2275ff6bf7ed6b3fa7ced6bebd22609f71eff5fd1015e8da2c73bf3b29da1</x:v>
      </x:c>
      <x:c r="J211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-55d49f9977aeec608bcae4d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ed08f0cf8c8c7733f33dccf","evidence_level":"E2+E3","exchange_trade_id":"17401975","fee":"0.00389112","fee_asset":"USDT","fill_id":"S05-FILL-6ed08f0cf8c8c7733f33dccf","fill_time":"2026-05-31 01:49:35","fund_trace_eligible":"true","maker_taker":"TAKER","notes":"Fill represents execution fact only.","order_id":"391837869","personal_analysis_eligible":"true","position_action":"REDUCE_POSITION","position_after":"138.87","position_before":"138.88","position_cycle_id":"S05-CYC-023febfa9a0586d6fbd0618d","position_direction":"SHORT","price":"972.78","quantity":"0.01","realized_pnl":"-0.12635192","side":"BUY","source_fill_id":"S04-da830cef1e2362cf347c95ac984d","source_path":"/Users/luodaluo/Desktop/30天复盘原始数据/现行正式版_V2.1_136笔主动交易_A497生命周期/02_全量中文交易链/P3_V2.1-F1_148个真实仓位全量中文交易链_A497字段修正版.xlsx","source_row":"1281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1612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ed08f0cf8c8c7733f33dccf","evidence_level":"E2+E3","exchange_trade_id":"17401975","fee":"0.00389112","fee_asset":"USDT","fill_id":"S05-FILL-6ed08f0cf8c8c7733f33dccf","fill_time":"2026-05-31 01:49:35","fund_trace_eligible":"true","maker_taker":"TAKER","notes":"Fill represents execution fact only.","order_id":"391837869","personal_analysis_eligible":"true","position_action":"REDUCE_POSITION","position_after":"138.87","position_before":"138.88","position_cycle_id":"S05-CYC-023febfa9a0586d6fbd0618d","position_direction":"SHORT","price":"972.78","quantity":"0.01","realized_pnl":"-0.12635192","side":"BUY","source_fill_id":"S04-da830cef1e2362cf347c95ac984d","source_path":"/Users/luodaluo/Desktop/30天复盘原始数据/现行正式版_V2.1_136笔主动交易_A497生命周期/02_全量中文交易链/P3_V2.1-F1_148个真实仓位全量中文交易链_A497字段修正版.xlsx","source_row":"1281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1612","upstream_source_sheet":"Sheet0"},"record_type":"FACT_STATEMENT","relation_ids":["K05-LINK-FILL-S05-FILL-6ed08f0cf8c8c7733f33dccf"],"sample_categories":["2_stop_takeprofit_evolution_and_candidate_relation","4_external_fund_or_shared_account_impact","9_long_object_chunk_continuity_and_two_views"],"selected_object_index":2,"source_event_id":"K05-FILL-S05-FILL-6ed08f0cf8c8c7733f33dcc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-1278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1278,"source_sha256":"65dfb2874cb3490a5d9e12fce5565c6727c7cd1bc27ee13dd77045df6806fb71","source_table":"fill","stable_display_sequence":2108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14" ht="60" customHeight="1">
      <x:c r="A2114" s="16" t="n">
        <x:v>2109</x:v>
      </x:c>
      <x:c r="B2114" s="16" t="str">
        <x:v>T020</x:v>
      </x:c>
      <x:c r="C2114" s="16" t="str">
        <x:v>FACT_STATEMENT</x:v>
      </x:c>
      <x:c r="D2114" s="16" t="str">
        <x:v>FACT-55eb3624fe3988bf62ce0c53</x:v>
      </x:c>
      <x:c r="E2114" s="16" t="n">
        <x:v>1</x:v>
      </x:c>
      <x:c r="F2114" s="16" t="n">
        <x:v>1</x:v>
      </x:c>
      <x:c r="G2114" s="16" t="n">
        <x:v>5417</x:v>
      </x:c>
      <x:c r="H2114" s="16" t="n">
        <x:v>5417</x:v>
      </x:c>
      <x:c r="I2114" s="16" t="str">
        <x:v>36f75b2811a3d3ec8e123f3d8caa5f949ae1627d8a0b44c8b7abfc12b626b794</x:v>
      </x:c>
      <x:c r="J211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-55eb3624fe3988bf62ce0c53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eabe1fdb72d3a3a27e1a651","evidence_level":"E2+E3","exchange_trade_id":"17402136","fee":"0.00389348","fee_asset":"USDT","fill_id":"S05-FILL-9eabe1fdb72d3a3a27e1a651","fill_time":"2026-05-31 01:49:35","fund_trace_eligible":"true","maker_taker":"TAKER","notes":"Fill represents execution fact only.","order_id":"391837869","personal_analysis_eligible":"true","position_action":"REDUCE_POSITION","position_after":"92.43","position_before":"92.44","position_cycle_id":"S05-CYC-023febfa9a0586d6fbd0618d","position_direction":"SHORT","price":"973.37","quantity":"0.01","realized_pnl":"-0.13225192","side":"BUY","source_fill_id":"S04-7ece70819453dd39f05109f33fc7","source_path":"/Users/luodaluo/Desktop/30天复盘原始数据/现行正式版_V2.1_136笔主动交易_A497生命周期/02_全量中文交易链/P3_V2.1-F1_148个真实仓位全量中文交易链_A497字段修正版.xlsx","source_row":"1442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1289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eabe1fdb72d3a3a27e1a651","evidence_level":"E2+E3","exchange_trade_id":"17402136","fee":"0.00389348","fee_asset":"USDT","fill_id":"S05-FILL-9eabe1fdb72d3a3a27e1a651","fill_time":"2026-05-31 01:49:35","fund_trace_eligible":"true","maker_taker":"TAKER","notes":"Fill represents execution fact only.","order_id":"391837869","personal_analysis_eligible":"true","position_action":"REDUCE_POSITION","position_after":"92.43","position_before":"92.44","position_cycle_id":"S05-CYC-023febfa9a0586d6fbd0618d","position_direction":"SHORT","price":"973.37","quantity":"0.01","realized_pnl":"-0.13225192","side":"BUY","source_fill_id":"S04-7ece70819453dd39f05109f33fc7","source_path":"/Users/luodaluo/Desktop/30天复盘原始数据/现行正式版_V2.1_136笔主动交易_A497生命周期/02_全量中文交易链/P3_V2.1-F1_148个真实仓位全量中文交易链_A497字段修正版.xlsx","source_row":"1442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1289","upstream_source_sheet":"Sheet0"},"record_type":"FACT_STATEMENT","relation_ids":["K05-LINK-FILL-S05-FILL-9eabe1fdb72d3a3a27e1a651"],"sample_categories":["2_stop_takeprofit_evolution_and_candidate_relation","4_external_fund_or_shared_account_impact","9_long_object_chunk_continuity_and_two_views"],"selected_object_index":2,"source_event_id":"K05-FILL-S05-FILL-9eabe1fdb72d3a3a27e1a651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-1439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1439,"source_sha256":"65dfb2874cb3490a5d9e12fce5565c6727c7cd1bc27ee13dd77045df6806fb71","source_table":"fill","stable_display_sequence":2109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15" ht="60" customHeight="1">
      <x:c r="A2115" s="16" t="n">
        <x:v>2110</x:v>
      </x:c>
      <x:c r="B2115" s="16" t="str">
        <x:v>T020</x:v>
      </x:c>
      <x:c r="C2115" s="16" t="str">
        <x:v>FACT_STATEMENT</x:v>
      </x:c>
      <x:c r="D2115" s="16" t="str">
        <x:v>FACT-55fd146e1031dc438f4b9e5d</x:v>
      </x:c>
      <x:c r="E2115" s="16" t="n">
        <x:v>1</x:v>
      </x:c>
      <x:c r="F2115" s="16" t="n">
        <x:v>1</x:v>
      </x:c>
      <x:c r="G2115" s="16" t="n">
        <x:v>5421</x:v>
      </x:c>
      <x:c r="H2115" s="16" t="n">
        <x:v>5421</x:v>
      </x:c>
      <x:c r="I2115" s="16" t="str">
        <x:v>e950547eefe98da9f3207bdb12ad596fd1c5e8b32b1f9892de796428f8d1f13c</x:v>
      </x:c>
      <x:c r="J211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-55fd146e1031dc438f4b9e5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84eb361f0fa251b9c3dd110","evidence_level":"E2+E3","exchange_trade_id":"17401709","fee":"0.00388732","fee_asset":"USDT","fill_id":"S05-FILL-a84eb361f0fa251b9c3dd110","fill_time":"2026-05-31 01:49:35","fund_trace_eligible":"true","maker_taker":"TAKER","notes":"Fill represents execution fact only.","order_id":"391837869","personal_analysis_eligible":"true","position_action":"REDUCE_POSITION","position_after":"326.74","position_before":"326.75","position_cycle_id":"S05-CYC-023febfa9a0586d6fbd0618d","position_direction":"SHORT","price":"971.83","quantity":"0.01","realized_pnl":"-0.11685192","side":"BUY","source_fill_id":"S04-338766b276a16a59df9d35e010a8","source_path":"/Users/luodaluo/Desktop/30天复盘原始数据/现行正式版_V2.1_136笔主动交易_A497生命周期/02_全量中文交易链/P3_V2.1-F1_148个真实仓位全量中文交易链_A497字段修正版.xlsx","source_row":"1015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1292","upstream_source_sheet":"Sheet0"},"object_class":"ACTIVE_TRADE","object_id":"S05-CYC-023febfa9a0586d6fbd0618d","plain_summary":"MUUSDT成交：减仓，数量0.01，价格971.83，手续费0.00388732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84eb361f0fa251b9c3dd110","evidence_level":"E2+E3","exchange_trade_id":"17401709","fee":"0.00388732","fee_asset":"USDT","fill_id":"S05-FILL-a84eb361f0fa251b9c3dd110","fill_time":"2026-05-31 01:49:35","fund_trace_eligible":"true","maker_taker":"TAKER","notes":"Fill represents execution fact only.","order_id":"391837869","personal_analysis_eligible":"true","position_action":"REDUCE_POSITION","position_after":"326.74","position_before":"326.75","position_cycle_id":"S05-CYC-023febfa9a0586d6fbd0618d","position_direction":"SHORT","price":"971.83","quantity":"0.01","realized_pnl":"-0.11685192","side":"BUY","source_fill_id":"S04-338766b276a16a59df9d35e010a8","source_path":"/Users/luodaluo/Desktop/30天复盘原始数据/现行正式版_V2.1_136笔主动交易_A497生命周期/02_全量中文交易链/P3_V2.1-F1_148个真实仓位全量中文交易链_A497字段修正版.xlsx","source_row":"1015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1292","upstream_source_sheet":"Sheet0"},"record_type":"FACT_STATEMENT","relation_ids":["K05-LINK-FILL-S05-FILL-a84eb361f0fa251b9c3dd110"],"sample_categories":["2_stop_takeprofit_evolution_and_candidate_relation","4_external_fund_or_shared_account_impact","9_long_object_chunk_continuity_and_two_views"],"selected_object_index":2,"source_event_id":"K05-FILL-S05-FILL-a84eb361f0fa251b9c3dd110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-1012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1012,"source_sha256":"65dfb2874cb3490a5d9e12fce5565c6727c7cd1bc27ee13dd77045df6806fb71","source_table":"fill","stable_display_sequence":2110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16" ht="60" customHeight="1">
      <x:c r="A2116" s="16" t="n">
        <x:v>2111</x:v>
      </x:c>
      <x:c r="B2116" s="16" t="str">
        <x:v>T020</x:v>
      </x:c>
      <x:c r="C2116" s="16" t="str">
        <x:v>FACT_STATEMENT</x:v>
      </x:c>
      <x:c r="D2116" s="16" t="str">
        <x:v>FACT-5621c5282b449f044e102326</x:v>
      </x:c>
      <x:c r="E2116" s="16" t="n">
        <x:v>1</x:v>
      </x:c>
      <x:c r="F2116" s="16" t="n">
        <x:v>1</x:v>
      </x:c>
      <x:c r="G2116" s="16" t="n">
        <x:v>5417</x:v>
      </x:c>
      <x:c r="H2116" s="16" t="n">
        <x:v>5417</x:v>
      </x:c>
      <x:c r="I2116" s="16" t="str">
        <x:v>a65d186147adbde289ed4815a9bfc489f0a5fdeffc8cb2077b0af1474b0edd34</x:v>
      </x:c>
      <x:c r="J211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-5621c5282b449f044e102326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bd0b9d0dbd9ac5e7b6c600e","evidence_level":"E2+E3","exchange_trade_id":"17402169","fee":"0.00389348","fee_asset":"USDT","fill_id":"S05-FILL-8bd0b9d0dbd9ac5e7b6c600e","fill_time":"2026-05-31 01:49:35","fund_trace_eligible":"true","maker_taker":"TAKER","notes":"Fill represents execution fact only.","order_id":"391837869","personal_analysis_eligible":"true","position_action":"REDUCE_POSITION","position_after":"91.18","position_before":"91.19","position_cycle_id":"S05-CYC-023febfa9a0586d6fbd0618d","position_direction":"SHORT","price":"973.37","quantity":"0.01","realized_pnl":"-0.13225192","side":"BUY","source_fill_id":"S04-15ec79148ce45f550eb67e3e211f","source_path":"/Users/luodaluo/Desktop/30天复盘原始数据/现行正式版_V2.1_136笔主动交易_A497生命周期/02_全量中文交易链/P3_V2.1-F1_148个真实仓位全量中文交易链_A497字段修正版.xlsx","source_row":"1475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1698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bd0b9d0dbd9ac5e7b6c600e","evidence_level":"E2+E3","exchange_trade_id":"17402169","fee":"0.00389348","fee_asset":"USDT","fill_id":"S05-FILL-8bd0b9d0dbd9ac5e7b6c600e","fill_time":"2026-05-31 01:49:35","fund_trace_eligible":"true","maker_taker":"TAKER","notes":"Fill represents execution fact only.","order_id":"391837869","personal_analysis_eligible":"true","position_action":"REDUCE_POSITION","position_after":"91.18","position_before":"91.19","position_cycle_id":"S05-CYC-023febfa9a0586d6fbd0618d","position_direction":"SHORT","price":"973.37","quantity":"0.01","realized_pnl":"-0.13225192","side":"BUY","source_fill_id":"S04-15ec79148ce45f550eb67e3e211f","source_path":"/Users/luodaluo/Desktop/30天复盘原始数据/现行正式版_V2.1_136笔主动交易_A497生命周期/02_全量中文交易链/P3_V2.1-F1_148个真实仓位全量中文交易链_A497字段修正版.xlsx","source_row":"1475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1698","upstream_source_sheet":"Sheet0"},"record_type":"FACT_STATEMENT","relation_ids":["K05-LINK-FILL-S05-FILL-8bd0b9d0dbd9ac5e7b6c600e"],"sample_categories":["2_stop_takeprofit_evolution_and_candidate_relation","4_external_fund_or_shared_account_impact","9_long_object_chunk_continuity_and_two_views"],"selected_object_index":2,"source_event_id":"K05-FILL-S05-FILL-8bd0b9d0dbd9ac5e7b6c600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-1472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1472,"source_sha256":"65dfb2874cb3490a5d9e12fce5565c6727c7cd1bc27ee13dd77045df6806fb71","source_table":"fill","stable_display_sequence":2111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17" ht="60" customHeight="1">
      <x:c r="A2117" s="16" t="n">
        <x:v>2112</x:v>
      </x:c>
      <x:c r="B2117" s="16" t="str">
        <x:v>T020</x:v>
      </x:c>
      <x:c r="C2117" s="16" t="str">
        <x:v>FACT_STATEMENT</x:v>
      </x:c>
      <x:c r="D2117" s="16" t="str">
        <x:v>FACT-56e053e8703088c88412d5c9</x:v>
      </x:c>
      <x:c r="E2117" s="16" t="n">
        <x:v>1</x:v>
      </x:c>
      <x:c r="F2117" s="16" t="n">
        <x:v>1</x:v>
      </x:c>
      <x:c r="G2117" s="16" t="n">
        <x:v>5417</x:v>
      </x:c>
      <x:c r="H2117" s="16" t="n">
        <x:v>5417</x:v>
      </x:c>
      <x:c r="I2117" s="16" t="str">
        <x:v>484b0a3442528235a544274961d2368a0fab485cc6ab5952d2786c617c99ddca</x:v>
      </x:c>
      <x:c r="J211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-56e053e8703088c88412d5c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-95cb1c4601beaa16e1a17fca","evidence_level":"E2+E3","exchange_trade_id":"17402164","fee":"0.00389348","fee_asset":"USDT","fill_id":"S05-FILL-95cb1c4601beaa16e1a17fca","fill_time":"2026-05-31 01:49:35","fund_trace_eligible":"true","maker_taker":"TAKER","notes":"Fill represents execution fact only.","order_id":"391837869","personal_analysis_eligible":"true","position_action":"REDUCE_POSITION","position_after":"91.23","position_before":"91.24","position_cycle_id":"S05-CYC-023febfa9a0586d6fbd0618d","position_direction":"SHORT","price":"973.37","quantity":"0.01","realized_pnl":"-0.13225192","side":"BUY","source_fill_id":"S04-5c92c6ccbc59a15d4e7ee9faf647","source_path":"/Users/luodaluo/Desktop/30天复盘原始数据/现行正式版_V2.1_136笔主动交易_A497生命周期/02_全量中文交易链/P3_V2.1-F1_148个真实仓位全量中文交易链_A497字段修正版.xlsx","source_row":"1470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1516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-95cb1c4601beaa16e1a17fca","evidence_level":"E2+E3","exchange_trade_id":"17402164","fee":"0.00389348","fee_asset":"USDT","fill_id":"S05-FILL-95cb1c4601beaa16e1a17fca","fill_time":"2026-05-31 01:49:35","fund_trace_eligible":"true","maker_taker":"TAKER","notes":"Fill represents execution fact only.","order_id":"391837869","personal_analysis_eligible":"true","position_action":"REDUCE_POSITION","position_after":"91.23","position_before":"91.24","position_cycle_id":"S05-CYC-023febfa9a0586d6fbd0618d","position_direction":"SHORT","price":"973.37","quantity":"0.01","realized_pnl":"-0.13225192","side":"BUY","source_fill_id":"S04-5c92c6ccbc59a15d4e7ee9faf647","source_path":"/Users/luodaluo/Desktop/30天复盘原始数据/现行正式版_V2.1_136笔主动交易_A497生命周期/02_全量中文交易链/P3_V2.1-F1_148个真实仓位全量中文交易链_A497字段修正版.xlsx","source_row":"1470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1516","upstream_source_sheet":"Sheet0"},"record_type":"FACT_STATEMENT","relation_ids":["K05-LINK-FILL-S05-FILL-95cb1c4601beaa16e1a17fca"],"sample_categories":["2_stop_takeprofit_evolution_and_candidate_relation","4_external_fund_or_shared_account_impact","9_long_object_chunk_continuity_and_two_views"],"selected_object_index":2,"source_event_id":"K05-FILL-S05-FILL-95cb1c4601beaa16e1a17fc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-1467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1467,"source_sha256":"65dfb2874cb3490a5d9e12fce5565c6727c7cd1bc27ee13dd77045df6806fb71","source_table":"fill","stable_display_sequence":2112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18" ht="60" customHeight="1">
      <x:c r="A2118" s="16" t="n">
        <x:v>2113</x:v>
      </x:c>
      <x:c r="B2118" s="16" t="str">
        <x:v>T020</x:v>
      </x:c>
      <x:c r="C2118" s="16" t="str">
        <x:v>FACT_STATEMENT</x:v>
      </x:c>
      <x:c r="D2118" s="16" t="str">
        <x:v>FACT-56e1099da4cc4a1a5371bc70</x:v>
      </x:c>
      <x:c r="E2118" s="16" t="n">
        <x:v>1</x:v>
      </x:c>
      <x:c r="F2118" s="16" t="n">
        <x:v>1</x:v>
      </x:c>
      <x:c r="G2118" s="16" t="n">
        <x:v>5419</x:v>
      </x:c>
      <x:c r="H2118" s="16" t="n">
        <x:v>5419</x:v>
      </x:c>
      <x:c r="I2118" s="16" t="str">
        <x:v>c11ac187134b8b82cdfa6b1a735874dda37e11777b15bbb4a631906a86257d42</x:v>
      </x:c>
      <x:c r="J211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-56e1099da4cc4a1a5371bc70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-141f8cc85e3f9e1239ca2b9b","evidence_level":"E2+E3","exchange_trade_id":"17401995","fee":"0.00389112","fee_asset":"USDT","fill_id":"S05-FILL-141f8cc85e3f9e1239ca2b9b","fill_time":"2026-05-31 01:49:35","fund_trace_eligible":"true","maker_taker":"TAKER","notes":"Fill represents execution fact only.","order_id":"391837869","personal_analysis_eligible":"true","position_action":"REDUCE_POSITION","position_after":"138.59","position_before":"138.6","position_cycle_id":"S05-CYC-023febfa9a0586d6fbd0618d","position_direction":"SHORT","price":"972.78","quantity":"0.01","realized_pnl":"-0.12635192","side":"BUY","source_fill_id":"S04-64d4a0da63a9d3ca379f464fbb2b","source_path":"/Users/luodaluo/Desktop/30天复盘原始数据/现行正式版_V2.1_136笔主动交易_A497生命周期/02_全量中文交易链/P3_V2.1-F1_148个真实仓位全量中文交易链_A497字段修正版.xlsx","source_row":"1301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1725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-141f8cc85e3f9e1239ca2b9b","evidence_level":"E2+E3","exchange_trade_id":"17401995","fee":"0.00389112","fee_asset":"USDT","fill_id":"S05-FILL-141f8cc85e3f9e1239ca2b9b","fill_time":"2026-05-31 01:49:35","fund_trace_eligible":"true","maker_taker":"TAKER","notes":"Fill represents execution fact only.","order_id":"391837869","personal_analysis_eligible":"true","position_action":"REDUCE_POSITION","position_after":"138.59","position_before":"138.6","position_cycle_id":"S05-CYC-023febfa9a0586d6fbd0618d","position_direction":"SHORT","price":"972.78","quantity":"0.01","realized_pnl":"-0.12635192","side":"BUY","source_fill_id":"S04-64d4a0da63a9d3ca379f464fbb2b","source_path":"/Users/luodaluo/Desktop/30天复盘原始数据/现行正式版_V2.1_136笔主动交易_A497生命周期/02_全量中文交易链/P3_V2.1-F1_148个真实仓位全量中文交易链_A497字段修正版.xlsx","source_row":"1301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1725","upstream_source_sheet":"Sheet0"},"record_type":"FACT_STATEMENT","relation_ids":["K05-LINK-FILL-S05-FILL-141f8cc85e3f9e1239ca2b9b"],"sample_categories":["2_stop_takeprofit_evolution_and_candidate_relation","4_external_fund_or_shared_account_impact","9_long_object_chunk_continuity_and_two_views"],"selected_object_index":2,"source_event_id":"K05-FILL-S05-FILL-141f8cc85e3f9e1239ca2b9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-1298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1298,"source_sha256":"65dfb2874cb3490a5d9e12fce5565c6727c7cd1bc27ee13dd77045df6806fb71","source_table":"fill","stable_display_sequence":2113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19" ht="60" customHeight="1">
      <x:c r="A2119" s="16" t="n">
        <x:v>2114</x:v>
      </x:c>
      <x:c r="B2119" s="16" t="str">
        <x:v>T020</x:v>
      </x:c>
      <x:c r="C2119" s="16" t="str">
        <x:v>FACT_STATEMENT</x:v>
      </x:c>
      <x:c r="D2119" s="16" t="str">
        <x:v>FACT-570e176f604327697b2c3ec0</x:v>
      </x:c>
      <x:c r="E2119" s="16" t="n">
        <x:v>1</x:v>
      </x:c>
      <x:c r="F2119" s="16" t="n">
        <x:v>1</x:v>
      </x:c>
      <x:c r="G2119" s="16" t="n">
        <x:v>5421</x:v>
      </x:c>
      <x:c r="H2119" s="16" t="n">
        <x:v>5421</x:v>
      </x:c>
      <x:c r="I2119" s="16" t="str">
        <x:v>db20edcf933cc13665d1a8c869af9b07626a80141ccc7428f261d268a6062667</x:v>
      </x:c>
      <x:c r="J211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-570e176f604327697b2c3ec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f4d065808e1f35eea0e903c","evidence_level":"E2+E3","exchange_trade_id":"17401825","fee":"0.00777744","fee_asset":"USDT","fill_id":"S05-FILL-4f4d065808e1f35eea0e903c","fill_time":"2026-05-31 01:49:35","fund_trace_eligible":"true","maker_taker":"TAKER","notes":"Fill represents execution fact only.","order_id":"391837869","personal_analysis_eligible":"true","position_action":"REDUCE_POSITION","position_after":"238.53","position_before":"238.55","position_cycle_id":"S05-CYC-023febfa9a0586d6fbd0618d","position_direction":"SHORT","price":"972.18","quantity":"0.02","realized_pnl":"-0.24070385","side":"BUY","source_fill_id":"S04-9873b9e837f176a7b7591fe427db","source_path":"/Users/luodaluo/Desktop/30天复盘原始数据/现行正式版_V2.1_136笔主动交易_A497生命周期/02_全量中文交易链/P3_V2.1-F1_148个真实仓位全量中文交易链_A497字段修正版.xlsx","source_row":"1131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1459","upstream_source_sheet":"Sheet0"},"object_class":"ACTIVE_TRADE","object_id":"S05-CYC-023febfa9a0586d6fbd0618d","plain_summary":"MUUSDT成交：减仓，数量0.02，价格972.18，手续费0.00777744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f4d065808e1f35eea0e903c","evidence_level":"E2+E3","exchange_trade_id":"17401825","fee":"0.00777744","fee_asset":"USDT","fill_id":"S05-FILL-4f4d065808e1f35eea0e903c","fill_time":"2026-05-31 01:49:35","fund_trace_eligible":"true","maker_taker":"TAKER","notes":"Fill represents execution fact only.","order_id":"391837869","personal_analysis_eligible":"true","position_action":"REDUCE_POSITION","position_after":"238.53","position_before":"238.55","position_cycle_id":"S05-CYC-023febfa9a0586d6fbd0618d","position_direction":"SHORT","price":"972.18","quantity":"0.02","realized_pnl":"-0.24070385","side":"BUY","source_fill_id":"S04-9873b9e837f176a7b7591fe427db","source_path":"/Users/luodaluo/Desktop/30天复盘原始数据/现行正式版_V2.1_136笔主动交易_A497生命周期/02_全量中文交易链/P3_V2.1-F1_148个真实仓位全量中文交易链_A497字段修正版.xlsx","source_row":"1131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1459","upstream_source_sheet":"Sheet0"},"record_type":"FACT_STATEMENT","relation_ids":["K05-LINK-FILL-S05-FILL-4f4d065808e1f35eea0e903c"],"sample_categories":["2_stop_takeprofit_evolution_and_candidate_relation","4_external_fund_or_shared_account_impact","9_long_object_chunk_continuity_and_two_views"],"selected_object_index":2,"source_event_id":"K05-FILL-S05-FILL-4f4d065808e1f35eea0e903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-1128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1128,"source_sha256":"65dfb2874cb3490a5d9e12fce5565c6727c7cd1bc27ee13dd77045df6806fb71","source_table":"fill","stable_display_sequence":2114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20" ht="60" customHeight="1">
      <x:c r="A2120" s="16" t="n">
        <x:v>2115</x:v>
      </x:c>
      <x:c r="B2120" s="16" t="str">
        <x:v>T020</x:v>
      </x:c>
      <x:c r="C2120" s="16" t="str">
        <x:v>FACT_STATEMENT</x:v>
      </x:c>
      <x:c r="D2120" s="16" t="str">
        <x:v>FACT-578fa317cabdaf396ad201d2</x:v>
      </x:c>
      <x:c r="E2120" s="16" t="n">
        <x:v>1</x:v>
      </x:c>
      <x:c r="F2120" s="16" t="n">
        <x:v>1</x:v>
      </x:c>
      <x:c r="G2120" s="16" t="n">
        <x:v>5421</x:v>
      </x:c>
      <x:c r="H2120" s="16" t="n">
        <x:v>5421</x:v>
      </x:c>
      <x:c r="I2120" s="16" t="str">
        <x:v>537edaada07b662d13cad62d3642c7a5496c02c83bce50019d6d437ea655712b</x:v>
      </x:c>
      <x:c r="J212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-578fa317cabdaf396ad201d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d37f71d8d15bb4bf3db6cdc","evidence_level":"E2+E3","exchange_trade_id":"17401880","fee":"0.16335816","fee_asset":"USDT","fill_id":"S05-FILL-6d37f71d8d15bb4bf3db6cdc","fill_time":"2026-05-31 01:49:35","fund_trace_eligible":"true","maker_taker":"TAKER","notes":"Fill represents execution fact only.","order_id":"391837869","personal_analysis_eligible":"true","position_action":"REDUCE_POSITION","position_after":"225.04","position_before":"225.46","position_cycle_id":"S05-CYC-023febfa9a0586d6fbd0618d","position_direction":"SHORT","price":"972.37","quantity":"0.42","realized_pnl":"-5.13458093","side":"BUY","source_fill_id":"S04-0c5e6f0a10e6e281147d62166524","source_path":"/Users/luodaluo/Desktop/30天复盘原始数据/现行正式版_V2.1_136笔主动交易_A497生命周期/02_全量中文交易链/P3_V2.1-F1_148个真实仓位全量中文交易链_A497字段修正版.xlsx","source_row":"1186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1510","upstream_source_sheet":"Sheet0"},"object_class":"ACTIVE_TRADE","object_id":"S05-CYC-023febfa9a0586d6fbd0618d","plain_summary":"MUUSDT成交：减仓，数量0.42，价格972.37，手续费0.16335816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d37f71d8d15bb4bf3db6cdc","evidence_level":"E2+E3","exchange_trade_id":"17401880","fee":"0.16335816","fee_asset":"USDT","fill_id":"S05-FILL-6d37f71d8d15bb4bf3db6cdc","fill_time":"2026-05-31 01:49:35","fund_trace_eligible":"true","maker_taker":"TAKER","notes":"Fill represents execution fact only.","order_id":"391837869","personal_analysis_eligible":"true","position_action":"REDUCE_POSITION","position_after":"225.04","position_before":"225.46","position_cycle_id":"S05-CYC-023febfa9a0586d6fbd0618d","position_direction":"SHORT","price":"972.37","quantity":"0.42","realized_pnl":"-5.13458093","side":"BUY","source_fill_id":"S04-0c5e6f0a10e6e281147d62166524","source_path":"/Users/luodaluo/Desktop/30天复盘原始数据/现行正式版_V2.1_136笔主动交易_A497生命周期/02_全量中文交易链/P3_V2.1-F1_148个真实仓位全量中文交易链_A497字段修正版.xlsx","source_row":"1186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1510","upstream_source_sheet":"Sheet0"},"record_type":"FACT_STATEMENT","relation_ids":["K05-LINK-FILL-S05-FILL-6d37f71d8d15bb4bf3db6cdc"],"sample_categories":["2_stop_takeprofit_evolution_and_candidate_relation","4_external_fund_or_shared_account_impact","9_long_object_chunk_continuity_and_two_views"],"selected_object_index":2,"source_event_id":"K05-FILL-S05-FILL-6d37f71d8d15bb4bf3db6cd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-1183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1183,"source_sha256":"65dfb2874cb3490a5d9e12fce5565c6727c7cd1bc27ee13dd77045df6806fb71","source_table":"fill","stable_display_sequence":2115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21" ht="60" customHeight="1">
      <x:c r="A2121" s="16" t="n">
        <x:v>2116</x:v>
      </x:c>
      <x:c r="B2121" s="16" t="str">
        <x:v>T020</x:v>
      </x:c>
      <x:c r="C2121" s="16" t="str">
        <x:v>FACT_STATEMENT</x:v>
      </x:c>
      <x:c r="D2121" s="16" t="str">
        <x:v>FACT-579a3dbd25b188af909596d3</x:v>
      </x:c>
      <x:c r="E2121" s="16" t="n">
        <x:v>1</x:v>
      </x:c>
      <x:c r="F2121" s="16" t="n">
        <x:v>1</x:v>
      </x:c>
      <x:c r="G2121" s="16" t="n">
        <x:v>5421</x:v>
      </x:c>
      <x:c r="H2121" s="16" t="n">
        <x:v>5421</x:v>
      </x:c>
      <x:c r="I2121" s="16" t="str">
        <x:v>f7f003160a6b823533dfbfac7e6a396b311a08978e7505006f500a7b0df3c7a8</x:v>
      </x:c>
      <x:c r="J212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-579a3dbd25b188af909596d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353431d81ad4a2e6b2d602f","evidence_level":"E2+E3","exchange_trade_id":"17401740","fee":"0.07386972","fee_asset":"USDT","fill_id":"S05-FILL-a353431d81ad4a2e6b2d602f","fill_time":"2026-05-31 01:49:35","fund_trace_eligible":"true","maker_taker":"TAKER","notes":"Fill represents execution fact only.","order_id":"391837869","personal_analysis_eligible":"true","position_action":"REDUCE_POSITION","position_after":"271.38","position_before":"271.57","position_cycle_id":"S05-CYC-023febfa9a0586d6fbd0618d","position_direction":"SHORT","price":"971.97","quantity":"0.19","realized_pnl":"-2.24678661","side":"BUY","source_fill_id":"S04-e654a1a500f8239ca20392957f8b","source_path":"/Users/luodaluo/Desktop/30天复盘原始数据/现行正式版_V2.1_136笔主动交易_A497生命周期/02_全量中文交易链/P3_V2.1-F1_148个真实仓位全量中文交易链_A497字段修正版.xlsx","source_row":"1046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1033","upstream_source_sheet":"Sheet0"},"object_class":"ACTIVE_TRADE","object_id":"S05-CYC-023febfa9a0586d6fbd0618d","plain_summary":"MUUSDT成交：减仓，数量0.19，价格971.97，手续费0.07386972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353431d81ad4a2e6b2d602f","evidence_level":"E2+E3","exchange_trade_id":"17401740","fee":"0.07386972","fee_asset":"USDT","fill_id":"S05-FILL-a353431d81ad4a2e6b2d602f","fill_time":"2026-05-31 01:49:35","fund_trace_eligible":"true","maker_taker":"TAKER","notes":"Fill represents execution fact only.","order_id":"391837869","personal_analysis_eligible":"true","position_action":"REDUCE_POSITION","position_after":"271.38","position_before":"271.57","position_cycle_id":"S05-CYC-023febfa9a0586d6fbd0618d","position_direction":"SHORT","price":"971.97","quantity":"0.19","realized_pnl":"-2.24678661","side":"BUY","source_fill_id":"S04-e654a1a500f8239ca20392957f8b","source_path":"/Users/luodaluo/Desktop/30天复盘原始数据/现行正式版_V2.1_136笔主动交易_A497生命周期/02_全量中文交易链/P3_V2.1-F1_148个真实仓位全量中文交易链_A497字段修正版.xlsx","source_row":"1046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1033","upstream_source_sheet":"Sheet0"},"record_type":"FACT_STATEMENT","relation_ids":["K05-LINK-FILL-S05-FILL-a353431d81ad4a2e6b2d602f"],"sample_categories":["2_stop_takeprofit_evolution_and_candidate_relation","4_external_fund_or_shared_account_impact","9_long_object_chunk_continuity_and_two_views"],"selected_object_index":2,"source_event_id":"K05-FILL-S05-FILL-a353431d81ad4a2e6b2d602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-1043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1043,"source_sha256":"65dfb2874cb3490a5d9e12fce5565c6727c7cd1bc27ee13dd77045df6806fb71","source_table":"fill","stable_display_sequence":2116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22" ht="60" customHeight="1">
      <x:c r="A2122" s="16" t="n">
        <x:v>2117</x:v>
      </x:c>
      <x:c r="B2122" s="16" t="str">
        <x:v>T020</x:v>
      </x:c>
      <x:c r="C2122" s="16" t="str">
        <x:v>FACT_STATEMENT</x:v>
      </x:c>
      <x:c r="D2122" s="16" t="str">
        <x:v>FACT-58a276c41a98df9fd8c17366</x:v>
      </x:c>
      <x:c r="E2122" s="16" t="n">
        <x:v>1</x:v>
      </x:c>
      <x:c r="F2122" s="16" t="n">
        <x:v>1</x:v>
      </x:c>
      <x:c r="G2122" s="16" t="n">
        <x:v>5417</x:v>
      </x:c>
      <x:c r="H2122" s="16" t="n">
        <x:v>5417</x:v>
      </x:c>
      <x:c r="I2122" s="16" t="str">
        <x:v>478c0a0e0297e5b6bd51b695d3706d9cb4befd89d03e48e8d0fffa0655fd50f3</x:v>
      </x:c>
      <x:c r="J212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-58a276c41a98df9fd8c17366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707cdc103d272f03024d496","evidence_level":"E2+E3","exchange_trade_id":"17401674","fee":"0.00388692","fee_asset":"USDT","fill_id":"S05-FILL-d707cdc103d272f03024d496","fill_time":"2026-05-31 01:49:35","fund_trace_eligible":"true","maker_taker":"TAKER","notes":"Fill represents execution fact only.","order_id":"391837869","personal_analysis_eligible":"true","position_action":"REDUCE_POSITION","position_after":"347.72","position_before":"347.73","position_cycle_id":"S05-CYC-023febfa9a0586d6fbd0618d","position_direction":"SHORT","price":"971.73","quantity":"0.01","realized_pnl":"-0.11585192","side":"BUY","source_fill_id":"S04-6d4b064e11da462c6e9c39aef56c","source_path":"/Users/luodaluo/Desktop/30天复盘原始数据/现行正式版_V2.1_136笔主动交易_A497生命周期/02_全量中文交易链/P3_V2.1-F1_148个真实仓位全量中文交易链_A497字段修正版.xlsx","source_row":"980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1280","upstream_source_sheet":"Sheet0"},"object_class":"ACTIVE_TRADE","object_id":"S05-CYC-023febfa9a0586d6fbd0618d","plain_summary":"MUUSDT成交：减仓，数量0.01，价格971.73，手续费0.00388692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707cdc103d272f03024d496","evidence_level":"E2+E3","exchange_trade_id":"17401674","fee":"0.00388692","fee_asset":"USDT","fill_id":"S05-FILL-d707cdc103d272f03024d496","fill_time":"2026-05-31 01:49:35","fund_trace_eligible":"true","maker_taker":"TAKER","notes":"Fill represents execution fact only.","order_id":"391837869","personal_analysis_eligible":"true","position_action":"REDUCE_POSITION","position_after":"347.72","position_before":"347.73","position_cycle_id":"S05-CYC-023febfa9a0586d6fbd0618d","position_direction":"SHORT","price":"971.73","quantity":"0.01","realized_pnl":"-0.11585192","side":"BUY","source_fill_id":"S04-6d4b064e11da462c6e9c39aef56c","source_path":"/Users/luodaluo/Desktop/30天复盘原始数据/现行正式版_V2.1_136笔主动交易_A497生命周期/02_全量中文交易链/P3_V2.1-F1_148个真实仓位全量中文交易链_A497字段修正版.xlsx","source_row":"980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1280","upstream_source_sheet":"Sheet0"},"record_type":"FACT_STATEMENT","relation_ids":["K05-LINK-FILL-S05-FILL-d707cdc103d272f03024d496"],"sample_categories":["2_stop_takeprofit_evolution_and_candidate_relation","4_external_fund_or_shared_account_impact","9_long_object_chunk_continuity_and_two_views"],"selected_object_index":2,"source_event_id":"K05-FILL-S05-FILL-d707cdc103d272f03024d496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-977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977,"source_sha256":"65dfb2874cb3490a5d9e12fce5565c6727c7cd1bc27ee13dd77045df6806fb71","source_table":"fill","stable_display_sequence":2117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23" ht="60" customHeight="1">
      <x:c r="A2123" s="16" t="n">
        <x:v>2118</x:v>
      </x:c>
      <x:c r="B2123" s="16" t="str">
        <x:v>T020</x:v>
      </x:c>
      <x:c r="C2123" s="16" t="str">
        <x:v>FACT_STATEMENT</x:v>
      </x:c>
      <x:c r="D2123" s="16" t="str">
        <x:v>FACT-58c6459dbcdce1bcc2889fbf</x:v>
      </x:c>
      <x:c r="E2123" s="16" t="n">
        <x:v>1</x:v>
      </x:c>
      <x:c r="F2123" s="16" t="n">
        <x:v>1</x:v>
      </x:c>
      <x:c r="G2123" s="16" t="n">
        <x:v>5409</x:v>
      </x:c>
      <x:c r="H2123" s="16" t="n">
        <x:v>5409</x:v>
      </x:c>
      <x:c r="I2123" s="16" t="str">
        <x:v>e09871836050a742ab44ce50a0dc14f54d743f5ed81e9e2ee33ca118073d64c1</x:v>
      </x:c>
      <x:c r="J212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-58c6459dbcdce1bcc2889fb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462a576978f64694696aedc","evidence_level":"E2+E3","exchange_trade_id":"17401766","fee":"0.19441","fee_asset":"USDT","fill_id":"S05-FILL-c462a576978f64694696aedc","fill_time":"2026-05-31 01:49:35","fund_trace_eligible":"true","maker_taker":"TAKER","notes":"Fill represents execution fact only.","order_id":"391837869","personal_analysis_eligible":"true","position_action":"REDUCE_POSITION","position_after":"253.49","position_before":"253.99","position_cycle_id":"S05-CYC-023febfa9a0586d6fbd0618d","position_direction":"SHORT","price":"972.05","quantity":"0.5","realized_pnl":"-5.95259634","side":"BUY","source_fill_id":"S04-b04f9573c45c0271aa17d52d67b5","source_path":"/Users/luodaluo/Desktop/30天复盘原始数据/现行正式版_V2.1_136笔主动交易_A497生命周期/02_全量中文交易链/P3_V2.1-F1_148个真实仓位全量中文交易链_A497字段修正版.xlsx","source_row":"1072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1247","upstream_source_sheet":"Sheet0"},"object_class":"ACTIVE_TRADE","object_id":"S05-CYC-023febfa9a0586d6fbd0618d","plain_summary":"MUUSDT成交：减仓，数量0.5，价格972.05，手续费0.19441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462a576978f64694696aedc","evidence_level":"E2+E3","exchange_trade_id":"17401766","fee":"0.19441","fee_asset":"USDT","fill_id":"S05-FILL-c462a576978f64694696aedc","fill_time":"2026-05-31 01:49:35","fund_trace_eligible":"true","maker_taker":"TAKER","notes":"Fill represents execution fact only.","order_id":"391837869","personal_analysis_eligible":"true","position_action":"REDUCE_POSITION","position_after":"253.49","position_before":"253.99","position_cycle_id":"S05-CYC-023febfa9a0586d6fbd0618d","position_direction":"SHORT","price":"972.05","quantity":"0.5","realized_pnl":"-5.95259634","side":"BUY","source_fill_id":"S04-b04f9573c45c0271aa17d52d67b5","source_path":"/Users/luodaluo/Desktop/30天复盘原始数据/现行正式版_V2.1_136笔主动交易_A497生命周期/02_全量中文交易链/P3_V2.1-F1_148个真实仓位全量中文交易链_A497字段修正版.xlsx","source_row":"1072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1247","upstream_source_sheet":"Sheet0"},"record_type":"FACT_STATEMENT","relation_ids":["K05-LINK-FILL-S05-FILL-c462a576978f64694696aedc"],"sample_categories":["2_stop_takeprofit_evolution_and_candidate_relation","4_external_fund_or_shared_account_impact","9_long_object_chunk_continuity_and_two_views"],"selected_object_index":2,"source_event_id":"K05-FILL-S05-FILL-c462a576978f64694696aed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-1069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1069,"source_sha256":"65dfb2874cb3490a5d9e12fce5565c6727c7cd1bc27ee13dd77045df6806fb71","source_table":"fill","stable_display_sequence":2118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24" ht="60" customHeight="1">
      <x:c r="A2124" s="16" t="n">
        <x:v>2119</x:v>
      </x:c>
      <x:c r="B2124" s="16" t="str">
        <x:v>T020</x:v>
      </x:c>
      <x:c r="C2124" s="16" t="str">
        <x:v>FACT_STATEMENT</x:v>
      </x:c>
      <x:c r="D2124" s="16" t="str">
        <x:v>FACT-58f878b9d40ab9931c0c5393</x:v>
      </x:c>
      <x:c r="E2124" s="16" t="n">
        <x:v>1</x:v>
      </x:c>
      <x:c r="F2124" s="16" t="n">
        <x:v>1</x:v>
      </x:c>
      <x:c r="G2124" s="16" t="n">
        <x:v>5417</x:v>
      </x:c>
      <x:c r="H2124" s="16" t="n">
        <x:v>5417</x:v>
      </x:c>
      <x:c r="I2124" s="16" t="str">
        <x:v>9906ca4b8141f782e93ab5cdece9b1be02fea95d65f8aacd951804ec958b74a6</x:v>
      </x:c>
      <x:c r="J212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-58f878b9d40ab9931c0c5393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-89a77b6d89f3e198f9d8a81e","evidence_level":"E2+E3","exchange_trade_id":"17401855","fee":"0.3500136","fee_asset":"USDT","fill_id":"S05-FILL-89a77b6d89f3e198f9d8a81e","fill_time":"2026-05-31 01:49:35","fund_trace_eligible":"true","maker_taker":"TAKER","notes":"Fill represents execution fact only.","order_id":"391837869","personal_analysis_eligible":"true","position_action":"REDUCE_POSITION","position_after":"235.35","position_before":"236.25","position_cycle_id":"S05-CYC-023febfa9a0586d6fbd0618d","position_direction":"SHORT","price":"972.26","quantity":"0.9","realized_pnl":"-10.90367342","side":"BUY","source_fill_id":"S04-7fe46b486d353632ed33fa75e0e7","source_path":"/Users/luodaluo/Desktop/30天复盘原始数据/现行正式版_V2.1_136笔主动交易_A497生命周期/02_全量中文交易链/P3_V2.1-F1_148个真实仓位全量中文交易链_A497字段修正版.xlsx","source_row":"1161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1704","upstream_source_sheet":"Sheet0"},"object_class":"ACTIVE_TRADE","object_id":"S05-CYC-023febfa9a0586d6fbd0618d","plain_summary":"MUUSDT成交：减仓，数量0.9，价格972.26，手续费0.3500136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-89a77b6d89f3e198f9d8a81e","evidence_level":"E2+E3","exchange_trade_id":"17401855","fee":"0.3500136","fee_asset":"USDT","fill_id":"S05-FILL-89a77b6d89f3e198f9d8a81e","fill_time":"2026-05-31 01:49:35","fund_trace_eligible":"true","maker_taker":"TAKER","notes":"Fill represents execution fact only.","order_id":"391837869","personal_analysis_eligible":"true","position_action":"REDUCE_POSITION","position_after":"235.35","position_before":"236.25","position_cycle_id":"S05-CYC-023febfa9a0586d6fbd0618d","position_direction":"SHORT","price":"972.26","quantity":"0.9","realized_pnl":"-10.90367342","side":"BUY","source_fill_id":"S04-7fe46b486d353632ed33fa75e0e7","source_path":"/Users/luodaluo/Desktop/30天复盘原始数据/现行正式版_V2.1_136笔主动交易_A497生命周期/02_全量中文交易链/P3_V2.1-F1_148个真实仓位全量中文交易链_A497字段修正版.xlsx","source_row":"1161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1704","upstream_source_sheet":"Sheet0"},"record_type":"FACT_STATEMENT","relation_ids":["K05-LINK-FILL-S05-FILL-89a77b6d89f3e198f9d8a81e"],"sample_categories":["2_stop_takeprofit_evolution_and_candidate_relation","4_external_fund_or_shared_account_impact","9_long_object_chunk_continuity_and_two_views"],"selected_object_index":2,"source_event_id":"K05-FILL-S05-FILL-89a77b6d89f3e198f9d8a81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-1158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1158,"source_sha256":"65dfb2874cb3490a5d9e12fce5565c6727c7cd1bc27ee13dd77045df6806fb71","source_table":"fill","stable_display_sequence":2119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25" ht="60" customHeight="1">
      <x:c r="A2125" s="16" t="n">
        <x:v>2120</x:v>
      </x:c>
      <x:c r="B2125" s="16" t="str">
        <x:v>T020</x:v>
      </x:c>
      <x:c r="C2125" s="16" t="str">
        <x:v>FACT_STATEMENT</x:v>
      </x:c>
      <x:c r="D2125" s="16" t="str">
        <x:v>FACT-591c78d83a7d11dff90bc6e3</x:v>
      </x:c>
      <x:c r="E2125" s="16" t="n">
        <x:v>1</x:v>
      </x:c>
      <x:c r="F2125" s="16" t="n">
        <x:v>1</x:v>
      </x:c>
      <x:c r="G2125" s="16" t="n">
        <x:v>5421</x:v>
      </x:c>
      <x:c r="H2125" s="16" t="n">
        <x:v>5421</x:v>
      </x:c>
      <x:c r="I2125" s="16" t="str">
        <x:v>215b27d04a5c20dc7e11d3a797decf082bd04059313b9589823e5f4ce4c51123</x:v>
      </x:c>
      <x:c r="J212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-591c78d83a7d11dff90bc6e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-15cde86a1c87bc3f0f763533","evidence_level":"E2+E3","exchange_trade_id":"17401824","fee":"0.00777744","fee_asset":"USDT","fill_id":"S05-FILL-15cde86a1c87bc3f0f763533","fill_time":"2026-05-31 01:49:35","fund_trace_eligible":"true","maker_taker":"TAKER","notes":"Fill represents execution fact only.","order_id":"391837869","personal_analysis_eligible":"true","position_action":"REDUCE_POSITION","position_after":"238.55","position_before":"238.57","position_cycle_id":"S05-CYC-023febfa9a0586d6fbd0618d","position_direction":"SHORT","price":"972.18","quantity":"0.02","realized_pnl":"-0.24070385","side":"BUY","source_fill_id":"S04-898a25db4aebbf3a5a3be91156f8","source_path":"/Users/luodaluo/Desktop/30天复盘原始数据/现行正式版_V2.1_136笔主动交易_A497生命周期/02_全量中文交易链/P3_V2.1-F1_148个真实仓位全量中文交易链_A497字段修正版.xlsx","source_row":"1130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1488","upstream_source_sheet":"Sheet0"},"object_class":"ACTIVE_TRADE","object_id":"S05-CYC-023febfa9a0586d6fbd0618d","plain_summary":"MUUSDT成交：减仓，数量0.02，价格972.18，手续费0.00777744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-15cde86a1c87bc3f0f763533","evidence_level":"E2+E3","exchange_trade_id":"17401824","fee":"0.00777744","fee_asset":"USDT","fill_id":"S05-FILL-15cde86a1c87bc3f0f763533","fill_time":"2026-05-31 01:49:35","fund_trace_eligible":"true","maker_taker":"TAKER","notes":"Fill represents execution fact only.","order_id":"391837869","personal_analysis_eligible":"true","position_action":"REDUCE_POSITION","position_after":"238.55","position_before":"238.57","position_cycle_id":"S05-CYC-023febfa9a0586d6fbd0618d","position_direction":"SHORT","price":"972.18","quantity":"0.02","realized_pnl":"-0.24070385","side":"BUY","source_fill_id":"S04-898a25db4aebbf3a5a3be91156f8","source_path":"/Users/luodaluo/Desktop/30天复盘原始数据/现行正式版_V2.1_136笔主动交易_A497生命周期/02_全量中文交易链/P3_V2.1-F1_148个真实仓位全量中文交易链_A497字段修正版.xlsx","source_row":"1130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1488","upstream_source_sheet":"Sheet0"},"record_type":"FACT_STATEMENT","relation_ids":["K05-LINK-FILL-S05-FILL-15cde86a1c87bc3f0f763533"],"sample_categories":["2_stop_takeprofit_evolution_and_candidate_relation","4_external_fund_or_shared_account_impact","9_long_object_chunk_continuity_and_two_views"],"selected_object_index":2,"source_event_id":"K05-FILL-S05-FILL-15cde86a1c87bc3f0f763533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-1127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1127,"source_sha256":"65dfb2874cb3490a5d9e12fce5565c6727c7cd1bc27ee13dd77045df6806fb71","source_table":"fill","stable_display_sequence":2120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26" ht="60" customHeight="1">
      <x:c r="A2126" s="16" t="n">
        <x:v>2121</x:v>
      </x:c>
      <x:c r="B2126" s="16" t="str">
        <x:v>T020</x:v>
      </x:c>
      <x:c r="C2126" s="16" t="str">
        <x:v>FACT_STATEMENT</x:v>
      </x:c>
      <x:c r="D2126" s="16" t="str">
        <x:v>FACT-5a031b1a0544d4c86e100182</x:v>
      </x:c>
      <x:c r="E2126" s="16" t="n">
        <x:v>1</x:v>
      </x:c>
      <x:c r="F2126" s="16" t="n">
        <x:v>1</x:v>
      </x:c>
      <x:c r="G2126" s="16" t="n">
        <x:v>5417</x:v>
      </x:c>
      <x:c r="H2126" s="16" t="n">
        <x:v>5417</x:v>
      </x:c>
      <x:c r="I2126" s="16" t="str">
        <x:v>c909ffbfbd2285a1b887178e941aae14386f5e3f5500d46aa3f0325a362fba03</x:v>
      </x:c>
      <x:c r="J212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a031b1a0544d4c86e100182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-339c6582c2bfd8f76d1c50f0","evidence_level":"E2+E3","exchange_trade_id":"17402301","fee":"0.17141696","fee_asset":"USDT","fill_id":"S05-FILL-339c6582c2bfd8f76d1c50f0","fill_time":"2026-05-31 01:49:35","fund_trace_eligible":"true","maker_taker":"TAKER","notes":"Fill represents execution fact only.","order_id":"391837869","personal_analysis_eligible":"true","position_action":"REDUCE_POSITION","position_after":"50.05","position_before":"50.49","position_cycle_id":"S05-CYC-023febfa9a0586d6fbd0618d","position_direction":"SHORT","price":"973.96","quantity":"0.44","realized_pnl":"-6.07868478","side":"BUY","source_fill_id":"S04-f6984ed1b54a88694b922c38c50e","source_path":"/Users/luodaluo/Desktop/30天复盘原始数据/现行正式版_V2.1_136笔主动交易_A497生命周期/02_全量中文交易链/P3_V2.1-F1_148个真实仓位全量中文交易链_A497字段修正版.xlsx","source_row":"1607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1161","upstream_source_sheet":"Sheet0"},"object_class":"ACTIVE_TRADE","object_id":"S05-CYC-023febfa9a0586d6fbd0618d","plain_summary":"MUUSDT成交：减仓，数量0.44，价格973.96，手续费0.17141696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-339c6582c2bfd8f76d1c50f0","evidence_level":"E2+E3","exchange_trade_id":"17402301","fee":"0.17141696","fee_asset":"USDT","fill_id":"S05-FILL-339c6582c2bfd8f76d1c50f0","fill_time":"2026-05-31 01:49:35","fund_trace_eligible":"true","maker_taker":"TAKER","notes":"Fill represents execution fact only.","order_id":"391837869","personal_analysis_eligible":"true","position_action":"REDUCE_POSITION","position_after":"50.05","position_before":"50.49","position_cycle_id":"S05-CYC-023febfa9a0586d6fbd0618d","position_direction":"SHORT","price":"973.96","quantity":"0.44","realized_pnl":"-6.07868478","side":"BUY","source_fill_id":"S04-f6984ed1b54a88694b922c38c50e","source_path":"/Users/luodaluo/Desktop/30天复盘原始数据/现行正式版_V2.1_136笔主动交易_A497生命周期/02_全量中文交易链/P3_V2.1-F1_148个真实仓位全量中文交易链_A497字段修正版.xlsx","source_row":"1607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1161","upstream_source_sheet":"Sheet0"},"record_type":"FACT_STATEMENT","relation_ids":["K05-LINK-FILL-S05-FILL-339c6582c2bfd8f76d1c50f0"],"sample_categories":["2_stop_takeprofit_evolution_and_candidate_relation","4_external_fund_or_shared_account_impact","9_long_object_chunk_continuity_and_two_views"],"selected_object_index":2,"source_event_id":"K05-FILL-S05-FILL-339c6582c2bfd8f76d1c50f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-1604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1604,"source_sha256":"65dfb2874cb3490a5d9e12fce5565c6727c7cd1bc27ee13dd77045df6806fb71","source_table":"fill","stable_display_sequence":2121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27" ht="60" customHeight="1">
      <x:c r="A2127" s="16" t="n">
        <x:v>2122</x:v>
      </x:c>
      <x:c r="B2127" s="16" t="str">
        <x:v>T020</x:v>
      </x:c>
      <x:c r="C2127" s="16" t="str">
        <x:v>FACT_STATEMENT</x:v>
      </x:c>
      <x:c r="D2127" s="16" t="str">
        <x:v>FACT-5a60f288ae028997a74b68c3</x:v>
      </x:c>
      <x:c r="E2127" s="16" t="n">
        <x:v>1</x:v>
      </x:c>
      <x:c r="F2127" s="16" t="n">
        <x:v>1</x:v>
      </x:c>
      <x:c r="G2127" s="16" t="n">
        <x:v>5415</x:v>
      </x:c>
      <x:c r="H2127" s="16" t="n">
        <x:v>5415</x:v>
      </x:c>
      <x:c r="I2127" s="16" t="str">
        <x:v>3b7a03b0abec4063527e894fd54fc7b9eb7398e959e79ab527e6f30977b314ae</x:v>
      </x:c>
      <x:c r="J212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a60f288ae028997a74b68c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dbd87b9d6bb5a0baca09ab3","evidence_level":"E2+E3","exchange_trade_id":"17402128","fee":"0.01557392","fee_asset":"USDT","fill_id":"S05-FILL-8dbd87b9d6bb5a0baca09ab3","fill_time":"2026-05-31 01:49:35","fund_trace_eligible":"true","maker_taker":"TAKER","notes":"Fill represents execution fact only.","order_id":"391837869","personal_analysis_eligible":"true","position_action":"REDUCE_POSITION","position_after":"92.57","position_before":"92.61","position_cycle_id":"S05-CYC-023febfa9a0586d6fbd0618d","position_direction":"SHORT","price":"973.37","quantity":"0.04","realized_pnl":"-0.5290077","side":"BUY","source_fill_id":"S04-0b81b2afd33d4773c13d94ba0769","source_path":"/Users/luodaluo/Desktop/30天复盘原始数据/现行正式版_V2.1_136笔主动交易_A497生命周期/02_全量中文交易链/P3_V2.1-F1_148个真实仓位全量中文交易链_A497字段修正版.xlsx","source_row":"1434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1330","upstream_source_sheet":"Sheet0"},"object_class":"ACTIVE_TRADE","object_id":"S05-CYC-023febfa9a0586d6fbd0618d","plain_summary":"MUUSDT成交：减仓，数量0.04，价格973.37，手续费0.01557392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dbd87b9d6bb5a0baca09ab3","evidence_level":"E2+E3","exchange_trade_id":"17402128","fee":"0.01557392","fee_asset":"USDT","fill_id":"S05-FILL-8dbd87b9d6bb5a0baca09ab3","fill_time":"2026-05-31 01:49:35","fund_trace_eligible":"true","maker_taker":"TAKER","notes":"Fill represents execution fact only.","order_id":"391837869","personal_analysis_eligible":"true","position_action":"REDUCE_POSITION","position_after":"92.57","position_before":"92.61","position_cycle_id":"S05-CYC-023febfa9a0586d6fbd0618d","position_direction":"SHORT","price":"973.37","quantity":"0.04","realized_pnl":"-0.5290077","side":"BUY","source_fill_id":"S04-0b81b2afd33d4773c13d94ba0769","source_path":"/Users/luodaluo/Desktop/30天复盘原始数据/现行正式版_V2.1_136笔主动交易_A497生命周期/02_全量中文交易链/P3_V2.1-F1_148个真实仓位全量中文交易链_A497字段修正版.xlsx","source_row":"1434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1330","upstream_source_sheet":"Sheet0"},"record_type":"FACT_STATEMENT","relation_ids":["K05-LINK-FILL-S05-FILL-8dbd87b9d6bb5a0baca09ab3"],"sample_categories":["2_stop_takeprofit_evolution_and_candidate_relation","4_external_fund_or_shared_account_impact","9_long_object_chunk_continuity_and_two_views"],"selected_object_index":2,"source_event_id":"K05-FILL-S05-FILL-8dbd87b9d6bb5a0baca09ab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-1431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1431,"source_sha256":"65dfb2874cb3490a5d9e12fce5565c6727c7cd1bc27ee13dd77045df6806fb71","source_table":"fill","stable_display_sequence":2122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28" ht="60" customHeight="1">
      <x:c r="A2128" s="16" t="n">
        <x:v>2123</x:v>
      </x:c>
      <x:c r="B2128" s="16" t="str">
        <x:v>T020</x:v>
      </x:c>
      <x:c r="C2128" s="16" t="str">
        <x:v>FACT_STATEMENT</x:v>
      </x:c>
      <x:c r="D2128" s="16" t="str">
        <x:v>FACT-5a97bb7ca2db1fd6a8ce7830</x:v>
      </x:c>
      <x:c r="E2128" s="16" t="n">
        <x:v>1</x:v>
      </x:c>
      <x:c r="F2128" s="16" t="n">
        <x:v>1</x:v>
      </x:c>
      <x:c r="G2128" s="16" t="n">
        <x:v>5404</x:v>
      </x:c>
      <x:c r="H2128" s="16" t="n">
        <x:v>5404</x:v>
      </x:c>
      <x:c r="I2128" s="16" t="str">
        <x:v>3ae1774aad916bb8d6e3cbca685a78d2de8066b067882f0cac9747d1f1c86954</x:v>
      </x:c>
      <x:c r="J212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a97bb7ca2db1fd6a8ce7830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-27531d4c6e2be847ff1f5efc","evidence_level":"E2+E3","exchange_trade_id":"17402079","fee":"0.003892","fee_asset":"USDT","fill_id":"S05-FILL-27531d4c6e2be847ff1f5efc","fill_time":"2026-05-31 01:49:35","fund_trace_eligible":"true","maker_taker":"TAKER","notes":"Fill represents execution fact only.","order_id":"391837869","personal_analysis_eligible":"true","position_action":"REDUCE_POSITION","position_after":"118.4","position_before":"118.41","position_cycle_id":"S05-CYC-023febfa9a0586d6fbd0618d","position_direction":"SHORT","price":"973","quantity":"0.01","realized_pnl":"-0.12855192","side":"BUY","source_fill_id":"S04-6619a3a492a5eb66cf729afe338a","source_path":"/Users/luodaluo/Desktop/30天复盘原始数据/现行正式版_V2.1_136笔主动交易_A497生命周期/02_全量中文交易链/P3_V2.1-F1_148个真实仓位全量中文交易链_A497字段修正版.xlsx","source_row":"1385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1058","upstream_source_sheet":"Sheet0"},"object_class":"ACTIVE_TRADE","object_id":"S05-CYC-023febfa9a0586d6fbd0618d","plain_summary":"MUUSDT成交：减仓，数量0.01，价格973，手续费0.003892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-27531d4c6e2be847ff1f5efc","evidence_level":"E2+E3","exchange_trade_id":"17402079","fee":"0.003892","fee_asset":"USDT","fill_id":"S05-FILL-27531d4c6e2be847ff1f5efc","fill_time":"2026-05-31 01:49:35","fund_trace_eligible":"true","maker_taker":"TAKER","notes":"Fill represents execution fact only.","order_id":"391837869","personal_analysis_eligible":"true","position_action":"REDUCE_POSITION","position_after":"118.4","position_before":"118.41","position_cycle_id":"S05-CYC-023febfa9a0586d6fbd0618d","position_direction":"SHORT","price":"973","quantity":"0.01","realized_pnl":"-0.12855192","side":"BUY","source_fill_id":"S04-6619a3a492a5eb66cf729afe338a","source_path":"/Users/luodaluo/Desktop/30天复盘原始数据/现行正式版_V2.1_136笔主动交易_A497生命周期/02_全量中文交易链/P3_V2.1-F1_148个真实仓位全量中文交易链_A497字段修正版.xlsx","source_row":"1385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1058","upstream_source_sheet":"Sheet0"},"record_type":"FACT_STATEMENT","relation_ids":["K05-LINK-FILL-S05-FILL-27531d4c6e2be847ff1f5efc"],"sample_categories":["2_stop_takeprofit_evolution_and_candidate_relation","4_external_fund_or_shared_account_impact","9_long_object_chunk_continuity_and_two_views"],"selected_object_index":2,"source_event_id":"K05-FILL-S05-FILL-27531d4c6e2be847ff1f5ef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-1382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1382,"source_sha256":"65dfb2874cb3490a5d9e12fce5565c6727c7cd1bc27ee13dd77045df6806fb71","source_table":"fill","stable_display_sequence":2123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29" ht="60" customHeight="1">
      <x:c r="A2129" s="16" t="n">
        <x:v>2124</x:v>
      </x:c>
      <x:c r="B2129" s="16" t="str">
        <x:v>T020</x:v>
      </x:c>
      <x:c r="C2129" s="16" t="str">
        <x:v>FACT_STATEMENT</x:v>
      </x:c>
      <x:c r="D2129" s="16" t="str">
        <x:v>FACT-5b31944795ba03871c203b2c</x:v>
      </x:c>
      <x:c r="E2129" s="16" t="n">
        <x:v>1</x:v>
      </x:c>
      <x:c r="F2129" s="16" t="n">
        <x:v>1</x:v>
      </x:c>
      <x:c r="G2129" s="16" t="n">
        <x:v>5423</x:v>
      </x:c>
      <x:c r="H2129" s="16" t="n">
        <x:v>5423</x:v>
      </x:c>
      <x:c r="I2129" s="16" t="str">
        <x:v>694416b27e921c2369a8c90fc84b80f83f78b10a4e1e57e2833dbb36c55e58f1</x:v>
      </x:c>
      <x:c r="J212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b31944795ba03871c203b2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-199c3b88216849fa365d340c","evidence_level":"E2+E3","exchange_trade_id":"17401859","fee":"0.99562496","fee_asset":"USDT","fill_id":"S05-FILL-199c3b88216849fa365d340c","fill_time":"2026-05-31 01:49:35","fund_trace_eligible":"true","maker_taker":"TAKER","notes":"Fill represents execution fact only.","order_id":"391837869","personal_analysis_eligible":"true","position_action":"REDUCE_POSITION","position_after":"231.37","position_before":"233.93","position_cycle_id":"S05-CYC-023febfa9a0586d6fbd0618d","position_direction":"SHORT","price":"972.29","quantity":"2.56","realized_pnl":"-31.09169329","side":"BUY","source_fill_id":"S04-20b32336a100ef9ceccccb0b0a33","source_path":"/Users/luodaluo/Desktop/30天复盘原始数据/现行正式版_V2.1_136笔主动交易_A497生命周期/02_全量中文交易链/P3_V2.1-F1_148个真实仓位全量中文交易链_A497字段修正版.xlsx","source_row":"1165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1469","upstream_source_sheet":"Sheet0"},"object_class":"ACTIVE_TRADE","object_id":"S05-CYC-023febfa9a0586d6fbd0618d","plain_summary":"MUUSDT成交：减仓，数量2.56，价格972.29，手续费0.99562496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-199c3b88216849fa365d340c","evidence_level":"E2+E3","exchange_trade_id":"17401859","fee":"0.99562496","fee_asset":"USDT","fill_id":"S05-FILL-199c3b88216849fa365d340c","fill_time":"2026-05-31 01:49:35","fund_trace_eligible":"true","maker_taker":"TAKER","notes":"Fill represents execution fact only.","order_id":"391837869","personal_analysis_eligible":"true","position_action":"REDUCE_POSITION","position_after":"231.37","position_before":"233.93","position_cycle_id":"S05-CYC-023febfa9a0586d6fbd0618d","position_direction":"SHORT","price":"972.29","quantity":"2.56","realized_pnl":"-31.09169329","side":"BUY","source_fill_id":"S04-20b32336a100ef9ceccccb0b0a33","source_path":"/Users/luodaluo/Desktop/30天复盘原始数据/现行正式版_V2.1_136笔主动交易_A497生命周期/02_全量中文交易链/P3_V2.1-F1_148个真实仓位全量中文交易链_A497字段修正版.xlsx","source_row":"1165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1469","upstream_source_sheet":"Sheet0"},"record_type":"FACT_STATEMENT","relation_ids":["K05-LINK-FILL-S05-FILL-199c3b88216849fa365d340c"],"sample_categories":["2_stop_takeprofit_evolution_and_candidate_relation","4_external_fund_or_shared_account_impact","9_long_object_chunk_continuity_and_two_views"],"selected_object_index":2,"source_event_id":"K05-FILL-S05-FILL-199c3b88216849fa365d340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-1162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1162,"source_sha256":"65dfb2874cb3490a5d9e12fce5565c6727c7cd1bc27ee13dd77045df6806fb71","source_table":"fill","stable_display_sequence":2124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30" ht="60" customHeight="1">
      <x:c r="A2130" s="16" t="n">
        <x:v>2125</x:v>
      </x:c>
      <x:c r="B2130" s="16" t="str">
        <x:v>T020</x:v>
      </x:c>
      <x:c r="C2130" s="16" t="str">
        <x:v>FACT_STATEMENT</x:v>
      </x:c>
      <x:c r="D2130" s="16" t="str">
        <x:v>FACT-5b40666911cf47fa62166a40</x:v>
      </x:c>
      <x:c r="E2130" s="16" t="n">
        <x:v>1</x:v>
      </x:c>
      <x:c r="F2130" s="16" t="n">
        <x:v>1</x:v>
      </x:c>
      <x:c r="G2130" s="16" t="n">
        <x:v>5414</x:v>
      </x:c>
      <x:c r="H2130" s="16" t="n">
        <x:v>5414</x:v>
      </x:c>
      <x:c r="I2130" s="16" t="str">
        <x:v>6efad3e245c684ee81841dfd1cb231381b5275f8a323e325c024a305cc9d70a2</x:v>
      </x:c>
      <x:c r="J213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b40666911cf47fa62166a40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-69ff4f8d7625548ea03278ca","evidence_level":"E2+E3","exchange_trade_id":"17402413","fee":"0.0038982","fee_asset":"USDT","fill_id":"S05-FILL-69ff4f8d7625548ea03278ca","fill_time":"2026-05-31 01:49:35","fund_trace_eligible":"true","maker_taker":"TAKER","notes":"Fill represents execution fact only.","order_id":"391837869","personal_analysis_eligible":"true","position_action":"REDUCE_POSITION","position_after":"11.57","position_before":"11.58","position_cycle_id":"S05-CYC-023febfa9a0586d6fbd0618d","position_direction":"SHORT","price":"974.55","quantity":"0.01","realized_pnl":"-0.14405192","side":"BUY","source_fill_id":"S04-9c4c70dd16f42e3dca57c8941bdf","source_path":"/Users/luodaluo/Desktop/30天复盘原始数据/现行正式版_V2.1_136笔主动交易_A497生命周期/02_全量中文交易链/P3_V2.1-F1_148个真实仓位全量中文交易链_A497字段修正版.xlsx","source_row":"1719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1316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-69ff4f8d7625548ea03278ca","evidence_level":"E2+E3","exchange_trade_id":"17402413","fee":"0.0038982","fee_asset":"USDT","fill_id":"S05-FILL-69ff4f8d7625548ea03278ca","fill_time":"2026-05-31 01:49:35","fund_trace_eligible":"true","maker_taker":"TAKER","notes":"Fill represents execution fact only.","order_id":"391837869","personal_analysis_eligible":"true","position_action":"REDUCE_POSITION","position_after":"11.57","position_before":"11.58","position_cycle_id":"S05-CYC-023febfa9a0586d6fbd0618d","position_direction":"SHORT","price":"974.55","quantity":"0.01","realized_pnl":"-0.14405192","side":"BUY","source_fill_id":"S04-9c4c70dd16f42e3dca57c8941bdf","source_path":"/Users/luodaluo/Desktop/30天复盘原始数据/现行正式版_V2.1_136笔主动交易_A497生命周期/02_全量中文交易链/P3_V2.1-F1_148个真实仓位全量中文交易链_A497字段修正版.xlsx","source_row":"1719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1316","upstream_source_sheet":"Sheet0"},"record_type":"FACT_STATEMENT","relation_ids":["K05-LINK-FILL-S05-FILL-69ff4f8d7625548ea03278ca"],"sample_categories":["2_stop_takeprofit_evolution_and_candidate_relation","4_external_fund_or_shared_account_impact","9_long_object_chunk_continuity_and_two_views"],"selected_object_index":2,"source_event_id":"K05-FILL-S05-FILL-69ff4f8d7625548ea03278c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-1716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1716,"source_sha256":"65dfb2874cb3490a5d9e12fce5565c6727c7cd1bc27ee13dd77045df6806fb71","source_table":"fill","stable_display_sequence":2125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31" ht="60" customHeight="1">
      <x:c r="A2131" s="16" t="n">
        <x:v>2126</x:v>
      </x:c>
      <x:c r="B2131" s="16" t="str">
        <x:v>T020</x:v>
      </x:c>
      <x:c r="C2131" s="16" t="str">
        <x:v>FACT_STATEMENT</x:v>
      </x:c>
      <x:c r="D2131" s="16" t="str">
        <x:v>FACT-5b5f4b75e5be8687a8c980af</x:v>
      </x:c>
      <x:c r="E2131" s="16" t="n">
        <x:v>1</x:v>
      </x:c>
      <x:c r="F2131" s="16" t="n">
        <x:v>1</x:v>
      </x:c>
      <x:c r="G2131" s="16" t="n">
        <x:v>5417</x:v>
      </x:c>
      <x:c r="H2131" s="16" t="n">
        <x:v>5417</x:v>
      </x:c>
      <x:c r="I2131" s="16" t="str">
        <x:v>9051b6636aee308bf0ca4609de655175c5a5d3182c838039d81c3de59b1d0357</x:v>
      </x:c>
      <x:c r="J213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b5f4b75e5be8687a8c980a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4c2d1fe25ebbb20d5fd5d43","evidence_level":"E2+E3","exchange_trade_id":"17402288","fee":"0.00389584","fee_asset":"USDT","fill_id":"S05-FILL-f4c2d1fe25ebbb20d5fd5d43","fill_time":"2026-05-31 01:49:35","fund_trace_eligible":"true","maker_taker":"TAKER","notes":"Fill represents execution fact only.","order_id":"391837869","personal_analysis_eligible":"true","position_action":"REDUCE_POSITION","position_after":"51.01","position_before":"51.02","position_cycle_id":"S05-CYC-023febfa9a0586d6fbd0618d","position_direction":"SHORT","price":"973.96","quantity":"0.01","realized_pnl":"-0.13815192","side":"BUY","source_fill_id":"S04-4b1f67d371de99a79b27483cf5ea","source_path":"/Users/luodaluo/Desktop/30天复盘原始数据/现行正式版_V2.1_136笔主动交易_A497生命周期/02_全量中文交易链/P3_V2.1-F1_148个真实仓位全量中文交易链_A497字段修正版.xlsx","source_row":"1594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1786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4c2d1fe25ebbb20d5fd5d43","evidence_level":"E2+E3","exchange_trade_id":"17402288","fee":"0.00389584","fee_asset":"USDT","fill_id":"S05-FILL-f4c2d1fe25ebbb20d5fd5d43","fill_time":"2026-05-31 01:49:35","fund_trace_eligible":"true","maker_taker":"TAKER","notes":"Fill represents execution fact only.","order_id":"391837869","personal_analysis_eligible":"true","position_action":"REDUCE_POSITION","position_after":"51.01","position_before":"51.02","position_cycle_id":"S05-CYC-023febfa9a0586d6fbd0618d","position_direction":"SHORT","price":"973.96","quantity":"0.01","realized_pnl":"-0.13815192","side":"BUY","source_fill_id":"S04-4b1f67d371de99a79b27483cf5ea","source_path":"/Users/luodaluo/Desktop/30天复盘原始数据/现行正式版_V2.1_136笔主动交易_A497生命周期/02_全量中文交易链/P3_V2.1-F1_148个真实仓位全量中文交易链_A497字段修正版.xlsx","source_row":"1594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1786","upstream_source_sheet":"Sheet0"},"record_type":"FACT_STATEMENT","relation_ids":["K05-LINK-FILL-S05-FILL-f4c2d1fe25ebbb20d5fd5d43"],"sample_categories":["2_stop_takeprofit_evolution_and_candidate_relation","4_external_fund_or_shared_account_impact","9_long_object_chunk_continuity_and_two_views"],"selected_object_index":2,"source_event_id":"K05-FILL-S05-FILL-f4c2d1fe25ebbb20d5fd5d43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-1591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1591,"source_sha256":"65dfb2874cb3490a5d9e12fce5565c6727c7cd1bc27ee13dd77045df6806fb71","source_table":"fill","stable_display_sequence":2126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32" ht="60" customHeight="1">
      <x:c r="A2132" s="16" t="n">
        <x:v>2127</x:v>
      </x:c>
      <x:c r="B2132" s="16" t="str">
        <x:v>T020</x:v>
      </x:c>
      <x:c r="C2132" s="16" t="str">
        <x:v>FACT_STATEMENT</x:v>
      </x:c>
      <x:c r="D2132" s="16" t="str">
        <x:v>FACT-5bbd794194b47cd3422965c8</x:v>
      </x:c>
      <x:c r="E2132" s="16" t="n">
        <x:v>1</x:v>
      </x:c>
      <x:c r="F2132" s="16" t="n">
        <x:v>1</x:v>
      </x:c>
      <x:c r="G2132" s="16" t="n">
        <x:v>5417</x:v>
      </x:c>
      <x:c r="H2132" s="16" t="n">
        <x:v>5417</x:v>
      </x:c>
      <x:c r="I2132" s="16" t="str">
        <x:v>792e5785db2270ed85af757822d03c7d4eec21cf52acc859f44e1659906bf226</x:v>
      </x:c>
      <x:c r="J213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bbd794194b47cd3422965c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-26d9304f533f5a0a6adbc1af","evidence_level":"E2+E3","exchange_trade_id":"17402298","fee":"0.00389584","fee_asset":"USDT","fill_id":"S05-FILL-26d9304f533f5a0a6adbc1af","fill_time":"2026-05-31 01:49:35","fund_trace_eligible":"true","maker_taker":"TAKER","notes":"Fill represents execution fact only.","order_id":"391837869","personal_analysis_eligible":"true","position_action":"REDUCE_POSITION","position_after":"50.51","position_before":"50.52","position_cycle_id":"S05-CYC-023febfa9a0586d6fbd0618d","position_direction":"SHORT","price":"973.96","quantity":"0.01","realized_pnl":"-0.13815192","side":"BUY","source_fill_id":"S04-8f43404339b65bd6916d02544e5d","source_path":"/Users/luodaluo/Desktop/30天复盘原始数据/现行正式版_V2.1_136笔主动交易_A497生命周期/02_全量中文交易链/P3_V2.1-F1_148个真实仓位全量中文交易链_A497字段修正版.xlsx","source_row":"1604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1518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-26d9304f533f5a0a6adbc1af","evidence_level":"E2+E3","exchange_trade_id":"17402298","fee":"0.00389584","fee_asset":"USDT","fill_id":"S05-FILL-26d9304f533f5a0a6adbc1af","fill_time":"2026-05-31 01:49:35","fund_trace_eligible":"true","maker_taker":"TAKER","notes":"Fill represents execution fact only.","order_id":"391837869","personal_analysis_eligible":"true","position_action":"REDUCE_POSITION","position_after":"50.51","position_before":"50.52","position_cycle_id":"S05-CYC-023febfa9a0586d6fbd0618d","position_direction":"SHORT","price":"973.96","quantity":"0.01","realized_pnl":"-0.13815192","side":"BUY","source_fill_id":"S04-8f43404339b65bd6916d02544e5d","source_path":"/Users/luodaluo/Desktop/30天复盘原始数据/现行正式版_V2.1_136笔主动交易_A497生命周期/02_全量中文交易链/P3_V2.1-F1_148个真实仓位全量中文交易链_A497字段修正版.xlsx","source_row":"1604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1518","upstream_source_sheet":"Sheet0"},"record_type":"FACT_STATEMENT","relation_ids":["K05-LINK-FILL-S05-FILL-26d9304f533f5a0a6adbc1af"],"sample_categories":["2_stop_takeprofit_evolution_and_candidate_relation","4_external_fund_or_shared_account_impact","9_long_object_chunk_continuity_and_two_views"],"selected_object_index":2,"source_event_id":"K05-FILL-S05-FILL-26d9304f533f5a0a6adbc1a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-1601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1601,"source_sha256":"65dfb2874cb3490a5d9e12fce5565c6727c7cd1bc27ee13dd77045df6806fb71","source_table":"fill","stable_display_sequence":2127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33" ht="60" customHeight="1">
      <x:c r="A2133" s="16" t="n">
        <x:v>2128</x:v>
      </x:c>
      <x:c r="B2133" s="16" t="str">
        <x:v>T020</x:v>
      </x:c>
      <x:c r="C2133" s="16" t="str">
        <x:v>FACT_STATEMENT</x:v>
      </x:c>
      <x:c r="D2133" s="16" t="str">
        <x:v>FACT-5bca248f708e907c440ecadc</x:v>
      </x:c>
      <x:c r="E2133" s="16" t="n">
        <x:v>1</x:v>
      </x:c>
      <x:c r="F2133" s="16" t="n">
        <x:v>1</x:v>
      </x:c>
      <x:c r="G2133" s="16" t="n">
        <x:v>5421</x:v>
      </x:c>
      <x:c r="H2133" s="16" t="n">
        <x:v>5421</x:v>
      </x:c>
      <x:c r="I2133" s="16" t="str">
        <x:v>f2be782198e68a9c3dbca657a78ad5029f798d8e2ca7ca33731a7142093fc403</x:v>
      </x:c>
      <x:c r="J213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bca248f708e907c440ecad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-9387957322067e5f3a1b9fc9","evidence_level":"E2+E3","exchange_trade_id":"17401796","fee":"0.00388872","fee_asset":"USDT","fill_id":"S05-FILL-9387957322067e5f3a1b9fc9","fill_time":"2026-05-31 01:49:35","fund_trace_eligible":"true","maker_taker":"TAKER","notes":"Fill represents execution fact only.","order_id":"391837869","personal_analysis_eligible":"true","position_action":"REDUCE_POSITION","position_after":"239.38","position_before":"239.39","position_cycle_id":"S05-CYC-023febfa9a0586d6fbd0618d","position_direction":"SHORT","price":"972.18","quantity":"0.01","realized_pnl":"-0.12035192","side":"BUY","source_fill_id":"S04-1cec44fd24d958bc6c8234c20fbe","source_path":"/Users/luodaluo/Desktop/30天复盘原始数据/现行正式版_V2.1_136笔主动交易_A497生命周期/02_全量中文交易链/P3_V2.1-F1_148个真实仓位全量中文交易链_A497字段修正版.xlsx","source_row":"1102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1528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-9387957322067e5f3a1b9fc9","evidence_level":"E2+E3","exchange_trade_id":"17401796","fee":"0.00388872","fee_asset":"USDT","fill_id":"S05-FILL-9387957322067e5f3a1b9fc9","fill_time":"2026-05-31 01:49:35","fund_trace_eligible":"true","maker_taker":"TAKER","notes":"Fill represents execution fact only.","order_id":"391837869","personal_analysis_eligible":"true","position_action":"REDUCE_POSITION","position_after":"239.38","position_before":"239.39","position_cycle_id":"S05-CYC-023febfa9a0586d6fbd0618d","position_direction":"SHORT","price":"972.18","quantity":"0.01","realized_pnl":"-0.12035192","side":"BUY","source_fill_id":"S04-1cec44fd24d958bc6c8234c20fbe","source_path":"/Users/luodaluo/Desktop/30天复盘原始数据/现行正式版_V2.1_136笔主动交易_A497生命周期/02_全量中文交易链/P3_V2.1-F1_148个真实仓位全量中文交易链_A497字段修正版.xlsx","source_row":"1102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1528","upstream_source_sheet":"Sheet0"},"record_type":"FACT_STATEMENT","relation_ids":["K05-LINK-FILL-S05-FILL-9387957322067e5f3a1b9fc9"],"sample_categories":["2_stop_takeprofit_evolution_and_candidate_relation","4_external_fund_or_shared_account_impact","9_long_object_chunk_continuity_and_two_views"],"selected_object_index":2,"source_event_id":"K05-FILL-S05-FILL-9387957322067e5f3a1b9fc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-1099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1099,"source_sha256":"65dfb2874cb3490a5d9e12fce5565c6727c7cd1bc27ee13dd77045df6806fb71","source_table":"fill","stable_display_sequence":2128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34" ht="60" customHeight="1">
      <x:c r="A2134" s="16" t="n">
        <x:v>2129</x:v>
      </x:c>
      <x:c r="B2134" s="16" t="str">
        <x:v>T020</x:v>
      </x:c>
      <x:c r="C2134" s="16" t="str">
        <x:v>FACT_STATEMENT</x:v>
      </x:c>
      <x:c r="D2134" s="16" t="str">
        <x:v>FACT-5c3a2f748259f8a162224d3b</x:v>
      </x:c>
      <x:c r="E2134" s="16" t="n">
        <x:v>1</x:v>
      </x:c>
      <x:c r="F2134" s="16" t="n">
        <x:v>1</x:v>
      </x:c>
      <x:c r="G2134" s="16" t="n">
        <x:v>5421</x:v>
      </x:c>
      <x:c r="H2134" s="16" t="n">
        <x:v>5421</x:v>
      </x:c>
      <x:c r="I2134" s="16" t="str">
        <x:v>ad9ef5b76ec57e56e49ccfee3c3162bf815933da1105c14bb3af183cf25cc638</x:v>
      </x:c>
      <x:c r="J213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c3a2f748259f8a162224d3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-059c6e0a4e79183b4fdbc8d9","evidence_level":"E2+E3","exchange_trade_id":"17402118","fee":"0.88378364","fee_asset":"USDT","fill_id":"S05-FILL-059c6e0a4e79183b4fdbc8d9","fill_time":"2026-05-31 01:49:35","fund_trace_eligible":"true","maker_taker":"TAKER","notes":"Fill represents execution fact only.","order_id":"391837869","personal_analysis_eligible":"true","position_action":"REDUCE_POSITION","position_after":"99.72","position_before":"101.99","position_cycle_id":"S05-CYC-023febfa9a0586d6fbd0618d","position_direction":"SHORT","price":"973.33","quantity":"2.27","realized_pnl":"-29.93038741","side":"BUY","source_fill_id":"S04-c7bc7889d37bf21e6f3223474d81","source_path":"/Users/luodaluo/Desktop/30天复盘原始数据/现行正式版_V2.1_136笔主动交易_A497生命周期/02_全量中文交易链/P3_V2.1-F1_148个真实仓位全量中文交易链_A497字段修正版.xlsx","source_row":"1424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1338","upstream_source_sheet":"Sheet0"},"object_class":"ACTIVE_TRADE","object_id":"S05-CYC-023febfa9a0586d6fbd0618d","plain_summary":"MUUSDT成交：减仓，数量2.27，价格973.33，手续费0.88378364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-059c6e0a4e79183b4fdbc8d9","evidence_level":"E2+E3","exchange_trade_id":"17402118","fee":"0.88378364","fee_asset":"USDT","fill_id":"S05-FILL-059c6e0a4e79183b4fdbc8d9","fill_time":"2026-05-31 01:49:35","fund_trace_eligible":"true","maker_taker":"TAKER","notes":"Fill represents execution fact only.","order_id":"391837869","personal_analysis_eligible":"true","position_action":"REDUCE_POSITION","position_after":"99.72","position_before":"101.99","position_cycle_id":"S05-CYC-023febfa9a0586d6fbd0618d","position_direction":"SHORT","price":"973.33","quantity":"2.27","realized_pnl":"-29.93038741","side":"BUY","source_fill_id":"S04-c7bc7889d37bf21e6f3223474d81","source_path":"/Users/luodaluo/Desktop/30天复盘原始数据/现行正式版_V2.1_136笔主动交易_A497生命周期/02_全量中文交易链/P3_V2.1-F1_148个真实仓位全量中文交易链_A497字段修正版.xlsx","source_row":"1424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1338","upstream_source_sheet":"Sheet0"},"record_type":"FACT_STATEMENT","relation_ids":["K05-LINK-FILL-S05-FILL-059c6e0a4e79183b4fdbc8d9"],"sample_categories":["2_stop_takeprofit_evolution_and_candidate_relation","4_external_fund_or_shared_account_impact","9_long_object_chunk_continuity_and_two_views"],"selected_object_index":2,"source_event_id":"K05-FILL-S05-FILL-059c6e0a4e79183b4fdbc8d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-1421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1421,"source_sha256":"65dfb2874cb3490a5d9e12fce5565c6727c7cd1bc27ee13dd77045df6806fb71","source_table":"fill","stable_display_sequence":2129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35" ht="60" customHeight="1">
      <x:c r="A2135" s="16" t="n">
        <x:v>2130</x:v>
      </x:c>
      <x:c r="B2135" s="16" t="str">
        <x:v>T020</x:v>
      </x:c>
      <x:c r="C2135" s="16" t="str">
        <x:v>FACT_STATEMENT</x:v>
      </x:c>
      <x:c r="D2135" s="16" t="str">
        <x:v>FACT-5d45ec8517e76475743380c4</x:v>
      </x:c>
      <x:c r="E2135" s="16" t="n">
        <x:v>1</x:v>
      </x:c>
      <x:c r="F2135" s="16" t="n">
        <x:v>1</x:v>
      </x:c>
      <x:c r="G2135" s="16" t="n">
        <x:v>5421</x:v>
      </x:c>
      <x:c r="H2135" s="16" t="n">
        <x:v>5421</x:v>
      </x:c>
      <x:c r="I2135" s="16" t="str">
        <x:v>ba4e6ca30b135fccf7becc4824d089441e5a7a36bfead0f7e77a1f158029978d</x:v>
      </x:c>
      <x:c r="J213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d45ec8517e76475743380c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a0bab8b12fd94ba61e5360b","evidence_level":"E2+E3","exchange_trade_id":"17402021","fee":"0.01945579","fee_asset":"USDT","fill_id":"S05-FILL-4a0bab8b12fd94ba61e5360b","fill_time":"2026-05-31 01:49:35","fund_trace_eligible":"true","maker_taker":"TAKER","notes":"Fill represents execution fact only.","order_id":"391837869","personal_analysis_eligible":"true","position_action":"REDUCE_POSITION","position_after":"136.81","position_before":"136.86","position_cycle_id":"S05-CYC-023febfa9a0586d6fbd0618d","position_direction":"SHORT","price":"972.79","quantity":"0.05","realized_pnl":"-0.63225963","side":"BUY","source_fill_id":"S04-c6f98f30f011e63396b32c3929a5","source_path":"/Users/luodaluo/Desktop/30天复盘原始数据/现行正式版_V2.1_136笔主动交易_A497生命周期/02_全量中文交易链/P3_V2.1-F1_148个真实仓位全量中文交易链_A497字段修正版.xlsx","source_row":"1327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1035","upstream_source_sheet":"Sheet0"},"object_class":"ACTIVE_TRADE","object_id":"S05-CYC-023febfa9a0586d6fbd0618d","plain_summary":"MUUSDT成交：减仓，数量0.05，价格972.79，手续费0.01945579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a0bab8b12fd94ba61e5360b","evidence_level":"E2+E3","exchange_trade_id":"17402021","fee":"0.01945579","fee_asset":"USDT","fill_id":"S05-FILL-4a0bab8b12fd94ba61e5360b","fill_time":"2026-05-31 01:49:35","fund_trace_eligible":"true","maker_taker":"TAKER","notes":"Fill represents execution fact only.","order_id":"391837869","personal_analysis_eligible":"true","position_action":"REDUCE_POSITION","position_after":"136.81","position_before":"136.86","position_cycle_id":"S05-CYC-023febfa9a0586d6fbd0618d","position_direction":"SHORT","price":"972.79","quantity":"0.05","realized_pnl":"-0.63225963","side":"BUY","source_fill_id":"S04-c6f98f30f011e63396b32c3929a5","source_path":"/Users/luodaluo/Desktop/30天复盘原始数据/现行正式版_V2.1_136笔主动交易_A497生命周期/02_全量中文交易链/P3_V2.1-F1_148个真实仓位全量中文交易链_A497字段修正版.xlsx","source_row":"1327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1035","upstream_source_sheet":"Sheet0"},"record_type":"FACT_STATEMENT","relation_ids":["K05-LINK-FILL-S05-FILL-4a0bab8b12fd94ba61e5360b"],"sample_categories":["2_stop_takeprofit_evolution_and_candidate_relation","4_external_fund_or_shared_account_impact","9_long_object_chunk_continuity_and_two_views"],"selected_object_index":2,"source_event_id":"K05-FILL-S05-FILL-4a0bab8b12fd94ba61e5360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-1324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1324,"source_sha256":"65dfb2874cb3490a5d9e12fce5565c6727c7cd1bc27ee13dd77045df6806fb71","source_table":"fill","stable_display_sequence":2130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36" ht="60" customHeight="1">
      <x:c r="A2136" s="16" t="n">
        <x:v>2131</x:v>
      </x:c>
      <x:c r="B2136" s="16" t="str">
        <x:v>T020</x:v>
      </x:c>
      <x:c r="C2136" s="16" t="str">
        <x:v>FACT_STATEMENT</x:v>
      </x:c>
      <x:c r="D2136" s="16" t="str">
        <x:v>FACT-5d5dfccc55925ace70f6007e</x:v>
      </x:c>
      <x:c r="E2136" s="16" t="n">
        <x:v>1</x:v>
      </x:c>
      <x:c r="F2136" s="16" t="n">
        <x:v>1</x:v>
      </x:c>
      <x:c r="G2136" s="16" t="n">
        <x:v>5421</x:v>
      </x:c>
      <x:c r="H2136" s="16" t="n">
        <x:v>5421</x:v>
      </x:c>
      <x:c r="I2136" s="16" t="str">
        <x:v>df5ae0985aa8037113dd87760b6614b2dc93f75e20d0bd38df8f5963d1dfe1f2</x:v>
      </x:c>
      <x:c r="J213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d5dfccc55925ace70f6007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-264cd062ffc17be0c1266a92","evidence_level":"E2+E3","exchange_trade_id":"17401797","fee":"0.02722104","fee_asset":"USDT","fill_id":"S05-FILL-264cd062ffc17be0c1266a92","fill_time":"2026-05-31 01:49:35","fund_trace_eligible":"true","maker_taker":"TAKER","notes":"Fill represents execution fact only.","order_id":"391837869","personal_analysis_eligible":"true","position_action":"REDUCE_POSITION","position_after":"239.31","position_before":"239.38","position_cycle_id":"S05-CYC-023febfa9a0586d6fbd0618d","position_direction":"SHORT","price":"972.18","quantity":"0.07","realized_pnl":"-0.84246348","side":"BUY","source_fill_id":"S04-14059d45a7e9458f1f565cbe3103","source_path":"/Users/luodaluo/Desktop/30天复盘原始数据/现行正式版_V2.1_136笔主动交易_A497生命周期/02_全量中文交易链/P3_V2.1-F1_148个真实仓位全量中文交易链_A497字段修正版.xlsx","source_row":"1103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1772","upstream_source_sheet":"Sheet0"},"object_class":"ACTIVE_TRADE","object_id":"S05-CYC-023febfa9a0586d6fbd0618d","plain_summary":"MUUSDT成交：减仓，数量0.07，价格972.18，手续费0.02722104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-264cd062ffc17be0c1266a92","evidence_level":"E2+E3","exchange_trade_id":"17401797","fee":"0.02722104","fee_asset":"USDT","fill_id":"S05-FILL-264cd062ffc17be0c1266a92","fill_time":"2026-05-31 01:49:35","fund_trace_eligible":"true","maker_taker":"TAKER","notes":"Fill represents execution fact only.","order_id":"391837869","personal_analysis_eligible":"true","position_action":"REDUCE_POSITION","position_after":"239.31","position_before":"239.38","position_cycle_id":"S05-CYC-023febfa9a0586d6fbd0618d","position_direction":"SHORT","price":"972.18","quantity":"0.07","realized_pnl":"-0.84246348","side":"BUY","source_fill_id":"S04-14059d45a7e9458f1f565cbe3103","source_path":"/Users/luodaluo/Desktop/30天复盘原始数据/现行正式版_V2.1_136笔主动交易_A497生命周期/02_全量中文交易链/P3_V2.1-F1_148个真实仓位全量中文交易链_A497字段修正版.xlsx","source_row":"1103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1772","upstream_source_sheet":"Sheet0"},"record_type":"FACT_STATEMENT","relation_ids":["K05-LINK-FILL-S05-FILL-264cd062ffc17be0c1266a92"],"sample_categories":["2_stop_takeprofit_evolution_and_candidate_relation","4_external_fund_or_shared_account_impact","9_long_object_chunk_continuity_and_two_views"],"selected_object_index":2,"source_event_id":"K05-FILL-S05-FILL-264cd062ffc17be0c1266a92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-1100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1100,"source_sha256":"65dfb2874cb3490a5d9e12fce5565c6727c7cd1bc27ee13dd77045df6806fb71","source_table":"fill","stable_display_sequence":2131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37" ht="60" customHeight="1">
      <x:c r="A2137" s="16" t="n">
        <x:v>2132</x:v>
      </x:c>
      <x:c r="B2137" s="16" t="str">
        <x:v>T020</x:v>
      </x:c>
      <x:c r="C2137" s="16" t="str">
        <x:v>FACT_STATEMENT</x:v>
      </x:c>
      <x:c r="D2137" s="16" t="str">
        <x:v>FACT-5e589097088c9b9f6acaab83</x:v>
      </x:c>
      <x:c r="E2137" s="16" t="n">
        <x:v>1</x:v>
      </x:c>
      <x:c r="F2137" s="16" t="n">
        <x:v>1</x:v>
      </x:c>
      <x:c r="G2137" s="16" t="n">
        <x:v>5421</x:v>
      </x:c>
      <x:c r="H2137" s="16" t="n">
        <x:v>5421</x:v>
      </x:c>
      <x:c r="I2137" s="16" t="str">
        <x:v>68507f5e45751314ecfa5be7d90213fd21307ccda491291e062fd802421f06a9</x:v>
      </x:c>
      <x:c r="J213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e589097088c9b9f6acaab83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cf5382eb39f7021035ca806","evidence_level":"E2+E3","exchange_trade_id":"17401827","fee":"0.00388872","fee_asset":"USDT","fill_id":"S05-FILL-5cf5382eb39f7021035ca806","fill_time":"2026-05-31 01:49:35","fund_trace_eligible":"true","maker_taker":"TAKER","notes":"Fill represents execution fact only.","order_id":"391837869","personal_analysis_eligible":"true","position_action":"REDUCE_POSITION","position_after":"238.51","position_before":"238.52","position_cycle_id":"S05-CYC-023febfa9a0586d6fbd0618d","position_direction":"SHORT","price":"972.18","quantity":"0.01","realized_pnl":"-0.12035192","side":"BUY","source_fill_id":"S04-43dd36018233554a47b23813f9b8","source_path":"/Users/luodaluo/Desktop/30天复盘原始数据/现行正式版_V2.1_136笔主动交易_A497生命周期/02_全量中文交易链/P3_V2.1-F1_148个真实仓位全量中文交易链_A497字段修正版.xlsx","source_row":"1133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1223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cf5382eb39f7021035ca806","evidence_level":"E2+E3","exchange_trade_id":"17401827","fee":"0.00388872","fee_asset":"USDT","fill_id":"S05-FILL-5cf5382eb39f7021035ca806","fill_time":"2026-05-31 01:49:35","fund_trace_eligible":"true","maker_taker":"TAKER","notes":"Fill represents execution fact only.","order_id":"391837869","personal_analysis_eligible":"true","position_action":"REDUCE_POSITION","position_after":"238.51","position_before":"238.52","position_cycle_id":"S05-CYC-023febfa9a0586d6fbd0618d","position_direction":"SHORT","price":"972.18","quantity":"0.01","realized_pnl":"-0.12035192","side":"BUY","source_fill_id":"S04-43dd36018233554a47b23813f9b8","source_path":"/Users/luodaluo/Desktop/30天复盘原始数据/现行正式版_V2.1_136笔主动交易_A497生命周期/02_全量中文交易链/P3_V2.1-F1_148个真实仓位全量中文交易链_A497字段修正版.xlsx","source_row":"1133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1223","upstream_source_sheet":"Sheet0"},"record_type":"FACT_STATEMENT","relation_ids":["K05-LINK-FILL-S05-FILL-5cf5382eb39f7021035ca806"],"sample_categories":["2_stop_takeprofit_evolution_and_candidate_relation","4_external_fund_or_shared_account_impact","9_long_object_chunk_continuity_and_two_views"],"selected_object_index":2,"source_event_id":"K05-FILL-S05-FILL-5cf5382eb39f7021035ca806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-1130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1130,"source_sha256":"65dfb2874cb3490a5d9e12fce5565c6727c7cd1bc27ee13dd77045df6806fb71","source_table":"fill","stable_display_sequence":2132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38" ht="60" customHeight="1">
      <x:c r="A2138" s="16" t="n">
        <x:v>2133</x:v>
      </x:c>
      <x:c r="B2138" s="16" t="str">
        <x:v>T020</x:v>
      </x:c>
      <x:c r="C2138" s="16" t="str">
        <x:v>FACT_STATEMENT</x:v>
      </x:c>
      <x:c r="D2138" s="16" t="str">
        <x:v>FACT-5e6262a0bae64d19ef319d94</x:v>
      </x:c>
      <x:c r="E2138" s="16" t="n">
        <x:v>1</x:v>
      </x:c>
      <x:c r="F2138" s="16" t="n">
        <x:v>1</x:v>
      </x:c>
      <x:c r="G2138" s="16" t="n">
        <x:v>5417</x:v>
      </x:c>
      <x:c r="H2138" s="16" t="n">
        <x:v>5417</x:v>
      </x:c>
      <x:c r="I2138" s="16" t="str">
        <x:v>4881d7c7fb31ebf93be49291758073ab3dd2ac96a5371bedac338d05a0796b9c</x:v>
      </x:c>
      <x:c r="J213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e6262a0bae64d19ef319d94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0bbf07ac520c7bc9129ef64","evidence_level":"E2+E3","exchange_trade_id":"17402142","fee":"0.00778696","fee_asset":"USDT","fill_id":"S05-FILL-a0bbf07ac520c7bc9129ef64","fill_time":"2026-05-31 01:49:35","fund_trace_eligible":"true","maker_taker":"TAKER","notes":"Fill represents execution fact only.","order_id":"391837869","personal_analysis_eligible":"true","position_action":"REDUCE_POSITION","position_after":"92.33","position_before":"92.35","position_cycle_id":"S05-CYC-023febfa9a0586d6fbd0618d","position_direction":"SHORT","price":"973.37","quantity":"0.02","realized_pnl":"-0.26450385","side":"BUY","source_fill_id":"S04-6b349f213dbfa860072e8afb4cf4","source_path":"/Users/luodaluo/Desktop/30天复盘原始数据/现行正式版_V2.1_136笔主动交易_A497生命周期/02_全量中文交易链/P3_V2.1-F1_148个真实仓位全量中文交易链_A497字段修正版.xlsx","source_row":"1448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1693","upstream_source_sheet":"Sheet0"},"object_class":"ACTIVE_TRADE","object_id":"S05-CYC-023febfa9a0586d6fbd0618d","plain_summary":"MUUSDT成交：减仓，数量0.02，价格973.37，手续费0.00778696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0bbf07ac520c7bc9129ef64","evidence_level":"E2+E3","exchange_trade_id":"17402142","fee":"0.00778696","fee_asset":"USDT","fill_id":"S05-FILL-a0bbf07ac520c7bc9129ef64","fill_time":"2026-05-31 01:49:35","fund_trace_eligible":"true","maker_taker":"TAKER","notes":"Fill represents execution fact only.","order_id":"391837869","personal_analysis_eligible":"true","position_action":"REDUCE_POSITION","position_after":"92.33","position_before":"92.35","position_cycle_id":"S05-CYC-023febfa9a0586d6fbd0618d","position_direction":"SHORT","price":"973.37","quantity":"0.02","realized_pnl":"-0.26450385","side":"BUY","source_fill_id":"S04-6b349f213dbfa860072e8afb4cf4","source_path":"/Users/luodaluo/Desktop/30天复盘原始数据/现行正式版_V2.1_136笔主动交易_A497生命周期/02_全量中文交易链/P3_V2.1-F1_148个真实仓位全量中文交易链_A497字段修正版.xlsx","source_row":"1448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1693","upstream_source_sheet":"Sheet0"},"record_type":"FACT_STATEMENT","relation_ids":["K05-LINK-FILL-S05-FILL-a0bbf07ac520c7bc9129ef64"],"sample_categories":["2_stop_takeprofit_evolution_and_candidate_relation","4_external_fund_or_shared_account_impact","9_long_object_chunk_continuity_and_two_views"],"selected_object_index":2,"source_event_id":"K05-FILL-S05-FILL-a0bbf07ac520c7bc9129ef64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-1445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1445,"source_sha256":"65dfb2874cb3490a5d9e12fce5565c6727c7cd1bc27ee13dd77045df6806fb71","source_table":"fill","stable_display_sequence":2133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39" ht="60" customHeight="1">
      <x:c r="A2139" s="16" t="n">
        <x:v>2134</x:v>
      </x:c>
      <x:c r="B2139" s="16" t="str">
        <x:v>T020</x:v>
      </x:c>
      <x:c r="C2139" s="16" t="str">
        <x:v>FACT_STATEMENT</x:v>
      </x:c>
      <x:c r="D2139" s="16" t="str">
        <x:v>FACT-5e6b0e211f0a7d3ebfe1d022</x:v>
      </x:c>
      <x:c r="E2139" s="16" t="n">
        <x:v>1</x:v>
      </x:c>
      <x:c r="F2139" s="16" t="n">
        <x:v>1</x:v>
      </x:c>
      <x:c r="G2139" s="16" t="n">
        <x:v>5414</x:v>
      </x:c>
      <x:c r="H2139" s="16" t="n">
        <x:v>5414</x:v>
      </x:c>
      <x:c r="I2139" s="16" t="str">
        <x:v>f02a045155a6b76fc733fd78d0c476227aeae8ae5f21cd7f0d4f618102844d8f</x:v>
      </x:c>
      <x:c r="J213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e6b0e211f0a7d3ebfe1d022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-081d3a9e94f36e21a77ed2ee","evidence_level":"E2+E3","exchange_trade_id":"17402229","fee":"0.0194746","fee_asset":"USDT","fill_id":"S05-FILL-081d3a9e94f36e21a77ed2ee","fill_time":"2026-05-31 01:49:35","fund_trace_eligible":"true","maker_taker":"TAKER","notes":"Fill represents execution fact only.","order_id":"391837869","personal_analysis_eligible":"true","position_action":"REDUCE_POSITION","position_after":"62.67","position_before":"62.72","position_cycle_id":"S05-CYC-023febfa9a0586d6fbd0618d","position_direction":"SHORT","price":"973.73","quantity":"0.05","realized_pnl":"-0.67925963","side":"BUY","source_fill_id":"S04-0cd2a7a7a43b80ab00d889e8949a","source_path":"/Users/luodaluo/Desktop/30天复盘原始数据/现行正式版_V2.1_136笔主动交易_A497生命周期/02_全量中文交易链/P3_V2.1-F1_148个真实仓位全量中文交易链_A497字段修正版.xlsx","source_row":"1535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1028","upstream_source_sheet":"Sheet0"},"object_class":"ACTIVE_TRADE","object_id":"S05-CYC-023febfa9a0586d6fbd0618d","plain_summary":"MUUSDT成交：减仓，数量0.05，价格973.73，手续费0.0194746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-081d3a9e94f36e21a77ed2ee","evidence_level":"E2+E3","exchange_trade_id":"17402229","fee":"0.0194746","fee_asset":"USDT","fill_id":"S05-FILL-081d3a9e94f36e21a77ed2ee","fill_time":"2026-05-31 01:49:35","fund_trace_eligible":"true","maker_taker":"TAKER","notes":"Fill represents execution fact only.","order_id":"391837869","personal_analysis_eligible":"true","position_action":"REDUCE_POSITION","position_after":"62.67","position_before":"62.72","position_cycle_id":"S05-CYC-023febfa9a0586d6fbd0618d","position_direction":"SHORT","price":"973.73","quantity":"0.05","realized_pnl":"-0.67925963","side":"BUY","source_fill_id":"S04-0cd2a7a7a43b80ab00d889e8949a","source_path":"/Users/luodaluo/Desktop/30天复盘原始数据/现行正式版_V2.1_136笔主动交易_A497生命周期/02_全量中文交易链/P3_V2.1-F1_148个真实仓位全量中文交易链_A497字段修正版.xlsx","source_row":"1535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1028","upstream_source_sheet":"Sheet0"},"record_type":"FACT_STATEMENT","relation_ids":["K05-LINK-FILL-S05-FILL-081d3a9e94f36e21a77ed2ee"],"sample_categories":["2_stop_takeprofit_evolution_and_candidate_relation","4_external_fund_or_shared_account_impact","9_long_object_chunk_continuity_and_two_views"],"selected_object_index":2,"source_event_id":"K05-FILL-S05-FILL-081d3a9e94f36e21a77ed2e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-1532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1532,"source_sha256":"65dfb2874cb3490a5d9e12fce5565c6727c7cd1bc27ee13dd77045df6806fb71","source_table":"fill","stable_display_sequence":2134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40" ht="60" customHeight="1">
      <x:c r="A2140" s="16" t="n">
        <x:v>2135</x:v>
      </x:c>
      <x:c r="B2140" s="16" t="str">
        <x:v>T020</x:v>
      </x:c>
      <x:c r="C2140" s="16" t="str">
        <x:v>FACT_STATEMENT</x:v>
      </x:c>
      <x:c r="D2140" s="16" t="str">
        <x:v>FACT-5e990eadc0ff979b35c7f97a</x:v>
      </x:c>
      <x:c r="E2140" s="16" t="n">
        <x:v>1</x:v>
      </x:c>
      <x:c r="F2140" s="16" t="n">
        <x:v>1</x:v>
      </x:c>
      <x:c r="G2140" s="16" t="n">
        <x:v>5421</x:v>
      </x:c>
      <x:c r="H2140" s="16" t="n">
        <x:v>5421</x:v>
      </x:c>
      <x:c r="I2140" s="16" t="str">
        <x:v>40fbf090f7be1b02dbea9d678ed9c63025561a9a9837341e3d8f771c666ea13f</x:v>
      </x:c>
      <x:c r="J214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e990eadc0ff979b35c7f97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-451d96e82310b11311c22a0d","evidence_level":"E2+E3","exchange_trade_id":"17401892","fee":"0.06612592","fee_asset":"USDT","fill_id":"S05-FILL-451d96e82310b11311c22a0d","fill_time":"2026-05-31 01:49:35","fund_trace_eligible":"true","maker_taker":"TAKER","notes":"Fill represents execution fact only.","order_id":"391837869","personal_analysis_eligible":"true","position_action":"REDUCE_POSITION","position_after":"221.62","position_before":"221.79","position_cycle_id":"S05-CYC-023febfa9a0586d6fbd0618d","position_direction":"SHORT","price":"972.44","quantity":"0.17","realized_pnl":"-2.09018275","side":"BUY","source_fill_id":"S04-2f4d00a7f750c1a1f5487b834ee5","source_path":"/Users/luodaluo/Desktop/30天复盘原始数据/现行正式版_V2.1_136笔主动交易_A497生命周期/02_全量中文交易链/P3_V2.1-F1_148个真实仓位全量中文交易链_A497字段修正版.xlsx","source_row":"1198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1057","upstream_source_sheet":"Sheet0"},"object_class":"ACTIVE_TRADE","object_id":"S05-CYC-023febfa9a0586d6fbd0618d","plain_summary":"MUUSDT成交：减仓，数量0.17，价格972.44，手续费0.06612592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-451d96e82310b11311c22a0d","evidence_level":"E2+E3","exchange_trade_id":"17401892","fee":"0.06612592","fee_asset":"USDT","fill_id":"S05-FILL-451d96e82310b11311c22a0d","fill_time":"2026-05-31 01:49:35","fund_trace_eligible":"true","maker_taker":"TAKER","notes":"Fill represents execution fact only.","order_id":"391837869","personal_analysis_eligible":"true","position_action":"REDUCE_POSITION","position_after":"221.62","position_before":"221.79","position_cycle_id":"S05-CYC-023febfa9a0586d6fbd0618d","position_direction":"SHORT","price":"972.44","quantity":"0.17","realized_pnl":"-2.09018275","side":"BUY","source_fill_id":"S04-2f4d00a7f750c1a1f5487b834ee5","source_path":"/Users/luodaluo/Desktop/30天复盘原始数据/现行正式版_V2.1_136笔主动交易_A497生命周期/02_全量中文交易链/P3_V2.1-F1_148个真实仓位全量中文交易链_A497字段修正版.xlsx","source_row":"1198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1057","upstream_source_sheet":"Sheet0"},"record_type":"FACT_STATEMENT","relation_ids":["K05-LINK-FILL-S05-FILL-451d96e82310b11311c22a0d"],"sample_categories":["2_stop_takeprofit_evolution_and_candidate_relation","4_external_fund_or_shared_account_impact","9_long_object_chunk_continuity_and_two_views"],"selected_object_index":2,"source_event_id":"K05-FILL-S05-FILL-451d96e82310b11311c22a0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-1195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1195,"source_sha256":"65dfb2874cb3490a5d9e12fce5565c6727c7cd1bc27ee13dd77045df6806fb71","source_table":"fill","stable_display_sequence":2135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41" ht="60" customHeight="1">
      <x:c r="A2141" s="16" t="n">
        <x:v>2136</x:v>
      </x:c>
      <x:c r="B2141" s="16" t="str">
        <x:v>T020</x:v>
      </x:c>
      <x:c r="C2141" s="16" t="str">
        <x:v>FACT_STATEMENT</x:v>
      </x:c>
      <x:c r="D2141" s="16" t="str">
        <x:v>FACT-5f22bcf7fa45be9bb96cf054</x:v>
      </x:c>
      <x:c r="E2141" s="16" t="n">
        <x:v>1</x:v>
      </x:c>
      <x:c r="F2141" s="16" t="n">
        <x:v>1</x:v>
      </x:c>
      <x:c r="G2141" s="16" t="n">
        <x:v>5414</x:v>
      </x:c>
      <x:c r="H2141" s="16" t="n">
        <x:v>5414</x:v>
      </x:c>
      <x:c r="I2141" s="16" t="str">
        <x:v>cbe00b95d79caa962330e0614ddf08906432fc4af311bd05592b6baefb562392</x:v>
      </x:c>
      <x:c r="J214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f22bcf7fa45be9bb96cf054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6872ed8d5a70ea89566fa9d","evidence_level":"E2+E3","exchange_trade_id":"17402422","fee":"0.0038982","fee_asset":"USDT","fill_id":"S05-FILL-a6872ed8d5a70ea89566fa9d","fill_time":"2026-05-31 01:49:35","fund_trace_eligible":"true","maker_taker":"TAKER","notes":"Fill represents execution fact only.","order_id":"391837869","personal_analysis_eligible":"true","position_action":"REDUCE_POSITION","position_after":"11.42","position_before":"11.43","position_cycle_id":"S05-CYC-023febfa9a0586d6fbd0618d","position_direction":"SHORT","price":"974.55","quantity":"0.01","realized_pnl":"-0.14405192","side":"BUY","source_fill_id":"S04-9bb9289ed908654be77cdfa325e9","source_path":"/Users/luodaluo/Desktop/30天复盘原始数据/现行正式版_V2.1_136笔主动交易_A497生命周期/02_全量中文交易链/P3_V2.1-F1_148个真实仓位全量中文交易链_A497字段修正版.xlsx","source_row":"1728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1789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6872ed8d5a70ea89566fa9d","evidence_level":"E2+E3","exchange_trade_id":"17402422","fee":"0.0038982","fee_asset":"USDT","fill_id":"S05-FILL-a6872ed8d5a70ea89566fa9d","fill_time":"2026-05-31 01:49:35","fund_trace_eligible":"true","maker_taker":"TAKER","notes":"Fill represents execution fact only.","order_id":"391837869","personal_analysis_eligible":"true","position_action":"REDUCE_POSITION","position_after":"11.42","position_before":"11.43","position_cycle_id":"S05-CYC-023febfa9a0586d6fbd0618d","position_direction":"SHORT","price":"974.55","quantity":"0.01","realized_pnl":"-0.14405192","side":"BUY","source_fill_id":"S04-9bb9289ed908654be77cdfa325e9","source_path":"/Users/luodaluo/Desktop/30天复盘原始数据/现行正式版_V2.1_136笔主动交易_A497生命周期/02_全量中文交易链/P3_V2.1-F1_148个真实仓位全量中文交易链_A497字段修正版.xlsx","source_row":"1728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1789","upstream_source_sheet":"Sheet0"},"record_type":"FACT_STATEMENT","relation_ids":["K05-LINK-FILL-S05-FILL-a6872ed8d5a70ea89566fa9d"],"sample_categories":["2_stop_takeprofit_evolution_and_candidate_relation","4_external_fund_or_shared_account_impact","9_long_object_chunk_continuity_and_two_views"],"selected_object_index":2,"source_event_id":"K05-FILL-S05-FILL-a6872ed8d5a70ea89566fa9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-1725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1725,"source_sha256":"65dfb2874cb3490a5d9e12fce5565c6727c7cd1bc27ee13dd77045df6806fb71","source_table":"fill","stable_display_sequence":2136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42" ht="60" customHeight="1">
      <x:c r="A2142" s="16" t="n">
        <x:v>2137</x:v>
      </x:c>
      <x:c r="B2142" s="16" t="str">
        <x:v>T020</x:v>
      </x:c>
      <x:c r="C2142" s="16" t="str">
        <x:v>FACT_STATEMENT</x:v>
      </x:c>
      <x:c r="D2142" s="16" t="str">
        <x:v>FACT-5f2c2f3e59f043b8fd73a13c</x:v>
      </x:c>
      <x:c r="E2142" s="16" t="n">
        <x:v>1</x:v>
      </x:c>
      <x:c r="F2142" s="16" t="n">
        <x:v>1</x:v>
      </x:c>
      <x:c r="G2142" s="16" t="n">
        <x:v>5419</x:v>
      </x:c>
      <x:c r="H2142" s="16" t="n">
        <x:v>5419</x:v>
      </x:c>
      <x:c r="I2142" s="16" t="str">
        <x:v>db8a835cad0800b53a4b8a27e143c10ec0fd611798cc7f5e0c2a5e3a4a30b596</x:v>
      </x:c>
      <x:c r="J214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f2c2f3e59f043b8fd73a13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e89a3ae32a9e7ce4375bd5b","evidence_level":"E2+E3","exchange_trade_id":"17401887","fee":"0.00388968","fee_asset":"USDT","fill_id":"S05-FILL-3e89a3ae32a9e7ce4375bd5b","fill_time":"2026-05-31 01:49:35","fund_trace_eligible":"true","maker_taker":"TAKER","notes":"Fill represents execution fact only.","order_id":"391837869","personal_analysis_eligible":"true","position_action":"REDUCE_POSITION","position_after":"222.7","position_before":"222.71","position_cycle_id":"S05-CYC-023febfa9a0586d6fbd0618d","position_direction":"SHORT","price":"972.42","quantity":"0.01","realized_pnl":"-0.12275192","side":"BUY","source_fill_id":"S04-d3b534284ef1eec3901782269ce2","source_path":"/Users/luodaluo/Desktop/30天复盘原始数据/现行正式版_V2.1_136笔主动交易_A497生命周期/02_全量中文交易链/P3_V2.1-F1_148个真实仓位全量中文交易链_A497字段修正版.xlsx","source_row":"1193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1494","upstream_source_sheet":"Sheet0"},"object_class":"ACTIVE_TRADE","object_id":"S05-CYC-023febfa9a0586d6fbd0618d","plain_summary":"MUUSDT成交：减仓，数量0.01，价格972.42，手续费0.00388968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e89a3ae32a9e7ce4375bd5b","evidence_level":"E2+E3","exchange_trade_id":"17401887","fee":"0.00388968","fee_asset":"USDT","fill_id":"S05-FILL-3e89a3ae32a9e7ce4375bd5b","fill_time":"2026-05-31 01:49:35","fund_trace_eligible":"true","maker_taker":"TAKER","notes":"Fill represents execution fact only.","order_id":"391837869","personal_analysis_eligible":"true","position_action":"REDUCE_POSITION","position_after":"222.7","position_before":"222.71","position_cycle_id":"S05-CYC-023febfa9a0586d6fbd0618d","position_direction":"SHORT","price":"972.42","quantity":"0.01","realized_pnl":"-0.12275192","side":"BUY","source_fill_id":"S04-d3b534284ef1eec3901782269ce2","source_path":"/Users/luodaluo/Desktop/30天复盘原始数据/现行正式版_V2.1_136笔主动交易_A497生命周期/02_全量中文交易链/P3_V2.1-F1_148个真实仓位全量中文交易链_A497字段修正版.xlsx","source_row":"1193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1494","upstream_source_sheet":"Sheet0"},"record_type":"FACT_STATEMENT","relation_ids":["K05-LINK-FILL-S05-FILL-3e89a3ae32a9e7ce4375bd5b"],"sample_categories":["2_stop_takeprofit_evolution_and_candidate_relation","4_external_fund_or_shared_account_impact","9_long_object_chunk_continuity_and_two_views"],"selected_object_index":2,"source_event_id":"K05-FILL-S05-FILL-3e89a3ae32a9e7ce4375bd5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-1190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1190,"source_sha256":"65dfb2874cb3490a5d9e12fce5565c6727c7cd1bc27ee13dd77045df6806fb71","source_table":"fill","stable_display_sequence":2137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43" ht="60" customHeight="1">
      <x:c r="A2143" s="16" t="n">
        <x:v>2138</x:v>
      </x:c>
      <x:c r="B2143" s="16" t="str">
        <x:v>T020</x:v>
      </x:c>
      <x:c r="C2143" s="16" t="str">
        <x:v>FACT_STATEMENT</x:v>
      </x:c>
      <x:c r="D2143" s="16" t="str">
        <x:v>FACT-5f442bd724e3e0121a44724c</x:v>
      </x:c>
      <x:c r="E2143" s="16" t="n">
        <x:v>1</x:v>
      </x:c>
      <x:c r="F2143" s="16" t="n">
        <x:v>1</x:v>
      </x:c>
      <x:c r="G2143" s="16" t="n">
        <x:v>5421</x:v>
      </x:c>
      <x:c r="H2143" s="16" t="n">
        <x:v>5421</x:v>
      </x:c>
      <x:c r="I2143" s="16" t="str">
        <x:v>a1d001af66f5ca40f6ac296b696d5be9fc625533601f0a03e60b369a811f7120</x:v>
      </x:c>
      <x:c r="J214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f442bd724e3e0121a44724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-74edefb69d23fce7f3cfb044","evidence_level":"E2+E3","exchange_trade_id":"17401983","fee":"0.00389112","fee_asset":"USDT","fill_id":"S05-FILL-74edefb69d23fce7f3cfb044","fill_time":"2026-05-31 01:49:35","fund_trace_eligible":"true","maker_taker":"TAKER","notes":"Fill represents execution fact only.","order_id":"391837869","personal_analysis_eligible":"true","position_action":"REDUCE_POSITION","position_after":"138.76","position_before":"138.77","position_cycle_id":"S05-CYC-023febfa9a0586d6fbd0618d","position_direction":"SHORT","price":"972.78","quantity":"0.01","realized_pnl":"-0.12635192","side":"BUY","source_fill_id":"S04-17ff8d20050664b5b5287b4c7bf8","source_path":"/Users/luodaluo/Desktop/30天复盘原始数据/现行正式版_V2.1_136笔主动交易_A497生命周期/02_全量中文交易链/P3_V2.1-F1_148个真实仓位全量中文交易链_A497字段修正版.xlsx","source_row":"1289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1759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-74edefb69d23fce7f3cfb044","evidence_level":"E2+E3","exchange_trade_id":"17401983","fee":"0.00389112","fee_asset":"USDT","fill_id":"S05-FILL-74edefb69d23fce7f3cfb044","fill_time":"2026-05-31 01:49:35","fund_trace_eligible":"true","maker_taker":"TAKER","notes":"Fill represents execution fact only.","order_id":"391837869","personal_analysis_eligible":"true","position_action":"REDUCE_POSITION","position_after":"138.76","position_before":"138.77","position_cycle_id":"S05-CYC-023febfa9a0586d6fbd0618d","position_direction":"SHORT","price":"972.78","quantity":"0.01","realized_pnl":"-0.12635192","side":"BUY","source_fill_id":"S04-17ff8d20050664b5b5287b4c7bf8","source_path":"/Users/luodaluo/Desktop/30天复盘原始数据/现行正式版_V2.1_136笔主动交易_A497生命周期/02_全量中文交易链/P3_V2.1-F1_148个真实仓位全量中文交易链_A497字段修正版.xlsx","source_row":"1289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1759","upstream_source_sheet":"Sheet0"},"record_type":"FACT_STATEMENT","relation_ids":["K05-LINK-FILL-S05-FILL-74edefb69d23fce7f3cfb044"],"sample_categories":["2_stop_takeprofit_evolution_and_candidate_relation","4_external_fund_or_shared_account_impact","9_long_object_chunk_continuity_and_two_views"],"selected_object_index":2,"source_event_id":"K05-FILL-S05-FILL-74edefb69d23fce7f3cfb044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-1286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1286,"source_sha256":"65dfb2874cb3490a5d9e12fce5565c6727c7cd1bc27ee13dd77045df6806fb71","source_table":"fill","stable_display_sequence":2138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44" ht="60" customHeight="1">
      <x:c r="A2144" s="16" t="n">
        <x:v>2139</x:v>
      </x:c>
      <x:c r="B2144" s="16" t="str">
        <x:v>T020</x:v>
      </x:c>
      <x:c r="C2144" s="16" t="str">
        <x:v>FACT_STATEMENT</x:v>
      </x:c>
      <x:c r="D2144" s="16" t="str">
        <x:v>FACT-5f4986876b78ae13397a2bf1</x:v>
      </x:c>
      <x:c r="E2144" s="16" t="n">
        <x:v>1</x:v>
      </x:c>
      <x:c r="F2144" s="16" t="n">
        <x:v>1</x:v>
      </x:c>
      <x:c r="G2144" s="16" t="n">
        <x:v>5409</x:v>
      </x:c>
      <x:c r="H2144" s="16" t="n">
        <x:v>5409</x:v>
      </x:c>
      <x:c r="I2144" s="16" t="str">
        <x:v>c95375c9504fc656fd6efe326a17f7877dcda86cde61246d447662b4731094b9</x:v>
      </x:c>
      <x:c r="J214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f4986876b78ae13397a2bf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-8934968c4de3ae1ce1aa53fe","evidence_level":"E2+E3","exchange_trade_id":"17401677","fee":"0.003887","fee_asset":"USDT","fill_id":"S05-FILL-8934968c4de3ae1ce1aa53fe","fill_time":"2026-05-31 01:49:35","fund_trace_eligible":"true","maker_taker":"TAKER","notes":"Fill represents execution fact only.","order_id":"391837869","personal_analysis_eligible":"true","position_action":"REDUCE_POSITION","position_after":"347.5","position_before":"347.51","position_cycle_id":"S05-CYC-023febfa9a0586d6fbd0618d","position_direction":"SHORT","price":"971.75","quantity":"0.01","realized_pnl":"-0.11605192","side":"BUY","source_fill_id":"S04-76a51967cd7f4fd744591d82ab11","source_path":"/Users/luodaluo/Desktop/30天复盘原始数据/现行正式版_V2.1_136笔主动交易_A497生命周期/02_全量中文交易链/P3_V2.1-F1_148个真实仓位全量中文交易链_A497字段修正版.xlsx","source_row":"983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1627","upstream_source_sheet":"Sheet0"},"object_class":"ACTIVE_TRADE","object_id":"S05-CYC-023febfa9a0586d6fbd0618d","plain_summary":"MUUSDT成交：减仓，数量0.01，价格971.75，手续费0.003887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-8934968c4de3ae1ce1aa53fe","evidence_level":"E2+E3","exchange_trade_id":"17401677","fee":"0.003887","fee_asset":"USDT","fill_id":"S05-FILL-8934968c4de3ae1ce1aa53fe","fill_time":"2026-05-31 01:49:35","fund_trace_eligible":"true","maker_taker":"TAKER","notes":"Fill represents execution fact only.","order_id":"391837869","personal_analysis_eligible":"true","position_action":"REDUCE_POSITION","position_after":"347.5","position_before":"347.51","position_cycle_id":"S05-CYC-023febfa9a0586d6fbd0618d","position_direction":"SHORT","price":"971.75","quantity":"0.01","realized_pnl":"-0.11605192","side":"BUY","source_fill_id":"S04-76a51967cd7f4fd744591d82ab11","source_path":"/Users/luodaluo/Desktop/30天复盘原始数据/现行正式版_V2.1_136笔主动交易_A497生命周期/02_全量中文交易链/P3_V2.1-F1_148个真实仓位全量中文交易链_A497字段修正版.xlsx","source_row":"983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1627","upstream_source_sheet":"Sheet0"},"record_type":"FACT_STATEMENT","relation_ids":["K05-LINK-FILL-S05-FILL-8934968c4de3ae1ce1aa53fe"],"sample_categories":["2_stop_takeprofit_evolution_and_candidate_relation","4_external_fund_or_shared_account_impact","9_long_object_chunk_continuity_and_two_views"],"selected_object_index":2,"source_event_id":"K05-FILL-S05-FILL-8934968c4de3ae1ce1aa53f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-980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980,"source_sha256":"65dfb2874cb3490a5d9e12fce5565c6727c7cd1bc27ee13dd77045df6806fb71","source_table":"fill","stable_display_sequence":2139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45" ht="60" customHeight="1">
      <x:c r="A2145" s="16" t="n">
        <x:v>2140</x:v>
      </x:c>
      <x:c r="B2145" s="16" t="str">
        <x:v>T020</x:v>
      </x:c>
      <x:c r="C2145" s="16" t="str">
        <x:v>FACT_STATEMENT</x:v>
      </x:c>
      <x:c r="D2145" s="16" t="str">
        <x:v>FACT-5f5b914b67aed1bed3048a82</x:v>
      </x:c>
      <x:c r="E2145" s="16" t="n">
        <x:v>1</x:v>
      </x:c>
      <x:c r="F2145" s="16" t="n">
        <x:v>1</x:v>
      </x:c>
      <x:c r="G2145" s="16" t="n">
        <x:v>5421</x:v>
      </x:c>
      <x:c r="H2145" s="16" t="n">
        <x:v>5421</x:v>
      </x:c>
      <x:c r="I2145" s="16" t="str">
        <x:v>f5866952a8a156a56385cb88407420b24e6db7e6f19a3e011ce47e347a45edb5</x:v>
      </x:c>
      <x:c r="J214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f5b914b67aed1bed3048a82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-662517932481db714a317df7","evidence_level":"E2+E3","exchange_trade_id":"17401811","fee":"0.00388872","fee_asset":"USDT","fill_id":"S05-FILL-662517932481db714a317df7","fill_time":"2026-05-31 01:49:35","fund_trace_eligible":"true","maker_taker":"TAKER","notes":"Fill represents execution fact only.","order_id":"391837869","personal_analysis_eligible":"true","position_action":"REDUCE_POSITION","position_after":"239.11","position_before":"239.12","position_cycle_id":"S05-CYC-023febfa9a0586d6fbd0618d","position_direction":"SHORT","price":"972.18","quantity":"0.01","realized_pnl":"-0.12035192","side":"BUY","source_fill_id":"S04-e413a919d8f521a57485e8a7ee1b","source_path":"/Users/luodaluo/Desktop/30天复盘原始数据/现行正式版_V2.1_136笔主动交易_A497生命周期/02_全量中文交易链/P3_V2.1-F1_148个真实仓位全量中文交易链_A497字段修正版.xlsx","source_row":"1117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1356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-662517932481db714a317df7","evidence_level":"E2+E3","exchange_trade_id":"17401811","fee":"0.00388872","fee_asset":"USDT","fill_id":"S05-FILL-662517932481db714a317df7","fill_time":"2026-05-31 01:49:35","fund_trace_eligible":"true","maker_taker":"TAKER","notes":"Fill represents execution fact only.","order_id":"391837869","personal_analysis_eligible":"true","position_action":"REDUCE_POSITION","position_after":"239.11","position_before":"239.12","position_cycle_id":"S05-CYC-023febfa9a0586d6fbd0618d","position_direction":"SHORT","price":"972.18","quantity":"0.01","realized_pnl":"-0.12035192","side":"BUY","source_fill_id":"S04-e413a919d8f521a57485e8a7ee1b","source_path":"/Users/luodaluo/Desktop/30天复盘原始数据/现行正式版_V2.1_136笔主动交易_A497生命周期/02_全量中文交易链/P3_V2.1-F1_148个真实仓位全量中文交易链_A497字段修正版.xlsx","source_row":"1117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1356","upstream_source_sheet":"Sheet0"},"record_type":"FACT_STATEMENT","relation_ids":["K05-LINK-FILL-S05-FILL-662517932481db714a317df7"],"sample_categories":["2_stop_takeprofit_evolution_and_candidate_relation","4_external_fund_or_shared_account_impact","9_long_object_chunk_continuity_and_two_views"],"selected_object_index":2,"source_event_id":"K05-FILL-S05-FILL-662517932481db714a317df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-1114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1114,"source_sha256":"65dfb2874cb3490a5d9e12fce5565c6727c7cd1bc27ee13dd77045df6806fb71","source_table":"fill","stable_display_sequence":2140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46" ht="60" customHeight="1">
      <x:c r="A2146" s="16" t="n">
        <x:v>2141</x:v>
      </x:c>
      <x:c r="B2146" s="16" t="str">
        <x:v>T020</x:v>
      </x:c>
      <x:c r="C2146" s="16" t="str">
        <x:v>FACT_STATEMENT</x:v>
      </x:c>
      <x:c r="D2146" s="16" t="str">
        <x:v>FACT-5fa634f9f2ba3f53f4cd45fb</x:v>
      </x:c>
      <x:c r="E2146" s="16" t="n">
        <x:v>1</x:v>
      </x:c>
      <x:c r="F2146" s="16" t="n">
        <x:v>1</x:v>
      </x:c>
      <x:c r="G2146" s="16" t="n">
        <x:v>5399</x:v>
      </x:c>
      <x:c r="H2146" s="16" t="n">
        <x:v>5399</x:v>
      </x:c>
      <x:c r="I2146" s="16" t="str">
        <x:v>b63231c6eaaf0bb1ac9c3f65e3dfa1a94b1979b41f0d732854b4720787a65bfd</x:v>
      </x:c>
      <x:c r="J214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fa634f9f2ba3f53f4cd45f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-260d1fc9e5adc049cbebc195","evidence_level":"E2+E3","exchange_trade_id":"17402325","fee":"0.13636","fee_asset":"USDT","fill_id":"S05-FILL-260d1fc9e5adc049cbebc195","fill_time":"2026-05-31 01:49:35","fund_trace_eligible":"true","maker_taker":"TAKER","notes":"Fill represents execution fact only.","order_id":"391837869","personal_analysis_eligible":"true","position_action":"REDUCE_POSITION","position_after":"44.47","position_before":"44.82","position_cycle_id":"S05-CYC-023febfa9a0586d6fbd0618d","position_direction":"SHORT","price":"974","quantity":"0.35","realized_pnl":"-4.84931744","side":"BUY","source_fill_id":"S04-7905b686cf99df278d1807ee8bcb","source_path":"/Users/luodaluo/Desktop/30天复盘原始数据/现行正式版_V2.1_136笔主动交易_A497生命周期/02_全量中文交易链/P3_V2.1-F1_148个真实仓位全量中文交易链_A497字段修正版.xlsx","source_row":"1631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1504","upstream_source_sheet":"Sheet0"},"object_class":"ACTIVE_TRADE","object_id":"S05-CYC-023febfa9a0586d6fbd0618d","plain_summary":"MUUSDT成交：减仓，数量0.35，价格974，手续费0.13636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-260d1fc9e5adc049cbebc195","evidence_level":"E2+E3","exchange_trade_id":"17402325","fee":"0.13636","fee_asset":"USDT","fill_id":"S05-FILL-260d1fc9e5adc049cbebc195","fill_time":"2026-05-31 01:49:35","fund_trace_eligible":"true","maker_taker":"TAKER","notes":"Fill represents execution fact only.","order_id":"391837869","personal_analysis_eligible":"true","position_action":"REDUCE_POSITION","position_after":"44.47","position_before":"44.82","position_cycle_id":"S05-CYC-023febfa9a0586d6fbd0618d","position_direction":"SHORT","price":"974","quantity":"0.35","realized_pnl":"-4.84931744","side":"BUY","source_fill_id":"S04-7905b686cf99df278d1807ee8bcb","source_path":"/Users/luodaluo/Desktop/30天复盘原始数据/现行正式版_V2.1_136笔主动交易_A497生命周期/02_全量中文交易链/P3_V2.1-F1_148个真实仓位全量中文交易链_A497字段修正版.xlsx","source_row":"1631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1504","upstream_source_sheet":"Sheet0"},"record_type":"FACT_STATEMENT","relation_ids":["K05-LINK-FILL-S05-FILL-260d1fc9e5adc049cbebc195"],"sample_categories":["2_stop_takeprofit_evolution_and_candidate_relation","4_external_fund_or_shared_account_impact","9_long_object_chunk_continuity_and_two_views"],"selected_object_index":2,"source_event_id":"K05-FILL-S05-FILL-260d1fc9e5adc049cbebc195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-1628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1628,"source_sha256":"65dfb2874cb3490a5d9e12fce5565c6727c7cd1bc27ee13dd77045df6806fb71","source_table":"fill","stable_display_sequence":2141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47" ht="60" customHeight="1">
      <x:c r="A2147" s="16" t="n">
        <x:v>2142</x:v>
      </x:c>
      <x:c r="B2147" s="16" t="str">
        <x:v>T020</x:v>
      </x:c>
      <x:c r="C2147" s="16" t="str">
        <x:v>FACT_STATEMENT</x:v>
      </x:c>
      <x:c r="D2147" s="16" t="str">
        <x:v>FACT-5fd1a4e11c573f932c7a5419</x:v>
      </x:c>
      <x:c r="E2147" s="16" t="n">
        <x:v>1</x:v>
      </x:c>
      <x:c r="F2147" s="16" t="n">
        <x:v>1</x:v>
      </x:c>
      <x:c r="G2147" s="16" t="n">
        <x:v>5415</x:v>
      </x:c>
      <x:c r="H2147" s="16" t="n">
        <x:v>5415</x:v>
      </x:c>
      <x:c r="I2147" s="16" t="str">
        <x:v>9bb191ac752e14e639aa3f3e7a0cfb34f028622822e7ffc86e35a0a511f4577d</x:v>
      </x:c>
      <x:c r="J214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fd1a4e11c573f932c7a5419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-4607d2e0cd4fd2b228abc4da","evidence_level":"E2+E3","exchange_trade_id":"17402448","fee":"0.07017047","fee_asset":"USDT","fill_id":"S05-FILL-4607d2e0cd4fd2b228abc4da","fill_time":"2026-05-31 01:49:35","fund_trace_eligible":"true","maker_taker":"TAKER","notes":"Fill represents execution fact only.","order_id":"391837869","personal_analysis_eligible":"true","position_action":"REDUCE_POSITION","position_after":"10.12","position_before":"10.3","position_cycle_id":"S05-CYC-023febfa9a0586d6fbd0618d","position_direction":"SHORT","price":"974.59","quantity":"0.18","realized_pnl":"-2.60013468","side":"BUY","source_fill_id":"S04-5f8bfdb35c6c7cb9f9d5661af620","source_path":"/Users/luodaluo/Desktop/30天复盘原始数据/现行正式版_V2.1_136笔主动交易_A497生命周期/02_全量中文交易链/P3_V2.1-F1_148个真实仓位全量中文交易链_A497字段修正版.xlsx","source_row":"1754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1228","upstream_source_sheet":"Sheet0"},"object_class":"ACTIVE_TRADE","object_id":"S05-CYC-023febfa9a0586d6fbd0618d","plain_summary":"MUUSDT成交：减仓，数量0.18，价格974.59，手续费0.07017047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-4607d2e0cd4fd2b228abc4da","evidence_level":"E2+E3","exchange_trade_id":"17402448","fee":"0.07017047","fee_asset":"USDT","fill_id":"S05-FILL-4607d2e0cd4fd2b228abc4da","fill_time":"2026-05-31 01:49:35","fund_trace_eligible":"true","maker_taker":"TAKER","notes":"Fill represents execution fact only.","order_id":"391837869","personal_analysis_eligible":"true","position_action":"REDUCE_POSITION","position_after":"10.12","position_before":"10.3","position_cycle_id":"S05-CYC-023febfa9a0586d6fbd0618d","position_direction":"SHORT","price":"974.59","quantity":"0.18","realized_pnl":"-2.60013468","side":"BUY","source_fill_id":"S04-5f8bfdb35c6c7cb9f9d5661af620","source_path":"/Users/luodaluo/Desktop/30天复盘原始数据/现行正式版_V2.1_136笔主动交易_A497生命周期/02_全量中文交易链/P3_V2.1-F1_148个真实仓位全量中文交易链_A497字段修正版.xlsx","source_row":"1754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1228","upstream_source_sheet":"Sheet0"},"record_type":"FACT_STATEMENT","relation_ids":["K05-LINK-FILL-S05-FILL-4607d2e0cd4fd2b228abc4da"],"sample_categories":["2_stop_takeprofit_evolution_and_candidate_relation","4_external_fund_or_shared_account_impact","9_long_object_chunk_continuity_and_two_views"],"selected_object_index":2,"source_event_id":"K05-FILL-S05-FILL-4607d2e0cd4fd2b228abc4d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-1751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1751,"source_sha256":"65dfb2874cb3490a5d9e12fce5565c6727c7cd1bc27ee13dd77045df6806fb71","source_table":"fill","stable_display_sequence":2142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48" ht="60" customHeight="1">
      <x:c r="A2148" s="16" t="n">
        <x:v>2143</x:v>
      </x:c>
      <x:c r="B2148" s="16" t="str">
        <x:v>T020</x:v>
      </x:c>
      <x:c r="C2148" s="16" t="str">
        <x:v>FACT_STATEMENT</x:v>
      </x:c>
      <x:c r="D2148" s="16" t="str">
        <x:v>FACT-5ff38dd5a4462e83e62e70a3</x:v>
      </x:c>
      <x:c r="E2148" s="16" t="n">
        <x:v>1</x:v>
      </x:c>
      <x:c r="F2148" s="16" t="n">
        <x:v>1</x:v>
      </x:c>
      <x:c r="G2148" s="16" t="n">
        <x:v>5417</x:v>
      </x:c>
      <x:c r="H2148" s="16" t="n">
        <x:v>5417</x:v>
      </x:c>
      <x:c r="I2148" s="16" t="str">
        <x:v>31d109756cabd918013b2c9cca8a7c7320b56df4dcaab116a2a29a540db2f3c9</x:v>
      </x:c>
      <x:c r="J214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ff38dd5a4462e83e62e70a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ddc98cfe1b49c70a379b632","evidence_level":"E2+E3","exchange_trade_id":"17402389","fee":"0.06626532","fee_asset":"USDT","fill_id":"S05-FILL-addc98cfe1b49c70a379b632","fill_time":"2026-05-31 01:49:35","fund_trace_eligible":"true","maker_taker":"TAKER","notes":"Fill represents execution fact only.","order_id":"391837869","personal_analysis_eligible":"true","position_action":"REDUCE_POSITION","position_after":"15.86","position_before":"16.03","position_cycle_id":"S05-CYC-023febfa9a0586d6fbd0618d","position_direction":"SHORT","price":"974.49","quantity":"0.17","realized_pnl":"-2.43868275","side":"BUY","source_fill_id":"S04-a65331e4c47a23c15d0cd5e8bced","source_path":"/Users/luodaluo/Desktop/30天复盘原始数据/现行正式版_V2.1_136笔主动交易_A497生命周期/02_全量中文交易链/P3_V2.1-F1_148个真实仓位全量中文交易链_A497字段修正版.xlsx","source_row":"1695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1353","upstream_source_sheet":"Sheet0"},"object_class":"ACTIVE_TRADE","object_id":"S05-CYC-023febfa9a0586d6fbd0618d","plain_summary":"MUUSDT成交：减仓，数量0.17，价格974.49，手续费0.06626532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ddc98cfe1b49c70a379b632","evidence_level":"E2+E3","exchange_trade_id":"17402389","fee":"0.06626532","fee_asset":"USDT","fill_id":"S05-FILL-addc98cfe1b49c70a379b632","fill_time":"2026-05-31 01:49:35","fund_trace_eligible":"true","maker_taker":"TAKER","notes":"Fill represents execution fact only.","order_id":"391837869","personal_analysis_eligible":"true","position_action":"REDUCE_POSITION","position_after":"15.86","position_before":"16.03","position_cycle_id":"S05-CYC-023febfa9a0586d6fbd0618d","position_direction":"SHORT","price":"974.49","quantity":"0.17","realized_pnl":"-2.43868275","side":"BUY","source_fill_id":"S04-a65331e4c47a23c15d0cd5e8bced","source_path":"/Users/luodaluo/Desktop/30天复盘原始数据/现行正式版_V2.1_136笔主动交易_A497生命周期/02_全量中文交易链/P3_V2.1-F1_148个真实仓位全量中文交易链_A497字段修正版.xlsx","source_row":"1695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1353","upstream_source_sheet":"Sheet0"},"record_type":"FACT_STATEMENT","relation_ids":["K05-LINK-FILL-S05-FILL-addc98cfe1b49c70a379b632"],"sample_categories":["2_stop_takeprofit_evolution_and_candidate_relation","4_external_fund_or_shared_account_impact","9_long_object_chunk_continuity_and_two_views"],"selected_object_index":2,"source_event_id":"K05-FILL-S05-FILL-addc98cfe1b49c70a379b632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-1692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1692,"source_sha256":"65dfb2874cb3490a5d9e12fce5565c6727c7cd1bc27ee13dd77045df6806fb71","source_table":"fill","stable_display_sequence":2143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49" ht="60" customHeight="1">
      <x:c r="A2149" s="16" t="n">
        <x:v>2144</x:v>
      </x:c>
      <x:c r="B2149" s="16" t="str">
        <x:v>T020</x:v>
      </x:c>
      <x:c r="C2149" s="16" t="str">
        <x:v>FACT_STATEMENT</x:v>
      </x:c>
      <x:c r="D2149" s="16" t="str">
        <x:v>FACT-5ffff808ace53a3b6e2afaaa</x:v>
      </x:c>
      <x:c r="E2149" s="16" t="n">
        <x:v>1</x:v>
      </x:c>
      <x:c r="F2149" s="16" t="n">
        <x:v>1</x:v>
      </x:c>
      <x:c r="G2149" s="16" t="n">
        <x:v>5414</x:v>
      </x:c>
      <x:c r="H2149" s="16" t="n">
        <x:v>5414</x:v>
      </x:c>
      <x:c r="I2149" s="16" t="str">
        <x:v>ef6183de59377e24573e64aea2a473a0b72f921e93e5e624a7df1cef79132c42</x:v>
      </x:c>
      <x:c r="J214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-5ffff808ace53a3b6e2afaa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-84b23f7bf7a60199df08d99b","evidence_level":"E2+E3","exchange_trade_id":"17402423","fee":"0.0038982","fee_asset":"USDT","fill_id":"S05-FILL-84b23f7bf7a60199df08d99b","fill_time":"2026-05-31 01:49:35","fund_trace_eligible":"true","maker_taker":"TAKER","notes":"Fill represents execution fact only.","order_id":"391837869","personal_analysis_eligible":"true","position_action":"REDUCE_POSITION","position_after":"11.41","position_before":"11.42","position_cycle_id":"S05-CYC-023febfa9a0586d6fbd0618d","position_direction":"SHORT","price":"974.55","quantity":"0.01","realized_pnl":"-0.14405192","side":"BUY","source_fill_id":"S04-3a93c900676d086e27988c5653c9","source_path":"/Users/luodaluo/Desktop/30天复盘原始数据/现行正式版_V2.1_136笔主动交易_A497生命周期/02_全量中文交易链/P3_V2.1-F1_148个真实仓位全量中文交易链_A497字段修正版.xlsx","source_row":"1729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1761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-84b23f7bf7a60199df08d99b","evidence_level":"E2+E3","exchange_trade_id":"17402423","fee":"0.0038982","fee_asset":"USDT","fill_id":"S05-FILL-84b23f7bf7a60199df08d99b","fill_time":"2026-05-31 01:49:35","fund_trace_eligible":"true","maker_taker":"TAKER","notes":"Fill represents execution fact only.","order_id":"391837869","personal_analysis_eligible":"true","position_action":"REDUCE_POSITION","position_after":"11.41","position_before":"11.42","position_cycle_id":"S05-CYC-023febfa9a0586d6fbd0618d","position_direction":"SHORT","price":"974.55","quantity":"0.01","realized_pnl":"-0.14405192","side":"BUY","source_fill_id":"S04-3a93c900676d086e27988c5653c9","source_path":"/Users/luodaluo/Desktop/30天复盘原始数据/现行正式版_V2.1_136笔主动交易_A497生命周期/02_全量中文交易链/P3_V2.1-F1_148个真实仓位全量中文交易链_A497字段修正版.xlsx","source_row":"1729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1761","upstream_source_sheet":"Sheet0"},"record_type":"FACT_STATEMENT","relation_ids":["K05-LINK-FILL-S05-FILL-84b23f7bf7a60199df08d99b"],"sample_categories":["2_stop_takeprofit_evolution_and_candidate_relation","4_external_fund_or_shared_account_impact","9_long_object_chunk_continuity_and_two_views"],"selected_object_index":2,"source_event_id":"K05-FILL-S05-FILL-84b23f7bf7a60199df08d99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-1726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1726,"source_sha256":"65dfb2874cb3490a5d9e12fce5565c6727c7cd1bc27ee13dd77045df6806fb71","source_table":"fill","stable_display_sequence":2144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50" ht="60" customHeight="1">
      <x:c r="A2150" s="16" t="n">
        <x:v>2145</x:v>
      </x:c>
      <x:c r="B2150" s="16" t="str">
        <x:v>T020</x:v>
      </x:c>
      <x:c r="C2150" s="16" t="str">
        <x:v>FACT_STATEMENT</x:v>
      </x:c>
      <x:c r="D2150" s="16" t="str">
        <x:v>FACT-604052fa41649f23f193b262</x:v>
      </x:c>
      <x:c r="E2150" s="16" t="n">
        <x:v>1</x:v>
      </x:c>
      <x:c r="F2150" s="16" t="n">
        <x:v>1</x:v>
      </x:c>
      <x:c r="G2150" s="16" t="n">
        <x:v>5417</x:v>
      </x:c>
      <x:c r="H2150" s="16" t="n">
        <x:v>5417</x:v>
      </x:c>
      <x:c r="I2150" s="16" t="str">
        <x:v>b554cc5193a333cfc5d0dbd5691a9cc201f33c28a03cd47bd29844db6d98e3cd</x:v>
      </x:c>
      <x:c r="J215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-604052fa41649f23f193b262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feb0e9a4ecb0537d638dc41","evidence_level":"E2+E3","exchange_trade_id":"17401690","fee":"0.04275788","fee_asset":"USDT","fill_id":"S05-FILL-ffeb0e9a4ecb0537d638dc41","fill_time":"2026-05-31 01:49:35","fund_trace_eligible":"true","maker_taker":"TAKER","notes":"Fill represents execution fact only.","order_id":"391837869","personal_analysis_eligible":"true","position_action":"REDUCE_POSITION","position_after":"329.23","position_before":"329.34","position_cycle_id":"S05-CYC-023febfa9a0586d6fbd0618d","position_direction":"SHORT","price":"971.77","quantity":"0.11","realized_pnl":"-1.27877119","side":"BUY","source_fill_id":"S04-783032b172e9ed29b4b769121c84","source_path":"/Users/luodaluo/Desktop/30天复盘原始数据/现行正式版_V2.1_136笔主动交易_A497生命周期/02_全量中文交易链/P3_V2.1-F1_148个真实仓位全量中文交易链_A497字段修正版.xlsx","source_row":"996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1215","upstream_source_sheet":"Sheet0"},"object_class":"ACTIVE_TRADE","object_id":"S05-CYC-023febfa9a0586d6fbd0618d","plain_summary":"MUUSDT成交：减仓，数量0.11，价格971.77，手续费0.04275788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feb0e9a4ecb0537d638dc41","evidence_level":"E2+E3","exchange_trade_id":"17401690","fee":"0.04275788","fee_asset":"USDT","fill_id":"S05-FILL-ffeb0e9a4ecb0537d638dc41","fill_time":"2026-05-31 01:49:35","fund_trace_eligible":"true","maker_taker":"TAKER","notes":"Fill represents execution fact only.","order_id":"391837869","personal_analysis_eligible":"true","position_action":"REDUCE_POSITION","position_after":"329.23","position_before":"329.34","position_cycle_id":"S05-CYC-023febfa9a0586d6fbd0618d","position_direction":"SHORT","price":"971.77","quantity":"0.11","realized_pnl":"-1.27877119","side":"BUY","source_fill_id":"S04-783032b172e9ed29b4b769121c84","source_path":"/Users/luodaluo/Desktop/30天复盘原始数据/现行正式版_V2.1_136笔主动交易_A497生命周期/02_全量中文交易链/P3_V2.1-F1_148个真实仓位全量中文交易链_A497字段修正版.xlsx","source_row":"996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1215","upstream_source_sheet":"Sheet0"},"record_type":"FACT_STATEMENT","relation_ids":["K05-LINK-FILL-S05-FILL-ffeb0e9a4ecb0537d638dc41"],"sample_categories":["2_stop_takeprofit_evolution_and_candidate_relation","4_external_fund_or_shared_account_impact","9_long_object_chunk_continuity_and_two_views"],"selected_object_index":2,"source_event_id":"K05-FILL-S05-FILL-ffeb0e9a4ecb0537d638dc41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-993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993,"source_sha256":"65dfb2874cb3490a5d9e12fce5565c6727c7cd1bc27ee13dd77045df6806fb71","source_table":"fill","stable_display_sequence":2145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51" ht="60" customHeight="1">
      <x:c r="A2151" s="16" t="n">
        <x:v>2146</x:v>
      </x:c>
      <x:c r="B2151" s="16" t="str">
        <x:v>T020</x:v>
      </x:c>
      <x:c r="C2151" s="16" t="str">
        <x:v>FACT_STATEMENT</x:v>
      </x:c>
      <x:c r="D2151" s="16" t="str">
        <x:v>FACT-6042d21f9fda6f607023f914</x:v>
      </x:c>
      <x:c r="E2151" s="16" t="n">
        <x:v>1</x:v>
      </x:c>
      <x:c r="F2151" s="16" t="n">
        <x:v>1</x:v>
      </x:c>
      <x:c r="G2151" s="16" t="n">
        <x:v>5400</x:v>
      </x:c>
      <x:c r="H2151" s="16" t="n">
        <x:v>5400</x:v>
      </x:c>
      <x:c r="I2151" s="16" t="str">
        <x:v>69483f04422d3f51aa78848f37dd785553ec50391be72c4ffdb423e608a77931</x:v>
      </x:c>
      <x:c r="J215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-6042d21f9fda6f607023f914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1369677c7751f3b47811958","evidence_level":"E2+E3","exchange_trade_id":"17402332","fee":"0.003896","fee_asset":"USDT","fill_id":"S05-FILL-b1369677c7751f3b47811958","fill_time":"2026-05-31 01:49:35","fund_trace_eligible":"true","maker_taker":"TAKER","notes":"Fill represents execution fact only.","order_id":"391837869","personal_analysis_eligible":"true","position_action":"REDUCE_POSITION","position_after":"44.06","position_before":"44.07","position_cycle_id":"S05-CYC-023febfa9a0586d6fbd0618d","position_direction":"SHORT","price":"974","quantity":"0.01","realized_pnl":"-0.13855192","side":"BUY","source_fill_id":"S04-2706041d4dfe989e8253d71959c6","source_path":"/Users/luodaluo/Desktop/30天复盘原始数据/现行正式版_V2.1_136笔主动交易_A497生命周期/02_全量中文交易链/P3_V2.1-F1_148个真实仓位全量中文交易链_A497字段修正版.xlsx","source_row":"1638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990","upstream_source_sheet":"Sheet0"},"object_class":"ACTIVE_TRADE","object_id":"S05-CYC-023febfa9a0586d6fbd0618d","plain_summary":"MUUSDT成交：减仓，数量0.01，价格974，手续费0.003896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1369677c7751f3b47811958","evidence_level":"E2+E3","exchange_trade_id":"17402332","fee":"0.003896","fee_asset":"USDT","fill_id":"S05-FILL-b1369677c7751f3b47811958","fill_time":"2026-05-31 01:49:35","fund_trace_eligible":"true","maker_taker":"TAKER","notes":"Fill represents execution fact only.","order_id":"391837869","personal_analysis_eligible":"true","position_action":"REDUCE_POSITION","position_after":"44.06","position_before":"44.07","position_cycle_id":"S05-CYC-023febfa9a0586d6fbd0618d","position_direction":"SHORT","price":"974","quantity":"0.01","realized_pnl":"-0.13855192","side":"BUY","source_fill_id":"S04-2706041d4dfe989e8253d71959c6","source_path":"/Users/luodaluo/Desktop/30天复盘原始数据/现行正式版_V2.1_136笔主动交易_A497生命周期/02_全量中文交易链/P3_V2.1-F1_148个真实仓位全量中文交易链_A497字段修正版.xlsx","source_row":"1638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990","upstream_source_sheet":"Sheet0"},"record_type":"FACT_STATEMENT","relation_ids":["K05-LINK-FILL-S05-FILL-b1369677c7751f3b47811958"],"sample_categories":["2_stop_takeprofit_evolution_and_candidate_relation","4_external_fund_or_shared_account_impact","9_long_object_chunk_continuity_and_two_views"],"selected_object_index":2,"source_event_id":"K05-FILL-S05-FILL-b1369677c7751f3b47811958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-1635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1635,"source_sha256":"65dfb2874cb3490a5d9e12fce5565c6727c7cd1bc27ee13dd77045df6806fb71","source_table":"fill","stable_display_sequence":2146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52" ht="60" customHeight="1">
      <x:c r="A2152" s="16" t="n">
        <x:v>2147</x:v>
      </x:c>
      <x:c r="B2152" s="16" t="str">
        <x:v>T020</x:v>
      </x:c>
      <x:c r="C2152" s="16" t="str">
        <x:v>FACT_STATEMENT</x:v>
      </x:c>
      <x:c r="D2152" s="16" t="str">
        <x:v>FACT-6056bf279a6f3a47b9b1d4be</x:v>
      </x:c>
      <x:c r="E2152" s="16" t="n">
        <x:v>1</x:v>
      </x:c>
      <x:c r="F2152" s="16" t="n">
        <x:v>1</x:v>
      </x:c>
      <x:c r="G2152" s="16" t="n">
        <x:v>5401</x:v>
      </x:c>
      <x:c r="H2152" s="16" t="n">
        <x:v>5401</x:v>
      </x:c>
      <x:c r="I2152" s="16" t="str">
        <x:v>4d6811fdc700678679503e52b27546690ae24ae31fc996efed8df9545a8da86d</x:v>
      </x:c>
      <x:c r="J215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-6056bf279a6f3a47b9b1d4b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f78ae80a9af3d6c76a20fb6","evidence_level":"E2+E3","exchange_trade_id":"17401864","fee":"0.077784","fee_asset":"USDT","fill_id":"S05-FILL-cf78ae80a9af3d6c76a20fb6","fill_time":"2026-05-31 01:49:35","fund_trace_eligible":"true","maker_taker":"TAKER","notes":"Fill represents execution fact only.","order_id":"391837869","personal_analysis_eligible":"true","position_action":"REDUCE_POSITION","position_after":"230.8","position_before":"231","position_cycle_id":"S05-CYC-023febfa9a0586d6fbd0618d","position_direction":"SHORT","price":"972.3","quantity":"0.2","realized_pnl":"-2.43103853","side":"BUY","source_fill_id":"S04-4346a61df26f9880e5571eccab41","source_path":"/Users/luodaluo/Desktop/30天复盘原始数据/现行正式版_V2.1_136笔主动交易_A497生命周期/02_全量中文交易链/P3_V2.1-F1_148个真实仓位全量中文交易链_A497字段修正版.xlsx","source_row":"1170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1754","upstream_source_sheet":"Sheet0"},"object_class":"ACTIVE_TRADE","object_id":"S05-CYC-023febfa9a0586d6fbd0618d","plain_summary":"MUUSDT成交：减仓，数量0.2，价格972.3，手续费0.077784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f78ae80a9af3d6c76a20fb6","evidence_level":"E2+E3","exchange_trade_id":"17401864","fee":"0.077784","fee_asset":"USDT","fill_id":"S05-FILL-cf78ae80a9af3d6c76a20fb6","fill_time":"2026-05-31 01:49:35","fund_trace_eligible":"true","maker_taker":"TAKER","notes":"Fill represents execution fact only.","order_id":"391837869","personal_analysis_eligible":"true","position_action":"REDUCE_POSITION","position_after":"230.8","position_before":"231","position_cycle_id":"S05-CYC-023febfa9a0586d6fbd0618d","position_direction":"SHORT","price":"972.3","quantity":"0.2","realized_pnl":"-2.43103853","side":"BUY","source_fill_id":"S04-4346a61df26f9880e5571eccab41","source_path":"/Users/luodaluo/Desktop/30天复盘原始数据/现行正式版_V2.1_136笔主动交易_A497生命周期/02_全量中文交易链/P3_V2.1-F1_148个真实仓位全量中文交易链_A497字段修正版.xlsx","source_row":"1170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1754","upstream_source_sheet":"Sheet0"},"record_type":"FACT_STATEMENT","relation_ids":["K05-LINK-FILL-S05-FILL-cf78ae80a9af3d6c76a20fb6"],"sample_categories":["2_stop_takeprofit_evolution_and_candidate_relation","4_external_fund_or_shared_account_impact","9_long_object_chunk_continuity_and_two_views"],"selected_object_index":2,"source_event_id":"K05-FILL-S05-FILL-cf78ae80a9af3d6c76a20fb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-1167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1167,"source_sha256":"65dfb2874cb3490a5d9e12fce5565c6727c7cd1bc27ee13dd77045df6806fb71","source_table":"fill","stable_display_sequence":2147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53" ht="60" customHeight="1">
      <x:c r="A2153" s="16" t="n">
        <x:v>2148</x:v>
      </x:c>
      <x:c r="B2153" s="16" t="str">
        <x:v>T020</x:v>
      </x:c>
      <x:c r="C2153" s="16" t="str">
        <x:v>FACT_STATEMENT</x:v>
      </x:c>
      <x:c r="D2153" s="16" t="str">
        <x:v>FACT-60a8fdd0098b2c9d1ed83914</x:v>
      </x:c>
      <x:c r="E2153" s="16" t="n">
        <x:v>1</x:v>
      </x:c>
      <x:c r="F2153" s="16" t="n">
        <x:v>1</x:v>
      </x:c>
      <x:c r="G2153" s="16" t="n">
        <x:v>5421</x:v>
      </x:c>
      <x:c r="H2153" s="16" t="n">
        <x:v>5421</x:v>
      </x:c>
      <x:c r="I2153" s="16" t="str">
        <x:v>5342cc3ecbef4df8518c66724195c9107384d5dfedd75dcf06364235d625b871</x:v>
      </x:c>
      <x:c r="J215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-60a8fdd0098b2c9d1ed83914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f5a400c05a9ff0af517b806","evidence_level":"E2+E3","exchange_trade_id":"17402104","fee":"2.02812796","fee_asset":"USDT","fill_id":"S05-FILL-5f5a400c05a9ff0af517b806","fill_time":"2026-05-31 01:49:35","fund_trace_eligible":"true","maker_taker":"TAKER","notes":"Fill represents execution fact only.","order_id":"391837869","personal_analysis_eligible":"true","position_action":"REDUCE_POSITION","position_after":"105.3","position_before":"110.51","position_cycle_id":"S05-CYC-023febfa9a0586d6fbd0618d","position_direction":"SHORT","price":"973.19","quantity":"5.21","realized_pnl":"-67.96545393","side":"BUY","source_fill_id":"S04-43eec538b87db90cf5cf387843be","source_path":"/Users/luodaluo/Desktop/30天复盘原始数据/现行正式版_V2.1_136笔主动交易_A497生命周期/02_全量中文交易链/P3_V2.1-F1_148个真实仓位全量中文交易链_A497字段修正版.xlsx","source_row":"1410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1493","upstream_source_sheet":"Sheet0"},"object_class":"ACTIVE_TRADE","object_id":"S05-CYC-023febfa9a0586d6fbd0618d","plain_summary":"MUUSDT成交：减仓，数量5.21，价格973.19，手续费2.02812796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f5a400c05a9ff0af517b806","evidence_level":"E2+E3","exchange_trade_id":"17402104","fee":"2.02812796","fee_asset":"USDT","fill_id":"S05-FILL-5f5a400c05a9ff0af517b806","fill_time":"2026-05-31 01:49:35","fund_trace_eligible":"true","maker_taker":"TAKER","notes":"Fill represents execution fact only.","order_id":"391837869","personal_analysis_eligible":"true","position_action":"REDUCE_POSITION","position_after":"105.3","position_before":"110.51","position_cycle_id":"S05-CYC-023febfa9a0586d6fbd0618d","position_direction":"SHORT","price":"973.19","quantity":"5.21","realized_pnl":"-67.96545393","side":"BUY","source_fill_id":"S04-43eec538b87db90cf5cf387843be","source_path":"/Users/luodaluo/Desktop/30天复盘原始数据/现行正式版_V2.1_136笔主动交易_A497生命周期/02_全量中文交易链/P3_V2.1-F1_148个真实仓位全量中文交易链_A497字段修正版.xlsx","source_row":"1410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1493","upstream_source_sheet":"Sheet0"},"record_type":"FACT_STATEMENT","relation_ids":["K05-LINK-FILL-S05-FILL-5f5a400c05a9ff0af517b806"],"sample_categories":["2_stop_takeprofit_evolution_and_candidate_relation","4_external_fund_or_shared_account_impact","9_long_object_chunk_continuity_and_two_views"],"selected_object_index":2,"source_event_id":"K05-FILL-S05-FILL-5f5a400c05a9ff0af517b806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-1407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1407,"source_sha256":"65dfb2874cb3490a5d9e12fce5565c6727c7cd1bc27ee13dd77045df6806fb71","source_table":"fill","stable_display_sequence":2148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54" ht="60" customHeight="1">
      <x:c r="A2154" s="16" t="n">
        <x:v>2149</x:v>
      </x:c>
      <x:c r="B2154" s="16" t="str">
        <x:v>T020</x:v>
      </x:c>
      <x:c r="C2154" s="16" t="str">
        <x:v>FACT_STATEMENT</x:v>
      </x:c>
      <x:c r="D2154" s="16" t="str">
        <x:v>FACT-611f8d18b09ce0f1a5bcad6c</x:v>
      </x:c>
      <x:c r="E2154" s="16" t="n">
        <x:v>1</x:v>
      </x:c>
      <x:c r="F2154" s="16" t="n">
        <x:v>1</x:v>
      </x:c>
      <x:c r="G2154" s="16" t="n">
        <x:v>5415</x:v>
      </x:c>
      <x:c r="H2154" s="16" t="n">
        <x:v>5415</x:v>
      </x:c>
      <x:c r="I2154" s="16" t="str">
        <x:v>45b8c50efb7e1f7496ebb07e7d2302d88f160907c55987a90a29c1e5512bc80f</x:v>
      </x:c>
      <x:c r="J215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-611f8d18b09ce0f1a5bcad6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-87bc7b2015d93de661a3ed48","evidence_level":"E2+E3","exchange_trade_id":"17401775","fee":"0.0038884","fee_asset":"USDT","fill_id":"S05-FILL-87bc7b2015d93de661a3ed48","fill_time":"2026-05-31 01:49:35","fund_trace_eligible":"true","maker_taker":"TAKER","notes":"Fill represents execution fact only.","order_id":"391837869","personal_analysis_eligible":"true","position_action":"REDUCE_POSITION","position_after":"250.06","position_before":"250.07","position_cycle_id":"S05-CYC-023febfa9a0586d6fbd0618d","position_direction":"SHORT","price":"972.1","quantity":"0.01","realized_pnl":"-0.11955192","side":"BUY","source_fill_id":"S04-f3931df21a2562ce92d4c766f59f","source_path":"/Users/luodaluo/Desktop/30天复盘原始数据/现行正式版_V2.1_136笔主动交易_A497生命周期/02_全量中文交易链/P3_V2.1-F1_148个真实仓位全量中文交易链_A497字段修正版.xlsx","source_row":"1081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1532","upstream_source_sheet":"Sheet0"},"object_class":"ACTIVE_TRADE","object_id":"S05-CYC-023febfa9a0586d6fbd0618d","plain_summary":"MUUSDT成交：减仓，数量0.01，价格972.1，手续费0.0038884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-87bc7b2015d93de661a3ed48","evidence_level":"E2+E3","exchange_trade_id":"17401775","fee":"0.0038884","fee_asset":"USDT","fill_id":"S05-FILL-87bc7b2015d93de661a3ed48","fill_time":"2026-05-31 01:49:35","fund_trace_eligible":"true","maker_taker":"TAKER","notes":"Fill represents execution fact only.","order_id":"391837869","personal_analysis_eligible":"true","position_action":"REDUCE_POSITION","position_after":"250.06","position_before":"250.07","position_cycle_id":"S05-CYC-023febfa9a0586d6fbd0618d","position_direction":"SHORT","price":"972.1","quantity":"0.01","realized_pnl":"-0.11955192","side":"BUY","source_fill_id":"S04-f3931df21a2562ce92d4c766f59f","source_path":"/Users/luodaluo/Desktop/30天复盘原始数据/现行正式版_V2.1_136笔主动交易_A497生命周期/02_全量中文交易链/P3_V2.1-F1_148个真实仓位全量中文交易链_A497字段修正版.xlsx","source_row":"1081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1532","upstream_source_sheet":"Sheet0"},"record_type":"FACT_STATEMENT","relation_ids":["K05-LINK-FILL-S05-FILL-87bc7b2015d93de661a3ed48"],"sample_categories":["2_stop_takeprofit_evolution_and_candidate_relation","4_external_fund_or_shared_account_impact","9_long_object_chunk_continuity_and_two_views"],"selected_object_index":2,"source_event_id":"K05-FILL-S05-FILL-87bc7b2015d93de661a3ed48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-1078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1078,"source_sha256":"65dfb2874cb3490a5d9e12fce5565c6727c7cd1bc27ee13dd77045df6806fb71","source_table":"fill","stable_display_sequence":2149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55" ht="60" customHeight="1">
      <x:c r="A2155" s="16" t="n">
        <x:v>2150</x:v>
      </x:c>
      <x:c r="B2155" s="16" t="str">
        <x:v>T020</x:v>
      </x:c>
      <x:c r="C2155" s="16" t="str">
        <x:v>FACT_STATEMENT</x:v>
      </x:c>
      <x:c r="D2155" s="16" t="str">
        <x:v>FACT-616d1124fff0fd290ac1a5ad</x:v>
      </x:c>
      <x:c r="E2155" s="16" t="n">
        <x:v>1</x:v>
      </x:c>
      <x:c r="F2155" s="16" t="n">
        <x:v>1</x:v>
      </x:c>
      <x:c r="G2155" s="16" t="n">
        <x:v>5406</x:v>
      </x:c>
      <x:c r="H2155" s="16" t="n">
        <x:v>5406</x:v>
      </x:c>
      <x:c r="I2155" s="16" t="str">
        <x:v>d908aaf5a75429cc987bfe3736795b2195dba1540c1776a70f72488326b7336b</x:v>
      </x:c>
      <x:c r="J215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-616d1124fff0fd290ac1a5a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-17e265846688cedf664fb3d8","evidence_level":"E2+E3","exchange_trade_id":"17402069","fee":"0.003892","fee_asset":"USDT","fill_id":"S05-FILL-17e265846688cedf664fb3d8","fill_time":"2026-05-31 01:49:35","fund_trace_eligible":"true","maker_taker":"TAKER","notes":"Fill represents execution fact only.","order_id":"391837869","personal_analysis_eligible":"true","position_action":"REDUCE_POSITION","position_after":"119.07","position_before":"119.08","position_cycle_id":"S05-CYC-023febfa9a0586d6fbd0618d","position_direction":"SHORT","price":"973","quantity":"0.01","realized_pnl":"-0.12855192","side":"BUY","source_fill_id":"S04-ddeef3f93424add577f3e89f9899","source_path":"/Users/luodaluo/Desktop/30天复盘原始数据/现行正式版_V2.1_136笔主动交易_A497生命周期/02_全量中文交易链/P3_V2.1-F1_148个真实仓位全量中文交易链_A497字段修正版.xlsx","source_row":"1375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1293","upstream_source_sheet":"Sheet0"},"object_class":"ACTIVE_TRADE","object_id":"S05-CYC-023febfa9a0586d6fbd0618d","plain_summary":"MUUSDT成交：减仓，数量0.01，价格973，手续费0.003892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-17e265846688cedf664fb3d8","evidence_level":"E2+E3","exchange_trade_id":"17402069","fee":"0.003892","fee_asset":"USDT","fill_id":"S05-FILL-17e265846688cedf664fb3d8","fill_time":"2026-05-31 01:49:35","fund_trace_eligible":"true","maker_taker":"TAKER","notes":"Fill represents execution fact only.","order_id":"391837869","personal_analysis_eligible":"true","position_action":"REDUCE_POSITION","position_after":"119.07","position_before":"119.08","position_cycle_id":"S05-CYC-023febfa9a0586d6fbd0618d","position_direction":"SHORT","price":"973","quantity":"0.01","realized_pnl":"-0.12855192","side":"BUY","source_fill_id":"S04-ddeef3f93424add577f3e89f9899","source_path":"/Users/luodaluo/Desktop/30天复盘原始数据/现行正式版_V2.1_136笔主动交易_A497生命周期/02_全量中文交易链/P3_V2.1-F1_148个真实仓位全量中文交易链_A497字段修正版.xlsx","source_row":"1375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1293","upstream_source_sheet":"Sheet0"},"record_type":"FACT_STATEMENT","relation_ids":["K05-LINK-FILL-S05-FILL-17e265846688cedf664fb3d8"],"sample_categories":["2_stop_takeprofit_evolution_and_candidate_relation","4_external_fund_or_shared_account_impact","9_long_object_chunk_continuity_and_two_views"],"selected_object_index":2,"source_event_id":"K05-FILL-S05-FILL-17e265846688cedf664fb3d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-1372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1372,"source_sha256":"65dfb2874cb3490a5d9e12fce5565c6727c7cd1bc27ee13dd77045df6806fb71","source_table":"fill","stable_display_sequence":2150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56" ht="60" customHeight="1">
      <x:c r="A2156" s="16" t="n">
        <x:v>2151</x:v>
      </x:c>
      <x:c r="B2156" s="16" t="str">
        <x:v>T020</x:v>
      </x:c>
      <x:c r="C2156" s="16" t="str">
        <x:v>FACT_STATEMENT</x:v>
      </x:c>
      <x:c r="D2156" s="16" t="str">
        <x:v>FACT-61aef6187e61bde7011438ee</x:v>
      </x:c>
      <x:c r="E2156" s="16" t="n">
        <x:v>1</x:v>
      </x:c>
      <x:c r="F2156" s="16" t="n">
        <x:v>1</x:v>
      </x:c>
      <x:c r="G2156" s="16" t="n">
        <x:v>5419</x:v>
      </x:c>
      <x:c r="H2156" s="16" t="n">
        <x:v>5419</x:v>
      </x:c>
      <x:c r="I2156" s="16" t="str">
        <x:v>5ccfe5ba599c4c34d4ae1f49baaed2313770d5689d35b87e8f3c774d59f79fcd</x:v>
      </x:c>
      <x:c r="J215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-61aef6187e61bde7011438e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00f3a75da8eb869198216a6","evidence_level":"E2+E3","exchange_trade_id":"17401998","fee":"0.00389112","fee_asset":"USDT","fill_id":"S05-FILL-d00f3a75da8eb869198216a6","fill_time":"2026-05-31 01:49:35","fund_trace_eligible":"true","maker_taker":"TAKER","notes":"Fill represents execution fact only.","order_id":"391837869","personal_analysis_eligible":"true","position_action":"REDUCE_POSITION","position_after":"138.14","position_before":"138.15","position_cycle_id":"S05-CYC-023febfa9a0586d6fbd0618d","position_direction":"SHORT","price":"972.78","quantity":"0.01","realized_pnl":"-0.12635192","side":"BUY","source_fill_id":"S04-ac4f935cda9463508e3ede1fcc2e","source_path":"/Users/luodaluo/Desktop/30天复盘原始数据/现行正式版_V2.1_136笔主动交易_A497生命周期/02_全量中文交易链/P3_V2.1-F1_148个真实仓位全量中文交易链_A497字段修正版.xlsx","source_row":"1304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981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00f3a75da8eb869198216a6","evidence_level":"E2+E3","exchange_trade_id":"17401998","fee":"0.00389112","fee_asset":"USDT","fill_id":"S05-FILL-d00f3a75da8eb869198216a6","fill_time":"2026-05-31 01:49:35","fund_trace_eligible":"true","maker_taker":"TAKER","notes":"Fill represents execution fact only.","order_id":"391837869","personal_analysis_eligible":"true","position_action":"REDUCE_POSITION","position_after":"138.14","position_before":"138.15","position_cycle_id":"S05-CYC-023febfa9a0586d6fbd0618d","position_direction":"SHORT","price":"972.78","quantity":"0.01","realized_pnl":"-0.12635192","side":"BUY","source_fill_id":"S04-ac4f935cda9463508e3ede1fcc2e","source_path":"/Users/luodaluo/Desktop/30天复盘原始数据/现行正式版_V2.1_136笔主动交易_A497生命周期/02_全量中文交易链/P3_V2.1-F1_148个真实仓位全量中文交易链_A497字段修正版.xlsx","source_row":"1304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981","upstream_source_sheet":"Sheet0"},"record_type":"FACT_STATEMENT","relation_ids":["K05-LINK-FILL-S05-FILL-d00f3a75da8eb869198216a6"],"sample_categories":["2_stop_takeprofit_evolution_and_candidate_relation","4_external_fund_or_shared_account_impact","9_long_object_chunk_continuity_and_two_views"],"selected_object_index":2,"source_event_id":"K05-FILL-S05-FILL-d00f3a75da8eb869198216a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-1301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1301,"source_sha256":"65dfb2874cb3490a5d9e12fce5565c6727c7cd1bc27ee13dd77045df6806fb71","source_table":"fill","stable_display_sequence":2151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57" ht="60" customHeight="1">
      <x:c r="A2157" s="16" t="n">
        <x:v>2152</x:v>
      </x:c>
      <x:c r="B2157" s="16" t="str">
        <x:v>T020</x:v>
      </x:c>
      <x:c r="C2157" s="16" t="str">
        <x:v>FACT_STATEMENT</x:v>
      </x:c>
      <x:c r="D2157" s="16" t="str">
        <x:v>FACT-6312df9c779ab2faee32db29</x:v>
      </x:c>
      <x:c r="E2157" s="16" t="n">
        <x:v>1</x:v>
      </x:c>
      <x:c r="F2157" s="16" t="n">
        <x:v>1</x:v>
      </x:c>
      <x:c r="G2157" s="16" t="n">
        <x:v>5409</x:v>
      </x:c>
      <x:c r="H2157" s="16" t="n">
        <x:v>5409</x:v>
      </x:c>
      <x:c r="I2157" s="16" t="str">
        <x:v>b1337af961ae03eba56639421c695b09db2dd2f75b2a86beed32e338d1798f2f</x:v>
      </x:c>
      <x:c r="J215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-6312df9c779ab2faee32db29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078ee06a864a70ec95dc0ec","evidence_level":"E2+E3","exchange_trade_id":"17402240","fee":"0.0038952","fee_asset":"USDT","fill_id":"S05-FILL-e078ee06a864a70ec95dc0ec","fill_time":"2026-05-31 01:49:35","fund_trace_eligible":"true","maker_taker":"TAKER","notes":"Fill represents execution fact only.","order_id":"391837869","personal_analysis_eligible":"true","position_action":"REDUCE_POSITION","position_after":"61.5","position_before":"61.51","position_cycle_id":"S05-CYC-023febfa9a0586d6fbd0618d","position_direction":"SHORT","price":"973.8","quantity":"0.01","realized_pnl":"-0.13655192","side":"BUY","source_fill_id":"S04-bedf88a795f3d3c2aa09425919af","source_path":"/Users/luodaluo/Desktop/30天复盘原始数据/现行正式版_V2.1_136笔主动交易_A497生命周期/02_全量中文交易链/P3_V2.1-F1_148个真实仓位全量中文交易链_A497字段修正版.xlsx","source_row":"1546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1407","upstream_source_sheet":"Sheet0"},"object_class":"ACTIVE_TRADE","object_id":"S05-CYC-023febfa9a0586d6fbd0618d","plain_summary":"MUUSDT成交：减仓，数量0.01，价格973.8，手续费0.0038952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078ee06a864a70ec95dc0ec","evidence_level":"E2+E3","exchange_trade_id":"17402240","fee":"0.0038952","fee_asset":"USDT","fill_id":"S05-FILL-e078ee06a864a70ec95dc0ec","fill_time":"2026-05-31 01:49:35","fund_trace_eligible":"true","maker_taker":"TAKER","notes":"Fill represents execution fact only.","order_id":"391837869","personal_analysis_eligible":"true","position_action":"REDUCE_POSITION","position_after":"61.5","position_before":"61.51","position_cycle_id":"S05-CYC-023febfa9a0586d6fbd0618d","position_direction":"SHORT","price":"973.8","quantity":"0.01","realized_pnl":"-0.13655192","side":"BUY","source_fill_id":"S04-bedf88a795f3d3c2aa09425919af","source_path":"/Users/luodaluo/Desktop/30天复盘原始数据/现行正式版_V2.1_136笔主动交易_A497生命周期/02_全量中文交易链/P3_V2.1-F1_148个真实仓位全量中文交易链_A497字段修正版.xlsx","source_row":"1546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1407","upstream_source_sheet":"Sheet0"},"record_type":"FACT_STATEMENT","relation_ids":["K05-LINK-FILL-S05-FILL-e078ee06a864a70ec95dc0ec"],"sample_categories":["2_stop_takeprofit_evolution_and_candidate_relation","4_external_fund_or_shared_account_impact","9_long_object_chunk_continuity_and_two_views"],"selected_object_index":2,"source_event_id":"K05-FILL-S05-FILL-e078ee06a864a70ec95dc0e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-1543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1543,"source_sha256":"65dfb2874cb3490a5d9e12fce5565c6727c7cd1bc27ee13dd77045df6806fb71","source_table":"fill","stable_display_sequence":2152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58" ht="60" customHeight="1">
      <x:c r="A2158" s="16" t="n">
        <x:v>2153</x:v>
      </x:c>
      <x:c r="B2158" s="16" t="str">
        <x:v>T020</x:v>
      </x:c>
      <x:c r="C2158" s="16" t="str">
        <x:v>FACT_STATEMENT</x:v>
      </x:c>
      <x:c r="D2158" s="16" t="str">
        <x:v>FACT-63569e16ad7595b0d745f96f</x:v>
      </x:c>
      <x:c r="E2158" s="16" t="n">
        <x:v>1</x:v>
      </x:c>
      <x:c r="F2158" s="16" t="n">
        <x:v>1</x:v>
      </x:c>
      <x:c r="G2158" s="16" t="n">
        <x:v>5421</x:v>
      </x:c>
      <x:c r="H2158" s="16" t="n">
        <x:v>5421</x:v>
      </x:c>
      <x:c r="I2158" s="16" t="str">
        <x:v>28fcf2d0a5a9b23987417d4da47ecf9d09e584eb8c0390be8f71c51bc383e478</x:v>
      </x:c>
      <x:c r="J215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-63569e16ad7595b0d745f96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ead3cf455e07f86d3978867","evidence_level":"E2+E3","exchange_trade_id":"17401952","fee":"0.07392368","fee_asset":"USDT","fill_id":"S05-FILL-dead3cf455e07f86d3978867","fill_time":"2026-05-31 01:49:35","fund_trace_eligible":"true","maker_taker":"TAKER","notes":"Fill represents execution fact only.","order_id":"391837869","personal_analysis_eligible":"true","position_action":"REDUCE_POSITION","position_after":"148.98","position_before":"149.17","position_cycle_id":"S05-CYC-023febfa9a0586d6fbd0618d","position_direction":"SHORT","price":"972.68","quantity":"0.19","realized_pnl":"-2.38168661","side":"BUY","source_fill_id":"S04-c268f2f58f33e65d088850315907","source_path":"/Users/luodaluo/Desktop/30天复盘原始数据/现行正式版_V2.1_136笔主动交易_A497生命周期/02_全量中文交易链/P3_V2.1-F1_148个真实仓位全量中文交易链_A497字段修正版.xlsx","source_row":"1258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1093","upstream_source_sheet":"Sheet0"},"object_class":"ACTIVE_TRADE","object_id":"S05-CYC-023febfa9a0586d6fbd0618d","plain_summary":"MUUSDT成交：减仓，数量0.19，价格972.68，手续费0.07392368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ead3cf455e07f86d3978867","evidence_level":"E2+E3","exchange_trade_id":"17401952","fee":"0.07392368","fee_asset":"USDT","fill_id":"S05-FILL-dead3cf455e07f86d3978867","fill_time":"2026-05-31 01:49:35","fund_trace_eligible":"true","maker_taker":"TAKER","notes":"Fill represents execution fact only.","order_id":"391837869","personal_analysis_eligible":"true","position_action":"REDUCE_POSITION","position_after":"148.98","position_before":"149.17","position_cycle_id":"S05-CYC-023febfa9a0586d6fbd0618d","position_direction":"SHORT","price":"972.68","quantity":"0.19","realized_pnl":"-2.38168661","side":"BUY","source_fill_id":"S04-c268f2f58f33e65d088850315907","source_path":"/Users/luodaluo/Desktop/30天复盘原始数据/现行正式版_V2.1_136笔主动交易_A497生命周期/02_全量中文交易链/P3_V2.1-F1_148个真实仓位全量中文交易链_A497字段修正版.xlsx","source_row":"1258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1093","upstream_source_sheet":"Sheet0"},"record_type":"FACT_STATEMENT","relation_ids":["K05-LINK-FILL-S05-FILL-dead3cf455e07f86d3978867"],"sample_categories":["2_stop_takeprofit_evolution_and_candidate_relation","4_external_fund_or_shared_account_impact","9_long_object_chunk_continuity_and_two_views"],"selected_object_index":2,"source_event_id":"K05-FILL-S05-FILL-dead3cf455e07f86d3978867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-1255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1255,"source_sha256":"65dfb2874cb3490a5d9e12fce5565c6727c7cd1bc27ee13dd77045df6806fb71","source_table":"fill","stable_display_sequence":2153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59" ht="60" customHeight="1">
      <x:c r="A2159" s="16" t="n">
        <x:v>2154</x:v>
      </x:c>
      <x:c r="B2159" s="16" t="str">
        <x:v>T020</x:v>
      </x:c>
      <x:c r="C2159" s="16" t="str">
        <x:v>FACT_STATEMENT</x:v>
      </x:c>
      <x:c r="D2159" s="16" t="str">
        <x:v>FACT-638929635c45f7a175377998</x:v>
      </x:c>
      <x:c r="E2159" s="16" t="n">
        <x:v>1</x:v>
      </x:c>
      <x:c r="F2159" s="16" t="n">
        <x:v>1</x:v>
      </x:c>
      <x:c r="G2159" s="16" t="n">
        <x:v>5414</x:v>
      </x:c>
      <x:c r="H2159" s="16" t="n">
        <x:v>5414</x:v>
      </x:c>
      <x:c r="I2159" s="16" t="str">
        <x:v>f52041209998c1bdcbacae075a085429ca21e9d43e56233eff8b76ee268d6ad2</x:v>
      </x:c>
      <x:c r="J215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-638929635c45f7a175377998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-438b035cba1404c8117d77ab","evidence_level":"E2+E3","exchange_trade_id":"17401693","fee":"0.03887079","fee_asset":"USDT","fill_id":"S05-FILL-438b035cba1404c8117d77ab","fill_time":"2026-05-31 01:49:35","fund_trace_eligible":"true","maker_taker":"TAKER","notes":"Fill represents execution fact only.","order_id":"391837869","personal_analysis_eligible":"true","position_action":"REDUCE_POSITION","position_after":"328.92","position_before":"329.02","position_cycle_id":"S05-CYC-023febfa9a0586d6fbd0618d","position_direction":"SHORT","price":"971.77","quantity":"0.1","realized_pnl":"-1.16251926","side":"BUY","source_fill_id":"S04-ea67aeff391c2f11e8bc7806290d","source_path":"/Users/luodaluo/Desktop/30天复盘原始数据/现行正式版_V2.1_136笔主动交易_A497生命周期/02_全量中文交易链/P3_V2.1-F1_148个真实仓位全量中文交易链_A497字段修正版.xlsx","source_row":"999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1776","upstream_source_sheet":"Sheet0"},"object_class":"ACTIVE_TRADE","object_id":"S05-CYC-023febfa9a0586d6fbd0618d","plain_summary":"MUUSDT成交：减仓，数量0.1，价格971.77，手续费0.03887079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-438b035cba1404c8117d77ab","evidence_level":"E2+E3","exchange_trade_id":"17401693","fee":"0.03887079","fee_asset":"USDT","fill_id":"S05-FILL-438b035cba1404c8117d77ab","fill_time":"2026-05-31 01:49:35","fund_trace_eligible":"true","maker_taker":"TAKER","notes":"Fill represents execution fact only.","order_id":"391837869","personal_analysis_eligible":"true","position_action":"REDUCE_POSITION","position_after":"328.92","position_before":"329.02","position_cycle_id":"S05-CYC-023febfa9a0586d6fbd0618d","position_direction":"SHORT","price":"971.77","quantity":"0.1","realized_pnl":"-1.16251926","side":"BUY","source_fill_id":"S04-ea67aeff391c2f11e8bc7806290d","source_path":"/Users/luodaluo/Desktop/30天复盘原始数据/现行正式版_V2.1_136笔主动交易_A497生命周期/02_全量中文交易链/P3_V2.1-F1_148个真实仓位全量中文交易链_A497字段修正版.xlsx","source_row":"999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1776","upstream_source_sheet":"Sheet0"},"record_type":"FACT_STATEMENT","relation_ids":["K05-LINK-FILL-S05-FILL-438b035cba1404c8117d77ab"],"sample_categories":["2_stop_takeprofit_evolution_and_candidate_relation","4_external_fund_or_shared_account_impact","9_long_object_chunk_continuity_and_two_views"],"selected_object_index":2,"source_event_id":"K05-FILL-S05-FILL-438b035cba1404c8117d77a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-996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996,"source_sha256":"65dfb2874cb3490a5d9e12fce5565c6727c7cd1bc27ee13dd77045df6806fb71","source_table":"fill","stable_display_sequence":2154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60" ht="60" customHeight="1">
      <x:c r="A2160" s="16" t="n">
        <x:v>2155</x:v>
      </x:c>
      <x:c r="B2160" s="16" t="str">
        <x:v>T020</x:v>
      </x:c>
      <x:c r="C2160" s="16" t="str">
        <x:v>FACT_STATEMENT</x:v>
      </x:c>
      <x:c r="D2160" s="16" t="str">
        <x:v>FACT-640cc7bf9ee4ea9915c6ebe5</x:v>
      </x:c>
      <x:c r="E2160" s="16" t="n">
        <x:v>1</x:v>
      </x:c>
      <x:c r="F2160" s="16" t="n">
        <x:v>1</x:v>
      </x:c>
      <x:c r="G2160" s="16" t="n">
        <x:v>5413</x:v>
      </x:c>
      <x:c r="H2160" s="16" t="n">
        <x:v>5413</x:v>
      </x:c>
      <x:c r="I2160" s="16" t="str">
        <x:v>286dab44165784ae049dcd9c2af67c9724141a0e4355ee6720133bf13695ccd9</x:v>
      </x:c>
      <x:c r="J216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-640cc7bf9ee4ea9915c6ebe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-564e853a0ee2b742cf06c084","evidence_level":"E2+E3","exchange_trade_id":"17401730","fee":"0.0038876","fee_asset":"USDT","fill_id":"S05-FILL-564e853a0ee2b742cf06c084","fill_time":"2026-05-31 01:49:35","fund_trace_eligible":"true","maker_taker":"TAKER","notes":"Fill represents execution fact only.","order_id":"391837869","personal_analysis_eligible":"true","position_action":"REDUCE_POSITION","position_after":"297.6","position_before":"297.61","position_cycle_id":"S05-CYC-023febfa9a0586d6fbd0618d","position_direction":"SHORT","price":"971.9","quantity":"0.01","realized_pnl":"-0.11755192","side":"BUY","source_fill_id":"S04-65d8b139be20efb13f6d9abc8bf9","source_path":"/Users/luodaluo/Desktop/30天复盘原始数据/现行正式版_V2.1_136笔主动交易_A497生命周期/02_全量中文交易链/P3_V2.1-F1_148个真实仓位全量中文交易链_A497字段修正版.xlsx","source_row":"1036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1118","upstream_source_sheet":"Sheet0"},"object_class":"ACTIVE_TRADE","object_id":"S05-CYC-023febfa9a0586d6fbd0618d","plain_summary":"MUUSDT成交：减仓，数量0.01，价格971.9，手续费0.0038876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-564e853a0ee2b742cf06c084","evidence_level":"E2+E3","exchange_trade_id":"17401730","fee":"0.0038876","fee_asset":"USDT","fill_id":"S05-FILL-564e853a0ee2b742cf06c084","fill_time":"2026-05-31 01:49:35","fund_trace_eligible":"true","maker_taker":"TAKER","notes":"Fill represents execution fact only.","order_id":"391837869","personal_analysis_eligible":"true","position_action":"REDUCE_POSITION","position_after":"297.6","position_before":"297.61","position_cycle_id":"S05-CYC-023febfa9a0586d6fbd0618d","position_direction":"SHORT","price":"971.9","quantity":"0.01","realized_pnl":"-0.11755192","side":"BUY","source_fill_id":"S04-65d8b139be20efb13f6d9abc8bf9","source_path":"/Users/luodaluo/Desktop/30天复盘原始数据/现行正式版_V2.1_136笔主动交易_A497生命周期/02_全量中文交易链/P3_V2.1-F1_148个真实仓位全量中文交易链_A497字段修正版.xlsx","source_row":"1036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1118","upstream_source_sheet":"Sheet0"},"record_type":"FACT_STATEMENT","relation_ids":["K05-LINK-FILL-S05-FILL-564e853a0ee2b742cf06c084"],"sample_categories":["2_stop_takeprofit_evolution_and_candidate_relation","4_external_fund_or_shared_account_impact","9_long_object_chunk_continuity_and_two_views"],"selected_object_index":2,"source_event_id":"K05-FILL-S05-FILL-564e853a0ee2b742cf06c084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-1033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1033,"source_sha256":"65dfb2874cb3490a5d9e12fce5565c6727c7cd1bc27ee13dd77045df6806fb71","source_table":"fill","stable_display_sequence":2155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61" ht="60" customHeight="1">
      <x:c r="A2161" s="16" t="n">
        <x:v>2156</x:v>
      </x:c>
      <x:c r="B2161" s="16" t="str">
        <x:v>T020</x:v>
      </x:c>
      <x:c r="C2161" s="16" t="str">
        <x:v>FACT_STATEMENT</x:v>
      </x:c>
      <x:c r="D2161" s="16" t="str">
        <x:v>FACT-64d5241e96c3384aa967a9c8</x:v>
      </x:c>
      <x:c r="E2161" s="16" t="n">
        <x:v>1</x:v>
      </x:c>
      <x:c r="F2161" s="16" t="n">
        <x:v>1</x:v>
      </x:c>
      <x:c r="G2161" s="16" t="n">
        <x:v>5410</x:v>
      </x:c>
      <x:c r="H2161" s="16" t="n">
        <x:v>5410</x:v>
      </x:c>
      <x:c r="I2161" s="16" t="str">
        <x:v>423281c8583df428a5bdfae56647c20653dcbd90e969a6e3d5f49e8117197be4</x:v>
      </x:c>
      <x:c r="J216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-64d5241e96c3384aa967a9c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-27c81ee802200dc221b0da52","evidence_level":"E2+E3","exchange_trade_id":"17402063","fee":"0.03502799","fee_asset":"USDT","fill_id":"S05-FILL-27c81ee802200dc221b0da52","fill_time":"2026-05-31 01:49:35","fund_trace_eligible":"true","maker_taker":"TAKER","notes":"Fill represents execution fact only.","order_id":"391837869","personal_analysis_eligible":"true","position_action":"REDUCE_POSITION","position_after":"119.31","position_before":"119.4","position_cycle_id":"S05-CYC-023febfa9a0586d6fbd0618d","position_direction":"SHORT","price":"973","quantity":"0.09","realized_pnl":"-1.15696734","side":"BUY","source_fill_id":"S04-91e9ff110748a5f28ccf4c199356","source_path":"/Users/luodaluo/Desktop/30天复盘原始数据/现行正式版_V2.1_136笔主动交易_A497生命周期/02_全量中文交易链/P3_V2.1-F1_148个真实仓位全量中文交易链_A497字段修正版.xlsx","source_row":"1369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1039","upstream_source_sheet":"Sheet0"},"object_class":"ACTIVE_TRADE","object_id":"S05-CYC-023febfa9a0586d6fbd0618d","plain_summary":"MUUSDT成交：减仓，数量0.09，价格973，手续费0.03502799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-27c81ee802200dc221b0da52","evidence_level":"E2+E3","exchange_trade_id":"17402063","fee":"0.03502799","fee_asset":"USDT","fill_id":"S05-FILL-27c81ee802200dc221b0da52","fill_time":"2026-05-31 01:49:35","fund_trace_eligible":"true","maker_taker":"TAKER","notes":"Fill represents execution fact only.","order_id":"391837869","personal_analysis_eligible":"true","position_action":"REDUCE_POSITION","position_after":"119.31","position_before":"119.4","position_cycle_id":"S05-CYC-023febfa9a0586d6fbd0618d","position_direction":"SHORT","price":"973","quantity":"0.09","realized_pnl":"-1.15696734","side":"BUY","source_fill_id":"S04-91e9ff110748a5f28ccf4c199356","source_path":"/Users/luodaluo/Desktop/30天复盘原始数据/现行正式版_V2.1_136笔主动交易_A497生命周期/02_全量中文交易链/P3_V2.1-F1_148个真实仓位全量中文交易链_A497字段修正版.xlsx","source_row":"1369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1039","upstream_source_sheet":"Sheet0"},"record_type":"FACT_STATEMENT","relation_ids":["K05-LINK-FILL-S05-FILL-27c81ee802200dc221b0da52"],"sample_categories":["2_stop_takeprofit_evolution_and_candidate_relation","4_external_fund_or_shared_account_impact","9_long_object_chunk_continuity_and_two_views"],"selected_object_index":2,"source_event_id":"K05-FILL-S05-FILL-27c81ee802200dc221b0da52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-1366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1366,"source_sha256":"65dfb2874cb3490a5d9e12fce5565c6727c7cd1bc27ee13dd77045df6806fb71","source_table":"fill","stable_display_sequence":2156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62" ht="60" customHeight="1">
      <x:c r="A2162" s="16" t="n">
        <x:v>2157</x:v>
      </x:c>
      <x:c r="B2162" s="16" t="str">
        <x:v>T020</x:v>
      </x:c>
      <x:c r="C2162" s="16" t="str">
        <x:v>FACT_STATEMENT</x:v>
      </x:c>
      <x:c r="D2162" s="16" t="str">
        <x:v>FACT-6504c7af35091e1dd831943a</x:v>
      </x:c>
      <x:c r="E2162" s="16" t="n">
        <x:v>1</x:v>
      </x:c>
      <x:c r="F2162" s="16" t="n">
        <x:v>1</x:v>
      </x:c>
      <x:c r="G2162" s="16" t="n">
        <x:v>5400</x:v>
      </x:c>
      <x:c r="H2162" s="16" t="n">
        <x:v>5400</x:v>
      </x:c>
      <x:c r="I2162" s="16" t="str">
        <x:v>fe5b2bc488dae9b8025bd85a57732a4b2d012987de659e515655263dd23d8ecd</x:v>
      </x:c>
      <x:c r="J216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-6504c7af35091e1dd831943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-0256e6a10341d7dbf7847240","evidence_level":"E2+E3","exchange_trade_id":"17401753","fee":"0.159408","fee_asset":"USDT","fill_id":"S05-FILL-0256e6a10341d7dbf7847240","fill_time":"2026-05-31 01:49:35","fund_trace_eligible":"true","maker_taker":"TAKER","notes":"Fill represents execution fact only.","order_id":"391837869","personal_analysis_eligible":"true","position_action":"REDUCE_POSITION","position_after":"255.55","position_before":"255.96","position_cycle_id":"S05-CYC-023febfa9a0586d6fbd0618d","position_direction":"SHORT","price":"972","quantity":"0.41","realized_pnl":"-4.860629","side":"BUY","source_fill_id":"S04-8f41ae1ca677b663c47bbf0e315a","source_path":"/Users/luodaluo/Desktop/30天复盘原始数据/现行正式版_V2.1_136笔主动交易_A497生命周期/02_全量中文交易链/P3_V2.1-F1_148个真实仓位全量中文交易链_A497字段修正版.xlsx","source_row":"1059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982","upstream_source_sheet":"Sheet0"},"object_class":"ACTIVE_TRADE","object_id":"S05-CYC-023febfa9a0586d6fbd0618d","plain_summary":"MUUSDT成交：减仓，数量0.41，价格972，手续费0.159408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-0256e6a10341d7dbf7847240","evidence_level":"E2+E3","exchange_trade_id":"17401753","fee":"0.159408","fee_asset":"USDT","fill_id":"S05-FILL-0256e6a10341d7dbf7847240","fill_time":"2026-05-31 01:49:35","fund_trace_eligible":"true","maker_taker":"TAKER","notes":"Fill represents execution fact only.","order_id":"391837869","personal_analysis_eligible":"true","position_action":"REDUCE_POSITION","position_after":"255.55","position_before":"255.96","position_cycle_id":"S05-CYC-023febfa9a0586d6fbd0618d","position_direction":"SHORT","price":"972","quantity":"0.41","realized_pnl":"-4.860629","side":"BUY","source_fill_id":"S04-8f41ae1ca677b663c47bbf0e315a","source_path":"/Users/luodaluo/Desktop/30天复盘原始数据/现行正式版_V2.1_136笔主动交易_A497生命周期/02_全量中文交易链/P3_V2.1-F1_148个真实仓位全量中文交易链_A497字段修正版.xlsx","source_row":"1059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982","upstream_source_sheet":"Sheet0"},"record_type":"FACT_STATEMENT","relation_ids":["K05-LINK-FILL-S05-FILL-0256e6a10341d7dbf7847240"],"sample_categories":["2_stop_takeprofit_evolution_and_candidate_relation","4_external_fund_or_shared_account_impact","9_long_object_chunk_continuity_and_two_views"],"selected_object_index":2,"source_event_id":"K05-FILL-S05-FILL-0256e6a10341d7dbf7847240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-1056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1056,"source_sha256":"65dfb2874cb3490a5d9e12fce5565c6727c7cd1bc27ee13dd77045df6806fb71","source_table":"fill","stable_display_sequence":2157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63" ht="60" customHeight="1">
      <x:c r="A2163" s="16" t="n">
        <x:v>2158</x:v>
      </x:c>
      <x:c r="B2163" s="16" t="str">
        <x:v>T020</x:v>
      </x:c>
      <x:c r="C2163" s="16" t="str">
        <x:v>FACT_STATEMENT</x:v>
      </x:c>
      <x:c r="D2163" s="16" t="str">
        <x:v>FACT-65591fb4b6d395cb081f28fe</x:v>
      </x:c>
      <x:c r="E2163" s="16" t="n">
        <x:v>1</x:v>
      </x:c>
      <x:c r="F2163" s="16" t="n">
        <x:v>1</x:v>
      </x:c>
      <x:c r="G2163" s="16" t="n">
        <x:v>5417</x:v>
      </x:c>
      <x:c r="H2163" s="16" t="n">
        <x:v>5417</x:v>
      </x:c>
      <x:c r="I2163" s="16" t="str">
        <x:v>03238ed9a1852c2b98505075865d63858b4c1051aeb2eacc5918fef7ce4af4e0</x:v>
      </x:c>
      <x:c r="J216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-65591fb4b6d395cb081f28f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989b41e7d155d25a3d40da8","evidence_level":"E2+E3","exchange_trade_id":"17401688","fee":"0.00388708","fee_asset":"USDT","fill_id":"S05-FILL-d989b41e7d155d25a3d40da8","fill_time":"2026-05-31 01:49:35","fund_trace_eligible":"true","maker_taker":"TAKER","notes":"Fill represents execution fact only.","order_id":"391837869","personal_analysis_eligible":"true","position_action":"REDUCE_POSITION","position_after":"329.47","position_before":"329.48","position_cycle_id":"S05-CYC-023febfa9a0586d6fbd0618d","position_direction":"SHORT","price":"971.77","quantity":"0.01","realized_pnl":"-0.11625192","side":"BUY","source_fill_id":"S04-a30c55bcfab245c06996bf2b9186","source_path":"/Users/luodaluo/Desktop/30天复盘原始数据/现行正式版_V2.1_136笔主动交易_A497生命周期/02_全量中文交易链/P3_V2.1-F1_148个真实仓位全量中文交易链_A497字段修正版.xlsx","source_row":"994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1195","upstream_source_sheet":"Sheet0"},"object_class":"ACTIVE_TRADE","object_id":"S05-CYC-023febfa9a0586d6fbd0618d","plain_summary":"MUUSDT成交：减仓，数量0.01，价格971.77，手续费0.00388708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989b41e7d155d25a3d40da8","evidence_level":"E2+E3","exchange_trade_id":"17401688","fee":"0.00388708","fee_asset":"USDT","fill_id":"S05-FILL-d989b41e7d155d25a3d40da8","fill_time":"2026-05-31 01:49:35","fund_trace_eligible":"true","maker_taker":"TAKER","notes":"Fill represents execution fact only.","order_id":"391837869","personal_analysis_eligible":"true","position_action":"REDUCE_POSITION","position_after":"329.47","position_before":"329.48","position_cycle_id":"S05-CYC-023febfa9a0586d6fbd0618d","position_direction":"SHORT","price":"971.77","quantity":"0.01","realized_pnl":"-0.11625192","side":"BUY","source_fill_id":"S04-a30c55bcfab245c06996bf2b9186","source_path":"/Users/luodaluo/Desktop/30天复盘原始数据/现行正式版_V2.1_136笔主动交易_A497生命周期/02_全量中文交易链/P3_V2.1-F1_148个真实仓位全量中文交易链_A497字段修正版.xlsx","source_row":"994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1195","upstream_source_sheet":"Sheet0"},"record_type":"FACT_STATEMENT","relation_ids":["K05-LINK-FILL-S05-FILL-d989b41e7d155d25a3d40da8"],"sample_categories":["2_stop_takeprofit_evolution_and_candidate_relation","4_external_fund_or_shared_account_impact","9_long_object_chunk_continuity_and_two_views"],"selected_object_index":2,"source_event_id":"K05-FILL-S05-FILL-d989b41e7d155d25a3d40da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-991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991,"source_sha256":"65dfb2874cb3490a5d9e12fce5565c6727c7cd1bc27ee13dd77045df6806fb71","source_table":"fill","stable_display_sequence":2158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64" ht="60" customHeight="1">
      <x:c r="A2164" s="16" t="n">
        <x:v>2159</x:v>
      </x:c>
      <x:c r="B2164" s="16" t="str">
        <x:v>T020</x:v>
      </x:c>
      <x:c r="C2164" s="16" t="str">
        <x:v>FACT_STATEMENT</x:v>
      </x:c>
      <x:c r="D2164" s="16" t="str">
        <x:v>FACT-660b02bf56c3b853de7e2192</x:v>
      </x:c>
      <x:c r="E2164" s="16" t="n">
        <x:v>1</x:v>
      </x:c>
      <x:c r="F2164" s="16" t="n">
        <x:v>1</x:v>
      </x:c>
      <x:c r="G2164" s="16" t="n">
        <x:v>5421</x:v>
      </x:c>
      <x:c r="H2164" s="16" t="n">
        <x:v>5421</x:v>
      </x:c>
      <x:c r="I2164" s="16" t="str">
        <x:v>efb86b0050a58ac89b2bae429a9b318e4406c199f82c6678cd3565d7bed0f91a</x:v>
      </x:c>
      <x:c r="J216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-660b02bf56c3b853de7e2192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-0478d1ffaf0176e4368b4c49","evidence_level":"E2+E3","exchange_trade_id":"17401792","fee":"0.00388872","fee_asset":"USDT","fill_id":"S05-FILL-0478d1ffaf0176e4368b4c49","fill_time":"2026-05-31 01:49:35","fund_trace_eligible":"true","maker_taker":"TAKER","notes":"Fill represents execution fact only.","order_id":"391837869","personal_analysis_eligible":"true","position_action":"REDUCE_POSITION","position_after":"239.42","position_before":"239.43","position_cycle_id":"S05-CYC-023febfa9a0586d6fbd0618d","position_direction":"SHORT","price":"972.18","quantity":"0.01","realized_pnl":"-0.12035192","side":"BUY","source_fill_id":"S04-de2094327be879b9a3d19b32dbbe","source_path":"/Users/luodaluo/Desktop/30天复盘原始数据/现行正式版_V2.1_136笔主动交易_A497生命周期/02_全量中文交易链/P3_V2.1-F1_148个真实仓位全量中文交易链_A497字段修正版.xlsx","source_row":"1098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1418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-0478d1ffaf0176e4368b4c49","evidence_level":"E2+E3","exchange_trade_id":"17401792","fee":"0.00388872","fee_asset":"USDT","fill_id":"S05-FILL-0478d1ffaf0176e4368b4c49","fill_time":"2026-05-31 01:49:35","fund_trace_eligible":"true","maker_taker":"TAKER","notes":"Fill represents execution fact only.","order_id":"391837869","personal_analysis_eligible":"true","position_action":"REDUCE_POSITION","position_after":"239.42","position_before":"239.43","position_cycle_id":"S05-CYC-023febfa9a0586d6fbd0618d","position_direction":"SHORT","price":"972.18","quantity":"0.01","realized_pnl":"-0.12035192","side":"BUY","source_fill_id":"S04-de2094327be879b9a3d19b32dbbe","source_path":"/Users/luodaluo/Desktop/30天复盘原始数据/现行正式版_V2.1_136笔主动交易_A497生命周期/02_全量中文交易链/P3_V2.1-F1_148个真实仓位全量中文交易链_A497字段修正版.xlsx","source_row":"1098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1418","upstream_source_sheet":"Sheet0"},"record_type":"FACT_STATEMENT","relation_ids":["K05-LINK-FILL-S05-FILL-0478d1ffaf0176e4368b4c49"],"sample_categories":["2_stop_takeprofit_evolution_and_candidate_relation","4_external_fund_or_shared_account_impact","9_long_object_chunk_continuity_and_two_views"],"selected_object_index":2,"source_event_id":"K05-FILL-S05-FILL-0478d1ffaf0176e4368b4c49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-1095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1095,"source_sha256":"65dfb2874cb3490a5d9e12fce5565c6727c7cd1bc27ee13dd77045df6806fb71","source_table":"fill","stable_display_sequence":2159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65" ht="60" customHeight="1">
      <x:c r="A2165" s="16" t="n">
        <x:v>2160</x:v>
      </x:c>
      <x:c r="B2165" s="16" t="str">
        <x:v>T020</x:v>
      </x:c>
      <x:c r="C2165" s="16" t="str">
        <x:v>FACT_STATEMENT</x:v>
      </x:c>
      <x:c r="D2165" s="16" t="str">
        <x:v>FACT-66109c8f1e31d96c664cc2bb</x:v>
      </x:c>
      <x:c r="E2165" s="16" t="n">
        <x:v>1</x:v>
      </x:c>
      <x:c r="F2165" s="16" t="n">
        <x:v>1</x:v>
      </x:c>
      <x:c r="G2165" s="16" t="n">
        <x:v>5417</x:v>
      </x:c>
      <x:c r="H2165" s="16" t="n">
        <x:v>5417</x:v>
      </x:c>
      <x:c r="I2165" s="16" t="str">
        <x:v>1c0e25142f3eb9cd14bcac6dbbf9df972173600f3a7b5161c015a34215864f03</x:v>
      </x:c>
      <x:c r="J216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-66109c8f1e31d96c664cc2b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2500704f5ba929c1bee5ec6","evidence_level":"E2+E3","exchange_trade_id":"17401692","fee":"0.04275788","fee_asset":"USDT","fill_id":"S05-FILL-c2500704f5ba929c1bee5ec6","fill_time":"2026-05-31 01:49:35","fund_trace_eligible":"true","maker_taker":"TAKER","notes":"Fill represents execution fact only.","order_id":"391837869","personal_analysis_eligible":"true","position_action":"REDUCE_POSITION","position_after":"329.02","position_before":"329.13","position_cycle_id":"S05-CYC-023febfa9a0586d6fbd0618d","position_direction":"SHORT","price":"971.77","quantity":"0.11","realized_pnl":"-1.27877119","side":"BUY","source_fill_id":"S04-02fbadf1533cfdfbb8b346f34275","source_path":"/Users/luodaluo/Desktop/30天复盘原始数据/现行正式版_V2.1_136笔主动交易_A497生命周期/02_全量中文交易链/P3_V2.1-F1_148个真实仓位全量中文交易链_A497字段修正版.xlsx","source_row":"998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1337","upstream_source_sheet":"Sheet0"},"object_class":"ACTIVE_TRADE","object_id":"S05-CYC-023febfa9a0586d6fbd0618d","plain_summary":"MUUSDT成交：减仓，数量0.11，价格971.77，手续费0.04275788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2500704f5ba929c1bee5ec6","evidence_level":"E2+E3","exchange_trade_id":"17401692","fee":"0.04275788","fee_asset":"USDT","fill_id":"S05-FILL-c2500704f5ba929c1bee5ec6","fill_time":"2026-05-31 01:49:35","fund_trace_eligible":"true","maker_taker":"TAKER","notes":"Fill represents execution fact only.","order_id":"391837869","personal_analysis_eligible":"true","position_action":"REDUCE_POSITION","position_after":"329.02","position_before":"329.13","position_cycle_id":"S05-CYC-023febfa9a0586d6fbd0618d","position_direction":"SHORT","price":"971.77","quantity":"0.11","realized_pnl":"-1.27877119","side":"BUY","source_fill_id":"S04-02fbadf1533cfdfbb8b346f34275","source_path":"/Users/luodaluo/Desktop/30天复盘原始数据/现行正式版_V2.1_136笔主动交易_A497生命周期/02_全量中文交易链/P3_V2.1-F1_148个真实仓位全量中文交易链_A497字段修正版.xlsx","source_row":"998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1337","upstream_source_sheet":"Sheet0"},"record_type":"FACT_STATEMENT","relation_ids":["K05-LINK-FILL-S05-FILL-c2500704f5ba929c1bee5ec6"],"sample_categories":["2_stop_takeprofit_evolution_and_candidate_relation","4_external_fund_or_shared_account_impact","9_long_object_chunk_continuity_and_two_views"],"selected_object_index":2,"source_event_id":"K05-FILL-S05-FILL-c2500704f5ba929c1bee5ec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-995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995,"source_sha256":"65dfb2874cb3490a5d9e12fce5565c6727c7cd1bc27ee13dd77045df6806fb71","source_table":"fill","stable_display_sequence":2160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66" ht="60" customHeight="1">
      <x:c r="A2166" s="16" t="n">
        <x:v>2161</x:v>
      </x:c>
      <x:c r="B2166" s="16" t="str">
        <x:v>T020</x:v>
      </x:c>
      <x:c r="C2166" s="16" t="str">
        <x:v>FACT_STATEMENT</x:v>
      </x:c>
      <x:c r="D2166" s="16" t="str">
        <x:v>FACT-662298ebde97eb7730d145f4</x:v>
      </x:c>
      <x:c r="E2166" s="16" t="n">
        <x:v>1</x:v>
      </x:c>
      <x:c r="F2166" s="16" t="n">
        <x:v>1</x:v>
      </x:c>
      <x:c r="G2166" s="16" t="n">
        <x:v>5409</x:v>
      </x:c>
      <x:c r="H2166" s="16" t="n">
        <x:v>5409</x:v>
      </x:c>
      <x:c r="I2166" s="16" t="str">
        <x:v>3bf4fecbb50d4716e123e8cd328500372153b99d9384844f2c5f5f77c0f1e650</x:v>
      </x:c>
      <x:c r="J216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-662298ebde97eb7730d145f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7d6079cfdfceb1099122e34","evidence_level":"E2+E3","exchange_trade_id":"17401779","fee":"0.19443","fee_asset":"USDT","fill_id":"S05-FILL-a7d6079cfdfceb1099122e34","fill_time":"2026-05-31 01:49:35","fund_trace_eligible":"true","maker_taker":"TAKER","notes":"Fill represents execution fact only.","order_id":"391837869","personal_analysis_eligible":"true","position_action":"REDUCE_POSITION","position_after":"249.35","position_before":"249.85","position_cycle_id":"S05-CYC-023febfa9a0586d6fbd0618d","position_direction":"SHORT","price":"972.15","quantity":"0.5","realized_pnl":"-6.00259634","side":"BUY","source_fill_id":"S04-3abe3ea964c47a34f19e990d6800","source_path":"/Users/luodaluo/Desktop/30天复盘原始数据/现行正式版_V2.1_136笔主动交易_A497生命周期/02_全量中文交易链/P3_V2.1-F1_148个真实仓位全量中文交易链_A497字段修正版.xlsx","source_row":"1085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1653","upstream_source_sheet":"Sheet0"},"object_class":"ACTIVE_TRADE","object_id":"S05-CYC-023febfa9a0586d6fbd0618d","plain_summary":"MUUSDT成交：减仓，数量0.5，价格972.15，手续费0.19443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7d6079cfdfceb1099122e34","evidence_level":"E2+E3","exchange_trade_id":"17401779","fee":"0.19443","fee_asset":"USDT","fill_id":"S05-FILL-a7d6079cfdfceb1099122e34","fill_time":"2026-05-31 01:49:35","fund_trace_eligible":"true","maker_taker":"TAKER","notes":"Fill represents execution fact only.","order_id":"391837869","personal_analysis_eligible":"true","position_action":"REDUCE_POSITION","position_after":"249.35","position_before":"249.85","position_cycle_id":"S05-CYC-023febfa9a0586d6fbd0618d","position_direction":"SHORT","price":"972.15","quantity":"0.5","realized_pnl":"-6.00259634","side":"BUY","source_fill_id":"S04-3abe3ea964c47a34f19e990d6800","source_path":"/Users/luodaluo/Desktop/30天复盘原始数据/现行正式版_V2.1_136笔主动交易_A497生命周期/02_全量中文交易链/P3_V2.1-F1_148个真实仓位全量中文交易链_A497字段修正版.xlsx","source_row":"1085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1653","upstream_source_sheet":"Sheet0"},"record_type":"FACT_STATEMENT","relation_ids":["K05-LINK-FILL-S05-FILL-a7d6079cfdfceb1099122e34"],"sample_categories":["2_stop_takeprofit_evolution_and_candidate_relation","4_external_fund_or_shared_account_impact","9_long_object_chunk_continuity_and_two_views"],"selected_object_index":2,"source_event_id":"K05-FILL-S05-FILL-a7d6079cfdfceb1099122e34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-1082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1082,"source_sha256":"65dfb2874cb3490a5d9e12fce5565c6727c7cd1bc27ee13dd77045df6806fb71","source_table":"fill","stable_display_sequence":2161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67" ht="60" customHeight="1">
      <x:c r="A2167" s="16" t="n">
        <x:v>2162</x:v>
      </x:c>
      <x:c r="B2167" s="16" t="str">
        <x:v>T020</x:v>
      </x:c>
      <x:c r="C2167" s="16" t="str">
        <x:v>FACT_STATEMENT</x:v>
      </x:c>
      <x:c r="D2167" s="16" t="str">
        <x:v>FACT-6703ae585d0acfd31c8d2d0c</x:v>
      </x:c>
      <x:c r="E2167" s="16" t="n">
        <x:v>1</x:v>
      </x:c>
      <x:c r="F2167" s="16" t="n">
        <x:v>1</x:v>
      </x:c>
      <x:c r="G2167" s="16" t="n">
        <x:v>5418</x:v>
      </x:c>
      <x:c r="H2167" s="16" t="n">
        <x:v>5418</x:v>
      </x:c>
      <x:c r="I2167" s="16" t="str">
        <x:v>5dbda2e465914a6629fa7fa2c77d798d69914f40578f7d7deb70930e5222156c</x:v>
      </x:c>
      <x:c r="J216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-6703ae585d0acfd31c8d2d0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b975927e2a99e43ab77408f","evidence_level":"E2+E3","exchange_trade_id":"17402096","fee":"0.2452338","fee_asset":"USDT","fill_id":"S05-FILL-0b975927e2a99e43ab77408f","fill_time":"2026-05-31 01:49:35","fund_trace_eligible":"true","maker_taker":"TAKER","notes":"Fill represents execution fact only.","order_id":"391837869","personal_analysis_eligible":"true","position_action":"REDUCE_POSITION","position_after":"112.65","position_before":"113.28","position_cycle_id":"S05-CYC-023febfa9a0586d6fbd0618d","position_direction":"SHORT","price":"973.15","quantity":"0.63","realized_pnl":"-8.19327139","side":"BUY","source_fill_id":"S04-d483f77dc681e03c3dd9ad6bb45c","source_path":"/Users/luodaluo/Desktop/30天复盘原始数据/现行正式版_V2.1_136笔主动交易_A497生命周期/02_全量中文交易链/P3_V2.1-F1_148个真实仓位全量中文交易链_A497字段修正版.xlsx","source_row":"1402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1481","upstream_source_sheet":"Sheet0"},"object_class":"ACTIVE_TRADE","object_id":"S05-CYC-023febfa9a0586d6fbd0618d","plain_summary":"MUUSDT成交：减仓，数量0.63，价格973.15，手续费0.2452338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b975927e2a99e43ab77408f","evidence_level":"E2+E3","exchange_trade_id":"17402096","fee":"0.2452338","fee_asset":"USDT","fill_id":"S05-FILL-0b975927e2a99e43ab77408f","fill_time":"2026-05-31 01:49:35","fund_trace_eligible":"true","maker_taker":"TAKER","notes":"Fill represents execution fact only.","order_id":"391837869","personal_analysis_eligible":"true","position_action":"REDUCE_POSITION","position_after":"112.65","position_before":"113.28","position_cycle_id":"S05-CYC-023febfa9a0586d6fbd0618d","position_direction":"SHORT","price":"973.15","quantity":"0.63","realized_pnl":"-8.19327139","side":"BUY","source_fill_id":"S04-d483f77dc681e03c3dd9ad6bb45c","source_path":"/Users/luodaluo/Desktop/30天复盘原始数据/现行正式版_V2.1_136笔主动交易_A497生命周期/02_全量中文交易链/P3_V2.1-F1_148个真实仓位全量中文交易链_A497字段修正版.xlsx","source_row":"1402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1481","upstream_source_sheet":"Sheet0"},"record_type":"FACT_STATEMENT","relation_ids":["K05-LINK-FILL-S05-FILL-0b975927e2a99e43ab77408f"],"sample_categories":["2_stop_takeprofit_evolution_and_candidate_relation","4_external_fund_or_shared_account_impact","9_long_object_chunk_continuity_and_two_views"],"selected_object_index":2,"source_event_id":"K05-FILL-S05-FILL-0b975927e2a99e43ab77408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-1399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1399,"source_sha256":"65dfb2874cb3490a5d9e12fce5565c6727c7cd1bc27ee13dd77045df6806fb71","source_table":"fill","stable_display_sequence":2162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68" ht="60" customHeight="1">
      <x:c r="A2168" s="16" t="n">
        <x:v>2163</x:v>
      </x:c>
      <x:c r="B2168" s="16" t="str">
        <x:v>T020</x:v>
      </x:c>
      <x:c r="C2168" s="16" t="str">
        <x:v>FACT_STATEMENT</x:v>
      </x:c>
      <x:c r="D2168" s="16" t="str">
        <x:v>FACT-675a53ef301fa91a01aae880</x:v>
      </x:c>
      <x:c r="E2168" s="16" t="n">
        <x:v>1</x:v>
      </x:c>
      <x:c r="F2168" s="16" t="n">
        <x:v>1</x:v>
      </x:c>
      <x:c r="G2168" s="16" t="n">
        <x:v>5402</x:v>
      </x:c>
      <x:c r="H2168" s="16" t="n">
        <x:v>5402</x:v>
      </x:c>
      <x:c r="I2168" s="16" t="str">
        <x:v>6a3b61ebbf52758542cf0ca8606b5cb59c39459e993f83cceb8a8e5b55d9d571</x:v>
      </x:c>
      <x:c r="J216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-675a53ef301fa91a01aae880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966f92f326667402583d729","evidence_level":"E2+E3","exchange_trade_id":"17401670","fee":"0.19434","fee_asset":"USDT","fill_id":"S05-FILL-c966f92f326667402583d729","fill_time":"2026-05-31 01:49:35","fund_trace_eligible":"true","maker_taker":"TAKER","notes":"Fill represents execution fact only.","order_id":"391837869","personal_analysis_eligible":"true","position_action":"REDUCE_POSITION","position_after":"347.94","position_before":"348.44","position_cycle_id":"S05-CYC-023febfa9a0586d6fbd0618d","position_direction":"SHORT","price":"971.7","quantity":"0.5","realized_pnl":"-5.77759634","side":"BUY","source_fill_id":"S04-d694d7f70efd64089231ed99b110","source_path":"/Users/luodaluo/Desktop/30天复盘原始数据/现行正式版_V2.1_136笔主动交易_A497生命周期/02_全量中文交易链/P3_V2.1-F1_148个真实仓位全量中文交易链_A497字段修正版.xlsx","source_row":"976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1227","upstream_source_sheet":"Sheet0"},"object_class":"ACTIVE_TRADE","object_id":"S05-CYC-023febfa9a0586d6fbd0618d","plain_summary":"MUUSDT成交：减仓，数量0.5，价格971.7，手续费0.19434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966f92f326667402583d729","evidence_level":"E2+E3","exchange_trade_id":"17401670","fee":"0.19434","fee_asset":"USDT","fill_id":"S05-FILL-c966f92f326667402583d729","fill_time":"2026-05-31 01:49:35","fund_trace_eligible":"true","maker_taker":"TAKER","notes":"Fill represents execution fact only.","order_id":"391837869","personal_analysis_eligible":"true","position_action":"REDUCE_POSITION","position_after":"347.94","position_before":"348.44","position_cycle_id":"S05-CYC-023febfa9a0586d6fbd0618d","position_direction":"SHORT","price":"971.7","quantity":"0.5","realized_pnl":"-5.77759634","side":"BUY","source_fill_id":"S04-d694d7f70efd64089231ed99b110","source_path":"/Users/luodaluo/Desktop/30天复盘原始数据/现行正式版_V2.1_136笔主动交易_A497生命周期/02_全量中文交易链/P3_V2.1-F1_148个真实仓位全量中文交易链_A497字段修正版.xlsx","source_row":"976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1227","upstream_source_sheet":"Sheet0"},"record_type":"FACT_STATEMENT","relation_ids":["K05-LINK-FILL-S05-FILL-c966f92f326667402583d729"],"sample_categories":["2_stop_takeprofit_evolution_and_candidate_relation","4_external_fund_or_shared_account_impact","9_long_object_chunk_continuity_and_two_views"],"selected_object_index":2,"source_event_id":"K05-FILL-S05-FILL-c966f92f326667402583d729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-973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973,"source_sha256":"65dfb2874cb3490a5d9e12fce5565c6727c7cd1bc27ee13dd77045df6806fb71","source_table":"fill","stable_display_sequence":2163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69" ht="60" customHeight="1">
      <x:c r="A2169" s="16" t="n">
        <x:v>2164</x:v>
      </x:c>
      <x:c r="B2169" s="16" t="str">
        <x:v>T020</x:v>
      </x:c>
      <x:c r="C2169" s="16" t="str">
        <x:v>FACT_STATEMENT</x:v>
      </x:c>
      <x:c r="D2169" s="16" t="str">
        <x:v>FACT-67b565b80f78f14096dcec08</x:v>
      </x:c>
      <x:c r="E2169" s="16" t="n">
        <x:v>1</x:v>
      </x:c>
      <x:c r="F2169" s="16" t="n">
        <x:v>1</x:v>
      </x:c>
      <x:c r="G2169" s="16" t="n">
        <x:v>5404</x:v>
      </x:c>
      <x:c r="H2169" s="16" t="n">
        <x:v>5404</x:v>
      </x:c>
      <x:c r="I2169" s="16" t="str">
        <x:v>a02fe261c3a8ea353aa460f38a649cfdfaad09352b3a12cdd0558f26b9cff188</x:v>
      </x:c>
      <x:c r="J216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-67b565b80f78f14096dcec08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d5dcfcbd68b3f87d569b0de","evidence_level":"E2+E3","exchange_trade_id":"17402068","fee":"0.003892","fee_asset":"USDT","fill_id":"S05-FILL-2d5dcfcbd68b3f87d569b0de","fill_time":"2026-05-31 01:49:35","fund_trace_eligible":"true","maker_taker":"TAKER","notes":"Fill represents execution fact only.","order_id":"391837869","personal_analysis_eligible":"true","position_action":"REDUCE_POSITION","position_after":"119.08","position_before":"119.09","position_cycle_id":"S05-CYC-023febfa9a0586d6fbd0618d","position_direction":"SHORT","price":"973","quantity":"0.01","realized_pnl":"-0.12855192","side":"BUY","source_fill_id":"S04-048ee5cf7361893923f8749e364a","source_path":"/Users/luodaluo/Desktop/30天复盘原始数据/现行正式版_V2.1_136笔主动交易_A497生命周期/02_全量中文交易链/P3_V2.1-F1_148个真实仓位全量中文交易链_A497字段修正版.xlsx","source_row":"1374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988","upstream_source_sheet":"Sheet0"},"object_class":"ACTIVE_TRADE","object_id":"S05-CYC-023febfa9a0586d6fbd0618d","plain_summary":"MUUSDT成交：减仓，数量0.01，价格973，手续费0.003892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d5dcfcbd68b3f87d569b0de","evidence_level":"E2+E3","exchange_trade_id":"17402068","fee":"0.003892","fee_asset":"USDT","fill_id":"S05-FILL-2d5dcfcbd68b3f87d569b0de","fill_time":"2026-05-31 01:49:35","fund_trace_eligible":"true","maker_taker":"TAKER","notes":"Fill represents execution fact only.","order_id":"391837869","personal_analysis_eligible":"true","position_action":"REDUCE_POSITION","position_after":"119.08","position_before":"119.09","position_cycle_id":"S05-CYC-023febfa9a0586d6fbd0618d","position_direction":"SHORT","price":"973","quantity":"0.01","realized_pnl":"-0.12855192","side":"BUY","source_fill_id":"S04-048ee5cf7361893923f8749e364a","source_path":"/Users/luodaluo/Desktop/30天复盘原始数据/现行正式版_V2.1_136笔主动交易_A497生命周期/02_全量中文交易链/P3_V2.1-F1_148个真实仓位全量中文交易链_A497字段修正版.xlsx","source_row":"1374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988","upstream_source_sheet":"Sheet0"},"record_type":"FACT_STATEMENT","relation_ids":["K05-LINK-FILL-S05-FILL-2d5dcfcbd68b3f87d569b0de"],"sample_categories":["2_stop_takeprofit_evolution_and_candidate_relation","4_external_fund_or_shared_account_impact","9_long_object_chunk_continuity_and_two_views"],"selected_object_index":2,"source_event_id":"K05-FILL-S05-FILL-2d5dcfcbd68b3f87d569b0d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-1371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1371,"source_sha256":"65dfb2874cb3490a5d9e12fce5565c6727c7cd1bc27ee13dd77045df6806fb71","source_table":"fill","stable_display_sequence":2164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70" ht="60" customHeight="1">
      <x:c r="A2170" s="16" t="n">
        <x:v>2165</x:v>
      </x:c>
      <x:c r="B2170" s="16" t="str">
        <x:v>T020</x:v>
      </x:c>
      <x:c r="C2170" s="16" t="str">
        <x:v>FACT_STATEMENT</x:v>
      </x:c>
      <x:c r="D2170" s="16" t="str">
        <x:v>FACT-67d5beb722fd9c67c2da88f3</x:v>
      </x:c>
      <x:c r="E2170" s="16" t="n">
        <x:v>1</x:v>
      </x:c>
      <x:c r="F2170" s="16" t="n">
        <x:v>1</x:v>
      </x:c>
      <x:c r="G2170" s="16" t="n">
        <x:v>5417</x:v>
      </x:c>
      <x:c r="H2170" s="16" t="n">
        <x:v>5417</x:v>
      </x:c>
      <x:c r="I2170" s="16" t="str">
        <x:v>fb6d148c64cc696ab7b0a400b70601b3c8ee3bb24764e1b595a570e279b6ebcc</x:v>
      </x:c>
      <x:c r="J217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-67d5beb722fd9c67c2da88f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-30153251ba7085c9672de650","evidence_level":"E2+E3","exchange_trade_id":"17402371","fee":"0.00389732","fee_asset":"USDT","fill_id":"S05-FILL-30153251ba7085c9672de650","fill_time":"2026-05-31 01:49:35","fund_trace_eligible":"true","maker_taker":"TAKER","notes":"Fill represents execution fact only.","order_id":"391837869","personal_analysis_eligible":"true","position_action":"REDUCE_POSITION","position_after":"17.04","position_before":"17.05","position_cycle_id":"S05-CYC-023febfa9a0586d6fbd0618d","position_direction":"SHORT","price":"974.33","quantity":"0.01","realized_pnl":"-0.14185192","side":"BUY","source_fill_id":"S04-f8519207d90b33428e97dc1672bc","source_path":"/Users/luodaluo/Desktop/30天复盘原始数据/现行正式版_V2.1_136笔主动交易_A497生命周期/02_全量中文交易链/P3_V2.1-F1_148个真实仓位全量中文交易链_A497字段修正版.xlsx","source_row":"1677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1054","upstream_source_sheet":"Sheet0"},"object_class":"ACTIVE_TRADE","object_id":"S05-CYC-023febfa9a0586d6fbd0618d","plain_summary":"MUUSDT成交：减仓，数量0.01，价格974.33，手续费0.00389732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-30153251ba7085c9672de650","evidence_level":"E2+E3","exchange_trade_id":"17402371","fee":"0.00389732","fee_asset":"USDT","fill_id":"S05-FILL-30153251ba7085c9672de650","fill_time":"2026-05-31 01:49:35","fund_trace_eligible":"true","maker_taker":"TAKER","notes":"Fill represents execution fact only.","order_id":"391837869","personal_analysis_eligible":"true","position_action":"REDUCE_POSITION","position_after":"17.04","position_before":"17.05","position_cycle_id":"S05-CYC-023febfa9a0586d6fbd0618d","position_direction":"SHORT","price":"974.33","quantity":"0.01","realized_pnl":"-0.14185192","side":"BUY","source_fill_id":"S04-f8519207d90b33428e97dc1672bc","source_path":"/Users/luodaluo/Desktop/30天复盘原始数据/现行正式版_V2.1_136笔主动交易_A497生命周期/02_全量中文交易链/P3_V2.1-F1_148个真实仓位全量中文交易链_A497字段修正版.xlsx","source_row":"1677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1054","upstream_source_sheet":"Sheet0"},"record_type":"FACT_STATEMENT","relation_ids":["K05-LINK-FILL-S05-FILL-30153251ba7085c9672de650"],"sample_categories":["2_stop_takeprofit_evolution_and_candidate_relation","4_external_fund_or_shared_account_impact","9_long_object_chunk_continuity_and_two_views"],"selected_object_index":2,"source_event_id":"K05-FILL-S05-FILL-30153251ba7085c9672de650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-1674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1674,"source_sha256":"65dfb2874cb3490a5d9e12fce5565c6727c7cd1bc27ee13dd77045df6806fb71","source_table":"fill","stable_display_sequence":2165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71" ht="60" customHeight="1">
      <x:c r="A2171" s="16" t="n">
        <x:v>2166</x:v>
      </x:c>
      <x:c r="B2171" s="16" t="str">
        <x:v>T020</x:v>
      </x:c>
      <x:c r="C2171" s="16" t="str">
        <x:v>FACT_STATEMENT</x:v>
      </x:c>
      <x:c r="D2171" s="16" t="str">
        <x:v>FACT-6826b66b8d8975bf0ea4e34c</x:v>
      </x:c>
      <x:c r="E2171" s="16" t="n">
        <x:v>1</x:v>
      </x:c>
      <x:c r="F2171" s="16" t="n">
        <x:v>1</x:v>
      </x:c>
      <x:c r="G2171" s="16" t="n">
        <x:v>5423</x:v>
      </x:c>
      <x:c r="H2171" s="16" t="n">
        <x:v>5423</x:v>
      </x:c>
      <x:c r="I2171" s="16" t="str">
        <x:v>815a75b080a7ce7c23db0ad68d611955314db3d545cac5203f90ff08f839098f</x:v>
      </x:c>
      <x:c r="J217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-6826b66b8d8975bf0ea4e34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7e0d33afdb333da4ee7be11","evidence_level":"E2+E3","exchange_trade_id":"17401791","fee":"0.99551232","fee_asset":"USDT","fill_id":"S05-FILL-f7e0d33afdb333da4ee7be11","fill_time":"2026-05-31 01:49:35","fund_trace_eligible":"true","maker_taker":"TAKER","notes":"Fill represents execution fact only.","order_id":"391837869","personal_analysis_eligible":"true","position_action":"REDUCE_POSITION","position_after":"239.43","position_before":"241.99","position_cycle_id":"S05-CYC-023febfa9a0586d6fbd0618d","position_direction":"SHORT","price":"972.18","quantity":"2.56","realized_pnl":"-30.81009329","side":"BUY","source_fill_id":"S04-a90b87f5be0a2035202c62e340c1","source_path":"/Users/luodaluo/Desktop/30天复盘原始数据/现行正式版_V2.1_136笔主动交易_A497生命周期/02_全量中文交易链/P3_V2.1-F1_148个真实仓位全量中文交易链_A497字段修正版.xlsx","source_row":"1097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1428","upstream_source_sheet":"Sheet0"},"object_class":"ACTIVE_TRADE","object_id":"S05-CYC-023febfa9a0586d6fbd0618d","plain_summary":"MUUSDT成交：减仓，数量2.56，价格972.18，手续费0.99551232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7e0d33afdb333da4ee7be11","evidence_level":"E2+E3","exchange_trade_id":"17401791","fee":"0.99551232","fee_asset":"USDT","fill_id":"S05-FILL-f7e0d33afdb333da4ee7be11","fill_time":"2026-05-31 01:49:35","fund_trace_eligible":"true","maker_taker":"TAKER","notes":"Fill represents execution fact only.","order_id":"391837869","personal_analysis_eligible":"true","position_action":"REDUCE_POSITION","position_after":"239.43","position_before":"241.99","position_cycle_id":"S05-CYC-023febfa9a0586d6fbd0618d","position_direction":"SHORT","price":"972.18","quantity":"2.56","realized_pnl":"-30.81009329","side":"BUY","source_fill_id":"S04-a90b87f5be0a2035202c62e340c1","source_path":"/Users/luodaluo/Desktop/30天复盘原始数据/现行正式版_V2.1_136笔主动交易_A497生命周期/02_全量中文交易链/P3_V2.1-F1_148个真实仓位全量中文交易链_A497字段修正版.xlsx","source_row":"1097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1428","upstream_source_sheet":"Sheet0"},"record_type":"FACT_STATEMENT","relation_ids":["K05-LINK-FILL-S05-FILL-f7e0d33afdb333da4ee7be11"],"sample_categories":["2_stop_takeprofit_evolution_and_candidate_relation","4_external_fund_or_shared_account_impact","9_long_object_chunk_continuity_and_two_views"],"selected_object_index":2,"source_event_id":"K05-FILL-S05-FILL-f7e0d33afdb333da4ee7be11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-1094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1094,"source_sha256":"65dfb2874cb3490a5d9e12fce5565c6727c7cd1bc27ee13dd77045df6806fb71","source_table":"fill","stable_display_sequence":2166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72" ht="60" customHeight="1">
      <x:c r="A2172" s="16" t="n">
        <x:v>2167</x:v>
      </x:c>
      <x:c r="B2172" s="16" t="str">
        <x:v>T020</x:v>
      </x:c>
      <x:c r="C2172" s="16" t="str">
        <x:v>FACT_STATEMENT</x:v>
      </x:c>
      <x:c r="D2172" s="16" t="str">
        <x:v>FACT-682a38d25fbffdb455bb8925</x:v>
      </x:c>
      <x:c r="E2172" s="16" t="n">
        <x:v>1</x:v>
      </x:c>
      <x:c r="F2172" s="16" t="n">
        <x:v>1</x:v>
      </x:c>
      <x:c r="G2172" s="16" t="n">
        <x:v>5417</x:v>
      </x:c>
      <x:c r="H2172" s="16" t="n">
        <x:v>5417</x:v>
      </x:c>
      <x:c r="I2172" s="16" t="str">
        <x:v>26ef61c7d31cc405570f7cb6c6628d8777557abbb57a45a8bfb11b54b32285ce</x:v>
      </x:c>
      <x:c r="J217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-682a38d25fbffdb455bb8925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e517eca70893d7c89beb10a","evidence_level":"E2+E3","exchange_trade_id":"17402262","fee":"0.00389584","fee_asset":"USDT","fill_id":"S05-FILL-fe517eca70893d7c89beb10a","fill_time":"2026-05-31 01:49:35","fund_trace_eligible":"true","maker_taker":"TAKER","notes":"Fill represents execution fact only.","order_id":"391837869","personal_analysis_eligible":"true","position_action":"REDUCE_POSITION","position_after":"51.98","position_before":"51.99","position_cycle_id":"S05-CYC-023febfa9a0586d6fbd0618d","position_direction":"SHORT","price":"973.96","quantity":"0.01","realized_pnl":"-0.13815192","side":"BUY","source_fill_id":"S04-02d20348a22ba5c7f08d82e4ee1a","source_path":"/Users/luodaluo/Desktop/30天复盘原始数据/现行正式版_V2.1_136笔主动交易_A497生命周期/02_全量中文交易链/P3_V2.1-F1_148个真实仓位全量中文交易链_A497字段修正版.xlsx","source_row":"1568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1696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e517eca70893d7c89beb10a","evidence_level":"E2+E3","exchange_trade_id":"17402262","fee":"0.00389584","fee_asset":"USDT","fill_id":"S05-FILL-fe517eca70893d7c89beb10a","fill_time":"2026-05-31 01:49:35","fund_trace_eligible":"true","maker_taker":"TAKER","notes":"Fill represents execution fact only.","order_id":"391837869","personal_analysis_eligible":"true","position_action":"REDUCE_POSITION","position_after":"51.98","position_before":"51.99","position_cycle_id":"S05-CYC-023febfa9a0586d6fbd0618d","position_direction":"SHORT","price":"973.96","quantity":"0.01","realized_pnl":"-0.13815192","side":"BUY","source_fill_id":"S04-02d20348a22ba5c7f08d82e4ee1a","source_path":"/Users/luodaluo/Desktop/30天复盘原始数据/现行正式版_V2.1_136笔主动交易_A497生命周期/02_全量中文交易链/P3_V2.1-F1_148个真实仓位全量中文交易链_A497字段修正版.xlsx","source_row":"1568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1696","upstream_source_sheet":"Sheet0"},"record_type":"FACT_STATEMENT","relation_ids":["K05-LINK-FILL-S05-FILL-fe517eca70893d7c89beb10a"],"sample_categories":["2_stop_takeprofit_evolution_and_candidate_relation","4_external_fund_or_shared_account_impact","9_long_object_chunk_continuity_and_two_views"],"selected_object_index":2,"source_event_id":"K05-FILL-S05-FILL-fe517eca70893d7c89beb10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-1565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1565,"source_sha256":"65dfb2874cb3490a5d9e12fce5565c6727c7cd1bc27ee13dd77045df6806fb71","source_table":"fill","stable_display_sequence":2167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73" ht="60" customHeight="1">
      <x:c r="A2173" s="16" t="n">
        <x:v>2168</x:v>
      </x:c>
      <x:c r="B2173" s="16" t="str">
        <x:v>T020</x:v>
      </x:c>
      <x:c r="C2173" s="16" t="str">
        <x:v>FACT_STATEMENT</x:v>
      </x:c>
      <x:c r="D2173" s="16" t="str">
        <x:v>FACT-6854dabadf112518972ed28a</x:v>
      </x:c>
      <x:c r="E2173" s="16" t="n">
        <x:v>1</x:v>
      </x:c>
      <x:c r="F2173" s="16" t="n">
        <x:v>1</x:v>
      </x:c>
      <x:c r="G2173" s="16" t="n">
        <x:v>5419</x:v>
      </x:c>
      <x:c r="H2173" s="16" t="n">
        <x:v>5419</x:v>
      </x:c>
      <x:c r="I2173" s="16" t="str">
        <x:v>ee75f3d615b5c6e662988e7c9f4b90f9c364e7fa76fb2b7414d01ae29187e429</x:v>
      </x:c>
      <x:c r="J217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-6854dabadf112518972ed28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-83ed61dba37a3cf969975cfc","evidence_level":"E2+E3","exchange_trade_id":"17401914","fee":"0.00389008","fee_asset":"USDT","fill_id":"S05-FILL-83ed61dba37a3cf969975cfc","fill_time":"2026-05-31 01:49:35","fund_trace_eligible":"true","maker_taker":"TAKER","notes":"Fill represents execution fact only.","order_id":"391837869","personal_analysis_eligible":"true","position_action":"REDUCE_POSITION","position_after":"214.5","position_before":"214.51","position_cycle_id":"S05-CYC-023febfa9a0586d6fbd0618d","position_direction":"SHORT","price":"972.52","quantity":"0.01","realized_pnl":"-0.12375192","side":"BUY","source_fill_id":"S04-7fa18d060aa03809748c44d57ed7","source_path":"/Users/luodaluo/Desktop/30天复盘原始数据/现行正式版_V2.1_136笔主动交易_A497生命周期/02_全量中文交易链/P3_V2.1-F1_148个真实仓位全量中文交易链_A497字段修正版.xlsx","source_row":"1220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1296","upstream_source_sheet":"Sheet0"},"object_class":"ACTIVE_TRADE","object_id":"S05-CYC-023febfa9a0586d6fbd0618d","plain_summary":"MUUSDT成交：减仓，数量0.01，价格972.52，手续费0.00389008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-83ed61dba37a3cf969975cfc","evidence_level":"E2+E3","exchange_trade_id":"17401914","fee":"0.00389008","fee_asset":"USDT","fill_id":"S05-FILL-83ed61dba37a3cf969975cfc","fill_time":"2026-05-31 01:49:35","fund_trace_eligible":"true","maker_taker":"TAKER","notes":"Fill represents execution fact only.","order_id":"391837869","personal_analysis_eligible":"true","position_action":"REDUCE_POSITION","position_after":"214.5","position_before":"214.51","position_cycle_id":"S05-CYC-023febfa9a0586d6fbd0618d","position_direction":"SHORT","price":"972.52","quantity":"0.01","realized_pnl":"-0.12375192","side":"BUY","source_fill_id":"S04-7fa18d060aa03809748c44d57ed7","source_path":"/Users/luodaluo/Desktop/30天复盘原始数据/现行正式版_V2.1_136笔主动交易_A497生命周期/02_全量中文交易链/P3_V2.1-F1_148个真实仓位全量中文交易链_A497字段修正版.xlsx","source_row":"1220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1296","upstream_source_sheet":"Sheet0"},"record_type":"FACT_STATEMENT","relation_ids":["K05-LINK-FILL-S05-FILL-83ed61dba37a3cf969975cfc"],"sample_categories":["2_stop_takeprofit_evolution_and_candidate_relation","4_external_fund_or_shared_account_impact","9_long_object_chunk_continuity_and_two_views"],"selected_object_index":2,"source_event_id":"K05-FILL-S05-FILL-83ed61dba37a3cf969975cf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-1217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1217,"source_sha256":"65dfb2874cb3490a5d9e12fce5565c6727c7cd1bc27ee13dd77045df6806fb71","source_table":"fill","stable_display_sequence":2168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74" ht="60" customHeight="1">
      <x:c r="A2174" s="16" t="n">
        <x:v>2169</x:v>
      </x:c>
      <x:c r="B2174" s="16" t="str">
        <x:v>T020</x:v>
      </x:c>
      <x:c r="C2174" s="16" t="str">
        <x:v>FACT_STATEMENT</x:v>
      </x:c>
      <x:c r="D2174" s="16" t="str">
        <x:v>FACT-68a9cdfbdb505ecef1fb33b3</x:v>
      </x:c>
      <x:c r="E2174" s="16" t="n">
        <x:v>1</x:v>
      </x:c>
      <x:c r="F2174" s="16" t="n">
        <x:v>1</x:v>
      </x:c>
      <x:c r="G2174" s="16" t="n">
        <x:v>5415</x:v>
      </x:c>
      <x:c r="H2174" s="16" t="n">
        <x:v>5415</x:v>
      </x:c>
      <x:c r="I2174" s="16" t="str">
        <x:v>db4ba36286c09e9f9e641a2b41a81b974ee5c2668f76a440dfd363eed7402080</x:v>
      </x:c>
      <x:c r="J217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-68a9cdfbdb505ecef1fb33b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a6ee181fe2cde5fce29f83e","evidence_level":"E2+E3","exchange_trade_id":"17401885","fee":"0.0855712","fee_asset":"USDT","fill_id":"S05-FILL-aa6ee181fe2cde5fce29f83e","fill_time":"2026-05-31 01:49:35","fund_trace_eligible":"true","maker_taker":"TAKER","notes":"Fill represents execution fact only.","order_id":"391837869","personal_analysis_eligible":"true","position_action":"REDUCE_POSITION","position_after":"222.84","position_before":"223.06","position_cycle_id":"S05-CYC-023febfa9a0586d6fbd0618d","position_direction":"SHORT","price":"972.4","quantity":"0.22","realized_pnl":"-2.69614239","side":"BUY","source_fill_id":"S04-07e90324fec225d29d70ffb7404f","source_path":"/Users/luodaluo/Desktop/30天复盘原始数据/现行正式版_V2.1_136笔主动交易_A497生命周期/02_全量中文交易链/P3_V2.1-F1_148个真实仓位全量中文交易链_A497字段修正版.xlsx","source_row":"1191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1354","upstream_source_sheet":"Sheet0"},"object_class":"ACTIVE_TRADE","object_id":"S05-CYC-023febfa9a0586d6fbd0618d","plain_summary":"MUUSDT成交：减仓，数量0.22，价格972.4，手续费0.0855712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a6ee181fe2cde5fce29f83e","evidence_level":"E2+E3","exchange_trade_id":"17401885","fee":"0.0855712","fee_asset":"USDT","fill_id":"S05-FILL-aa6ee181fe2cde5fce29f83e","fill_time":"2026-05-31 01:49:35","fund_trace_eligible":"true","maker_taker":"TAKER","notes":"Fill represents execution fact only.","order_id":"391837869","personal_analysis_eligible":"true","position_action":"REDUCE_POSITION","position_after":"222.84","position_before":"223.06","position_cycle_id":"S05-CYC-023febfa9a0586d6fbd0618d","position_direction":"SHORT","price":"972.4","quantity":"0.22","realized_pnl":"-2.69614239","side":"BUY","source_fill_id":"S04-07e90324fec225d29d70ffb7404f","source_path":"/Users/luodaluo/Desktop/30天复盘原始数据/现行正式版_V2.1_136笔主动交易_A497生命周期/02_全量中文交易链/P3_V2.1-F1_148个真实仓位全量中文交易链_A497字段修正版.xlsx","source_row":"1191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1354","upstream_source_sheet":"Sheet0"},"record_type":"FACT_STATEMENT","relation_ids":["K05-LINK-FILL-S05-FILL-aa6ee181fe2cde5fce29f83e"],"sample_categories":["2_stop_takeprofit_evolution_and_candidate_relation","4_external_fund_or_shared_account_impact","9_long_object_chunk_continuity_and_two_views"],"selected_object_index":2,"source_event_id":"K05-FILL-S05-FILL-aa6ee181fe2cde5fce29f83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-1188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1188,"source_sha256":"65dfb2874cb3490a5d9e12fce5565c6727c7cd1bc27ee13dd77045df6806fb71","source_table":"fill","stable_display_sequence":2169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75" ht="60" customHeight="1">
      <x:c r="A2175" s="16" t="n">
        <x:v>2170</x:v>
      </x:c>
      <x:c r="B2175" s="16" t="str">
        <x:v>T020</x:v>
      </x:c>
      <x:c r="C2175" s="16" t="str">
        <x:v>FACT_STATEMENT</x:v>
      </x:c>
      <x:c r="D2175" s="16" t="str">
        <x:v>FACT-68becb6fc9ce48fb5de9ef63</x:v>
      </x:c>
      <x:c r="E2175" s="16" t="n">
        <x:v>1</x:v>
      </x:c>
      <x:c r="F2175" s="16" t="n">
        <x:v>1</x:v>
      </x:c>
      <x:c r="G2175" s="16" t="n">
        <x:v>5414</x:v>
      </x:c>
      <x:c r="H2175" s="16" t="n">
        <x:v>5414</x:v>
      </x:c>
      <x:c r="I2175" s="16" t="str">
        <x:v>cd11f996c2c54832d0c0b971b0d5863e7d32c0b21a405ce1424b8608012c7138</x:v>
      </x:c>
      <x:c r="J217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-68becb6fc9ce48fb5de9ef63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-0755e9d7d00e7b7f02e7a6ed","evidence_level":"E2+E3","exchange_trade_id":"17402347","fee":"0.07013519","fee_asset":"USDT","fill_id":"S05-FILL-0755e9d7d00e7b7f02e7a6ed","fill_time":"2026-05-31 01:49:35","fund_trace_eligible":"true","maker_taker":"TAKER","notes":"Fill represents execution fact only.","order_id":"391837869","personal_analysis_eligible":"true","position_action":"REDUCE_POSITION","position_after":"34.04","position_before":"34.22","position_cycle_id":"S05-CYC-023febfa9a0586d6fbd0618d","position_direction":"SHORT","price":"974.1","quantity":"0.18","realized_pnl":"-2.51193468","side":"BUY","source_fill_id":"S04-b63cafe7652529628e70e9521eac","source_path":"/Users/luodaluo/Desktop/30天复盘原始数据/现行正式版_V2.1_136笔主动交易_A497生命周期/02_全量中文交易链/P3_V2.1-F1_148个真实仓位全量中文交易链_A497字段修正版.xlsx","source_row":"1653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1535","upstream_source_sheet":"Sheet0"},"object_class":"ACTIVE_TRADE","object_id":"S05-CYC-023febfa9a0586d6fbd0618d","plain_summary":"MUUSDT成交：减仓，数量0.18，价格974.1，手续费0.07013519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-0755e9d7d00e7b7f02e7a6ed","evidence_level":"E2+E3","exchange_trade_id":"17402347","fee":"0.07013519","fee_asset":"USDT","fill_id":"S05-FILL-0755e9d7d00e7b7f02e7a6ed","fill_time":"2026-05-31 01:49:35","fund_trace_eligible":"true","maker_taker":"TAKER","notes":"Fill represents execution fact only.","order_id":"391837869","personal_analysis_eligible":"true","position_action":"REDUCE_POSITION","position_after":"34.04","position_before":"34.22","position_cycle_id":"S05-CYC-023febfa9a0586d6fbd0618d","position_direction":"SHORT","price":"974.1","quantity":"0.18","realized_pnl":"-2.51193468","side":"BUY","source_fill_id":"S04-b63cafe7652529628e70e9521eac","source_path":"/Users/luodaluo/Desktop/30天复盘原始数据/现行正式版_V2.1_136笔主动交易_A497生命周期/02_全量中文交易链/P3_V2.1-F1_148个真实仓位全量中文交易链_A497字段修正版.xlsx","source_row":"1653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1535","upstream_source_sheet":"Sheet0"},"record_type":"FACT_STATEMENT","relation_ids":["K05-LINK-FILL-S05-FILL-0755e9d7d00e7b7f02e7a6ed"],"sample_categories":["2_stop_takeprofit_evolution_and_candidate_relation","4_external_fund_or_shared_account_impact","9_long_object_chunk_continuity_and_two_views"],"selected_object_index":2,"source_event_id":"K05-FILL-S05-FILL-0755e9d7d00e7b7f02e7a6e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-1650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1650,"source_sha256":"65dfb2874cb3490a5d9e12fce5565c6727c7cd1bc27ee13dd77045df6806fb71","source_table":"fill","stable_display_sequence":2170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76" ht="60" customHeight="1">
      <x:c r="A2176" s="16" t="n">
        <x:v>2171</x:v>
      </x:c>
      <x:c r="B2176" s="16" t="str">
        <x:v>T020</x:v>
      </x:c>
      <x:c r="C2176" s="16" t="str">
        <x:v>FACT_STATEMENT</x:v>
      </x:c>
      <x:c r="D2176" s="16" t="str">
        <x:v>FACT-68e9756a3fe670abfa4bd65d</x:v>
      </x:c>
      <x:c r="E2176" s="16" t="n">
        <x:v>1</x:v>
      </x:c>
      <x:c r="F2176" s="16" t="n">
        <x:v>1</x:v>
      </x:c>
      <x:c r="G2176" s="16" t="n">
        <x:v>5421</x:v>
      </x:c>
      <x:c r="H2176" s="16" t="n">
        <x:v>5421</x:v>
      </x:c>
      <x:c r="I2176" s="16" t="str">
        <x:v>a8687fb872f32fc1069fba4734e03155d32ba97fd265b86188c39228db2648be</x:v>
      </x:c>
      <x:c r="J217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-68e9756a3fe670abfa4bd65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2b8717e1358b31d6b23f5f5","evidence_level":"E2+E3","exchange_trade_id":"17401857","fee":"0.00388904","fee_asset":"USDT","fill_id":"S05-FILL-a2b8717e1358b31d6b23f5f5","fill_time":"2026-05-31 01:49:35","fund_trace_eligible":"true","maker_taker":"TAKER","notes":"Fill represents execution fact only.","order_id":"391837869","personal_analysis_eligible":"true","position_action":"REDUCE_POSITION","position_after":"235.33","position_before":"235.34","position_cycle_id":"S05-CYC-023febfa9a0586d6fbd0618d","position_direction":"SHORT","price":"972.26","quantity":"0.01","realized_pnl":"-0.12115192","side":"BUY","source_fill_id":"S04-5e8d8411990df08dd14132ef6282","source_path":"/Users/luodaluo/Desktop/30天复盘原始数据/现行正式版_V2.1_136笔主动交易_A497生命周期/02_全量中文交易链/P3_V2.1-F1_148个真实仓位全量中文交易链_A497字段修正版.xlsx","source_row":"1163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1580","upstream_source_sheet":"Sheet0"},"object_class":"ACTIVE_TRADE","object_id":"S05-CYC-023febfa9a0586d6fbd0618d","plain_summary":"MUUSDT成交：减仓，数量0.01，价格972.26，手续费0.00388904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2b8717e1358b31d6b23f5f5","evidence_level":"E2+E3","exchange_trade_id":"17401857","fee":"0.00388904","fee_asset":"USDT","fill_id":"S05-FILL-a2b8717e1358b31d6b23f5f5","fill_time":"2026-05-31 01:49:35","fund_trace_eligible":"true","maker_taker":"TAKER","notes":"Fill represents execution fact only.","order_id":"391837869","personal_analysis_eligible":"true","position_action":"REDUCE_POSITION","position_after":"235.33","position_before":"235.34","position_cycle_id":"S05-CYC-023febfa9a0586d6fbd0618d","position_direction":"SHORT","price":"972.26","quantity":"0.01","realized_pnl":"-0.12115192","side":"BUY","source_fill_id":"S04-5e8d8411990df08dd14132ef6282","source_path":"/Users/luodaluo/Desktop/30天复盘原始数据/现行正式版_V2.1_136笔主动交易_A497生命周期/02_全量中文交易链/P3_V2.1-F1_148个真实仓位全量中文交易链_A497字段修正版.xlsx","source_row":"1163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1580","upstream_source_sheet":"Sheet0"},"record_type":"FACT_STATEMENT","relation_ids":["K05-LINK-FILL-S05-FILL-a2b8717e1358b31d6b23f5f5"],"sample_categories":["2_stop_takeprofit_evolution_and_candidate_relation","4_external_fund_or_shared_account_impact","9_long_object_chunk_continuity_and_two_views"],"selected_object_index":2,"source_event_id":"K05-FILL-S05-FILL-a2b8717e1358b31d6b23f5f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-1160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1160,"source_sha256":"65dfb2874cb3490a5d9e12fce5565c6727c7cd1bc27ee13dd77045df6806fb71","source_table":"fill","stable_display_sequence":2171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77" ht="60" customHeight="1">
      <x:c r="A2177" s="16" t="n">
        <x:v>2172</x:v>
      </x:c>
      <x:c r="B2177" s="16" t="str">
        <x:v>T020</x:v>
      </x:c>
      <x:c r="C2177" s="16" t="str">
        <x:v>FACT_STATEMENT</x:v>
      </x:c>
      <x:c r="D2177" s="16" t="str">
        <x:v>FACT-69298562831fdc8bad145e2e</x:v>
      </x:c>
      <x:c r="E2177" s="16" t="n">
        <x:v>1</x:v>
      </x:c>
      <x:c r="F2177" s="16" t="n">
        <x:v>1</x:v>
      </x:c>
      <x:c r="G2177" s="16" t="n">
        <x:v>5412</x:v>
      </x:c>
      <x:c r="H2177" s="16" t="n">
        <x:v>5412</x:v>
      </x:c>
      <x:c r="I2177" s="16" t="str">
        <x:v>d9a6a764e0a305262050ec8af389152f80664fdde8ec6d879eb78e20747e0d24</x:v>
      </x:c>
      <x:c r="J217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-69298562831fdc8bad145e2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-490750eacff4c78776b367b6","evidence_level":"E2+E3","exchange_trade_id":"17402411","fee":"0.0038982","fee_asset":"USDT","fill_id":"S05-FILL-490750eacff4c78776b367b6","fill_time":"2026-05-31 01:49:35","fund_trace_eligible":"true","maker_taker":"TAKER","notes":"Fill represents execution fact only.","order_id":"391837869","personal_analysis_eligible":"true","position_action":"REDUCE_POSITION","position_after":"11.59","position_before":"11.6","position_cycle_id":"S05-CYC-023febfa9a0586d6fbd0618d","position_direction":"SHORT","price":"974.55","quantity":"0.01","realized_pnl":"-0.14405192","side":"BUY","source_fill_id":"S04-d72f26622543e6284ac581c4fcb5","source_path":"/Users/luodaluo/Desktop/30天复盘原始数据/现行正式版_V2.1_136笔主动交易_A497生命周期/02_全量中文交易链/P3_V2.1-F1_148个真实仓位全量中文交易链_A497字段修正版.xlsx","source_row":"1717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1537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-490750eacff4c78776b367b6","evidence_level":"E2+E3","exchange_trade_id":"17402411","fee":"0.0038982","fee_asset":"USDT","fill_id":"S05-FILL-490750eacff4c78776b367b6","fill_time":"2026-05-31 01:49:35","fund_trace_eligible":"true","maker_taker":"TAKER","notes":"Fill represents execution fact only.","order_id":"391837869","personal_analysis_eligible":"true","position_action":"REDUCE_POSITION","position_after":"11.59","position_before":"11.6","position_cycle_id":"S05-CYC-023febfa9a0586d6fbd0618d","position_direction":"SHORT","price":"974.55","quantity":"0.01","realized_pnl":"-0.14405192","side":"BUY","source_fill_id":"S04-d72f26622543e6284ac581c4fcb5","source_path":"/Users/luodaluo/Desktop/30天复盘原始数据/现行正式版_V2.1_136笔主动交易_A497生命周期/02_全量中文交易链/P3_V2.1-F1_148个真实仓位全量中文交易链_A497字段修正版.xlsx","source_row":"1717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1537","upstream_source_sheet":"Sheet0"},"record_type":"FACT_STATEMENT","relation_ids":["K05-LINK-FILL-S05-FILL-490750eacff4c78776b367b6"],"sample_categories":["2_stop_takeprofit_evolution_and_candidate_relation","4_external_fund_or_shared_account_impact","9_long_object_chunk_continuity_and_two_views"],"selected_object_index":2,"source_event_id":"K05-FILL-S05-FILL-490750eacff4c78776b367b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-1714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1714,"source_sha256":"65dfb2874cb3490a5d9e12fce5565c6727c7cd1bc27ee13dd77045df6806fb71","source_table":"fill","stable_display_sequence":2172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78" ht="60" customHeight="1">
      <x:c r="A2178" s="16" t="n">
        <x:v>2173</x:v>
      </x:c>
      <x:c r="B2178" s="16" t="str">
        <x:v>T020</x:v>
      </x:c>
      <x:c r="C2178" s="16" t="str">
        <x:v>FACT_STATEMENT</x:v>
      </x:c>
      <x:c r="D2178" s="16" t="str">
        <x:v>FACT-696e65dd8654efdfef563018</x:v>
      </x:c>
      <x:c r="E2178" s="16" t="n">
        <x:v>1</x:v>
      </x:c>
      <x:c r="F2178" s="16" t="n">
        <x:v>1</x:v>
      </x:c>
      <x:c r="G2178" s="16" t="n">
        <x:v>5414</x:v>
      </x:c>
      <x:c r="H2178" s="16" t="n">
        <x:v>5414</x:v>
      </x:c>
      <x:c r="I2178" s="16" t="str">
        <x:v>27d93f66bebf7fc1abd17a808ce1f7c5d2c4f965f55b2f1eef9c7552540eeee4</x:v>
      </x:c>
      <x:c r="J217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-696e65dd8654efdfef563018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50edea82327e956b7f26c3c","evidence_level":"E2+E3","exchange_trade_id":"17402253","fee":"0.9973248","fee_asset":"USDT","fill_id":"S05-FILL-a50edea82327e956b7f26c3c","fill_time":"2026-05-31 01:49:35","fund_trace_eligible":"true","maker_taker":"TAKER","notes":"Fill represents execution fact only.","order_id":"391837869","personal_analysis_eligible":"true","position_action":"REDUCE_POSITION","position_after":"52.1","position_before":"54.66","position_cycle_id":"S05-CYC-023febfa9a0586d6fbd0618d","position_direction":"SHORT","price":"973.95","quantity":"2.56","realized_pnl":"-35.34129329","side":"BUY","source_fill_id":"S04-c1b2db35b1fc6fb9f7481d39f4ed","source_path":"/Users/luodaluo/Desktop/30天复盘原始数据/现行正式版_V2.1_136笔主动交易_A497生命周期/02_全量中文交易链/P3_V2.1-F1_148个真实仓位全量中文交易链_A497字段修正版.xlsx","source_row":"1559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1238","upstream_source_sheet":"Sheet0"},"object_class":"ACTIVE_TRADE","object_id":"S05-CYC-023febfa9a0586d6fbd0618d","plain_summary":"MUUSDT成交：减仓，数量2.56，价格973.95，手续费0.9973248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50edea82327e956b7f26c3c","evidence_level":"E2+E3","exchange_trade_id":"17402253","fee":"0.9973248","fee_asset":"USDT","fill_id":"S05-FILL-a50edea82327e956b7f26c3c","fill_time":"2026-05-31 01:49:35","fund_trace_eligible":"true","maker_taker":"TAKER","notes":"Fill represents execution fact only.","order_id":"391837869","personal_analysis_eligible":"true","position_action":"REDUCE_POSITION","position_after":"52.1","position_before":"54.66","position_cycle_id":"S05-CYC-023febfa9a0586d6fbd0618d","position_direction":"SHORT","price":"973.95","quantity":"2.56","realized_pnl":"-35.34129329","side":"BUY","source_fill_id":"S04-c1b2db35b1fc6fb9f7481d39f4ed","source_path":"/Users/luodaluo/Desktop/30天复盘原始数据/现行正式版_V2.1_136笔主动交易_A497生命周期/02_全量中文交易链/P3_V2.1-F1_148个真实仓位全量中文交易链_A497字段修正版.xlsx","source_row":"1559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1238","upstream_source_sheet":"Sheet0"},"record_type":"FACT_STATEMENT","relation_ids":["K05-LINK-FILL-S05-FILL-a50edea82327e956b7f26c3c"],"sample_categories":["2_stop_takeprofit_evolution_and_candidate_relation","4_external_fund_or_shared_account_impact","9_long_object_chunk_continuity_and_two_views"],"selected_object_index":2,"source_event_id":"K05-FILL-S05-FILL-a50edea82327e956b7f26c3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-1556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1556,"source_sha256":"65dfb2874cb3490a5d9e12fce5565c6727c7cd1bc27ee13dd77045df6806fb71","source_table":"fill","stable_display_sequence":2173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79" ht="60" customHeight="1">
      <x:c r="A2179" s="16" t="n">
        <x:v>2174</x:v>
      </x:c>
      <x:c r="B2179" s="16" t="str">
        <x:v>T020</x:v>
      </x:c>
      <x:c r="C2179" s="16" t="str">
        <x:v>FACT_STATEMENT</x:v>
      </x:c>
      <x:c r="D2179" s="16" t="str">
        <x:v>FACT-699180acf44b41eca615cbdd</x:v>
      </x:c>
      <x:c r="E2179" s="16" t="n">
        <x:v>1</x:v>
      </x:c>
      <x:c r="F2179" s="16" t="n">
        <x:v>1</x:v>
      </x:c>
      <x:c r="G2179" s="16" t="n">
        <x:v>5406</x:v>
      </x:c>
      <x:c r="H2179" s="16" t="n">
        <x:v>5406</x:v>
      </x:c>
      <x:c r="I2179" s="16" t="str">
        <x:v>0e31489fbd673516db816d5f89b8452b1f6d6de6d9815d5763c9d51a8d0374ee</x:v>
      </x:c>
      <x:c r="J217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-699180acf44b41eca615cbd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bd297652e7bbd6074f625a3","evidence_level":"E2+E3","exchange_trade_id":"17402077","fee":"0.089516","fee_asset":"USDT","fill_id":"S05-FILL-0bd297652e7bbd6074f625a3","fill_time":"2026-05-31 01:49:35","fund_trace_eligible":"true","maker_taker":"TAKER","notes":"Fill represents execution fact only.","order_id":"391837869","personal_analysis_eligible":"true","position_action":"REDUCE_POSITION","position_after":"118.42","position_before":"118.65","position_cycle_id":"S05-CYC-023febfa9a0586d6fbd0618d","position_direction":"SHORT","price":"973","quantity":"0.23","realized_pnl":"-2.95669431","side":"BUY","source_fill_id":"S04-f1e6e80bba5e1a127a244b540218","source_path":"/Users/luodaluo/Desktop/30天复盘原始数据/现行正式版_V2.1_136笔主动交易_A497生命周期/02_全量中文交易链/P3_V2.1-F1_148个真实仓位全量中文交易链_A497字段修正版.xlsx","source_row":"1383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1703","upstream_source_sheet":"Sheet0"},"object_class":"ACTIVE_TRADE","object_id":"S05-CYC-023febfa9a0586d6fbd0618d","plain_summary":"MUUSDT成交：减仓，数量0.23，价格973，手续费0.089516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bd297652e7bbd6074f625a3","evidence_level":"E2+E3","exchange_trade_id":"17402077","fee":"0.089516","fee_asset":"USDT","fill_id":"S05-FILL-0bd297652e7bbd6074f625a3","fill_time":"2026-05-31 01:49:35","fund_trace_eligible":"true","maker_taker":"TAKER","notes":"Fill represents execution fact only.","order_id":"391837869","personal_analysis_eligible":"true","position_action":"REDUCE_POSITION","position_after":"118.42","position_before":"118.65","position_cycle_id":"S05-CYC-023febfa9a0586d6fbd0618d","position_direction":"SHORT","price":"973","quantity":"0.23","realized_pnl":"-2.95669431","side":"BUY","source_fill_id":"S04-f1e6e80bba5e1a127a244b540218","source_path":"/Users/luodaluo/Desktop/30天复盘原始数据/现行正式版_V2.1_136笔主动交易_A497生命周期/02_全量中文交易链/P3_V2.1-F1_148个真实仓位全量中文交易链_A497字段修正版.xlsx","source_row":"1383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1703","upstream_source_sheet":"Sheet0"},"record_type":"FACT_STATEMENT","relation_ids":["K05-LINK-FILL-S05-FILL-0bd297652e7bbd6074f625a3"],"sample_categories":["2_stop_takeprofit_evolution_and_candidate_relation","4_external_fund_or_shared_account_impact","9_long_object_chunk_continuity_and_two_views"],"selected_object_index":2,"source_event_id":"K05-FILL-S05-FILL-0bd297652e7bbd6074f625a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-1380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1380,"source_sha256":"65dfb2874cb3490a5d9e12fce5565c6727c7cd1bc27ee13dd77045df6806fb71","source_table":"fill","stable_display_sequence":2174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80" ht="60" customHeight="1">
      <x:c r="A2180" s="16" t="n">
        <x:v>2175</x:v>
      </x:c>
      <x:c r="B2180" s="16" t="str">
        <x:v>T020</x:v>
      </x:c>
      <x:c r="C2180" s="16" t="str">
        <x:v>FACT_STATEMENT</x:v>
      </x:c>
      <x:c r="D2180" s="16" t="str">
        <x:v>FACT-69b731fb127e69d3c67160c8</x:v>
      </x:c>
      <x:c r="E2180" s="16" t="n">
        <x:v>1</x:v>
      </x:c>
      <x:c r="F2180" s="16" t="n">
        <x:v>1</x:v>
      </x:c>
      <x:c r="G2180" s="16" t="n">
        <x:v>5421</x:v>
      </x:c>
      <x:c r="H2180" s="16" t="n">
        <x:v>5421</x:v>
      </x:c>
      <x:c r="I2180" s="16" t="str">
        <x:v>1915a3bb3eeb03c311b5d0251c6445983b7453c31d9cfcf87a776e846394d154</x:v>
      </x:c>
      <x:c r="J218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-69b731fb127e69d3c67160c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b90ebeaa3a5f888a771890b","evidence_level":"E2+E3","exchange_trade_id":"17401988","fee":"0.00389112","fee_asset":"USDT","fill_id":"S05-FILL-0b90ebeaa3a5f888a771890b","fill_time":"2026-05-31 01:49:35","fund_trace_eligible":"true","maker_taker":"TAKER","notes":"Fill represents execution fact only.","order_id":"391837869","personal_analysis_eligible":"true","position_action":"REDUCE_POSITION","position_after":"138.71","position_before":"138.72","position_cycle_id":"S05-CYC-023febfa9a0586d6fbd0618d","position_direction":"SHORT","price":"972.78","quantity":"0.01","realized_pnl":"-0.12635192","side":"BUY","source_fill_id":"S04-f14b1dae4a107dd9a8208f70a3b7","source_path":"/Users/luodaluo/Desktop/30天复盘原始数据/现行正式版_V2.1_136笔主动交易_A497生命周期/02_全量中文交易链/P3_V2.1-F1_148个真实仓位全量中文交易链_A497字段修正版.xlsx","source_row":"1294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1448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b90ebeaa3a5f888a771890b","evidence_level":"E2+E3","exchange_trade_id":"17401988","fee":"0.00389112","fee_asset":"USDT","fill_id":"S05-FILL-0b90ebeaa3a5f888a771890b","fill_time":"2026-05-31 01:49:35","fund_trace_eligible":"true","maker_taker":"TAKER","notes":"Fill represents execution fact only.","order_id":"391837869","personal_analysis_eligible":"true","position_action":"REDUCE_POSITION","position_after":"138.71","position_before":"138.72","position_cycle_id":"S05-CYC-023febfa9a0586d6fbd0618d","position_direction":"SHORT","price":"972.78","quantity":"0.01","realized_pnl":"-0.12635192","side":"BUY","source_fill_id":"S04-f14b1dae4a107dd9a8208f70a3b7","source_path":"/Users/luodaluo/Desktop/30天复盘原始数据/现行正式版_V2.1_136笔主动交易_A497生命周期/02_全量中文交易链/P3_V2.1-F1_148个真实仓位全量中文交易链_A497字段修正版.xlsx","source_row":"1294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1448","upstream_source_sheet":"Sheet0"},"record_type":"FACT_STATEMENT","relation_ids":["K05-LINK-FILL-S05-FILL-0b90ebeaa3a5f888a771890b"],"sample_categories":["2_stop_takeprofit_evolution_and_candidate_relation","4_external_fund_or_shared_account_impact","9_long_object_chunk_continuity_and_two_views"],"selected_object_index":2,"source_event_id":"K05-FILL-S05-FILL-0b90ebeaa3a5f888a771890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-1291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1291,"source_sha256":"65dfb2874cb3490a5d9e12fce5565c6727c7cd1bc27ee13dd77045df6806fb71","source_table":"fill","stable_display_sequence":2175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81" ht="60" customHeight="1">
      <x:c r="A2181" s="16" t="n">
        <x:v>2176</x:v>
      </x:c>
      <x:c r="B2181" s="16" t="str">
        <x:v>T020</x:v>
      </x:c>
      <x:c r="C2181" s="16" t="str">
        <x:v>FACT_STATEMENT</x:v>
      </x:c>
      <x:c r="D2181" s="16" t="str">
        <x:v>FACT-6a20068150d348c8da05d1db</x:v>
      </x:c>
      <x:c r="E2181" s="16" t="n">
        <x:v>1</x:v>
      </x:c>
      <x:c r="F2181" s="16" t="n">
        <x:v>1</x:v>
      </x:c>
      <x:c r="G2181" s="16" t="n">
        <x:v>5421</x:v>
      </x:c>
      <x:c r="H2181" s="16" t="n">
        <x:v>5421</x:v>
      </x:c>
      <x:c r="I2181" s="16" t="str">
        <x:v>837fd0650805498d09aba3ddd5bc02091c175a3e9fcfa800e3a5bd3e45fef32b</x:v>
      </x:c>
      <x:c r="J218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a20068150d348c8da05d1d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b3517af7addf41a178b01a0","evidence_level":"E2+E3","exchange_trade_id":"17401982","fee":"0.00389112","fee_asset":"USDT","fill_id":"S05-FILL-db3517af7addf41a178b01a0","fill_time":"2026-05-31 01:49:35","fund_trace_eligible":"true","maker_taker":"TAKER","notes":"Fill represents execution fact only.","order_id":"391837869","personal_analysis_eligible":"true","position_action":"REDUCE_POSITION","position_after":"138.77","position_before":"138.78","position_cycle_id":"S05-CYC-023febfa9a0586d6fbd0618d","position_direction":"SHORT","price":"972.78","quantity":"0.01","realized_pnl":"-0.12635192","side":"BUY","source_fill_id":"S04-884cdb810e142ab3b007b075ead1","source_path":"/Users/luodaluo/Desktop/30天复盘原始数据/现行正式版_V2.1_136笔主动交易_A497生命周期/02_全量中文交易链/P3_V2.1-F1_148个真实仓位全量中文交易链_A497字段修正版.xlsx","source_row":"1288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1662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b3517af7addf41a178b01a0","evidence_level":"E2+E3","exchange_trade_id":"17401982","fee":"0.00389112","fee_asset":"USDT","fill_id":"S05-FILL-db3517af7addf41a178b01a0","fill_time":"2026-05-31 01:49:35","fund_trace_eligible":"true","maker_taker":"TAKER","notes":"Fill represents execution fact only.","order_id":"391837869","personal_analysis_eligible":"true","position_action":"REDUCE_POSITION","position_after":"138.77","position_before":"138.78","position_cycle_id":"S05-CYC-023febfa9a0586d6fbd0618d","position_direction":"SHORT","price":"972.78","quantity":"0.01","realized_pnl":"-0.12635192","side":"BUY","source_fill_id":"S04-884cdb810e142ab3b007b075ead1","source_path":"/Users/luodaluo/Desktop/30天复盘原始数据/现行正式版_V2.1_136笔主动交易_A497生命周期/02_全量中文交易链/P3_V2.1-F1_148个真实仓位全量中文交易链_A497字段修正版.xlsx","source_row":"1288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1662","upstream_source_sheet":"Sheet0"},"record_type":"FACT_STATEMENT","relation_ids":["K05-LINK-FILL-S05-FILL-db3517af7addf41a178b01a0"],"sample_categories":["2_stop_takeprofit_evolution_and_candidate_relation","4_external_fund_or_shared_account_impact","9_long_object_chunk_continuity_and_two_views"],"selected_object_index":2,"source_event_id":"K05-FILL-S05-FILL-db3517af7addf41a178b01a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-1285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1285,"source_sha256":"65dfb2874cb3490a5d9e12fce5565c6727c7cd1bc27ee13dd77045df6806fb71","source_table":"fill","stable_display_sequence":2176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82" ht="60" customHeight="1">
      <x:c r="A2182" s="16" t="n">
        <x:v>2177</x:v>
      </x:c>
      <x:c r="B2182" s="16" t="str">
        <x:v>T020</x:v>
      </x:c>
      <x:c r="C2182" s="16" t="str">
        <x:v>FACT_STATEMENT</x:v>
      </x:c>
      <x:c r="D2182" s="16" t="str">
        <x:v>FACT-6a6b8c5c26b43cf020e8ce81</x:v>
      </x:c>
      <x:c r="E2182" s="16" t="n">
        <x:v>1</x:v>
      </x:c>
      <x:c r="F2182" s="16" t="n">
        <x:v>1</x:v>
      </x:c>
      <x:c r="G2182" s="16" t="n">
        <x:v>5413</x:v>
      </x:c>
      <x:c r="H2182" s="16" t="n">
        <x:v>5413</x:v>
      </x:c>
      <x:c r="I2182" s="16" t="str">
        <x:v>b74a5f888b9d9eb23882c173ac2c62f8b27ddb82f2f9a3781e3add7bb821b181</x:v>
      </x:c>
      <x:c r="J218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a6b8c5c26b43cf020e8ce81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cf2469f85d94bbe133b0499","evidence_level":"E2+E3","exchange_trade_id":"17402475","fee":"0.00389892","fee_asset":"USDT","fill_id":"S05-FILL-7cf2469f85d94bbe133b0499","fill_time":"2026-05-31 01:49:35","fund_trace_eligible":"true","maker_taker":"TAKER","notes":"Fill represents execution fact only.","order_id":"391837869","personal_analysis_eligible":"true","position_action":"REDUCE_POSITION","position_after":"2.02","position_before":"2.03","position_cycle_id":"S05-CYC-023febfa9a0586d6fbd0618d","position_direction":"SHORT","price":"974.73","quantity":"0.01","realized_pnl":"-0.14585192","side":"BUY","source_fill_id":"S04-5b12b546ffc6dcac5f4d61252e05","source_path":"/Users/luodaluo/Desktop/30天复盘原始数据/现行正式版_V2.1_136笔主动交易_A497生命周期/02_全量中文交易链/P3_V2.1-F1_148个真实仓位全量中文交易链_A497字段修正版.xlsx","source_row":"1781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1622","upstream_source_sheet":"Sheet0"},"object_class":"ACTIVE_TRADE","object_id":"S05-CYC-023febfa9a0586d6fbd0618d","plain_summary":"MUUSDT成交：减仓，数量0.01，价格974.73，手续费0.00389892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cf2469f85d94bbe133b0499","evidence_level":"E2+E3","exchange_trade_id":"17402475","fee":"0.00389892","fee_asset":"USDT","fill_id":"S05-FILL-7cf2469f85d94bbe133b0499","fill_time":"2026-05-31 01:49:35","fund_trace_eligible":"true","maker_taker":"TAKER","notes":"Fill represents execution fact only.","order_id":"391837869","personal_analysis_eligible":"true","position_action":"REDUCE_POSITION","position_after":"2.02","position_before":"2.03","position_cycle_id":"S05-CYC-023febfa9a0586d6fbd0618d","position_direction":"SHORT","price":"974.73","quantity":"0.01","realized_pnl":"-0.14585192","side":"BUY","source_fill_id":"S04-5b12b546ffc6dcac5f4d61252e05","source_path":"/Users/luodaluo/Desktop/30天复盘原始数据/现行正式版_V2.1_136笔主动交易_A497生命周期/02_全量中文交易链/P3_V2.1-F1_148个真实仓位全量中文交易链_A497字段修正版.xlsx","source_row":"1781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1622","upstream_source_sheet":"Sheet0"},"record_type":"FACT_STATEMENT","relation_ids":["K05-LINK-FILL-S05-FILL-7cf2469f85d94bbe133b0499"],"sample_categories":["2_stop_takeprofit_evolution_and_candidate_relation","4_external_fund_or_shared_account_impact","9_long_object_chunk_continuity_and_two_views"],"selected_object_index":2,"source_event_id":"K05-FILL-S05-FILL-7cf2469f85d94bbe133b0499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-1778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1778,"source_sha256":"65dfb2874cb3490a5d9e12fce5565c6727c7cd1bc27ee13dd77045df6806fb71","source_table":"fill","stable_display_sequence":2177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83" ht="60" customHeight="1">
      <x:c r="A2183" s="16" t="n">
        <x:v>2178</x:v>
      </x:c>
      <x:c r="B2183" s="16" t="str">
        <x:v>T020</x:v>
      </x:c>
      <x:c r="C2183" s="16" t="str">
        <x:v>FACT_STATEMENT</x:v>
      </x:c>
      <x:c r="D2183" s="16" t="str">
        <x:v>FACT-6adb6842f57f85cb3791bddd</x:v>
      </x:c>
      <x:c r="E2183" s="16" t="n">
        <x:v>1</x:v>
      </x:c>
      <x:c r="F2183" s="16" t="n">
        <x:v>1</x:v>
      </x:c>
      <x:c r="G2183" s="16" t="n">
        <x:v>5413</x:v>
      </x:c>
      <x:c r="H2183" s="16" t="n">
        <x:v>5413</x:v>
      </x:c>
      <x:c r="I2183" s="16" t="str">
        <x:v>cdcc247753c5063594b03c2303ca3e08419cdd959aadf27850a75165560d0ba9</x:v>
      </x:c>
      <x:c r="J218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adb6842f57f85cb3791bdd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-97321c2a1d913e0b4d0d6d79","evidence_level":"E2+E3","exchange_trade_id":"17402463","fee":"0.00389868","fee_asset":"USDT","fill_id":"S05-FILL-97321c2a1d913e0b4d0d6d79","fill_time":"2026-05-31 01:49:35","fund_trace_eligible":"true","maker_taker":"TAKER","notes":"Fill represents execution fact only.","order_id":"391837869","personal_analysis_eligible":"true","position_action":"REDUCE_POSITION","position_after":"3.76","position_before":"3.77","position_cycle_id":"S05-CYC-023febfa9a0586d6fbd0618d","position_direction":"SHORT","price":"974.67","quantity":"0.01","realized_pnl":"-0.14525192","side":"BUY","source_fill_id":"S04-b4e4d3ad1f9ec7558c4123012779","source_path":"/Users/luodaluo/Desktop/30天复盘原始数据/现行正式版_V2.1_136笔主动交易_A497生命周期/02_全量中文交易链/P3_V2.1-F1_148个真实仓位全量中文交易链_A497字段修正版.xlsx","source_row":"1769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1572","upstream_source_sheet":"Sheet0"},"object_class":"ACTIVE_TRADE","object_id":"S05-CYC-023febfa9a0586d6fbd0618d","plain_summary":"MUUSDT成交：减仓，数量0.01，价格974.67，手续费0.00389868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-97321c2a1d913e0b4d0d6d79","evidence_level":"E2+E3","exchange_trade_id":"17402463","fee":"0.00389868","fee_asset":"USDT","fill_id":"S05-FILL-97321c2a1d913e0b4d0d6d79","fill_time":"2026-05-31 01:49:35","fund_trace_eligible":"true","maker_taker":"TAKER","notes":"Fill represents execution fact only.","order_id":"391837869","personal_analysis_eligible":"true","position_action":"REDUCE_POSITION","position_after":"3.76","position_before":"3.77","position_cycle_id":"S05-CYC-023febfa9a0586d6fbd0618d","position_direction":"SHORT","price":"974.67","quantity":"0.01","realized_pnl":"-0.14525192","side":"BUY","source_fill_id":"S04-b4e4d3ad1f9ec7558c4123012779","source_path":"/Users/luodaluo/Desktop/30天复盘原始数据/现行正式版_V2.1_136笔主动交易_A497生命周期/02_全量中文交易链/P3_V2.1-F1_148个真实仓位全量中文交易链_A497字段修正版.xlsx","source_row":"1769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1572","upstream_source_sheet":"Sheet0"},"record_type":"FACT_STATEMENT","relation_ids":["K05-LINK-FILL-S05-FILL-97321c2a1d913e0b4d0d6d79"],"sample_categories":["2_stop_takeprofit_evolution_and_candidate_relation","4_external_fund_or_shared_account_impact","9_long_object_chunk_continuity_and_two_views"],"selected_object_index":2,"source_event_id":"K05-FILL-S05-FILL-97321c2a1d913e0b4d0d6d79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-1766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1766,"source_sha256":"65dfb2874cb3490a5d9e12fce5565c6727c7cd1bc27ee13dd77045df6806fb71","source_table":"fill","stable_display_sequence":2178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84" ht="60" customHeight="1">
      <x:c r="A2184" s="16" t="n">
        <x:v>2179</x:v>
      </x:c>
      <x:c r="B2184" s="16" t="str">
        <x:v>T020</x:v>
      </x:c>
      <x:c r="C2184" s="16" t="str">
        <x:v>FACT_STATEMENT</x:v>
      </x:c>
      <x:c r="D2184" s="16" t="str">
        <x:v>FACT-6af7a9bcb4e1e5c84c75f329</x:v>
      </x:c>
      <x:c r="E2184" s="16" t="n">
        <x:v>1</x:v>
      </x:c>
      <x:c r="F2184" s="16" t="n">
        <x:v>1</x:v>
      </x:c>
      <x:c r="G2184" s="16" t="n">
        <x:v>5421</x:v>
      </x:c>
      <x:c r="H2184" s="16" t="n">
        <x:v>5421</x:v>
      </x:c>
      <x:c r="I2184" s="16" t="str">
        <x:v>859798753a28fcec76b026ee22db236868a554e078c24d87509c5e832bc75aa0</x:v>
      </x:c>
      <x:c r="J218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af7a9bcb4e1e5c84c75f329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b6078207ae36df419753639","evidence_level":"E2+E3","exchange_trade_id":"17401809","fee":"0.00388872","fee_asset":"USDT","fill_id":"S05-FILL-0b6078207ae36df419753639","fill_time":"2026-05-31 01:49:35","fund_trace_eligible":"true","maker_taker":"TAKER","notes":"Fill represents execution fact only.","order_id":"391837869","personal_analysis_eligible":"true","position_action":"REDUCE_POSITION","position_after":"239.13","position_before":"239.14","position_cycle_id":"S05-CYC-023febfa9a0586d6fbd0618d","position_direction":"SHORT","price":"972.18","quantity":"0.01","realized_pnl":"-0.12035192","side":"BUY","source_fill_id":"S04-80696b0e88e0c58c6dec65a491fe","source_path":"/Users/luodaluo/Desktop/30天复盘原始数据/现行正式版_V2.1_136笔主动交易_A497生命周期/02_全量中文交易链/P3_V2.1-F1_148个真实仓位全量中文交易链_A497字段修正版.xlsx","source_row":"1115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1008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b6078207ae36df419753639","evidence_level":"E2+E3","exchange_trade_id":"17401809","fee":"0.00388872","fee_asset":"USDT","fill_id":"S05-FILL-0b6078207ae36df419753639","fill_time":"2026-05-31 01:49:35","fund_trace_eligible":"true","maker_taker":"TAKER","notes":"Fill represents execution fact only.","order_id":"391837869","personal_analysis_eligible":"true","position_action":"REDUCE_POSITION","position_after":"239.13","position_before":"239.14","position_cycle_id":"S05-CYC-023febfa9a0586d6fbd0618d","position_direction":"SHORT","price":"972.18","quantity":"0.01","realized_pnl":"-0.12035192","side":"BUY","source_fill_id":"S04-80696b0e88e0c58c6dec65a491fe","source_path":"/Users/luodaluo/Desktop/30天复盘原始数据/现行正式版_V2.1_136笔主动交易_A497生命周期/02_全量中文交易链/P3_V2.1-F1_148个真实仓位全量中文交易链_A497字段修正版.xlsx","source_row":"1115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1008","upstream_source_sheet":"Sheet0"},"record_type":"FACT_STATEMENT","relation_ids":["K05-LINK-FILL-S05-FILL-0b6078207ae36df419753639"],"sample_categories":["2_stop_takeprofit_evolution_and_candidate_relation","4_external_fund_or_shared_account_impact","9_long_object_chunk_continuity_and_two_views"],"selected_object_index":2,"source_event_id":"K05-FILL-S05-FILL-0b6078207ae36df419753639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-1112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1112,"source_sha256":"65dfb2874cb3490a5d9e12fce5565c6727c7cd1bc27ee13dd77045df6806fb71","source_table":"fill","stable_display_sequence":2179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85" ht="60" customHeight="1">
      <x:c r="A2185" s="16" t="n">
        <x:v>2180</x:v>
      </x:c>
      <x:c r="B2185" s="16" t="str">
        <x:v>T020</x:v>
      </x:c>
      <x:c r="C2185" s="16" t="str">
        <x:v>FACT_STATEMENT</x:v>
      </x:c>
      <x:c r="D2185" s="16" t="str">
        <x:v>FACT-6b840e427412995ed1d93272</x:v>
      </x:c>
      <x:c r="E2185" s="16" t="n">
        <x:v>1</x:v>
      </x:c>
      <x:c r="F2185" s="16" t="n">
        <x:v>1</x:v>
      </x:c>
      <x:c r="G2185" s="16" t="n">
        <x:v>5414</x:v>
      </x:c>
      <x:c r="H2185" s="16" t="n">
        <x:v>5414</x:v>
      </x:c>
      <x:c r="I2185" s="16" t="str">
        <x:v>e3e86f68a2d4691021a9ca865aaf78e4e42fd0358ed7ad89f996e9d96b3b6dea</x:v>
      </x:c>
      <x:c r="J218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b840e427412995ed1d93272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9d177ad2ce9b68e30b278f1","evidence_level":"E2+E3","exchange_trade_id":"17402416","fee":"0.0038982","fee_asset":"USDT","fill_id":"S05-FILL-b9d177ad2ce9b68e30b278f1","fill_time":"2026-05-31 01:49:35","fund_trace_eligible":"true","maker_taker":"TAKER","notes":"Fill represents execution fact only.","order_id":"391837869","personal_analysis_eligible":"true","position_action":"REDUCE_POSITION","position_after":"11.52","position_before":"11.53","position_cycle_id":"S05-CYC-023febfa9a0586d6fbd0618d","position_direction":"SHORT","price":"974.55","quantity":"0.01","realized_pnl":"-0.14405192","side":"BUY","source_fill_id":"S04-1705a174e4b7abf83df0bb19eb55","source_path":"/Users/luodaluo/Desktop/30天复盘原始数据/现行正式版_V2.1_136笔主动交易_A497生命周期/02_全量中文交易链/P3_V2.1-F1_148个真实仓位全量中文交易链_A497字段修正版.xlsx","source_row":"1722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1374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9d177ad2ce9b68e30b278f1","evidence_level":"E2+E3","exchange_trade_id":"17402416","fee":"0.0038982","fee_asset":"USDT","fill_id":"S05-FILL-b9d177ad2ce9b68e30b278f1","fill_time":"2026-05-31 01:49:35","fund_trace_eligible":"true","maker_taker":"TAKER","notes":"Fill represents execution fact only.","order_id":"391837869","personal_analysis_eligible":"true","position_action":"REDUCE_POSITION","position_after":"11.52","position_before":"11.53","position_cycle_id":"S05-CYC-023febfa9a0586d6fbd0618d","position_direction":"SHORT","price":"974.55","quantity":"0.01","realized_pnl":"-0.14405192","side":"BUY","source_fill_id":"S04-1705a174e4b7abf83df0bb19eb55","source_path":"/Users/luodaluo/Desktop/30天复盘原始数据/现行正式版_V2.1_136笔主动交易_A497生命周期/02_全量中文交易链/P3_V2.1-F1_148个真实仓位全量中文交易链_A497字段修正版.xlsx","source_row":"1722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1374","upstream_source_sheet":"Sheet0"},"record_type":"FACT_STATEMENT","relation_ids":["K05-LINK-FILL-S05-FILL-b9d177ad2ce9b68e30b278f1"],"sample_categories":["2_stop_takeprofit_evolution_and_candidate_relation","4_external_fund_or_shared_account_impact","9_long_object_chunk_continuity_and_two_views"],"selected_object_index":2,"source_event_id":"K05-FILL-S05-FILL-b9d177ad2ce9b68e30b278f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-1719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1719,"source_sha256":"65dfb2874cb3490a5d9e12fce5565c6727c7cd1bc27ee13dd77045df6806fb71","source_table":"fill","stable_display_sequence":2180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86" ht="60" customHeight="1">
      <x:c r="A2186" s="16" t="n">
        <x:v>2181</x:v>
      </x:c>
      <x:c r="B2186" s="16" t="str">
        <x:v>T020</x:v>
      </x:c>
      <x:c r="C2186" s="16" t="str">
        <x:v>FACT_STATEMENT</x:v>
      </x:c>
      <x:c r="D2186" s="16" t="str">
        <x:v>FACT-6bbe598bcbfd0d14a2a4653c</x:v>
      </x:c>
      <x:c r="E2186" s="16" t="n">
        <x:v>1</x:v>
      </x:c>
      <x:c r="F2186" s="16" t="n">
        <x:v>1</x:v>
      </x:c>
      <x:c r="G2186" s="16" t="n">
        <x:v>5397</x:v>
      </x:c>
      <x:c r="H2186" s="16" t="n">
        <x:v>5397</x:v>
      </x:c>
      <x:c r="I2186" s="16" t="str">
        <x:v>7b6f9be0ce1f65e2eefc5f88b04c9a505c8c9d123d3b16b826881e3259699d6e</x:v>
      </x:c>
      <x:c r="J218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bbe598bcbfd0d14a2a4653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a5184ef4919cb45114cef86","evidence_level":"E2+E3","exchange_trade_id":"17401678","fee":"0.19435","fee_asset":"USDT","fill_id":"S05-FILL-4a5184ef4919cb45114cef86","fill_time":"2026-05-31 01:49:35","fund_trace_eligible":"true","maker_taker":"TAKER","notes":"Fill represents execution fact only.","order_id":"391837869","personal_analysis_eligible":"true","position_action":"REDUCE_POSITION","position_after":"347","position_before":"347.5","position_cycle_id":"S05-CYC-023febfa9a0586d6fbd0618d","position_direction":"SHORT","price":"971.75","quantity":"0.5","realized_pnl":"-5.80259634","side":"BUY","source_fill_id":"S04-c6c14881b5c6e188ab1e4e773dfa","source_path":"/Users/luodaluo/Desktop/30天复盘原始数据/现行正式版_V2.1_136笔主动交易_A497生命周期/02_全量中文交易链/P3_V2.1-F1_148个真实仓位全量中文交易链_A497字段修正版.xlsx","source_row":"984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1692","upstream_source_sheet":"Sheet0"},"object_class":"ACTIVE_TRADE","object_id":"S05-CYC-023febfa9a0586d6fbd0618d","plain_summary":"MUUSDT成交：减仓，数量0.5，价格971.75，手续费0.19435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a5184ef4919cb45114cef86","evidence_level":"E2+E3","exchange_trade_id":"17401678","fee":"0.19435","fee_asset":"USDT","fill_id":"S05-FILL-4a5184ef4919cb45114cef86","fill_time":"2026-05-31 01:49:35","fund_trace_eligible":"true","maker_taker":"TAKER","notes":"Fill represents execution fact only.","order_id":"391837869","personal_analysis_eligible":"true","position_action":"REDUCE_POSITION","position_after":"347","position_before":"347.5","position_cycle_id":"S05-CYC-023febfa9a0586d6fbd0618d","position_direction":"SHORT","price":"971.75","quantity":"0.5","realized_pnl":"-5.80259634","side":"BUY","source_fill_id":"S04-c6c14881b5c6e188ab1e4e773dfa","source_path":"/Users/luodaluo/Desktop/30天复盘原始数据/现行正式版_V2.1_136笔主动交易_A497生命周期/02_全量中文交易链/P3_V2.1-F1_148个真实仓位全量中文交易链_A497字段修正版.xlsx","source_row":"984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1692","upstream_source_sheet":"Sheet0"},"record_type":"FACT_STATEMENT","relation_ids":["K05-LINK-FILL-S05-FILL-4a5184ef4919cb45114cef86"],"sample_categories":["2_stop_takeprofit_evolution_and_candidate_relation","4_external_fund_or_shared_account_impact","9_long_object_chunk_continuity_and_two_views"],"selected_object_index":2,"source_event_id":"K05-FILL-S05-FILL-4a5184ef4919cb45114cef86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-981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981,"source_sha256":"65dfb2874cb3490a5d9e12fce5565c6727c7cd1bc27ee13dd77045df6806fb71","source_table":"fill","stable_display_sequence":2181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87" ht="60" customHeight="1">
      <x:c r="A2187" s="16" t="n">
        <x:v>2182</x:v>
      </x:c>
      <x:c r="B2187" s="16" t="str">
        <x:v>T020</x:v>
      </x:c>
      <x:c r="C2187" s="16" t="str">
        <x:v>FACT_STATEMENT</x:v>
      </x:c>
      <x:c r="D2187" s="16" t="str">
        <x:v>FACT-6bfc9a5fdedccbd7596bebc5</x:v>
      </x:c>
      <x:c r="E2187" s="16" t="n">
        <x:v>1</x:v>
      </x:c>
      <x:c r="F2187" s="16" t="n">
        <x:v>1</x:v>
      </x:c>
      <x:c r="G2187" s="16" t="n">
        <x:v>5415</x:v>
      </x:c>
      <x:c r="H2187" s="16" t="n">
        <x:v>5415</x:v>
      </x:c>
      <x:c r="I2187" s="16" t="str">
        <x:v>974e40d5741779f89f4f8322286f41d0f5f92bd1e5597919b8e364b09776a659</x:v>
      </x:c>
      <x:c r="J218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bfc9a5fdedccbd7596bebc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1600282afa0ff453c34299b","evidence_level":"E2+E3","exchange_trade_id":"17402281","fee":"0.00389584","fee_asset":"USDT","fill_id":"S05-FILL-c1600282afa0ff453c34299b","fill_time":"2026-05-31 01:49:35","fund_trace_eligible":"true","maker_taker":"TAKER","notes":"Fill represents execution fact only.","order_id":"391837869","personal_analysis_eligible":"true","position_action":"REDUCE_POSITION","position_after":"51.5","position_before":"51.51","position_cycle_id":"S05-CYC-023febfa9a0586d6fbd0618d","position_direction":"SHORT","price":"973.96","quantity":"0.01","realized_pnl":"-0.13815192","side":"BUY","source_fill_id":"S04-cf08fe04070e56bd86335a4d448d","source_path":"/Users/luodaluo/Desktop/30天复盘原始数据/现行正式版_V2.1_136笔主动交易_A497生命周期/02_全量中文交易链/P3_V2.1-F1_148个真实仓位全量中文交易链_A497字段修正版.xlsx","source_row":"1587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1790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1600282afa0ff453c34299b","evidence_level":"E2+E3","exchange_trade_id":"17402281","fee":"0.00389584","fee_asset":"USDT","fill_id":"S05-FILL-c1600282afa0ff453c34299b","fill_time":"2026-05-31 01:49:35","fund_trace_eligible":"true","maker_taker":"TAKER","notes":"Fill represents execution fact only.","order_id":"391837869","personal_analysis_eligible":"true","position_action":"REDUCE_POSITION","position_after":"51.5","position_before":"51.51","position_cycle_id":"S05-CYC-023febfa9a0586d6fbd0618d","position_direction":"SHORT","price":"973.96","quantity":"0.01","realized_pnl":"-0.13815192","side":"BUY","source_fill_id":"S04-cf08fe04070e56bd86335a4d448d","source_path":"/Users/luodaluo/Desktop/30天复盘原始数据/现行正式版_V2.1_136笔主动交易_A497生命周期/02_全量中文交易链/P3_V2.1-F1_148个真实仓位全量中文交易链_A497字段修正版.xlsx","source_row":"1587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1790","upstream_source_sheet":"Sheet0"},"record_type":"FACT_STATEMENT","relation_ids":["K05-LINK-FILL-S05-FILL-c1600282afa0ff453c34299b"],"sample_categories":["2_stop_takeprofit_evolution_and_candidate_relation","4_external_fund_or_shared_account_impact","9_long_object_chunk_continuity_and_two_views"],"selected_object_index":2,"source_event_id":"K05-FILL-S05-FILL-c1600282afa0ff453c34299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-1584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1584,"source_sha256":"65dfb2874cb3490a5d9e12fce5565c6727c7cd1bc27ee13dd77045df6806fb71","source_table":"fill","stable_display_sequence":2182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88" ht="60" customHeight="1">
      <x:c r="A2188" s="16" t="n">
        <x:v>2183</x:v>
      </x:c>
      <x:c r="B2188" s="16" t="str">
        <x:v>T020</x:v>
      </x:c>
      <x:c r="C2188" s="16" t="str">
        <x:v>FACT_STATEMENT</x:v>
      </x:c>
      <x:c r="D2188" s="16" t="str">
        <x:v>FACT-6c9172a8b0a824a51f31d55d</x:v>
      </x:c>
      <x:c r="E2188" s="16" t="n">
        <x:v>1</x:v>
      </x:c>
      <x:c r="F2188" s="16" t="n">
        <x:v>1</x:v>
      </x:c>
      <x:c r="G2188" s="16" t="n">
        <x:v>5415</x:v>
      </x:c>
      <x:c r="H2188" s="16" t="n">
        <x:v>5415</x:v>
      </x:c>
      <x:c r="I2188" s="16" t="str">
        <x:v>c74a395f1581805b186e1e8f3a1e05e866f5604ad9fb54a0e2bc38c5fce3cec4</x:v>
      </x:c>
      <x:c r="J218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c9172a8b0a824a51f31d55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29fb544f33881ce93f5de51","evidence_level":"E2+E3","exchange_trade_id":"17401963","fee":"0.003891","fee_asset":"USDT","fill_id":"S05-FILL-f29fb544f33881ce93f5de51","fill_time":"2026-05-31 01:49:35","fund_trace_eligible":"true","maker_taker":"TAKER","notes":"Fill represents execution fact only.","order_id":"391837869","personal_analysis_eligible":"true","position_action":"REDUCE_POSITION","position_after":"142.93","position_before":"142.94","position_cycle_id":"S05-CYC-023febfa9a0586d6fbd0618d","position_direction":"SHORT","price":"972.75","quantity":"0.01","realized_pnl":"-0.12605192","side":"BUY","source_fill_id":"S04-1fd25ce411f4ec429d889b129186","source_path":"/Users/luodaluo/Desktop/30天复盘原始数据/现行正式版_V2.1_136笔主动交易_A497生命周期/02_全量中文交易链/P3_V2.1-F1_148个真实仓位全量中文交易链_A497字段修正版.xlsx","source_row":"1269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1370","upstream_source_sheet":"Sheet0"},"object_class":"ACTIVE_TRADE","object_id":"S05-CYC-023febfa9a0586d6fbd0618d","plain_summary":"MUUSDT成交：减仓，数量0.01，价格972.75，手续费0.003891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29fb544f33881ce93f5de51","evidence_level":"E2+E3","exchange_trade_id":"17401963","fee":"0.003891","fee_asset":"USDT","fill_id":"S05-FILL-f29fb544f33881ce93f5de51","fill_time":"2026-05-31 01:49:35","fund_trace_eligible":"true","maker_taker":"TAKER","notes":"Fill represents execution fact only.","order_id":"391837869","personal_analysis_eligible":"true","position_action":"REDUCE_POSITION","position_after":"142.93","position_before":"142.94","position_cycle_id":"S05-CYC-023febfa9a0586d6fbd0618d","position_direction":"SHORT","price":"972.75","quantity":"0.01","realized_pnl":"-0.12605192","side":"BUY","source_fill_id":"S04-1fd25ce411f4ec429d889b129186","source_path":"/Users/luodaluo/Desktop/30天复盘原始数据/现行正式版_V2.1_136笔主动交易_A497生命周期/02_全量中文交易链/P3_V2.1-F1_148个真实仓位全量中文交易链_A497字段修正版.xlsx","source_row":"1269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1370","upstream_source_sheet":"Sheet0"},"record_type":"FACT_STATEMENT","relation_ids":["K05-LINK-FILL-S05-FILL-f29fb544f33881ce93f5de51"],"sample_categories":["2_stop_takeprofit_evolution_and_candidate_relation","4_external_fund_or_shared_account_impact","9_long_object_chunk_continuity_and_two_views"],"selected_object_index":2,"source_event_id":"K05-FILL-S05-FILL-f29fb544f33881ce93f5de51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-1266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1266,"source_sha256":"65dfb2874cb3490a5d9e12fce5565c6727c7cd1bc27ee13dd77045df6806fb71","source_table":"fill","stable_display_sequence":2183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89" ht="60" customHeight="1">
      <x:c r="A2189" s="16" t="n">
        <x:v>2184</x:v>
      </x:c>
      <x:c r="B2189" s="16" t="str">
        <x:v>T020</x:v>
      </x:c>
      <x:c r="C2189" s="16" t="str">
        <x:v>FACT_STATEMENT</x:v>
      </x:c>
      <x:c r="D2189" s="16" t="str">
        <x:v>FACT-6ccafab5b1b54314b133864a</x:v>
      </x:c>
      <x:c r="E2189" s="16" t="n">
        <x:v>1</x:v>
      </x:c>
      <x:c r="F2189" s="16" t="n">
        <x:v>1</x:v>
      </x:c>
      <x:c r="G2189" s="16" t="n">
        <x:v>5417</x:v>
      </x:c>
      <x:c r="H2189" s="16" t="n">
        <x:v>5417</x:v>
      </x:c>
      <x:c r="I2189" s="16" t="str">
        <x:v>808ef2abe79b5025f0fd1758bab55582af5f322ced8ec9b81ae0fb8dce33181e</x:v>
      </x:c>
      <x:c r="J218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ccafab5b1b54314b133864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-332b7e337926e8ff28489e70","evidence_level":"E2+E3","exchange_trade_id":"17402308","fee":"0.00389596","fee_asset":"USDT","fill_id":"S05-FILL-332b7e337926e8ff28489e70","fill_time":"2026-05-31 01:49:35","fund_trace_eligible":"true","maker_taker":"TAKER","notes":"Fill represents execution fact only.","order_id":"391837869","personal_analysis_eligible":"true","position_action":"REDUCE_POSITION","position_after":"48.01","position_before":"48.02","position_cycle_id":"S05-CYC-023febfa9a0586d6fbd0618d","position_direction":"SHORT","price":"973.99","quantity":"0.01","realized_pnl":"-0.13845192","side":"BUY","source_fill_id":"S04-e888a17902d4b486fd5b484b17aa","source_path":"/Users/luodaluo/Desktop/30天复盘原始数据/现行正式版_V2.1_136笔主动交易_A497生命周期/02_全量中文交易链/P3_V2.1-F1_148个真实仓位全量中文交易链_A497字段修正版.xlsx","source_row":"1614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1367","upstream_source_sheet":"Sheet0"},"object_class":"ACTIVE_TRADE","object_id":"S05-CYC-023febfa9a0586d6fbd0618d","plain_summary":"MUUSDT成交：减仓，数量0.01，价格973.99，手续费0.00389596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-332b7e337926e8ff28489e70","evidence_level":"E2+E3","exchange_trade_id":"17402308","fee":"0.00389596","fee_asset":"USDT","fill_id":"S05-FILL-332b7e337926e8ff28489e70","fill_time":"2026-05-31 01:49:35","fund_trace_eligible":"true","maker_taker":"TAKER","notes":"Fill represents execution fact only.","order_id":"391837869","personal_analysis_eligible":"true","position_action":"REDUCE_POSITION","position_after":"48.01","position_before":"48.02","position_cycle_id":"S05-CYC-023febfa9a0586d6fbd0618d","position_direction":"SHORT","price":"973.99","quantity":"0.01","realized_pnl":"-0.13845192","side":"BUY","source_fill_id":"S04-e888a17902d4b486fd5b484b17aa","source_path":"/Users/luodaluo/Desktop/30天复盘原始数据/现行正式版_V2.1_136笔主动交易_A497生命周期/02_全量中文交易链/P3_V2.1-F1_148个真实仓位全量中文交易链_A497字段修正版.xlsx","source_row":"1614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1367","upstream_source_sheet":"Sheet0"},"record_type":"FACT_STATEMENT","relation_ids":["K05-LINK-FILL-S05-FILL-332b7e337926e8ff28489e70"],"sample_categories":["2_stop_takeprofit_evolution_and_candidate_relation","4_external_fund_or_shared_account_impact","9_long_object_chunk_continuity_and_two_views"],"selected_object_index":2,"source_event_id":"K05-FILL-S05-FILL-332b7e337926e8ff28489e70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-1611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1611,"source_sha256":"65dfb2874cb3490a5d9e12fce5565c6727c7cd1bc27ee13dd77045df6806fb71","source_table":"fill","stable_display_sequence":2184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90" ht="60" customHeight="1">
      <x:c r="A2190" s="16" t="n">
        <x:v>2185</x:v>
      </x:c>
      <x:c r="B2190" s="16" t="str">
        <x:v>T020</x:v>
      </x:c>
      <x:c r="C2190" s="16" t="str">
        <x:v>FACT_STATEMENT</x:v>
      </x:c>
      <x:c r="D2190" s="16" t="str">
        <x:v>FACT-6da3f7917e7b0dc4969a40de</x:v>
      </x:c>
      <x:c r="E2190" s="16" t="n">
        <x:v>1</x:v>
      </x:c>
      <x:c r="F2190" s="16" t="n">
        <x:v>1</x:v>
      </x:c>
      <x:c r="G2190" s="16" t="n">
        <x:v>5421</x:v>
      </x:c>
      <x:c r="H2190" s="16" t="n">
        <x:v>5421</x:v>
      </x:c>
      <x:c r="I2190" s="16" t="str">
        <x:v>32041cd5f067c794cf51c1aca09b8b7a8b12a0c2af31c7a3cbb973f51e3adbe3</x:v>
      </x:c>
      <x:c r="J219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da3f7917e7b0dc4969a40d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-074e2b610c08c06b95d977f2","evidence_level":"E2+E3","exchange_trade_id":"17402013","fee":"0.00389112","fee_asset":"USDT","fill_id":"S05-FILL-074e2b610c08c06b95d977f2","fill_time":"2026-05-31 01:49:35","fund_trace_eligible":"true","maker_taker":"TAKER","notes":"Fill represents execution fact only.","order_id":"391837869","personal_analysis_eligible":"true","position_action":"REDUCE_POSITION","position_after":"137.55","position_before":"137.56","position_cycle_id":"S05-CYC-023febfa9a0586d6fbd0618d","position_direction":"SHORT","price":"972.78","quantity":"0.01","realized_pnl":"-0.12635192","side":"BUY","source_fill_id":"S04-519ea06e2139138d966e236d801d","source_path":"/Users/luodaluo/Desktop/30天复盘原始数据/现行正式版_V2.1_136笔主动交易_A497生命周期/02_全量中文交易链/P3_V2.1-F1_148个真实仓位全量中文交易链_A497字段修正版.xlsx","source_row":"1319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1045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-074e2b610c08c06b95d977f2","evidence_level":"E2+E3","exchange_trade_id":"17402013","fee":"0.00389112","fee_asset":"USDT","fill_id":"S05-FILL-074e2b610c08c06b95d977f2","fill_time":"2026-05-31 01:49:35","fund_trace_eligible":"true","maker_taker":"TAKER","notes":"Fill represents execution fact only.","order_id":"391837869","personal_analysis_eligible":"true","position_action":"REDUCE_POSITION","position_after":"137.55","position_before":"137.56","position_cycle_id":"S05-CYC-023febfa9a0586d6fbd0618d","position_direction":"SHORT","price":"972.78","quantity":"0.01","realized_pnl":"-0.12635192","side":"BUY","source_fill_id":"S04-519ea06e2139138d966e236d801d","source_path":"/Users/luodaluo/Desktop/30天复盘原始数据/现行正式版_V2.1_136笔主动交易_A497生命周期/02_全量中文交易链/P3_V2.1-F1_148个真实仓位全量中文交易链_A497字段修正版.xlsx","source_row":"1319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1045","upstream_source_sheet":"Sheet0"},"record_type":"FACT_STATEMENT","relation_ids":["K05-LINK-FILL-S05-FILL-074e2b610c08c06b95d977f2"],"sample_categories":["2_stop_takeprofit_evolution_and_candidate_relation","4_external_fund_or_shared_account_impact","9_long_object_chunk_continuity_and_two_views"],"selected_object_index":2,"source_event_id":"K05-FILL-S05-FILL-074e2b610c08c06b95d977f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-1316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1316,"source_sha256":"65dfb2874cb3490a5d9e12fce5565c6727c7cd1bc27ee13dd77045df6806fb71","source_table":"fill","stable_display_sequence":2185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91" ht="60" customHeight="1">
      <x:c r="A2191" s="16" t="n">
        <x:v>2186</x:v>
      </x:c>
      <x:c r="B2191" s="16" t="str">
        <x:v>T020</x:v>
      </x:c>
      <x:c r="C2191" s="16" t="str">
        <x:v>FACT_STATEMENT</x:v>
      </x:c>
      <x:c r="D2191" s="16" t="str">
        <x:v>FACT-6df49e6d417010982d5e4a5a</x:v>
      </x:c>
      <x:c r="E2191" s="16" t="n">
        <x:v>1</x:v>
      </x:c>
      <x:c r="F2191" s="16" t="n">
        <x:v>1</x:v>
      </x:c>
      <x:c r="G2191" s="16" t="n">
        <x:v>5411</x:v>
      </x:c>
      <x:c r="H2191" s="16" t="n">
        <x:v>5411</x:v>
      </x:c>
      <x:c r="I2191" s="16" t="str">
        <x:v>a046790a7562356671d402b3f1dbeda7f253734cc03c97b0ee091d228e37f37c</x:v>
      </x:c>
      <x:c r="J219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df49e6d417010982d5e4a5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b999751c09f021464217234","evidence_level":"E2+E3","exchange_trade_id":"17402382","fee":"0.0038976","fee_asset":"USDT","fill_id":"S05-FILL-5b999751c09f021464217234","fill_time":"2026-05-31 01:49:35","fund_trace_eligible":"true","maker_taker":"TAKER","notes":"Fill represents execution fact only.","order_id":"391837869","personal_analysis_eligible":"true","position_action":"REDUCE_POSITION","position_after":"16.56","position_before":"16.57","position_cycle_id":"S05-CYC-023febfa9a0586d6fbd0618d","position_direction":"SHORT","price":"974.4","quantity":"0.01","realized_pnl":"-0.14255192","side":"BUY","source_fill_id":"S04-a98fb536f7a08c5e072b397d47b3","source_path":"/Users/luodaluo/Desktop/30天复盘原始数据/现行正式版_V2.1_136笔主动交易_A497生命周期/02_全量中文交易链/P3_V2.1-F1_148个真实仓位全量中文交易链_A497字段修正版.xlsx","source_row":"1688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1771","upstream_source_sheet":"Sheet0"},"object_class":"ACTIVE_TRADE","object_id":"S05-CYC-023febfa9a0586d6fbd0618d","plain_summary":"MUUSDT成交：减仓，数量0.01，价格974.4，手续费0.0038976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b999751c09f021464217234","evidence_level":"E2+E3","exchange_trade_id":"17402382","fee":"0.0038976","fee_asset":"USDT","fill_id":"S05-FILL-5b999751c09f021464217234","fill_time":"2026-05-31 01:49:35","fund_trace_eligible":"true","maker_taker":"TAKER","notes":"Fill represents execution fact only.","order_id":"391837869","personal_analysis_eligible":"true","position_action":"REDUCE_POSITION","position_after":"16.56","position_before":"16.57","position_cycle_id":"S05-CYC-023febfa9a0586d6fbd0618d","position_direction":"SHORT","price":"974.4","quantity":"0.01","realized_pnl":"-0.14255192","side":"BUY","source_fill_id":"S04-a98fb536f7a08c5e072b397d47b3","source_path":"/Users/luodaluo/Desktop/30天复盘原始数据/现行正式版_V2.1_136笔主动交易_A497生命周期/02_全量中文交易链/P3_V2.1-F1_148个真实仓位全量中文交易链_A497字段修正版.xlsx","source_row":"1688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1771","upstream_source_sheet":"Sheet0"},"record_type":"FACT_STATEMENT","relation_ids":["K05-LINK-FILL-S05-FILL-5b999751c09f021464217234"],"sample_categories":["2_stop_takeprofit_evolution_and_candidate_relation","4_external_fund_or_shared_account_impact","9_long_object_chunk_continuity_and_two_views"],"selected_object_index":2,"source_event_id":"K05-FILL-S05-FILL-5b999751c09f021464217234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-1685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1685,"source_sha256":"65dfb2874cb3490a5d9e12fce5565c6727c7cd1bc27ee13dd77045df6806fb71","source_table":"fill","stable_display_sequence":2186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92" ht="60" customHeight="1">
      <x:c r="A2192" s="16" t="n">
        <x:v>2187</x:v>
      </x:c>
      <x:c r="B2192" s="16" t="str">
        <x:v>T020</x:v>
      </x:c>
      <x:c r="C2192" s="16" t="str">
        <x:v>FACT_STATEMENT</x:v>
      </x:c>
      <x:c r="D2192" s="16" t="str">
        <x:v>FACT-6e46122d9465d170551cd451</x:v>
      </x:c>
      <x:c r="E2192" s="16" t="n">
        <x:v>1</x:v>
      </x:c>
      <x:c r="F2192" s="16" t="n">
        <x:v>1</x:v>
      </x:c>
      <x:c r="G2192" s="16" t="n">
        <x:v>5416</x:v>
      </x:c>
      <x:c r="H2192" s="16" t="n">
        <x:v>5416</x:v>
      </x:c>
      <x:c r="I2192" s="16" t="str">
        <x:v>03a59015c30de91bd1a9a23291e6d7e959156d4e8b943e839d3b472c0e00c632</x:v>
      </x:c>
      <x:c r="J219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e46122d9465d170551cd451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b27928f182b4e4bd828c7d3","evidence_level":"E2+E3","exchange_trade_id":"17401736","fee":"0.0038878","fee_asset":"USDT","fill_id":"S05-FILL-2b27928f182b4e4bd828c7d3","fill_time":"2026-05-31 01:49:35","fund_trace_eligible":"true","maker_taker":"TAKER","notes":"Fill represents execution fact only.","order_id":"391837869","personal_analysis_eligible":"true","position_action":"REDUCE_POSITION","position_after":"284.5","position_before":"284.51","position_cycle_id":"S05-CYC-023febfa9a0586d6fbd0618d","position_direction":"SHORT","price":"971.95","quantity":"0.01","realized_pnl":"-0.11805192","side":"BUY","source_fill_id":"S04-6856c503dd7275e85a953f984ca4","source_path":"/Users/luodaluo/Desktop/30天复盘原始数据/现行正式版_V2.1_136笔主动交易_A497生命周期/02_全量中文交易链/P3_V2.1-F1_148个真实仓位全量中文交易链_A497字段修正版.xlsx","source_row":"1042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1648","upstream_source_sheet":"Sheet0"},"object_class":"ACTIVE_TRADE","object_id":"S05-CYC-023febfa9a0586d6fbd0618d","plain_summary":"MUUSDT成交：减仓，数量0.01，价格971.95，手续费0.0038878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b27928f182b4e4bd828c7d3","evidence_level":"E2+E3","exchange_trade_id":"17401736","fee":"0.0038878","fee_asset":"USDT","fill_id":"S05-FILL-2b27928f182b4e4bd828c7d3","fill_time":"2026-05-31 01:49:35","fund_trace_eligible":"true","maker_taker":"TAKER","notes":"Fill represents execution fact only.","order_id":"391837869","personal_analysis_eligible":"true","position_action":"REDUCE_POSITION","position_after":"284.5","position_before":"284.51","position_cycle_id":"S05-CYC-023febfa9a0586d6fbd0618d","position_direction":"SHORT","price":"971.95","quantity":"0.01","realized_pnl":"-0.11805192","side":"BUY","source_fill_id":"S04-6856c503dd7275e85a953f984ca4","source_path":"/Users/luodaluo/Desktop/30天复盘原始数据/现行正式版_V2.1_136笔主动交易_A497生命周期/02_全量中文交易链/P3_V2.1-F1_148个真实仓位全量中文交易链_A497字段修正版.xlsx","source_row":"1042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1648","upstream_source_sheet":"Sheet0"},"record_type":"FACT_STATEMENT","relation_ids":["K05-LINK-FILL-S05-FILL-2b27928f182b4e4bd828c7d3"],"sample_categories":["2_stop_takeprofit_evolution_and_candidate_relation","4_external_fund_or_shared_account_impact","9_long_object_chunk_continuity_and_two_views"],"selected_object_index":2,"source_event_id":"K05-FILL-S05-FILL-2b27928f182b4e4bd828c7d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-1039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1039,"source_sha256":"65dfb2874cb3490a5d9e12fce5565c6727c7cd1bc27ee13dd77045df6806fb71","source_table":"fill","stable_display_sequence":2187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93" ht="60" customHeight="1">
      <x:c r="A2193" s="16" t="n">
        <x:v>2188</x:v>
      </x:c>
      <x:c r="B2193" s="16" t="str">
        <x:v>T020</x:v>
      </x:c>
      <x:c r="C2193" s="16" t="str">
        <x:v>FACT_STATEMENT</x:v>
      </x:c>
      <x:c r="D2193" s="16" t="str">
        <x:v>FACT-6ef98730839098efdcbe218f</x:v>
      </x:c>
      <x:c r="E2193" s="16" t="n">
        <x:v>1</x:v>
      </x:c>
      <x:c r="F2193" s="16" t="n">
        <x:v>1</x:v>
      </x:c>
      <x:c r="G2193" s="16" t="n">
        <x:v>5413</x:v>
      </x:c>
      <x:c r="H2193" s="16" t="n">
        <x:v>5413</x:v>
      </x:c>
      <x:c r="I2193" s="16" t="str">
        <x:v>56dbeb0f3c3bbea6ec21b5de072585d42e7c6902a1d58afbdb84f5d8ba7b3b32</x:v>
      </x:c>
      <x:c r="J219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ef98730839098efdcbe218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e880cbf4448fcc916518b36","evidence_level":"E2+E3","exchange_trade_id":"17402105","fee":"0.0038928","fee_asset":"USDT","fill_id":"S05-FILL-7e880cbf4448fcc916518b36","fill_time":"2026-05-31 01:49:35","fund_trace_eligible":"true","maker_taker":"TAKER","notes":"Fill represents execution fact only.","order_id":"391837869","personal_analysis_eligible":"true","position_action":"REDUCE_POSITION","position_after":"105.29","position_before":"105.3","position_cycle_id":"S05-CYC-023febfa9a0586d6fbd0618d","position_direction":"SHORT","price":"973.2","quantity":"0.01","realized_pnl":"-0.13055192","side":"BUY","source_fill_id":"S04-a7adcb84cdac701fcb93785d46bd","source_path":"/Users/luodaluo/Desktop/30天复盘原始数据/现行正式版_V2.1_136笔主动交易_A497生命周期/02_全量中文交易链/P3_V2.1-F1_148个真实仓位全量中文交易链_A497字段修正版.xlsx","source_row":"1411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1484","upstream_source_sheet":"Sheet0"},"object_class":"ACTIVE_TRADE","object_id":"S05-CYC-023febfa9a0586d6fbd0618d","plain_summary":"MUUSDT成交：减仓，数量0.01，价格973.2，手续费0.0038928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e880cbf4448fcc916518b36","evidence_level":"E2+E3","exchange_trade_id":"17402105","fee":"0.0038928","fee_asset":"USDT","fill_id":"S05-FILL-7e880cbf4448fcc916518b36","fill_time":"2026-05-31 01:49:35","fund_trace_eligible":"true","maker_taker":"TAKER","notes":"Fill represents execution fact only.","order_id":"391837869","personal_analysis_eligible":"true","position_action":"REDUCE_POSITION","position_after":"105.29","position_before":"105.3","position_cycle_id":"S05-CYC-023febfa9a0586d6fbd0618d","position_direction":"SHORT","price":"973.2","quantity":"0.01","realized_pnl":"-0.13055192","side":"BUY","source_fill_id":"S04-a7adcb84cdac701fcb93785d46bd","source_path":"/Users/luodaluo/Desktop/30天复盘原始数据/现行正式版_V2.1_136笔主动交易_A497生命周期/02_全量中文交易链/P3_V2.1-F1_148个真实仓位全量中文交易链_A497字段修正版.xlsx","source_row":"1411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1484","upstream_source_sheet":"Sheet0"},"record_type":"FACT_STATEMENT","relation_ids":["K05-LINK-FILL-S05-FILL-7e880cbf4448fcc916518b36"],"sample_categories":["2_stop_takeprofit_evolution_and_candidate_relation","4_external_fund_or_shared_account_impact","9_long_object_chunk_continuity_and_two_views"],"selected_object_index":2,"source_event_id":"K05-FILL-S05-FILL-7e880cbf4448fcc916518b36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-1408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1408,"source_sha256":"65dfb2874cb3490a5d9e12fce5565c6727c7cd1bc27ee13dd77045df6806fb71","source_table":"fill","stable_display_sequence":2188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94" ht="60" customHeight="1">
      <x:c r="A2194" s="16" t="n">
        <x:v>2189</x:v>
      </x:c>
      <x:c r="B2194" s="16" t="str">
        <x:v>T020</x:v>
      </x:c>
      <x:c r="C2194" s="16" t="str">
        <x:v>FACT_STATEMENT</x:v>
      </x:c>
      <x:c r="D2194" s="16" t="str">
        <x:v>FACT-6fd3c4f58d15e90ae70a57f9</x:v>
      </x:c>
      <x:c r="E2194" s="16" t="n">
        <x:v>1</x:v>
      </x:c>
      <x:c r="F2194" s="16" t="n">
        <x:v>1</x:v>
      </x:c>
      <x:c r="G2194" s="16" t="n">
        <x:v>5417</x:v>
      </x:c>
      <x:c r="H2194" s="16" t="n">
        <x:v>5417</x:v>
      </x:c>
      <x:c r="I2194" s="16" t="str">
        <x:v>203f44fcdc9284a955d789ea6113f27d757420b13c1f2f335e101f0e454ba875</x:v>
      </x:c>
      <x:c r="J219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-6fd3c4f58d15e90ae70a57f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e973dda64aae5245366149a","evidence_level":"E2+E3","exchange_trade_id":"17402191","fee":"0.00778768","fee_asset":"USDT","fill_id":"S05-FILL-6e973dda64aae5245366149a","fill_time":"2026-05-31 01:49:35","fund_trace_eligible":"true","maker_taker":"TAKER","notes":"Fill represents execution fact only.","order_id":"391837869","personal_analysis_eligible":"true","position_action":"REDUCE_POSITION","position_after":"78.89","position_before":"78.91","position_cycle_id":"S05-CYC-023febfa9a0586d6fbd0618d","position_direction":"SHORT","price":"973.46","quantity":"0.02","realized_pnl":"-0.26630385","side":"BUY","source_fill_id":"S04-a03ff379319a56c89c7546480a7d","source_path":"/Users/luodaluo/Desktop/30天复盘原始数据/现行正式版_V2.1_136笔主动交易_A497生命周期/02_全量中文交易链/P3_V2.1-F1_148个真实仓位全量中文交易链_A497字段修正版.xlsx","source_row":"1497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1483","upstream_source_sheet":"Sheet0"},"object_class":"ACTIVE_TRADE","object_id":"S05-CYC-023febfa9a0586d6fbd0618d","plain_summary":"MUUSDT成交：减仓，数量0.02，价格973.46，手续费0.00778768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e973dda64aae5245366149a","evidence_level":"E2+E3","exchange_trade_id":"17402191","fee":"0.00778768","fee_asset":"USDT","fill_id":"S05-FILL-6e973dda64aae5245366149a","fill_time":"2026-05-31 01:49:35","fund_trace_eligible":"true","maker_taker":"TAKER","notes":"Fill represents execution fact only.","order_id":"391837869","personal_analysis_eligible":"true","position_action":"REDUCE_POSITION","position_after":"78.89","position_before":"78.91","position_cycle_id":"S05-CYC-023febfa9a0586d6fbd0618d","position_direction":"SHORT","price":"973.46","quantity":"0.02","realized_pnl":"-0.26630385","side":"BUY","source_fill_id":"S04-a03ff379319a56c89c7546480a7d","source_path":"/Users/luodaluo/Desktop/30天复盘原始数据/现行正式版_V2.1_136笔主动交易_A497生命周期/02_全量中文交易链/P3_V2.1-F1_148个真实仓位全量中文交易链_A497字段修正版.xlsx","source_row":"1497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1483","upstream_source_sheet":"Sheet0"},"record_type":"FACT_STATEMENT","relation_ids":["K05-LINK-FILL-S05-FILL-6e973dda64aae5245366149a"],"sample_categories":["2_stop_takeprofit_evolution_and_candidate_relation","4_external_fund_or_shared_account_impact","9_long_object_chunk_continuity_and_two_views"],"selected_object_index":2,"source_event_id":"K05-FILL-S05-FILL-6e973dda64aae5245366149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-1494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1494,"source_sha256":"65dfb2874cb3490a5d9e12fce5565c6727c7cd1bc27ee13dd77045df6806fb71","source_table":"fill","stable_display_sequence":2189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95" ht="60" customHeight="1">
      <x:c r="A2195" s="16" t="n">
        <x:v>2190</x:v>
      </x:c>
      <x:c r="B2195" s="16" t="str">
        <x:v>T020</x:v>
      </x:c>
      <x:c r="C2195" s="16" t="str">
        <x:v>FACT_STATEMENT</x:v>
      </x:c>
      <x:c r="D2195" s="16" t="str">
        <x:v>FACT-708b01b8ec7a836df0c17da0</x:v>
      </x:c>
      <x:c r="E2195" s="16" t="n">
        <x:v>1</x:v>
      </x:c>
      <x:c r="F2195" s="16" t="n">
        <x:v>1</x:v>
      </x:c>
      <x:c r="G2195" s="16" t="n">
        <x:v>5419</x:v>
      </x:c>
      <x:c r="H2195" s="16" t="n">
        <x:v>5419</x:v>
      </x:c>
      <x:c r="I2195" s="16" t="str">
        <x:v>88a56b81d82c97f12b52c7280cc622d46dca4d6b999b70811f34e52143272f1c</x:v>
      </x:c>
      <x:c r="J219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-708b01b8ec7a836df0c17da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f8de550d10a3e8084a4d531","evidence_level":"E2+E3","exchange_trade_id":"17401953","fee":"0.07003296","fee_asset":"USDT","fill_id":"S05-FILL-0f8de550d10a3e8084a4d531","fill_time":"2026-05-31 01:49:35","fund_trace_eligible":"true","maker_taker":"TAKER","notes":"Fill represents execution fact only.","order_id":"391837869","personal_analysis_eligible":"true","position_action":"REDUCE_POSITION","position_after":"148.8","position_before":"148.98","position_cycle_id":"S05-CYC-023febfa9a0586d6fbd0618d","position_direction":"SHORT","price":"972.68","quantity":"0.18","realized_pnl":"-2.25633468","side":"BUY","source_fill_id":"S04-03d40de20b0979a2ae830de8b24e","source_path":"/Users/luodaluo/Desktop/30天复盘原始数据/现行正式版_V2.1_136笔主动交易_A497生命周期/02_全量中文交易链/P3_V2.1-F1_148个真实仓位全量中文交易链_A497字段修正版.xlsx","source_row":"1259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1235","upstream_source_sheet":"Sheet0"},"object_class":"ACTIVE_TRADE","object_id":"S05-CYC-023febfa9a0586d6fbd0618d","plain_summary":"MUUSDT成交：减仓，数量0.18，价格972.68，手续费0.07003296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f8de550d10a3e8084a4d531","evidence_level":"E2+E3","exchange_trade_id":"17401953","fee":"0.07003296","fee_asset":"USDT","fill_id":"S05-FILL-0f8de550d10a3e8084a4d531","fill_time":"2026-05-31 01:49:35","fund_trace_eligible":"true","maker_taker":"TAKER","notes":"Fill represents execution fact only.","order_id":"391837869","personal_analysis_eligible":"true","position_action":"REDUCE_POSITION","position_after":"148.8","position_before":"148.98","position_cycle_id":"S05-CYC-023febfa9a0586d6fbd0618d","position_direction":"SHORT","price":"972.68","quantity":"0.18","realized_pnl":"-2.25633468","side":"BUY","source_fill_id":"S04-03d40de20b0979a2ae830de8b24e","source_path":"/Users/luodaluo/Desktop/30天复盘原始数据/现行正式版_V2.1_136笔主动交易_A497生命周期/02_全量中文交易链/P3_V2.1-F1_148个真实仓位全量中文交易链_A497字段修正版.xlsx","source_row":"1259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1235","upstream_source_sheet":"Sheet0"},"record_type":"FACT_STATEMENT","relation_ids":["K05-LINK-FILL-S05-FILL-0f8de550d10a3e8084a4d531"],"sample_categories":["2_stop_takeprofit_evolution_and_candidate_relation","4_external_fund_or_shared_account_impact","9_long_object_chunk_continuity_and_two_views"],"selected_object_index":2,"source_event_id":"K05-FILL-S05-FILL-0f8de550d10a3e8084a4d531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-1256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1256,"source_sha256":"65dfb2874cb3490a5d9e12fce5565c6727c7cd1bc27ee13dd77045df6806fb71","source_table":"fill","stable_display_sequence":2190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96" ht="60" customHeight="1">
      <x:c r="A2196" s="16" t="n">
        <x:v>2191</x:v>
      </x:c>
      <x:c r="B2196" s="16" t="str">
        <x:v>T020</x:v>
      </x:c>
      <x:c r="C2196" s="16" t="str">
        <x:v>FACT_STATEMENT</x:v>
      </x:c>
      <x:c r="D2196" s="16" t="str">
        <x:v>FACT-70b74132d500484bdcdca049</x:v>
      </x:c>
      <x:c r="E2196" s="16" t="n">
        <x:v>1</x:v>
      </x:c>
      <x:c r="F2196" s="16" t="n">
        <x:v>1</x:v>
      </x:c>
      <x:c r="G2196" s="16" t="n">
        <x:v>5417</x:v>
      </x:c>
      <x:c r="H2196" s="16" t="n">
        <x:v>5417</x:v>
      </x:c>
      <x:c r="I2196" s="16" t="str">
        <x:v>8d4bc9ca38ee36baf0eabc91ce3d517ee82dda0b706aab8ea5c22ae42d5762fd</x:v>
      </x:c>
      <x:c r="J219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-70b74132d500484bdcdca049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-35989bb5f4d24eac757cdd05","evidence_level":"E2+E3","exchange_trade_id":"17402174","fee":"0.00778696","fee_asset":"USDT","fill_id":"S05-FILL-35989bb5f4d24eac757cdd05","fill_time":"2026-05-31 01:49:35","fund_trace_eligible":"true","maker_taker":"TAKER","notes":"Fill represents execution fact only.","order_id":"391837869","personal_analysis_eligible":"true","position_action":"REDUCE_POSITION","position_after":"90.69","position_before":"90.71","position_cycle_id":"S05-CYC-023febfa9a0586d6fbd0618d","position_direction":"SHORT","price":"973.37","quantity":"0.02","realized_pnl":"-0.26450385","side":"BUY","source_fill_id":"S04-d6bffff64929640400cc079fe6de","source_path":"/Users/luodaluo/Desktop/30天复盘原始数据/现行正式版_V2.1_136笔主动交易_A497生命周期/02_全量中文交易链/P3_V2.1-F1_148个真实仓位全量中文交易链_A497字段修正版.xlsx","source_row":"1480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1457","upstream_source_sheet":"Sheet0"},"object_class":"ACTIVE_TRADE","object_id":"S05-CYC-023febfa9a0586d6fbd0618d","plain_summary":"MUUSDT成交：减仓，数量0.02，价格973.37，手续费0.00778696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-35989bb5f4d24eac757cdd05","evidence_level":"E2+E3","exchange_trade_id":"17402174","fee":"0.00778696","fee_asset":"USDT","fill_id":"S05-FILL-35989bb5f4d24eac757cdd05","fill_time":"2026-05-31 01:49:35","fund_trace_eligible":"true","maker_taker":"TAKER","notes":"Fill represents execution fact only.","order_id":"391837869","personal_analysis_eligible":"true","position_action":"REDUCE_POSITION","position_after":"90.69","position_before":"90.71","position_cycle_id":"S05-CYC-023febfa9a0586d6fbd0618d","position_direction":"SHORT","price":"973.37","quantity":"0.02","realized_pnl":"-0.26450385","side":"BUY","source_fill_id":"S04-d6bffff64929640400cc079fe6de","source_path":"/Users/luodaluo/Desktop/30天复盘原始数据/现行正式版_V2.1_136笔主动交易_A497生命周期/02_全量中文交易链/P3_V2.1-F1_148个真实仓位全量中文交易链_A497字段修正版.xlsx","source_row":"1480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1457","upstream_source_sheet":"Sheet0"},"record_type":"FACT_STATEMENT","relation_ids":["K05-LINK-FILL-S05-FILL-35989bb5f4d24eac757cdd05"],"sample_categories":["2_stop_takeprofit_evolution_and_candidate_relation","4_external_fund_or_shared_account_impact","9_long_object_chunk_continuity_and_two_views"],"selected_object_index":2,"source_event_id":"K05-FILL-S05-FILL-35989bb5f4d24eac757cdd05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-1477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1477,"source_sha256":"65dfb2874cb3490a5d9e12fce5565c6727c7cd1bc27ee13dd77045df6806fb71","source_table":"fill","stable_display_sequence":2191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97" ht="60" customHeight="1">
      <x:c r="A2197" s="16" t="n">
        <x:v>2192</x:v>
      </x:c>
      <x:c r="B2197" s="16" t="str">
        <x:v>T020</x:v>
      </x:c>
      <x:c r="C2197" s="16" t="str">
        <x:v>FACT_STATEMENT</x:v>
      </x:c>
      <x:c r="D2197" s="16" t="str">
        <x:v>FACT-70e67d8aab644159b478cb99</x:v>
      </x:c>
      <x:c r="E2197" s="16" t="n">
        <x:v>1</x:v>
      </x:c>
      <x:c r="F2197" s="16" t="n">
        <x:v>1</x:v>
      </x:c>
      <x:c r="G2197" s="16" t="n">
        <x:v>5406</x:v>
      </x:c>
      <x:c r="H2197" s="16" t="n">
        <x:v>5406</x:v>
      </x:c>
      <x:c r="I2197" s="16" t="str">
        <x:v>c75acf16fb4733e814641818f861547205cdcb7749e303030e35827f6e20f2ea</x:v>
      </x:c>
      <x:c r="J219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-70e67d8aab644159b478cb99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-414e80a20882ae7a8bf58e93","evidence_level":"E2+E3","exchange_trade_id":"17401752","fee":"0.003888","fee_asset":"USDT","fill_id":"S05-FILL-414e80a20882ae7a8bf58e93","fill_time":"2026-05-31 01:49:35","fund_trace_eligible":"true","maker_taker":"TAKER","notes":"Fill represents execution fact only.","order_id":"391837869","personal_analysis_eligible":"true","position_action":"REDUCE_POSITION","position_after":"255.96","position_before":"255.97","position_cycle_id":"S05-CYC-023febfa9a0586d6fbd0618d","position_direction":"SHORT","price":"972","quantity":"0.01","realized_pnl":"-0.11855192","side":"BUY","source_fill_id":"S04-6b417a4db6fe31beeeeca62c972b","source_path":"/Users/luodaluo/Desktop/30天复盘原始数据/现行正式版_V2.1_136笔主动交易_A497生命周期/02_全量中文交易链/P3_V2.1-F1_148个真实仓位全量中文交易链_A497字段修正版.xlsx","source_row":"1058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1209","upstream_source_sheet":"Sheet0"},"object_class":"ACTIVE_TRADE","object_id":"S05-CYC-023febfa9a0586d6fbd0618d","plain_summary":"MUUSDT成交：减仓，数量0.01，价格972，手续费0.003888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-414e80a20882ae7a8bf58e93","evidence_level":"E2+E3","exchange_trade_id":"17401752","fee":"0.003888","fee_asset":"USDT","fill_id":"S05-FILL-414e80a20882ae7a8bf58e93","fill_time":"2026-05-31 01:49:35","fund_trace_eligible":"true","maker_taker":"TAKER","notes":"Fill represents execution fact only.","order_id":"391837869","personal_analysis_eligible":"true","position_action":"REDUCE_POSITION","position_after":"255.96","position_before":"255.97","position_cycle_id":"S05-CYC-023febfa9a0586d6fbd0618d","position_direction":"SHORT","price":"972","quantity":"0.01","realized_pnl":"-0.11855192","side":"BUY","source_fill_id":"S04-6b417a4db6fe31beeeeca62c972b","source_path":"/Users/luodaluo/Desktop/30天复盘原始数据/现行正式版_V2.1_136笔主动交易_A497生命周期/02_全量中文交易链/P3_V2.1-F1_148个真实仓位全量中文交易链_A497字段修正版.xlsx","source_row":"1058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1209","upstream_source_sheet":"Sheet0"},"record_type":"FACT_STATEMENT","relation_ids":["K05-LINK-FILL-S05-FILL-414e80a20882ae7a8bf58e93"],"sample_categories":["2_stop_takeprofit_evolution_and_candidate_relation","4_external_fund_or_shared_account_impact","9_long_object_chunk_continuity_and_two_views"],"selected_object_index":2,"source_event_id":"K05-FILL-S05-FILL-414e80a20882ae7a8bf58e93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-1055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1055,"source_sha256":"65dfb2874cb3490a5d9e12fce5565c6727c7cd1bc27ee13dd77045df6806fb71","source_table":"fill","stable_display_sequence":2192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98" ht="60" customHeight="1">
      <x:c r="A2198" s="16" t="n">
        <x:v>2193</x:v>
      </x:c>
      <x:c r="B2198" s="16" t="str">
        <x:v>T020</x:v>
      </x:c>
      <x:c r="C2198" s="16" t="str">
        <x:v>FACT_STATEMENT</x:v>
      </x:c>
      <x:c r="D2198" s="16" t="str">
        <x:v>FACT-711b4c8e824366baaf73efcb</x:v>
      </x:c>
      <x:c r="E2198" s="16" t="n">
        <x:v>1</x:v>
      </x:c>
      <x:c r="F2198" s="16" t="n">
        <x:v>1</x:v>
      </x:c>
      <x:c r="G2198" s="16" t="n">
        <x:v>5419</x:v>
      </x:c>
      <x:c r="H2198" s="16" t="n">
        <x:v>5419</x:v>
      </x:c>
      <x:c r="I2198" s="16" t="str">
        <x:v>9c1671fd37f3824663ec5a1b241cd5796f36401c98ed1ec2b2d6ef48daf17f67</x:v>
      </x:c>
      <x:c r="J219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-711b4c8e824366baaf73efc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f91bdcc32de1052699c3e9c","evidence_level":"E2+E3","exchange_trade_id":"17401989","fee":"0.01556448","fee_asset":"USDT","fill_id":"S05-FILL-4f91bdcc32de1052699c3e9c","fill_time":"2026-05-31 01:49:35","fund_trace_eligible":"true","maker_taker":"TAKER","notes":"Fill represents execution fact only.","order_id":"391837869","personal_analysis_eligible":"true","position_action":"REDUCE_POSITION","position_after":"138.67","position_before":"138.71","position_cycle_id":"S05-CYC-023febfa9a0586d6fbd0618d","position_direction":"SHORT","price":"972.78","quantity":"0.04","realized_pnl":"-0.5054077","side":"BUY","source_fill_id":"S04-ea6ae2896fb5d726acb300eb324b","source_path":"/Users/luodaluo/Desktop/30天复盘原始数据/现行正式版_V2.1_136笔主动交易_A497生命周期/02_全量中文交易链/P3_V2.1-F1_148个真实仓位全量中文交易链_A497字段修正版.xlsx","source_row":"1295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1065","upstream_source_sheet":"Sheet0"},"object_class":"ACTIVE_TRADE","object_id":"S05-CYC-023febfa9a0586d6fbd0618d","plain_summary":"MUUSDT成交：减仓，数量0.04，价格972.78，手续费0.01556448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f91bdcc32de1052699c3e9c","evidence_level":"E2+E3","exchange_trade_id":"17401989","fee":"0.01556448","fee_asset":"USDT","fill_id":"S05-FILL-4f91bdcc32de1052699c3e9c","fill_time":"2026-05-31 01:49:35","fund_trace_eligible":"true","maker_taker":"TAKER","notes":"Fill represents execution fact only.","order_id":"391837869","personal_analysis_eligible":"true","position_action":"REDUCE_POSITION","position_after":"138.67","position_before":"138.71","position_cycle_id":"S05-CYC-023febfa9a0586d6fbd0618d","position_direction":"SHORT","price":"972.78","quantity":"0.04","realized_pnl":"-0.5054077","side":"BUY","source_fill_id":"S04-ea6ae2896fb5d726acb300eb324b","source_path":"/Users/luodaluo/Desktop/30天复盘原始数据/现行正式版_V2.1_136笔主动交易_A497生命周期/02_全量中文交易链/P3_V2.1-F1_148个真实仓位全量中文交易链_A497字段修正版.xlsx","source_row":"1295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1065","upstream_source_sheet":"Sheet0"},"record_type":"FACT_STATEMENT","relation_ids":["K05-LINK-FILL-S05-FILL-4f91bdcc32de1052699c3e9c"],"sample_categories":["2_stop_takeprofit_evolution_and_candidate_relation","4_external_fund_or_shared_account_impact","9_long_object_chunk_continuity_and_two_views"],"selected_object_index":2,"source_event_id":"K05-FILL-S05-FILL-4f91bdcc32de1052699c3e9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-1292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1292,"source_sha256":"65dfb2874cb3490a5d9e12fce5565c6727c7cd1bc27ee13dd77045df6806fb71","source_table":"fill","stable_display_sequence":2193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199" ht="60" customHeight="1">
      <x:c r="A2199" s="16" t="n">
        <x:v>2194</x:v>
      </x:c>
      <x:c r="B2199" s="16" t="str">
        <x:v>T020</x:v>
      </x:c>
      <x:c r="C2199" s="16" t="str">
        <x:v>FACT_STATEMENT</x:v>
      </x:c>
      <x:c r="D2199" s="16" t="str">
        <x:v>FACT-713ba499b01eb012b334dc43</x:v>
      </x:c>
      <x:c r="E2199" s="16" t="n">
        <x:v>1</x:v>
      </x:c>
      <x:c r="F2199" s="16" t="n">
        <x:v>1</x:v>
      </x:c>
      <x:c r="G2199" s="16" t="n">
        <x:v>5415</x:v>
      </x:c>
      <x:c r="H2199" s="16" t="n">
        <x:v>5415</x:v>
      </x:c>
      <x:c r="I2199" s="16" t="str">
        <x:v>abf1676b86ba0c7c58d6a86427ad78aff7aa4b721c7e5dc33674002589766309</x:v>
      </x:c>
      <x:c r="J219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-713ba499b01eb012b334dc43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821c48a4dc4a99c76631b17","evidence_level":"E2+E3","exchange_trade_id":"17402117","fee":"0.00389312","fee_asset":"USDT","fill_id":"S05-FILL-e821c48a4dc4a99c76631b17","fill_time":"2026-05-31 01:49:35","fund_trace_eligible":"true","maker_taker":"TAKER","notes":"Fill represents execution fact only.","order_id":"391837869","personal_analysis_eligible":"true","position_action":"REDUCE_POSITION","position_after":"101.99","position_before":"102","position_cycle_id":"S05-CYC-023febfa9a0586d6fbd0618d","position_direction":"SHORT","price":"973.28","quantity":"0.01","realized_pnl":"-0.13135192","side":"BUY","source_fill_id":"S04-009e38f5f93243494f08f52ef813","source_path":"/Users/luodaluo/Desktop/30天复盘原始数据/现行正式版_V2.1_136笔主动交易_A497生命周期/02_全量中文交易链/P3_V2.1-F1_148个真实仓位全量中文交易链_A497字段修正版.xlsx","source_row":"1423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1095","upstream_source_sheet":"Sheet0"},"object_class":"ACTIVE_TRADE","object_id":"S05-CYC-023febfa9a0586d6fbd0618d","plain_summary":"MUUSDT成交：减仓，数量0.01，价格973.28，手续费0.00389312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821c48a4dc4a99c76631b17","evidence_level":"E2+E3","exchange_trade_id":"17402117","fee":"0.00389312","fee_asset":"USDT","fill_id":"S05-FILL-e821c48a4dc4a99c76631b17","fill_time":"2026-05-31 01:49:35","fund_trace_eligible":"true","maker_taker":"TAKER","notes":"Fill represents execution fact only.","order_id":"391837869","personal_analysis_eligible":"true","position_action":"REDUCE_POSITION","position_after":"101.99","position_before":"102","position_cycle_id":"S05-CYC-023febfa9a0586d6fbd0618d","position_direction":"SHORT","price":"973.28","quantity":"0.01","realized_pnl":"-0.13135192","side":"BUY","source_fill_id":"S04-009e38f5f93243494f08f52ef813","source_path":"/Users/luodaluo/Desktop/30天复盘原始数据/现行正式版_V2.1_136笔主动交易_A497生命周期/02_全量中文交易链/P3_V2.1-F1_148个真实仓位全量中文交易链_A497字段修正版.xlsx","source_row":"1423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1095","upstream_source_sheet":"Sheet0"},"record_type":"FACT_STATEMENT","relation_ids":["K05-LINK-FILL-S05-FILL-e821c48a4dc4a99c76631b17"],"sample_categories":["2_stop_takeprofit_evolution_and_candidate_relation","4_external_fund_or_shared_account_impact","9_long_object_chunk_continuity_and_two_views"],"selected_object_index":2,"source_event_id":"K05-FILL-S05-FILL-e821c48a4dc4a99c76631b17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-1420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1420,"source_sha256":"65dfb2874cb3490a5d9e12fce5565c6727c7cd1bc27ee13dd77045df6806fb71","source_table":"fill","stable_display_sequence":2194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00" ht="60" customHeight="1">
      <x:c r="A2200" s="16" t="n">
        <x:v>2195</x:v>
      </x:c>
      <x:c r="B2200" s="16" t="str">
        <x:v>T020</x:v>
      </x:c>
      <x:c r="C2200" s="16" t="str">
        <x:v>FACT_STATEMENT</x:v>
      </x:c>
      <x:c r="D2200" s="16" t="str">
        <x:v>FACT-71c46fb185a029f1d5255c44</x:v>
      </x:c>
      <x:c r="E2200" s="16" t="n">
        <x:v>1</x:v>
      </x:c>
      <x:c r="F2200" s="16" t="n">
        <x:v>1</x:v>
      </x:c>
      <x:c r="G2200" s="16" t="n">
        <x:v>5417</x:v>
      </x:c>
      <x:c r="H2200" s="16" t="n">
        <x:v>5417</x:v>
      </x:c>
      <x:c r="I2200" s="16" t="str">
        <x:v>52b3f7468407f0e11d998b3f6573fa9f28f17bcebdd2f8edc3f40eb507d7f85d</x:v>
      </x:c>
      <x:c r="J220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-71c46fb185a029f1d5255c44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a722284efa79a2879f8db4f","evidence_level":"E2+E3","exchange_trade_id":"17402284","fee":"0.00389584","fee_asset":"USDT","fill_id":"S05-FILL-9a722284efa79a2879f8db4f","fill_time":"2026-05-31 01:49:35","fund_trace_eligible":"true","maker_taker":"TAKER","notes":"Fill represents execution fact only.","order_id":"391837869","personal_analysis_eligible":"true","position_action":"REDUCE_POSITION","position_after":"51.47","position_before":"51.48","position_cycle_id":"S05-CYC-023febfa9a0586d6fbd0618d","position_direction":"SHORT","price":"973.96","quantity":"0.01","realized_pnl":"-0.13815192","side":"BUY","source_fill_id":"S04-7d59cdca87d27524f27d680a00b1","source_path":"/Users/luodaluo/Desktop/30天复盘原始数据/现行正式版_V2.1_136笔主动交易_A497生命周期/02_全量中文交易链/P3_V2.1-F1_148个真实仓位全量中文交易链_A497字段修正版.xlsx","source_row":"1590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1165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a722284efa79a2879f8db4f","evidence_level":"E2+E3","exchange_trade_id":"17402284","fee":"0.00389584","fee_asset":"USDT","fill_id":"S05-FILL-9a722284efa79a2879f8db4f","fill_time":"2026-05-31 01:49:35","fund_trace_eligible":"true","maker_taker":"TAKER","notes":"Fill represents execution fact only.","order_id":"391837869","personal_analysis_eligible":"true","position_action":"REDUCE_POSITION","position_after":"51.47","position_before":"51.48","position_cycle_id":"S05-CYC-023febfa9a0586d6fbd0618d","position_direction":"SHORT","price":"973.96","quantity":"0.01","realized_pnl":"-0.13815192","side":"BUY","source_fill_id":"S04-7d59cdca87d27524f27d680a00b1","source_path":"/Users/luodaluo/Desktop/30天复盘原始数据/现行正式版_V2.1_136笔主动交易_A497生命周期/02_全量中文交易链/P3_V2.1-F1_148个真实仓位全量中文交易链_A497字段修正版.xlsx","source_row":"1590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1165","upstream_source_sheet":"Sheet0"},"record_type":"FACT_STATEMENT","relation_ids":["K05-LINK-FILL-S05-FILL-9a722284efa79a2879f8db4f"],"sample_categories":["2_stop_takeprofit_evolution_and_candidate_relation","4_external_fund_or_shared_account_impact","9_long_object_chunk_continuity_and_two_views"],"selected_object_index":2,"source_event_id":"K05-FILL-S05-FILL-9a722284efa79a2879f8db4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-1587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1587,"source_sha256":"65dfb2874cb3490a5d9e12fce5565c6727c7cd1bc27ee13dd77045df6806fb71","source_table":"fill","stable_display_sequence":2195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01" ht="60" customHeight="1">
      <x:c r="A2201" s="16" t="n">
        <x:v>2196</x:v>
      </x:c>
      <x:c r="B2201" s="16" t="str">
        <x:v>T020</x:v>
      </x:c>
      <x:c r="C2201" s="16" t="str">
        <x:v>FACT_STATEMENT</x:v>
      </x:c>
      <x:c r="D2201" s="16" t="str">
        <x:v>FACT-71cef459677d98da0116d53c</x:v>
      </x:c>
      <x:c r="E2201" s="16" t="n">
        <x:v>1</x:v>
      </x:c>
      <x:c r="F2201" s="16" t="n">
        <x:v>1</x:v>
      </x:c>
      <x:c r="G2201" s="16" t="n">
        <x:v>5421</x:v>
      </x:c>
      <x:c r="H2201" s="16" t="n">
        <x:v>5421</x:v>
      </x:c>
      <x:c r="I2201" s="16" t="str">
        <x:v>3986fe5a9cadcad96ecfc4ea6d2cbebe5b84f7427ec00a8c5268037009afdec2</x:v>
      </x:c>
      <x:c r="J220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-71cef459677d98da0116d53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8e7d8c5d87ae5028f16ca06","evidence_level":"E2+E3","exchange_trade_id":"17401743","fee":"0.00388788","fee_asset":"USDT","fill_id":"S05-FILL-c8e7d8c5d87ae5028f16ca06","fill_time":"2026-05-31 01:49:35","fund_trace_eligible":"true","maker_taker":"TAKER","notes":"Fill represents execution fact only.","order_id":"391837869","personal_analysis_eligible":"true","position_action":"REDUCE_POSITION","position_after":"271.35","position_before":"271.36","position_cycle_id":"S05-CYC-023febfa9a0586d6fbd0618d","position_direction":"SHORT","price":"971.97","quantity":"0.01","realized_pnl":"-0.11825192","side":"BUY","source_fill_id":"S04-f1d2b4e82956a036510a9ac0d18e","source_path":"/Users/luodaluo/Desktop/30天复盘原始数据/现行正式版_V2.1_136笔主动交易_A497生命周期/02_全量中文交易链/P3_V2.1-F1_148个真实仓位全量中文交易链_A497字段修正版.xlsx","source_row":"1049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1208","upstream_source_sheet":"Sheet0"},"object_class":"ACTIVE_TRADE","object_id":"S05-CYC-023febfa9a0586d6fbd0618d","plain_summary":"MUUSDT成交：减仓，数量0.01，价格971.97，手续费0.00388788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8e7d8c5d87ae5028f16ca06","evidence_level":"E2+E3","exchange_trade_id":"17401743","fee":"0.00388788","fee_asset":"USDT","fill_id":"S05-FILL-c8e7d8c5d87ae5028f16ca06","fill_time":"2026-05-31 01:49:35","fund_trace_eligible":"true","maker_taker":"TAKER","notes":"Fill represents execution fact only.","order_id":"391837869","personal_analysis_eligible":"true","position_action":"REDUCE_POSITION","position_after":"271.35","position_before":"271.36","position_cycle_id":"S05-CYC-023febfa9a0586d6fbd0618d","position_direction":"SHORT","price":"971.97","quantity":"0.01","realized_pnl":"-0.11825192","side":"BUY","source_fill_id":"S04-f1d2b4e82956a036510a9ac0d18e","source_path":"/Users/luodaluo/Desktop/30天复盘原始数据/现行正式版_V2.1_136笔主动交易_A497生命周期/02_全量中文交易链/P3_V2.1-F1_148个真实仓位全量中文交易链_A497字段修正版.xlsx","source_row":"1049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1208","upstream_source_sheet":"Sheet0"},"record_type":"FACT_STATEMENT","relation_ids":["K05-LINK-FILL-S05-FILL-c8e7d8c5d87ae5028f16ca06"],"sample_categories":["2_stop_takeprofit_evolution_and_candidate_relation","4_external_fund_or_shared_account_impact","9_long_object_chunk_continuity_and_two_views"],"selected_object_index":2,"source_event_id":"K05-FILL-S05-FILL-c8e7d8c5d87ae5028f16ca06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-1046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1046,"source_sha256":"65dfb2874cb3490a5d9e12fce5565c6727c7cd1bc27ee13dd77045df6806fb71","source_table":"fill","stable_display_sequence":2196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02" ht="60" customHeight="1">
      <x:c r="A2202" s="16" t="n">
        <x:v>2197</x:v>
      </x:c>
      <x:c r="B2202" s="16" t="str">
        <x:v>T020</x:v>
      </x:c>
      <x:c r="C2202" s="16" t="str">
        <x:v>FACT_STATEMENT</x:v>
      </x:c>
      <x:c r="D2202" s="16" t="str">
        <x:v>FACT-7212fd9c0e759cb0ecb6f79e</x:v>
      </x:c>
      <x:c r="E2202" s="16" t="n">
        <x:v>1</x:v>
      </x:c>
      <x:c r="F2202" s="16" t="n">
        <x:v>1</x:v>
      </x:c>
      <x:c r="G2202" s="16" t="n">
        <x:v>5415</x:v>
      </x:c>
      <x:c r="H2202" s="16" t="n">
        <x:v>5415</x:v>
      </x:c>
      <x:c r="I2202" s="16" t="str">
        <x:v>1b13aa6cd39a80b9b5467148de5ed0e821a9e39a2e77de8b182c49e34b4a295c</x:v>
      </x:c>
      <x:c r="J220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-7212fd9c0e759cb0ecb6f79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e28a5859633c6b23df2c6ab","evidence_level":"E2+E3","exchange_trade_id":"17402107","fee":"0.0038928","fee_asset":"USDT","fill_id":"S05-FILL-de28a5859633c6b23df2c6ab","fill_time":"2026-05-31 01:49:35","fund_trace_eligible":"true","maker_taker":"TAKER","notes":"Fill represents execution fact only.","order_id":"391837869","personal_analysis_eligible":"true","position_action":"REDUCE_POSITION","position_after":"105.27","position_before":"105.28","position_cycle_id":"S05-CYC-023febfa9a0586d6fbd0618d","position_direction":"SHORT","price":"973.2","quantity":"0.01","realized_pnl":"-0.13055192","side":"BUY","source_fill_id":"S04-eb6827e0ed265566ab03ccc6abd6","source_path":"/Users/luodaluo/Desktop/30天复盘原始数据/现行正式版_V2.1_136笔主动交易_A497生命周期/02_全量中文交易链/P3_V2.1-F1_148个真实仓位全量中文交易链_A497字段修正版.xlsx","source_row":"1413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1294","upstream_source_sheet":"Sheet0"},"object_class":"ACTIVE_TRADE","object_id":"S05-CYC-023febfa9a0586d6fbd0618d","plain_summary":"MUUSDT成交：减仓，数量0.01，价格973.2，手续费0.0038928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e28a5859633c6b23df2c6ab","evidence_level":"E2+E3","exchange_trade_id":"17402107","fee":"0.0038928","fee_asset":"USDT","fill_id":"S05-FILL-de28a5859633c6b23df2c6ab","fill_time":"2026-05-31 01:49:35","fund_trace_eligible":"true","maker_taker":"TAKER","notes":"Fill represents execution fact only.","order_id":"391837869","personal_analysis_eligible":"true","position_action":"REDUCE_POSITION","position_after":"105.27","position_before":"105.28","position_cycle_id":"S05-CYC-023febfa9a0586d6fbd0618d","position_direction":"SHORT","price":"973.2","quantity":"0.01","realized_pnl":"-0.13055192","side":"BUY","source_fill_id":"S04-eb6827e0ed265566ab03ccc6abd6","source_path":"/Users/luodaluo/Desktop/30天复盘原始数据/现行正式版_V2.1_136笔主动交易_A497生命周期/02_全量中文交易链/P3_V2.1-F1_148个真实仓位全量中文交易链_A497字段修正版.xlsx","source_row":"1413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1294","upstream_source_sheet":"Sheet0"},"record_type":"FACT_STATEMENT","relation_ids":["K05-LINK-FILL-S05-FILL-de28a5859633c6b23df2c6ab"],"sample_categories":["2_stop_takeprofit_evolution_and_candidate_relation","4_external_fund_or_shared_account_impact","9_long_object_chunk_continuity_and_two_views"],"selected_object_index":2,"source_event_id":"K05-FILL-S05-FILL-de28a5859633c6b23df2c6a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-1410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1410,"source_sha256":"65dfb2874cb3490a5d9e12fce5565c6727c7cd1bc27ee13dd77045df6806fb71","source_table":"fill","stable_display_sequence":2197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03" ht="60" customHeight="1">
      <x:c r="A2203" s="16" t="n">
        <x:v>2198</x:v>
      </x:c>
      <x:c r="B2203" s="16" t="str">
        <x:v>T020</x:v>
      </x:c>
      <x:c r="C2203" s="16" t="str">
        <x:v>FACT_STATEMENT</x:v>
      </x:c>
      <x:c r="D2203" s="16" t="str">
        <x:v>FACT-725d024905353ccf3f2c9b66</x:v>
      </x:c>
      <x:c r="E2203" s="16" t="n">
        <x:v>1</x:v>
      </x:c>
      <x:c r="F2203" s="16" t="n">
        <x:v>1</x:v>
      </x:c>
      <x:c r="G2203" s="16" t="n">
        <x:v>5409</x:v>
      </x:c>
      <x:c r="H2203" s="16" t="n">
        <x:v>5409</x:v>
      </x:c>
      <x:c r="I2203" s="16" t="str">
        <x:v>0abbe316289abe628a865bda24663f1aff44badcef07f9f4410763db598a2d31</x:v>
      </x:c>
      <x:c r="J220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-725d024905353ccf3f2c9b66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3996f1728a2422769586d95","evidence_level":"E2+E3","exchange_trade_id":"17401715","fee":"0.19437","fee_asset":"USDT","fill_id":"S05-FILL-e3996f1728a2422769586d95","fill_time":"2026-05-31 01:49:35","fund_trace_eligible":"true","maker_taker":"TAKER","notes":"Fill represents execution fact only.","order_id":"391837869","personal_analysis_eligible":"true","position_action":"REDUCE_POSITION","position_after":"325.85","position_before":"326.35","position_cycle_id":"S05-CYC-023febfa9a0586d6fbd0618d","position_direction":"SHORT","price":"971.85","quantity":"0.5","realized_pnl":"-5.85259634","side":"BUY","source_fill_id":"S04-90e910116b8426defd53711f8afc","source_path":"/Users/luodaluo/Desktop/30天复盘原始数据/现行正式版_V2.1_136笔主动交易_A497生命周期/02_全量中文交易链/P3_V2.1-F1_148个真实仓位全量中文交易链_A497字段修正版.xlsx","source_row":"1021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1489","upstream_source_sheet":"Sheet0"},"object_class":"ACTIVE_TRADE","object_id":"S05-CYC-023febfa9a0586d6fbd0618d","plain_summary":"MUUSDT成交：减仓，数量0.5，价格971.85，手续费0.19437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3996f1728a2422769586d95","evidence_level":"E2+E3","exchange_trade_id":"17401715","fee":"0.19437","fee_asset":"USDT","fill_id":"S05-FILL-e3996f1728a2422769586d95","fill_time":"2026-05-31 01:49:35","fund_trace_eligible":"true","maker_taker":"TAKER","notes":"Fill represents execution fact only.","order_id":"391837869","personal_analysis_eligible":"true","position_action":"REDUCE_POSITION","position_after":"325.85","position_before":"326.35","position_cycle_id":"S05-CYC-023febfa9a0586d6fbd0618d","position_direction":"SHORT","price":"971.85","quantity":"0.5","realized_pnl":"-5.85259634","side":"BUY","source_fill_id":"S04-90e910116b8426defd53711f8afc","source_path":"/Users/luodaluo/Desktop/30天复盘原始数据/现行正式版_V2.1_136笔主动交易_A497生命周期/02_全量中文交易链/P3_V2.1-F1_148个真实仓位全量中文交易链_A497字段修正版.xlsx","source_row":"1021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1489","upstream_source_sheet":"Sheet0"},"record_type":"FACT_STATEMENT","relation_ids":["K05-LINK-FILL-S05-FILL-e3996f1728a2422769586d95"],"sample_categories":["2_stop_takeprofit_evolution_and_candidate_relation","4_external_fund_or_shared_account_impact","9_long_object_chunk_continuity_and_two_views"],"selected_object_index":2,"source_event_id":"K05-FILL-S05-FILL-e3996f1728a2422769586d95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-1018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1018,"source_sha256":"65dfb2874cb3490a5d9e12fce5565c6727c7cd1bc27ee13dd77045df6806fb71","source_table":"fill","stable_display_sequence":2198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04" ht="60" customHeight="1">
      <x:c r="A2204" s="16" t="n">
        <x:v>2199</x:v>
      </x:c>
      <x:c r="B2204" s="16" t="str">
        <x:v>T020</x:v>
      </x:c>
      <x:c r="C2204" s="16" t="str">
        <x:v>FACT_STATEMENT</x:v>
      </x:c>
      <x:c r="D2204" s="16" t="str">
        <x:v>FACT-72ff75adb75ccacf74ea2ef4</x:v>
      </x:c>
      <x:c r="E2204" s="16" t="n">
        <x:v>1</x:v>
      </x:c>
      <x:c r="F2204" s="16" t="n">
        <x:v>1</x:v>
      </x:c>
      <x:c r="G2204" s="16" t="n">
        <x:v>5414</x:v>
      </x:c>
      <x:c r="H2204" s="16" t="n">
        <x:v>5414</x:v>
      </x:c>
      <x:c r="I2204" s="16" t="str">
        <x:v>fec9f82733f3d89d734beba0cb3272d7aeb4cbf7d1792627a38913845398d6d6</x:v>
      </x:c>
      <x:c r="J220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-72ff75adb75ccacf74ea2ef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cdaea4f6b4731565f882675","evidence_level":"E2+E3","exchange_trade_id":"17402374","fee":"0.0038974","fee_asset":"USDT","fill_id":"S05-FILL-9cdaea4f6b4731565f882675","fill_time":"2026-05-31 01:49:35","fund_trace_eligible":"true","maker_taker":"TAKER","notes":"Fill represents execution fact only.","order_id":"391837869","personal_analysis_eligible":"true","position_action":"REDUCE_POSITION","position_after":"16.86","position_before":"16.87","position_cycle_id":"S05-CYC-023febfa9a0586d6fbd0618d","position_direction":"SHORT","price":"974.35","quantity":"0.01","realized_pnl":"-0.14205192","side":"BUY","source_fill_id":"S04-c249c49a0d7ae34b4a229b5e6bc0","source_path":"/Users/luodaluo/Desktop/30天复盘原始数据/现行正式版_V2.1_136笔主动交易_A497生命周期/02_全量中文交易链/P3_V2.1-F1_148个真实仓位全量中文交易链_A497字段修正版.xlsx","source_row":"1680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1173","upstream_source_sheet":"Sheet0"},"object_class":"ACTIVE_TRADE","object_id":"S05-CYC-023febfa9a0586d6fbd0618d","plain_summary":"MUUSDT成交：减仓，数量0.01，价格974.35，手续费0.0038974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cdaea4f6b4731565f882675","evidence_level":"E2+E3","exchange_trade_id":"17402374","fee":"0.0038974","fee_asset":"USDT","fill_id":"S05-FILL-9cdaea4f6b4731565f882675","fill_time":"2026-05-31 01:49:35","fund_trace_eligible":"true","maker_taker":"TAKER","notes":"Fill represents execution fact only.","order_id":"391837869","personal_analysis_eligible":"true","position_action":"REDUCE_POSITION","position_after":"16.86","position_before":"16.87","position_cycle_id":"S05-CYC-023febfa9a0586d6fbd0618d","position_direction":"SHORT","price":"974.35","quantity":"0.01","realized_pnl":"-0.14205192","side":"BUY","source_fill_id":"S04-c249c49a0d7ae34b4a229b5e6bc0","source_path":"/Users/luodaluo/Desktop/30天复盘原始数据/现行正式版_V2.1_136笔主动交易_A497生命周期/02_全量中文交易链/P3_V2.1-F1_148个真实仓位全量中文交易链_A497字段修正版.xlsx","source_row":"1680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1173","upstream_source_sheet":"Sheet0"},"record_type":"FACT_STATEMENT","relation_ids":["K05-LINK-FILL-S05-FILL-9cdaea4f6b4731565f882675"],"sample_categories":["2_stop_takeprofit_evolution_and_candidate_relation","4_external_fund_or_shared_account_impact","9_long_object_chunk_continuity_and_two_views"],"selected_object_index":2,"source_event_id":"K05-FILL-S05-FILL-9cdaea4f6b4731565f882675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-1677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1677,"source_sha256":"65dfb2874cb3490a5d9e12fce5565c6727c7cd1bc27ee13dd77045df6806fb71","source_table":"fill","stable_display_sequence":2199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05" ht="60" customHeight="1">
      <x:c r="A2205" s="16" t="n">
        <x:v>2200</x:v>
      </x:c>
      <x:c r="B2205" s="16" t="str">
        <x:v>T020</x:v>
      </x:c>
      <x:c r="C2205" s="16" t="str">
        <x:v>FACT_STATEMENT</x:v>
      </x:c>
      <x:c r="D2205" s="16" t="str">
        <x:v>FACT-737ae38625067096942b17d2</x:v>
      </x:c>
      <x:c r="E2205" s="16" t="n">
        <x:v>1</x:v>
      </x:c>
      <x:c r="F2205" s="16" t="n">
        <x:v>1</x:v>
      </x:c>
      <x:c r="G2205" s="16" t="n">
        <x:v>5421</x:v>
      </x:c>
      <x:c r="H2205" s="16" t="n">
        <x:v>5421</x:v>
      </x:c>
      <x:c r="I2205" s="16" t="str">
        <x:v>ba28e99086760c6f01ad2d34c14c0457402b58458dad1187948d47b566f103f5</x:v>
      </x:c>
      <x:c r="J220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-737ae38625067096942b17d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-2819755618c2683b1355427f","evidence_level":"E2+E3","exchange_trade_id":"17401873","fee":"0.07000919","fee_asset":"USDT","fill_id":"S05-FILL-2819755618c2683b1355427f","fill_time":"2026-05-31 01:49:35","fund_trace_eligible":"true","maker_taker":"TAKER","notes":"Fill represents execution fact only.","order_id":"391837869","personal_analysis_eligible":"true","position_action":"REDUCE_POSITION","position_after":"226.84","position_before":"227.02","position_cycle_id":"S05-CYC-023febfa9a0586d6fbd0618d","position_direction":"SHORT","price":"972.35","quantity":"0.18","realized_pnl":"-2.19693468","side":"BUY","source_fill_id":"S04-08e0407a4e40799dc34d3bc181c6","source_path":"/Users/luodaluo/Desktop/30天复盘原始数据/现行正式版_V2.1_136笔主动交易_A497生命周期/02_全量中文交易链/P3_V2.1-F1_148个真实仓位全量中文交易链_A497字段修正版.xlsx","source_row":"1179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1102","upstream_source_sheet":"Sheet0"},"object_class":"ACTIVE_TRADE","object_id":"S05-CYC-023febfa9a0586d6fbd0618d","plain_summary":"MUUSDT成交：减仓，数量0.18，价格972.35，手续费0.07000919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-2819755618c2683b1355427f","evidence_level":"E2+E3","exchange_trade_id":"17401873","fee":"0.07000919","fee_asset":"USDT","fill_id":"S05-FILL-2819755618c2683b1355427f","fill_time":"2026-05-31 01:49:35","fund_trace_eligible":"true","maker_taker":"TAKER","notes":"Fill represents execution fact only.","order_id":"391837869","personal_analysis_eligible":"true","position_action":"REDUCE_POSITION","position_after":"226.84","position_before":"227.02","position_cycle_id":"S05-CYC-023febfa9a0586d6fbd0618d","position_direction":"SHORT","price":"972.35","quantity":"0.18","realized_pnl":"-2.19693468","side":"BUY","source_fill_id":"S04-08e0407a4e40799dc34d3bc181c6","source_path":"/Users/luodaluo/Desktop/30天复盘原始数据/现行正式版_V2.1_136笔主动交易_A497生命周期/02_全量中文交易链/P3_V2.1-F1_148个真实仓位全量中文交易链_A497字段修正版.xlsx","source_row":"1179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1102","upstream_source_sheet":"Sheet0"},"record_type":"FACT_STATEMENT","relation_ids":["K05-LINK-FILL-S05-FILL-2819755618c2683b1355427f"],"sample_categories":["2_stop_takeprofit_evolution_and_candidate_relation","4_external_fund_or_shared_account_impact","9_long_object_chunk_continuity_and_two_views"],"selected_object_index":2,"source_event_id":"K05-FILL-S05-FILL-2819755618c2683b1355427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-1176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1176,"source_sha256":"65dfb2874cb3490a5d9e12fce5565c6727c7cd1bc27ee13dd77045df6806fb71","source_table":"fill","stable_display_sequence":2200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06" ht="60" customHeight="1">
      <x:c r="A2206" s="16" t="n">
        <x:v>2201</x:v>
      </x:c>
      <x:c r="B2206" s="16" t="str">
        <x:v>T020</x:v>
      </x:c>
      <x:c r="C2206" s="16" t="str">
        <x:v>FACT_STATEMENT</x:v>
      </x:c>
      <x:c r="D2206" s="16" t="str">
        <x:v>FACT-73c53a3a9987dc4661554924</x:v>
      </x:c>
      <x:c r="E2206" s="16" t="n">
        <x:v>1</x:v>
      </x:c>
      <x:c r="F2206" s="16" t="n">
        <x:v>1</x:v>
      </x:c>
      <x:c r="G2206" s="16" t="n">
        <x:v>5418</x:v>
      </x:c>
      <x:c r="H2206" s="16" t="n">
        <x:v>5418</x:v>
      </x:c>
      <x:c r="I2206" s="16" t="str">
        <x:v>02f3e50e4a82d3c70dab9b827fb7245a126efc7e64b1d624b79a8401e02185e6</x:v>
      </x:c>
      <x:c r="J220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-73c53a3a9987dc4661554924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dcebd82f46352487ade0b26","evidence_level":"E2+E3","exchange_trade_id":"17401782","fee":"0.0194432","fee_asset":"USDT","fill_id":"S05-FILL-7dcebd82f46352487ade0b26","fill_time":"2026-05-31 01:49:35","fund_trace_eligible":"true","maker_taker":"TAKER","notes":"Fill represents execution fact only.","order_id":"391837869","personal_analysis_eligible":"true","position_action":"REDUCE_POSITION","position_after":"244.66","position_before":"244.71","position_cycle_id":"S05-CYC-023febfa9a0586d6fbd0618d","position_direction":"SHORT","price":"972.16","quantity":"0.05","realized_pnl":"-0.60075963","side":"BUY","source_fill_id":"S04-c38a6ddc5c013c6687ecc08d1545","source_path":"/Users/luodaluo/Desktop/30天复盘原始数据/现行正式版_V2.1_136笔主动交易_A497生命周期/02_全量中文交易链/P3_V2.1-F1_148个真实仓位全量中文交易链_A497字段修正版.xlsx","source_row":"1088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1721","upstream_source_sheet":"Sheet0"},"object_class":"ACTIVE_TRADE","object_id":"S05-CYC-023febfa9a0586d6fbd0618d","plain_summary":"MUUSDT成交：减仓，数量0.05，价格972.16，手续费0.0194432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dcebd82f46352487ade0b26","evidence_level":"E2+E3","exchange_trade_id":"17401782","fee":"0.0194432","fee_asset":"USDT","fill_id":"S05-FILL-7dcebd82f46352487ade0b26","fill_time":"2026-05-31 01:49:35","fund_trace_eligible":"true","maker_taker":"TAKER","notes":"Fill represents execution fact only.","order_id":"391837869","personal_analysis_eligible":"true","position_action":"REDUCE_POSITION","position_after":"244.66","position_before":"244.71","position_cycle_id":"S05-CYC-023febfa9a0586d6fbd0618d","position_direction":"SHORT","price":"972.16","quantity":"0.05","realized_pnl":"-0.60075963","side":"BUY","source_fill_id":"S04-c38a6ddc5c013c6687ecc08d1545","source_path":"/Users/luodaluo/Desktop/30天复盘原始数据/现行正式版_V2.1_136笔主动交易_A497生命周期/02_全量中文交易链/P3_V2.1-F1_148个真实仓位全量中文交易链_A497字段修正版.xlsx","source_row":"1088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1721","upstream_source_sheet":"Sheet0"},"record_type":"FACT_STATEMENT","relation_ids":["K05-LINK-FILL-S05-FILL-7dcebd82f46352487ade0b26"],"sample_categories":["2_stop_takeprofit_evolution_and_candidate_relation","4_external_fund_or_shared_account_impact","9_long_object_chunk_continuity_and_two_views"],"selected_object_index":2,"source_event_id":"K05-FILL-S05-FILL-7dcebd82f46352487ade0b26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-1085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1085,"source_sha256":"65dfb2874cb3490a5d9e12fce5565c6727c7cd1bc27ee13dd77045df6806fb71","source_table":"fill","stable_display_sequence":2201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07" ht="60" customHeight="1">
      <x:c r="A2207" s="16" t="n">
        <x:v>2202</x:v>
      </x:c>
      <x:c r="B2207" s="16" t="str">
        <x:v>T020</x:v>
      </x:c>
      <x:c r="C2207" s="16" t="str">
        <x:v>FACT_STATEMENT</x:v>
      </x:c>
      <x:c r="D2207" s="16" t="str">
        <x:v>FACT-74616b04b2af8ed27266313d</x:v>
      </x:c>
      <x:c r="E2207" s="16" t="n">
        <x:v>1</x:v>
      </x:c>
      <x:c r="F2207" s="16" t="n">
        <x:v>1</x:v>
      </x:c>
      <x:c r="G2207" s="16" t="n">
        <x:v>5421</x:v>
      </x:c>
      <x:c r="H2207" s="16" t="n">
        <x:v>5421</x:v>
      </x:c>
      <x:c r="I2207" s="16" t="str">
        <x:v>b77484f48f602f738c6f08e42846fc1cb9d093a1de3713c07bb4ed430a9a5305</x:v>
      </x:c>
      <x:c r="J220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-74616b04b2af8ed27266313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bc71f0b53685c18527d75de","evidence_level":"E2+E3","exchange_trade_id":"17402010","fee":"0.00389112","fee_asset":"USDT","fill_id":"S05-FILL-abc71f0b53685c18527d75de","fill_time":"2026-05-31 01:49:35","fund_trace_eligible":"true","maker_taker":"TAKER","notes":"Fill represents execution fact only.","order_id":"391837869","personal_analysis_eligible":"true","position_action":"REDUCE_POSITION","position_after":"137.58","position_before":"137.59","position_cycle_id":"S05-CYC-023febfa9a0586d6fbd0618d","position_direction":"SHORT","price":"972.78","quantity":"0.01","realized_pnl":"-0.12635192","side":"BUY","source_fill_id":"S04-5bbac60c03f1bb6d19fadc94e4f0","source_path":"/Users/luodaluo/Desktop/30天复盘原始数据/现行正式版_V2.1_136笔主动交易_A497生命周期/02_全量中文交易链/P3_V2.1-F1_148个真实仓位全量中文交易链_A497字段修正版.xlsx","source_row":"1316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1461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bc71f0b53685c18527d75de","evidence_level":"E2+E3","exchange_trade_id":"17402010","fee":"0.00389112","fee_asset":"USDT","fill_id":"S05-FILL-abc71f0b53685c18527d75de","fill_time":"2026-05-31 01:49:35","fund_trace_eligible":"true","maker_taker":"TAKER","notes":"Fill represents execution fact only.","order_id":"391837869","personal_analysis_eligible":"true","position_action":"REDUCE_POSITION","position_after":"137.58","position_before":"137.59","position_cycle_id":"S05-CYC-023febfa9a0586d6fbd0618d","position_direction":"SHORT","price":"972.78","quantity":"0.01","realized_pnl":"-0.12635192","side":"BUY","source_fill_id":"S04-5bbac60c03f1bb6d19fadc94e4f0","source_path":"/Users/luodaluo/Desktop/30天复盘原始数据/现行正式版_V2.1_136笔主动交易_A497生命周期/02_全量中文交易链/P3_V2.1-F1_148个真实仓位全量中文交易链_A497字段修正版.xlsx","source_row":"1316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1461","upstream_source_sheet":"Sheet0"},"record_type":"FACT_STATEMENT","relation_ids":["K05-LINK-FILL-S05-FILL-abc71f0b53685c18527d75de"],"sample_categories":["2_stop_takeprofit_evolution_and_candidate_relation","4_external_fund_or_shared_account_impact","9_long_object_chunk_continuity_and_two_views"],"selected_object_index":2,"source_event_id":"K05-FILL-S05-FILL-abc71f0b53685c18527d75d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-1313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1313,"source_sha256":"65dfb2874cb3490a5d9e12fce5565c6727c7cd1bc27ee13dd77045df6806fb71","source_table":"fill","stable_display_sequence":2202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08" ht="60" customHeight="1">
      <x:c r="A2208" s="16" t="n">
        <x:v>2203</x:v>
      </x:c>
      <x:c r="B2208" s="16" t="str">
        <x:v>T020</x:v>
      </x:c>
      <x:c r="C2208" s="16" t="str">
        <x:v>FACT_STATEMENT</x:v>
      </x:c>
      <x:c r="D2208" s="16" t="str">
        <x:v>FACT-74c8d5ab7679db904277b5be</x:v>
      </x:c>
      <x:c r="E2208" s="16" t="n">
        <x:v>1</x:v>
      </x:c>
      <x:c r="F2208" s="16" t="n">
        <x:v>1</x:v>
      </x:c>
      <x:c r="G2208" s="16" t="n">
        <x:v>5412</x:v>
      </x:c>
      <x:c r="H2208" s="16" t="n">
        <x:v>5412</x:v>
      </x:c>
      <x:c r="I2208" s="16" t="str">
        <x:v>efa0465816c9311a13a4f7dfb5d33555a9d7176ac40a2d52c46dae62fe185e39</x:v>
      </x:c>
      <x:c r="J220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-74c8d5ab7679db904277b5b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-439b8f22ff0803c7ef494fcb","evidence_level":"E2+E3","exchange_trade_id":"17401868","fee":"0.175014","fee_asset":"USDT","fill_id":"S05-FILL-439b8f22ff0803c7ef494fcb","fill_time":"2026-05-31 01:49:35","fund_trace_eligible":"true","maker_taker":"TAKER","notes":"Fill represents execution fact only.","order_id":"391837869","personal_analysis_eligible":"true","position_action":"REDUCE_POSITION","position_after":"230.32","position_before":"230.77","position_cycle_id":"S05-CYC-023febfa9a0586d6fbd0618d","position_direction":"SHORT","price":"972.3","quantity":"0.45","realized_pnl":"-5.46983671","side":"BUY","source_fill_id":"S04-ebd9204b779c11b81df88a127057","source_path":"/Users/luodaluo/Desktop/30天复盘原始数据/现行正式版_V2.1_136笔主动交易_A497生命周期/02_全量中文交易链/P3_V2.1-F1_148个真实仓位全量中文交易链_A497字段修正版.xlsx","source_row":"1174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1699","upstream_source_sheet":"Sheet0"},"object_class":"ACTIVE_TRADE","object_id":"S05-CYC-023febfa9a0586d6fbd0618d","plain_summary":"MUUSDT成交：减仓，数量0.45，价格972.3，手续费0.175014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-439b8f22ff0803c7ef494fcb","evidence_level":"E2+E3","exchange_trade_id":"17401868","fee":"0.175014","fee_asset":"USDT","fill_id":"S05-FILL-439b8f22ff0803c7ef494fcb","fill_time":"2026-05-31 01:49:35","fund_trace_eligible":"true","maker_taker":"TAKER","notes":"Fill represents execution fact only.","order_id":"391837869","personal_analysis_eligible":"true","position_action":"REDUCE_POSITION","position_after":"230.32","position_before":"230.77","position_cycle_id":"S05-CYC-023febfa9a0586d6fbd0618d","position_direction":"SHORT","price":"972.3","quantity":"0.45","realized_pnl":"-5.46983671","side":"BUY","source_fill_id":"S04-ebd9204b779c11b81df88a127057","source_path":"/Users/luodaluo/Desktop/30天复盘原始数据/现行正式版_V2.1_136笔主动交易_A497生命周期/02_全量中文交易链/P3_V2.1-F1_148个真实仓位全量中文交易链_A497字段修正版.xlsx","source_row":"1174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1699","upstream_source_sheet":"Sheet0"},"record_type":"FACT_STATEMENT","relation_ids":["K05-LINK-FILL-S05-FILL-439b8f22ff0803c7ef494fcb"],"sample_categories":["2_stop_takeprofit_evolution_and_candidate_relation","4_external_fund_or_shared_account_impact","9_long_object_chunk_continuity_and_two_views"],"selected_object_index":2,"source_event_id":"K05-FILL-S05-FILL-439b8f22ff0803c7ef494fc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-1171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1171,"source_sha256":"65dfb2874cb3490a5d9e12fce5565c6727c7cd1bc27ee13dd77045df6806fb71","source_table":"fill","stable_display_sequence":2203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09" ht="60" customHeight="1">
      <x:c r="A2209" s="16" t="n">
        <x:v>2204</x:v>
      </x:c>
      <x:c r="B2209" s="16" t="str">
        <x:v>T020</x:v>
      </x:c>
      <x:c r="C2209" s="16" t="str">
        <x:v>FACT_STATEMENT</x:v>
      </x:c>
      <x:c r="D2209" s="16" t="str">
        <x:v>FACT-74f23b928e5bad0e04a2b53e</x:v>
      </x:c>
      <x:c r="E2209" s="16" t="n">
        <x:v>1</x:v>
      </x:c>
      <x:c r="F2209" s="16" t="n">
        <x:v>1</x:v>
      </x:c>
      <x:c r="G2209" s="16" t="n">
        <x:v>5406</x:v>
      </x:c>
      <x:c r="H2209" s="16" t="n">
        <x:v>5406</x:v>
      </x:c>
      <x:c r="I2209" s="16" t="str">
        <x:v>15c8bb0bfd5e4818dc4990797d611b5fdeb30c75ee4f9851f0b15a80ec0eca09</x:v>
      </x:c>
      <x:c r="J220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-74f23b928e5bad0e04a2b53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-8878ab6d8c4567bb22842e01","evidence_level":"E2+E3","exchange_trade_id":"17402074","fee":"0.003892","fee_asset":"USDT","fill_id":"S05-FILL-8878ab6d8c4567bb22842e01","fill_time":"2026-05-31 01:49:35","fund_trace_eligible":"true","maker_taker":"TAKER","notes":"Fill represents execution fact only.","order_id":"391837869","personal_analysis_eligible":"true","position_action":"REDUCE_POSITION","position_after":"118.68","position_before":"118.69","position_cycle_id":"S05-CYC-023febfa9a0586d6fbd0618d","position_direction":"SHORT","price":"973","quantity":"0.01","realized_pnl":"-0.12855192","side":"BUY","source_fill_id":"S04-ae18a3cef2ebf02d0b51a379886a","source_path":"/Users/luodaluo/Desktop/30天复盘原始数据/现行正式版_V2.1_136笔主动交易_A497生命周期/02_全量中文交易链/P3_V2.1-F1_148个真实仓位全量中文交易链_A497字段修正版.xlsx","source_row":"1380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1718","upstream_source_sheet":"Sheet0"},"object_class":"ACTIVE_TRADE","object_id":"S05-CYC-023febfa9a0586d6fbd0618d","plain_summary":"MUUSDT成交：减仓，数量0.01，价格973，手续费0.003892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-8878ab6d8c4567bb22842e01","evidence_level":"E2+E3","exchange_trade_id":"17402074","fee":"0.003892","fee_asset":"USDT","fill_id":"S05-FILL-8878ab6d8c4567bb22842e01","fill_time":"2026-05-31 01:49:35","fund_trace_eligible":"true","maker_taker":"TAKER","notes":"Fill represents execution fact only.","order_id":"391837869","personal_analysis_eligible":"true","position_action":"REDUCE_POSITION","position_after":"118.68","position_before":"118.69","position_cycle_id":"S05-CYC-023febfa9a0586d6fbd0618d","position_direction":"SHORT","price":"973","quantity":"0.01","realized_pnl":"-0.12855192","side":"BUY","source_fill_id":"S04-ae18a3cef2ebf02d0b51a379886a","source_path":"/Users/luodaluo/Desktop/30天复盘原始数据/现行正式版_V2.1_136笔主动交易_A497生命周期/02_全量中文交易链/P3_V2.1-F1_148个真实仓位全量中文交易链_A497字段修正版.xlsx","source_row":"1380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1718","upstream_source_sheet":"Sheet0"},"record_type":"FACT_STATEMENT","relation_ids":["K05-LINK-FILL-S05-FILL-8878ab6d8c4567bb22842e01"],"sample_categories":["2_stop_takeprofit_evolution_and_candidate_relation","4_external_fund_or_shared_account_impact","9_long_object_chunk_continuity_and_two_views"],"selected_object_index":2,"source_event_id":"K05-FILL-S05-FILL-8878ab6d8c4567bb22842e01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-1377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1377,"source_sha256":"65dfb2874cb3490a5d9e12fce5565c6727c7cd1bc27ee13dd77045df6806fb71","source_table":"fill","stable_display_sequence":2204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10" ht="60" customHeight="1">
      <x:c r="A2210" s="16" t="n">
        <x:v>2205</x:v>
      </x:c>
      <x:c r="B2210" s="16" t="str">
        <x:v>T020</x:v>
      </x:c>
      <x:c r="C2210" s="16" t="str">
        <x:v>FACT_STATEMENT</x:v>
      </x:c>
      <x:c r="D2210" s="16" t="str">
        <x:v>FACT-760c62772e1f39c681ae14eb</x:v>
      </x:c>
      <x:c r="E2210" s="16" t="n">
        <x:v>1</x:v>
      </x:c>
      <x:c r="F2210" s="16" t="n">
        <x:v>1</x:v>
      </x:c>
      <x:c r="G2210" s="16" t="n">
        <x:v>5421</x:v>
      </x:c>
      <x:c r="H2210" s="16" t="n">
        <x:v>5421</x:v>
      </x:c>
      <x:c r="I2210" s="16" t="str">
        <x:v>2107ef183b32658ea8810074e8af768619bc9f79aadb4eb9373ef80c0780f3d1</x:v>
      </x:c>
      <x:c r="J221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-760c62772e1f39c681ae14e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af11e92e337415986d3da94","evidence_level":"E2+E3","exchange_trade_id":"17401777","fee":"0.07388264","fee_asset":"USDT","fill_id":"S05-FILL-0af11e92e337415986d3da94","fill_time":"2026-05-31 01:49:35","fund_trace_eligible":"true","maker_taker":"TAKER","notes":"Fill represents execution fact only.","order_id":"391837869","personal_analysis_eligible":"true","position_action":"REDUCE_POSITION","position_after":"249.86","position_before":"250.05","position_cycle_id":"S05-CYC-023febfa9a0586d6fbd0618d","position_direction":"SHORT","price":"972.14","quantity":"0.19","realized_pnl":"-2.27908661","side":"BUY","source_fill_id":"S04-7e36fca8d7d0ac260f0e779ffa03","source_path":"/Users/luodaluo/Desktop/30天复盘原始数据/现行正式版_V2.1_136笔主动交易_A497生命周期/02_全量中文交易链/P3_V2.1-F1_148个真实仓位全量中文交易链_A497字段修正版.xlsx","source_row":"1083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1097","upstream_source_sheet":"Sheet0"},"object_class":"ACTIVE_TRADE","object_id":"S05-CYC-023febfa9a0586d6fbd0618d","plain_summary":"MUUSDT成交：减仓，数量0.19，价格972.14，手续费0.07388264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af11e92e337415986d3da94","evidence_level":"E2+E3","exchange_trade_id":"17401777","fee":"0.07388264","fee_asset":"USDT","fill_id":"S05-FILL-0af11e92e337415986d3da94","fill_time":"2026-05-31 01:49:35","fund_trace_eligible":"true","maker_taker":"TAKER","notes":"Fill represents execution fact only.","order_id":"391837869","personal_analysis_eligible":"true","position_action":"REDUCE_POSITION","position_after":"249.86","position_before":"250.05","position_cycle_id":"S05-CYC-023febfa9a0586d6fbd0618d","position_direction":"SHORT","price":"972.14","quantity":"0.19","realized_pnl":"-2.27908661","side":"BUY","source_fill_id":"S04-7e36fca8d7d0ac260f0e779ffa03","source_path":"/Users/luodaluo/Desktop/30天复盘原始数据/现行正式版_V2.1_136笔主动交易_A497生命周期/02_全量中文交易链/P3_V2.1-F1_148个真实仓位全量中文交易链_A497字段修正版.xlsx","source_row":"1083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1097","upstream_source_sheet":"Sheet0"},"record_type":"FACT_STATEMENT","relation_ids":["K05-LINK-FILL-S05-FILL-0af11e92e337415986d3da94"],"sample_categories":["2_stop_takeprofit_evolution_and_candidate_relation","4_external_fund_or_shared_account_impact","9_long_object_chunk_continuity_and_two_views"],"selected_object_index":2,"source_event_id":"K05-FILL-S05-FILL-0af11e92e337415986d3da94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-1080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1080,"source_sha256":"65dfb2874cb3490a5d9e12fce5565c6727c7cd1bc27ee13dd77045df6806fb71","source_table":"fill","stable_display_sequence":2205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11" ht="60" customHeight="1">
      <x:c r="A2211" s="16" t="n">
        <x:v>2206</x:v>
      </x:c>
      <x:c r="B2211" s="16" t="str">
        <x:v>T020</x:v>
      </x:c>
      <x:c r="C2211" s="16" t="str">
        <x:v>FACT_STATEMENT</x:v>
      </x:c>
      <x:c r="D2211" s="16" t="str">
        <x:v>FACT-76aa6c4fa09ff978d29cfb2c</x:v>
      </x:c>
      <x:c r="E2211" s="16" t="n">
        <x:v>1</x:v>
      </x:c>
      <x:c r="F2211" s="16" t="n">
        <x:v>1</x:v>
      </x:c>
      <x:c r="G2211" s="16" t="n">
        <x:v>5417</x:v>
      </x:c>
      <x:c r="H2211" s="16" t="n">
        <x:v>5417</x:v>
      </x:c>
      <x:c r="I2211" s="16" t="str">
        <x:v>22e7cdd905a374e4b5614df9cb1607e902f72d2b9ab32fe7c7f147fd2773c7a9</x:v>
      </x:c>
      <x:c r="J221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-76aa6c4fa09ff978d29cfb2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6e75f36c6649721457b9478","evidence_level":"E2+E3","exchange_trade_id":"17402208","fee":"0.07399056","fee_asset":"USDT","fill_id":"S05-FILL-c6e75f36c6649721457b9478","fill_time":"2026-05-31 01:49:35","fund_trace_eligible":"true","maker_taker":"TAKER","notes":"Fill represents execution fact only.","order_id":"391837869","personal_analysis_eligible":"true","position_action":"REDUCE_POSITION","position_after":"76.32","position_before":"76.51","position_cycle_id":"S05-CYC-023febfa9a0586d6fbd0618d","position_direction":"SHORT","price":"973.56","quantity":"0.19","realized_pnl":"-2.54888661","side":"BUY","source_fill_id":"S04-151e30fe82f7775ec4ce42580280","source_path":"/Users/luodaluo/Desktop/30天复盘原始数据/现行正式版_V2.1_136笔主动交易_A497生命周期/02_全量中文交易链/P3_V2.1-F1_148个真实仓位全量中文交易链_A497字段修正版.xlsx","source_row":"1514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1301","upstream_source_sheet":"Sheet0"},"object_class":"ACTIVE_TRADE","object_id":"S05-CYC-023febfa9a0586d6fbd0618d","plain_summary":"MUUSDT成交：减仓，数量0.19，价格973.56，手续费0.07399056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6e75f36c6649721457b9478","evidence_level":"E2+E3","exchange_trade_id":"17402208","fee":"0.07399056","fee_asset":"USDT","fill_id":"S05-FILL-c6e75f36c6649721457b9478","fill_time":"2026-05-31 01:49:35","fund_trace_eligible":"true","maker_taker":"TAKER","notes":"Fill represents execution fact only.","order_id":"391837869","personal_analysis_eligible":"true","position_action":"REDUCE_POSITION","position_after":"76.32","position_before":"76.51","position_cycle_id":"S05-CYC-023febfa9a0586d6fbd0618d","position_direction":"SHORT","price":"973.56","quantity":"0.19","realized_pnl":"-2.54888661","side":"BUY","source_fill_id":"S04-151e30fe82f7775ec4ce42580280","source_path":"/Users/luodaluo/Desktop/30天复盘原始数据/现行正式版_V2.1_136笔主动交易_A497生命周期/02_全量中文交易链/P3_V2.1-F1_148个真实仓位全量中文交易链_A497字段修正版.xlsx","source_row":"1514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1301","upstream_source_sheet":"Sheet0"},"record_type":"FACT_STATEMENT","relation_ids":["K05-LINK-FILL-S05-FILL-c6e75f36c6649721457b9478"],"sample_categories":["2_stop_takeprofit_evolution_and_candidate_relation","4_external_fund_or_shared_account_impact","9_long_object_chunk_continuity_and_two_views"],"selected_object_index":2,"source_event_id":"K05-FILL-S05-FILL-c6e75f36c6649721457b9478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-1511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1511,"source_sha256":"65dfb2874cb3490a5d9e12fce5565c6727c7cd1bc27ee13dd77045df6806fb71","source_table":"fill","stable_display_sequence":2206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12" ht="60" customHeight="1">
      <x:c r="A2212" s="16" t="n">
        <x:v>2207</x:v>
      </x:c>
      <x:c r="B2212" s="16" t="str">
        <x:v>T020</x:v>
      </x:c>
      <x:c r="C2212" s="16" t="str">
        <x:v>FACT_STATEMENT</x:v>
      </x:c>
      <x:c r="D2212" s="16" t="str">
        <x:v>FACT-778b3629a40faa0239d0f4e7</x:v>
      </x:c>
      <x:c r="E2212" s="16" t="n">
        <x:v>1</x:v>
      </x:c>
      <x:c r="F2212" s="16" t="n">
        <x:v>1</x:v>
      </x:c>
      <x:c r="G2212" s="16" t="n">
        <x:v>5421</x:v>
      </x:c>
      <x:c r="H2212" s="16" t="n">
        <x:v>5421</x:v>
      </x:c>
      <x:c r="I2212" s="16" t="str">
        <x:v>14f4120663d50695ec80918fc999ef64d134efd68056bc7019aa0251f070325e</x:v>
      </x:c>
      <x:c r="J221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-778b3629a40faa0239d0f4e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-52a41fe239646db2802f6b7d","evidence_level":"E2+E3","exchange_trade_id":"17401742","fee":"0.00388788","fee_asset":"USDT","fill_id":"S05-FILL-52a41fe239646db2802f6b7d","fill_time":"2026-05-31 01:49:35","fund_trace_eligible":"true","maker_taker":"TAKER","notes":"Fill represents execution fact only.","order_id":"391837869","personal_analysis_eligible":"true","position_action":"REDUCE_POSITION","position_after":"271.36","position_before":"271.37","position_cycle_id":"S05-CYC-023febfa9a0586d6fbd0618d","position_direction":"SHORT","price":"971.97","quantity":"0.01","realized_pnl":"-0.11825192","side":"BUY","source_fill_id":"S04-cda5d65275fd265c6e9fc829fdc8","source_path":"/Users/luodaluo/Desktop/30天复盘原始数据/现行正式版_V2.1_136笔主动交易_A497生命周期/02_全量中文交易链/P3_V2.1-F1_148个真实仓位全量中文交易链_A497字段修正版.xlsx","source_row":"1048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1737","upstream_source_sheet":"Sheet0"},"object_class":"ACTIVE_TRADE","object_id":"S05-CYC-023febfa9a0586d6fbd0618d","plain_summary":"MUUSDT成交：减仓，数量0.01，价格971.97，手续费0.00388788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-52a41fe239646db2802f6b7d","evidence_level":"E2+E3","exchange_trade_id":"17401742","fee":"0.00388788","fee_asset":"USDT","fill_id":"S05-FILL-52a41fe239646db2802f6b7d","fill_time":"2026-05-31 01:49:35","fund_trace_eligible":"true","maker_taker":"TAKER","notes":"Fill represents execution fact only.","order_id":"391837869","personal_analysis_eligible":"true","position_action":"REDUCE_POSITION","position_after":"271.36","position_before":"271.37","position_cycle_id":"S05-CYC-023febfa9a0586d6fbd0618d","position_direction":"SHORT","price":"971.97","quantity":"0.01","realized_pnl":"-0.11825192","side":"BUY","source_fill_id":"S04-cda5d65275fd265c6e9fc829fdc8","source_path":"/Users/luodaluo/Desktop/30天复盘原始数据/现行正式版_V2.1_136笔主动交易_A497生命周期/02_全量中文交易链/P3_V2.1-F1_148个真实仓位全量中文交易链_A497字段修正版.xlsx","source_row":"1048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1737","upstream_source_sheet":"Sheet0"},"record_type":"FACT_STATEMENT","relation_ids":["K05-LINK-FILL-S05-FILL-52a41fe239646db2802f6b7d"],"sample_categories":["2_stop_takeprofit_evolution_and_candidate_relation","4_external_fund_or_shared_account_impact","9_long_object_chunk_continuity_and_two_views"],"selected_object_index":2,"source_event_id":"K05-FILL-S05-FILL-52a41fe239646db2802f6b7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-1045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1045,"source_sha256":"65dfb2874cb3490a5d9e12fce5565c6727c7cd1bc27ee13dd77045df6806fb71","source_table":"fill","stable_display_sequence":2207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13" ht="60" customHeight="1">
      <x:c r="A2213" s="16" t="n">
        <x:v>2208</x:v>
      </x:c>
      <x:c r="B2213" s="16" t="str">
        <x:v>T020</x:v>
      </x:c>
      <x:c r="C2213" s="16" t="str">
        <x:v>FACT_STATEMENT</x:v>
      </x:c>
      <x:c r="D2213" s="16" t="str">
        <x:v>FACT-77916a6c7750266b91a06ca6</x:v>
      </x:c>
      <x:c r="E2213" s="16" t="n">
        <x:v>1</x:v>
      </x:c>
      <x:c r="F2213" s="16" t="n">
        <x:v>1</x:v>
      </x:c>
      <x:c r="G2213" s="16" t="n">
        <x:v>5426</x:v>
      </x:c>
      <x:c r="H2213" s="16" t="n">
        <x:v>5426</x:v>
      </x:c>
      <x:c r="I2213" s="16" t="str">
        <x:v>2f0ac364f4a5d7ea22f57a388326a7cf3d9754ba8695d8b1d51ba3ee1df2f690</x:v>
      </x:c>
      <x:c r="J221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-77916a6c7750266b91a06ca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09db180f3c651cdbd2e0066","evidence_level":"E2+E3","exchange_trade_id":"17401718","fee":"4.82431304","fee_asset":"USDT","fill_id":"S05-FILL-f09db180f3c651cdbd2e0066","fill_time":"2026-05-31 01:49:35","fund_trace_eligible":"true","maker_taker":"TAKER","notes":"Fill represents execution fact only.","order_id":"391837869","personal_analysis_eligible":"true","position_action":"REDUCE_POSITION","position_after":"309.9","position_before":"322.31","position_cycle_id":"S05-CYC-023febfa9a0586d6fbd0618d","position_direction":"SHORT","price":"971.86","quantity":"12.41","realized_pnl":"-145.38554134","side":"BUY","source_fill_id":"S04-6150f08df7d6f51f32e11eb8336e","source_path":"/Users/luodaluo/Desktop/30天复盘原始数据/现行正式版_V2.1_136笔主动交易_A497生命周期/02_全量中文交易链/P3_V2.1-F1_148个真实仓位全量中文交易链_A497字段修正版.xlsx","source_row":"1024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1056","upstream_source_sheet":"Sheet0"},"object_class":"ACTIVE_TRADE","object_id":"S05-CYC-023febfa9a0586d6fbd0618d","plain_summary":"MUUSDT成交：减仓，数量12.41，价格971.86，手续费4.82431304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09db180f3c651cdbd2e0066","evidence_level":"E2+E3","exchange_trade_id":"17401718","fee":"4.82431304","fee_asset":"USDT","fill_id":"S05-FILL-f09db180f3c651cdbd2e0066","fill_time":"2026-05-31 01:49:35","fund_trace_eligible":"true","maker_taker":"TAKER","notes":"Fill represents execution fact only.","order_id":"391837869","personal_analysis_eligible":"true","position_action":"REDUCE_POSITION","position_after":"309.9","position_before":"322.31","position_cycle_id":"S05-CYC-023febfa9a0586d6fbd0618d","position_direction":"SHORT","price":"971.86","quantity":"12.41","realized_pnl":"-145.38554134","side":"BUY","source_fill_id":"S04-6150f08df7d6f51f32e11eb8336e","source_path":"/Users/luodaluo/Desktop/30天复盘原始数据/现行正式版_V2.1_136笔主动交易_A497生命周期/02_全量中文交易链/P3_V2.1-F1_148个真实仓位全量中文交易链_A497字段修正版.xlsx","source_row":"1024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1056","upstream_source_sheet":"Sheet0"},"record_type":"FACT_STATEMENT","relation_ids":["K05-LINK-FILL-S05-FILL-f09db180f3c651cdbd2e0066"],"sample_categories":["2_stop_takeprofit_evolution_and_candidate_relation","4_external_fund_or_shared_account_impact","9_long_object_chunk_continuity_and_two_views"],"selected_object_index":2,"source_event_id":"K05-FILL-S05-FILL-f09db180f3c651cdbd2e0066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-1021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1021,"source_sha256":"65dfb2874cb3490a5d9e12fce5565c6727c7cd1bc27ee13dd77045df6806fb71","source_table":"fill","stable_display_sequence":2208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14" ht="60" customHeight="1">
      <x:c r="A2214" s="16" t="n">
        <x:v>2209</x:v>
      </x:c>
      <x:c r="B2214" s="16" t="str">
        <x:v>T020</x:v>
      </x:c>
      <x:c r="C2214" s="16" t="str">
        <x:v>FACT_STATEMENT</x:v>
      </x:c>
      <x:c r="D2214" s="16" t="str">
        <x:v>FACT-779f291517c3fff1e9e1ee73</x:v>
      </x:c>
      <x:c r="E2214" s="16" t="n">
        <x:v>1</x:v>
      </x:c>
      <x:c r="F2214" s="16" t="n">
        <x:v>1</x:v>
      </x:c>
      <x:c r="G2214" s="16" t="n">
        <x:v>5417</x:v>
      </x:c>
      <x:c r="H2214" s="16" t="n">
        <x:v>5417</x:v>
      </x:c>
      <x:c r="I2214" s="16" t="str">
        <x:v>307be831cdea22cef16170cc344c1deca74bba12d0877b00d6278c9b7ae9a7ba</x:v>
      </x:c>
      <x:c r="J221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-779f291517c3fff1e9e1ee73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d5684c1e2c266de4ef9bf55","evidence_level":"E2+E3","exchange_trade_id":"17402297","fee":"0.00389584","fee_asset":"USDT","fill_id":"S05-FILL-4d5684c1e2c266de4ef9bf55","fill_time":"2026-05-31 01:49:35","fund_trace_eligible":"true","maker_taker":"TAKER","notes":"Fill represents execution fact only.","order_id":"391837869","personal_analysis_eligible":"true","position_action":"REDUCE_POSITION","position_after":"50.52","position_before":"50.53","position_cycle_id":"S05-CYC-023febfa9a0586d6fbd0618d","position_direction":"SHORT","price":"973.96","quantity":"0.01","realized_pnl":"-0.13815192","side":"BUY","source_fill_id":"S04-19c325d8af446771d870c42df07a","source_path":"/Users/luodaluo/Desktop/30天复盘原始数据/现行正式版_V2.1_136笔主动交易_A497生命周期/02_全量中文交易链/P3_V2.1-F1_148个真实仓位全量中文交易链_A497字段修正版.xlsx","source_row":"1603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1676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d5684c1e2c266de4ef9bf55","evidence_level":"E2+E3","exchange_trade_id":"17402297","fee":"0.00389584","fee_asset":"USDT","fill_id":"S05-FILL-4d5684c1e2c266de4ef9bf55","fill_time":"2026-05-31 01:49:35","fund_trace_eligible":"true","maker_taker":"TAKER","notes":"Fill represents execution fact only.","order_id":"391837869","personal_analysis_eligible":"true","position_action":"REDUCE_POSITION","position_after":"50.52","position_before":"50.53","position_cycle_id":"S05-CYC-023febfa9a0586d6fbd0618d","position_direction":"SHORT","price":"973.96","quantity":"0.01","realized_pnl":"-0.13815192","side":"BUY","source_fill_id":"S04-19c325d8af446771d870c42df07a","source_path":"/Users/luodaluo/Desktop/30天复盘原始数据/现行正式版_V2.1_136笔主动交易_A497生命周期/02_全量中文交易链/P3_V2.1-F1_148个真实仓位全量中文交易链_A497字段修正版.xlsx","source_row":"1603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1676","upstream_source_sheet":"Sheet0"},"record_type":"FACT_STATEMENT","relation_ids":["K05-LINK-FILL-S05-FILL-4d5684c1e2c266de4ef9bf55"],"sample_categories":["2_stop_takeprofit_evolution_and_candidate_relation","4_external_fund_or_shared_account_impact","9_long_object_chunk_continuity_and_two_views"],"selected_object_index":2,"source_event_id":"K05-FILL-S05-FILL-4d5684c1e2c266de4ef9bf55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-1600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1600,"source_sha256":"65dfb2874cb3490a5d9e12fce5565c6727c7cd1bc27ee13dd77045df6806fb71","source_table":"fill","stable_display_sequence":2209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15" ht="60" customHeight="1">
      <x:c r="A2215" s="16" t="n">
        <x:v>2210</x:v>
      </x:c>
      <x:c r="B2215" s="16" t="str">
        <x:v>T020</x:v>
      </x:c>
      <x:c r="C2215" s="16" t="str">
        <x:v>FACT_STATEMENT</x:v>
      </x:c>
      <x:c r="D2215" s="16" t="str">
        <x:v>FACT-77d379df17f8780abcd55868</x:v>
      </x:c>
      <x:c r="E2215" s="16" t="n">
        <x:v>1</x:v>
      </x:c>
      <x:c r="F2215" s="16" t="n">
        <x:v>1</x:v>
      </x:c>
      <x:c r="G2215" s="16" t="n">
        <x:v>5417</x:v>
      </x:c>
      <x:c r="H2215" s="16" t="n">
        <x:v>5417</x:v>
      </x:c>
      <x:c r="I2215" s="16" t="str">
        <x:v>a1c57c6a860f4854d635a8fddb09d53300e070fe91e309ecffc3d4c28d83bb71</x:v>
      </x:c>
      <x:c r="J221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-77d379df17f8780abcd55868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4922a9e316785f897b33f4b","evidence_level":"E2+E3","exchange_trade_id":"17402233","fee":"0.05063552","fee_asset":"USDT","fill_id":"S05-FILL-f4922a9e316785f897b33f4b","fill_time":"2026-05-31 01:49:35","fund_trace_eligible":"true","maker_taker":"TAKER","notes":"Fill represents execution fact only.","order_id":"391837869","personal_analysis_eligible":"true","position_action":"REDUCE_POSITION","position_after":"61.74","position_before":"61.87","position_cycle_id":"S05-CYC-023febfa9a0586d6fbd0618d","position_direction":"SHORT","price":"973.76","quantity":"0.13","realized_pnl":"-1.76997505","side":"BUY","source_fill_id":"S04-db218273aed9707862cb93a55ae5","source_path":"/Users/luodaluo/Desktop/30天复盘原始数据/现行正式版_V2.1_136笔主动交易_A497生命周期/02_全量中文交易链/P3_V2.1-F1_148个真实仓位全量中文交易链_A497字段修正版.xlsx","source_row":"1539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1295","upstream_source_sheet":"Sheet0"},"object_class":"ACTIVE_TRADE","object_id":"S05-CYC-023febfa9a0586d6fbd0618d","plain_summary":"MUUSDT成交：减仓，数量0.13，价格973.76，手续费0.05063552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4922a9e316785f897b33f4b","evidence_level":"E2+E3","exchange_trade_id":"17402233","fee":"0.05063552","fee_asset":"USDT","fill_id":"S05-FILL-f4922a9e316785f897b33f4b","fill_time":"2026-05-31 01:49:35","fund_trace_eligible":"true","maker_taker":"TAKER","notes":"Fill represents execution fact only.","order_id":"391837869","personal_analysis_eligible":"true","position_action":"REDUCE_POSITION","position_after":"61.74","position_before":"61.87","position_cycle_id":"S05-CYC-023febfa9a0586d6fbd0618d","position_direction":"SHORT","price":"973.76","quantity":"0.13","realized_pnl":"-1.76997505","side":"BUY","source_fill_id":"S04-db218273aed9707862cb93a55ae5","source_path":"/Users/luodaluo/Desktop/30天复盘原始数据/现行正式版_V2.1_136笔主动交易_A497生命周期/02_全量中文交易链/P3_V2.1-F1_148个真实仓位全量中文交易链_A497字段修正版.xlsx","source_row":"1539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1295","upstream_source_sheet":"Sheet0"},"record_type":"FACT_STATEMENT","relation_ids":["K05-LINK-FILL-S05-FILL-f4922a9e316785f897b33f4b"],"sample_categories":["2_stop_takeprofit_evolution_and_candidate_relation","4_external_fund_or_shared_account_impact","9_long_object_chunk_continuity_and_two_views"],"selected_object_index":2,"source_event_id":"K05-FILL-S05-FILL-f4922a9e316785f897b33f4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-1536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1536,"source_sha256":"65dfb2874cb3490a5d9e12fce5565c6727c7cd1bc27ee13dd77045df6806fb71","source_table":"fill","stable_display_sequence":2210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16" ht="60" customHeight="1">
      <x:c r="A2216" s="16" t="n">
        <x:v>2211</x:v>
      </x:c>
      <x:c r="B2216" s="16" t="str">
        <x:v>T020</x:v>
      </x:c>
      <x:c r="C2216" s="16" t="str">
        <x:v>FACT_STATEMENT</x:v>
      </x:c>
      <x:c r="D2216" s="16" t="str">
        <x:v>FACT-786fbf250c65d570c2e48f07</x:v>
      </x:c>
      <x:c r="E2216" s="16" t="n">
        <x:v>1</x:v>
      </x:c>
      <x:c r="F2216" s="16" t="n">
        <x:v>1</x:v>
      </x:c>
      <x:c r="G2216" s="16" t="n">
        <x:v>5421</x:v>
      </x:c>
      <x:c r="H2216" s="16" t="n">
        <x:v>5421</x:v>
      </x:c>
      <x:c r="I2216" s="16" t="str">
        <x:v>7927d9b527263d0436868d589a1821899b512fd4bfa6335e4ab000cab3319ab2</x:v>
      </x:c>
      <x:c r="J221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-786fbf250c65d570c2e48f07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0024b9be74e23c3d49ada3d","evidence_level":"E2+E3","exchange_trade_id":"17401818","fee":"0.00388872","fee_asset":"USDT","fill_id":"S05-FILL-d0024b9be74e23c3d49ada3d","fill_time":"2026-05-31 01:49:35","fund_trace_eligible":"true","maker_taker":"TAKER","notes":"Fill represents execution fact only.","order_id":"391837869","personal_analysis_eligible":"true","position_action":"REDUCE_POSITION","position_after":"239.01","position_before":"239.02","position_cycle_id":"S05-CYC-023febfa9a0586d6fbd0618d","position_direction":"SHORT","price":"972.18","quantity":"0.01","realized_pnl":"-0.12035192","side":"BUY","source_fill_id":"S04-6cc6c4525f96a26674a9b17dea5b","source_path":"/Users/luodaluo/Desktop/30天复盘原始数据/现行正式版_V2.1_136笔主动交易_A497生命周期/02_全量中文交易链/P3_V2.1-F1_148个真实仓位全量中文交易链_A497字段修正版.xlsx","source_row":"1124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1081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0024b9be74e23c3d49ada3d","evidence_level":"E2+E3","exchange_trade_id":"17401818","fee":"0.00388872","fee_asset":"USDT","fill_id":"S05-FILL-d0024b9be74e23c3d49ada3d","fill_time":"2026-05-31 01:49:35","fund_trace_eligible":"true","maker_taker":"TAKER","notes":"Fill represents execution fact only.","order_id":"391837869","personal_analysis_eligible":"true","position_action":"REDUCE_POSITION","position_after":"239.01","position_before":"239.02","position_cycle_id":"S05-CYC-023febfa9a0586d6fbd0618d","position_direction":"SHORT","price":"972.18","quantity":"0.01","realized_pnl":"-0.12035192","side":"BUY","source_fill_id":"S04-6cc6c4525f96a26674a9b17dea5b","source_path":"/Users/luodaluo/Desktop/30天复盘原始数据/现行正式版_V2.1_136笔主动交易_A497生命周期/02_全量中文交易链/P3_V2.1-F1_148个真实仓位全量中文交易链_A497字段修正版.xlsx","source_row":"1124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1081","upstream_source_sheet":"Sheet0"},"record_type":"FACT_STATEMENT","relation_ids":["K05-LINK-FILL-S05-FILL-d0024b9be74e23c3d49ada3d"],"sample_categories":["2_stop_takeprofit_evolution_and_candidate_relation","4_external_fund_or_shared_account_impact","9_long_object_chunk_continuity_and_two_views"],"selected_object_index":2,"source_event_id":"K05-FILL-S05-FILL-d0024b9be74e23c3d49ada3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-1121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1121,"source_sha256":"65dfb2874cb3490a5d9e12fce5565c6727c7cd1bc27ee13dd77045df6806fb71","source_table":"fill","stable_display_sequence":2211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17" ht="60" customHeight="1">
      <x:c r="A2217" s="16" t="n">
        <x:v>2212</x:v>
      </x:c>
      <x:c r="B2217" s="16" t="str">
        <x:v>T020</x:v>
      </x:c>
      <x:c r="C2217" s="16" t="str">
        <x:v>FACT_STATEMENT</x:v>
      </x:c>
      <x:c r="D2217" s="16" t="str">
        <x:v>FACT-78a3994163a8d04cc90acab1</x:v>
      </x:c>
      <x:c r="E2217" s="16" t="n">
        <x:v>1</x:v>
      </x:c>
      <x:c r="F2217" s="16" t="n">
        <x:v>1</x:v>
      </x:c>
      <x:c r="G2217" s="16" t="n">
        <x:v>5415</x:v>
      </x:c>
      <x:c r="H2217" s="16" t="n">
        <x:v>5415</x:v>
      </x:c>
      <x:c r="I2217" s="16" t="str">
        <x:v>d364448f28b80f5415add9cef3d71c6fc3eabc54b59b57d9fccc366faf45a962</x:v>
      </x:c>
      <x:c r="J221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-78a3994163a8d04cc90acab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40cde64bb080de2cfdc509a","evidence_level":"E2+E3","exchange_trade_id":"17402218","fee":"0.01557856","fee_asset":"USDT","fill_id":"S05-FILL-c40cde64bb080de2cfdc509a","fill_time":"2026-05-31 01:49:35","fund_trace_eligible":"true","maker_taker":"TAKER","notes":"Fill represents execution fact only.","order_id":"391837869","personal_analysis_eligible":"true","position_action":"REDUCE_POSITION","position_after":"73.47","position_before":"73.51","position_cycle_id":"S05-CYC-023febfa9a0586d6fbd0618d","position_direction":"SHORT","price":"973.66","quantity":"0.04","realized_pnl":"-0.5406077","side":"BUY","source_fill_id":"S04-f71e61d47924bc2722b0d1c03faa","source_path":"/Users/luodaluo/Desktop/30天复盘原始数据/现行正式版_V2.1_136笔主动交易_A497生命周期/02_全量中文交易链/P3_V2.1-F1_148个真实仓位全量中文交易链_A497字段修正版.xlsx","source_row":"1524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1400","upstream_source_sheet":"Sheet0"},"object_class":"ACTIVE_TRADE","object_id":"S05-CYC-023febfa9a0586d6fbd0618d","plain_summary":"MUUSDT成交：减仓，数量0.04，价格973.66，手续费0.01557856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40cde64bb080de2cfdc509a","evidence_level":"E2+E3","exchange_trade_id":"17402218","fee":"0.01557856","fee_asset":"USDT","fill_id":"S05-FILL-c40cde64bb080de2cfdc509a","fill_time":"2026-05-31 01:49:35","fund_trace_eligible":"true","maker_taker":"TAKER","notes":"Fill represents execution fact only.","order_id":"391837869","personal_analysis_eligible":"true","position_action":"REDUCE_POSITION","position_after":"73.47","position_before":"73.51","position_cycle_id":"S05-CYC-023febfa9a0586d6fbd0618d","position_direction":"SHORT","price":"973.66","quantity":"0.04","realized_pnl":"-0.5406077","side":"BUY","source_fill_id":"S04-f71e61d47924bc2722b0d1c03faa","source_path":"/Users/luodaluo/Desktop/30天复盘原始数据/现行正式版_V2.1_136笔主动交易_A497生命周期/02_全量中文交易链/P3_V2.1-F1_148个真实仓位全量中文交易链_A497字段修正版.xlsx","source_row":"1524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1400","upstream_source_sheet":"Sheet0"},"record_type":"FACT_STATEMENT","relation_ids":["K05-LINK-FILL-S05-FILL-c40cde64bb080de2cfdc509a"],"sample_categories":["2_stop_takeprofit_evolution_and_candidate_relation","4_external_fund_or_shared_account_impact","9_long_object_chunk_continuity_and_two_views"],"selected_object_index":2,"source_event_id":"K05-FILL-S05-FILL-c40cde64bb080de2cfdc509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-1521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1521,"source_sha256":"65dfb2874cb3490a5d9e12fce5565c6727c7cd1bc27ee13dd77045df6806fb71","source_table":"fill","stable_display_sequence":2212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18" ht="60" customHeight="1">
      <x:c r="A2218" s="16" t="n">
        <x:v>2213</x:v>
      </x:c>
      <x:c r="B2218" s="16" t="str">
        <x:v>T020</x:v>
      </x:c>
      <x:c r="C2218" s="16" t="str">
        <x:v>FACT_STATEMENT</x:v>
      </x:c>
      <x:c r="D2218" s="16" t="str">
        <x:v>FACT-78c1e00c1cb50f4e9289eee2</x:v>
      </x:c>
      <x:c r="E2218" s="16" t="n">
        <x:v>1</x:v>
      </x:c>
      <x:c r="F2218" s="16" t="n">
        <x:v>1</x:v>
      </x:c>
      <x:c r="G2218" s="16" t="n">
        <x:v>5419</x:v>
      </x:c>
      <x:c r="H2218" s="16" t="n">
        <x:v>5419</x:v>
      </x:c>
      <x:c r="I2218" s="16" t="str">
        <x:v>d7b0d20ae39ecfcfd9bd2e02cec468006577f4e6486e1c18ec546770424dfd26</x:v>
      </x:c>
      <x:c r="J221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-78c1e00c1cb50f4e9289eee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a8b1ff3ead13be537f1b3e8","evidence_level":"E2+E3","exchange_trade_id":"17401770","fee":"0.00388828","fee_asset":"USDT","fill_id":"S05-FILL-5a8b1ff3ead13be537f1b3e8","fill_time":"2026-05-31 01:49:35","fund_trace_eligible":"true","maker_taker":"TAKER","notes":"Fill represents execution fact only.","order_id":"391837869","personal_analysis_eligible":"true","position_action":"REDUCE_POSITION","position_after":"250.9","position_before":"250.91","position_cycle_id":"S05-CYC-023febfa9a0586d6fbd0618d","position_direction":"SHORT","price":"972.07","quantity":"0.01","realized_pnl":"-0.11925192","side":"BUY","source_fill_id":"S04-fee0629c6903ccc05fc895514c5c","source_path":"/Users/luodaluo/Desktop/30天复盘原始数据/现行正式版_V2.1_136笔主动交易_A497生命周期/02_全量中文交易链/P3_V2.1-F1_148个真实仓位全量中文交易链_A497字段修正版.xlsx","source_row":"1076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1177","upstream_source_sheet":"Sheet0"},"object_class":"ACTIVE_TRADE","object_id":"S05-CYC-023febfa9a0586d6fbd0618d","plain_summary":"MUUSDT成交：减仓，数量0.01，价格972.07，手续费0.00388828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a8b1ff3ead13be537f1b3e8","evidence_level":"E2+E3","exchange_trade_id":"17401770","fee":"0.00388828","fee_asset":"USDT","fill_id":"S05-FILL-5a8b1ff3ead13be537f1b3e8","fill_time":"2026-05-31 01:49:35","fund_trace_eligible":"true","maker_taker":"TAKER","notes":"Fill represents execution fact only.","order_id":"391837869","personal_analysis_eligible":"true","position_action":"REDUCE_POSITION","position_after":"250.9","position_before":"250.91","position_cycle_id":"S05-CYC-023febfa9a0586d6fbd0618d","position_direction":"SHORT","price":"972.07","quantity":"0.01","realized_pnl":"-0.11925192","side":"BUY","source_fill_id":"S04-fee0629c6903ccc05fc895514c5c","source_path":"/Users/luodaluo/Desktop/30天复盘原始数据/现行正式版_V2.1_136笔主动交易_A497生命周期/02_全量中文交易链/P3_V2.1-F1_148个真实仓位全量中文交易链_A497字段修正版.xlsx","source_row":"1076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1177","upstream_source_sheet":"Sheet0"},"record_type":"FACT_STATEMENT","relation_ids":["K05-LINK-FILL-S05-FILL-5a8b1ff3ead13be537f1b3e8"],"sample_categories":["2_stop_takeprofit_evolution_and_candidate_relation","4_external_fund_or_shared_account_impact","9_long_object_chunk_continuity_and_two_views"],"selected_object_index":2,"source_event_id":"K05-FILL-S05-FILL-5a8b1ff3ead13be537f1b3e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-1073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1073,"source_sha256":"65dfb2874cb3490a5d9e12fce5565c6727c7cd1bc27ee13dd77045df6806fb71","source_table":"fill","stable_display_sequence":2213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19" ht="60" customHeight="1">
      <x:c r="A2219" s="16" t="n">
        <x:v>2214</x:v>
      </x:c>
      <x:c r="B2219" s="16" t="str">
        <x:v>T020</x:v>
      </x:c>
      <x:c r="C2219" s="16" t="str">
        <x:v>FACT_STATEMENT</x:v>
      </x:c>
      <x:c r="D2219" s="16" t="str">
        <x:v>FACT-79116934d591bfa2bbfe6349</x:v>
      </x:c>
      <x:c r="E2219" s="16" t="n">
        <x:v>1</x:v>
      </x:c>
      <x:c r="F2219" s="16" t="n">
        <x:v>1</x:v>
      </x:c>
      <x:c r="G2219" s="16" t="n">
        <x:v>5419</x:v>
      </x:c>
      <x:c r="H2219" s="16" t="n">
        <x:v>5419</x:v>
      </x:c>
      <x:c r="I2219" s="16" t="str">
        <x:v>de28a2a031f2555160c744794a1855639ba89c9895ed19f10b65ecdb4170cc33</x:v>
      </x:c>
      <x:c r="J221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-79116934d591bfa2bbfe6349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-236684c537e8f56ca350cff3","evidence_level":"E2+E3","exchange_trade_id":"17401668","fee":"1.08051928","fee_asset":"USDT","fill_id":"S05-FILL-236684c537e8f56ca350cff3","fill_time":"2026-05-31 01:49:35","fund_trace_eligible":"true","maker_taker":"TAKER","notes":"Fill represents execution fact only.","order_id":"391837869","personal_analysis_eligible":"true","position_action":"REDUCE_POSITION","position_after":"348.45","position_before":"351.23","position_cycle_id":"S05-CYC-023febfa9a0586d6fbd0618d","position_direction":"SHORT","price":"971.69","quantity":"2.78","realized_pnl":"-32.09563569","side":"BUY","source_fill_id":"S04-16f8db72233a0ce8756cd22a1aca","source_path":"/Users/luodaluo/Desktop/30天复盘原始数据/现行正式版_V2.1_136笔主动交易_A497生命周期/02_全量中文交易链/P3_V2.1-F1_148个真实仓位全量中文交易链_A497字段修正版.xlsx","source_row":"974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1785","upstream_source_sheet":"Sheet0"},"object_class":"ACTIVE_TRADE","object_id":"S05-CYC-023febfa9a0586d6fbd0618d","plain_summary":"MUUSDT成交：减仓，数量2.78，价格971.69，手续费1.08051928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-236684c537e8f56ca350cff3","evidence_level":"E2+E3","exchange_trade_id":"17401668","fee":"1.08051928","fee_asset":"USDT","fill_id":"S05-FILL-236684c537e8f56ca350cff3","fill_time":"2026-05-31 01:49:35","fund_trace_eligible":"true","maker_taker":"TAKER","notes":"Fill represents execution fact only.","order_id":"391837869","personal_analysis_eligible":"true","position_action":"REDUCE_POSITION","position_after":"348.45","position_before":"351.23","position_cycle_id":"S05-CYC-023febfa9a0586d6fbd0618d","position_direction":"SHORT","price":"971.69","quantity":"2.78","realized_pnl":"-32.09563569","side":"BUY","source_fill_id":"S04-16f8db72233a0ce8756cd22a1aca","source_path":"/Users/luodaluo/Desktop/30天复盘原始数据/现行正式版_V2.1_136笔主动交易_A497生命周期/02_全量中文交易链/P3_V2.1-F1_148个真实仓位全量中文交易链_A497字段修正版.xlsx","source_row":"974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1785","upstream_source_sheet":"Sheet0"},"record_type":"FACT_STATEMENT","relation_ids":["K05-LINK-FILL-S05-FILL-236684c537e8f56ca350cff3"],"sample_categories":["2_stop_takeprofit_evolution_and_candidate_relation","4_external_fund_or_shared_account_impact","9_long_object_chunk_continuity_and_two_views"],"selected_object_index":2,"source_event_id":"K05-FILL-S05-FILL-236684c537e8f56ca350cff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-971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971,"source_sha256":"65dfb2874cb3490a5d9e12fce5565c6727c7cd1bc27ee13dd77045df6806fb71","source_table":"fill","stable_display_sequence":2214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20" ht="60" customHeight="1">
      <x:c r="A2220" s="16" t="n">
        <x:v>2215</x:v>
      </x:c>
      <x:c r="B2220" s="16" t="str">
        <x:v>T020</x:v>
      </x:c>
      <x:c r="C2220" s="16" t="str">
        <x:v>FACT_STATEMENT</x:v>
      </x:c>
      <x:c r="D2220" s="16" t="str">
        <x:v>FACT-797f1aae38ad413f2ae7bd2e</x:v>
      </x:c>
      <x:c r="E2220" s="16" t="n">
        <x:v>1</x:v>
      </x:c>
      <x:c r="F2220" s="16" t="n">
        <x:v>1</x:v>
      </x:c>
      <x:c r="G2220" s="16" t="n">
        <x:v>5414</x:v>
      </x:c>
      <x:c r="H2220" s="16" t="n">
        <x:v>5414</x:v>
      </x:c>
      <x:c r="I2220" s="16" t="str">
        <x:v>cb671572c1ea4cdb53148902c2d4fdce126bb49924d292a767aa893e7c688926</x:v>
      </x:c>
      <x:c r="J222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-797f1aae38ad413f2ae7bd2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da54686afb4b66c1dca6274","evidence_level":"E2+E3","exchange_trade_id":"17402435","fee":"0.1715208","fee_asset":"USDT","fill_id":"S05-FILL-dda54686afb4b66c1dca6274","fill_time":"2026-05-31 01:49:35","fund_trace_eligible":"true","maker_taker":"TAKER","notes":"Fill represents execution fact only.","order_id":"391837869","personal_analysis_eligible":"true","position_action":"REDUCE_POSITION","position_after":"10.82","position_before":"11.26","position_cycle_id":"S05-CYC-023febfa9a0586d6fbd0618d","position_direction":"SHORT","price":"974.55","quantity":"0.44","realized_pnl":"-6.33828478","side":"BUY","source_fill_id":"S04-9649f8795070c24bb3b9dabfa7bf","source_path":"/Users/luodaluo/Desktop/30天复盘原始数据/现行正式版_V2.1_136笔主动交易_A497生命周期/02_全量中文交易链/P3_V2.1-F1_148个真实仓位全量中文交易链_A497字段修正版.xlsx","source_row":"1741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1719","upstream_source_sheet":"Sheet0"},"object_class":"ACTIVE_TRADE","object_id":"S05-CYC-023febfa9a0586d6fbd0618d","plain_summary":"MUUSDT成交：减仓，数量0.44，价格974.55，手续费0.1715208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da54686afb4b66c1dca6274","evidence_level":"E2+E3","exchange_trade_id":"17402435","fee":"0.1715208","fee_asset":"USDT","fill_id":"S05-FILL-dda54686afb4b66c1dca6274","fill_time":"2026-05-31 01:49:35","fund_trace_eligible":"true","maker_taker":"TAKER","notes":"Fill represents execution fact only.","order_id":"391837869","personal_analysis_eligible":"true","position_action":"REDUCE_POSITION","position_after":"10.82","position_before":"11.26","position_cycle_id":"S05-CYC-023febfa9a0586d6fbd0618d","position_direction":"SHORT","price":"974.55","quantity":"0.44","realized_pnl":"-6.33828478","side":"BUY","source_fill_id":"S04-9649f8795070c24bb3b9dabfa7bf","source_path":"/Users/luodaluo/Desktop/30天复盘原始数据/现行正式版_V2.1_136笔主动交易_A497生命周期/02_全量中文交易链/P3_V2.1-F1_148个真实仓位全量中文交易链_A497字段修正版.xlsx","source_row":"1741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1719","upstream_source_sheet":"Sheet0"},"record_type":"FACT_STATEMENT","relation_ids":["K05-LINK-FILL-S05-FILL-dda54686afb4b66c1dca6274"],"sample_categories":["2_stop_takeprofit_evolution_and_candidate_relation","4_external_fund_or_shared_account_impact","9_long_object_chunk_continuity_and_two_views"],"selected_object_index":2,"source_event_id":"K05-FILL-S05-FILL-dda54686afb4b66c1dca6274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-1738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1738,"source_sha256":"65dfb2874cb3490a5d9e12fce5565c6727c7cd1bc27ee13dd77045df6806fb71","source_table":"fill","stable_display_sequence":2215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21" ht="60" customHeight="1">
      <x:c r="A2221" s="16" t="n">
        <x:v>2216</x:v>
      </x:c>
      <x:c r="B2221" s="16" t="str">
        <x:v>T020</x:v>
      </x:c>
      <x:c r="C2221" s="16" t="str">
        <x:v>FACT_STATEMENT</x:v>
      </x:c>
      <x:c r="D2221" s="16" t="str">
        <x:v>FACT-79bcfd97afef90cae4d86e68</x:v>
      </x:c>
      <x:c r="E2221" s="16" t="n">
        <x:v>1</x:v>
      </x:c>
      <x:c r="F2221" s="16" t="n">
        <x:v>1</x:v>
      </x:c>
      <x:c r="G2221" s="16" t="n">
        <x:v>5418</x:v>
      </x:c>
      <x:c r="H2221" s="16" t="n">
        <x:v>5418</x:v>
      </x:c>
      <x:c r="I2221" s="16" t="str">
        <x:v>dd75b4eeb5005e4b388440a38a4bcbd2a3114763836da9f37bd352d1d9307075</x:v>
      </x:c>
      <x:c r="J222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-79bcfd97afef90cae4d86e68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dd6734ca3c6c43698f2929b","evidence_level":"E2+E3","exchange_trade_id":"17401947","fee":"0.0038906","fee_asset":"USDT","fill_id":"S05-FILL-3dd6734ca3c6c43698f2929b","fill_time":"2026-05-31 01:49:35","fund_trace_eligible":"true","maker_taker":"TAKER","notes":"Fill represents execution fact only.","order_id":"391837869","personal_analysis_eligible":"true","position_action":"REDUCE_POSITION","position_after":"154.18","position_before":"154.19","position_cycle_id":"S05-CYC-023febfa9a0586d6fbd0618d","position_direction":"SHORT","price":"972.65","quantity":"0.01","realized_pnl":"-0.12505192","side":"BUY","source_fill_id":"S04-90f9f96da6230c7fe2dabc561074","source_path":"/Users/luodaluo/Desktop/30天复盘原始数据/现行正式版_V2.1_136笔主动交易_A497生命周期/02_全量中文交易链/P3_V2.1-F1_148个真实仓位全量中文交易链_A497字段修正版.xlsx","source_row":"1253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1306","upstream_source_sheet":"Sheet0"},"object_class":"ACTIVE_TRADE","object_id":"S05-CYC-023febfa9a0586d6fbd0618d","plain_summary":"MUUSDT成交：减仓，数量0.01，价格972.65，手续费0.0038906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dd6734ca3c6c43698f2929b","evidence_level":"E2+E3","exchange_trade_id":"17401947","fee":"0.0038906","fee_asset":"USDT","fill_id":"S05-FILL-3dd6734ca3c6c43698f2929b","fill_time":"2026-05-31 01:49:35","fund_trace_eligible":"true","maker_taker":"TAKER","notes":"Fill represents execution fact only.","order_id":"391837869","personal_analysis_eligible":"true","position_action":"REDUCE_POSITION","position_after":"154.18","position_before":"154.19","position_cycle_id":"S05-CYC-023febfa9a0586d6fbd0618d","position_direction":"SHORT","price":"972.65","quantity":"0.01","realized_pnl":"-0.12505192","side":"BUY","source_fill_id":"S04-90f9f96da6230c7fe2dabc561074","source_path":"/Users/luodaluo/Desktop/30天复盘原始数据/现行正式版_V2.1_136笔主动交易_A497生命周期/02_全量中文交易链/P3_V2.1-F1_148个真实仓位全量中文交易链_A497字段修正版.xlsx","source_row":"1253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1306","upstream_source_sheet":"Sheet0"},"record_type":"FACT_STATEMENT","relation_ids":["K05-LINK-FILL-S05-FILL-3dd6734ca3c6c43698f2929b"],"sample_categories":["2_stop_takeprofit_evolution_and_candidate_relation","4_external_fund_or_shared_account_impact","9_long_object_chunk_continuity_and_two_views"],"selected_object_index":2,"source_event_id":"K05-FILL-S05-FILL-3dd6734ca3c6c43698f2929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-1250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1250,"source_sha256":"65dfb2874cb3490a5d9e12fce5565c6727c7cd1bc27ee13dd77045df6806fb71","source_table":"fill","stable_display_sequence":2216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22" ht="60" customHeight="1">
      <x:c r="A2222" s="16" t="n">
        <x:v>2217</x:v>
      </x:c>
      <x:c r="B2222" s="16" t="str">
        <x:v>T020</x:v>
      </x:c>
      <x:c r="C2222" s="16" t="str">
        <x:v>FACT_STATEMENT</x:v>
      </x:c>
      <x:c r="D2222" s="16" t="str">
        <x:v>FACT-7a432d078d3f4f31bf508aab</x:v>
      </x:c>
      <x:c r="E2222" s="16" t="n">
        <x:v>1</x:v>
      </x:c>
      <x:c r="F2222" s="16" t="n">
        <x:v>1</x:v>
      </x:c>
      <x:c r="G2222" s="16" t="n">
        <x:v>5413</x:v>
      </x:c>
      <x:c r="H2222" s="16" t="n">
        <x:v>5413</x:v>
      </x:c>
      <x:c r="I2222" s="16" t="str">
        <x:v>076d06e844e387901c7b2984af5d7005c0e6f71df2b54e77503c21a6a0523064</x:v>
      </x:c>
      <x:c r="J222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a432d078d3f4f31bf508aa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c367ba6d90671eb3df2dec1","evidence_level":"E2+E3","exchange_trade_id":"17402027","fee":"0.0038912","fee_asset":"USDT","fill_id":"S05-FILL-0c367ba6d90671eb3df2dec1","fill_time":"2026-05-31 01:49:35","fund_trace_eligible":"true","maker_taker":"TAKER","notes":"Fill represents execution fact only.","order_id":"391837869","personal_analysis_eligible":"true","position_action":"REDUCE_POSITION","position_after":"136.63","position_before":"136.64","position_cycle_id":"S05-CYC-023febfa9a0586d6fbd0618d","position_direction":"SHORT","price":"972.8","quantity":"0.01","realized_pnl":"-0.12655192","side":"BUY","source_fill_id":"S04-80923408bf96c92160b1068bf7a3","source_path":"/Users/luodaluo/Desktop/30天复盘原始数据/现行正式版_V2.1_136笔主动交易_A497生命周期/02_全量中文交易链/P3_V2.1-F1_148个真实仓位全量中文交易链_A497字段修正版.xlsx","source_row":"1333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979","upstream_source_sheet":"Sheet0"},"object_class":"ACTIVE_TRADE","object_id":"S05-CYC-023febfa9a0586d6fbd0618d","plain_summary":"MUUSDT成交：减仓，数量0.01，价格972.8，手续费0.0038912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c367ba6d90671eb3df2dec1","evidence_level":"E2+E3","exchange_trade_id":"17402027","fee":"0.0038912","fee_asset":"USDT","fill_id":"S05-FILL-0c367ba6d90671eb3df2dec1","fill_time":"2026-05-31 01:49:35","fund_trace_eligible":"true","maker_taker":"TAKER","notes":"Fill represents execution fact only.","order_id":"391837869","personal_analysis_eligible":"true","position_action":"REDUCE_POSITION","position_after":"136.63","position_before":"136.64","position_cycle_id":"S05-CYC-023febfa9a0586d6fbd0618d","position_direction":"SHORT","price":"972.8","quantity":"0.01","realized_pnl":"-0.12655192","side":"BUY","source_fill_id":"S04-80923408bf96c92160b1068bf7a3","source_path":"/Users/luodaluo/Desktop/30天复盘原始数据/现行正式版_V2.1_136笔主动交易_A497生命周期/02_全量中文交易链/P3_V2.1-F1_148个真实仓位全量中文交易链_A497字段修正版.xlsx","source_row":"1333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979","upstream_source_sheet":"Sheet0"},"record_type":"FACT_STATEMENT","relation_ids":["K05-LINK-FILL-S05-FILL-0c367ba6d90671eb3df2dec1"],"sample_categories":["2_stop_takeprofit_evolution_and_candidate_relation","4_external_fund_or_shared_account_impact","9_long_object_chunk_continuity_and_two_views"],"selected_object_index":2,"source_event_id":"K05-FILL-S05-FILL-0c367ba6d90671eb3df2dec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-1330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1330,"source_sha256":"65dfb2874cb3490a5d9e12fce5565c6727c7cd1bc27ee13dd77045df6806fb71","source_table":"fill","stable_display_sequence":2217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23" ht="60" customHeight="1">
      <x:c r="A2223" s="16" t="n">
        <x:v>2218</x:v>
      </x:c>
      <x:c r="B2223" s="16" t="str">
        <x:v>T020</x:v>
      </x:c>
      <x:c r="C2223" s="16" t="str">
        <x:v>FACT_STATEMENT</x:v>
      </x:c>
      <x:c r="D2223" s="16" t="str">
        <x:v>FACT-7a470bdbeab5c6b387e0bbb3</x:v>
      </x:c>
      <x:c r="E2223" s="16" t="n">
        <x:v>1</x:v>
      </x:c>
      <x:c r="F2223" s="16" t="n">
        <x:v>1</x:v>
      </x:c>
      <x:c r="G2223" s="16" t="n">
        <x:v>5402</x:v>
      </x:c>
      <x:c r="H2223" s="16" t="n">
        <x:v>5402</x:v>
      </x:c>
      <x:c r="I2223" s="16" t="str">
        <x:v>7b03c9139b036e454fdf6a5d055cacf35c9044c3f3b4eb1da51cb5d9eea61837</x:v>
      </x:c>
      <x:c r="J222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a470bdbeab5c6b387e0bbb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474be77d1b5f6bb40106542","evidence_level":"E2+E3","exchange_trade_id":"17402329","fee":"0.003896","fee_asset":"USDT","fill_id":"S05-FILL-e474be77d1b5f6bb40106542","fill_time":"2026-05-31 01:49:35","fund_trace_eligible":"true","maker_taker":"TAKER","notes":"Fill represents execution fact only.","order_id":"391837869","personal_analysis_eligible":"true","position_action":"REDUCE_POSITION","position_after":"44.24","position_before":"44.25","position_cycle_id":"S05-CYC-023febfa9a0586d6fbd0618d","position_direction":"SHORT","price":"974","quantity":"0.01","realized_pnl":"-0.13855192","side":"BUY","source_fill_id":"S04-0cfcb1d111b14599e64b7c7f6692","source_path":"/Users/luodaluo/Desktop/30天复盘原始数据/现行正式版_V2.1_136笔主动交易_A497生命周期/02_全量中文交易链/P3_V2.1-F1_148个真实仓位全量中文交易链_A497字段修正版.xlsx","source_row":"1635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1184","upstream_source_sheet":"Sheet0"},"object_class":"ACTIVE_TRADE","object_id":"S05-CYC-023febfa9a0586d6fbd0618d","plain_summary":"MUUSDT成交：减仓，数量0.01，价格974，手续费0.003896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474be77d1b5f6bb40106542","evidence_level":"E2+E3","exchange_trade_id":"17402329","fee":"0.003896","fee_asset":"USDT","fill_id":"S05-FILL-e474be77d1b5f6bb40106542","fill_time":"2026-05-31 01:49:35","fund_trace_eligible":"true","maker_taker":"TAKER","notes":"Fill represents execution fact only.","order_id":"391837869","personal_analysis_eligible":"true","position_action":"REDUCE_POSITION","position_after":"44.24","position_before":"44.25","position_cycle_id":"S05-CYC-023febfa9a0586d6fbd0618d","position_direction":"SHORT","price":"974","quantity":"0.01","realized_pnl":"-0.13855192","side":"BUY","source_fill_id":"S04-0cfcb1d111b14599e64b7c7f6692","source_path":"/Users/luodaluo/Desktop/30天复盘原始数据/现行正式版_V2.1_136笔主动交易_A497生命周期/02_全量中文交易链/P3_V2.1-F1_148个真实仓位全量中文交易链_A497字段修正版.xlsx","source_row":"1635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1184","upstream_source_sheet":"Sheet0"},"record_type":"FACT_STATEMENT","relation_ids":["K05-LINK-FILL-S05-FILL-e474be77d1b5f6bb40106542"],"sample_categories":["2_stop_takeprofit_evolution_and_candidate_relation","4_external_fund_or_shared_account_impact","9_long_object_chunk_continuity_and_two_views"],"selected_object_index":2,"source_event_id":"K05-FILL-S05-FILL-e474be77d1b5f6bb40106542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-1632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1632,"source_sha256":"65dfb2874cb3490a5d9e12fce5565c6727c7cd1bc27ee13dd77045df6806fb71","source_table":"fill","stable_display_sequence":2218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24" ht="60" customHeight="1">
      <x:c r="A2224" s="16" t="n">
        <x:v>2219</x:v>
      </x:c>
      <x:c r="B2224" s="16" t="str">
        <x:v>T020</x:v>
      </x:c>
      <x:c r="C2224" s="16" t="str">
        <x:v>FACT_STATEMENT</x:v>
      </x:c>
      <x:c r="D2224" s="16" t="str">
        <x:v>FACT-7a53979dbde9e18b1031842d</x:v>
      </x:c>
      <x:c r="E2224" s="16" t="n">
        <x:v>1</x:v>
      </x:c>
      <x:c r="F2224" s="16" t="n">
        <x:v>1</x:v>
      </x:c>
      <x:c r="G2224" s="16" t="n">
        <x:v>5416</x:v>
      </x:c>
      <x:c r="H2224" s="16" t="n">
        <x:v>5416</x:v>
      </x:c>
      <x:c r="I2224" s="16" t="str">
        <x:v>7513786f776dc2680f7b787043bcee2fe440e7ea40a12c36eba32523ef12b60b</x:v>
      </x:c>
      <x:c r="J222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a53979dbde9e18b1031842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02760fcd46218a133258302","evidence_level":"E2+E3","exchange_trade_id":"17401895","fee":"0.0038898","fee_asset":"USDT","fill_id":"S05-FILL-f02760fcd46218a133258302","fill_time":"2026-05-31 01:49:35","fund_trace_eligible":"true","maker_taker":"TAKER","notes":"Fill represents execution fact only.","order_id":"391837869","personal_analysis_eligible":"true","position_action":"REDUCE_POSITION","position_after":"221.39","position_before":"221.4","position_cycle_id":"S05-CYC-023febfa9a0586d6fbd0618d","position_direction":"SHORT","price":"972.45","quantity":"0.01","realized_pnl":"-0.12305192","side":"BUY","source_fill_id":"S04-bcec7f2785c60e111aacd519a130","source_path":"/Users/luodaluo/Desktop/30天复盘原始数据/现行正式版_V2.1_136笔主动交易_A497生命周期/02_全量中文交易链/P3_V2.1-F1_148个真实仓位全量中文交易链_A497字段修正版.xlsx","source_row":"1201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1046","upstream_source_sheet":"Sheet0"},"object_class":"ACTIVE_TRADE","object_id":"S05-CYC-023febfa9a0586d6fbd0618d","plain_summary":"MUUSDT成交：减仓，数量0.01，价格972.45，手续费0.0038898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02760fcd46218a133258302","evidence_level":"E2+E3","exchange_trade_id":"17401895","fee":"0.0038898","fee_asset":"USDT","fill_id":"S05-FILL-f02760fcd46218a133258302","fill_time":"2026-05-31 01:49:35","fund_trace_eligible":"true","maker_taker":"TAKER","notes":"Fill represents execution fact only.","order_id":"391837869","personal_analysis_eligible":"true","position_action":"REDUCE_POSITION","position_after":"221.39","position_before":"221.4","position_cycle_id":"S05-CYC-023febfa9a0586d6fbd0618d","position_direction":"SHORT","price":"972.45","quantity":"0.01","realized_pnl":"-0.12305192","side":"BUY","source_fill_id":"S04-bcec7f2785c60e111aacd519a130","source_path":"/Users/luodaluo/Desktop/30天复盘原始数据/现行正式版_V2.1_136笔主动交易_A497生命周期/02_全量中文交易链/P3_V2.1-F1_148个真实仓位全量中文交易链_A497字段修正版.xlsx","source_row":"1201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1046","upstream_source_sheet":"Sheet0"},"record_type":"FACT_STATEMENT","relation_ids":["K05-LINK-FILL-S05-FILL-f02760fcd46218a133258302"],"sample_categories":["2_stop_takeprofit_evolution_and_candidate_relation","4_external_fund_or_shared_account_impact","9_long_object_chunk_continuity_and_two_views"],"selected_object_index":2,"source_event_id":"K05-FILL-S05-FILL-f02760fcd46218a133258302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-1198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1198,"source_sha256":"65dfb2874cb3490a5d9e12fce5565c6727c7cd1bc27ee13dd77045df6806fb71","source_table":"fill","stable_display_sequence":2219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25" ht="60" customHeight="1">
      <x:c r="A2225" s="16" t="n">
        <x:v>2220</x:v>
      </x:c>
      <x:c r="B2225" s="16" t="str">
        <x:v>T020</x:v>
      </x:c>
      <x:c r="C2225" s="16" t="str">
        <x:v>FACT_STATEMENT</x:v>
      </x:c>
      <x:c r="D2225" s="16" t="str">
        <x:v>FACT-7a88ef80e96ae31e7f425e15</x:v>
      </x:c>
      <x:c r="E2225" s="16" t="n">
        <x:v>1</x:v>
      </x:c>
      <x:c r="F2225" s="16" t="n">
        <x:v>1</x:v>
      </x:c>
      <x:c r="G2225" s="16" t="n">
        <x:v>5421</x:v>
      </x:c>
      <x:c r="H2225" s="16" t="n">
        <x:v>5421</x:v>
      </x:c>
      <x:c r="I2225" s="16" t="str">
        <x:v>668b96260a7bd050b4e15a0878a8787725d10c54b2853f81c359d76f17621aa3</x:v>
      </x:c>
      <x:c r="J222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a88ef80e96ae31e7f425e15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-59d083f29f797254d1b2a552","evidence_level":"E2+E3","exchange_trade_id":"17401854","fee":"0.05055752","fee_asset":"USDT","fill_id":"S05-FILL-59d083f29f797254d1b2a552","fill_time":"2026-05-31 01:49:35","fund_trace_eligible":"true","maker_taker":"TAKER","notes":"Fill represents execution fact only.","order_id":"391837869","personal_analysis_eligible":"true","position_action":"REDUCE_POSITION","position_after":"236.25","position_before":"236.38","position_cycle_id":"S05-CYC-023febfa9a0586d6fbd0618d","position_direction":"SHORT","price":"972.26","quantity":"0.13","realized_pnl":"-1.57497505","side":"BUY","source_fill_id":"S04-92b0c61f506f57fd4d7163daeb25","source_path":"/Users/luodaluo/Desktop/30天复盘原始数据/现行正式版_V2.1_136笔主动交易_A497生命周期/02_全量中文交易链/P3_V2.1-F1_148个真实仓位全量中文交易链_A497字段修正版.xlsx","source_row":"1160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1131","upstream_source_sheet":"Sheet0"},"object_class":"ACTIVE_TRADE","object_id":"S05-CYC-023febfa9a0586d6fbd0618d","plain_summary":"MUUSDT成交：减仓，数量0.13，价格972.26，手续费0.05055752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-59d083f29f797254d1b2a552","evidence_level":"E2+E3","exchange_trade_id":"17401854","fee":"0.05055752","fee_asset":"USDT","fill_id":"S05-FILL-59d083f29f797254d1b2a552","fill_time":"2026-05-31 01:49:35","fund_trace_eligible":"true","maker_taker":"TAKER","notes":"Fill represents execution fact only.","order_id":"391837869","personal_analysis_eligible":"true","position_action":"REDUCE_POSITION","position_after":"236.25","position_before":"236.38","position_cycle_id":"S05-CYC-023febfa9a0586d6fbd0618d","position_direction":"SHORT","price":"972.26","quantity":"0.13","realized_pnl":"-1.57497505","side":"BUY","source_fill_id":"S04-92b0c61f506f57fd4d7163daeb25","source_path":"/Users/luodaluo/Desktop/30天复盘原始数据/现行正式版_V2.1_136笔主动交易_A497生命周期/02_全量中文交易链/P3_V2.1-F1_148个真实仓位全量中文交易链_A497字段修正版.xlsx","source_row":"1160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1131","upstream_source_sheet":"Sheet0"},"record_type":"FACT_STATEMENT","relation_ids":["K05-LINK-FILL-S05-FILL-59d083f29f797254d1b2a552"],"sample_categories":["2_stop_takeprofit_evolution_and_candidate_relation","4_external_fund_or_shared_account_impact","9_long_object_chunk_continuity_and_two_views"],"selected_object_index":2,"source_event_id":"K05-FILL-S05-FILL-59d083f29f797254d1b2a552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-1157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1157,"source_sha256":"65dfb2874cb3490a5d9e12fce5565c6727c7cd1bc27ee13dd77045df6806fb71","source_table":"fill","stable_display_sequence":2220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26" ht="60" customHeight="1">
      <x:c r="A2226" s="16" t="n">
        <x:v>2221</x:v>
      </x:c>
      <x:c r="B2226" s="16" t="str">
        <x:v>T020</x:v>
      </x:c>
      <x:c r="C2226" s="16" t="str">
        <x:v>FACT_STATEMENT</x:v>
      </x:c>
      <x:c r="D2226" s="16" t="str">
        <x:v>FACT-7b3c71107b85270e4d61a152</x:v>
      </x:c>
      <x:c r="E2226" s="16" t="n">
        <x:v>1</x:v>
      </x:c>
      <x:c r="F2226" s="16" t="n">
        <x:v>1</x:v>
      </x:c>
      <x:c r="G2226" s="16" t="n">
        <x:v>5413</x:v>
      </x:c>
      <x:c r="H2226" s="16" t="n">
        <x:v>5413</x:v>
      </x:c>
      <x:c r="I2226" s="16" t="str">
        <x:v>a84c4586a5d71b8360ec80d6d4b16aa830d241936e3823b6725ca53bbc2518cc</x:v>
      </x:c>
      <x:c r="J222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b3c71107b85270e4d61a152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abad9e0b825c04f8cdc1484","evidence_level":"E2+E3","exchange_trade_id":"17402278","fee":"0.01558336","fee_asset":"USDT","fill_id":"S05-FILL-cabad9e0b825c04f8cdc1484","fill_time":"2026-05-31 01:49:35","fund_trace_eligible":"true","maker_taker":"TAKER","notes":"Fill represents execution fact only.","order_id":"391837869","personal_analysis_eligible":"true","position_action":"REDUCE_POSITION","position_after":"51.56","position_before":"51.6","position_cycle_id":"S05-CYC-023febfa9a0586d6fbd0618d","position_direction":"SHORT","price":"973.96","quantity":"0.04","realized_pnl":"-0.5526077","side":"BUY","source_fill_id":"S04-55a2d457b152263498864f5cbb9d","source_path":"/Users/luodaluo/Desktop/30天复盘原始数据/现行正式版_V2.1_136笔主动交易_A497生命周期/02_全量中文交易链/P3_V2.1-F1_148个真实仓位全量中文交易链_A497字段修正版.xlsx","source_row":"1584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1587","upstream_source_sheet":"Sheet0"},"object_class":"ACTIVE_TRADE","object_id":"S05-CYC-023febfa9a0586d6fbd0618d","plain_summary":"MUUSDT成交：减仓，数量0.04，价格973.96，手续费0.01558336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abad9e0b825c04f8cdc1484","evidence_level":"E2+E3","exchange_trade_id":"17402278","fee":"0.01558336","fee_asset":"USDT","fill_id":"S05-FILL-cabad9e0b825c04f8cdc1484","fill_time":"2026-05-31 01:49:35","fund_trace_eligible":"true","maker_taker":"TAKER","notes":"Fill represents execution fact only.","order_id":"391837869","personal_analysis_eligible":"true","position_action":"REDUCE_POSITION","position_after":"51.56","position_before":"51.6","position_cycle_id":"S05-CYC-023febfa9a0586d6fbd0618d","position_direction":"SHORT","price":"973.96","quantity":"0.04","realized_pnl":"-0.5526077","side":"BUY","source_fill_id":"S04-55a2d457b152263498864f5cbb9d","source_path":"/Users/luodaluo/Desktop/30天复盘原始数据/现行正式版_V2.1_136笔主动交易_A497生命周期/02_全量中文交易链/P3_V2.1-F1_148个真实仓位全量中文交易链_A497字段修正版.xlsx","source_row":"1584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1587","upstream_source_sheet":"Sheet0"},"record_type":"FACT_STATEMENT","relation_ids":["K05-LINK-FILL-S05-FILL-cabad9e0b825c04f8cdc1484"],"sample_categories":["2_stop_takeprofit_evolution_and_candidate_relation","4_external_fund_or_shared_account_impact","9_long_object_chunk_continuity_and_two_views"],"selected_object_index":2,"source_event_id":"K05-FILL-S05-FILL-cabad9e0b825c04f8cdc1484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-1581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1581,"source_sha256":"65dfb2874cb3490a5d9e12fce5565c6727c7cd1bc27ee13dd77045df6806fb71","source_table":"fill","stable_display_sequence":2221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27" ht="60" customHeight="1">
      <x:c r="A2227" s="16" t="n">
        <x:v>2222</x:v>
      </x:c>
      <x:c r="B2227" s="16" t="str">
        <x:v>T020</x:v>
      </x:c>
      <x:c r="C2227" s="16" t="str">
        <x:v>FACT_STATEMENT</x:v>
      </x:c>
      <x:c r="D2227" s="16" t="str">
        <x:v>FACT-7bc2f27ca62a16c67267c3d9</x:v>
      </x:c>
      <x:c r="E2227" s="16" t="n">
        <x:v>1</x:v>
      </x:c>
      <x:c r="F2227" s="16" t="n">
        <x:v>1</x:v>
      </x:c>
      <x:c r="G2227" s="16" t="n">
        <x:v>5412</x:v>
      </x:c>
      <x:c r="H2227" s="16" t="n">
        <x:v>5412</x:v>
      </x:c>
      <x:c r="I2227" s="16" t="str">
        <x:v>5101a5f5219f1a3b3395d3e176faadfb76979e4e3c95674fd8f7031be15def50</x:v>
      </x:c>
      <x:c r="J222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bc2f27ca62a16c67267c3d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-864d998628e7affdcb8eadd8","evidence_level":"E2+E3","exchange_trade_id":"17402427","fee":"0.0155928","fee_asset":"USDT","fill_id":"S05-FILL-864d998628e7affdcb8eadd8","fill_time":"2026-05-31 01:49:35","fund_trace_eligible":"true","maker_taker":"TAKER","notes":"Fill represents execution fact only.","order_id":"391837869","personal_analysis_eligible":"true","position_action":"REDUCE_POSITION","position_after":"11.33","position_before":"11.37","position_cycle_id":"S05-CYC-023febfa9a0586d6fbd0618d","position_direction":"SHORT","price":"974.55","quantity":"0.04","realized_pnl":"-0.5762077","side":"BUY","source_fill_id":"S04-433ac32cda5b5e7fef9ab436fe0f","source_path":"/Users/luodaluo/Desktop/30天复盘原始数据/现行正式版_V2.1_136笔主动交易_A497生命周期/02_全量中文交易链/P3_V2.1-F1_148个真实仓位全量中文交易链_A497字段修正版.xlsx","source_row":"1733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1069","upstream_source_sheet":"Sheet0"},"object_class":"ACTIVE_TRADE","object_id":"S05-CYC-023febfa9a0586d6fbd0618d","plain_summary":"MUUSDT成交：减仓，数量0.04，价格974.55，手续费0.0155928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-864d998628e7affdcb8eadd8","evidence_level":"E2+E3","exchange_trade_id":"17402427","fee":"0.0155928","fee_asset":"USDT","fill_id":"S05-FILL-864d998628e7affdcb8eadd8","fill_time":"2026-05-31 01:49:35","fund_trace_eligible":"true","maker_taker":"TAKER","notes":"Fill represents execution fact only.","order_id":"391837869","personal_analysis_eligible":"true","position_action":"REDUCE_POSITION","position_after":"11.33","position_before":"11.37","position_cycle_id":"S05-CYC-023febfa9a0586d6fbd0618d","position_direction":"SHORT","price":"974.55","quantity":"0.04","realized_pnl":"-0.5762077","side":"BUY","source_fill_id":"S04-433ac32cda5b5e7fef9ab436fe0f","source_path":"/Users/luodaluo/Desktop/30天复盘原始数据/现行正式版_V2.1_136笔主动交易_A497生命周期/02_全量中文交易链/P3_V2.1-F1_148个真实仓位全量中文交易链_A497字段修正版.xlsx","source_row":"1733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1069","upstream_source_sheet":"Sheet0"},"record_type":"FACT_STATEMENT","relation_ids":["K05-LINK-FILL-S05-FILL-864d998628e7affdcb8eadd8"],"sample_categories":["2_stop_takeprofit_evolution_and_candidate_relation","4_external_fund_or_shared_account_impact","9_long_object_chunk_continuity_and_two_views"],"selected_object_index":2,"source_event_id":"K05-FILL-S05-FILL-864d998628e7affdcb8eadd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-1730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1730,"source_sha256":"65dfb2874cb3490a5d9e12fce5565c6727c7cd1bc27ee13dd77045df6806fb71","source_table":"fill","stable_display_sequence":2222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28" ht="60" customHeight="1">
      <x:c r="A2228" s="16" t="n">
        <x:v>2223</x:v>
      </x:c>
      <x:c r="B2228" s="16" t="str">
        <x:v>T020</x:v>
      </x:c>
      <x:c r="C2228" s="16" t="str">
        <x:v>FACT_STATEMENT</x:v>
      </x:c>
      <x:c r="D2228" s="16" t="str">
        <x:v>FACT-7bd0f91c12540f566f0255ba</x:v>
      </x:c>
      <x:c r="E2228" s="16" t="n">
        <x:v>1</x:v>
      </x:c>
      <x:c r="F2228" s="16" t="n">
        <x:v>1</x:v>
      </x:c>
      <x:c r="G2228" s="16" t="n">
        <x:v>5417</x:v>
      </x:c>
      <x:c r="H2228" s="16" t="n">
        <x:v>5417</x:v>
      </x:c>
      <x:c r="I2228" s="16" t="str">
        <x:v>afe97fdcf2382e046dadebbb615d3e5e5e1cfa9fca46b91f8391c328f5f996fe</x:v>
      </x:c>
      <x:c r="J222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bd0f91c12540f566f0255b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ed3e5b95e5039e1234f9ddf","evidence_level":"E2+E3","exchange_trade_id":"17402255","fee":"0.00389584","fee_asset":"USDT","fill_id":"S05-FILL-4ed3e5b95e5039e1234f9ddf","fill_time":"2026-05-31 01:49:35","fund_trace_eligible":"true","maker_taker":"TAKER","notes":"Fill represents execution fact only.","order_id":"391837869","personal_analysis_eligible":"true","position_action":"REDUCE_POSITION","position_after":"52.05","position_before":"52.06","position_cycle_id":"S05-CYC-023febfa9a0586d6fbd0618d","position_direction":"SHORT","price":"973.96","quantity":"0.01","realized_pnl":"-0.13815192","side":"BUY","source_fill_id":"S04-3be08047ade5d6ecd0b45441f867","source_path":"/Users/luodaluo/Desktop/30天复盘原始数据/现行正式版_V2.1_136笔主动交易_A497生命周期/02_全量中文交易链/P3_V2.1-F1_148个真实仓位全量中文交易链_A497字段修正版.xlsx","source_row":"1561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1281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ed3e5b95e5039e1234f9ddf","evidence_level":"E2+E3","exchange_trade_id":"17402255","fee":"0.00389584","fee_asset":"USDT","fill_id":"S05-FILL-4ed3e5b95e5039e1234f9ddf","fill_time":"2026-05-31 01:49:35","fund_trace_eligible":"true","maker_taker":"TAKER","notes":"Fill represents execution fact only.","order_id":"391837869","personal_analysis_eligible":"true","position_action":"REDUCE_POSITION","position_after":"52.05","position_before":"52.06","position_cycle_id":"S05-CYC-023febfa9a0586d6fbd0618d","position_direction":"SHORT","price":"973.96","quantity":"0.01","realized_pnl":"-0.13815192","side":"BUY","source_fill_id":"S04-3be08047ade5d6ecd0b45441f867","source_path":"/Users/luodaluo/Desktop/30天复盘原始数据/现行正式版_V2.1_136笔主动交易_A497生命周期/02_全量中文交易链/P3_V2.1-F1_148个真实仓位全量中文交易链_A497字段修正版.xlsx","source_row":"1561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1281","upstream_source_sheet":"Sheet0"},"record_type":"FACT_STATEMENT","relation_ids":["K05-LINK-FILL-S05-FILL-4ed3e5b95e5039e1234f9ddf"],"sample_categories":["2_stop_takeprofit_evolution_and_candidate_relation","4_external_fund_or_shared_account_impact","9_long_object_chunk_continuity_and_two_views"],"selected_object_index":2,"source_event_id":"K05-FILL-S05-FILL-4ed3e5b95e5039e1234f9dd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-1558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1558,"source_sha256":"65dfb2874cb3490a5d9e12fce5565c6727c7cd1bc27ee13dd77045df6806fb71","source_table":"fill","stable_display_sequence":2223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29" ht="60" customHeight="1">
      <x:c r="A2229" s="16" t="n">
        <x:v>2224</x:v>
      </x:c>
      <x:c r="B2229" s="16" t="str">
        <x:v>T020</x:v>
      </x:c>
      <x:c r="C2229" s="16" t="str">
        <x:v>FACT_STATEMENT</x:v>
      </x:c>
      <x:c r="D2229" s="16" t="str">
        <x:v>FACT-7be05a632a21249c36cfb86e</x:v>
      </x:c>
      <x:c r="E2229" s="16" t="n">
        <x:v>1</x:v>
      </x:c>
      <x:c r="F2229" s="16" t="n">
        <x:v>1</x:v>
      </x:c>
      <x:c r="G2229" s="16" t="n">
        <x:v>5421</x:v>
      </x:c>
      <x:c r="H2229" s="16" t="n">
        <x:v>5421</x:v>
      </x:c>
      <x:c r="I2229" s="16" t="str">
        <x:v>da04ff110da8540c94b718ec7a0f37574ab3d4a08dd30582abff7ff34c3328e5</x:v>
      </x:c>
      <x:c r="J222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be05a632a21249c36cfb86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f617595de272cc738d45c88","evidence_level":"E2+E3","exchange_trade_id":"17401979","fee":"0.00389112","fee_asset":"USDT","fill_id":"S05-FILL-8f617595de272cc738d45c88","fill_time":"2026-05-31 01:49:35","fund_trace_eligible":"true","maker_taker":"TAKER","notes":"Fill represents execution fact only.","order_id":"391837869","personal_analysis_eligible":"true","position_action":"REDUCE_POSITION","position_after":"138.83","position_before":"138.84","position_cycle_id":"S05-CYC-023febfa9a0586d6fbd0618d","position_direction":"SHORT","price":"972.78","quantity":"0.01","realized_pnl":"-0.12635192","side":"BUY","source_fill_id":"S04-8ecfd8640067e8eb78a5d49f7c12","source_path":"/Users/luodaluo/Desktop/30天复盘原始数据/现行正式版_V2.1_136笔主动交易_A497生命周期/02_全量中文交易链/P3_V2.1-F1_148个真实仓位全量中文交易链_A497字段修正版.xlsx","source_row":"1285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1061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f617595de272cc738d45c88","evidence_level":"E2+E3","exchange_trade_id":"17401979","fee":"0.00389112","fee_asset":"USDT","fill_id":"S05-FILL-8f617595de272cc738d45c88","fill_time":"2026-05-31 01:49:35","fund_trace_eligible":"true","maker_taker":"TAKER","notes":"Fill represents execution fact only.","order_id":"391837869","personal_analysis_eligible":"true","position_action":"REDUCE_POSITION","position_after":"138.83","position_before":"138.84","position_cycle_id":"S05-CYC-023febfa9a0586d6fbd0618d","position_direction":"SHORT","price":"972.78","quantity":"0.01","realized_pnl":"-0.12635192","side":"BUY","source_fill_id":"S04-8ecfd8640067e8eb78a5d49f7c12","source_path":"/Users/luodaluo/Desktop/30天复盘原始数据/现行正式版_V2.1_136笔主动交易_A497生命周期/02_全量中文交易链/P3_V2.1-F1_148个真实仓位全量中文交易链_A497字段修正版.xlsx","source_row":"1285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1061","upstream_source_sheet":"Sheet0"},"record_type":"FACT_STATEMENT","relation_ids":["K05-LINK-FILL-S05-FILL-8f617595de272cc738d45c88"],"sample_categories":["2_stop_takeprofit_evolution_and_candidate_relation","4_external_fund_or_shared_account_impact","9_long_object_chunk_continuity_and_two_views"],"selected_object_index":2,"source_event_id":"K05-FILL-S05-FILL-8f617595de272cc738d45c88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-1282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1282,"source_sha256":"65dfb2874cb3490a5d9e12fce5565c6727c7cd1bc27ee13dd77045df6806fb71","source_table":"fill","stable_display_sequence":2224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30" ht="60" customHeight="1">
      <x:c r="A2230" s="16" t="n">
        <x:v>2225</x:v>
      </x:c>
      <x:c r="B2230" s="16" t="str">
        <x:v>T020</x:v>
      </x:c>
      <x:c r="C2230" s="16" t="str">
        <x:v>FACT_STATEMENT</x:v>
      </x:c>
      <x:c r="D2230" s="16" t="str">
        <x:v>FACT-7c41256caa37655b8eb8211e</x:v>
      </x:c>
      <x:c r="E2230" s="16" t="n">
        <x:v>1</x:v>
      </x:c>
      <x:c r="F2230" s="16" t="n">
        <x:v>1</x:v>
      </x:c>
      <x:c r="G2230" s="16" t="n">
        <x:v>5417</x:v>
      </x:c>
      <x:c r="H2230" s="16" t="n">
        <x:v>5417</x:v>
      </x:c>
      <x:c r="I2230" s="16" t="str">
        <x:v>379019bf31f30e3d8d188ab67ee1d45a38b242ef9e9d85e9af234bc3099e21fd</x:v>
      </x:c>
      <x:c r="J223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c41256caa37655b8eb8211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978b251db5013c243764ae7","evidence_level":"E2+E3","exchange_trade_id":"17402366","fee":"0.00389712","fee_asset":"USDT","fill_id":"S05-FILL-f978b251db5013c243764ae7","fill_time":"2026-05-31 01:49:35","fund_trace_eligible":"true","maker_taker":"TAKER","notes":"Fill represents execution fact only.","order_id":"391837869","personal_analysis_eligible":"true","position_action":"REDUCE_POSITION","position_after":"28.23","position_before":"28.24","position_cycle_id":"S05-CYC-023febfa9a0586d6fbd0618d","position_direction":"SHORT","price":"974.28","quantity":"0.01","realized_pnl":"-0.14135192","side":"BUY","source_fill_id":"S04-e95e1ec1aef076ab3dac8bc0418a","source_path":"/Users/luodaluo/Desktop/30天复盘原始数据/现行正式版_V2.1_136笔主动交易_A497生命周期/02_全量中文交易链/P3_V2.1-F1_148个真实仓位全量中文交易链_A497字段修正版.xlsx","source_row":"1672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1406","upstream_source_sheet":"Sheet0"},"object_class":"ACTIVE_TRADE","object_id":"S05-CYC-023febfa9a0586d6fbd0618d","plain_summary":"MUUSDT成交：减仓，数量0.01，价格974.28，手续费0.00389712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978b251db5013c243764ae7","evidence_level":"E2+E3","exchange_trade_id":"17402366","fee":"0.00389712","fee_asset":"USDT","fill_id":"S05-FILL-f978b251db5013c243764ae7","fill_time":"2026-05-31 01:49:35","fund_trace_eligible":"true","maker_taker":"TAKER","notes":"Fill represents execution fact only.","order_id":"391837869","personal_analysis_eligible":"true","position_action":"REDUCE_POSITION","position_after":"28.23","position_before":"28.24","position_cycle_id":"S05-CYC-023febfa9a0586d6fbd0618d","position_direction":"SHORT","price":"974.28","quantity":"0.01","realized_pnl":"-0.14135192","side":"BUY","source_fill_id":"S04-e95e1ec1aef076ab3dac8bc0418a","source_path":"/Users/luodaluo/Desktop/30天复盘原始数据/现行正式版_V2.1_136笔主动交易_A497生命周期/02_全量中文交易链/P3_V2.1-F1_148个真实仓位全量中文交易链_A497字段修正版.xlsx","source_row":"1672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1406","upstream_source_sheet":"Sheet0"},"record_type":"FACT_STATEMENT","relation_ids":["K05-LINK-FILL-S05-FILL-f978b251db5013c243764ae7"],"sample_categories":["2_stop_takeprofit_evolution_and_candidate_relation","4_external_fund_or_shared_account_impact","9_long_object_chunk_continuity_and_two_views"],"selected_object_index":2,"source_event_id":"K05-FILL-S05-FILL-f978b251db5013c243764ae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-1669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1669,"source_sha256":"65dfb2874cb3490a5d9e12fce5565c6727c7cd1bc27ee13dd77045df6806fb71","source_table":"fill","stable_display_sequence":2225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31" ht="60" customHeight="1">
      <x:c r="A2231" s="16" t="n">
        <x:v>2226</x:v>
      </x:c>
      <x:c r="B2231" s="16" t="str">
        <x:v>T020</x:v>
      </x:c>
      <x:c r="C2231" s="16" t="str">
        <x:v>FACT_STATEMENT</x:v>
      </x:c>
      <x:c r="D2231" s="16" t="str">
        <x:v>FACT-7c83a13f9b61c008b4dfe70f</x:v>
      </x:c>
      <x:c r="E2231" s="16" t="n">
        <x:v>1</x:v>
      </x:c>
      <x:c r="F2231" s="16" t="n">
        <x:v>1</x:v>
      </x:c>
      <x:c r="G2231" s="16" t="n">
        <x:v>5402</x:v>
      </x:c>
      <x:c r="H2231" s="16" t="n">
        <x:v>5402</x:v>
      </x:c>
      <x:c r="I2231" s="16" t="str">
        <x:v>73e36b32acb051a35fb96464d2c024071f12760b5756f00436d3d5f39d637ddb</x:v>
      </x:c>
      <x:c r="J223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c83a13f9b61c008b4dfe70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-20e0bd60f5703bb616d86acf","evidence_level":"E2+E3","exchange_trade_id":"17402317","fee":"0.035064","fee_asset":"USDT","fill_id":"S05-FILL-20e0bd60f5703bb616d86acf","fill_time":"2026-05-31 01:49:35","fund_trace_eligible":"true","maker_taker":"TAKER","notes":"Fill represents execution fact only.","order_id":"391837869","personal_analysis_eligible":"true","position_action":"REDUCE_POSITION","position_after":"45.09","position_before":"45.18","position_cycle_id":"S05-CYC-023febfa9a0586d6fbd0618d","position_direction":"SHORT","price":"974","quantity":"0.09","realized_pnl":"-1.24696734","side":"BUY","source_fill_id":"S04-3272e7ba7bf8c87fea28d3b4f18b","source_path":"/Users/luodaluo/Desktop/30天复盘原始数据/现行正式版_V2.1_136笔主动交易_A497生命周期/02_全量中文交易链/P3_V2.1-F1_148个真实仓位全量中文交易链_A497字段修正版.xlsx","source_row":"1623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1288","upstream_source_sheet":"Sheet0"},"object_class":"ACTIVE_TRADE","object_id":"S05-CYC-023febfa9a0586d6fbd0618d","plain_summary":"MUUSDT成交：减仓，数量0.09，价格974，手续费0.035064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-20e0bd60f5703bb616d86acf","evidence_level":"E2+E3","exchange_trade_id":"17402317","fee":"0.035064","fee_asset":"USDT","fill_id":"S05-FILL-20e0bd60f5703bb616d86acf","fill_time":"2026-05-31 01:49:35","fund_trace_eligible":"true","maker_taker":"TAKER","notes":"Fill represents execution fact only.","order_id":"391837869","personal_analysis_eligible":"true","position_action":"REDUCE_POSITION","position_after":"45.09","position_before":"45.18","position_cycle_id":"S05-CYC-023febfa9a0586d6fbd0618d","position_direction":"SHORT","price":"974","quantity":"0.09","realized_pnl":"-1.24696734","side":"BUY","source_fill_id":"S04-3272e7ba7bf8c87fea28d3b4f18b","source_path":"/Users/luodaluo/Desktop/30天复盘原始数据/现行正式版_V2.1_136笔主动交易_A497生命周期/02_全量中文交易链/P3_V2.1-F1_148个真实仓位全量中文交易链_A497字段修正版.xlsx","source_row":"1623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1288","upstream_source_sheet":"Sheet0"},"record_type":"FACT_STATEMENT","relation_ids":["K05-LINK-FILL-S05-FILL-20e0bd60f5703bb616d86acf"],"sample_categories":["2_stop_takeprofit_evolution_and_candidate_relation","4_external_fund_or_shared_account_impact","9_long_object_chunk_continuity_and_two_views"],"selected_object_index":2,"source_event_id":"K05-FILL-S05-FILL-20e0bd60f5703bb616d86ac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-1620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1620,"source_sha256":"65dfb2874cb3490a5d9e12fce5565c6727c7cd1bc27ee13dd77045df6806fb71","source_table":"fill","stable_display_sequence":2226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32" ht="60" customHeight="1">
      <x:c r="A2232" s="16" t="n">
        <x:v>2227</x:v>
      </x:c>
      <x:c r="B2232" s="16" t="str">
        <x:v>T020</x:v>
      </x:c>
      <x:c r="C2232" s="16" t="str">
        <x:v>FACT_STATEMENT</x:v>
      </x:c>
      <x:c r="D2232" s="16" t="str">
        <x:v>FACT-7ce073af3147ceca1108ea61</x:v>
      </x:c>
      <x:c r="E2232" s="16" t="n">
        <x:v>1</x:v>
      </x:c>
      <x:c r="F2232" s="16" t="n">
        <x:v>1</x:v>
      </x:c>
      <x:c r="G2232" s="16" t="n">
        <x:v>5421</x:v>
      </x:c>
      <x:c r="H2232" s="16" t="n">
        <x:v>5421</x:v>
      </x:c>
      <x:c r="I2232" s="16" t="str">
        <x:v>d7276e559d1292f4e1bb902a743797aa80de9868adf6101a7959f1b366bc2ed1</x:v>
      </x:c>
      <x:c r="J223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ce073af3147ceca1108ea61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-42b5e0476de6f0e93628b8e8","evidence_level":"E2+E3","exchange_trade_id":"17401926","fee":"0.28009728","fee_asset":"USDT","fill_id":"S05-FILL-42b5e0476de6f0e93628b8e8","fill_time":"2026-05-31 01:49:35","fund_trace_eligible":"true","maker_taker":"TAKER","notes":"Fill represents execution fact only.","order_id":"391837869","personal_analysis_eligible":"true","position_action":"REDUCE_POSITION","position_after":"208.47","position_before":"209.19","position_cycle_id":"S05-CYC-023febfa9a0586d6fbd0618d","position_direction":"SHORT","price":"972.56","quantity":"0.72","realized_pnl":"-8.93893874","side":"BUY","source_fill_id":"S04-0bfb4fd116f521674e2d64a3456e","source_path":"/Users/luodaluo/Desktop/30天复盘原始数据/现行正式版_V2.1_136笔主动交易_A497生命周期/02_全量中文交易链/P3_V2.1-F1_148个真实仓位全量中文交易链_A497字段修正版.xlsx","source_row":"1232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1784","upstream_source_sheet":"Sheet0"},"object_class":"ACTIVE_TRADE","object_id":"S05-CYC-023febfa9a0586d6fbd0618d","plain_summary":"MUUSDT成交：减仓，数量0.72，价格972.56，手续费0.28009728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-42b5e0476de6f0e93628b8e8","evidence_level":"E2+E3","exchange_trade_id":"17401926","fee":"0.28009728","fee_asset":"USDT","fill_id":"S05-FILL-42b5e0476de6f0e93628b8e8","fill_time":"2026-05-31 01:49:35","fund_trace_eligible":"true","maker_taker":"TAKER","notes":"Fill represents execution fact only.","order_id":"391837869","personal_analysis_eligible":"true","position_action":"REDUCE_POSITION","position_after":"208.47","position_before":"209.19","position_cycle_id":"S05-CYC-023febfa9a0586d6fbd0618d","position_direction":"SHORT","price":"972.56","quantity":"0.72","realized_pnl":"-8.93893874","side":"BUY","source_fill_id":"S04-0bfb4fd116f521674e2d64a3456e","source_path":"/Users/luodaluo/Desktop/30天复盘原始数据/现行正式版_V2.1_136笔主动交易_A497生命周期/02_全量中文交易链/P3_V2.1-F1_148个真实仓位全量中文交易链_A497字段修正版.xlsx","source_row":"1232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1784","upstream_source_sheet":"Sheet0"},"record_type":"FACT_STATEMENT","relation_ids":["K05-LINK-FILL-S05-FILL-42b5e0476de6f0e93628b8e8"],"sample_categories":["2_stop_takeprofit_evolution_and_candidate_relation","4_external_fund_or_shared_account_impact","9_long_object_chunk_continuity_and_two_views"],"selected_object_index":2,"source_event_id":"K05-FILL-S05-FILL-42b5e0476de6f0e93628b8e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-1229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1229,"source_sha256":"65dfb2874cb3490a5d9e12fce5565c6727c7cd1bc27ee13dd77045df6806fb71","source_table":"fill","stable_display_sequence":2227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33" ht="60" customHeight="1">
      <x:c r="A2233" s="16" t="n">
        <x:v>2228</x:v>
      </x:c>
      <x:c r="B2233" s="16" t="str">
        <x:v>T020</x:v>
      </x:c>
      <x:c r="C2233" s="16" t="str">
        <x:v>FACT_STATEMENT</x:v>
      </x:c>
      <x:c r="D2233" s="16" t="str">
        <x:v>FACT-7ce753976fc7dce1894c144a</x:v>
      </x:c>
      <x:c r="E2233" s="16" t="n">
        <x:v>1</x:v>
      </x:c>
      <x:c r="F2233" s="16" t="n">
        <x:v>1</x:v>
      </x:c>
      <x:c r="G2233" s="16" t="n">
        <x:v>5421</x:v>
      </x:c>
      <x:c r="H2233" s="16" t="n">
        <x:v>5421</x:v>
      </x:c>
      <x:c r="I2233" s="16" t="str">
        <x:v>0f5905bcc37e8706dced3d374a85a1d4e7c72f081303622aabc345d05fde6815</x:v>
      </x:c>
      <x:c r="J223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ce753976fc7dce1894c144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fdc17ed32826a1fbf056503","evidence_level":"E2+E3","exchange_trade_id":"17401856","fee":"0.00388904","fee_asset":"USDT","fill_id":"S05-FILL-5fdc17ed32826a1fbf056503","fill_time":"2026-05-31 01:49:35","fund_trace_eligible":"true","maker_taker":"TAKER","notes":"Fill represents execution fact only.","order_id":"391837869","personal_analysis_eligible":"true","position_action":"REDUCE_POSITION","position_after":"235.34","position_before":"235.35","position_cycle_id":"S05-CYC-023febfa9a0586d6fbd0618d","position_direction":"SHORT","price":"972.26","quantity":"0.01","realized_pnl":"-0.12115192","side":"BUY","source_fill_id":"S04-b497556a9b15533ebc1a74dc07e1","source_path":"/Users/luodaluo/Desktop/30天复盘原始数据/现行正式版_V2.1_136笔主动交易_A497生命周期/02_全量中文交易链/P3_V2.1-F1_148个真实仓位全量中文交易链_A497字段修正版.xlsx","source_row":"1162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1214","upstream_source_sheet":"Sheet0"},"object_class":"ACTIVE_TRADE","object_id":"S05-CYC-023febfa9a0586d6fbd0618d","plain_summary":"MUUSDT成交：减仓，数量0.01，价格972.26，手续费0.00388904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fdc17ed32826a1fbf056503","evidence_level":"E2+E3","exchange_trade_id":"17401856","fee":"0.00388904","fee_asset":"USDT","fill_id":"S05-FILL-5fdc17ed32826a1fbf056503","fill_time":"2026-05-31 01:49:35","fund_trace_eligible":"true","maker_taker":"TAKER","notes":"Fill represents execution fact only.","order_id":"391837869","personal_analysis_eligible":"true","position_action":"REDUCE_POSITION","position_after":"235.34","position_before":"235.35","position_cycle_id":"S05-CYC-023febfa9a0586d6fbd0618d","position_direction":"SHORT","price":"972.26","quantity":"0.01","realized_pnl":"-0.12115192","side":"BUY","source_fill_id":"S04-b497556a9b15533ebc1a74dc07e1","source_path":"/Users/luodaluo/Desktop/30天复盘原始数据/现行正式版_V2.1_136笔主动交易_A497生命周期/02_全量中文交易链/P3_V2.1-F1_148个真实仓位全量中文交易链_A497字段修正版.xlsx","source_row":"1162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1214","upstream_source_sheet":"Sheet0"},"record_type":"FACT_STATEMENT","relation_ids":["K05-LINK-FILL-S05-FILL-5fdc17ed32826a1fbf056503"],"sample_categories":["2_stop_takeprofit_evolution_and_candidate_relation","4_external_fund_or_shared_account_impact","9_long_object_chunk_continuity_and_two_views"],"selected_object_index":2,"source_event_id":"K05-FILL-S05-FILL-5fdc17ed32826a1fbf056503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-1159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1159,"source_sha256":"65dfb2874cb3490a5d9e12fce5565c6727c7cd1bc27ee13dd77045df6806fb71","source_table":"fill","stable_display_sequence":2228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34" ht="60" customHeight="1">
      <x:c r="A2234" s="16" t="n">
        <x:v>2229</x:v>
      </x:c>
      <x:c r="B2234" s="16" t="str">
        <x:v>T020</x:v>
      </x:c>
      <x:c r="C2234" s="16" t="str">
        <x:v>FACT_STATEMENT</x:v>
      </x:c>
      <x:c r="D2234" s="16" t="str">
        <x:v>FACT-7d42f34c567e4b5ef5a49aea</x:v>
      </x:c>
      <x:c r="E2234" s="16" t="n">
        <x:v>1</x:v>
      </x:c>
      <x:c r="F2234" s="16" t="n">
        <x:v>1</x:v>
      </x:c>
      <x:c r="G2234" s="16" t="n">
        <x:v>5396</x:v>
      </x:c>
      <x:c r="H2234" s="16" t="n">
        <x:v>5396</x:v>
      </x:c>
      <x:c r="I2234" s="16" t="str">
        <x:v>fba555f95e89f11bce72badf829e106f6597dd1ae09a1b8f4701956a9428ef2f</x:v>
      </x:c>
      <x:c r="J223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d42f34c567e4b5ef5a49ae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4400020a9fba357fbad3f40","evidence_level":"E2+E3","exchange_trade_id":"17402318","fee":"0.03896","fee_asset":"USDT","fill_id":"S05-FILL-d4400020a9fba357fbad3f40","fill_time":"2026-05-31 01:49:35","fund_trace_eligible":"true","maker_taker":"TAKER","notes":"Fill represents execution fact only.","order_id":"391837869","personal_analysis_eligible":"true","position_action":"REDUCE_POSITION","position_after":"44.99","position_before":"45.09","position_cycle_id":"S05-CYC-023febfa9a0586d6fbd0618d","position_direction":"SHORT","price":"974","quantity":"0.1","realized_pnl":"-1.38551926","side":"BUY","source_fill_id":"S04-df62072759244dc15428b1c0dd7d","source_path":"/Users/luodaluo/Desktop/30天复盘原始数据/现行正式版_V2.1_136笔主动交易_A497生命周期/02_全量中文交易链/P3_V2.1-F1_148个真实仓位全量中文交易链_A497字段修正版.xlsx","source_row":"1624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1607","upstream_source_sheet":"Sheet0"},"object_class":"ACTIVE_TRADE","object_id":"S05-CYC-023febfa9a0586d6fbd0618d","plain_summary":"MUUSDT成交：减仓，数量0.1，价格974，手续费0.03896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4400020a9fba357fbad3f40","evidence_level":"E2+E3","exchange_trade_id":"17402318","fee":"0.03896","fee_asset":"USDT","fill_id":"S05-FILL-d4400020a9fba357fbad3f40","fill_time":"2026-05-31 01:49:35","fund_trace_eligible":"true","maker_taker":"TAKER","notes":"Fill represents execution fact only.","order_id":"391837869","personal_analysis_eligible":"true","position_action":"REDUCE_POSITION","position_after":"44.99","position_before":"45.09","position_cycle_id":"S05-CYC-023febfa9a0586d6fbd0618d","position_direction":"SHORT","price":"974","quantity":"0.1","realized_pnl":"-1.38551926","side":"BUY","source_fill_id":"S04-df62072759244dc15428b1c0dd7d","source_path":"/Users/luodaluo/Desktop/30天复盘原始数据/现行正式版_V2.1_136笔主动交易_A497生命周期/02_全量中文交易链/P3_V2.1-F1_148个真实仓位全量中文交易链_A497字段修正版.xlsx","source_row":"1624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1607","upstream_source_sheet":"Sheet0"},"record_type":"FACT_STATEMENT","relation_ids":["K05-LINK-FILL-S05-FILL-d4400020a9fba357fbad3f40"],"sample_categories":["2_stop_takeprofit_evolution_and_candidate_relation","4_external_fund_or_shared_account_impact","9_long_object_chunk_continuity_and_two_views"],"selected_object_index":2,"source_event_id":"K05-FILL-S05-FILL-d4400020a9fba357fbad3f40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-1621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1621,"source_sha256":"65dfb2874cb3490a5d9e12fce5565c6727c7cd1bc27ee13dd77045df6806fb71","source_table":"fill","stable_display_sequence":2229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35" ht="60" customHeight="1">
      <x:c r="A2235" s="16" t="n">
        <x:v>2230</x:v>
      </x:c>
      <x:c r="B2235" s="16" t="str">
        <x:v>T020</x:v>
      </x:c>
      <x:c r="C2235" s="16" t="str">
        <x:v>FACT_STATEMENT</x:v>
      </x:c>
      <x:c r="D2235" s="16" t="str">
        <x:v>FACT-7dd61f10b3c5325ed6ed1a3d</x:v>
      </x:c>
      <x:c r="E2235" s="16" t="n">
        <x:v>1</x:v>
      </x:c>
      <x:c r="F2235" s="16" t="n">
        <x:v>1</x:v>
      </x:c>
      <x:c r="G2235" s="16" t="n">
        <x:v>5421</x:v>
      </x:c>
      <x:c r="H2235" s="16" t="n">
        <x:v>5421</x:v>
      </x:c>
      <x:c r="I2235" s="16" t="str">
        <x:v>bfcc58ca7afcaaef1f73ea4e03eb8e6497935fa1c20913d634df18c69b9b96a1</x:v>
      </x:c>
      <x:c r="J223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dd61f10b3c5325ed6ed1a3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fad866e262e8f956e03f18b","evidence_level":"E2+E3","exchange_trade_id":"17401877","fee":"0.00388944","fee_asset":"USDT","fill_id":"S05-FILL-7fad866e262e8f956e03f18b","fill_time":"2026-05-31 01:49:35","fund_trace_eligible":"true","maker_taker":"TAKER","notes":"Fill represents execution fact only.","order_id":"391837869","personal_analysis_eligible":"true","position_action":"REDUCE_POSITION","position_after":"226.42","position_before":"226.43","position_cycle_id":"S05-CYC-023febfa9a0586d6fbd0618d","position_direction":"SHORT","price":"972.36","quantity":"0.01","realized_pnl":"-0.12215192","side":"BUY","source_fill_id":"S04-1dfad67c8ea24a89d3a0e03cb2a4","source_path":"/Users/luodaluo/Desktop/30天复盘原始数据/现行正式版_V2.1_136笔主动交易_A497生命周期/02_全量中文交易链/P3_V2.1-F1_148个真实仓位全量中文交易链_A497字段修正版.xlsx","source_row":"1183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1620","upstream_source_sheet":"Sheet0"},"object_class":"ACTIVE_TRADE","object_id":"S05-CYC-023febfa9a0586d6fbd0618d","plain_summary":"MUUSDT成交：减仓，数量0.01，价格972.36，手续费0.00388944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fad866e262e8f956e03f18b","evidence_level":"E2+E3","exchange_trade_id":"17401877","fee":"0.00388944","fee_asset":"USDT","fill_id":"S05-FILL-7fad866e262e8f956e03f18b","fill_time":"2026-05-31 01:49:35","fund_trace_eligible":"true","maker_taker":"TAKER","notes":"Fill represents execution fact only.","order_id":"391837869","personal_analysis_eligible":"true","position_action":"REDUCE_POSITION","position_after":"226.42","position_before":"226.43","position_cycle_id":"S05-CYC-023febfa9a0586d6fbd0618d","position_direction":"SHORT","price":"972.36","quantity":"0.01","realized_pnl":"-0.12215192","side":"BUY","source_fill_id":"S04-1dfad67c8ea24a89d3a0e03cb2a4","source_path":"/Users/luodaluo/Desktop/30天复盘原始数据/现行正式版_V2.1_136笔主动交易_A497生命周期/02_全量中文交易链/P3_V2.1-F1_148个真实仓位全量中文交易链_A497字段修正版.xlsx","source_row":"1183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1620","upstream_source_sheet":"Sheet0"},"record_type":"FACT_STATEMENT","relation_ids":["K05-LINK-FILL-S05-FILL-7fad866e262e8f956e03f18b"],"sample_categories":["2_stop_takeprofit_evolution_and_candidate_relation","4_external_fund_or_shared_account_impact","9_long_object_chunk_continuity_and_two_views"],"selected_object_index":2,"source_event_id":"K05-FILL-S05-FILL-7fad866e262e8f956e03f18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-1180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1180,"source_sha256":"65dfb2874cb3490a5d9e12fce5565c6727c7cd1bc27ee13dd77045df6806fb71","source_table":"fill","stable_display_sequence":2230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36" ht="60" customHeight="1">
      <x:c r="A2236" s="16" t="n">
        <x:v>2231</x:v>
      </x:c>
      <x:c r="B2236" s="16" t="str">
        <x:v>T020</x:v>
      </x:c>
      <x:c r="C2236" s="16" t="str">
        <x:v>FACT_STATEMENT</x:v>
      </x:c>
      <x:c r="D2236" s="16" t="str">
        <x:v>FACT-7e41f6abfa8a997e827b37bf</x:v>
      </x:c>
      <x:c r="E2236" s="16" t="n">
        <x:v>1</x:v>
      </x:c>
      <x:c r="F2236" s="16" t="n">
        <x:v>1</x:v>
      </x:c>
      <x:c r="G2236" s="16" t="n">
        <x:v>5421</x:v>
      </x:c>
      <x:c r="H2236" s="16" t="n">
        <x:v>5421</x:v>
      </x:c>
      <x:c r="I2236" s="16" t="str">
        <x:v>8c8f94bc43abc0ab1a18ff11cb880640d3d10b09c34fc5280990b3842ff5fbd0</x:v>
      </x:c>
      <x:c r="J223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e41f6abfa8a997e827b37b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db5cd5ca5a916fe8e2a85da","evidence_level":"E2+E3","exchange_trade_id":"17401814","fee":"0.00388872","fee_asset":"USDT","fill_id":"S05-FILL-bdb5cd5ca5a916fe8e2a85da","fill_time":"2026-05-31 01:49:35","fund_trace_eligible":"true","maker_taker":"TAKER","notes":"Fill represents execution fact only.","order_id":"391837869","personal_analysis_eligible":"true","position_action":"REDUCE_POSITION","position_after":"239.05","position_before":"239.06","position_cycle_id":"S05-CYC-023febfa9a0586d6fbd0618d","position_direction":"SHORT","price":"972.18","quantity":"0.01","realized_pnl":"-0.12035192","side":"BUY","source_fill_id":"S04-94e1bdae804c9286e5a903876cf8","source_path":"/Users/luodaluo/Desktop/30天复盘原始数据/现行正式版_V2.1_136笔主动交易_A497生命周期/02_全量中文交易链/P3_V2.1-F1_148个真实仓位全量中文交易链_A497字段修正版.xlsx","source_row":"1120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1005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db5cd5ca5a916fe8e2a85da","evidence_level":"E2+E3","exchange_trade_id":"17401814","fee":"0.00388872","fee_asset":"USDT","fill_id":"S05-FILL-bdb5cd5ca5a916fe8e2a85da","fill_time":"2026-05-31 01:49:35","fund_trace_eligible":"true","maker_taker":"TAKER","notes":"Fill represents execution fact only.","order_id":"391837869","personal_analysis_eligible":"true","position_action":"REDUCE_POSITION","position_after":"239.05","position_before":"239.06","position_cycle_id":"S05-CYC-023febfa9a0586d6fbd0618d","position_direction":"SHORT","price":"972.18","quantity":"0.01","realized_pnl":"-0.12035192","side":"BUY","source_fill_id":"S04-94e1bdae804c9286e5a903876cf8","source_path":"/Users/luodaluo/Desktop/30天复盘原始数据/现行正式版_V2.1_136笔主动交易_A497生命周期/02_全量中文交易链/P3_V2.1-F1_148个真实仓位全量中文交易链_A497字段修正版.xlsx","source_row":"1120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1005","upstream_source_sheet":"Sheet0"},"record_type":"FACT_STATEMENT","relation_ids":["K05-LINK-FILL-S05-FILL-bdb5cd5ca5a916fe8e2a85da"],"sample_categories":["2_stop_takeprofit_evolution_and_candidate_relation","4_external_fund_or_shared_account_impact","9_long_object_chunk_continuity_and_two_views"],"selected_object_index":2,"source_event_id":"K05-FILL-S05-FILL-bdb5cd5ca5a916fe8e2a85d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-1117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1117,"source_sha256":"65dfb2874cb3490a5d9e12fce5565c6727c7cd1bc27ee13dd77045df6806fb71","source_table":"fill","stable_display_sequence":2231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37" ht="60" customHeight="1">
      <x:c r="A2237" s="16" t="n">
        <x:v>2232</x:v>
      </x:c>
      <x:c r="B2237" s="16" t="str">
        <x:v>T020</x:v>
      </x:c>
      <x:c r="C2237" s="16" t="str">
        <x:v>FACT_STATEMENT</x:v>
      </x:c>
      <x:c r="D2237" s="16" t="str">
        <x:v>FACT-7e8e8ee4569fa3b38aa3a8de</x:v>
      </x:c>
      <x:c r="E2237" s="16" t="n">
        <x:v>1</x:v>
      </x:c>
      <x:c r="F2237" s="16" t="n">
        <x:v>1</x:v>
      </x:c>
      <x:c r="G2237" s="16" t="n">
        <x:v>5409</x:v>
      </x:c>
      <x:c r="H2237" s="16" t="n">
        <x:v>5409</x:v>
      </x:c>
      <x:c r="I2237" s="16" t="str">
        <x:v>280f5ed4a3f1dee8f5a66d8dead49d3475294c588e7b1c9576422599731d3d4e</x:v>
      </x:c>
      <x:c r="J223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e8e8ee4569fa3b38aa3a8d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7af2cd36c464a33b823aaf6","evidence_level":"E2+E3","exchange_trade_id":"17402453","fee":"0.0857648","fee_asset":"USDT","fill_id":"S05-FILL-d7af2cd36c464a33b823aaf6","fill_time":"2026-05-31 01:49:35","fund_trace_eligible":"true","maker_taker":"TAKER","notes":"Fill represents execution fact only.","order_id":"391837869","personal_analysis_eligible":"true","position_action":"REDUCE_POSITION","position_after":"9.85","position_before":"10.07","position_cycle_id":"S05-CYC-023febfa9a0586d6fbd0618d","position_direction":"SHORT","price":"974.6","quantity":"0.22","realized_pnl":"-3.18014239","side":"BUY","source_fill_id":"S04-1abcc3e35b89b1a03dc59de30a72","source_path":"/Users/luodaluo/Desktop/30天复盘原始数据/现行正式版_V2.1_136笔主动交易_A497生命周期/02_全量中文交易链/P3_V2.1-F1_148个真实仓位全量中文交易链_A497字段修正版.xlsx","source_row":"1759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1357","upstream_source_sheet":"Sheet0"},"object_class":"ACTIVE_TRADE","object_id":"S05-CYC-023febfa9a0586d6fbd0618d","plain_summary":"MUUSDT成交：减仓，数量0.22，价格974.6，手续费0.0857648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7af2cd36c464a33b823aaf6","evidence_level":"E2+E3","exchange_trade_id":"17402453","fee":"0.0857648","fee_asset":"USDT","fill_id":"S05-FILL-d7af2cd36c464a33b823aaf6","fill_time":"2026-05-31 01:49:35","fund_trace_eligible":"true","maker_taker":"TAKER","notes":"Fill represents execution fact only.","order_id":"391837869","personal_analysis_eligible":"true","position_action":"REDUCE_POSITION","position_after":"9.85","position_before":"10.07","position_cycle_id":"S05-CYC-023febfa9a0586d6fbd0618d","position_direction":"SHORT","price":"974.6","quantity":"0.22","realized_pnl":"-3.18014239","side":"BUY","source_fill_id":"S04-1abcc3e35b89b1a03dc59de30a72","source_path":"/Users/luodaluo/Desktop/30天复盘原始数据/现行正式版_V2.1_136笔主动交易_A497生命周期/02_全量中文交易链/P3_V2.1-F1_148个真实仓位全量中文交易链_A497字段修正版.xlsx","source_row":"1759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1357","upstream_source_sheet":"Sheet0"},"record_type":"FACT_STATEMENT","relation_ids":["K05-LINK-FILL-S05-FILL-d7af2cd36c464a33b823aaf6"],"sample_categories":["2_stop_takeprofit_evolution_and_candidate_relation","4_external_fund_or_shared_account_impact","9_long_object_chunk_continuity_and_two_views"],"selected_object_index":2,"source_event_id":"K05-FILL-S05-FILL-d7af2cd36c464a33b823aaf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-1756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1756,"source_sha256":"65dfb2874cb3490a5d9e12fce5565c6727c7cd1bc27ee13dd77045df6806fb71","source_table":"fill","stable_display_sequence":2232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38" ht="60" customHeight="1">
      <x:c r="A2238" s="16" t="n">
        <x:v>2233</x:v>
      </x:c>
      <x:c r="B2238" s="16" t="str">
        <x:v>T020</x:v>
      </x:c>
      <x:c r="C2238" s="16" t="str">
        <x:v>FACT_STATEMENT</x:v>
      </x:c>
      <x:c r="D2238" s="16" t="str">
        <x:v>FACT-7e8ff86baa106bf62a02d9c8</x:v>
      </x:c>
      <x:c r="E2238" s="16" t="n">
        <x:v>1</x:v>
      </x:c>
      <x:c r="F2238" s="16" t="n">
        <x:v>1</x:v>
      </x:c>
      <x:c r="G2238" s="16" t="n">
        <x:v>5412</x:v>
      </x:c>
      <x:c r="H2238" s="16" t="n">
        <x:v>5412</x:v>
      </x:c>
      <x:c r="I2238" s="16" t="str">
        <x:v>25158359ab387192a88617e992883fcd9547539b360d2256c9286cedb2891c3a</x:v>
      </x:c>
      <x:c r="J223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e8ff86baa106bf62a02d9c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-503da47f9bfb2929bd153e63","evidence_level":"E2+E3","exchange_trade_id":"17402400","fee":"0.0155928","fee_asset":"USDT","fill_id":"S05-FILL-503da47f9bfb2929bd153e63","fill_time":"2026-05-31 01:49:35","fund_trace_eligible":"true","maker_taker":"TAKER","notes":"Fill represents execution fact only.","order_id":"391837869","personal_analysis_eligible":"true","position_action":"REDUCE_POSITION","position_after":"11.73","position_before":"11.77","position_cycle_id":"S05-CYC-023febfa9a0586d6fbd0618d","position_direction":"SHORT","price":"974.55","quantity":"0.04","realized_pnl":"-0.5762077","side":"BUY","source_fill_id":"S04-dccdf68e891ebf162c728769e61e","source_path":"/Users/luodaluo/Desktop/30天复盘原始数据/现行正式版_V2.1_136笔主动交易_A497生命周期/02_全量中文交易链/P3_V2.1-F1_148个真实仓位全量中文交易链_A497字段修正版.xlsx","source_row":"1706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1735","upstream_source_sheet":"Sheet0"},"object_class":"ACTIVE_TRADE","object_id":"S05-CYC-023febfa9a0586d6fbd0618d","plain_summary":"MUUSDT成交：减仓，数量0.04，价格974.55，手续费0.0155928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-503da47f9bfb2929bd153e63","evidence_level":"E2+E3","exchange_trade_id":"17402400","fee":"0.0155928","fee_asset":"USDT","fill_id":"S05-FILL-503da47f9bfb2929bd153e63","fill_time":"2026-05-31 01:49:35","fund_trace_eligible":"true","maker_taker":"TAKER","notes":"Fill represents execution fact only.","order_id":"391837869","personal_analysis_eligible":"true","position_action":"REDUCE_POSITION","position_after":"11.73","position_before":"11.77","position_cycle_id":"S05-CYC-023febfa9a0586d6fbd0618d","position_direction":"SHORT","price":"974.55","quantity":"0.04","realized_pnl":"-0.5762077","side":"BUY","source_fill_id":"S04-dccdf68e891ebf162c728769e61e","source_path":"/Users/luodaluo/Desktop/30天复盘原始数据/现行正式版_V2.1_136笔主动交易_A497生命周期/02_全量中文交易链/P3_V2.1-F1_148个真实仓位全量中文交易链_A497字段修正版.xlsx","source_row":"1706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1735","upstream_source_sheet":"Sheet0"},"record_type":"FACT_STATEMENT","relation_ids":["K05-LINK-FILL-S05-FILL-503da47f9bfb2929bd153e63"],"sample_categories":["2_stop_takeprofit_evolution_and_candidate_relation","4_external_fund_or_shared_account_impact","9_long_object_chunk_continuity_and_two_views"],"selected_object_index":2,"source_event_id":"K05-FILL-S05-FILL-503da47f9bfb2929bd153e63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-1703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1703,"source_sha256":"65dfb2874cb3490a5d9e12fce5565c6727c7cd1bc27ee13dd77045df6806fb71","source_table":"fill","stable_display_sequence":2233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39" ht="60" customHeight="1">
      <x:c r="A2239" s="16" t="n">
        <x:v>2234</x:v>
      </x:c>
      <x:c r="B2239" s="16" t="str">
        <x:v>T020</x:v>
      </x:c>
      <x:c r="C2239" s="16" t="str">
        <x:v>FACT_STATEMENT</x:v>
      </x:c>
      <x:c r="D2239" s="16" t="str">
        <x:v>FACT-7e98c01566d6c8333ec12e56</x:v>
      </x:c>
      <x:c r="E2239" s="16" t="n">
        <x:v>1</x:v>
      </x:c>
      <x:c r="F2239" s="16" t="n">
        <x:v>1</x:v>
      </x:c>
      <x:c r="G2239" s="16" t="n">
        <x:v>5411</x:v>
      </x:c>
      <x:c r="H2239" s="16" t="n">
        <x:v>5411</x:v>
      </x:c>
      <x:c r="I2239" s="16" t="str">
        <x:v>e31d1c7cd1c327c3b9dbe6c2cba38df23c5ba4d2e4d2a3b0417444d711f68f08</x:v>
      </x:c>
      <x:c r="J223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e98c01566d6c8333ec12e56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daa8e92e75d5c7ef948e5c3","evidence_level":"E2+E3","exchange_trade_id":"17401665","fee":"0.097157","fee_asset":"USDT","fill_id":"S05-FILL-7daa8e92e75d5c7ef948e5c3","fill_time":"2026-05-31 01:49:35","fund_trace_eligible":"true","maker_taker":"TAKER","notes":"Fill represents execution fact only.","order_id":"391837869","personal_analysis_eligible":"true","position_action":"REDUCE_POSITION","position_after":"351.93","position_before":"352.18","position_cycle_id":"S05-CYC-023febfa9a0586d6fbd0618d","position_direction":"SHORT","price":"971.57","quantity":"0.25","realized_pnl":"-2.85629817","side":"BUY","source_fill_id":"S04-cb90961f9008506c50970b90186e","source_path":"/Users/luodaluo/Desktop/30天复盘原始数据/现行正式版_V2.1_136笔主动交易_A497生命周期/02_全量中文交易链/P3_V2.1-F1_148个真实仓位全量中文交易链_A497字段修正版.xlsx","source_row":"971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1694","upstream_source_sheet":"Sheet0"},"object_class":"ACTIVE_TRADE","object_id":"S05-CYC-023febfa9a0586d6fbd0618d","plain_summary":"MUUSDT成交：减仓，数量0.25，价格971.57，手续费0.097157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daa8e92e75d5c7ef948e5c3","evidence_level":"E2+E3","exchange_trade_id":"17401665","fee":"0.097157","fee_asset":"USDT","fill_id":"S05-FILL-7daa8e92e75d5c7ef948e5c3","fill_time":"2026-05-31 01:49:35","fund_trace_eligible":"true","maker_taker":"TAKER","notes":"Fill represents execution fact only.","order_id":"391837869","personal_analysis_eligible":"true","position_action":"REDUCE_POSITION","position_after":"351.93","position_before":"352.18","position_cycle_id":"S05-CYC-023febfa9a0586d6fbd0618d","position_direction":"SHORT","price":"971.57","quantity":"0.25","realized_pnl":"-2.85629817","side":"BUY","source_fill_id":"S04-cb90961f9008506c50970b90186e","source_path":"/Users/luodaluo/Desktop/30天复盘原始数据/现行正式版_V2.1_136笔主动交易_A497生命周期/02_全量中文交易链/P3_V2.1-F1_148个真实仓位全量中文交易链_A497字段修正版.xlsx","source_row":"971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1694","upstream_source_sheet":"Sheet0"},"record_type":"FACT_STATEMENT","relation_ids":["K05-LINK-FILL-S05-FILL-7daa8e92e75d5c7ef948e5c3"],"sample_categories":["2_stop_takeprofit_evolution_and_candidate_relation","4_external_fund_or_shared_account_impact","9_long_object_chunk_continuity_and_two_views"],"selected_object_index":2,"source_event_id":"K05-FILL-S05-FILL-7daa8e92e75d5c7ef948e5c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-968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968,"source_sha256":"65dfb2874cb3490a5d9e12fce5565c6727c7cd1bc27ee13dd77045df6806fb71","source_table":"fill","stable_display_sequence":2234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40" ht="60" customHeight="1">
      <x:c r="A2240" s="16" t="n">
        <x:v>2235</x:v>
      </x:c>
      <x:c r="B2240" s="16" t="str">
        <x:v>T020</x:v>
      </x:c>
      <x:c r="C2240" s="16" t="str">
        <x:v>FACT_STATEMENT</x:v>
      </x:c>
      <x:c r="D2240" s="16" t="str">
        <x:v>FACT-7f3c54afc2d991ff812fe34b</x:v>
      </x:c>
      <x:c r="E2240" s="16" t="n">
        <x:v>1</x:v>
      </x:c>
      <x:c r="F2240" s="16" t="n">
        <x:v>1</x:v>
      </x:c>
      <x:c r="G2240" s="16" t="n">
        <x:v>5417</x:v>
      </x:c>
      <x:c r="H2240" s="16" t="n">
        <x:v>5417</x:v>
      </x:c>
      <x:c r="I2240" s="16" t="str">
        <x:v>9d832b34b5f84448404f8dc1c51d5e6cf042356bad3d1c659be4d00855da4b2f</x:v>
      </x:c>
      <x:c r="J224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f3c54afc2d991ff812fe34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509f0512e37aed7fafeedde","evidence_level":"E2+E3","exchange_trade_id":"17401803","fee":"0.00388872","fee_asset":"USDT","fill_id":"S05-FILL-d509f0512e37aed7fafeedde","fill_time":"2026-05-31 01:49:35","fund_trace_eligible":"true","maker_taker":"TAKER","notes":"Fill represents execution fact only.","order_id":"391837869","personal_analysis_eligible":"true","position_action":"REDUCE_POSITION","position_after":"239.19","position_before":"239.2","position_cycle_id":"S05-CYC-023febfa9a0586d6fbd0618d","position_direction":"SHORT","price":"972.18","quantity":"0.01","realized_pnl":"-0.12035192","side":"BUY","source_fill_id":"S04-5d76cf4ef7c5f6fa16d181df221f","source_path":"/Users/luodaluo/Desktop/30天复盘原始数据/现行正式版_V2.1_136笔主动交易_A497生命周期/02_全量中文交易链/P3_V2.1-F1_148个真实仓位全量中文交易链_A497字段修正版.xlsx","source_row":"1109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998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509f0512e37aed7fafeedde","evidence_level":"E2+E3","exchange_trade_id":"17401803","fee":"0.00388872","fee_asset":"USDT","fill_id":"S05-FILL-d509f0512e37aed7fafeedde","fill_time":"2026-05-31 01:49:35","fund_trace_eligible":"true","maker_taker":"TAKER","notes":"Fill represents execution fact only.","order_id":"391837869","personal_analysis_eligible":"true","position_action":"REDUCE_POSITION","position_after":"239.19","position_before":"239.2","position_cycle_id":"S05-CYC-023febfa9a0586d6fbd0618d","position_direction":"SHORT","price":"972.18","quantity":"0.01","realized_pnl":"-0.12035192","side":"BUY","source_fill_id":"S04-5d76cf4ef7c5f6fa16d181df221f","source_path":"/Users/luodaluo/Desktop/30天复盘原始数据/现行正式版_V2.1_136笔主动交易_A497生命周期/02_全量中文交易链/P3_V2.1-F1_148个真实仓位全量中文交易链_A497字段修正版.xlsx","source_row":"1109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998","upstream_source_sheet":"Sheet0"},"record_type":"FACT_STATEMENT","relation_ids":["K05-LINK-FILL-S05-FILL-d509f0512e37aed7fafeedde"],"sample_categories":["2_stop_takeprofit_evolution_and_candidate_relation","4_external_fund_or_shared_account_impact","9_long_object_chunk_continuity_and_two_views"],"selected_object_index":2,"source_event_id":"K05-FILL-S05-FILL-d509f0512e37aed7fafeedd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-1106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1106,"source_sha256":"65dfb2874cb3490a5d9e12fce5565c6727c7cd1bc27ee13dd77045df6806fb71","source_table":"fill","stable_display_sequence":2235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41" ht="60" customHeight="1">
      <x:c r="A2241" s="16" t="n">
        <x:v>2236</x:v>
      </x:c>
      <x:c r="B2241" s="16" t="str">
        <x:v>T020</x:v>
      </x:c>
      <x:c r="C2241" s="16" t="str">
        <x:v>FACT_STATEMENT</x:v>
      </x:c>
      <x:c r="D2241" s="16" t="str">
        <x:v>FACT-7fab55f3e18f6cce8cde90af</x:v>
      </x:c>
      <x:c r="E2241" s="16" t="n">
        <x:v>1</x:v>
      </x:c>
      <x:c r="F2241" s="16" t="n">
        <x:v>1</x:v>
      </x:c>
      <x:c r="G2241" s="16" t="n">
        <x:v>5413</x:v>
      </x:c>
      <x:c r="H2241" s="16" t="n">
        <x:v>5413</x:v>
      </x:c>
      <x:c r="I2241" s="16" t="str">
        <x:v>6a6edc8ac732fe1f81b712e1857701fb32b0b9d74b2a1e12958ab0865d57fffe</x:v>
      </x:c>
      <x:c r="J224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fab55f3e18f6cce8cde90a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88d3aa1c5c5b8895cda586a","evidence_level":"E2+E3","exchange_trade_id":"17402306","fee":"0.01558368","fee_asset":"USDT","fill_id":"S05-FILL-d88d3aa1c5c5b8895cda586a","fill_time":"2026-05-31 01:49:35","fund_trace_eligible":"true","maker_taker":"TAKER","notes":"Fill represents execution fact only.","order_id":"391837869","personal_analysis_eligible":"true","position_action":"REDUCE_POSITION","position_after":"49.8","position_before":"49.84","position_cycle_id":"S05-CYC-023febfa9a0586d6fbd0618d","position_direction":"SHORT","price":"973.98","quantity":"0.04","realized_pnl":"-0.5534077","side":"BUY","source_fill_id":"S04-28ea63d2d5ef7cd5a2772c913cfd","source_path":"/Users/luodaluo/Desktop/30天复盘原始数据/现行正式版_V2.1_136笔主动交易_A497生命周期/02_全量中文交易链/P3_V2.1-F1_148个真实仓位全量中文交易链_A497字段修正版.xlsx","source_row":"1612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1471","upstream_source_sheet":"Sheet0"},"object_class":"ACTIVE_TRADE","object_id":"S05-CYC-023febfa9a0586d6fbd0618d","plain_summary":"MUUSDT成交：减仓，数量0.04，价格973.98，手续费0.01558368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88d3aa1c5c5b8895cda586a","evidence_level":"E2+E3","exchange_trade_id":"17402306","fee":"0.01558368","fee_asset":"USDT","fill_id":"S05-FILL-d88d3aa1c5c5b8895cda586a","fill_time":"2026-05-31 01:49:35","fund_trace_eligible":"true","maker_taker":"TAKER","notes":"Fill represents execution fact only.","order_id":"391837869","personal_analysis_eligible":"true","position_action":"REDUCE_POSITION","position_after":"49.8","position_before":"49.84","position_cycle_id":"S05-CYC-023febfa9a0586d6fbd0618d","position_direction":"SHORT","price":"973.98","quantity":"0.04","realized_pnl":"-0.5534077","side":"BUY","source_fill_id":"S04-28ea63d2d5ef7cd5a2772c913cfd","source_path":"/Users/luodaluo/Desktop/30天复盘原始数据/现行正式版_V2.1_136笔主动交易_A497生命周期/02_全量中文交易链/P3_V2.1-F1_148个真实仓位全量中文交易链_A497字段修正版.xlsx","source_row":"1612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1471","upstream_source_sheet":"Sheet0"},"record_type":"FACT_STATEMENT","relation_ids":["K05-LINK-FILL-S05-FILL-d88d3aa1c5c5b8895cda586a"],"sample_categories":["2_stop_takeprofit_evolution_and_candidate_relation","4_external_fund_or_shared_account_impact","9_long_object_chunk_continuity_and_two_views"],"selected_object_index":2,"source_event_id":"K05-FILL-S05-FILL-d88d3aa1c5c5b8895cda586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-1609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1609,"source_sha256":"65dfb2874cb3490a5d9e12fce5565c6727c7cd1bc27ee13dd77045df6806fb71","source_table":"fill","stable_display_sequence":2236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42" ht="60" customHeight="1">
      <x:c r="A2242" s="16" t="n">
        <x:v>2237</x:v>
      </x:c>
      <x:c r="B2242" s="16" t="str">
        <x:v>T020</x:v>
      </x:c>
      <x:c r="C2242" s="16" t="str">
        <x:v>FACT_STATEMENT</x:v>
      </x:c>
      <x:c r="D2242" s="16" t="str">
        <x:v>FACT-7ff8e4db167412b244b2b407</x:v>
      </x:c>
      <x:c r="E2242" s="16" t="n">
        <x:v>1</x:v>
      </x:c>
      <x:c r="F2242" s="16" t="n">
        <x:v>1</x:v>
      </x:c>
      <x:c r="G2242" s="16" t="n">
        <x:v>5418</x:v>
      </x:c>
      <x:c r="H2242" s="16" t="n">
        <x:v>5418</x:v>
      </x:c>
      <x:c r="I2242" s="16" t="str">
        <x:v>b5efa0d3c2499c0908b3b1a2cf05776db6778f578704d04a9f33eeb020ac15a1</x:v>
      </x:c>
      <x:c r="J224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-7ff8e4db167412b244b2b407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-48bbb0e65142eb1333f33dc2","evidence_level":"E2+E3","exchange_trade_id":"17401925","fee":"0.2139632","fee_asset":"USDT","fill_id":"S05-FILL-48bbb0e65142eb1333f33dc2","fill_time":"2026-05-31 01:49:35","fund_trace_eligible":"true","maker_taker":"TAKER","notes":"Fill represents execution fact only.","order_id":"391837869","personal_analysis_eligible":"true","position_action":"REDUCE_POSITION","position_after":"209.19","position_before":"209.74","position_cycle_id":"S05-CYC-023febfa9a0586d6fbd0618d","position_direction":"SHORT","price":"972.56","quantity":"0.55","realized_pnl":"-6.82835598","side":"BUY","source_fill_id":"S04-0a90eb37598c9734c1a9cb370b4d","source_path":"/Users/luodaluo/Desktop/30天复盘原始数据/现行正式版_V2.1_136笔主动交易_A497生命周期/02_全量中文交易链/P3_V2.1-F1_148个真实仓位全量中文交易链_A497字段修正版.xlsx","source_row":"1231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1395","upstream_source_sheet":"Sheet0"},"object_class":"ACTIVE_TRADE","object_id":"S05-CYC-023febfa9a0586d6fbd0618d","plain_summary":"MUUSDT成交：减仓，数量0.55，价格972.56，手续费0.2139632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-48bbb0e65142eb1333f33dc2","evidence_level":"E2+E3","exchange_trade_id":"17401925","fee":"0.2139632","fee_asset":"USDT","fill_id":"S05-FILL-48bbb0e65142eb1333f33dc2","fill_time":"2026-05-31 01:49:35","fund_trace_eligible":"true","maker_taker":"TAKER","notes":"Fill represents execution fact only.","order_id":"391837869","personal_analysis_eligible":"true","position_action":"REDUCE_POSITION","position_after":"209.19","position_before":"209.74","position_cycle_id":"S05-CYC-023febfa9a0586d6fbd0618d","position_direction":"SHORT","price":"972.56","quantity":"0.55","realized_pnl":"-6.82835598","side":"BUY","source_fill_id":"S04-0a90eb37598c9734c1a9cb370b4d","source_path":"/Users/luodaluo/Desktop/30天复盘原始数据/现行正式版_V2.1_136笔主动交易_A497生命周期/02_全量中文交易链/P3_V2.1-F1_148个真实仓位全量中文交易链_A497字段修正版.xlsx","source_row":"1231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1395","upstream_source_sheet":"Sheet0"},"record_type":"FACT_STATEMENT","relation_ids":["K05-LINK-FILL-S05-FILL-48bbb0e65142eb1333f33dc2"],"sample_categories":["2_stop_takeprofit_evolution_and_candidate_relation","4_external_fund_or_shared_account_impact","9_long_object_chunk_continuity_and_two_views"],"selected_object_index":2,"source_event_id":"K05-FILL-S05-FILL-48bbb0e65142eb1333f33dc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-1228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1228,"source_sha256":"65dfb2874cb3490a5d9e12fce5565c6727c7cd1bc27ee13dd77045df6806fb71","source_table":"fill","stable_display_sequence":2237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43" ht="60" customHeight="1">
      <x:c r="A2243" s="16" t="n">
        <x:v>2238</x:v>
      </x:c>
      <x:c r="B2243" s="16" t="str">
        <x:v>T020</x:v>
      </x:c>
      <x:c r="C2243" s="16" t="str">
        <x:v>FACT_STATEMENT</x:v>
      </x:c>
      <x:c r="D2243" s="16" t="str">
        <x:v>FACT-802085f3b77d22215a64e07b</x:v>
      </x:c>
      <x:c r="E2243" s="16" t="n">
        <x:v>1</x:v>
      </x:c>
      <x:c r="F2243" s="16" t="n">
        <x:v>1</x:v>
      </x:c>
      <x:c r="G2243" s="16" t="n">
        <x:v>5396</x:v>
      </x:c>
      <x:c r="H2243" s="16" t="n">
        <x:v>5396</x:v>
      </x:c>
      <x:c r="I2243" s="16" t="str">
        <x:v>b079b15906745f5dac220b01886ee99fd1e179805fb0a28094436d82cbc4c4d8</x:v>
      </x:c>
      <x:c r="J224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-802085f3b77d22215a64e07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-465f2089d4731952f6c4ff30","evidence_level":"E2+E3","exchange_trade_id":"17402065","fee":"0.03892","fee_asset":"USDT","fill_id":"S05-FILL-465f2089d4731952f6c4ff30","fill_time":"2026-05-31 01:49:35","fund_trace_eligible":"true","maker_taker":"TAKER","notes":"Fill represents execution fact only.","order_id":"391837869","personal_analysis_eligible":"true","position_action":"REDUCE_POSITION","position_after":"119.2","position_before":"119.3","position_cycle_id":"S05-CYC-023febfa9a0586d6fbd0618d","position_direction":"SHORT","price":"973","quantity":"0.1","realized_pnl":"-1.28551926","side":"BUY","source_fill_id":"S04-38840fa6b064544b2490a88e1ca2","source_path":"/Users/luodaluo/Desktop/30天复盘原始数据/现行正式版_V2.1_136笔主动交易_A497生命周期/02_全量中文交易链/P3_V2.1-F1_148个真实仓位全量中文交易链_A497字段修正版.xlsx","source_row":"1371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1690","upstream_source_sheet":"Sheet0"},"object_class":"ACTIVE_TRADE","object_id":"S05-CYC-023febfa9a0586d6fbd0618d","plain_summary":"MUUSDT成交：减仓，数量0.1，价格973，手续费0.03892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-465f2089d4731952f6c4ff30","evidence_level":"E2+E3","exchange_trade_id":"17402065","fee":"0.03892","fee_asset":"USDT","fill_id":"S05-FILL-465f2089d4731952f6c4ff30","fill_time":"2026-05-31 01:49:35","fund_trace_eligible":"true","maker_taker":"TAKER","notes":"Fill represents execution fact only.","order_id":"391837869","personal_analysis_eligible":"true","position_action":"REDUCE_POSITION","position_after":"119.2","position_before":"119.3","position_cycle_id":"S05-CYC-023febfa9a0586d6fbd0618d","position_direction":"SHORT","price":"973","quantity":"0.1","realized_pnl":"-1.28551926","side":"BUY","source_fill_id":"S04-38840fa6b064544b2490a88e1ca2","source_path":"/Users/luodaluo/Desktop/30天复盘原始数据/现行正式版_V2.1_136笔主动交易_A497生命周期/02_全量中文交易链/P3_V2.1-F1_148个真实仓位全量中文交易链_A497字段修正版.xlsx","source_row":"1371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1690","upstream_source_sheet":"Sheet0"},"record_type":"FACT_STATEMENT","relation_ids":["K05-LINK-FILL-S05-FILL-465f2089d4731952f6c4ff30"],"sample_categories":["2_stop_takeprofit_evolution_and_candidate_relation","4_external_fund_or_shared_account_impact","9_long_object_chunk_continuity_and_two_views"],"selected_object_index":2,"source_event_id":"K05-FILL-S05-FILL-465f2089d4731952f6c4ff30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-1368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1368,"source_sha256":"65dfb2874cb3490a5d9e12fce5565c6727c7cd1bc27ee13dd77045df6806fb71","source_table":"fill","stable_display_sequence":2238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44" ht="60" customHeight="1">
      <x:c r="A2244" s="16" t="n">
        <x:v>2239</x:v>
      </x:c>
      <x:c r="B2244" s="16" t="str">
        <x:v>T020</x:v>
      </x:c>
      <x:c r="C2244" s="16" t="str">
        <x:v>FACT_STATEMENT</x:v>
      </x:c>
      <x:c r="D2244" s="16" t="str">
        <x:v>FACT-81297f9bbd538d1e8a3c817b</x:v>
      </x:c>
      <x:c r="E2244" s="16" t="n">
        <x:v>1</x:v>
      </x:c>
      <x:c r="F2244" s="16" t="n">
        <x:v>1</x:v>
      </x:c>
      <x:c r="G2244" s="16" t="n">
        <x:v>5417</x:v>
      </x:c>
      <x:c r="H2244" s="16" t="n">
        <x:v>5417</x:v>
      </x:c>
      <x:c r="I2244" s="16" t="str">
        <x:v>cc84c6a878f7fb09740596341bfaec7f60e101bbabbd74ec275052a56aca4c3a</x:v>
      </x:c>
      <x:c r="J224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-81297f9bbd538d1e8a3c817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d9598ce0a79337fa65f51c7","evidence_level":"E2+E3","exchange_trade_id":"17402305","fee":"0.06622996","fee_asset":"USDT","fill_id":"S05-FILL-5d9598ce0a79337fa65f51c7","fill_time":"2026-05-31 01:49:35","fund_trace_eligible":"true","maker_taker":"TAKER","notes":"Fill represents execution fact only.","order_id":"391837869","personal_analysis_eligible":"true","position_action":"REDUCE_POSITION","position_after":"49.84","position_before":"50.01","position_cycle_id":"S05-CYC-023febfa9a0586d6fbd0618d","position_direction":"SHORT","price":"973.97","quantity":"0.17","realized_pnl":"-2.35028275","side":"BUY","source_fill_id":"S04-81ea8076588ae3b58cf3283c7d41","source_path":"/Users/luodaluo/Desktop/30天复盘原始数据/现行正式版_V2.1_136笔主动交易_A497生命周期/02_全量中文交易链/P3_V2.1-F1_148个真实仓位全量中文交易链_A497字段修正版.xlsx","source_row":"1611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1623","upstream_source_sheet":"Sheet0"},"object_class":"ACTIVE_TRADE","object_id":"S05-CYC-023febfa9a0586d6fbd0618d","plain_summary":"MUUSDT成交：减仓，数量0.17，价格973.97，手续费0.06622996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d9598ce0a79337fa65f51c7","evidence_level":"E2+E3","exchange_trade_id":"17402305","fee":"0.06622996","fee_asset":"USDT","fill_id":"S05-FILL-5d9598ce0a79337fa65f51c7","fill_time":"2026-05-31 01:49:35","fund_trace_eligible":"true","maker_taker":"TAKER","notes":"Fill represents execution fact only.","order_id":"391837869","personal_analysis_eligible":"true","position_action":"REDUCE_POSITION","position_after":"49.84","position_before":"50.01","position_cycle_id":"S05-CYC-023febfa9a0586d6fbd0618d","position_direction":"SHORT","price":"973.97","quantity":"0.17","realized_pnl":"-2.35028275","side":"BUY","source_fill_id":"S04-81ea8076588ae3b58cf3283c7d41","source_path":"/Users/luodaluo/Desktop/30天复盘原始数据/现行正式版_V2.1_136笔主动交易_A497生命周期/02_全量中文交易链/P3_V2.1-F1_148个真实仓位全量中文交易链_A497字段修正版.xlsx","source_row":"1611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1623","upstream_source_sheet":"Sheet0"},"record_type":"FACT_STATEMENT","relation_ids":["K05-LINK-FILL-S05-FILL-5d9598ce0a79337fa65f51c7"],"sample_categories":["2_stop_takeprofit_evolution_and_candidate_relation","4_external_fund_or_shared_account_impact","9_long_object_chunk_continuity_and_two_views"],"selected_object_index":2,"source_event_id":"K05-FILL-S05-FILL-5d9598ce0a79337fa65f51c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-1608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1608,"source_sha256":"65dfb2874cb3490a5d9e12fce5565c6727c7cd1bc27ee13dd77045df6806fb71","source_table":"fill","stable_display_sequence":2239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45" ht="60" customHeight="1">
      <x:c r="A2245" s="16" t="n">
        <x:v>2240</x:v>
      </x:c>
      <x:c r="B2245" s="16" t="str">
        <x:v>T020</x:v>
      </x:c>
      <x:c r="C2245" s="16" t="str">
        <x:v>FACT_STATEMENT</x:v>
      </x:c>
      <x:c r="D2245" s="16" t="str">
        <x:v>FACT-815b2f097663e4d3e57740ac</x:v>
      </x:c>
      <x:c r="E2245" s="16" t="n">
        <x:v>1</x:v>
      </x:c>
      <x:c r="F2245" s="16" t="n">
        <x:v>1</x:v>
      </x:c>
      <x:c r="G2245" s="16" t="n">
        <x:v>5417</x:v>
      </x:c>
      <x:c r="H2245" s="16" t="n">
        <x:v>5417</x:v>
      </x:c>
      <x:c r="I2245" s="16" t="str">
        <x:v>ef02ae4c48396f0cb0d70d4b96b67296a32d884ea9b6b1340ea15835a39dd0df</x:v>
      </x:c>
      <x:c r="J224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-815b2f097663e4d3e57740a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-55827ffa98e970ac769ea474","evidence_level":"E2+E3","exchange_trade_id":"17402272","fee":"0.00389584","fee_asset":"USDT","fill_id":"S05-FILL-55827ffa98e970ac769ea474","fill_time":"2026-05-31 01:49:35","fund_trace_eligible":"true","maker_taker":"TAKER","notes":"Fill represents execution fact only.","order_id":"391837869","personal_analysis_eligible":"true","position_action":"REDUCE_POSITION","position_after":"51.67","position_before":"51.68","position_cycle_id":"S05-CYC-023febfa9a0586d6fbd0618d","position_direction":"SHORT","price":"973.96","quantity":"0.01","realized_pnl":"-0.13815192","side":"BUY","source_fill_id":"S04-5c047a27c2167f3b0df4ab7854a2","source_path":"/Users/luodaluo/Desktop/30天复盘原始数据/现行正式版_V2.1_136笔主动交易_A497生命周期/02_全量中文交易链/P3_V2.1-F1_148个真实仓位全量中文交易链_A497字段修正版.xlsx","source_row":"1578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1688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-55827ffa98e970ac769ea474","evidence_level":"E2+E3","exchange_trade_id":"17402272","fee":"0.00389584","fee_asset":"USDT","fill_id":"S05-FILL-55827ffa98e970ac769ea474","fill_time":"2026-05-31 01:49:35","fund_trace_eligible":"true","maker_taker":"TAKER","notes":"Fill represents execution fact only.","order_id":"391837869","personal_analysis_eligible":"true","position_action":"REDUCE_POSITION","position_after":"51.67","position_before":"51.68","position_cycle_id":"S05-CYC-023febfa9a0586d6fbd0618d","position_direction":"SHORT","price":"973.96","quantity":"0.01","realized_pnl":"-0.13815192","side":"BUY","source_fill_id":"S04-5c047a27c2167f3b0df4ab7854a2","source_path":"/Users/luodaluo/Desktop/30天复盘原始数据/现行正式版_V2.1_136笔主动交易_A497生命周期/02_全量中文交易链/P3_V2.1-F1_148个真实仓位全量中文交易链_A497字段修正版.xlsx","source_row":"1578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1688","upstream_source_sheet":"Sheet0"},"record_type":"FACT_STATEMENT","relation_ids":["K05-LINK-FILL-S05-FILL-55827ffa98e970ac769ea474"],"sample_categories":["2_stop_takeprofit_evolution_and_candidate_relation","4_external_fund_or_shared_account_impact","9_long_object_chunk_continuity_and_two_views"],"selected_object_index":2,"source_event_id":"K05-FILL-S05-FILL-55827ffa98e970ac769ea474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-1575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1575,"source_sha256":"65dfb2874cb3490a5d9e12fce5565c6727c7cd1bc27ee13dd77045df6806fb71","source_table":"fill","stable_display_sequence":2240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46" ht="60" customHeight="1">
      <x:c r="A2246" s="16" t="n">
        <x:v>2241</x:v>
      </x:c>
      <x:c r="B2246" s="16" t="str">
        <x:v>T020</x:v>
      </x:c>
      <x:c r="C2246" s="16" t="str">
        <x:v>FACT_STATEMENT</x:v>
      </x:c>
      <x:c r="D2246" s="16" t="str">
        <x:v>FACT-8186151bc692b0c4e5043ebe</x:v>
      </x:c>
      <x:c r="E2246" s="16" t="n">
        <x:v>1</x:v>
      </x:c>
      <x:c r="F2246" s="16" t="n">
        <x:v>1</x:v>
      </x:c>
      <x:c r="G2246" s="16" t="n">
        <x:v>5413</x:v>
      </x:c>
      <x:c r="H2246" s="16" t="n">
        <x:v>5413</x:v>
      </x:c>
      <x:c r="I2246" s="16" t="str">
        <x:v>b6c3059a497cc5373becd60871c57a061023cadb18fb5b4979fcc8e8bcca2ee5</x:v>
      </x:c>
      <x:c r="J224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-8186151bc692b0c4e5043eb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-40fdfc7b4f30af7bd9718d92","evidence_level":"E2+E3","exchange_trade_id":"17402023","fee":"0.0505856","fee_asset":"USDT","fill_id":"S05-FILL-40fdfc7b4f30af7bd9718d92","fill_time":"2026-05-31 01:49:35","fund_trace_eligible":"true","maker_taker":"TAKER","notes":"Fill represents execution fact only.","order_id":"391837869","personal_analysis_eligible":"true","position_action":"REDUCE_POSITION","position_after":"136.67","position_before":"136.8","position_cycle_id":"S05-CYC-023febfa9a0586d6fbd0618d","position_direction":"SHORT","price":"972.8","quantity":"0.13","realized_pnl":"-1.64517505","side":"BUY","source_fill_id":"S04-bef6c5de1a17da0a3e73dd7e7a08","source_path":"/Users/luodaluo/Desktop/30天复盘原始数据/现行正式版_V2.1_136笔主动交易_A497生命周期/02_全量中文交易链/P3_V2.1-F1_148个真实仓位全量中文交易链_A497字段修正版.xlsx","source_row":"1329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1079","upstream_source_sheet":"Sheet0"},"object_class":"ACTIVE_TRADE","object_id":"S05-CYC-023febfa9a0586d6fbd0618d","plain_summary":"MUUSDT成交：减仓，数量0.13，价格972.8，手续费0.0505856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-40fdfc7b4f30af7bd9718d92","evidence_level":"E2+E3","exchange_trade_id":"17402023","fee":"0.0505856","fee_asset":"USDT","fill_id":"S05-FILL-40fdfc7b4f30af7bd9718d92","fill_time":"2026-05-31 01:49:35","fund_trace_eligible":"true","maker_taker":"TAKER","notes":"Fill represents execution fact only.","order_id":"391837869","personal_analysis_eligible":"true","position_action":"REDUCE_POSITION","position_after":"136.67","position_before":"136.8","position_cycle_id":"S05-CYC-023febfa9a0586d6fbd0618d","position_direction":"SHORT","price":"972.8","quantity":"0.13","realized_pnl":"-1.64517505","side":"BUY","source_fill_id":"S04-bef6c5de1a17da0a3e73dd7e7a08","source_path":"/Users/luodaluo/Desktop/30天复盘原始数据/现行正式版_V2.1_136笔主动交易_A497生命周期/02_全量中文交易链/P3_V2.1-F1_148个真实仓位全量中文交易链_A497字段修正版.xlsx","source_row":"1329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1079","upstream_source_sheet":"Sheet0"},"record_type":"FACT_STATEMENT","relation_ids":["K05-LINK-FILL-S05-FILL-40fdfc7b4f30af7bd9718d92"],"sample_categories":["2_stop_takeprofit_evolution_and_candidate_relation","4_external_fund_or_shared_account_impact","9_long_object_chunk_continuity_and_two_views"],"selected_object_index":2,"source_event_id":"K05-FILL-S05-FILL-40fdfc7b4f30af7bd9718d92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-1326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1326,"source_sha256":"65dfb2874cb3490a5d9e12fce5565c6727c7cd1bc27ee13dd77045df6806fb71","source_table":"fill","stable_display_sequence":2241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47" ht="60" customHeight="1">
      <x:c r="A2247" s="16" t="n">
        <x:v>2242</x:v>
      </x:c>
      <x:c r="B2247" s="16" t="str">
        <x:v>T020</x:v>
      </x:c>
      <x:c r="C2247" s="16" t="str">
        <x:v>FACT_STATEMENT</x:v>
      </x:c>
      <x:c r="D2247" s="16" t="str">
        <x:v>FACT-821f6f2e3ca6b0e05454dfbb</x:v>
      </x:c>
      <x:c r="E2247" s="16" t="n">
        <x:v>1</x:v>
      </x:c>
      <x:c r="F2247" s="16" t="n">
        <x:v>1</x:v>
      </x:c>
      <x:c r="G2247" s="16" t="n">
        <x:v>5421</x:v>
      </x:c>
      <x:c r="H2247" s="16" t="n">
        <x:v>5421</x:v>
      </x:c>
      <x:c r="I2247" s="16" t="str">
        <x:v>069ed94ce23e12260b7626c971995ddf7f873918fce25075d3f11a5c0e300ee5</x:v>
      </x:c>
      <x:c r="J224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-821f6f2e3ca6b0e05454dfb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-286cc5a220d6454c1ca5ff79","evidence_level":"E2+E3","exchange_trade_id":"17402100","fee":"0.18295784","fee_asset":"USDT","fill_id":"S05-FILL-286cc5a220d6454c1ca5ff79","fill_time":"2026-05-31 01:49:35","fund_trace_eligible":"true","maker_taker":"TAKER","notes":"Fill represents execution fact only.","order_id":"391837869","personal_analysis_eligible":"true","position_action":"REDUCE_POSITION","position_after":"111.75","position_before":"112.22","position_cycle_id":"S05-CYC-023febfa9a0586d6fbd0618d","position_direction":"SHORT","price":"973.18","quantity":"0.47","realized_pnl":"-6.12654056","side":"BUY","source_fill_id":"S04-a62ae2b7192d4129f7a0a575e4b0","source_path":"/Users/luodaluo/Desktop/30天复盘原始数据/现行正式版_V2.1_136笔主动交易_A497生命周期/02_全量中文交易链/P3_V2.1-F1_148个真实仓位全量中文交易链_A497字段修正版.xlsx","source_row":"1406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1124","upstream_source_sheet":"Sheet0"},"object_class":"ACTIVE_TRADE","object_id":"S05-CYC-023febfa9a0586d6fbd0618d","plain_summary":"MUUSDT成交：减仓，数量0.47，价格973.18，手续费0.18295784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-286cc5a220d6454c1ca5ff79","evidence_level":"E2+E3","exchange_trade_id":"17402100","fee":"0.18295784","fee_asset":"USDT","fill_id":"S05-FILL-286cc5a220d6454c1ca5ff79","fill_time":"2026-05-31 01:49:35","fund_trace_eligible":"true","maker_taker":"TAKER","notes":"Fill represents execution fact only.","order_id":"391837869","personal_analysis_eligible":"true","position_action":"REDUCE_POSITION","position_after":"111.75","position_before":"112.22","position_cycle_id":"S05-CYC-023febfa9a0586d6fbd0618d","position_direction":"SHORT","price":"973.18","quantity":"0.47","realized_pnl":"-6.12654056","side":"BUY","source_fill_id":"S04-a62ae2b7192d4129f7a0a575e4b0","source_path":"/Users/luodaluo/Desktop/30天复盘原始数据/现行正式版_V2.1_136笔主动交易_A497生命周期/02_全量中文交易链/P3_V2.1-F1_148个真实仓位全量中文交易链_A497字段修正版.xlsx","source_row":"1406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1124","upstream_source_sheet":"Sheet0"},"record_type":"FACT_STATEMENT","relation_ids":["K05-LINK-FILL-S05-FILL-286cc5a220d6454c1ca5ff79"],"sample_categories":["2_stop_takeprofit_evolution_and_candidate_relation","4_external_fund_or_shared_account_impact","9_long_object_chunk_continuity_and_two_views"],"selected_object_index":2,"source_event_id":"K05-FILL-S05-FILL-286cc5a220d6454c1ca5ff79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-1403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1403,"source_sha256":"65dfb2874cb3490a5d9e12fce5565c6727c7cd1bc27ee13dd77045df6806fb71","source_table":"fill","stable_display_sequence":2242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48" ht="60" customHeight="1">
      <x:c r="A2248" s="16" t="n">
        <x:v>2243</x:v>
      </x:c>
      <x:c r="B2248" s="16" t="str">
        <x:v>T020</x:v>
      </x:c>
      <x:c r="C2248" s="16" t="str">
        <x:v>FACT_STATEMENT</x:v>
      </x:c>
      <x:c r="D2248" s="16" t="str">
        <x:v>FACT-82207b9469e8c4d56a065a91</x:v>
      </x:c>
      <x:c r="E2248" s="16" t="n">
        <x:v>1</x:v>
      </x:c>
      <x:c r="F2248" s="16" t="n">
        <x:v>1</x:v>
      </x:c>
      <x:c r="G2248" s="16" t="n">
        <x:v>5411</x:v>
      </x:c>
      <x:c r="H2248" s="16" t="n">
        <x:v>5411</x:v>
      </x:c>
      <x:c r="I2248" s="16" t="str">
        <x:v>5d62c422e221fea7a3bb3acc93bd7b2c8e96fe21b64278019ea3d42c91983522</x:v>
      </x:c>
      <x:c r="J224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-82207b9469e8c4d56a065a91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d58dfc65129908388e20b38","evidence_level":"E2+E3","exchange_trade_id":"17401681","fee":"0.069966","fee_asset":"USDT","fill_id":"S05-FILL-0d58dfc65129908388e20b38","fill_time":"2026-05-31 01:49:35","fund_trace_eligible":"true","maker_taker":"TAKER","notes":"Fill represents execution fact only.","order_id":"391837869","personal_analysis_eligible":"true","position_action":"REDUCE_POSITION","position_after":"346.47","position_before":"346.65","position_cycle_id":"S05-CYC-023febfa9a0586d6fbd0618d","position_direction":"SHORT","price":"971.75","quantity":"0.18","realized_pnl":"-2.08893468","side":"BUY","source_fill_id":"S04-9ad2cb117518488e86ab1216f062","source_path":"/Users/luodaluo/Desktop/30天复盘原始数据/现行正式版_V2.1_136笔主动交易_A497生命周期/02_全量中文交易链/P3_V2.1-F1_148个真实仓位全量中文交易链_A497字段修正版.xlsx","source_row":"987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1432","upstream_source_sheet":"Sheet0"},"object_class":"ACTIVE_TRADE","object_id":"S05-CYC-023febfa9a0586d6fbd0618d","plain_summary":"MUUSDT成交：减仓，数量0.18，价格971.75，手续费0.069966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d58dfc65129908388e20b38","evidence_level":"E2+E3","exchange_trade_id":"17401681","fee":"0.069966","fee_asset":"USDT","fill_id":"S05-FILL-0d58dfc65129908388e20b38","fill_time":"2026-05-31 01:49:35","fund_trace_eligible":"true","maker_taker":"TAKER","notes":"Fill represents execution fact only.","order_id":"391837869","personal_analysis_eligible":"true","position_action":"REDUCE_POSITION","position_after":"346.47","position_before":"346.65","position_cycle_id":"S05-CYC-023febfa9a0586d6fbd0618d","position_direction":"SHORT","price":"971.75","quantity":"0.18","realized_pnl":"-2.08893468","side":"BUY","source_fill_id":"S04-9ad2cb117518488e86ab1216f062","source_path":"/Users/luodaluo/Desktop/30天复盘原始数据/现行正式版_V2.1_136笔主动交易_A497生命周期/02_全量中文交易链/P3_V2.1-F1_148个真实仓位全量中文交易链_A497字段修正版.xlsx","source_row":"987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1432","upstream_source_sheet":"Sheet0"},"record_type":"FACT_STATEMENT","relation_ids":["K05-LINK-FILL-S05-FILL-0d58dfc65129908388e20b38"],"sample_categories":["2_stop_takeprofit_evolution_and_candidate_relation","4_external_fund_or_shared_account_impact","9_long_object_chunk_continuity_and_two_views"],"selected_object_index":2,"source_event_id":"K05-FILL-S05-FILL-0d58dfc65129908388e20b38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-984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984,"source_sha256":"65dfb2874cb3490a5d9e12fce5565c6727c7cd1bc27ee13dd77045df6806fb71","source_table":"fill","stable_display_sequence":2243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49" ht="60" customHeight="1">
      <x:c r="A2249" s="16" t="n">
        <x:v>2244</x:v>
      </x:c>
      <x:c r="B2249" s="16" t="str">
        <x:v>T020</x:v>
      </x:c>
      <x:c r="C2249" s="16" t="str">
        <x:v>FACT_STATEMENT</x:v>
      </x:c>
      <x:c r="D2249" s="16" t="str">
        <x:v>FACT-82324020bf83c48489719043</x:v>
      </x:c>
      <x:c r="E2249" s="16" t="n">
        <x:v>1</x:v>
      </x:c>
      <x:c r="F2249" s="16" t="n">
        <x:v>1</x:v>
      </x:c>
      <x:c r="G2249" s="16" t="n">
        <x:v>5419</x:v>
      </x:c>
      <x:c r="H2249" s="16" t="n">
        <x:v>5419</x:v>
      </x:c>
      <x:c r="I2249" s="16" t="str">
        <x:v>10f27af7597eda752dd402f8a8807b50a8d66c252c43afd64f523548d1a2a95b</x:v>
      </x:c>
      <x:c r="J224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-82324020bf83c48489719043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edb52043f67450a01a6673b","evidence_level":"E2+E3","exchange_trade_id":"17401695","fee":"0.06219328","fee_asset":"USDT","fill_id":"S05-FILL-fedb52043f67450a01a6673b","fill_time":"2026-05-31 01:49:35","fund_trace_eligible":"true","maker_taker":"TAKER","notes":"Fill represents execution fact only.","order_id":"391837869","personal_analysis_eligible":"true","position_action":"REDUCE_POSITION","position_after":"328.61","position_before":"328.77","position_cycle_id":"S05-CYC-023febfa9a0586d6fbd0618d","position_direction":"SHORT","price":"971.77","quantity":"0.16","realized_pnl":"-1.86003083","side":"BUY","source_fill_id":"S04-b838ff92641a67ce4e8876b5f14c","source_path":"/Users/luodaluo/Desktop/30天复盘原始数据/现行正式版_V2.1_136笔主动交易_A497生命周期/02_全量中文交易链/P3_V2.1-F1_148个真实仓位全量中文交易链_A497字段修正版.xlsx","source_row":"1001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1002","upstream_source_sheet":"Sheet0"},"object_class":"ACTIVE_TRADE","object_id":"S05-CYC-023febfa9a0586d6fbd0618d","plain_summary":"MUUSDT成交：减仓，数量0.16，价格971.77，手续费0.06219328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edb52043f67450a01a6673b","evidence_level":"E2+E3","exchange_trade_id":"17401695","fee":"0.06219328","fee_asset":"USDT","fill_id":"S05-FILL-fedb52043f67450a01a6673b","fill_time":"2026-05-31 01:49:35","fund_trace_eligible":"true","maker_taker":"TAKER","notes":"Fill represents execution fact only.","order_id":"391837869","personal_analysis_eligible":"true","position_action":"REDUCE_POSITION","position_after":"328.61","position_before":"328.77","position_cycle_id":"S05-CYC-023febfa9a0586d6fbd0618d","position_direction":"SHORT","price":"971.77","quantity":"0.16","realized_pnl":"-1.86003083","side":"BUY","source_fill_id":"S04-b838ff92641a67ce4e8876b5f14c","source_path":"/Users/luodaluo/Desktop/30天复盘原始数据/现行正式版_V2.1_136笔主动交易_A497生命周期/02_全量中文交易链/P3_V2.1-F1_148个真实仓位全量中文交易链_A497字段修正版.xlsx","source_row":"1001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1002","upstream_source_sheet":"Sheet0"},"record_type":"FACT_STATEMENT","relation_ids":["K05-LINK-FILL-S05-FILL-fedb52043f67450a01a6673b"],"sample_categories":["2_stop_takeprofit_evolution_and_candidate_relation","4_external_fund_or_shared_account_impact","9_long_object_chunk_continuity_and_two_views"],"selected_object_index":2,"source_event_id":"K05-FILL-S05-FILL-fedb52043f67450a01a6673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-998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998,"source_sha256":"65dfb2874cb3490a5d9e12fce5565c6727c7cd1bc27ee13dd77045df6806fb71","source_table":"fill","stable_display_sequence":2244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50" ht="60" customHeight="1">
      <x:c r="A2250" s="16" t="n">
        <x:v>2245</x:v>
      </x:c>
      <x:c r="B2250" s="16" t="str">
        <x:v>T020</x:v>
      </x:c>
      <x:c r="C2250" s="16" t="str">
        <x:v>FACT_STATEMENT</x:v>
      </x:c>
      <x:c r="D2250" s="16" t="str">
        <x:v>FACT-826e5bf709d583f277aec72d</x:v>
      </x:c>
      <x:c r="E2250" s="16" t="n">
        <x:v>1</x:v>
      </x:c>
      <x:c r="F2250" s="16" t="n">
        <x:v>1</x:v>
      </x:c>
      <x:c r="G2250" s="16" t="n">
        <x:v>5421</x:v>
      </x:c>
      <x:c r="H2250" s="16" t="n">
        <x:v>5421</x:v>
      </x:c>
      <x:c r="I2250" s="16" t="str">
        <x:v>8d671aa39a964cc941f1b462161948cc6f19a04d05a18e8358f02ac940550296</x:v>
      </x:c>
      <x:c r="J225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-826e5bf709d583f277aec72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-72acc3683a5fc1cd4eba7b27","evidence_level":"E2+E3","exchange_trade_id":"17401976","fee":"0.00389112","fee_asset":"USDT","fill_id":"S05-FILL-72acc3683a5fc1cd4eba7b27","fill_time":"2026-05-31 01:49:35","fund_trace_eligible":"true","maker_taker":"TAKER","notes":"Fill represents execution fact only.","order_id":"391837869","personal_analysis_eligible":"true","position_action":"REDUCE_POSITION","position_after":"138.86","position_before":"138.87","position_cycle_id":"S05-CYC-023febfa9a0586d6fbd0618d","position_direction":"SHORT","price":"972.78","quantity":"0.01","realized_pnl":"-0.12635192","side":"BUY","source_fill_id":"S04-f3f1e5f98a644fbcf09adf8bb027","source_path":"/Users/luodaluo/Desktop/30天复盘原始数据/现行正式版_V2.1_136笔主动交易_A497生命周期/02_全量中文交易链/P3_V2.1-F1_148个真实仓位全量中文交易链_A497字段修正版.xlsx","source_row":"1282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1004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-72acc3683a5fc1cd4eba7b27","evidence_level":"E2+E3","exchange_trade_id":"17401976","fee":"0.00389112","fee_asset":"USDT","fill_id":"S05-FILL-72acc3683a5fc1cd4eba7b27","fill_time":"2026-05-31 01:49:35","fund_trace_eligible":"true","maker_taker":"TAKER","notes":"Fill represents execution fact only.","order_id":"391837869","personal_analysis_eligible":"true","position_action":"REDUCE_POSITION","position_after":"138.86","position_before":"138.87","position_cycle_id":"S05-CYC-023febfa9a0586d6fbd0618d","position_direction":"SHORT","price":"972.78","quantity":"0.01","realized_pnl":"-0.12635192","side":"BUY","source_fill_id":"S04-f3f1e5f98a644fbcf09adf8bb027","source_path":"/Users/luodaluo/Desktop/30天复盘原始数据/现行正式版_V2.1_136笔主动交易_A497生命周期/02_全量中文交易链/P3_V2.1-F1_148个真实仓位全量中文交易链_A497字段修正版.xlsx","source_row":"1282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1004","upstream_source_sheet":"Sheet0"},"record_type":"FACT_STATEMENT","relation_ids":["K05-LINK-FILL-S05-FILL-72acc3683a5fc1cd4eba7b27"],"sample_categories":["2_stop_takeprofit_evolution_and_candidate_relation","4_external_fund_or_shared_account_impact","9_long_object_chunk_continuity_and_two_views"],"selected_object_index":2,"source_event_id":"K05-FILL-S05-FILL-72acc3683a5fc1cd4eba7b27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-1279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1279,"source_sha256":"65dfb2874cb3490a5d9e12fce5565c6727c7cd1bc27ee13dd77045df6806fb71","source_table":"fill","stable_display_sequence":2245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51" ht="60" customHeight="1">
      <x:c r="A2251" s="16" t="n">
        <x:v>2246</x:v>
      </x:c>
      <x:c r="B2251" s="16" t="str">
        <x:v>T020</x:v>
      </x:c>
      <x:c r="C2251" s="16" t="str">
        <x:v>FACT_STATEMENT</x:v>
      </x:c>
      <x:c r="D2251" s="16" t="str">
        <x:v>FACT-827392d1fe316dded47ad11b</x:v>
      </x:c>
      <x:c r="E2251" s="16" t="n">
        <x:v>1</x:v>
      </x:c>
      <x:c r="F2251" s="16" t="n">
        <x:v>1</x:v>
      </x:c>
      <x:c r="G2251" s="16" t="n">
        <x:v>5419</x:v>
      </x:c>
      <x:c r="H2251" s="16" t="n">
        <x:v>5419</x:v>
      </x:c>
      <x:c r="I2251" s="16" t="str">
        <x:v>4c7e8a5896cf85daf8d4740d2ad363922add1d24ce4691f6572b332f9a68b409</x:v>
      </x:c>
      <x:c r="J225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-827392d1fe316dded47ad11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c9a436715e61aca1668ca66","evidence_level":"E2+E3","exchange_trade_id":"17401763","fee":"0.00388812","fee_asset":"USDT","fill_id":"S05-FILL-5c9a436715e61aca1668ca66","fill_time":"2026-05-31 01:49:35","fund_trace_eligible":"true","maker_taker":"TAKER","notes":"Fill represents execution fact only.","order_id":"391837869","personal_analysis_eligible":"true","position_action":"REDUCE_POSITION","position_after":"254.19","position_before":"254.2","position_cycle_id":"S05-CYC-023febfa9a0586d6fbd0618d","position_direction":"SHORT","price":"972.03","quantity":"0.01","realized_pnl":"-0.11885192","side":"BUY","source_fill_id":"S04-b5f561ff08e15ec8bc9686e2692e","source_path":"/Users/luodaluo/Desktop/30天复盘原始数据/现行正式版_V2.1_136笔主动交易_A497生命周期/02_全量中文交易链/P3_V2.1-F1_148个真实仓位全量中文交易链_A497字段修正版.xlsx","source_row":"1069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1409","upstream_source_sheet":"Sheet0"},"object_class":"ACTIVE_TRADE","object_id":"S05-CYC-023febfa9a0586d6fbd0618d","plain_summary":"MUUSDT成交：减仓，数量0.01，价格972.03，手续费0.00388812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c9a436715e61aca1668ca66","evidence_level":"E2+E3","exchange_trade_id":"17401763","fee":"0.00388812","fee_asset":"USDT","fill_id":"S05-FILL-5c9a436715e61aca1668ca66","fill_time":"2026-05-31 01:49:35","fund_trace_eligible":"true","maker_taker":"TAKER","notes":"Fill represents execution fact only.","order_id":"391837869","personal_analysis_eligible":"true","position_action":"REDUCE_POSITION","position_after":"254.19","position_before":"254.2","position_cycle_id":"S05-CYC-023febfa9a0586d6fbd0618d","position_direction":"SHORT","price":"972.03","quantity":"0.01","realized_pnl":"-0.11885192","side":"BUY","source_fill_id":"S04-b5f561ff08e15ec8bc9686e2692e","source_path":"/Users/luodaluo/Desktop/30天复盘原始数据/现行正式版_V2.1_136笔主动交易_A497生命周期/02_全量中文交易链/P3_V2.1-F1_148个真实仓位全量中文交易链_A497字段修正版.xlsx","source_row":"1069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1409","upstream_source_sheet":"Sheet0"},"record_type":"FACT_STATEMENT","relation_ids":["K05-LINK-FILL-S05-FILL-5c9a436715e61aca1668ca66"],"sample_categories":["2_stop_takeprofit_evolution_and_candidate_relation","4_external_fund_or_shared_account_impact","9_long_object_chunk_continuity_and_two_views"],"selected_object_index":2,"source_event_id":"K05-FILL-S05-FILL-5c9a436715e61aca1668ca66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-1066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1066,"source_sha256":"65dfb2874cb3490a5d9e12fce5565c6727c7cd1bc27ee13dd77045df6806fb71","source_table":"fill","stable_display_sequence":2246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52" ht="60" customHeight="1">
      <x:c r="A2252" s="16" t="n">
        <x:v>2247</x:v>
      </x:c>
      <x:c r="B2252" s="16" t="str">
        <x:v>T020</x:v>
      </x:c>
      <x:c r="C2252" s="16" t="str">
        <x:v>FACT_STATEMENT</x:v>
      </x:c>
      <x:c r="D2252" s="16" t="str">
        <x:v>FACT-838b19a66f5a907fd84d70c9</x:v>
      </x:c>
      <x:c r="E2252" s="16" t="n">
        <x:v>1</x:v>
      </x:c>
      <x:c r="F2252" s="16" t="n">
        <x:v>1</x:v>
      </x:c>
      <x:c r="G2252" s="16" t="n">
        <x:v>5406</x:v>
      </x:c>
      <x:c r="H2252" s="16" t="n">
        <x:v>5406</x:v>
      </x:c>
      <x:c r="I2252" s="16" t="str">
        <x:v>7205f5712d993c8be88d08f43effdf5540df8b1bcd20e2dedf36d2566d5900fb</x:v>
      </x:c>
      <x:c r="J225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-838b19a66f5a907fd84d70c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-305fe2a15aa59801a86b5cd9","evidence_level":"E2+E3","exchange_trade_id":"17402071","fee":"0.003892","fee_asset":"USDT","fill_id":"S05-FILL-305fe2a15aa59801a86b5cd9","fill_time":"2026-05-31 01:49:35","fund_trace_eligible":"true","maker_taker":"TAKER","notes":"Fill represents execution fact only.","order_id":"391837869","personal_analysis_eligible":"true","position_action":"REDUCE_POSITION","position_after":"119.05","position_before":"119.06","position_cycle_id":"S05-CYC-023febfa9a0586d6fbd0618d","position_direction":"SHORT","price":"973","quantity":"0.01","realized_pnl":"-0.12855192","side":"BUY","source_fill_id":"S04-95f4f091f7d6f0cc979ccb47ed23","source_path":"/Users/luodaluo/Desktop/30天复盘原始数据/现行正式版_V2.1_136笔主动交易_A497生命周期/02_全量中文交易链/P3_V2.1-F1_148个真实仓位全量中文交易链_A497字段修正版.xlsx","source_row":"1377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1507","upstream_source_sheet":"Sheet0"},"object_class":"ACTIVE_TRADE","object_id":"S05-CYC-023febfa9a0586d6fbd0618d","plain_summary":"MUUSDT成交：减仓，数量0.01，价格973，手续费0.003892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-305fe2a15aa59801a86b5cd9","evidence_level":"E2+E3","exchange_trade_id":"17402071","fee":"0.003892","fee_asset":"USDT","fill_id":"S05-FILL-305fe2a15aa59801a86b5cd9","fill_time":"2026-05-31 01:49:35","fund_trace_eligible":"true","maker_taker":"TAKER","notes":"Fill represents execution fact only.","order_id":"391837869","personal_analysis_eligible":"true","position_action":"REDUCE_POSITION","position_after":"119.05","position_before":"119.06","position_cycle_id":"S05-CYC-023febfa9a0586d6fbd0618d","position_direction":"SHORT","price":"973","quantity":"0.01","realized_pnl":"-0.12855192","side":"BUY","source_fill_id":"S04-95f4f091f7d6f0cc979ccb47ed23","source_path":"/Users/luodaluo/Desktop/30天复盘原始数据/现行正式版_V2.1_136笔主动交易_A497生命周期/02_全量中文交易链/P3_V2.1-F1_148个真实仓位全量中文交易链_A497字段修正版.xlsx","source_row":"1377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1507","upstream_source_sheet":"Sheet0"},"record_type":"FACT_STATEMENT","relation_ids":["K05-LINK-FILL-S05-FILL-305fe2a15aa59801a86b5cd9"],"sample_categories":["2_stop_takeprofit_evolution_and_candidate_relation","4_external_fund_or_shared_account_impact","9_long_object_chunk_continuity_and_two_views"],"selected_object_index":2,"source_event_id":"K05-FILL-S05-FILL-305fe2a15aa59801a86b5cd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-1374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1374,"source_sha256":"65dfb2874cb3490a5d9e12fce5565c6727c7cd1bc27ee13dd77045df6806fb71","source_table":"fill","stable_display_sequence":2247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53" ht="60" customHeight="1">
      <x:c r="A2253" s="16" t="n">
        <x:v>2248</x:v>
      </x:c>
      <x:c r="B2253" s="16" t="str">
        <x:v>T020</x:v>
      </x:c>
      <x:c r="C2253" s="16" t="str">
        <x:v>FACT_STATEMENT</x:v>
      </x:c>
      <x:c r="D2253" s="16" t="str">
        <x:v>FACT-839dc7f12931163b93d8fae4</x:v>
      </x:c>
      <x:c r="E2253" s="16" t="n">
        <x:v>1</x:v>
      </x:c>
      <x:c r="F2253" s="16" t="n">
        <x:v>1</x:v>
      </x:c>
      <x:c r="G2253" s="16" t="n">
        <x:v>5421</x:v>
      </x:c>
      <x:c r="H2253" s="16" t="n">
        <x:v>5421</x:v>
      </x:c>
      <x:c r="I2253" s="16" t="str">
        <x:v>53587f10ccbf285ded5652b139bad108c578ab30abe708c70b68f81e336ba12f</x:v>
      </x:c>
      <x:c r="J225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-839dc7f12931163b93d8fae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-93011c6fc4e2bcb6190a032c","evidence_level":"E2+E3","exchange_trade_id":"17401992","fee":"0.00389112","fee_asset":"USDT","fill_id":"S05-FILL-93011c6fc4e2bcb6190a032c","fill_time":"2026-05-31 01:49:35","fund_trace_eligible":"true","maker_taker":"TAKER","notes":"Fill represents execution fact only.","order_id":"391837869","personal_analysis_eligible":"true","position_action":"REDUCE_POSITION","position_after":"138.63","position_before":"138.64","position_cycle_id":"S05-CYC-023febfa9a0586d6fbd0618d","position_direction":"SHORT","price":"972.78","quantity":"0.01","realized_pnl":"-0.12635192","side":"BUY","source_fill_id":"S04-21c595240d6c624e0c65aa98c2f2","source_path":"/Users/luodaluo/Desktop/30天复盘原始数据/现行正式版_V2.1_136笔主动交易_A497生命周期/02_全量中文交易链/P3_V2.1-F1_148个真实仓位全量中文交易链_A497字段修正版.xlsx","source_row":"1298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1244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-93011c6fc4e2bcb6190a032c","evidence_level":"E2+E3","exchange_trade_id":"17401992","fee":"0.00389112","fee_asset":"USDT","fill_id":"S05-FILL-93011c6fc4e2bcb6190a032c","fill_time":"2026-05-31 01:49:35","fund_trace_eligible":"true","maker_taker":"TAKER","notes":"Fill represents execution fact only.","order_id":"391837869","personal_analysis_eligible":"true","position_action":"REDUCE_POSITION","position_after":"138.63","position_before":"138.64","position_cycle_id":"S05-CYC-023febfa9a0586d6fbd0618d","position_direction":"SHORT","price":"972.78","quantity":"0.01","realized_pnl":"-0.12635192","side":"BUY","source_fill_id":"S04-21c595240d6c624e0c65aa98c2f2","source_path":"/Users/luodaluo/Desktop/30天复盘原始数据/现行正式版_V2.1_136笔主动交易_A497生命周期/02_全量中文交易链/P3_V2.1-F1_148个真实仓位全量中文交易链_A497字段修正版.xlsx","source_row":"1298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1244","upstream_source_sheet":"Sheet0"},"record_type":"FACT_STATEMENT","relation_ids":["K05-LINK-FILL-S05-FILL-93011c6fc4e2bcb6190a032c"],"sample_categories":["2_stop_takeprofit_evolution_and_candidate_relation","4_external_fund_or_shared_account_impact","9_long_object_chunk_continuity_and_two_views"],"selected_object_index":2,"source_event_id":"K05-FILL-S05-FILL-93011c6fc4e2bcb6190a032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-1295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1295,"source_sha256":"65dfb2874cb3490a5d9e12fce5565c6727c7cd1bc27ee13dd77045df6806fb71","source_table":"fill","stable_display_sequence":2248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54" ht="60" customHeight="1">
      <x:c r="A2254" s="16" t="n">
        <x:v>2249</x:v>
      </x:c>
      <x:c r="B2254" s="16" t="str">
        <x:v>T020</x:v>
      </x:c>
      <x:c r="C2254" s="16" t="str">
        <x:v>FACT_STATEMENT</x:v>
      </x:c>
      <x:c r="D2254" s="16" t="str">
        <x:v>FACT-83cafa27c1076ee47f8b3cb2</x:v>
      </x:c>
      <x:c r="E2254" s="16" t="n">
        <x:v>1</x:v>
      </x:c>
      <x:c r="F2254" s="16" t="n">
        <x:v>1</x:v>
      </x:c>
      <x:c r="G2254" s="16" t="n">
        <x:v>5411</x:v>
      </x:c>
      <x:c r="H2254" s="16" t="n">
        <x:v>5411</x:v>
      </x:c>
      <x:c r="I2254" s="16" t="str">
        <x:v>76bd72ca7845956d31c57f6d1581f69920805454c649bae6ced1a1a65b576b0d</x:v>
      </x:c>
      <x:c r="J225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-83cafa27c1076ee47f8b3cb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e09090c2350d6a0ed4a135d","evidence_level":"E2+E3","exchange_trade_id":"17402379","fee":"0.0701568","fee_asset":"USDT","fill_id":"S05-FILL-0e09090c2350d6a0ed4a135d","fill_time":"2026-05-31 01:49:35","fund_trace_eligible":"true","maker_taker":"TAKER","notes":"Fill represents execution fact only.","order_id":"391837869","personal_analysis_eligible":"true","position_action":"REDUCE_POSITION","position_after":"16.59","position_before":"16.77","position_cycle_id":"S05-CYC-023febfa9a0586d6fbd0618d","position_direction":"SHORT","price":"974.4","quantity":"0.18","realized_pnl":"-2.56593468","side":"BUY","source_fill_id":"S04-f1e93ec1717efdce53c32f988e45","source_path":"/Users/luodaluo/Desktop/30天复盘原始数据/现行正式版_V2.1_136笔主动交易_A497生命周期/02_全量中文交易链/P3_V2.1-F1_148个真实仓位全量中文交易链_A497字段修正版.xlsx","source_row":"1685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1498","upstream_source_sheet":"Sheet0"},"object_class":"ACTIVE_TRADE","object_id":"S05-CYC-023febfa9a0586d6fbd0618d","plain_summary":"MUUSDT成交：减仓，数量0.18，价格974.4，手续费0.0701568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e09090c2350d6a0ed4a135d","evidence_level":"E2+E3","exchange_trade_id":"17402379","fee":"0.0701568","fee_asset":"USDT","fill_id":"S05-FILL-0e09090c2350d6a0ed4a135d","fill_time":"2026-05-31 01:49:35","fund_trace_eligible":"true","maker_taker":"TAKER","notes":"Fill represents execution fact only.","order_id":"391837869","personal_analysis_eligible":"true","position_action":"REDUCE_POSITION","position_after":"16.59","position_before":"16.77","position_cycle_id":"S05-CYC-023febfa9a0586d6fbd0618d","position_direction":"SHORT","price":"974.4","quantity":"0.18","realized_pnl":"-2.56593468","side":"BUY","source_fill_id":"S04-f1e93ec1717efdce53c32f988e45","source_path":"/Users/luodaluo/Desktop/30天复盘原始数据/现行正式版_V2.1_136笔主动交易_A497生命周期/02_全量中文交易链/P3_V2.1-F1_148个真实仓位全量中文交易链_A497字段修正版.xlsx","source_row":"1685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1498","upstream_source_sheet":"Sheet0"},"record_type":"FACT_STATEMENT","relation_ids":["K05-LINK-FILL-S05-FILL-0e09090c2350d6a0ed4a135d"],"sample_categories":["2_stop_takeprofit_evolution_and_candidate_relation","4_external_fund_or_shared_account_impact","9_long_object_chunk_continuity_and_two_views"],"selected_object_index":2,"source_event_id":"K05-FILL-S05-FILL-0e09090c2350d6a0ed4a135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-1682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1682,"source_sha256":"65dfb2874cb3490a5d9e12fce5565c6727c7cd1bc27ee13dd77045df6806fb71","source_table":"fill","stable_display_sequence":2249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55" ht="60" customHeight="1">
      <x:c r="A2255" s="16" t="n">
        <x:v>2250</x:v>
      </x:c>
      <x:c r="B2255" s="16" t="str">
        <x:v>T020</x:v>
      </x:c>
      <x:c r="C2255" s="16" t="str">
        <x:v>FACT_STATEMENT</x:v>
      </x:c>
      <x:c r="D2255" s="16" t="str">
        <x:v>FACT-83ddf384a6eb2a3b915a7a2a</x:v>
      </x:c>
      <x:c r="E2255" s="16" t="n">
        <x:v>1</x:v>
      </x:c>
      <x:c r="F2255" s="16" t="n">
        <x:v>1</x:v>
      </x:c>
      <x:c r="G2255" s="16" t="n">
        <x:v>5421</x:v>
      </x:c>
      <x:c r="H2255" s="16" t="n">
        <x:v>5421</x:v>
      </x:c>
      <x:c r="I2255" s="16" t="str">
        <x:v>4dc4e10e51d7768acbc6b9c687a42146356525878abd393d498b1cebd317bb9e</x:v>
      </x:c>
      <x:c r="J225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-83ddf384a6eb2a3b915a7a2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7c0bbb5ed8f84432029c2c3","evidence_level":"E2+E3","exchange_trade_id":"17401813","fee":"0.00388872","fee_asset":"USDT","fill_id":"S05-FILL-e7c0bbb5ed8f84432029c2c3","fill_time":"2026-05-31 01:49:35","fund_trace_eligible":"true","maker_taker":"TAKER","notes":"Fill represents execution fact only.","order_id":"391837869","personal_analysis_eligible":"true","position_action":"REDUCE_POSITION","position_after":"239.06","position_before":"239.07","position_cycle_id":"S05-CYC-023febfa9a0586d6fbd0618d","position_direction":"SHORT","price":"972.18","quantity":"0.01","realized_pnl":"-0.12035192","side":"BUY","source_fill_id":"S04-2a2422b7dc2e28d06432cb65bef2","source_path":"/Users/luodaluo/Desktop/30天复盘原始数据/现行正式版_V2.1_136笔主动交易_A497生命周期/02_全量中文交易链/P3_V2.1-F1_148个真实仓位全量中文交易链_A497字段修正版.xlsx","source_row":"1119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1136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7c0bbb5ed8f84432029c2c3","evidence_level":"E2+E3","exchange_trade_id":"17401813","fee":"0.00388872","fee_asset":"USDT","fill_id":"S05-FILL-e7c0bbb5ed8f84432029c2c3","fill_time":"2026-05-31 01:49:35","fund_trace_eligible":"true","maker_taker":"TAKER","notes":"Fill represents execution fact only.","order_id":"391837869","personal_analysis_eligible":"true","position_action":"REDUCE_POSITION","position_after":"239.06","position_before":"239.07","position_cycle_id":"S05-CYC-023febfa9a0586d6fbd0618d","position_direction":"SHORT","price":"972.18","quantity":"0.01","realized_pnl":"-0.12035192","side":"BUY","source_fill_id":"S04-2a2422b7dc2e28d06432cb65bef2","source_path":"/Users/luodaluo/Desktop/30天复盘原始数据/现行正式版_V2.1_136笔主动交易_A497生命周期/02_全量中文交易链/P3_V2.1-F1_148个真实仓位全量中文交易链_A497字段修正版.xlsx","source_row":"1119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1136","upstream_source_sheet":"Sheet0"},"record_type":"FACT_STATEMENT","relation_ids":["K05-LINK-FILL-S05-FILL-e7c0bbb5ed8f84432029c2c3"],"sample_categories":["2_stop_takeprofit_evolution_and_candidate_relation","4_external_fund_or_shared_account_impact","9_long_object_chunk_continuity_and_two_views"],"selected_object_index":2,"source_event_id":"K05-FILL-S05-FILL-e7c0bbb5ed8f84432029c2c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-1116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1116,"source_sha256":"65dfb2874cb3490a5d9e12fce5565c6727c7cd1bc27ee13dd77045df6806fb71","source_table":"fill","stable_display_sequence":2250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56" ht="60" customHeight="1">
      <x:c r="A2256" s="16" t="n">
        <x:v>2251</x:v>
      </x:c>
      <x:c r="B2256" s="16" t="str">
        <x:v>T020</x:v>
      </x:c>
      <x:c r="C2256" s="16" t="str">
        <x:v>FACT_STATEMENT</x:v>
      </x:c>
      <x:c r="D2256" s="16" t="str">
        <x:v>FACT-84af3c57ef43b91520fa9ce9</x:v>
      </x:c>
      <x:c r="E2256" s="16" t="n">
        <x:v>1</x:v>
      </x:c>
      <x:c r="F2256" s="16" t="n">
        <x:v>1</x:v>
      </x:c>
      <x:c r="G2256" s="16" t="n">
        <x:v>5414</x:v>
      </x:c>
      <x:c r="H2256" s="16" t="n">
        <x:v>5414</x:v>
      </x:c>
      <x:c r="I2256" s="16" t="str">
        <x:v>22b07e41246463318a9022e00cb6f8c2d777bbb4a02580d811ff842672b40cc1</x:v>
      </x:c>
      <x:c r="J225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-84af3c57ef43b91520fa9ce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-838f9c24a34812904eca8ee2","evidence_level":"E2+E3","exchange_trade_id":"17402429","fee":"0.0038982","fee_asset":"USDT","fill_id":"S05-FILL-838f9c24a34812904eca8ee2","fill_time":"2026-05-31 01:49:35","fund_trace_eligible":"true","maker_taker":"TAKER","notes":"Fill represents execution fact only.","order_id":"391837869","personal_analysis_eligible":"true","position_action":"REDUCE_POSITION","position_after":"11.31","position_before":"11.32","position_cycle_id":"S05-CYC-023febfa9a0586d6fbd0618d","position_direction":"SHORT","price":"974.55","quantity":"0.01","realized_pnl":"-0.14405192","side":"BUY","source_fill_id":"S04-61feac1466e9202972ce1410cff1","source_path":"/Users/luodaluo/Desktop/30天复盘原始数据/现行正式版_V2.1_136笔主动交易_A497生命周期/02_全量中文交易链/P3_V2.1-F1_148个真实仓位全量中文交易链_A497字段修正版.xlsx","source_row":"1735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1151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-838f9c24a34812904eca8ee2","evidence_level":"E2+E3","exchange_trade_id":"17402429","fee":"0.0038982","fee_asset":"USDT","fill_id":"S05-FILL-838f9c24a34812904eca8ee2","fill_time":"2026-05-31 01:49:35","fund_trace_eligible":"true","maker_taker":"TAKER","notes":"Fill represents execution fact only.","order_id":"391837869","personal_analysis_eligible":"true","position_action":"REDUCE_POSITION","position_after":"11.31","position_before":"11.32","position_cycle_id":"S05-CYC-023febfa9a0586d6fbd0618d","position_direction":"SHORT","price":"974.55","quantity":"0.01","realized_pnl":"-0.14405192","side":"BUY","source_fill_id":"S04-61feac1466e9202972ce1410cff1","source_path":"/Users/luodaluo/Desktop/30天复盘原始数据/现行正式版_V2.1_136笔主动交易_A497生命周期/02_全量中文交易链/P3_V2.1-F1_148个真实仓位全量中文交易链_A497字段修正版.xlsx","source_row":"1735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1151","upstream_source_sheet":"Sheet0"},"record_type":"FACT_STATEMENT","relation_ids":["K05-LINK-FILL-S05-FILL-838f9c24a34812904eca8ee2"],"sample_categories":["2_stop_takeprofit_evolution_and_candidate_relation","4_external_fund_or_shared_account_impact","9_long_object_chunk_continuity_and_two_views"],"selected_object_index":2,"source_event_id":"K05-FILL-S05-FILL-838f9c24a34812904eca8ee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-1732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1732,"source_sha256":"65dfb2874cb3490a5d9e12fce5565c6727c7cd1bc27ee13dd77045df6806fb71","source_table":"fill","stable_display_sequence":2251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57" ht="60" customHeight="1">
      <x:c r="A2257" s="16" t="n">
        <x:v>2252</x:v>
      </x:c>
      <x:c r="B2257" s="16" t="str">
        <x:v>T020</x:v>
      </x:c>
      <x:c r="C2257" s="16" t="str">
        <x:v>FACT_STATEMENT</x:v>
      </x:c>
      <x:c r="D2257" s="16" t="str">
        <x:v>FACT-84da952920387ba6ec4fa4ac</x:v>
      </x:c>
      <x:c r="E2257" s="16" t="n">
        <x:v>1</x:v>
      </x:c>
      <x:c r="F2257" s="16" t="n">
        <x:v>1</x:v>
      </x:c>
      <x:c r="G2257" s="16" t="n">
        <x:v>5421</x:v>
      </x:c>
      <x:c r="H2257" s="16" t="n">
        <x:v>5421</x:v>
      </x:c>
      <x:c r="I2257" s="16" t="str">
        <x:v>bdfcdd8089db32d70deaf281e5321553c932726e0bdf2846adde7faad9ad904b</x:v>
      </x:c>
      <x:c r="J225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-84da952920387ba6ec4fa4a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c89ba9ea19b9294be14eb64","evidence_level":"E2+E3","exchange_trade_id":"17402086","fee":"0.07006104","fee_asset":"USDT","fill_id":"S05-FILL-5c89ba9ea19b9294be14eb64","fill_time":"2026-05-31 01:49:35","fund_trace_eligible":"true","maker_taker":"TAKER","notes":"Fill represents execution fact only.","order_id":"391837869","personal_analysis_eligible":"true","position_action":"REDUCE_POSITION","position_after":"117.41","position_before":"117.59","position_cycle_id":"S05-CYC-023febfa9a0586d6fbd0618d","position_direction":"SHORT","price":"973.07","quantity":"0.18","realized_pnl":"-2.32653468","side":"BUY","source_fill_id":"S04-198d48fcc299e6754c4858a600ae","source_path":"/Users/luodaluo/Desktop/30天复盘原始数据/现行正式版_V2.1_136笔主动交易_A497生命周期/02_全量中文交易链/P3_V2.1-F1_148个真实仓位全量中文交易链_A497字段修正版.xlsx","source_row":"1392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1656","upstream_source_sheet":"Sheet0"},"object_class":"ACTIVE_TRADE","object_id":"S05-CYC-023febfa9a0586d6fbd0618d","plain_summary":"MUUSDT成交：减仓，数量0.18，价格973.07，手续费0.07006104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c89ba9ea19b9294be14eb64","evidence_level":"E2+E3","exchange_trade_id":"17402086","fee":"0.07006104","fee_asset":"USDT","fill_id":"S05-FILL-5c89ba9ea19b9294be14eb64","fill_time":"2026-05-31 01:49:35","fund_trace_eligible":"true","maker_taker":"TAKER","notes":"Fill represents execution fact only.","order_id":"391837869","personal_analysis_eligible":"true","position_action":"REDUCE_POSITION","position_after":"117.41","position_before":"117.59","position_cycle_id":"S05-CYC-023febfa9a0586d6fbd0618d","position_direction":"SHORT","price":"973.07","quantity":"0.18","realized_pnl":"-2.32653468","side":"BUY","source_fill_id":"S04-198d48fcc299e6754c4858a600ae","source_path":"/Users/luodaluo/Desktop/30天复盘原始数据/现行正式版_V2.1_136笔主动交易_A497生命周期/02_全量中文交易链/P3_V2.1-F1_148个真实仓位全量中文交易链_A497字段修正版.xlsx","source_row":"1392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1656","upstream_source_sheet":"Sheet0"},"record_type":"FACT_STATEMENT","relation_ids":["K05-LINK-FILL-S05-FILL-5c89ba9ea19b9294be14eb64"],"sample_categories":["2_stop_takeprofit_evolution_and_candidate_relation","4_external_fund_or_shared_account_impact","9_long_object_chunk_continuity_and_two_views"],"selected_object_index":2,"source_event_id":"K05-FILL-S05-FILL-5c89ba9ea19b9294be14eb64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-1389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1389,"source_sha256":"65dfb2874cb3490a5d9e12fce5565c6727c7cd1bc27ee13dd77045df6806fb71","source_table":"fill","stable_display_sequence":2252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58" ht="60" customHeight="1">
      <x:c r="A2258" s="16" t="n">
        <x:v>2253</x:v>
      </x:c>
      <x:c r="B2258" s="16" t="str">
        <x:v>T020</x:v>
      </x:c>
      <x:c r="C2258" s="16" t="str">
        <x:v>FACT_STATEMENT</x:v>
      </x:c>
      <x:c r="D2258" s="16" t="str">
        <x:v>FACT-84eb02ffbf16223f6adb84e0</x:v>
      </x:c>
      <x:c r="E2258" s="16" t="n">
        <x:v>1</x:v>
      </x:c>
      <x:c r="F2258" s="16" t="n">
        <x:v>1</x:v>
      </x:c>
      <x:c r="G2258" s="16" t="n">
        <x:v>5421</x:v>
      </x:c>
      <x:c r="H2258" s="16" t="n">
        <x:v>5421</x:v>
      </x:c>
      <x:c r="I2258" s="16" t="str">
        <x:v>6ca4cc1ff9c3e0d74b47d1e924ee7f3dd44cc7512b76dd577404bc6a5d92a486</x:v>
      </x:c>
      <x:c r="J225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-84eb02ffbf16223f6adb84e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-86b26712f801ccc6e533189b","evidence_level":"E2+E3","exchange_trade_id":"17402018","fee":"0.00778224","fee_asset":"USDT","fill_id":"S05-FILL-86b26712f801ccc6e533189b","fill_time":"2026-05-31 01:49:35","fund_trace_eligible":"true","maker_taker":"TAKER","notes":"Fill represents execution fact only.","order_id":"391837869","personal_analysis_eligible":"true","position_action":"REDUCE_POSITION","position_after":"137.06","position_before":"137.08","position_cycle_id":"S05-CYC-023febfa9a0586d6fbd0618d","position_direction":"SHORT","price":"972.78","quantity":"0.02","realized_pnl":"-0.25270385","side":"BUY","source_fill_id":"S04-343c602d6ea3d82b199b2d3c5742","source_path":"/Users/luodaluo/Desktop/30天复盘原始数据/现行正式版_V2.1_136笔主动交易_A497生命周期/02_全量中文交易链/P3_V2.1-F1_148个真实仓位全量中文交易链_A497字段修正版.xlsx","source_row":"1324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1182","upstream_source_sheet":"Sheet0"},"object_class":"ACTIVE_TRADE","object_id":"S05-CYC-023febfa9a0586d6fbd0618d","plain_summary":"MUUSDT成交：减仓，数量0.02，价格972.78，手续费0.00778224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-86b26712f801ccc6e533189b","evidence_level":"E2+E3","exchange_trade_id":"17402018","fee":"0.00778224","fee_asset":"USDT","fill_id":"S05-FILL-86b26712f801ccc6e533189b","fill_time":"2026-05-31 01:49:35","fund_trace_eligible":"true","maker_taker":"TAKER","notes":"Fill represents execution fact only.","order_id":"391837869","personal_analysis_eligible":"true","position_action":"REDUCE_POSITION","position_after":"137.06","position_before":"137.08","position_cycle_id":"S05-CYC-023febfa9a0586d6fbd0618d","position_direction":"SHORT","price":"972.78","quantity":"0.02","realized_pnl":"-0.25270385","side":"BUY","source_fill_id":"S04-343c602d6ea3d82b199b2d3c5742","source_path":"/Users/luodaluo/Desktop/30天复盘原始数据/现行正式版_V2.1_136笔主动交易_A497生命周期/02_全量中文交易链/P3_V2.1-F1_148个真实仓位全量中文交易链_A497字段修正版.xlsx","source_row":"1324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1182","upstream_source_sheet":"Sheet0"},"record_type":"FACT_STATEMENT","relation_ids":["K05-LINK-FILL-S05-FILL-86b26712f801ccc6e533189b"],"sample_categories":["2_stop_takeprofit_evolution_and_candidate_relation","4_external_fund_or_shared_account_impact","9_long_object_chunk_continuity_and_two_views"],"selected_object_index":2,"source_event_id":"K05-FILL-S05-FILL-86b26712f801ccc6e533189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-1321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1321,"source_sha256":"65dfb2874cb3490a5d9e12fce5565c6727c7cd1bc27ee13dd77045df6806fb71","source_table":"fill","stable_display_sequence":2253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59" ht="60" customHeight="1">
      <x:c r="A2259" s="16" t="n">
        <x:v>2254</x:v>
      </x:c>
      <x:c r="B2259" s="16" t="str">
        <x:v>T020</x:v>
      </x:c>
      <x:c r="C2259" s="16" t="str">
        <x:v>FACT_STATEMENT</x:v>
      </x:c>
      <x:c r="D2259" s="16" t="str">
        <x:v>FACT-85a9e325e634b24797076aec</x:v>
      </x:c>
      <x:c r="E2259" s="16" t="n">
        <x:v>1</x:v>
      </x:c>
      <x:c r="F2259" s="16" t="n">
        <x:v>1</x:v>
      </x:c>
      <x:c r="G2259" s="16" t="n">
        <x:v>5417</x:v>
      </x:c>
      <x:c r="H2259" s="16" t="n">
        <x:v>5417</x:v>
      </x:c>
      <x:c r="I2259" s="16" t="str">
        <x:v>9a16469dae5c6b4174f4b131924c8b2bb2926bb7ae534d6fa3054428bd01e8e1</x:v>
      </x:c>
      <x:c r="J225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-85a9e325e634b24797076ae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e1049936e1485e48dca1baa","evidence_level":"E2+E3","exchange_trade_id":"17402286","fee":"0.16752112","fee_asset":"USDT","fill_id":"S05-FILL-2e1049936e1485e48dca1baa","fill_time":"2026-05-31 01:49:35","fund_trace_eligible":"true","maker_taker":"TAKER","notes":"Fill represents execution fact only.","order_id":"391837869","personal_analysis_eligible":"true","position_action":"REDUCE_POSITION","position_after":"51.03","position_before":"51.46","position_cycle_id":"S05-CYC-023febfa9a0586d6fbd0618d","position_direction":"SHORT","price":"973.96","quantity":"0.43","realized_pnl":"-5.94053285","side":"BUY","source_fill_id":"S04-bbffd61266a021532ae13ae2682c","source_path":"/Users/luodaluo/Desktop/30天复盘原始数据/现行正式版_V2.1_136笔主动交易_A497生命周期/02_全量中文交易链/P3_V2.1-F1_148个真实仓位全量中文交易链_A497字段修正版.xlsx","source_row":"1592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1100","upstream_source_sheet":"Sheet0"},"object_class":"ACTIVE_TRADE","object_id":"S05-CYC-023febfa9a0586d6fbd0618d","plain_summary":"MUUSDT成交：减仓，数量0.43，价格973.96，手续费0.16752112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e1049936e1485e48dca1baa","evidence_level":"E2+E3","exchange_trade_id":"17402286","fee":"0.16752112","fee_asset":"USDT","fill_id":"S05-FILL-2e1049936e1485e48dca1baa","fill_time":"2026-05-31 01:49:35","fund_trace_eligible":"true","maker_taker":"TAKER","notes":"Fill represents execution fact only.","order_id":"391837869","personal_analysis_eligible":"true","position_action":"REDUCE_POSITION","position_after":"51.03","position_before":"51.46","position_cycle_id":"S05-CYC-023febfa9a0586d6fbd0618d","position_direction":"SHORT","price":"973.96","quantity":"0.43","realized_pnl":"-5.94053285","side":"BUY","source_fill_id":"S04-bbffd61266a021532ae13ae2682c","source_path":"/Users/luodaluo/Desktop/30天复盘原始数据/现行正式版_V2.1_136笔主动交易_A497生命周期/02_全量中文交易链/P3_V2.1-F1_148个真实仓位全量中文交易链_A497字段修正版.xlsx","source_row":"1592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1100","upstream_source_sheet":"Sheet0"},"record_type":"FACT_STATEMENT","relation_ids":["K05-LINK-FILL-S05-FILL-2e1049936e1485e48dca1baa"],"sample_categories":["2_stop_takeprofit_evolution_and_candidate_relation","4_external_fund_or_shared_account_impact","9_long_object_chunk_continuity_and_two_views"],"selected_object_index":2,"source_event_id":"K05-FILL-S05-FILL-2e1049936e1485e48dca1ba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-1589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1589,"source_sha256":"65dfb2874cb3490a5d9e12fce5565c6727c7cd1bc27ee13dd77045df6806fb71","source_table":"fill","stable_display_sequence":2254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60" ht="60" customHeight="1">
      <x:c r="A2260" s="16" t="n">
        <x:v>2255</x:v>
      </x:c>
      <x:c r="B2260" s="16" t="str">
        <x:v>T020</x:v>
      </x:c>
      <x:c r="C2260" s="16" t="str">
        <x:v>FACT_STATEMENT</x:v>
      </x:c>
      <x:c r="D2260" s="16" t="str">
        <x:v>FACT-85ddb997b752e84582d5ab9c</x:v>
      </x:c>
      <x:c r="E2260" s="16" t="n">
        <x:v>1</x:v>
      </x:c>
      <x:c r="F2260" s="16" t="n">
        <x:v>1</x:v>
      </x:c>
      <x:c r="G2260" s="16" t="n">
        <x:v>5414</x:v>
      </x:c>
      <x:c r="H2260" s="16" t="n">
        <x:v>5414</x:v>
      </x:c>
      <x:c r="I2260" s="16" t="str">
        <x:v>c25d51c03c103d835f1bd8d249866704f83d5afae95c6ae13e3314515d3ee3ac</x:v>
      </x:c>
      <x:c r="J226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-85ddb997b752e84582d5ab9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79b815c7b1d4fb0cfb89aa9","evidence_level":"E2+E3","exchange_trade_id":"17402293","fee":"0.15583359","fee_asset":"USDT","fill_id":"S05-FILL-f79b815c7b1d4fb0cfb89aa9","fill_time":"2026-05-31 01:49:35","fund_trace_eligible":"true","maker_taker":"TAKER","notes":"Fill represents execution fact only.","order_id":"391837869","personal_analysis_eligible":"true","position_action":"REDUCE_POSITION","position_after":"50.56","position_before":"50.96","position_cycle_id":"S05-CYC-023febfa9a0586d6fbd0618d","position_direction":"SHORT","price":"973.96","quantity":"0.4","realized_pnl":"-5.52607707","side":"BUY","source_fill_id":"S04-d39db99d82fb48c9a852a384ce00","source_path":"/Users/luodaluo/Desktop/30天复盘原始数据/现行正式版_V2.1_136笔主动交易_A497生命周期/02_全量中文交易链/P3_V2.1-F1_148个真实仓位全量中文交易链_A497字段修正版.xlsx","source_row":"1599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1610","upstream_source_sheet":"Sheet0"},"object_class":"ACTIVE_TRADE","object_id":"S05-CYC-023febfa9a0586d6fbd0618d","plain_summary":"MUUSDT成交：减仓，数量0.4，价格973.96，手续费0.15583359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79b815c7b1d4fb0cfb89aa9","evidence_level":"E2+E3","exchange_trade_id":"17402293","fee":"0.15583359","fee_asset":"USDT","fill_id":"S05-FILL-f79b815c7b1d4fb0cfb89aa9","fill_time":"2026-05-31 01:49:35","fund_trace_eligible":"true","maker_taker":"TAKER","notes":"Fill represents execution fact only.","order_id":"391837869","personal_analysis_eligible":"true","position_action":"REDUCE_POSITION","position_after":"50.56","position_before":"50.96","position_cycle_id":"S05-CYC-023febfa9a0586d6fbd0618d","position_direction":"SHORT","price":"973.96","quantity":"0.4","realized_pnl":"-5.52607707","side":"BUY","source_fill_id":"S04-d39db99d82fb48c9a852a384ce00","source_path":"/Users/luodaluo/Desktop/30天复盘原始数据/现行正式版_V2.1_136笔主动交易_A497生命周期/02_全量中文交易链/P3_V2.1-F1_148个真实仓位全量中文交易链_A497字段修正版.xlsx","source_row":"1599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1610","upstream_source_sheet":"Sheet0"},"record_type":"FACT_STATEMENT","relation_ids":["K05-LINK-FILL-S05-FILL-f79b815c7b1d4fb0cfb89aa9"],"sample_categories":["2_stop_takeprofit_evolution_and_candidate_relation","4_external_fund_or_shared_account_impact","9_long_object_chunk_continuity_and_two_views"],"selected_object_index":2,"source_event_id":"K05-FILL-S05-FILL-f79b815c7b1d4fb0cfb89aa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-1596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1596,"source_sha256":"65dfb2874cb3490a5d9e12fce5565c6727c7cd1bc27ee13dd77045df6806fb71","source_table":"fill","stable_display_sequence":2255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61" ht="60" customHeight="1">
      <x:c r="A2261" s="16" t="n">
        <x:v>2256</x:v>
      </x:c>
      <x:c r="B2261" s="16" t="str">
        <x:v>T020</x:v>
      </x:c>
      <x:c r="C2261" s="16" t="str">
        <x:v>FACT_STATEMENT</x:v>
      </x:c>
      <x:c r="D2261" s="16" t="str">
        <x:v>FACT-8640756db7a183b75e00ec81</x:v>
      </x:c>
      <x:c r="E2261" s="16" t="n">
        <x:v>1</x:v>
      </x:c>
      <x:c r="F2261" s="16" t="n">
        <x:v>1</x:v>
      </x:c>
      <x:c r="G2261" s="16" t="n">
        <x:v>5420</x:v>
      </x:c>
      <x:c r="H2261" s="16" t="n">
        <x:v>5420</x:v>
      </x:c>
      <x:c r="I2261" s="16" t="str">
        <x:v>5a140defb20cd182df959e36ed94bebdb66adfbe491ceb1e6540f81a8c7da7b3</x:v>
      </x:c>
      <x:c r="J226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-8640756db7a183b75e00ec81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d6a5e5e6a81144f0d6d8da3","evidence_level":"E2+E3","exchange_trade_id":"17401726","fee":"0.6025718","fee_asset":"USDT","fill_id":"S05-FILL-8d6a5e5e6a81144f0d6d8da3","fill_time":"2026-05-31 01:49:35","fund_trace_eligible":"true","maker_taker":"TAKER","notes":"Fill represents execution fact only.","order_id":"391837869","personal_analysis_eligible":"true","position_action":"REDUCE_POSITION","position_after":"298.61","position_before":"300.16","position_cycle_id":"S05-CYC-023febfa9a0586d6fbd0618d","position_direction":"SHORT","price":"971.89","quantity":"1.55","realized_pnl":"-18.20504867","side":"BUY","source_fill_id":"S04-15bd5ace4332be1c7185065d8384","source_path":"/Users/luodaluo/Desktop/30天复盘原始数据/现行正式版_V2.1_136笔主动交易_A497生命周期/02_全量中文交易链/P3_V2.1-F1_148个真实仓位全量中文交易链_A497字段修正版.xlsx","source_row":"1032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1271","upstream_source_sheet":"Sheet0"},"object_class":"ACTIVE_TRADE","object_id":"S05-CYC-023febfa9a0586d6fbd0618d","plain_summary":"MUUSDT成交：减仓，数量1.55，价格971.89，手续费0.6025718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d6a5e5e6a81144f0d6d8da3","evidence_level":"E2+E3","exchange_trade_id":"17401726","fee":"0.6025718","fee_asset":"USDT","fill_id":"S05-FILL-8d6a5e5e6a81144f0d6d8da3","fill_time":"2026-05-31 01:49:35","fund_trace_eligible":"true","maker_taker":"TAKER","notes":"Fill represents execution fact only.","order_id":"391837869","personal_analysis_eligible":"true","position_action":"REDUCE_POSITION","position_after":"298.61","position_before":"300.16","position_cycle_id":"S05-CYC-023febfa9a0586d6fbd0618d","position_direction":"SHORT","price":"971.89","quantity":"1.55","realized_pnl":"-18.20504867","side":"BUY","source_fill_id":"S04-15bd5ace4332be1c7185065d8384","source_path":"/Users/luodaluo/Desktop/30天复盘原始数据/现行正式版_V2.1_136笔主动交易_A497生命周期/02_全量中文交易链/P3_V2.1-F1_148个真实仓位全量中文交易链_A497字段修正版.xlsx","source_row":"1032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1271","upstream_source_sheet":"Sheet0"},"record_type":"FACT_STATEMENT","relation_ids":["K05-LINK-FILL-S05-FILL-8d6a5e5e6a81144f0d6d8da3"],"sample_categories":["2_stop_takeprofit_evolution_and_candidate_relation","4_external_fund_or_shared_account_impact","9_long_object_chunk_continuity_and_two_views"],"selected_object_index":2,"source_event_id":"K05-FILL-S05-FILL-8d6a5e5e6a81144f0d6d8da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-1029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1029,"source_sha256":"65dfb2874cb3490a5d9e12fce5565c6727c7cd1bc27ee13dd77045df6806fb71","source_table":"fill","stable_display_sequence":2256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62" ht="60" customHeight="1">
      <x:c r="A2262" s="16" t="n">
        <x:v>2257</x:v>
      </x:c>
      <x:c r="B2262" s="16" t="str">
        <x:v>T020</x:v>
      </x:c>
      <x:c r="C2262" s="16" t="str">
        <x:v>FACT_STATEMENT</x:v>
      </x:c>
      <x:c r="D2262" s="16" t="str">
        <x:v>FACT-86cc2d97284c61858d2472b6</x:v>
      </x:c>
      <x:c r="E2262" s="16" t="n">
        <x:v>1</x:v>
      </x:c>
      <x:c r="F2262" s="16" t="n">
        <x:v>1</x:v>
      </x:c>
      <x:c r="G2262" s="16" t="n">
        <x:v>5417</x:v>
      </x:c>
      <x:c r="H2262" s="16" t="n">
        <x:v>5417</x:v>
      </x:c>
      <x:c r="I2262" s="16" t="str">
        <x:v>0997feecfa5fd6522bb1ec72269aee4cd27073e6831e4fa25011d61103e8bc7d</x:v>
      </x:c>
      <x:c r="J226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-86cc2d97284c61858d2472b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-2993ee187091f7b786b5975c","evidence_level":"E2+E3","exchange_trade_id":"17402133","fee":"0.00389348","fee_asset":"USDT","fill_id":"S05-FILL-2993ee187091f7b786b5975c","fill_time":"2026-05-31 01:49:35","fund_trace_eligible":"true","maker_taker":"TAKER","notes":"Fill represents execution fact only.","order_id":"391837869","personal_analysis_eligible":"true","position_action":"REDUCE_POSITION","position_after":"92.46","position_before":"92.47","position_cycle_id":"S05-CYC-023febfa9a0586d6fbd0618d","position_direction":"SHORT","price":"973.37","quantity":"0.01","realized_pnl":"-0.13225192","side":"BUY","source_fill_id":"S04-7aab2db0dfc891469abe3dd6f796","source_path":"/Users/luodaluo/Desktop/30天复盘原始数据/现行正式版_V2.1_136笔主动交易_A497生命周期/02_全量中文交易链/P3_V2.1-F1_148个真实仓位全量中文交易链_A497字段修正版.xlsx","source_row":"1439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1091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-2993ee187091f7b786b5975c","evidence_level":"E2+E3","exchange_trade_id":"17402133","fee":"0.00389348","fee_asset":"USDT","fill_id":"S05-FILL-2993ee187091f7b786b5975c","fill_time":"2026-05-31 01:49:35","fund_trace_eligible":"true","maker_taker":"TAKER","notes":"Fill represents execution fact only.","order_id":"391837869","personal_analysis_eligible":"true","position_action":"REDUCE_POSITION","position_after":"92.46","position_before":"92.47","position_cycle_id":"S05-CYC-023febfa9a0586d6fbd0618d","position_direction":"SHORT","price":"973.37","quantity":"0.01","realized_pnl":"-0.13225192","side":"BUY","source_fill_id":"S04-7aab2db0dfc891469abe3dd6f796","source_path":"/Users/luodaluo/Desktop/30天复盘原始数据/现行正式版_V2.1_136笔主动交易_A497生命周期/02_全量中文交易链/P3_V2.1-F1_148个真实仓位全量中文交易链_A497字段修正版.xlsx","source_row":"1439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1091","upstream_source_sheet":"Sheet0"},"record_type":"FACT_STATEMENT","relation_ids":["K05-LINK-FILL-S05-FILL-2993ee187091f7b786b5975c"],"sample_categories":["2_stop_takeprofit_evolution_and_candidate_relation","4_external_fund_or_shared_account_impact","9_long_object_chunk_continuity_and_two_views"],"selected_object_index":2,"source_event_id":"K05-FILL-S05-FILL-2993ee187091f7b786b5975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-1436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1436,"source_sha256":"65dfb2874cb3490a5d9e12fce5565c6727c7cd1bc27ee13dd77045df6806fb71","source_table":"fill","stable_display_sequence":2257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63" ht="60" customHeight="1">
      <x:c r="A2263" s="16" t="n">
        <x:v>2258</x:v>
      </x:c>
      <x:c r="B2263" s="16" t="str">
        <x:v>T020</x:v>
      </x:c>
      <x:c r="C2263" s="16" t="str">
        <x:v>FACT_STATEMENT</x:v>
      </x:c>
      <x:c r="D2263" s="16" t="str">
        <x:v>FACT-872fa968bdc29bf2a067338e</x:v>
      </x:c>
      <x:c r="E2263" s="16" t="n">
        <x:v>1</x:v>
      </x:c>
      <x:c r="F2263" s="16" t="n">
        <x:v>1</x:v>
      </x:c>
      <x:c r="G2263" s="16" t="n">
        <x:v>5418</x:v>
      </x:c>
      <x:c r="H2263" s="16" t="n">
        <x:v>5418</x:v>
      </x:c>
      <x:c r="I2263" s="16" t="str">
        <x:v>05e63c5e5f4c81d36e44041c71924f158416d3249ce2f4005a79ae7350b6e523</x:v>
      </x:c>
      <x:c r="J226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-872fa968bdc29bf2a067338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-2897cc319bd7ff1d1eb9ea77","evidence_level":"E2+E3","exchange_trade_id":"17402082","fee":"0.0038922","fee_asset":"USDT","fill_id":"S05-FILL-2897cc319bd7ff1d1eb9ea77","fill_time":"2026-05-31 01:49:35","fund_trace_eligible":"true","maker_taker":"TAKER","notes":"Fill represents execution fact only.","order_id":"391837869","personal_analysis_eligible":"true","position_action":"REDUCE_POSITION","position_after":"118.07","position_before":"118.08","position_cycle_id":"S05-CYC-023febfa9a0586d6fbd0618d","position_direction":"SHORT","price":"973.05","quantity":"0.01","realized_pnl":"-0.12905192","side":"BUY","source_fill_id":"S04-2e78dcd6b34c1221fffe8d7210d5","source_path":"/Users/luodaluo/Desktop/30天复盘原始数据/现行正式版_V2.1_136笔主动交易_A497生命周期/02_全量中文交易链/P3_V2.1-F1_148个真实仓位全量中文交易链_A497字段修正版.xlsx","source_row":"1388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1336","upstream_source_sheet":"Sheet0"},"object_class":"ACTIVE_TRADE","object_id":"S05-CYC-023febfa9a0586d6fbd0618d","plain_summary":"MUUSDT成交：减仓，数量0.01，价格973.05，手续费0.0038922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-2897cc319bd7ff1d1eb9ea77","evidence_level":"E2+E3","exchange_trade_id":"17402082","fee":"0.0038922","fee_asset":"USDT","fill_id":"S05-FILL-2897cc319bd7ff1d1eb9ea77","fill_time":"2026-05-31 01:49:35","fund_trace_eligible":"true","maker_taker":"TAKER","notes":"Fill represents execution fact only.","order_id":"391837869","personal_analysis_eligible":"true","position_action":"REDUCE_POSITION","position_after":"118.07","position_before":"118.08","position_cycle_id":"S05-CYC-023febfa9a0586d6fbd0618d","position_direction":"SHORT","price":"973.05","quantity":"0.01","realized_pnl":"-0.12905192","side":"BUY","source_fill_id":"S04-2e78dcd6b34c1221fffe8d7210d5","source_path":"/Users/luodaluo/Desktop/30天复盘原始数据/现行正式版_V2.1_136笔主动交易_A497生命周期/02_全量中文交易链/P3_V2.1-F1_148个真实仓位全量中文交易链_A497字段修正版.xlsx","source_row":"1388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1336","upstream_source_sheet":"Sheet0"},"record_type":"FACT_STATEMENT","relation_ids":["K05-LINK-FILL-S05-FILL-2897cc319bd7ff1d1eb9ea77"],"sample_categories":["2_stop_takeprofit_evolution_and_candidate_relation","4_external_fund_or_shared_account_impact","9_long_object_chunk_continuity_and_two_views"],"selected_object_index":2,"source_event_id":"K05-FILL-S05-FILL-2897cc319bd7ff1d1eb9ea77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-1385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1385,"source_sha256":"65dfb2874cb3490a5d9e12fce5565c6727c7cd1bc27ee13dd77045df6806fb71","source_table":"fill","stable_display_sequence":2258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64" ht="60" customHeight="1">
      <x:c r="A2264" s="16" t="n">
        <x:v>2259</x:v>
      </x:c>
      <x:c r="B2264" s="16" t="str">
        <x:v>T020</x:v>
      </x:c>
      <x:c r="C2264" s="16" t="str">
        <x:v>FACT_STATEMENT</x:v>
      </x:c>
      <x:c r="D2264" s="16" t="str">
        <x:v>FACT-880fdcc01b85b4a774c7d364</x:v>
      </x:c>
      <x:c r="E2264" s="16" t="n">
        <x:v>1</x:v>
      </x:c>
      <x:c r="F2264" s="16" t="n">
        <x:v>1</x:v>
      </x:c>
      <x:c r="G2264" s="16" t="n">
        <x:v>5417</x:v>
      </x:c>
      <x:c r="H2264" s="16" t="n">
        <x:v>5417</x:v>
      </x:c>
      <x:c r="I2264" s="16" t="str">
        <x:v>d3b7fb21e5387d1c12ba7f89b42caa88c0902b1198ce7b319cd34ad882dfc31b</x:v>
      </x:c>
      <x:c r="J226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-880fdcc01b85b4a774c7d364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8e514bed1ee9384eed6ccbc","evidence_level":"E2+E3","exchange_trade_id":"17402263","fee":"0.02727088","fee_asset":"USDT","fill_id":"S05-FILL-e8e514bed1ee9384eed6ccbc","fill_time":"2026-05-31 01:49:35","fund_trace_eligible":"true","maker_taker":"TAKER","notes":"Fill represents execution fact only.","order_id":"391837869","personal_analysis_eligible":"true","position_action":"REDUCE_POSITION","position_after":"51.91","position_before":"51.98","position_cycle_id":"S05-CYC-023febfa9a0586d6fbd0618d","position_direction":"SHORT","price":"973.96","quantity":"0.07","realized_pnl":"-0.96706348","side":"BUY","source_fill_id":"S04-35f31f33bbadfe19dbe400be61b2","source_path":"/Users/luodaluo/Desktop/30天复盘原始数据/现行正式版_V2.1_136笔主动交易_A497生命周期/02_全量中文交易链/P3_V2.1-F1_148个真实仓位全量中文交易链_A497字段修正版.xlsx","source_row":"1569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1029","upstream_source_sheet":"Sheet0"},"object_class":"ACTIVE_TRADE","object_id":"S05-CYC-023febfa9a0586d6fbd0618d","plain_summary":"MUUSDT成交：减仓，数量0.07，价格973.96，手续费0.02727088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8e514bed1ee9384eed6ccbc","evidence_level":"E2+E3","exchange_trade_id":"17402263","fee":"0.02727088","fee_asset":"USDT","fill_id":"S05-FILL-e8e514bed1ee9384eed6ccbc","fill_time":"2026-05-31 01:49:35","fund_trace_eligible":"true","maker_taker":"TAKER","notes":"Fill represents execution fact only.","order_id":"391837869","personal_analysis_eligible":"true","position_action":"REDUCE_POSITION","position_after":"51.91","position_before":"51.98","position_cycle_id":"S05-CYC-023febfa9a0586d6fbd0618d","position_direction":"SHORT","price":"973.96","quantity":"0.07","realized_pnl":"-0.96706348","side":"BUY","source_fill_id":"S04-35f31f33bbadfe19dbe400be61b2","source_path":"/Users/luodaluo/Desktop/30天复盘原始数据/现行正式版_V2.1_136笔主动交易_A497生命周期/02_全量中文交易链/P3_V2.1-F1_148个真实仓位全量中文交易链_A497字段修正版.xlsx","source_row":"1569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1029","upstream_source_sheet":"Sheet0"},"record_type":"FACT_STATEMENT","relation_ids":["K05-LINK-FILL-S05-FILL-e8e514bed1ee9384eed6ccbc"],"sample_categories":["2_stop_takeprofit_evolution_and_candidate_relation","4_external_fund_or_shared_account_impact","9_long_object_chunk_continuity_and_two_views"],"selected_object_index":2,"source_event_id":"K05-FILL-S05-FILL-e8e514bed1ee9384eed6ccb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-1566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1566,"source_sha256":"65dfb2874cb3490a5d9e12fce5565c6727c7cd1bc27ee13dd77045df6806fb71","source_table":"fill","stable_display_sequence":2259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65" ht="60" customHeight="1">
      <x:c r="A2265" s="16" t="n">
        <x:v>2260</x:v>
      </x:c>
      <x:c r="B2265" s="16" t="str">
        <x:v>T020</x:v>
      </x:c>
      <x:c r="C2265" s="16" t="str">
        <x:v>FACT_STATEMENT</x:v>
      </x:c>
      <x:c r="D2265" s="16" t="str">
        <x:v>FACT-88352e8616b18395ab8967ac</x:v>
      </x:c>
      <x:c r="E2265" s="16" t="n">
        <x:v>1</x:v>
      </x:c>
      <x:c r="F2265" s="16" t="n">
        <x:v>1</x:v>
      </x:c>
      <x:c r="G2265" s="16" t="n">
        <x:v>5415</x:v>
      </x:c>
      <x:c r="H2265" s="16" t="n">
        <x:v>5415</x:v>
      </x:c>
      <x:c r="I2265" s="16" t="str">
        <x:v>74689f8056662ddeafdeb440d4ca63779c216a6cb49055ad963214cd5c11471e</x:v>
      </x:c>
      <x:c r="J226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-88352e8616b18395ab8967a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-18a068d685721ad8910e243a","evidence_level":"E2+E3","exchange_trade_id":"17402145","fee":"0.00389348","fee_asset":"USDT","fill_id":"S05-FILL-18a068d685721ad8910e243a","fill_time":"2026-05-31 01:49:35","fund_trace_eligible":"true","maker_taker":"TAKER","notes":"Fill represents execution fact only.","order_id":"391837869","personal_analysis_eligible":"true","position_action":"REDUCE_POSITION","position_after":"92.3","position_before":"92.31","position_cycle_id":"S05-CYC-023febfa9a0586d6fbd0618d","position_direction":"SHORT","price":"973.37","quantity":"0.01","realized_pnl":"-0.13225192","side":"BUY","source_fill_id":"S04-47397c347c73e7561c6cb9f72254","source_path":"/Users/luodaluo/Desktop/30天复盘原始数据/现行正式版_V2.1_136笔主动交易_A497生命周期/02_全量中文交易链/P3_V2.1-F1_148个真实仓位全量中文交易链_A497字段修正版.xlsx","source_row":"1451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1526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-18a068d685721ad8910e243a","evidence_level":"E2+E3","exchange_trade_id":"17402145","fee":"0.00389348","fee_asset":"USDT","fill_id":"S05-FILL-18a068d685721ad8910e243a","fill_time":"2026-05-31 01:49:35","fund_trace_eligible":"true","maker_taker":"TAKER","notes":"Fill represents execution fact only.","order_id":"391837869","personal_analysis_eligible":"true","position_action":"REDUCE_POSITION","position_after":"92.3","position_before":"92.31","position_cycle_id":"S05-CYC-023febfa9a0586d6fbd0618d","position_direction":"SHORT","price":"973.37","quantity":"0.01","realized_pnl":"-0.13225192","side":"BUY","source_fill_id":"S04-47397c347c73e7561c6cb9f72254","source_path":"/Users/luodaluo/Desktop/30天复盘原始数据/现行正式版_V2.1_136笔主动交易_A497生命周期/02_全量中文交易链/P3_V2.1-F1_148个真实仓位全量中文交易链_A497字段修正版.xlsx","source_row":"1451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1526","upstream_source_sheet":"Sheet0"},"record_type":"FACT_STATEMENT","relation_ids":["K05-LINK-FILL-S05-FILL-18a068d685721ad8910e243a"],"sample_categories":["2_stop_takeprofit_evolution_and_candidate_relation","4_external_fund_or_shared_account_impact","9_long_object_chunk_continuity_and_two_views"],"selected_object_index":2,"source_event_id":"K05-FILL-S05-FILL-18a068d685721ad8910e243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-1448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1448,"source_sha256":"65dfb2874cb3490a5d9e12fce5565c6727c7cd1bc27ee13dd77045df6806fb71","source_table":"fill","stable_display_sequence":2260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66" ht="60" customHeight="1">
      <x:c r="A2266" s="16" t="n">
        <x:v>2261</x:v>
      </x:c>
      <x:c r="B2266" s="16" t="str">
        <x:v>T020</x:v>
      </x:c>
      <x:c r="C2266" s="16" t="str">
        <x:v>FACT_STATEMENT</x:v>
      </x:c>
      <x:c r="D2266" s="16" t="str">
        <x:v>FACT-88eb2ac957f2ee7dde244eaa</x:v>
      </x:c>
      <x:c r="E2266" s="16" t="n">
        <x:v>1</x:v>
      </x:c>
      <x:c r="F2266" s="16" t="n">
        <x:v>1</x:v>
      </x:c>
      <x:c r="G2266" s="16" t="n">
        <x:v>5423</x:v>
      </x:c>
      <x:c r="H2266" s="16" t="n">
        <x:v>5423</x:v>
      </x:c>
      <x:c r="I2266" s="16" t="str">
        <x:v>2a763ddf99d7d225277e1dc36ad9218feee488db1d91cfc40ae36784da95250b</x:v>
      </x:c>
      <x:c r="J226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-88eb2ac957f2ee7dde244ea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-72787b18646fd69872d50e5f","evidence_level":"E2+E3","exchange_trade_id":"17401768","fee":"0.99538944","fee_asset":"USDT","fill_id":"S05-FILL-72787b18646fd69872d50e5f","fill_time":"2026-05-31 01:49:35","fund_trace_eligible":"true","maker_taker":"TAKER","notes":"Fill represents execution fact only.","order_id":"391837869","personal_analysis_eligible":"true","position_action":"REDUCE_POSITION","position_after":"250.92","position_before":"253.48","position_cycle_id":"S05-CYC-023febfa9a0586d6fbd0618d","position_direction":"SHORT","price":"972.06","quantity":"2.56","realized_pnl":"-30.50289329","side":"BUY","source_fill_id":"S04-dd46b0fac3cd493da4f8d1a400a7","source_path":"/Users/luodaluo/Desktop/30天复盘原始数据/现行正式版_V2.1_136笔主动交易_A497生命周期/02_全量中文交易链/P3_V2.1-F1_148个真实仓位全量中文交易链_A497字段修正版.xlsx","source_row":"1074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1684","upstream_source_sheet":"Sheet0"},"object_class":"ACTIVE_TRADE","object_id":"S05-CYC-023febfa9a0586d6fbd0618d","plain_summary":"MUUSDT成交：减仓，数量2.56，价格972.06，手续费0.99538944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-72787b18646fd69872d50e5f","evidence_level":"E2+E3","exchange_trade_id":"17401768","fee":"0.99538944","fee_asset":"USDT","fill_id":"S05-FILL-72787b18646fd69872d50e5f","fill_time":"2026-05-31 01:49:35","fund_trace_eligible":"true","maker_taker":"TAKER","notes":"Fill represents execution fact only.","order_id":"391837869","personal_analysis_eligible":"true","position_action":"REDUCE_POSITION","position_after":"250.92","position_before":"253.48","position_cycle_id":"S05-CYC-023febfa9a0586d6fbd0618d","position_direction":"SHORT","price":"972.06","quantity":"2.56","realized_pnl":"-30.50289329","side":"BUY","source_fill_id":"S04-dd46b0fac3cd493da4f8d1a400a7","source_path":"/Users/luodaluo/Desktop/30天复盘原始数据/现行正式版_V2.1_136笔主动交易_A497生命周期/02_全量中文交易链/P3_V2.1-F1_148个真实仓位全量中文交易链_A497字段修正版.xlsx","source_row":"1074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1684","upstream_source_sheet":"Sheet0"},"record_type":"FACT_STATEMENT","relation_ids":["K05-LINK-FILL-S05-FILL-72787b18646fd69872d50e5f"],"sample_categories":["2_stop_takeprofit_evolution_and_candidate_relation","4_external_fund_or_shared_account_impact","9_long_object_chunk_continuity_and_two_views"],"selected_object_index":2,"source_event_id":"K05-FILL-S05-FILL-72787b18646fd69872d50e5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-1071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1071,"source_sha256":"65dfb2874cb3490a5d9e12fce5565c6727c7cd1bc27ee13dd77045df6806fb71","source_table":"fill","stable_display_sequence":2261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67" ht="60" customHeight="1">
      <x:c r="A2267" s="16" t="n">
        <x:v>2262</x:v>
      </x:c>
      <x:c r="B2267" s="16" t="str">
        <x:v>T020</x:v>
      </x:c>
      <x:c r="C2267" s="16" t="str">
        <x:v>FACT_STATEMENT</x:v>
      </x:c>
      <x:c r="D2267" s="16" t="str">
        <x:v>FACT-8927207173edb34f974e09a3</x:v>
      </x:c>
      <x:c r="E2267" s="16" t="n">
        <x:v>1</x:v>
      </x:c>
      <x:c r="F2267" s="16" t="n">
        <x:v>1</x:v>
      </x:c>
      <x:c r="G2267" s="16" t="n">
        <x:v>5421</x:v>
      </x:c>
      <x:c r="H2267" s="16" t="n">
        <x:v>5421</x:v>
      </x:c>
      <x:c r="I2267" s="16" t="str">
        <x:v>8b3989b6c43d0212e3f005fb8dbb805c2418a7e336da18e4b8f2c5683cb2fb3d</x:v>
      </x:c>
      <x:c r="J226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-8927207173edb34f974e09a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-252a44ccc73f846bd0da0a2d","evidence_level":"E2+E3","exchange_trade_id":"17401776","fee":"0.00388848","fee_asset":"USDT","fill_id":"S05-FILL-252a44ccc73f846bd0da0a2d","fill_time":"2026-05-31 01:49:35","fund_trace_eligible":"true","maker_taker":"TAKER","notes":"Fill represents execution fact only.","order_id":"391837869","personal_analysis_eligible":"true","position_action":"REDUCE_POSITION","position_after":"250.05","position_before":"250.06","position_cycle_id":"S05-CYC-023febfa9a0586d6fbd0618d","position_direction":"SHORT","price":"972.12","quantity":"0.01","realized_pnl":"-0.11975192","side":"BUY","source_fill_id":"S04-6de5c718a2e164f61dc616e5d518","source_path":"/Users/luodaluo/Desktop/30天复盘原始数据/现行正式版_V2.1_136笔主动交易_A497生命周期/02_全量中文交易链/P3_V2.1-F1_148个真实仓位全量中文交易链_A497字段修正版.xlsx","source_row":"1082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1438","upstream_source_sheet":"Sheet0"},"object_class":"ACTIVE_TRADE","object_id":"S05-CYC-023febfa9a0586d6fbd0618d","plain_summary":"MUUSDT成交：减仓，数量0.01，价格972.12，手续费0.00388848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-252a44ccc73f846bd0da0a2d","evidence_level":"E2+E3","exchange_trade_id":"17401776","fee":"0.00388848","fee_asset":"USDT","fill_id":"S05-FILL-252a44ccc73f846bd0da0a2d","fill_time":"2026-05-31 01:49:35","fund_trace_eligible":"true","maker_taker":"TAKER","notes":"Fill represents execution fact only.","order_id":"391837869","personal_analysis_eligible":"true","position_action":"REDUCE_POSITION","position_after":"250.05","position_before":"250.06","position_cycle_id":"S05-CYC-023febfa9a0586d6fbd0618d","position_direction":"SHORT","price":"972.12","quantity":"0.01","realized_pnl":"-0.11975192","side":"BUY","source_fill_id":"S04-6de5c718a2e164f61dc616e5d518","source_path":"/Users/luodaluo/Desktop/30天复盘原始数据/现行正式版_V2.1_136笔主动交易_A497生命周期/02_全量中文交易链/P3_V2.1-F1_148个真实仓位全量中文交易链_A497字段修正版.xlsx","source_row":"1082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1438","upstream_source_sheet":"Sheet0"},"record_type":"FACT_STATEMENT","relation_ids":["K05-LINK-FILL-S05-FILL-252a44ccc73f846bd0da0a2d"],"sample_categories":["2_stop_takeprofit_evolution_and_candidate_relation","4_external_fund_or_shared_account_impact","9_long_object_chunk_continuity_and_two_views"],"selected_object_index":2,"source_event_id":"K05-FILL-S05-FILL-252a44ccc73f846bd0da0a2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-1079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1079,"source_sha256":"65dfb2874cb3490a5d9e12fce5565c6727c7cd1bc27ee13dd77045df6806fb71","source_table":"fill","stable_display_sequence":2262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68" ht="60" customHeight="1">
      <x:c r="A2268" s="16" t="n">
        <x:v>2263</x:v>
      </x:c>
      <x:c r="B2268" s="16" t="str">
        <x:v>T020</x:v>
      </x:c>
      <x:c r="C2268" s="16" t="str">
        <x:v>FACT_STATEMENT</x:v>
      </x:c>
      <x:c r="D2268" s="16" t="str">
        <x:v>FACT-892b54110eba660cef910f3c</x:v>
      </x:c>
      <x:c r="E2268" s="16" t="n">
        <x:v>1</x:v>
      </x:c>
      <x:c r="F2268" s="16" t="n">
        <x:v>1</x:v>
      </x:c>
      <x:c r="G2268" s="16" t="n">
        <x:v>5417</x:v>
      </x:c>
      <x:c r="H2268" s="16" t="n">
        <x:v>5417</x:v>
      </x:c>
      <x:c r="I2268" s="16" t="str">
        <x:v>59d38d309f7db72bbba8c05fc627f983dbef168800d92bb3f76f45ddbe897761</x:v>
      </x:c>
      <x:c r="J226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-892b54110eba660cef910f3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-20f5d83155dbe678c2489ac7","evidence_level":"E2+E3","exchange_trade_id":"17402362","fee":"0.00779408","fee_asset":"USDT","fill_id":"S05-FILL-20f5d83155dbe678c2489ac7","fill_time":"2026-05-31 01:49:35","fund_trace_eligible":"true","maker_taker":"TAKER","notes":"Fill represents execution fact only.","order_id":"391837869","personal_analysis_eligible":"true","position_action":"REDUCE_POSITION","position_after":"28.76","position_before":"28.78","position_cycle_id":"S05-CYC-023febfa9a0586d6fbd0618d","position_direction":"SHORT","price":"974.26","quantity":"0.02","realized_pnl":"-0.28230385","side":"BUY","source_fill_id":"S04-8ddd626c61f0a038730d0302804e","source_path":"/Users/luodaluo/Desktop/30天复盘原始数据/现行正式版_V2.1_136笔主动交易_A497生命周期/02_全量中文交易链/P3_V2.1-F1_148个真实仓位全量中文交易链_A497字段修正版.xlsx","source_row":"1668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1558","upstream_source_sheet":"Sheet0"},"object_class":"ACTIVE_TRADE","object_id":"S05-CYC-023febfa9a0586d6fbd0618d","plain_summary":"MUUSDT成交：减仓，数量0.02，价格974.26，手续费0.00779408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-20f5d83155dbe678c2489ac7","evidence_level":"E2+E3","exchange_trade_id":"17402362","fee":"0.00779408","fee_asset":"USDT","fill_id":"S05-FILL-20f5d83155dbe678c2489ac7","fill_time":"2026-05-31 01:49:35","fund_trace_eligible":"true","maker_taker":"TAKER","notes":"Fill represents execution fact only.","order_id":"391837869","personal_analysis_eligible":"true","position_action":"REDUCE_POSITION","position_after":"28.76","position_before":"28.78","position_cycle_id":"S05-CYC-023febfa9a0586d6fbd0618d","position_direction":"SHORT","price":"974.26","quantity":"0.02","realized_pnl":"-0.28230385","side":"BUY","source_fill_id":"S04-8ddd626c61f0a038730d0302804e","source_path":"/Users/luodaluo/Desktop/30天复盘原始数据/现行正式版_V2.1_136笔主动交易_A497生命周期/02_全量中文交易链/P3_V2.1-F1_148个真实仓位全量中文交易链_A497字段修正版.xlsx","source_row":"1668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1558","upstream_source_sheet":"Sheet0"},"record_type":"FACT_STATEMENT","relation_ids":["K05-LINK-FILL-S05-FILL-20f5d83155dbe678c2489ac7"],"sample_categories":["2_stop_takeprofit_evolution_and_candidate_relation","4_external_fund_or_shared_account_impact","9_long_object_chunk_continuity_and_two_views"],"selected_object_index":2,"source_event_id":"K05-FILL-S05-FILL-20f5d83155dbe678c2489ac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-1665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1665,"source_sha256":"65dfb2874cb3490a5d9e12fce5565c6727c7cd1bc27ee13dd77045df6806fb71","source_table":"fill","stable_display_sequence":2263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69" ht="60" customHeight="1">
      <x:c r="A2269" s="16" t="n">
        <x:v>2264</x:v>
      </x:c>
      <x:c r="B2269" s="16" t="str">
        <x:v>T020</x:v>
      </x:c>
      <x:c r="C2269" s="16" t="str">
        <x:v>FACT_STATEMENT</x:v>
      </x:c>
      <x:c r="D2269" s="16" t="str">
        <x:v>FACT-893244cf587cc06515ddc0be</x:v>
      </x:c>
      <x:c r="E2269" s="16" t="n">
        <x:v>1</x:v>
      </x:c>
      <x:c r="F2269" s="16" t="n">
        <x:v>1</x:v>
      </x:c>
      <x:c r="G2269" s="16" t="n">
        <x:v>5405</x:v>
      </x:c>
      <x:c r="H2269" s="16" t="n">
        <x:v>5405</x:v>
      </x:c>
      <x:c r="I2269" s="16" t="str">
        <x:v>aa1bb7aed99a7cf4f501cd798a7193b1bac60e9f17769810f76ca1f22dfbab8f</x:v>
      </x:c>
      <x:c r="J226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-893244cf587cc06515ddc0b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fa9185d4cc9a0f520b2b28b","evidence_level":"E2+E3","exchange_trade_id":"17401679","fee":"0.003887","fee_asset":"USDT","fill_id":"S05-FILL-bfa9185d4cc9a0f520b2b28b","fill_time":"2026-05-31 01:49:35","fund_trace_eligible":"true","maker_taker":"TAKER","notes":"Fill represents execution fact only.","order_id":"391837869","personal_analysis_eligible":"true","position_action":"REDUCE_POSITION","position_after":"346.99","position_before":"347","position_cycle_id":"S05-CYC-023febfa9a0586d6fbd0618d","position_direction":"SHORT","price":"971.75","quantity":"0.01","realized_pnl":"-0.11605192","side":"BUY","source_fill_id":"S04-c3b41e61723d3d3a15176a818c02","source_path":"/Users/luodaluo/Desktop/30天复盘原始数据/现行正式版_V2.1_136笔主动交易_A497生命周期/02_全量中文交易链/P3_V2.1-F1_148个真实仓位全量中文交易链_A497字段修正版.xlsx","source_row":"985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1260","upstream_source_sheet":"Sheet0"},"object_class":"ACTIVE_TRADE","object_id":"S05-CYC-023febfa9a0586d6fbd0618d","plain_summary":"MUUSDT成交：减仓，数量0.01，价格971.75，手续费0.003887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fa9185d4cc9a0f520b2b28b","evidence_level":"E2+E3","exchange_trade_id":"17401679","fee":"0.003887","fee_asset":"USDT","fill_id":"S05-FILL-bfa9185d4cc9a0f520b2b28b","fill_time":"2026-05-31 01:49:35","fund_trace_eligible":"true","maker_taker":"TAKER","notes":"Fill represents execution fact only.","order_id":"391837869","personal_analysis_eligible":"true","position_action":"REDUCE_POSITION","position_after":"346.99","position_before":"347","position_cycle_id":"S05-CYC-023febfa9a0586d6fbd0618d","position_direction":"SHORT","price":"971.75","quantity":"0.01","realized_pnl":"-0.11605192","side":"BUY","source_fill_id":"S04-c3b41e61723d3d3a15176a818c02","source_path":"/Users/luodaluo/Desktop/30天复盘原始数据/现行正式版_V2.1_136笔主动交易_A497生命周期/02_全量中文交易链/P3_V2.1-F1_148个真实仓位全量中文交易链_A497字段修正版.xlsx","source_row":"985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1260","upstream_source_sheet":"Sheet0"},"record_type":"FACT_STATEMENT","relation_ids":["K05-LINK-FILL-S05-FILL-bfa9185d4cc9a0f520b2b28b"],"sample_categories":["2_stop_takeprofit_evolution_and_candidate_relation","4_external_fund_or_shared_account_impact","9_long_object_chunk_continuity_and_two_views"],"selected_object_index":2,"source_event_id":"K05-FILL-S05-FILL-bfa9185d4cc9a0f520b2b28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-982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982,"source_sha256":"65dfb2874cb3490a5d9e12fce5565c6727c7cd1bc27ee13dd77045df6806fb71","source_table":"fill","stable_display_sequence":2264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70" ht="60" customHeight="1">
      <x:c r="A2270" s="16" t="n">
        <x:v>2265</x:v>
      </x:c>
      <x:c r="B2270" s="16" t="str">
        <x:v>T020</x:v>
      </x:c>
      <x:c r="C2270" s="16" t="str">
        <x:v>FACT_STATEMENT</x:v>
      </x:c>
      <x:c r="D2270" s="16" t="str">
        <x:v>FACT-89660c7732135032aa42d6c0</x:v>
      </x:c>
      <x:c r="E2270" s="16" t="n">
        <x:v>1</x:v>
      </x:c>
      <x:c r="F2270" s="16" t="n">
        <x:v>1</x:v>
      </x:c>
      <x:c r="G2270" s="16" t="n">
        <x:v>5417</x:v>
      </x:c>
      <x:c r="H2270" s="16" t="n">
        <x:v>5417</x:v>
      </x:c>
      <x:c r="I2270" s="16" t="str">
        <x:v>dd4b5a5bae4e82e63bd15de2fc08542135cbc4e62a584ce250f0a04c6dd65c0c</x:v>
      </x:c>
      <x:c r="J227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-89660c7732135032aa42d6c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d63dce76e77e48132273eff","evidence_level":"E2+E3","exchange_trade_id":"17402138","fee":"0.00389348","fee_asset":"USDT","fill_id":"S05-FILL-4d63dce76e77e48132273eff","fill_time":"2026-05-31 01:49:35","fund_trace_eligible":"true","maker_taker":"TAKER","notes":"Fill represents execution fact only.","order_id":"391837869","personal_analysis_eligible":"true","position_action":"REDUCE_POSITION","position_after":"92.38","position_before":"92.39","position_cycle_id":"S05-CYC-023febfa9a0586d6fbd0618d","position_direction":"SHORT","price":"973.37","quantity":"0.01","realized_pnl":"-0.13225192","side":"BUY","source_fill_id":"S04-369e19ec2c2edc1a43de3bc4e820","source_path":"/Users/luodaluo/Desktop/30天复盘原始数据/现行正式版_V2.1_136笔主动交易_A497生命周期/02_全量中文交易链/P3_V2.1-F1_148个真实仓位全量中文交易链_A497字段修正版.xlsx","source_row":"1444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1323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d63dce76e77e48132273eff","evidence_level":"E2+E3","exchange_trade_id":"17402138","fee":"0.00389348","fee_asset":"USDT","fill_id":"S05-FILL-4d63dce76e77e48132273eff","fill_time":"2026-05-31 01:49:35","fund_trace_eligible":"true","maker_taker":"TAKER","notes":"Fill represents execution fact only.","order_id":"391837869","personal_analysis_eligible":"true","position_action":"REDUCE_POSITION","position_after":"92.38","position_before":"92.39","position_cycle_id":"S05-CYC-023febfa9a0586d6fbd0618d","position_direction":"SHORT","price":"973.37","quantity":"0.01","realized_pnl":"-0.13225192","side":"BUY","source_fill_id":"S04-369e19ec2c2edc1a43de3bc4e820","source_path":"/Users/luodaluo/Desktop/30天复盘原始数据/现行正式版_V2.1_136笔主动交易_A497生命周期/02_全量中文交易链/P3_V2.1-F1_148个真实仓位全量中文交易链_A497字段修正版.xlsx","source_row":"1444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1323","upstream_source_sheet":"Sheet0"},"record_type":"FACT_STATEMENT","relation_ids":["K05-LINK-FILL-S05-FILL-4d63dce76e77e48132273eff"],"sample_categories":["2_stop_takeprofit_evolution_and_candidate_relation","4_external_fund_or_shared_account_impact","9_long_object_chunk_continuity_and_two_views"],"selected_object_index":2,"source_event_id":"K05-FILL-S05-FILL-4d63dce76e77e48132273ef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-1441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1441,"source_sha256":"65dfb2874cb3490a5d9e12fce5565c6727c7cd1bc27ee13dd77045df6806fb71","source_table":"fill","stable_display_sequence":2265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71" ht="60" customHeight="1">
      <x:c r="A2271" s="16" t="n">
        <x:v>2266</x:v>
      </x:c>
      <x:c r="B2271" s="16" t="str">
        <x:v>T020</x:v>
      </x:c>
      <x:c r="C2271" s="16" t="str">
        <x:v>FACT_STATEMENT</x:v>
      </x:c>
      <x:c r="D2271" s="16" t="str">
        <x:v>FACT-89891ea29ea76af8524b5c15</x:v>
      </x:c>
      <x:c r="E2271" s="16" t="n">
        <x:v>1</x:v>
      </x:c>
      <x:c r="F2271" s="16" t="n">
        <x:v>1</x:v>
      </x:c>
      <x:c r="G2271" s="16" t="n">
        <x:v>5415</x:v>
      </x:c>
      <x:c r="H2271" s="16" t="n">
        <x:v>5415</x:v>
      </x:c>
      <x:c r="I2271" s="16" t="str">
        <x:v>ed9c5a00c1e2e66189ab8c25dd282fa226ab435bfdde1205c33f48c85dfdf72c</x:v>
      </x:c>
      <x:c r="J227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-89891ea29ea76af8524b5c15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-1299cdce69330248f942a77b","evidence_level":"E2+E3","exchange_trade_id":"17402137","fee":"0.01557392","fee_asset":"USDT","fill_id":"S05-FILL-1299cdce69330248f942a77b","fill_time":"2026-05-31 01:49:35","fund_trace_eligible":"true","maker_taker":"TAKER","notes":"Fill represents execution fact only.","order_id":"391837869","personal_analysis_eligible":"true","position_action":"REDUCE_POSITION","position_after":"92.39","position_before":"92.43","position_cycle_id":"S05-CYC-023febfa9a0586d6fbd0618d","position_direction":"SHORT","price":"973.37","quantity":"0.04","realized_pnl":"-0.5290077","side":"BUY","source_fill_id":"S04-da25f8682397eda7e86f70ff2b69","source_path":"/Users/luodaluo/Desktop/30天复盘原始数据/现行正式版_V2.1_136笔主动交易_A497生命周期/02_全量中文交易链/P3_V2.1-F1_148个真实仓位全量中文交易链_A497字段修正版.xlsx","source_row":"1443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1342","upstream_source_sheet":"Sheet0"},"object_class":"ACTIVE_TRADE","object_id":"S05-CYC-023febfa9a0586d6fbd0618d","plain_summary":"MUUSDT成交：减仓，数量0.04，价格973.37，手续费0.01557392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-1299cdce69330248f942a77b","evidence_level":"E2+E3","exchange_trade_id":"17402137","fee":"0.01557392","fee_asset":"USDT","fill_id":"S05-FILL-1299cdce69330248f942a77b","fill_time":"2026-05-31 01:49:35","fund_trace_eligible":"true","maker_taker":"TAKER","notes":"Fill represents execution fact only.","order_id":"391837869","personal_analysis_eligible":"true","position_action":"REDUCE_POSITION","position_after":"92.39","position_before":"92.43","position_cycle_id":"S05-CYC-023febfa9a0586d6fbd0618d","position_direction":"SHORT","price":"973.37","quantity":"0.04","realized_pnl":"-0.5290077","side":"BUY","source_fill_id":"S04-da25f8682397eda7e86f70ff2b69","source_path":"/Users/luodaluo/Desktop/30天复盘原始数据/现行正式版_V2.1_136笔主动交易_A497生命周期/02_全量中文交易链/P3_V2.1-F1_148个真实仓位全量中文交易链_A497字段修正版.xlsx","source_row":"1443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1342","upstream_source_sheet":"Sheet0"},"record_type":"FACT_STATEMENT","relation_ids":["K05-LINK-FILL-S05-FILL-1299cdce69330248f942a77b"],"sample_categories":["2_stop_takeprofit_evolution_and_candidate_relation","4_external_fund_or_shared_account_impact","9_long_object_chunk_continuity_and_two_views"],"selected_object_index":2,"source_event_id":"K05-FILL-S05-FILL-1299cdce69330248f942a77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-1440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1440,"source_sha256":"65dfb2874cb3490a5d9e12fce5565c6727c7cd1bc27ee13dd77045df6806fb71","source_table":"fill","stable_display_sequence":2266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72" ht="60" customHeight="1">
      <x:c r="A2272" s="16" t="n">
        <x:v>2267</x:v>
      </x:c>
      <x:c r="B2272" s="16" t="str">
        <x:v>T020</x:v>
      </x:c>
      <x:c r="C2272" s="16" t="str">
        <x:v>FACT_STATEMENT</x:v>
      </x:c>
      <x:c r="D2272" s="16" t="str">
        <x:v>FACT-8a0f91c7a7e98b4ad03ac336</x:v>
      </x:c>
      <x:c r="E2272" s="16" t="n">
        <x:v>1</x:v>
      </x:c>
      <x:c r="F2272" s="16" t="n">
        <x:v>1</x:v>
      </x:c>
      <x:c r="G2272" s="16" t="n">
        <x:v>5421</x:v>
      </x:c>
      <x:c r="H2272" s="16" t="n">
        <x:v>5421</x:v>
      </x:c>
      <x:c r="I2272" s="16" t="str">
        <x:v>772c7abadcd65cca01bb51bd095c1dabcc5600d0575cb2b4707f2fef3be96773</x:v>
      </x:c>
      <x:c r="J227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a0f91c7a7e98b4ad03ac336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ef4ba910883bf853313e25e","evidence_level":"E2+E3","exchange_trade_id":"17401836","fee":"0.00388872","fee_asset":"USDT","fill_id":"S05-FILL-3ef4ba910883bf853313e25e","fill_time":"2026-05-31 01:49:35","fund_trace_eligible":"true","maker_taker":"TAKER","notes":"Fill represents execution fact only.","order_id":"391837869","personal_analysis_eligible":"true","position_action":"REDUCE_POSITION","position_after":"237.98","position_before":"237.99","position_cycle_id":"S05-CYC-023febfa9a0586d6fbd0618d","position_direction":"SHORT","price":"972.18","quantity":"0.01","realized_pnl":"-0.12035192","side":"BUY","source_fill_id":"S04-e1112a5ff537d1f6ca9f2bb42008","source_path":"/Users/luodaluo/Desktop/30天复盘原始数据/现行正式版_V2.1_136笔主动交易_A497生命周期/02_全量中文交易链/P3_V2.1-F1_148个真实仓位全量中文交易链_A497字段修正版.xlsx","source_row":"1142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1249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ef4ba910883bf853313e25e","evidence_level":"E2+E3","exchange_trade_id":"17401836","fee":"0.00388872","fee_asset":"USDT","fill_id":"S05-FILL-3ef4ba910883bf853313e25e","fill_time":"2026-05-31 01:49:35","fund_trace_eligible":"true","maker_taker":"TAKER","notes":"Fill represents execution fact only.","order_id":"391837869","personal_analysis_eligible":"true","position_action":"REDUCE_POSITION","position_after":"237.98","position_before":"237.99","position_cycle_id":"S05-CYC-023febfa9a0586d6fbd0618d","position_direction":"SHORT","price":"972.18","quantity":"0.01","realized_pnl":"-0.12035192","side":"BUY","source_fill_id":"S04-e1112a5ff537d1f6ca9f2bb42008","source_path":"/Users/luodaluo/Desktop/30天复盘原始数据/现行正式版_V2.1_136笔主动交易_A497生命周期/02_全量中文交易链/P3_V2.1-F1_148个真实仓位全量中文交易链_A497字段修正版.xlsx","source_row":"1142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1249","upstream_source_sheet":"Sheet0"},"record_type":"FACT_STATEMENT","relation_ids":["K05-LINK-FILL-S05-FILL-3ef4ba910883bf853313e25e"],"sample_categories":["2_stop_takeprofit_evolution_and_candidate_relation","4_external_fund_or_shared_account_impact","9_long_object_chunk_continuity_and_two_views"],"selected_object_index":2,"source_event_id":"K05-FILL-S05-FILL-3ef4ba910883bf853313e25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-1139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1139,"source_sha256":"65dfb2874cb3490a5d9e12fce5565c6727c7cd1bc27ee13dd77045df6806fb71","source_table":"fill","stable_display_sequence":2267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73" ht="60" customHeight="1">
      <x:c r="A2273" s="16" t="n">
        <x:v>2268</x:v>
      </x:c>
      <x:c r="B2273" s="16" t="str">
        <x:v>T020</x:v>
      </x:c>
      <x:c r="C2273" s="16" t="str">
        <x:v>FACT_STATEMENT</x:v>
      </x:c>
      <x:c r="D2273" s="16" t="str">
        <x:v>FACT-8a104f91a084e536b358613c</x:v>
      </x:c>
      <x:c r="E2273" s="16" t="n">
        <x:v>1</x:v>
      </x:c>
      <x:c r="F2273" s="16" t="n">
        <x:v>1</x:v>
      </x:c>
      <x:c r="G2273" s="16" t="n">
        <x:v>5421</x:v>
      </x:c>
      <x:c r="H2273" s="16" t="n">
        <x:v>5421</x:v>
      </x:c>
      <x:c r="I2273" s="16" t="str">
        <x:v>e59324ce8513e43842183452ed177b4a2426a47091cd9fc07282e4c706d692bc</x:v>
      </x:c>
      <x:c r="J227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a104f91a084e536b358613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51328d249dd3b39ea4d27b7","evidence_level":"E2+E3","exchange_trade_id":"17401790","fee":"0.16721496","fee_asset":"USDT","fill_id":"S05-FILL-b51328d249dd3b39ea4d27b7","fill_time":"2026-05-31 01:49:35","fund_trace_eligible":"true","maker_taker":"TAKER","notes":"Fill represents execution fact only.","order_id":"391837869","personal_analysis_eligible":"true","position_action":"REDUCE_POSITION","position_after":"241.99","position_before":"242.42","position_cycle_id":"S05-CYC-023febfa9a0586d6fbd0618d","position_direction":"SHORT","price":"972.18","quantity":"0.43","realized_pnl":"-5.17513285","side":"BUY","source_fill_id":"S04-61610d255ba30129b5873dd69f88","source_path":"/Users/luodaluo/Desktop/30天复盘原始数据/现行正式版_V2.1_136笔主动交易_A497生命周期/02_全量中文交易链/P3_V2.1-F1_148个真实仓位全量中文交易链_A497字段修正版.xlsx","source_row":"1096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1755","upstream_source_sheet":"Sheet0"},"object_class":"ACTIVE_TRADE","object_id":"S05-CYC-023febfa9a0586d6fbd0618d","plain_summary":"MUUSDT成交：减仓，数量0.43，价格972.18，手续费0.16721496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51328d249dd3b39ea4d27b7","evidence_level":"E2+E3","exchange_trade_id":"17401790","fee":"0.16721496","fee_asset":"USDT","fill_id":"S05-FILL-b51328d249dd3b39ea4d27b7","fill_time":"2026-05-31 01:49:35","fund_trace_eligible":"true","maker_taker":"TAKER","notes":"Fill represents execution fact only.","order_id":"391837869","personal_analysis_eligible":"true","position_action":"REDUCE_POSITION","position_after":"241.99","position_before":"242.42","position_cycle_id":"S05-CYC-023febfa9a0586d6fbd0618d","position_direction":"SHORT","price":"972.18","quantity":"0.43","realized_pnl":"-5.17513285","side":"BUY","source_fill_id":"S04-61610d255ba30129b5873dd69f88","source_path":"/Users/luodaluo/Desktop/30天复盘原始数据/现行正式版_V2.1_136笔主动交易_A497生命周期/02_全量中文交易链/P3_V2.1-F1_148个真实仓位全量中文交易链_A497字段修正版.xlsx","source_row":"1096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1755","upstream_source_sheet":"Sheet0"},"record_type":"FACT_STATEMENT","relation_ids":["K05-LINK-FILL-S05-FILL-b51328d249dd3b39ea4d27b7"],"sample_categories":["2_stop_takeprofit_evolution_and_candidate_relation","4_external_fund_or_shared_account_impact","9_long_object_chunk_continuity_and_two_views"],"selected_object_index":2,"source_event_id":"K05-FILL-S05-FILL-b51328d249dd3b39ea4d27b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-1093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1093,"source_sha256":"65dfb2874cb3490a5d9e12fce5565c6727c7cd1bc27ee13dd77045df6806fb71","source_table":"fill","stable_display_sequence":2268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74" ht="60" customHeight="1">
      <x:c r="A2274" s="16" t="n">
        <x:v>2269</x:v>
      </x:c>
      <x:c r="B2274" s="16" t="str">
        <x:v>T020</x:v>
      </x:c>
      <x:c r="C2274" s="16" t="str">
        <x:v>FACT_STATEMENT</x:v>
      </x:c>
      <x:c r="D2274" s="16" t="str">
        <x:v>FACT-8a49e40836e5e0f6b967ca03</x:v>
      </x:c>
      <x:c r="E2274" s="16" t="n">
        <x:v>1</x:v>
      </x:c>
      <x:c r="F2274" s="16" t="n">
        <x:v>1</x:v>
      </x:c>
      <x:c r="G2274" s="16" t="n">
        <x:v>5421</x:v>
      </x:c>
      <x:c r="H2274" s="16" t="n">
        <x:v>5421</x:v>
      </x:c>
      <x:c r="I2274" s="16" t="str">
        <x:v>92074e1d00865f78b95b25a49c67c54c66db6c34030a22328b30edeb20f1e933</x:v>
      </x:c>
      <x:c r="J227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a49e40836e5e0f6b967ca03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-336a08da2a14c7c69f1898e6","evidence_level":"E2+E3","exchange_trade_id":"17402053","fee":"0.07005384","fee_asset":"USDT","fill_id":"S05-FILL-336a08da2a14c7c69f1898e6","fill_time":"2026-05-31 01:49:35","fund_trace_eligible":"true","maker_taker":"TAKER","notes":"Fill represents execution fact only.","order_id":"391837869","personal_analysis_eligible":"true","position_action":"REDUCE_POSITION","position_after":"127.55","position_before":"127.73","position_cycle_id":"S05-CYC-023febfa9a0586d6fbd0618d","position_direction":"SHORT","price":"972.97","quantity":"0.18","realized_pnl":"-2.30853468","side":"BUY","source_fill_id":"S04-1e17cf12ceda2196dec0a757fa96","source_path":"/Users/luodaluo/Desktop/30天复盘原始数据/现行正式版_V2.1_136笔主动交易_A497生命周期/02_全量中文交易链/P3_V2.1-F1_148个真实仓位全量中文交易链_A497字段修正版.xlsx","source_row":"1359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1744","upstream_source_sheet":"Sheet0"},"object_class":"ACTIVE_TRADE","object_id":"S05-CYC-023febfa9a0586d6fbd0618d","plain_summary":"MUUSDT成交：减仓，数量0.18，价格972.97，手续费0.07005384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-336a08da2a14c7c69f1898e6","evidence_level":"E2+E3","exchange_trade_id":"17402053","fee":"0.07005384","fee_asset":"USDT","fill_id":"S05-FILL-336a08da2a14c7c69f1898e6","fill_time":"2026-05-31 01:49:35","fund_trace_eligible":"true","maker_taker":"TAKER","notes":"Fill represents execution fact only.","order_id":"391837869","personal_analysis_eligible":"true","position_action":"REDUCE_POSITION","position_after":"127.55","position_before":"127.73","position_cycle_id":"S05-CYC-023febfa9a0586d6fbd0618d","position_direction":"SHORT","price":"972.97","quantity":"0.18","realized_pnl":"-2.30853468","side":"BUY","source_fill_id":"S04-1e17cf12ceda2196dec0a757fa96","source_path":"/Users/luodaluo/Desktop/30天复盘原始数据/现行正式版_V2.1_136笔主动交易_A497生命周期/02_全量中文交易链/P3_V2.1-F1_148个真实仓位全量中文交易链_A497字段修正版.xlsx","source_row":"1359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1744","upstream_source_sheet":"Sheet0"},"record_type":"FACT_STATEMENT","relation_ids":["K05-LINK-FILL-S05-FILL-336a08da2a14c7c69f1898e6"],"sample_categories":["2_stop_takeprofit_evolution_and_candidate_relation","4_external_fund_or_shared_account_impact","9_long_object_chunk_continuity_and_two_views"],"selected_object_index":2,"source_event_id":"K05-FILL-S05-FILL-336a08da2a14c7c69f1898e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-1356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1356,"source_sha256":"65dfb2874cb3490a5d9e12fce5565c6727c7cd1bc27ee13dd77045df6806fb71","source_table":"fill","stable_display_sequence":2269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75" ht="60" customHeight="1">
      <x:c r="A2275" s="16" t="n">
        <x:v>2270</x:v>
      </x:c>
      <x:c r="B2275" s="16" t="str">
        <x:v>T020</x:v>
      </x:c>
      <x:c r="C2275" s="16" t="str">
        <x:v>FACT_STATEMENT</x:v>
      </x:c>
      <x:c r="D2275" s="16" t="str">
        <x:v>FACT-8a6c721886a02275dd28730d</x:v>
      </x:c>
      <x:c r="E2275" s="16" t="n">
        <x:v>1</x:v>
      </x:c>
      <x:c r="F2275" s="16" t="n">
        <x:v>1</x:v>
      </x:c>
      <x:c r="G2275" s="16" t="n">
        <x:v>5421</x:v>
      </x:c>
      <x:c r="H2275" s="16" t="n">
        <x:v>5421</x:v>
      </x:c>
      <x:c r="I2275" s="16" t="str">
        <x:v>06ed967bef300d3f7478cdbbe8884aa89005ab873c1c28d26a6bb1b55b138450</x:v>
      </x:c>
      <x:c r="J227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a6c721886a02275dd28730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c70215e7cacc71e514a17c5","evidence_level":"E2+E3","exchange_trade_id":"17401793","fee":"0.00388872","fee_asset":"USDT","fill_id":"S05-FILL-5c70215e7cacc71e514a17c5","fill_time":"2026-05-31 01:49:35","fund_trace_eligible":"true","maker_taker":"TAKER","notes":"Fill represents execution fact only.","order_id":"391837869","personal_analysis_eligible":"true","position_action":"REDUCE_POSITION","position_after":"239.41","position_before":"239.42","position_cycle_id":"S05-CYC-023febfa9a0586d6fbd0618d","position_direction":"SHORT","price":"972.18","quantity":"0.01","realized_pnl":"-0.12035192","side":"BUY","source_fill_id":"S04-52a7595bbe79a774fc1d8fd2d92d","source_path":"/Users/luodaluo/Desktop/30天复盘原始数据/现行正式版_V2.1_136笔主动交易_A497生命周期/02_全量中文交易链/P3_V2.1-F1_148个真实仓位全量中文交易链_A497字段修正版.xlsx","source_row":"1099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1059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c70215e7cacc71e514a17c5","evidence_level":"E2+E3","exchange_trade_id":"17401793","fee":"0.00388872","fee_asset":"USDT","fill_id":"S05-FILL-5c70215e7cacc71e514a17c5","fill_time":"2026-05-31 01:49:35","fund_trace_eligible":"true","maker_taker":"TAKER","notes":"Fill represents execution fact only.","order_id":"391837869","personal_analysis_eligible":"true","position_action":"REDUCE_POSITION","position_after":"239.41","position_before":"239.42","position_cycle_id":"S05-CYC-023febfa9a0586d6fbd0618d","position_direction":"SHORT","price":"972.18","quantity":"0.01","realized_pnl":"-0.12035192","side":"BUY","source_fill_id":"S04-52a7595bbe79a774fc1d8fd2d92d","source_path":"/Users/luodaluo/Desktop/30天复盘原始数据/现行正式版_V2.1_136笔主动交易_A497生命周期/02_全量中文交易链/P3_V2.1-F1_148个真实仓位全量中文交易链_A497字段修正版.xlsx","source_row":"1099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1059","upstream_source_sheet":"Sheet0"},"record_type":"FACT_STATEMENT","relation_ids":["K05-LINK-FILL-S05-FILL-5c70215e7cacc71e514a17c5"],"sample_categories":["2_stop_takeprofit_evolution_and_candidate_relation","4_external_fund_or_shared_account_impact","9_long_object_chunk_continuity_and_two_views"],"selected_object_index":2,"source_event_id":"K05-FILL-S05-FILL-5c70215e7cacc71e514a17c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-1096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1096,"source_sha256":"65dfb2874cb3490a5d9e12fce5565c6727c7cd1bc27ee13dd77045df6806fb71","source_table":"fill","stable_display_sequence":2270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76" ht="60" customHeight="1">
      <x:c r="A2276" s="16" t="n">
        <x:v>2271</x:v>
      </x:c>
      <x:c r="B2276" s="16" t="str">
        <x:v>T020</x:v>
      </x:c>
      <x:c r="C2276" s="16" t="str">
        <x:v>FACT_STATEMENT</x:v>
      </x:c>
      <x:c r="D2276" s="16" t="str">
        <x:v>FACT-8b0ec6b42977c74848cb62c6</x:v>
      </x:c>
      <x:c r="E2276" s="16" t="n">
        <x:v>1</x:v>
      </x:c>
      <x:c r="F2276" s="16" t="n">
        <x:v>1</x:v>
      </x:c>
      <x:c r="G2276" s="16" t="n">
        <x:v>5414</x:v>
      </x:c>
      <x:c r="H2276" s="16" t="n">
        <x:v>5414</x:v>
      </x:c>
      <x:c r="I2276" s="16" t="str">
        <x:v>46a0d2c87c71de666388ef6c46fcd844500a3d9bb8710f30151d9254d49d3f0b</x:v>
      </x:c>
      <x:c r="J227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b0ec6b42977c74848cb62c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-48aab062ce306ae9b0b0b289","evidence_level":"E2+E3","exchange_trade_id":"17402340","fee":"0.1753344","fee_asset":"USDT","fill_id":"S05-FILL-48aab062ce306ae9b0b0b289","fill_time":"2026-05-31 01:49:35","fund_trace_eligible":"true","maker_taker":"TAKER","notes":"Fill represents execution fact only.","order_id":"391837869","personal_analysis_eligible":"true","position_action":"REDUCE_POSITION","position_after":"34.29","position_before":"34.74","position_cycle_id":"S05-CYC-023febfa9a0586d6fbd0618d","position_direction":"SHORT","price":"974.08","quantity":"0.45","realized_pnl":"-6.27083671","side":"BUY","source_fill_id":"S04-d2d706e5aa273aa4b3b78858edd3","source_path":"/Users/luodaluo/Desktop/30天复盘原始数据/现行正式版_V2.1_136笔主动交易_A497生命周期/02_全量中文交易链/P3_V2.1-F1_148个真实仓位全量中文交易链_A497字段修正版.xlsx","source_row":"1646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1657","upstream_source_sheet":"Sheet0"},"object_class":"ACTIVE_TRADE","object_id":"S05-CYC-023febfa9a0586d6fbd0618d","plain_summary":"MUUSDT成交：减仓，数量0.45，价格974.08，手续费0.1753344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-48aab062ce306ae9b0b0b289","evidence_level":"E2+E3","exchange_trade_id":"17402340","fee":"0.1753344","fee_asset":"USDT","fill_id":"S05-FILL-48aab062ce306ae9b0b0b289","fill_time":"2026-05-31 01:49:35","fund_trace_eligible":"true","maker_taker":"TAKER","notes":"Fill represents execution fact only.","order_id":"391837869","personal_analysis_eligible":"true","position_action":"REDUCE_POSITION","position_after":"34.29","position_before":"34.74","position_cycle_id":"S05-CYC-023febfa9a0586d6fbd0618d","position_direction":"SHORT","price":"974.08","quantity":"0.45","realized_pnl":"-6.27083671","side":"BUY","source_fill_id":"S04-d2d706e5aa273aa4b3b78858edd3","source_path":"/Users/luodaluo/Desktop/30天复盘原始数据/现行正式版_V2.1_136笔主动交易_A497生命周期/02_全量中文交易链/P3_V2.1-F1_148个真实仓位全量中文交易链_A497字段修正版.xlsx","source_row":"1646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1657","upstream_source_sheet":"Sheet0"},"record_type":"FACT_STATEMENT","relation_ids":["K05-LINK-FILL-S05-FILL-48aab062ce306ae9b0b0b289"],"sample_categories":["2_stop_takeprofit_evolution_and_candidate_relation","4_external_fund_or_shared_account_impact","9_long_object_chunk_continuity_and_two_views"],"selected_object_index":2,"source_event_id":"K05-FILL-S05-FILL-48aab062ce306ae9b0b0b289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-1643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1643,"source_sha256":"65dfb2874cb3490a5d9e12fce5565c6727c7cd1bc27ee13dd77045df6806fb71","source_table":"fill","stable_display_sequence":2271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77" ht="60" customHeight="1">
      <x:c r="A2277" s="16" t="n">
        <x:v>2272</x:v>
      </x:c>
      <x:c r="B2277" s="16" t="str">
        <x:v>T020</x:v>
      </x:c>
      <x:c r="C2277" s="16" t="str">
        <x:v>FACT_STATEMENT</x:v>
      </x:c>
      <x:c r="D2277" s="16" t="str">
        <x:v>FACT-8b5d47666a714c9ad052f994</x:v>
      </x:c>
      <x:c r="E2277" s="16" t="n">
        <x:v>1</x:v>
      </x:c>
      <x:c r="F2277" s="16" t="n">
        <x:v>1</x:v>
      </x:c>
      <x:c r="G2277" s="16" t="n">
        <x:v>5411</x:v>
      </x:c>
      <x:c r="H2277" s="16" t="n">
        <x:v>5411</x:v>
      </x:c>
      <x:c r="I2277" s="16" t="str">
        <x:v>e57abba52728c843e1fedc8ae9653693ff7e1835953440aba79554f9ddd7aca3</x:v>
      </x:c>
      <x:c r="J227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b5d47666a714c9ad052f994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-2899bb36048ab52451e29c4e","evidence_level":"E2+E3","exchange_trade_id":"17402184","fee":"0.0389372","fee_asset":"USDT","fill_id":"S05-FILL-2899bb36048ab52451e29c4e","fill_time":"2026-05-31 01:49:35","fund_trace_eligible":"true","maker_taker":"TAKER","notes":"Fill represents execution fact only.","order_id":"391837869","personal_analysis_eligible":"true","position_action":"REDUCE_POSITION","position_after":"81.87","position_before":"81.97","position_cycle_id":"S05-CYC-023febfa9a0586d6fbd0618d","position_direction":"SHORT","price":"973.43","quantity":"0.1","realized_pnl":"-1.32851926","side":"BUY","source_fill_id":"S04-8508fff4c1aa4771702be6f1df5b","source_path":"/Users/luodaluo/Desktop/30天复盘原始数据/现行正式版_V2.1_136笔主动交易_A497生命周期/02_全量中文交易链/P3_V2.1-F1_148个真实仓位全量中文交易链_A497字段修正版.xlsx","source_row":"1490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1015","upstream_source_sheet":"Sheet0"},"object_class":"ACTIVE_TRADE","object_id":"S05-CYC-023febfa9a0586d6fbd0618d","plain_summary":"MUUSDT成交：减仓，数量0.1，价格973.43，手续费0.0389372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-2899bb36048ab52451e29c4e","evidence_level":"E2+E3","exchange_trade_id":"17402184","fee":"0.0389372","fee_asset":"USDT","fill_id":"S05-FILL-2899bb36048ab52451e29c4e","fill_time":"2026-05-31 01:49:35","fund_trace_eligible":"true","maker_taker":"TAKER","notes":"Fill represents execution fact only.","order_id":"391837869","personal_analysis_eligible":"true","position_action":"REDUCE_POSITION","position_after":"81.87","position_before":"81.97","position_cycle_id":"S05-CYC-023febfa9a0586d6fbd0618d","position_direction":"SHORT","price":"973.43","quantity":"0.1","realized_pnl":"-1.32851926","side":"BUY","source_fill_id":"S04-8508fff4c1aa4771702be6f1df5b","source_path":"/Users/luodaluo/Desktop/30天复盘原始数据/现行正式版_V2.1_136笔主动交易_A497生命周期/02_全量中文交易链/P3_V2.1-F1_148个真实仓位全量中文交易链_A497字段修正版.xlsx","source_row":"1490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1015","upstream_source_sheet":"Sheet0"},"record_type":"FACT_STATEMENT","relation_ids":["K05-LINK-FILL-S05-FILL-2899bb36048ab52451e29c4e"],"sample_categories":["2_stop_takeprofit_evolution_and_candidate_relation","4_external_fund_or_shared_account_impact","9_long_object_chunk_continuity_and_two_views"],"selected_object_index":2,"source_event_id":"K05-FILL-S05-FILL-2899bb36048ab52451e29c4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-1487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1487,"source_sha256":"65dfb2874cb3490a5d9e12fce5565c6727c7cd1bc27ee13dd77045df6806fb71","source_table":"fill","stable_display_sequence":2272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78" ht="60" customHeight="1">
      <x:c r="A2278" s="16" t="n">
        <x:v>2273</x:v>
      </x:c>
      <x:c r="B2278" s="16" t="str">
        <x:v>T020</x:v>
      </x:c>
      <x:c r="C2278" s="16" t="str">
        <x:v>FACT_STATEMENT</x:v>
      </x:c>
      <x:c r="D2278" s="16" t="str">
        <x:v>FACT-8b8eb8216dcb813f48f1178e</x:v>
      </x:c>
      <x:c r="E2278" s="16" t="n">
        <x:v>1</x:v>
      </x:c>
      <x:c r="F2278" s="16" t="n">
        <x:v>1</x:v>
      </x:c>
      <x:c r="G2278" s="16" t="n">
        <x:v>5420</x:v>
      </x:c>
      <x:c r="H2278" s="16" t="n">
        <x:v>5420</x:v>
      </x:c>
      <x:c r="I2278" s="16" t="str">
        <x:v>b991c6eb09520f98a0438b2115c5351f906d0f3bbb66adc612e7df7da3a97a78</x:v>
      </x:c>
      <x:c r="J227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b8eb8216dcb813f48f1178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b7e6e89fc3e162d4604a717","evidence_level":"E2+E3","exchange_trade_id":"17401731","fee":"4.8245116","fee_asset":"USDT","fill_id":"S05-FILL-7b7e6e89fc3e162d4604a717","fill_time":"2026-05-31 01:49:35","fund_trace_eligible":"true","maker_taker":"TAKER","notes":"Fill represents execution fact only.","order_id":"391837869","personal_analysis_eligible":"true","position_action":"REDUCE_POSITION","position_after":"285.19","position_before":"297.6","position_cycle_id":"S05-CYC-023febfa9a0586d6fbd0618d","position_direction":"SHORT","price":"971.9","quantity":"12.41","realized_pnl":"-145.88194134","side":"BUY","source_fill_id":"S04-bb3cc251a365187d4c806c13c014","source_path":"/Users/luodaluo/Desktop/30天复盘原始数据/现行正式版_V2.1_136笔主动交易_A497生命周期/02_全量中文交易链/P3_V2.1-F1_148个真实仓位全量中文交易链_A497字段修正版.xlsx","source_row":"1037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1592","upstream_source_sheet":"Sheet0"},"object_class":"ACTIVE_TRADE","object_id":"S05-CYC-023febfa9a0586d6fbd0618d","plain_summary":"MUUSDT成交：减仓，数量12.41，价格971.9，手续费4.8245116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b7e6e89fc3e162d4604a717","evidence_level":"E2+E3","exchange_trade_id":"17401731","fee":"4.8245116","fee_asset":"USDT","fill_id":"S05-FILL-7b7e6e89fc3e162d4604a717","fill_time":"2026-05-31 01:49:35","fund_trace_eligible":"true","maker_taker":"TAKER","notes":"Fill represents execution fact only.","order_id":"391837869","personal_analysis_eligible":"true","position_action":"REDUCE_POSITION","position_after":"285.19","position_before":"297.6","position_cycle_id":"S05-CYC-023febfa9a0586d6fbd0618d","position_direction":"SHORT","price":"971.9","quantity":"12.41","realized_pnl":"-145.88194134","side":"BUY","source_fill_id":"S04-bb3cc251a365187d4c806c13c014","source_path":"/Users/luodaluo/Desktop/30天复盘原始数据/现行正式版_V2.1_136笔主动交易_A497生命周期/02_全量中文交易链/P3_V2.1-F1_148个真实仓位全量中文交易链_A497字段修正版.xlsx","source_row":"1037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1592","upstream_source_sheet":"Sheet0"},"record_type":"FACT_STATEMENT","relation_ids":["K05-LINK-FILL-S05-FILL-7b7e6e89fc3e162d4604a717"],"sample_categories":["2_stop_takeprofit_evolution_and_candidate_relation","4_external_fund_or_shared_account_impact","9_long_object_chunk_continuity_and_two_views"],"selected_object_index":2,"source_event_id":"K05-FILL-S05-FILL-7b7e6e89fc3e162d4604a717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-1034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1034,"source_sha256":"65dfb2874cb3490a5d9e12fce5565c6727c7cd1bc27ee13dd77045df6806fb71","source_table":"fill","stable_display_sequence":2273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79" ht="60" customHeight="1">
      <x:c r="A2279" s="16" t="n">
        <x:v>2274</x:v>
      </x:c>
      <x:c r="B2279" s="16" t="str">
        <x:v>T020</x:v>
      </x:c>
      <x:c r="C2279" s="16" t="str">
        <x:v>FACT_STATEMENT</x:v>
      </x:c>
      <x:c r="D2279" s="16" t="str">
        <x:v>FACT-8bbd85ded0eb693c4b7ec870</x:v>
      </x:c>
      <x:c r="E2279" s="16" t="n">
        <x:v>1</x:v>
      </x:c>
      <x:c r="F2279" s="16" t="n">
        <x:v>1</x:v>
      </x:c>
      <x:c r="G2279" s="16" t="n">
        <x:v>5419</x:v>
      </x:c>
      <x:c r="H2279" s="16" t="n">
        <x:v>5419</x:v>
      </x:c>
      <x:c r="I2279" s="16" t="str">
        <x:v>402f38c3305225f18b699c563a59971e056262b17aa7b43566af99fdb6e18d0f</x:v>
      </x:c>
      <x:c r="J227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bbd85ded0eb693c4b7ec870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0ca09c3b3d92a77dd43304b","evidence_level":"E2+E3","exchange_trade_id":"17401802","fee":"0.00388872","fee_asset":"USDT","fill_id":"S05-FILL-f0ca09c3b3d92a77dd43304b","fill_time":"2026-05-31 01:49:35","fund_trace_eligible":"true","maker_taker":"TAKER","notes":"Fill represents execution fact only.","order_id":"391837869","personal_analysis_eligible":"true","position_action":"REDUCE_POSITION","position_after":"239.2","position_before":"239.21","position_cycle_id":"S05-CYC-023febfa9a0586d6fbd0618d","position_direction":"SHORT","price":"972.18","quantity":"0.01","realized_pnl":"-0.12035192","side":"BUY","source_fill_id":"S04-f9c441f7294d13d6641bd201ce25","source_path":"/Users/luodaluo/Desktop/30天复盘原始数据/现行正式版_V2.1_136笔主动交易_A497生命周期/02_全量中文交易链/P3_V2.1-F1_148个真实仓位全量中文交易链_A497字段修正版.xlsx","source_row":"1108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1199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0ca09c3b3d92a77dd43304b","evidence_level":"E2+E3","exchange_trade_id":"17401802","fee":"0.00388872","fee_asset":"USDT","fill_id":"S05-FILL-f0ca09c3b3d92a77dd43304b","fill_time":"2026-05-31 01:49:35","fund_trace_eligible":"true","maker_taker":"TAKER","notes":"Fill represents execution fact only.","order_id":"391837869","personal_analysis_eligible":"true","position_action":"REDUCE_POSITION","position_after":"239.2","position_before":"239.21","position_cycle_id":"S05-CYC-023febfa9a0586d6fbd0618d","position_direction":"SHORT","price":"972.18","quantity":"0.01","realized_pnl":"-0.12035192","side":"BUY","source_fill_id":"S04-f9c441f7294d13d6641bd201ce25","source_path":"/Users/luodaluo/Desktop/30天复盘原始数据/现行正式版_V2.1_136笔主动交易_A497生命周期/02_全量中文交易链/P3_V2.1-F1_148个真实仓位全量中文交易链_A497字段修正版.xlsx","source_row":"1108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1199","upstream_source_sheet":"Sheet0"},"record_type":"FACT_STATEMENT","relation_ids":["K05-LINK-FILL-S05-FILL-f0ca09c3b3d92a77dd43304b"],"sample_categories":["2_stop_takeprofit_evolution_and_candidate_relation","4_external_fund_or_shared_account_impact","9_long_object_chunk_continuity_and_two_views"],"selected_object_index":2,"source_event_id":"K05-FILL-S05-FILL-f0ca09c3b3d92a77dd43304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-1105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1105,"source_sha256":"65dfb2874cb3490a5d9e12fce5565c6727c7cd1bc27ee13dd77045df6806fb71","source_table":"fill","stable_display_sequence":2274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80" ht="60" customHeight="1">
      <x:c r="A2280" s="16" t="n">
        <x:v>2275</x:v>
      </x:c>
      <x:c r="B2280" s="16" t="str">
        <x:v>T020</x:v>
      </x:c>
      <x:c r="C2280" s="16" t="str">
        <x:v>FACT_STATEMENT</x:v>
      </x:c>
      <x:c r="D2280" s="16" t="str">
        <x:v>FACT-8c5bf2e397c6976f3b5be507</x:v>
      </x:c>
      <x:c r="E2280" s="16" t="n">
        <x:v>1</x:v>
      </x:c>
      <x:c r="F2280" s="16" t="n">
        <x:v>1</x:v>
      </x:c>
      <x:c r="G2280" s="16" t="n">
        <x:v>5419</x:v>
      </x:c>
      <x:c r="H2280" s="16" t="n">
        <x:v>5419</x:v>
      </x:c>
      <x:c r="I2280" s="16" t="str">
        <x:v>85aabb4eba278f04a3219d31bdd6508ce0c8b2fe3fc85c98f5e6e756ba51c6ad</x:v>
      </x:c>
      <x:c r="J228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c5bf2e397c6976f3b5be507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-50d6c696df1a157196ba68e1","evidence_level":"E2+E3","exchange_trade_id":"17401994","fee":"0.00778224","fee_asset":"USDT","fill_id":"S05-FILL-50d6c696df1a157196ba68e1","fill_time":"2026-05-31 01:49:35","fund_trace_eligible":"true","maker_taker":"TAKER","notes":"Fill represents execution fact only.","order_id":"391837869","personal_analysis_eligible":"true","position_action":"REDUCE_POSITION","position_after":"138.6","position_before":"138.62","position_cycle_id":"S05-CYC-023febfa9a0586d6fbd0618d","position_direction":"SHORT","price":"972.78","quantity":"0.02","realized_pnl":"-0.25270385","side":"BUY","source_fill_id":"S04-fe61bcda26bab9894be4f407e3ba","source_path":"/Users/luodaluo/Desktop/30天复盘原始数据/现行正式版_V2.1_136笔主动交易_A497生命周期/02_全量中文交易链/P3_V2.1-F1_148个真实仓位全量中文交易链_A497字段修正版.xlsx","source_row":"1300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1603","upstream_source_sheet":"Sheet0"},"object_class":"ACTIVE_TRADE","object_id":"S05-CYC-023febfa9a0586d6fbd0618d","plain_summary":"MUUSDT成交：减仓，数量0.02，价格972.78，手续费0.00778224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-50d6c696df1a157196ba68e1","evidence_level":"E2+E3","exchange_trade_id":"17401994","fee":"0.00778224","fee_asset":"USDT","fill_id":"S05-FILL-50d6c696df1a157196ba68e1","fill_time":"2026-05-31 01:49:35","fund_trace_eligible":"true","maker_taker":"TAKER","notes":"Fill represents execution fact only.","order_id":"391837869","personal_analysis_eligible":"true","position_action":"REDUCE_POSITION","position_after":"138.6","position_before":"138.62","position_cycle_id":"S05-CYC-023febfa9a0586d6fbd0618d","position_direction":"SHORT","price":"972.78","quantity":"0.02","realized_pnl":"-0.25270385","side":"BUY","source_fill_id":"S04-fe61bcda26bab9894be4f407e3ba","source_path":"/Users/luodaluo/Desktop/30天复盘原始数据/现行正式版_V2.1_136笔主动交易_A497生命周期/02_全量中文交易链/P3_V2.1-F1_148个真实仓位全量中文交易链_A497字段修正版.xlsx","source_row":"1300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1603","upstream_source_sheet":"Sheet0"},"record_type":"FACT_STATEMENT","relation_ids":["K05-LINK-FILL-S05-FILL-50d6c696df1a157196ba68e1"],"sample_categories":["2_stop_takeprofit_evolution_and_candidate_relation","4_external_fund_or_shared_account_impact","9_long_object_chunk_continuity_and_two_views"],"selected_object_index":2,"source_event_id":"K05-FILL-S05-FILL-50d6c696df1a157196ba68e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-1297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1297,"source_sha256":"65dfb2874cb3490a5d9e12fce5565c6727c7cd1bc27ee13dd77045df6806fb71","source_table":"fill","stable_display_sequence":2275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81" ht="60" customHeight="1">
      <x:c r="A2281" s="16" t="n">
        <x:v>2276</x:v>
      </x:c>
      <x:c r="B2281" s="16" t="str">
        <x:v>T020</x:v>
      </x:c>
      <x:c r="C2281" s="16" t="str">
        <x:v>FACT_STATEMENT</x:v>
      </x:c>
      <x:c r="D2281" s="16" t="str">
        <x:v>FACT-8ca8af876284c568d6bb4536</x:v>
      </x:c>
      <x:c r="E2281" s="16" t="n">
        <x:v>1</x:v>
      </x:c>
      <x:c r="F2281" s="16" t="n">
        <x:v>1</x:v>
      </x:c>
      <x:c r="G2281" s="16" t="n">
        <x:v>5415</x:v>
      </x:c>
      <x:c r="H2281" s="16" t="n">
        <x:v>5415</x:v>
      </x:c>
      <x:c r="I2281" s="16" t="str">
        <x:v>f0799483b6ec13affbfe508a95018116c05d519c0df1c7b883f711639815d130</x:v>
      </x:c>
      <x:c r="J228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ca8af876284c568d6bb4536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bceebfe1c3529da12dbf638","evidence_level":"E2+E3","exchange_trade_id":"17402279","fee":"0.01558336","fee_asset":"USDT","fill_id":"S05-FILL-fbceebfe1c3529da12dbf638","fill_time":"2026-05-31 01:49:35","fund_trace_eligible":"true","maker_taker":"TAKER","notes":"Fill represents execution fact only.","order_id":"391837869","personal_analysis_eligible":"true","position_action":"REDUCE_POSITION","position_after":"51.52","position_before":"51.56","position_cycle_id":"S05-CYC-023febfa9a0586d6fbd0618d","position_direction":"SHORT","price":"973.96","quantity":"0.04","realized_pnl":"-0.5526077","side":"BUY","source_fill_id":"S04-5b0a2b27c4ca3b9a34006eddc67f","source_path":"/Users/luodaluo/Desktop/30天复盘原始数据/现行正式版_V2.1_136笔主动交易_A497生命周期/02_全量中文交易链/P3_V2.1-F1_148个真实仓位全量中文交易链_A497字段修正版.xlsx","source_row":"1585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1404","upstream_source_sheet":"Sheet0"},"object_class":"ACTIVE_TRADE","object_id":"S05-CYC-023febfa9a0586d6fbd0618d","plain_summary":"MUUSDT成交：减仓，数量0.04，价格973.96，手续费0.01558336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bceebfe1c3529da12dbf638","evidence_level":"E2+E3","exchange_trade_id":"17402279","fee":"0.01558336","fee_asset":"USDT","fill_id":"S05-FILL-fbceebfe1c3529da12dbf638","fill_time":"2026-05-31 01:49:35","fund_trace_eligible":"true","maker_taker":"TAKER","notes":"Fill represents execution fact only.","order_id":"391837869","personal_analysis_eligible":"true","position_action":"REDUCE_POSITION","position_after":"51.52","position_before":"51.56","position_cycle_id":"S05-CYC-023febfa9a0586d6fbd0618d","position_direction":"SHORT","price":"973.96","quantity":"0.04","realized_pnl":"-0.5526077","side":"BUY","source_fill_id":"S04-5b0a2b27c4ca3b9a34006eddc67f","source_path":"/Users/luodaluo/Desktop/30天复盘原始数据/现行正式版_V2.1_136笔主动交易_A497生命周期/02_全量中文交易链/P3_V2.1-F1_148个真实仓位全量中文交易链_A497字段修正版.xlsx","source_row":"1585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1404","upstream_source_sheet":"Sheet0"},"record_type":"FACT_STATEMENT","relation_ids":["K05-LINK-FILL-S05-FILL-fbceebfe1c3529da12dbf638"],"sample_categories":["2_stop_takeprofit_evolution_and_candidate_relation","4_external_fund_or_shared_account_impact","9_long_object_chunk_continuity_and_two_views"],"selected_object_index":2,"source_event_id":"K05-FILL-S05-FILL-fbceebfe1c3529da12dbf638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-1582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1582,"source_sha256":"65dfb2874cb3490a5d9e12fce5565c6727c7cd1bc27ee13dd77045df6806fb71","source_table":"fill","stable_display_sequence":2276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82" ht="60" customHeight="1">
      <x:c r="A2282" s="16" t="n">
        <x:v>2277</x:v>
      </x:c>
      <x:c r="B2282" s="16" t="str">
        <x:v>T020</x:v>
      </x:c>
      <x:c r="C2282" s="16" t="str">
        <x:v>FACT_STATEMENT</x:v>
      </x:c>
      <x:c r="D2282" s="16" t="str">
        <x:v>FACT-8caf7f6c1626711d56dc0be5</x:v>
      </x:c>
      <x:c r="E2282" s="16" t="n">
        <x:v>1</x:v>
      </x:c>
      <x:c r="F2282" s="16" t="n">
        <x:v>1</x:v>
      </x:c>
      <x:c r="G2282" s="16" t="n">
        <x:v>5419</x:v>
      </x:c>
      <x:c r="H2282" s="16" t="n">
        <x:v>5419</x:v>
      </x:c>
      <x:c r="I2282" s="16" t="str">
        <x:v>fd8edd333195b1996280bdd970b4de97cd406d350012f8cad90a6c06acdda9d7</x:v>
      </x:c>
      <x:c r="J228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caf7f6c1626711d56dc0be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-28db764835db83fd6e47edac","evidence_level":"E2+E3","exchange_trade_id":"17401798","fee":"0.01555488","fee_asset":"USDT","fill_id":"S05-FILL-28db764835db83fd6e47edac","fill_time":"2026-05-31 01:49:35","fund_trace_eligible":"true","maker_taker":"TAKER","notes":"Fill represents execution fact only.","order_id":"391837869","personal_analysis_eligible":"true","position_action":"REDUCE_POSITION","position_after":"239.27","position_before":"239.31","position_cycle_id":"S05-CYC-023febfa9a0586d6fbd0618d","position_direction":"SHORT","price":"972.18","quantity":"0.04","realized_pnl":"-0.4814077","side":"BUY","source_fill_id":"S04-1d505811e7962de61c662de1e500","source_path":"/Users/luodaluo/Desktop/30天复盘原始数据/现行正式版_V2.1_136笔主动交易_A497生命周期/02_全量中文交易链/P3_V2.1-F1_148个真实仓位全量中文交易链_A497字段修正版.xlsx","source_row":"1104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1210","upstream_source_sheet":"Sheet0"},"object_class":"ACTIVE_TRADE","object_id":"S05-CYC-023febfa9a0586d6fbd0618d","plain_summary":"MUUSDT成交：减仓，数量0.04，价格972.18，手续费0.01555488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-28db764835db83fd6e47edac","evidence_level":"E2+E3","exchange_trade_id":"17401798","fee":"0.01555488","fee_asset":"USDT","fill_id":"S05-FILL-28db764835db83fd6e47edac","fill_time":"2026-05-31 01:49:35","fund_trace_eligible":"true","maker_taker":"TAKER","notes":"Fill represents execution fact only.","order_id":"391837869","personal_analysis_eligible":"true","position_action":"REDUCE_POSITION","position_after":"239.27","position_before":"239.31","position_cycle_id":"S05-CYC-023febfa9a0586d6fbd0618d","position_direction":"SHORT","price":"972.18","quantity":"0.04","realized_pnl":"-0.4814077","side":"BUY","source_fill_id":"S04-1d505811e7962de61c662de1e500","source_path":"/Users/luodaluo/Desktop/30天复盘原始数据/现行正式版_V2.1_136笔主动交易_A497生命周期/02_全量中文交易链/P3_V2.1-F1_148个真实仓位全量中文交易链_A497字段修正版.xlsx","source_row":"1104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1210","upstream_source_sheet":"Sheet0"},"record_type":"FACT_STATEMENT","relation_ids":["K05-LINK-FILL-S05-FILL-28db764835db83fd6e47edac"],"sample_categories":["2_stop_takeprofit_evolution_and_candidate_relation","4_external_fund_or_shared_account_impact","9_long_object_chunk_continuity_and_two_views"],"selected_object_index":2,"source_event_id":"K05-FILL-S05-FILL-28db764835db83fd6e47eda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-1101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1101,"source_sha256":"65dfb2874cb3490a5d9e12fce5565c6727c7cd1bc27ee13dd77045df6806fb71","source_table":"fill","stable_display_sequence":2277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83" ht="60" customHeight="1">
      <x:c r="A2283" s="16" t="n">
        <x:v>2278</x:v>
      </x:c>
      <x:c r="B2283" s="16" t="str">
        <x:v>T020</x:v>
      </x:c>
      <x:c r="C2283" s="16" t="str">
        <x:v>FACT_STATEMENT</x:v>
      </x:c>
      <x:c r="D2283" s="16" t="str">
        <x:v>FACT-8ccbb38ddefe86049a8ef38d</x:v>
      </x:c>
      <x:c r="E2283" s="16" t="n">
        <x:v>1</x:v>
      </x:c>
      <x:c r="F2283" s="16" t="n">
        <x:v>1</x:v>
      </x:c>
      <x:c r="G2283" s="16" t="n">
        <x:v>5413</x:v>
      </x:c>
      <x:c r="H2283" s="16" t="n">
        <x:v>5413</x:v>
      </x:c>
      <x:c r="I2283" s="16" t="str">
        <x:v>31fa4246fb1172476f5753f66b520e3602ea728c1a53a8cb4a2e588249aeb2b1</x:v>
      </x:c>
      <x:c r="J228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ccbb38ddefe86049a8ef38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-2955753205b8454449a57c7a","evidence_level":"E2+E3","exchange_trade_id":"17402455","fee":"0.07407036","fee_asset":"USDT","fill_id":"S05-FILL-2955753205b8454449a57c7a","fill_time":"2026-05-31 01:49:35","fund_trace_eligible":"true","maker_taker":"TAKER","notes":"Fill represents execution fact only.","order_id":"391837869","personal_analysis_eligible":"true","position_action":"REDUCE_POSITION","position_after":"9.65","position_before":"9.84","position_cycle_id":"S05-CYC-023febfa9a0586d6fbd0618d","position_direction":"SHORT","price":"974.61","quantity":"0.19","realized_pnl":"-2.74838661","side":"BUY","source_fill_id":"S04-cfd84fbc3520b74e9d31ce15868e","source_path":"/Users/luodaluo/Desktop/30天复盘原始数据/现行正式版_V2.1_136笔主动交易_A497生命周期/02_全量中文交易链/P3_V2.1-F1_148个真实仓位全量中文交易链_A497字段修正版.xlsx","source_row":"1761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1325","upstream_source_sheet":"Sheet0"},"object_class":"ACTIVE_TRADE","object_id":"S05-CYC-023febfa9a0586d6fbd0618d","plain_summary":"MUUSDT成交：减仓，数量0.19，价格974.61，手续费0.07407036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-2955753205b8454449a57c7a","evidence_level":"E2+E3","exchange_trade_id":"17402455","fee":"0.07407036","fee_asset":"USDT","fill_id":"S05-FILL-2955753205b8454449a57c7a","fill_time":"2026-05-31 01:49:35","fund_trace_eligible":"true","maker_taker":"TAKER","notes":"Fill represents execution fact only.","order_id":"391837869","personal_analysis_eligible":"true","position_action":"REDUCE_POSITION","position_after":"9.65","position_before":"9.84","position_cycle_id":"S05-CYC-023febfa9a0586d6fbd0618d","position_direction":"SHORT","price":"974.61","quantity":"0.19","realized_pnl":"-2.74838661","side":"BUY","source_fill_id":"S04-cfd84fbc3520b74e9d31ce15868e","source_path":"/Users/luodaluo/Desktop/30天复盘原始数据/现行正式版_V2.1_136笔主动交易_A497生命周期/02_全量中文交易链/P3_V2.1-F1_148个真实仓位全量中文交易链_A497字段修正版.xlsx","source_row":"1761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1325","upstream_source_sheet":"Sheet0"},"record_type":"FACT_STATEMENT","relation_ids":["K05-LINK-FILL-S05-FILL-2955753205b8454449a57c7a"],"sample_categories":["2_stop_takeprofit_evolution_and_candidate_relation","4_external_fund_or_shared_account_impact","9_long_object_chunk_continuity_and_two_views"],"selected_object_index":2,"source_event_id":"K05-FILL-S05-FILL-2955753205b8454449a57c7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-1758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1758,"source_sha256":"65dfb2874cb3490a5d9e12fce5565c6727c7cd1bc27ee13dd77045df6806fb71","source_table":"fill","stable_display_sequence":2278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84" ht="60" customHeight="1">
      <x:c r="A2284" s="16" t="n">
        <x:v>2279</x:v>
      </x:c>
      <x:c r="B2284" s="16" t="str">
        <x:v>T020</x:v>
      </x:c>
      <x:c r="C2284" s="16" t="str">
        <x:v>FACT_STATEMENT</x:v>
      </x:c>
      <x:c r="D2284" s="16" t="str">
        <x:v>FACT-8d1085fbfbd983549052a11f</x:v>
      </x:c>
      <x:c r="E2284" s="16" t="n">
        <x:v>1</x:v>
      </x:c>
      <x:c r="F2284" s="16" t="n">
        <x:v>1</x:v>
      </x:c>
      <x:c r="G2284" s="16" t="n">
        <x:v>5411</x:v>
      </x:c>
      <x:c r="H2284" s="16" t="n">
        <x:v>5411</x:v>
      </x:c>
      <x:c r="I2284" s="16" t="str">
        <x:v>06338c3011b641f9826ae8e18711e98a2f8b67a77c7c1c7e0d38a1aa034e1a41</x:v>
      </x:c>
      <x:c r="J228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d1085fbfbd983549052a11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31524afd143577252a82881","evidence_level":"E2+E3","exchange_trade_id":"17402452","fee":"0.0038984","fee_asset":"USDT","fill_id":"S05-FILL-b31524afd143577252a82881","fill_time":"2026-05-31 01:49:35","fund_trace_eligible":"true","maker_taker":"TAKER","notes":"Fill represents execution fact only.","order_id":"391837869","personal_analysis_eligible":"true","position_action":"REDUCE_POSITION","position_after":"10.07","position_before":"10.08","position_cycle_id":"S05-CYC-023febfa9a0586d6fbd0618d","position_direction":"SHORT","price":"974.6","quantity":"0.01","realized_pnl":"-0.14455192","side":"BUY","source_fill_id":"S04-eb8bc29db179cf142392277f3666","source_path":"/Users/luodaluo/Desktop/30天复盘原始数据/现行正式版_V2.1_136笔主动交易_A497生命周期/02_全量中文交易链/P3_V2.1-F1_148个真实仓位全量中文交易链_A497字段修正版.xlsx","source_row":"1758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1398","upstream_source_sheet":"Sheet0"},"object_class":"ACTIVE_TRADE","object_id":"S05-CYC-023febfa9a0586d6fbd0618d","plain_summary":"MUUSDT成交：减仓，数量0.01，价格974.6，手续费0.0038984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31524afd143577252a82881","evidence_level":"E2+E3","exchange_trade_id":"17402452","fee":"0.0038984","fee_asset":"USDT","fill_id":"S05-FILL-b31524afd143577252a82881","fill_time":"2026-05-31 01:49:35","fund_trace_eligible":"true","maker_taker":"TAKER","notes":"Fill represents execution fact only.","order_id":"391837869","personal_analysis_eligible":"true","position_action":"REDUCE_POSITION","position_after":"10.07","position_before":"10.08","position_cycle_id":"S05-CYC-023febfa9a0586d6fbd0618d","position_direction":"SHORT","price":"974.6","quantity":"0.01","realized_pnl":"-0.14455192","side":"BUY","source_fill_id":"S04-eb8bc29db179cf142392277f3666","source_path":"/Users/luodaluo/Desktop/30天复盘原始数据/现行正式版_V2.1_136笔主动交易_A497生命周期/02_全量中文交易链/P3_V2.1-F1_148个真实仓位全量中文交易链_A497字段修正版.xlsx","source_row":"1758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1398","upstream_source_sheet":"Sheet0"},"record_type":"FACT_STATEMENT","relation_ids":["K05-LINK-FILL-S05-FILL-b31524afd143577252a82881"],"sample_categories":["2_stop_takeprofit_evolution_and_candidate_relation","4_external_fund_or_shared_account_impact","9_long_object_chunk_continuity_and_two_views"],"selected_object_index":2,"source_event_id":"K05-FILL-S05-FILL-b31524afd143577252a82881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-1755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1755,"source_sha256":"65dfb2874cb3490a5d9e12fce5565c6727c7cd1bc27ee13dd77045df6806fb71","source_table":"fill","stable_display_sequence":2279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85" ht="60" customHeight="1">
      <x:c r="A2285" s="16" t="n">
        <x:v>2280</x:v>
      </x:c>
      <x:c r="B2285" s="16" t="str">
        <x:v>T020</x:v>
      </x:c>
      <x:c r="C2285" s="16" t="str">
        <x:v>FACT_STATEMENT</x:v>
      </x:c>
      <x:c r="D2285" s="16" t="str">
        <x:v>FACT-8d7b5ac404016150fec997a1</x:v>
      </x:c>
      <x:c r="E2285" s="16" t="n">
        <x:v>1</x:v>
      </x:c>
      <x:c r="F2285" s="16" t="n">
        <x:v>1</x:v>
      </x:c>
      <x:c r="G2285" s="16" t="n">
        <x:v>5417</x:v>
      </x:c>
      <x:c r="H2285" s="16" t="n">
        <x:v>5417</x:v>
      </x:c>
      <x:c r="I2285" s="16" t="str">
        <x:v>72ef385029af640db581f53c4cc321254e9928b39e1a782970b621c4e55edb02</x:v>
      </x:c>
      <x:c r="J228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d7b5ac404016150fec997a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b33a5d8c70c153ef29558c9","evidence_level":"E2+E3","exchange_trade_id":"17402129","fee":"0.00389348","fee_asset":"USDT","fill_id":"S05-FILL-3b33a5d8c70c153ef29558c9","fill_time":"2026-05-31 01:49:35","fund_trace_eligible":"true","maker_taker":"TAKER","notes":"Fill represents execution fact only.","order_id":"391837869","personal_analysis_eligible":"true","position_action":"REDUCE_POSITION","position_after":"92.56","position_before":"92.57","position_cycle_id":"S05-CYC-023febfa9a0586d6fbd0618d","position_direction":"SHORT","price":"973.37","quantity":"0.01","realized_pnl":"-0.13225192","side":"BUY","source_fill_id":"S04-9cbb7426d6b35ab8d5f8ec2806e5","source_path":"/Users/luodaluo/Desktop/30天复盘原始数据/现行正式版_V2.1_136笔主动交易_A497生命周期/02_全量中文交易链/P3_V2.1-F1_148个真实仓位全量中文交易链_A497字段修正版.xlsx","source_row":"1435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1577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b33a5d8c70c153ef29558c9","evidence_level":"E2+E3","exchange_trade_id":"17402129","fee":"0.00389348","fee_asset":"USDT","fill_id":"S05-FILL-3b33a5d8c70c153ef29558c9","fill_time":"2026-05-31 01:49:35","fund_trace_eligible":"true","maker_taker":"TAKER","notes":"Fill represents execution fact only.","order_id":"391837869","personal_analysis_eligible":"true","position_action":"REDUCE_POSITION","position_after":"92.56","position_before":"92.57","position_cycle_id":"S05-CYC-023febfa9a0586d6fbd0618d","position_direction":"SHORT","price":"973.37","quantity":"0.01","realized_pnl":"-0.13225192","side":"BUY","source_fill_id":"S04-9cbb7426d6b35ab8d5f8ec2806e5","source_path":"/Users/luodaluo/Desktop/30天复盘原始数据/现行正式版_V2.1_136笔主动交易_A497生命周期/02_全量中文交易链/P3_V2.1-F1_148个真实仓位全量中文交易链_A497字段修正版.xlsx","source_row":"1435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1577","upstream_source_sheet":"Sheet0"},"record_type":"FACT_STATEMENT","relation_ids":["K05-LINK-FILL-S05-FILL-3b33a5d8c70c153ef29558c9"],"sample_categories":["2_stop_takeprofit_evolution_and_candidate_relation","4_external_fund_or_shared_account_impact","9_long_object_chunk_continuity_and_two_views"],"selected_object_index":2,"source_event_id":"K05-FILL-S05-FILL-3b33a5d8c70c153ef29558c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-1432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1432,"source_sha256":"65dfb2874cb3490a5d9e12fce5565c6727c7cd1bc27ee13dd77045df6806fb71","source_table":"fill","stable_display_sequence":2280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86" ht="60" customHeight="1">
      <x:c r="A2286" s="16" t="n">
        <x:v>2281</x:v>
      </x:c>
      <x:c r="B2286" s="16" t="str">
        <x:v>T020</x:v>
      </x:c>
      <x:c r="C2286" s="16" t="str">
        <x:v>FACT_STATEMENT</x:v>
      </x:c>
      <x:c r="D2286" s="16" t="str">
        <x:v>FACT-8ddc3c4b58ccf7a0e0458063</x:v>
      </x:c>
      <x:c r="E2286" s="16" t="n">
        <x:v>1</x:v>
      </x:c>
      <x:c r="F2286" s="16" t="n">
        <x:v>1</x:v>
      </x:c>
      <x:c r="G2286" s="16" t="n">
        <x:v>5421</x:v>
      </x:c>
      <x:c r="H2286" s="16" t="n">
        <x:v>5421</x:v>
      </x:c>
      <x:c r="I2286" s="16" t="str">
        <x:v>883c9a2e26202fafc48de3faa67e60bfb96c08a2cdeeae36eceeed4dd50b2f54</x:v>
      </x:c>
      <x:c r="J228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ddc3c4b58ccf7a0e0458063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-78e19971a5c1a589558ba3a6","evidence_level":"E2+E3","exchange_trade_id":"17402094","fee":"0.00778504","fee_asset":"USDT","fill_id":"S05-FILL-78e19971a5c1a589558ba3a6","fill_time":"2026-05-31 01:49:35","fund_trace_eligible":"true","maker_taker":"TAKER","notes":"Fill represents execution fact only.","order_id":"391837869","personal_analysis_eligible":"true","position_action":"REDUCE_POSITION","position_after":"114.42","position_before":"114.44","position_cycle_id":"S05-CYC-023febfa9a0586d6fbd0618d","position_direction":"SHORT","price":"973.13","quantity":"0.02","realized_pnl":"-0.25970385","side":"BUY","source_fill_id":"S04-f613a30486d818515b889c60a0b4","source_path":"/Users/luodaluo/Desktop/30天复盘原始数据/现行正式版_V2.1_136笔主动交易_A497生命周期/02_全量中文交易链/P3_V2.1-F1_148个真实仓位全量中文交易链_A497字段修正版.xlsx","source_row":"1400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1020","upstream_source_sheet":"Sheet0"},"object_class":"ACTIVE_TRADE","object_id":"S05-CYC-023febfa9a0586d6fbd0618d","plain_summary":"MUUSDT成交：减仓，数量0.02，价格973.13，手续费0.00778504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-78e19971a5c1a589558ba3a6","evidence_level":"E2+E3","exchange_trade_id":"17402094","fee":"0.00778504","fee_asset":"USDT","fill_id":"S05-FILL-78e19971a5c1a589558ba3a6","fill_time":"2026-05-31 01:49:35","fund_trace_eligible":"true","maker_taker":"TAKER","notes":"Fill represents execution fact only.","order_id":"391837869","personal_analysis_eligible":"true","position_action":"REDUCE_POSITION","position_after":"114.42","position_before":"114.44","position_cycle_id":"S05-CYC-023febfa9a0586d6fbd0618d","position_direction":"SHORT","price":"973.13","quantity":"0.02","realized_pnl":"-0.25970385","side":"BUY","source_fill_id":"S04-f613a30486d818515b889c60a0b4","source_path":"/Users/luodaluo/Desktop/30天复盘原始数据/现行正式版_V2.1_136笔主动交易_A497生命周期/02_全量中文交易链/P3_V2.1-F1_148个真实仓位全量中文交易链_A497字段修正版.xlsx","source_row":"1400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1020","upstream_source_sheet":"Sheet0"},"record_type":"FACT_STATEMENT","relation_ids":["K05-LINK-FILL-S05-FILL-78e19971a5c1a589558ba3a6"],"sample_categories":["2_stop_takeprofit_evolution_and_candidate_relation","4_external_fund_or_shared_account_impact","9_long_object_chunk_continuity_and_two_views"],"selected_object_index":2,"source_event_id":"K05-FILL-S05-FILL-78e19971a5c1a589558ba3a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-1397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1397,"source_sha256":"65dfb2874cb3490a5d9e12fce5565c6727c7cd1bc27ee13dd77045df6806fb71","source_table":"fill","stable_display_sequence":2281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87" ht="60" customHeight="1">
      <x:c r="A2287" s="16" t="n">
        <x:v>2282</x:v>
      </x:c>
      <x:c r="B2287" s="16" t="str">
        <x:v>T020</x:v>
      </x:c>
      <x:c r="C2287" s="16" t="str">
        <x:v>FACT_STATEMENT</x:v>
      </x:c>
      <x:c r="D2287" s="16" t="str">
        <x:v>FACT-8dfc9cc8fea821b5ea2a7647</x:v>
      </x:c>
      <x:c r="E2287" s="16" t="n">
        <x:v>1</x:v>
      </x:c>
      <x:c r="F2287" s="16" t="n">
        <x:v>1</x:v>
      </x:c>
      <x:c r="G2287" s="16" t="n">
        <x:v>5421</x:v>
      </x:c>
      <x:c r="H2287" s="16" t="n">
        <x:v>5421</x:v>
      </x:c>
      <x:c r="I2287" s="16" t="str">
        <x:v>8810cf60136ef5260d23f527c7df42a14c4d36a7c2851117c82b9decb9947472</x:v>
      </x:c>
      <x:c r="J228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dfc9cc8fea821b5ea2a7647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-346b8c466a44cb4b7b62feaf","evidence_level":"E2+E3","exchange_trade_id":"17402040","fee":"0.00389156","fee_asset":"USDT","fill_id":"S05-FILL-346b8c466a44cb4b7b62feaf","fill_time":"2026-05-31 01:49:35","fund_trace_eligible":"true","maker_taker":"TAKER","notes":"Fill represents execution fact only.","order_id":"391837869","personal_analysis_eligible":"true","position_action":"REDUCE_POSITION","position_after":"129.12","position_before":"129.13","position_cycle_id":"S05-CYC-023febfa9a0586d6fbd0618d","position_direction":"SHORT","price":"972.89","quantity":"0.01","realized_pnl":"-0.12745192","side":"BUY","source_fill_id":"S04-3212b37b55a324dc656aa0c5dd18","source_path":"/Users/luodaluo/Desktop/30天复盘原始数据/现行正式版_V2.1_136笔主动交易_A497生命周期/02_全量中文交易链/P3_V2.1-F1_148个真实仓位全量中文交易链_A497字段修正版.xlsx","source_row":"1346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1411","upstream_source_sheet":"Sheet0"},"object_class":"ACTIVE_TRADE","object_id":"S05-CYC-023febfa9a0586d6fbd0618d","plain_summary":"MUUSDT成交：减仓，数量0.01，价格972.89，手续费0.00389156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-346b8c466a44cb4b7b62feaf","evidence_level":"E2+E3","exchange_trade_id":"17402040","fee":"0.00389156","fee_asset":"USDT","fill_id":"S05-FILL-346b8c466a44cb4b7b62feaf","fill_time":"2026-05-31 01:49:35","fund_trace_eligible":"true","maker_taker":"TAKER","notes":"Fill represents execution fact only.","order_id":"391837869","personal_analysis_eligible":"true","position_action":"REDUCE_POSITION","position_after":"129.12","position_before":"129.13","position_cycle_id":"S05-CYC-023febfa9a0586d6fbd0618d","position_direction":"SHORT","price":"972.89","quantity":"0.01","realized_pnl":"-0.12745192","side":"BUY","source_fill_id":"S04-3212b37b55a324dc656aa0c5dd18","source_path":"/Users/luodaluo/Desktop/30天复盘原始数据/现行正式版_V2.1_136笔主动交易_A497生命周期/02_全量中文交易链/P3_V2.1-F1_148个真实仓位全量中文交易链_A497字段修正版.xlsx","source_row":"1346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1411","upstream_source_sheet":"Sheet0"},"record_type":"FACT_STATEMENT","relation_ids":["K05-LINK-FILL-S05-FILL-346b8c466a44cb4b7b62feaf"],"sample_categories":["2_stop_takeprofit_evolution_and_candidate_relation","4_external_fund_or_shared_account_impact","9_long_object_chunk_continuity_and_two_views"],"selected_object_index":2,"source_event_id":"K05-FILL-S05-FILL-346b8c466a44cb4b7b62fea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-1343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1343,"source_sha256":"65dfb2874cb3490a5d9e12fce5565c6727c7cd1bc27ee13dd77045df6806fb71","source_table":"fill","stable_display_sequence":2282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88" ht="60" customHeight="1">
      <x:c r="A2288" s="16" t="n">
        <x:v>2283</x:v>
      </x:c>
      <x:c r="B2288" s="16" t="str">
        <x:v>T020</x:v>
      </x:c>
      <x:c r="C2288" s="16" t="str">
        <x:v>FACT_STATEMENT</x:v>
      </x:c>
      <x:c r="D2288" s="16" t="str">
        <x:v>FACT-8e26ed7fb76302c27557dc3b</x:v>
      </x:c>
      <x:c r="E2288" s="16" t="n">
        <x:v>1</x:v>
      </x:c>
      <x:c r="F2288" s="16" t="n">
        <x:v>1</x:v>
      </x:c>
      <x:c r="G2288" s="16" t="n">
        <x:v>5421</x:v>
      </x:c>
      <x:c r="H2288" s="16" t="n">
        <x:v>5421</x:v>
      </x:c>
      <x:c r="I2288" s="16" t="str">
        <x:v>e952ecf4765ca276a9c99d81163c09d1df0faddf417a79f5214ae901e4f1f02d</x:v>
      </x:c>
      <x:c r="J228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e26ed7fb76302c27557dc3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c5f99d1e4a6f48cbb50d0e1","evidence_level":"E2+E3","exchange_trade_id":"17401970","fee":"0.00389112","fee_asset":"USDT","fill_id":"S05-FILL-cc5f99d1e4a6f48cbb50d0e1","fill_time":"2026-05-31 01:49:35","fund_trace_eligible":"true","maker_taker":"TAKER","notes":"Fill represents execution fact only.","order_id":"391837869","personal_analysis_eligible":"true","position_action":"REDUCE_POSITION","position_after":"138.98","position_before":"138.99","position_cycle_id":"S05-CYC-023febfa9a0586d6fbd0618d","position_direction":"SHORT","price":"972.78","quantity":"0.01","realized_pnl":"-0.12635192","side":"BUY","source_fill_id":"S04-b1f4b73a7d90048d4a1a75fd6b96","source_path":"/Users/luodaluo/Desktop/30天复盘原始数据/现行正式版_V2.1_136笔主动交易_A497生命周期/02_全量中文交易链/P3_V2.1-F1_148个真实仓位全量中文交易链_A497字段修正版.xlsx","source_row":"1276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1311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c5f99d1e4a6f48cbb50d0e1","evidence_level":"E2+E3","exchange_trade_id":"17401970","fee":"0.00389112","fee_asset":"USDT","fill_id":"S05-FILL-cc5f99d1e4a6f48cbb50d0e1","fill_time":"2026-05-31 01:49:35","fund_trace_eligible":"true","maker_taker":"TAKER","notes":"Fill represents execution fact only.","order_id":"391837869","personal_analysis_eligible":"true","position_action":"REDUCE_POSITION","position_after":"138.98","position_before":"138.99","position_cycle_id":"S05-CYC-023febfa9a0586d6fbd0618d","position_direction":"SHORT","price":"972.78","quantity":"0.01","realized_pnl":"-0.12635192","side":"BUY","source_fill_id":"S04-b1f4b73a7d90048d4a1a75fd6b96","source_path":"/Users/luodaluo/Desktop/30天复盘原始数据/现行正式版_V2.1_136笔主动交易_A497生命周期/02_全量中文交易链/P3_V2.1-F1_148个真实仓位全量中文交易链_A497字段修正版.xlsx","source_row":"1276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1311","upstream_source_sheet":"Sheet0"},"record_type":"FACT_STATEMENT","relation_ids":["K05-LINK-FILL-S05-FILL-cc5f99d1e4a6f48cbb50d0e1"],"sample_categories":["2_stop_takeprofit_evolution_and_candidate_relation","4_external_fund_or_shared_account_impact","9_long_object_chunk_continuity_and_two_views"],"selected_object_index":2,"source_event_id":"K05-FILL-S05-FILL-cc5f99d1e4a6f48cbb50d0e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-1273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1273,"source_sha256":"65dfb2874cb3490a5d9e12fce5565c6727c7cd1bc27ee13dd77045df6806fb71","source_table":"fill","stable_display_sequence":2283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89" ht="60" customHeight="1">
      <x:c r="A2289" s="16" t="n">
        <x:v>2284</x:v>
      </x:c>
      <x:c r="B2289" s="16" t="str">
        <x:v>T020</x:v>
      </x:c>
      <x:c r="C2289" s="16" t="str">
        <x:v>FACT_STATEMENT</x:v>
      </x:c>
      <x:c r="D2289" s="16" t="str">
        <x:v>FACT-8eab0c1a04cbc88733396d16</x:v>
      </x:c>
      <x:c r="E2289" s="16" t="n">
        <x:v>1</x:v>
      </x:c>
      <x:c r="F2289" s="16" t="n">
        <x:v>1</x:v>
      </x:c>
      <x:c r="G2289" s="16" t="n">
        <x:v>5421</x:v>
      </x:c>
      <x:c r="H2289" s="16" t="n">
        <x:v>5421</x:v>
      </x:c>
      <x:c r="I2289" s="16" t="str">
        <x:v>ca8a2756c6d352222f3c5485f5be92660d555399f46b486277502ee6fefbb842</x:v>
      </x:c>
      <x:c r="J228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eab0c1a04cbc88733396d16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d3ad93e8be8fd65597c4417","evidence_level":"E2+E3","exchange_trade_id":"17402177","fee":"3.21997412","fee_asset":"USDT","fill_id":"S05-FILL-4d3ad93e8be8fd65597c4417","fill_time":"2026-05-31 01:49:35","fund_trace_eligible":"true","maker_taker":"TAKER","notes":"Fill represents execution fact only.","order_id":"391837869","personal_analysis_eligible":"true","position_action":"REDUCE_POSITION","position_after":"82.11","position_before":"90.38","position_cycle_id":"S05-CYC-023febfa9a0586d6fbd0618d","position_direction":"SHORT","price":"973.39","quantity":"8.27","realized_pnl":"-109.53774358","side":"BUY","source_fill_id":"S04-d89c1d81bae4810eb0ed230a00ea","source_path":"/Users/luodaluo/Desktop/30天复盘原始数据/现行正式版_V2.1_136笔主动交易_A497生命周期/02_全量中文交易链/P3_V2.1-F1_148个真实仓位全量中文交易链_A497字段修正版.xlsx","source_row":"1483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1003","upstream_source_sheet":"Sheet0"},"object_class":"ACTIVE_TRADE","object_id":"S05-CYC-023febfa9a0586d6fbd0618d","plain_summary":"MUUSDT成交：减仓，数量8.27，价格973.39，手续费3.21997412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d3ad93e8be8fd65597c4417","evidence_level":"E2+E3","exchange_trade_id":"17402177","fee":"3.21997412","fee_asset":"USDT","fill_id":"S05-FILL-4d3ad93e8be8fd65597c4417","fill_time":"2026-05-31 01:49:35","fund_trace_eligible":"true","maker_taker":"TAKER","notes":"Fill represents execution fact only.","order_id":"391837869","personal_analysis_eligible":"true","position_action":"REDUCE_POSITION","position_after":"82.11","position_before":"90.38","position_cycle_id":"S05-CYC-023febfa9a0586d6fbd0618d","position_direction":"SHORT","price":"973.39","quantity":"8.27","realized_pnl":"-109.53774358","side":"BUY","source_fill_id":"S04-d89c1d81bae4810eb0ed230a00ea","source_path":"/Users/luodaluo/Desktop/30天复盘原始数据/现行正式版_V2.1_136笔主动交易_A497生命周期/02_全量中文交易链/P3_V2.1-F1_148个真实仓位全量中文交易链_A497字段修正版.xlsx","source_row":"1483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1003","upstream_source_sheet":"Sheet0"},"record_type":"FACT_STATEMENT","relation_ids":["K05-LINK-FILL-S05-FILL-4d3ad93e8be8fd65597c4417"],"sample_categories":["2_stop_takeprofit_evolution_and_candidate_relation","4_external_fund_or_shared_account_impact","9_long_object_chunk_continuity_and_two_views"],"selected_object_index":2,"source_event_id":"K05-FILL-S05-FILL-4d3ad93e8be8fd65597c4417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-1480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1480,"source_sha256":"65dfb2874cb3490a5d9e12fce5565c6727c7cd1bc27ee13dd77045df6806fb71","source_table":"fill","stable_display_sequence":2284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90" ht="60" customHeight="1">
      <x:c r="A2290" s="16" t="n">
        <x:v>2285</x:v>
      </x:c>
      <x:c r="B2290" s="16" t="str">
        <x:v>T020</x:v>
      </x:c>
      <x:c r="C2290" s="16" t="str">
        <x:v>FACT_STATEMENT</x:v>
      </x:c>
      <x:c r="D2290" s="16" t="str">
        <x:v>FACT-8f40d8085a4958d90364b269</x:v>
      </x:c>
      <x:c r="E2290" s="16" t="n">
        <x:v>1</x:v>
      </x:c>
      <x:c r="F2290" s="16" t="n">
        <x:v>1</x:v>
      </x:c>
      <x:c r="G2290" s="16" t="n">
        <x:v>5417</x:v>
      </x:c>
      <x:c r="H2290" s="16" t="n">
        <x:v>5417</x:v>
      </x:c>
      <x:c r="I2290" s="16" t="str">
        <x:v>73d2817bb54dff49eb06f37041eb1489930d44909deb3f82c7e6b2d9d0b6a346</x:v>
      </x:c>
      <x:c r="J229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f40d8085a4958d90364b269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2d30e502b501b5312173156","evidence_level":"E2+E3","exchange_trade_id":"17402302","fee":"0.00389584","fee_asset":"USDT","fill_id":"S05-FILL-e2d30e502b501b5312173156","fill_time":"2026-05-31 01:49:35","fund_trace_eligible":"true","maker_taker":"TAKER","notes":"Fill represents execution fact only.","order_id":"391837869","personal_analysis_eligible":"true","position_action":"REDUCE_POSITION","position_after":"50.04","position_before":"50.05","position_cycle_id":"S05-CYC-023febfa9a0586d6fbd0618d","position_direction":"SHORT","price":"973.96","quantity":"0.01","realized_pnl":"-0.13815192","side":"BUY","source_fill_id":"S04-2aa073c7aaab85629aae4715b3aa","source_path":"/Users/luodaluo/Desktop/30天复盘原始数据/现行正式版_V2.1_136笔主动交易_A497生命周期/02_全量中文交易链/P3_V2.1-F1_148个真实仓位全量中文交易链_A497字段修正版.xlsx","source_row":"1608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1007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2d30e502b501b5312173156","evidence_level":"E2+E3","exchange_trade_id":"17402302","fee":"0.00389584","fee_asset":"USDT","fill_id":"S05-FILL-e2d30e502b501b5312173156","fill_time":"2026-05-31 01:49:35","fund_trace_eligible":"true","maker_taker":"TAKER","notes":"Fill represents execution fact only.","order_id":"391837869","personal_analysis_eligible":"true","position_action":"REDUCE_POSITION","position_after":"50.04","position_before":"50.05","position_cycle_id":"S05-CYC-023febfa9a0586d6fbd0618d","position_direction":"SHORT","price":"973.96","quantity":"0.01","realized_pnl":"-0.13815192","side":"BUY","source_fill_id":"S04-2aa073c7aaab85629aae4715b3aa","source_path":"/Users/luodaluo/Desktop/30天复盘原始数据/现行正式版_V2.1_136笔主动交易_A497生命周期/02_全量中文交易链/P3_V2.1-F1_148个真实仓位全量中文交易链_A497字段修正版.xlsx","source_row":"1608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1007","upstream_source_sheet":"Sheet0"},"record_type":"FACT_STATEMENT","relation_ids":["K05-LINK-FILL-S05-FILL-e2d30e502b501b5312173156"],"sample_categories":["2_stop_takeprofit_evolution_and_candidate_relation","4_external_fund_or_shared_account_impact","9_long_object_chunk_continuity_and_two_views"],"selected_object_index":2,"source_event_id":"K05-FILL-S05-FILL-e2d30e502b501b5312173156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-1605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1605,"source_sha256":"65dfb2874cb3490a5d9e12fce5565c6727c7cd1bc27ee13dd77045df6806fb71","source_table":"fill","stable_display_sequence":2285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91" ht="60" customHeight="1">
      <x:c r="A2291" s="16" t="n">
        <x:v>2286</x:v>
      </x:c>
      <x:c r="B2291" s="16" t="str">
        <x:v>T020</x:v>
      </x:c>
      <x:c r="C2291" s="16" t="str">
        <x:v>FACT_STATEMENT</x:v>
      </x:c>
      <x:c r="D2291" s="16" t="str">
        <x:v>FACT-8f5a02b0c688bc43b3fa8563</x:v>
      </x:c>
      <x:c r="E2291" s="16" t="n">
        <x:v>1</x:v>
      </x:c>
      <x:c r="F2291" s="16" t="n">
        <x:v>1</x:v>
      </x:c>
      <x:c r="G2291" s="16" t="n">
        <x:v>5411</x:v>
      </x:c>
      <x:c r="H2291" s="16" t="n">
        <x:v>5411</x:v>
      </x:c>
      <x:c r="I2291" s="16" t="str">
        <x:v>a3e12b358646b683ddb89adca50808eaa15a78e0787f0bf0ada5a24b3796521a</x:v>
      </x:c>
      <x:c r="J229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f5a02b0c688bc43b3fa8563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0928483f016f551906c097c","evidence_level":"E2+E3","exchange_trade_id":"17402384","fee":"0.0038976","fee_asset":"USDT","fill_id":"S05-FILL-e0928483f016f551906c097c","fill_time":"2026-05-31 01:49:35","fund_trace_eligible":"true","maker_taker":"TAKER","notes":"Fill represents execution fact only.","order_id":"391837869","personal_analysis_eligible":"true","position_action":"REDUCE_POSITION","position_after":"16.54","position_before":"16.55","position_cycle_id":"S05-CYC-023febfa9a0586d6fbd0618d","position_direction":"SHORT","price":"974.4","quantity":"0.01","realized_pnl":"-0.14255192","side":"BUY","source_fill_id":"S04-9dd2a93ccb4e72769028b89fd9b3","source_path":"/Users/luodaluo/Desktop/30天复盘原始数据/现行正式版_V2.1_136笔主动交易_A497生命周期/02_全量中文交易链/P3_V2.1-F1_148个真实仓位全量中文交易链_A497字段修正版.xlsx","source_row":"1690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1588","upstream_source_sheet":"Sheet0"},"object_class":"ACTIVE_TRADE","object_id":"S05-CYC-023febfa9a0586d6fbd0618d","plain_summary":"MUUSDT成交：减仓，数量0.01，价格974.4，手续费0.0038976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0928483f016f551906c097c","evidence_level":"E2+E3","exchange_trade_id":"17402384","fee":"0.0038976","fee_asset":"USDT","fill_id":"S05-FILL-e0928483f016f551906c097c","fill_time":"2026-05-31 01:49:35","fund_trace_eligible":"true","maker_taker":"TAKER","notes":"Fill represents execution fact only.","order_id":"391837869","personal_analysis_eligible":"true","position_action":"REDUCE_POSITION","position_after":"16.54","position_before":"16.55","position_cycle_id":"S05-CYC-023febfa9a0586d6fbd0618d","position_direction":"SHORT","price":"974.4","quantity":"0.01","realized_pnl":"-0.14255192","side":"BUY","source_fill_id":"S04-9dd2a93ccb4e72769028b89fd9b3","source_path":"/Users/luodaluo/Desktop/30天复盘原始数据/现行正式版_V2.1_136笔主动交易_A497生命周期/02_全量中文交易链/P3_V2.1-F1_148个真实仓位全量中文交易链_A497字段修正版.xlsx","source_row":"1690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1588","upstream_source_sheet":"Sheet0"},"record_type":"FACT_STATEMENT","relation_ids":["K05-LINK-FILL-S05-FILL-e0928483f016f551906c097c"],"sample_categories":["2_stop_takeprofit_evolution_and_candidate_relation","4_external_fund_or_shared_account_impact","9_long_object_chunk_continuity_and_two_views"],"selected_object_index":2,"source_event_id":"K05-FILL-S05-FILL-e0928483f016f551906c097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-1687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1687,"source_sha256":"65dfb2874cb3490a5d9e12fce5565c6727c7cd1bc27ee13dd77045df6806fb71","source_table":"fill","stable_display_sequence":2286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92" ht="60" customHeight="1">
      <x:c r="A2292" s="16" t="n">
        <x:v>2287</x:v>
      </x:c>
      <x:c r="B2292" s="16" t="str">
        <x:v>T020</x:v>
      </x:c>
      <x:c r="C2292" s="16" t="str">
        <x:v>FACT_STATEMENT</x:v>
      </x:c>
      <x:c r="D2292" s="16" t="str">
        <x:v>FACT-8f72e38238de733dbfa870d6</x:v>
      </x:c>
      <x:c r="E2292" s="16" t="n">
        <x:v>1</x:v>
      </x:c>
      <x:c r="F2292" s="16" t="n">
        <x:v>1</x:v>
      </x:c>
      <x:c r="G2292" s="16" t="n">
        <x:v>5419</x:v>
      </x:c>
      <x:c r="H2292" s="16" t="n">
        <x:v>5419</x:v>
      </x:c>
      <x:c r="I2292" s="16" t="str">
        <x:v>b2fdc868223d8eb6d3a8aae6e9e9ede9897cde6e2e7f8f8f0c0e4197507280cf</x:v>
      </x:c>
      <x:c r="J229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-8f72e38238de733dbfa870d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-232adf5f0707ac50039671d9","evidence_level":"E2+E3","exchange_trade_id":"17401719","fee":"0.00388744","fee_asset":"USDT","fill_id":"S05-FILL-232adf5f0707ac50039671d9","fill_time":"2026-05-31 01:49:35","fund_trace_eligible":"true","maker_taker":"TAKER","notes":"Fill represents execution fact only.","order_id":"391837869","personal_analysis_eligible":"true","position_action":"REDUCE_POSITION","position_after":"309.89","position_before":"309.9","position_cycle_id":"S05-CYC-023febfa9a0586d6fbd0618d","position_direction":"SHORT","price":"971.86","quantity":"0.01","realized_pnl":"-0.11715192","side":"BUY","source_fill_id":"S04-280bcf0ff83f899eb58ecbe063f5","source_path":"/Users/luodaluo/Desktop/30天复盘原始数据/现行正式版_V2.1_136笔主动交易_A497生命周期/02_全量中文交易链/P3_V2.1-F1_148个真实仓位全量中文交易链_A497字段修正版.xlsx","source_row":"1025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1011","upstream_source_sheet":"Sheet0"},"object_class":"ACTIVE_TRADE","object_id":"S05-CYC-023febfa9a0586d6fbd0618d","plain_summary":"MUUSDT成交：减仓，数量0.01，价格971.86，手续费0.00388744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-232adf5f0707ac50039671d9","evidence_level":"E2+E3","exchange_trade_id":"17401719","fee":"0.00388744","fee_asset":"USDT","fill_id":"S05-FILL-232adf5f0707ac50039671d9","fill_time":"2026-05-31 01:49:35","fund_trace_eligible":"true","maker_taker":"TAKER","notes":"Fill represents execution fact only.","order_id":"391837869","personal_analysis_eligible":"true","position_action":"REDUCE_POSITION","position_after":"309.89","position_before":"309.9","position_cycle_id":"S05-CYC-023febfa9a0586d6fbd0618d","position_direction":"SHORT","price":"971.86","quantity":"0.01","realized_pnl":"-0.11715192","side":"BUY","source_fill_id":"S04-280bcf0ff83f899eb58ecbe063f5","source_path":"/Users/luodaluo/Desktop/30天复盘原始数据/现行正式版_V2.1_136笔主动交易_A497生命周期/02_全量中文交易链/P3_V2.1-F1_148个真实仓位全量中文交易链_A497字段修正版.xlsx","source_row":"1025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1011","upstream_source_sheet":"Sheet0"},"record_type":"FACT_STATEMENT","relation_ids":["K05-LINK-FILL-S05-FILL-232adf5f0707ac50039671d9"],"sample_categories":["2_stop_takeprofit_evolution_and_candidate_relation","4_external_fund_or_shared_account_impact","9_long_object_chunk_continuity_and_two_views"],"selected_object_index":2,"source_event_id":"K05-FILL-S05-FILL-232adf5f0707ac50039671d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-1022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1022,"source_sha256":"65dfb2874cb3490a5d9e12fce5565c6727c7cd1bc27ee13dd77045df6806fb71","source_table":"fill","stable_display_sequence":2287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93" ht="60" customHeight="1">
      <x:c r="A2293" s="16" t="n">
        <x:v>2288</x:v>
      </x:c>
      <x:c r="B2293" s="16" t="str">
        <x:v>T020</x:v>
      </x:c>
      <x:c r="C2293" s="16" t="str">
        <x:v>FACT_STATEMENT</x:v>
      </x:c>
      <x:c r="D2293" s="16" t="str">
        <x:v>FACT-90394c515941ff05c0619a05</x:v>
      </x:c>
      <x:c r="E2293" s="16" t="n">
        <x:v>1</x:v>
      </x:c>
      <x:c r="F2293" s="16" t="n">
        <x:v>1</x:v>
      </x:c>
      <x:c r="G2293" s="16" t="n">
        <x:v>5414</x:v>
      </x:c>
      <x:c r="H2293" s="16" t="n">
        <x:v>5414</x:v>
      </x:c>
      <x:c r="I2293" s="16" t="str">
        <x:v>b0f3a86d338514025e186f466e333d4701cb05c0cf496a26dc9159f7d15f27e4</x:v>
      </x:c>
      <x:c r="J229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-90394c515941ff05c0619a05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-75b4a232106693159c709cf7","evidence_level":"E2+E3","exchange_trade_id":"17402441","fee":"0.0077964","fee_asset":"USDT","fill_id":"S05-FILL-75b4a232106693159c709cf7","fill_time":"2026-05-31 01:49:35","fund_trace_eligible":"true","maker_taker":"TAKER","notes":"Fill represents execution fact only.","order_id":"391837869","personal_analysis_eligible":"true","position_action":"REDUCE_POSITION","position_after":"10.36","position_before":"10.38","position_cycle_id":"S05-CYC-023febfa9a0586d6fbd0618d","position_direction":"SHORT","price":"974.55","quantity":"0.02","realized_pnl":"-0.28810385","side":"BUY","source_fill_id":"S04-846eaa7c21d3aed7ab9dfdbad6f5","source_path":"/Users/luodaluo/Desktop/30天复盘原始数据/现行正式版_V2.1_136笔主动交易_A497生命周期/02_全量中文交易链/P3_V2.1-F1_148个真实仓位全量中文交易链_A497字段修正版.xlsx","source_row":"1747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1637","upstream_source_sheet":"Sheet0"},"object_class":"ACTIVE_TRADE","object_id":"S05-CYC-023febfa9a0586d6fbd0618d","plain_summary":"MUUSDT成交：减仓，数量0.02，价格974.55，手续费0.0077964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-75b4a232106693159c709cf7","evidence_level":"E2+E3","exchange_trade_id":"17402441","fee":"0.0077964","fee_asset":"USDT","fill_id":"S05-FILL-75b4a232106693159c709cf7","fill_time":"2026-05-31 01:49:35","fund_trace_eligible":"true","maker_taker":"TAKER","notes":"Fill represents execution fact only.","order_id":"391837869","personal_analysis_eligible":"true","position_action":"REDUCE_POSITION","position_after":"10.36","position_before":"10.38","position_cycle_id":"S05-CYC-023febfa9a0586d6fbd0618d","position_direction":"SHORT","price":"974.55","quantity":"0.02","realized_pnl":"-0.28810385","side":"BUY","source_fill_id":"S04-846eaa7c21d3aed7ab9dfdbad6f5","source_path":"/Users/luodaluo/Desktop/30天复盘原始数据/现行正式版_V2.1_136笔主动交易_A497生命周期/02_全量中文交易链/P3_V2.1-F1_148个真实仓位全量中文交易链_A497字段修正版.xlsx","source_row":"1747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1637","upstream_source_sheet":"Sheet0"},"record_type":"FACT_STATEMENT","relation_ids":["K05-LINK-FILL-S05-FILL-75b4a232106693159c709cf7"],"sample_categories":["2_stop_takeprofit_evolution_and_candidate_relation","4_external_fund_or_shared_account_impact","9_long_object_chunk_continuity_and_two_views"],"selected_object_index":2,"source_event_id":"K05-FILL-S05-FILL-75b4a232106693159c709cf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-1744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1744,"source_sha256":"65dfb2874cb3490a5d9e12fce5565c6727c7cd1bc27ee13dd77045df6806fb71","source_table":"fill","stable_display_sequence":2288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94" ht="60" customHeight="1">
      <x:c r="A2294" s="16" t="n">
        <x:v>2289</x:v>
      </x:c>
      <x:c r="B2294" s="16" t="str">
        <x:v>T020</x:v>
      </x:c>
      <x:c r="C2294" s="16" t="str">
        <x:v>FACT_STATEMENT</x:v>
      </x:c>
      <x:c r="D2294" s="16" t="str">
        <x:v>FACT-90786ad80a6147fab2e8849f</x:v>
      </x:c>
      <x:c r="E2294" s="16" t="n">
        <x:v>1</x:v>
      </x:c>
      <x:c r="F2294" s="16" t="n">
        <x:v>1</x:v>
      </x:c>
      <x:c r="G2294" s="16" t="n">
        <x:v>5416</x:v>
      </x:c>
      <x:c r="H2294" s="16" t="n">
        <x:v>5416</x:v>
      </x:c>
      <x:c r="I2294" s="16" t="str">
        <x:v>cf42b392e55e62ac4a32cbeddf7a8cb4dc0f84f151c899a204e51c6c9d4ba07f</x:v>
      </x:c>
      <x:c r="J229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-90786ad80a6147fab2e8849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-42d3ce55945b983a6c0a0dd8","evidence_level":"E2+E3","exchange_trade_id":"17401920","fee":"0.0038902","fee_asset":"USDT","fill_id":"S05-FILL-42d3ce55945b983a6c0a0dd8","fill_time":"2026-05-31 01:49:35","fund_trace_eligible":"true","maker_taker":"TAKER","notes":"Fill represents execution fact only.","order_id":"391837869","personal_analysis_eligible":"true","position_action":"REDUCE_POSITION","position_after":"211.39","position_before":"211.4","position_cycle_id":"S05-CYC-023febfa9a0586d6fbd0618d","position_direction":"SHORT","price":"972.55","quantity":"0.01","realized_pnl":"-0.12405192","side":"BUY","source_fill_id":"S04-b40294214460a1762ea7e5af2739","source_path":"/Users/luodaluo/Desktop/30天复盘原始数据/现行正式版_V2.1_136笔主动交易_A497生命周期/02_全量中文交易链/P3_V2.1-F1_148个真实仓位全量中文交易链_A497字段修正版.xlsx","source_row":"1226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1515","upstream_source_sheet":"Sheet0"},"object_class":"ACTIVE_TRADE","object_id":"S05-CYC-023febfa9a0586d6fbd0618d","plain_summary":"MUUSDT成交：减仓，数量0.01，价格972.55，手续费0.0038902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-42d3ce55945b983a6c0a0dd8","evidence_level":"E2+E3","exchange_trade_id":"17401920","fee":"0.0038902","fee_asset":"USDT","fill_id":"S05-FILL-42d3ce55945b983a6c0a0dd8","fill_time":"2026-05-31 01:49:35","fund_trace_eligible":"true","maker_taker":"TAKER","notes":"Fill represents execution fact only.","order_id":"391837869","personal_analysis_eligible":"true","position_action":"REDUCE_POSITION","position_after":"211.39","position_before":"211.4","position_cycle_id":"S05-CYC-023febfa9a0586d6fbd0618d","position_direction":"SHORT","price":"972.55","quantity":"0.01","realized_pnl":"-0.12405192","side":"BUY","source_fill_id":"S04-b40294214460a1762ea7e5af2739","source_path":"/Users/luodaluo/Desktop/30天复盘原始数据/现行正式版_V2.1_136笔主动交易_A497生命周期/02_全量中文交易链/P3_V2.1-F1_148个真实仓位全量中文交易链_A497字段修正版.xlsx","source_row":"1226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1515","upstream_source_sheet":"Sheet0"},"record_type":"FACT_STATEMENT","relation_ids":["K05-LINK-FILL-S05-FILL-42d3ce55945b983a6c0a0dd8"],"sample_categories":["2_stop_takeprofit_evolution_and_candidate_relation","4_external_fund_or_shared_account_impact","9_long_object_chunk_continuity_and_two_views"],"selected_object_index":2,"source_event_id":"K05-FILL-S05-FILL-42d3ce55945b983a6c0a0dd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-1223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1223,"source_sha256":"65dfb2874cb3490a5d9e12fce5565c6727c7cd1bc27ee13dd77045df6806fb71","source_table":"fill","stable_display_sequence":2289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95" ht="60" customHeight="1">
      <x:c r="A2295" s="16" t="n">
        <x:v>2290</x:v>
      </x:c>
      <x:c r="B2295" s="16" t="str">
        <x:v>T020</x:v>
      </x:c>
      <x:c r="C2295" s="16" t="str">
        <x:v>FACT_STATEMENT</x:v>
      </x:c>
      <x:c r="D2295" s="16" t="str">
        <x:v>FACT-90ad352988ab32323951e494</x:v>
      </x:c>
      <x:c r="E2295" s="16" t="n">
        <x:v>1</x:v>
      </x:c>
      <x:c r="F2295" s="16" t="n">
        <x:v>1</x:v>
      </x:c>
      <x:c r="G2295" s="16" t="n">
        <x:v>5421</x:v>
      </x:c>
      <x:c r="H2295" s="16" t="n">
        <x:v>5421</x:v>
      </x:c>
      <x:c r="I2295" s="16" t="str">
        <x:v>e89d736c1e4cc4e15d1ca7fb0d09281d1e61961c0a1625a7d52029d83f3ab2ab</x:v>
      </x:c>
      <x:c r="J229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-90ad352988ab32323951e494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c2911598688cc7159fca6f0","evidence_level":"E2+E3","exchange_trade_id":"17402055","fee":"0.07394647","fee_asset":"USDT","fill_id":"S05-FILL-6c2911598688cc7159fca6f0","fill_time":"2026-05-31 01:49:35","fund_trace_eligible":"true","maker_taker":"TAKER","notes":"Fill represents execution fact only.","order_id":"391837869","personal_analysis_eligible":"true","position_action":"REDUCE_POSITION","position_after":"127.35","position_before":"127.54","position_cycle_id":"S05-CYC-023febfa9a0586d6fbd0618d","position_direction":"SHORT","price":"972.98","quantity":"0.19","realized_pnl":"-2.43868661","side":"BUY","source_fill_id":"S04-0238ebb2be5d80c4cffa469e06b7","source_path":"/Users/luodaluo/Desktop/30天复盘原始数据/现行正式版_V2.1_136笔主动交易_A497生命周期/02_全量中文交易链/P3_V2.1-F1_148个真实仓位全量中文交易链_A497字段修正版.xlsx","source_row":"1361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1566","upstream_source_sheet":"Sheet0"},"object_class":"ACTIVE_TRADE","object_id":"S05-CYC-023febfa9a0586d6fbd0618d","plain_summary":"MUUSDT成交：减仓，数量0.19，价格972.98，手续费0.07394647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c2911598688cc7159fca6f0","evidence_level":"E2+E3","exchange_trade_id":"17402055","fee":"0.07394647","fee_asset":"USDT","fill_id":"S05-FILL-6c2911598688cc7159fca6f0","fill_time":"2026-05-31 01:49:35","fund_trace_eligible":"true","maker_taker":"TAKER","notes":"Fill represents execution fact only.","order_id":"391837869","personal_analysis_eligible":"true","position_action":"REDUCE_POSITION","position_after":"127.35","position_before":"127.54","position_cycle_id":"S05-CYC-023febfa9a0586d6fbd0618d","position_direction":"SHORT","price":"972.98","quantity":"0.19","realized_pnl":"-2.43868661","side":"BUY","source_fill_id":"S04-0238ebb2be5d80c4cffa469e06b7","source_path":"/Users/luodaluo/Desktop/30天复盘原始数据/现行正式版_V2.1_136笔主动交易_A497生命周期/02_全量中文交易链/P3_V2.1-F1_148个真实仓位全量中文交易链_A497字段修正版.xlsx","source_row":"1361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1566","upstream_source_sheet":"Sheet0"},"record_type":"FACT_STATEMENT","relation_ids":["K05-LINK-FILL-S05-FILL-6c2911598688cc7159fca6f0"],"sample_categories":["2_stop_takeprofit_evolution_and_candidate_relation","4_external_fund_or_shared_account_impact","9_long_object_chunk_continuity_and_two_views"],"selected_object_index":2,"source_event_id":"K05-FILL-S05-FILL-6c2911598688cc7159fca6f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-1358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1358,"source_sha256":"65dfb2874cb3490a5d9e12fce5565c6727c7cd1bc27ee13dd77045df6806fb71","source_table":"fill","stable_display_sequence":2290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96" ht="60" customHeight="1">
      <x:c r="A2296" s="16" t="n">
        <x:v>2291</x:v>
      </x:c>
      <x:c r="B2296" s="16" t="str">
        <x:v>T020</x:v>
      </x:c>
      <x:c r="C2296" s="16" t="str">
        <x:v>FACT_STATEMENT</x:v>
      </x:c>
      <x:c r="D2296" s="16" t="str">
        <x:v>FACT-9109e854faea400b86d45b9d</x:v>
      </x:c>
      <x:c r="E2296" s="16" t="n">
        <x:v>1</x:v>
      </x:c>
      <x:c r="F2296" s="16" t="n">
        <x:v>1</x:v>
      </x:c>
      <x:c r="G2296" s="16" t="n">
        <x:v>5419</x:v>
      </x:c>
      <x:c r="H2296" s="16" t="n">
        <x:v>5419</x:v>
      </x:c>
      <x:c r="I2296" s="16" t="str">
        <x:v>65baf58f816a682702e41909d455d7043e3ab9e39e530584b5bcc695f871fffb</x:v>
      </x:c>
      <x:c r="J229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-9109e854faea400b86d45b9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035c5a724e7d918c4397b2c","evidence_level":"E2+E3","exchange_trade_id":"17402110","fee":"0.00778568","fee_asset":"USDT","fill_id":"S05-FILL-e035c5a724e7d918c4397b2c","fill_time":"2026-05-31 01:49:35","fund_trace_eligible":"true","maker_taker":"TAKER","notes":"Fill represents execution fact only.","order_id":"391837869","personal_analysis_eligible":"true","position_action":"REDUCE_POSITION","position_after":"105.2","position_before":"105.22","position_cycle_id":"S05-CYC-023febfa9a0586d6fbd0618d","position_direction":"SHORT","price":"973.21","quantity":"0.02","realized_pnl":"-0.26130385","side":"BUY","source_fill_id":"S04-3616f54dad93aeea24dfd831797e","source_path":"/Users/luodaluo/Desktop/30天复盘原始数据/现行正式版_V2.1_136笔主动交易_A497生命周期/02_全量中文交易链/P3_V2.1-F1_148个真实仓位全量中文交易链_A497字段修正版.xlsx","source_row":"1416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1385","upstream_source_sheet":"Sheet0"},"object_class":"ACTIVE_TRADE","object_id":"S05-CYC-023febfa9a0586d6fbd0618d","plain_summary":"MUUSDT成交：减仓，数量0.02，价格973.21，手续费0.00778568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035c5a724e7d918c4397b2c","evidence_level":"E2+E3","exchange_trade_id":"17402110","fee":"0.00778568","fee_asset":"USDT","fill_id":"S05-FILL-e035c5a724e7d918c4397b2c","fill_time":"2026-05-31 01:49:35","fund_trace_eligible":"true","maker_taker":"TAKER","notes":"Fill represents execution fact only.","order_id":"391837869","personal_analysis_eligible":"true","position_action":"REDUCE_POSITION","position_after":"105.2","position_before":"105.22","position_cycle_id":"S05-CYC-023febfa9a0586d6fbd0618d","position_direction":"SHORT","price":"973.21","quantity":"0.02","realized_pnl":"-0.26130385","side":"BUY","source_fill_id":"S04-3616f54dad93aeea24dfd831797e","source_path":"/Users/luodaluo/Desktop/30天复盘原始数据/现行正式版_V2.1_136笔主动交易_A497生命周期/02_全量中文交易链/P3_V2.1-F1_148个真实仓位全量中文交易链_A497字段修正版.xlsx","source_row":"1416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1385","upstream_source_sheet":"Sheet0"},"record_type":"FACT_STATEMENT","relation_ids":["K05-LINK-FILL-S05-FILL-e035c5a724e7d918c4397b2c"],"sample_categories":["2_stop_takeprofit_evolution_and_candidate_relation","4_external_fund_or_shared_account_impact","9_long_object_chunk_continuity_and_two_views"],"selected_object_index":2,"source_event_id":"K05-FILL-S05-FILL-e035c5a724e7d918c4397b2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-1413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1413,"source_sha256":"65dfb2874cb3490a5d9e12fce5565c6727c7cd1bc27ee13dd77045df6806fb71","source_table":"fill","stable_display_sequence":2291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97" ht="60" customHeight="1">
      <x:c r="A2297" s="16" t="n">
        <x:v>2292</x:v>
      </x:c>
      <x:c r="B2297" s="16" t="str">
        <x:v>T020</x:v>
      </x:c>
      <x:c r="C2297" s="16" t="str">
        <x:v>FACT_STATEMENT</x:v>
      </x:c>
      <x:c r="D2297" s="16" t="str">
        <x:v>FACT-9139a385fb421a00919dbd37</x:v>
      </x:c>
      <x:c r="E2297" s="16" t="n">
        <x:v>1</x:v>
      </x:c>
      <x:c r="F2297" s="16" t="n">
        <x:v>1</x:v>
      </x:c>
      <x:c r="G2297" s="16" t="n">
        <x:v>5415</x:v>
      </x:c>
      <x:c r="H2297" s="16" t="n">
        <x:v>5415</x:v>
      </x:c>
      <x:c r="I2297" s="16" t="str">
        <x:v>21d99f67c82815bec95e22ac9b3bba1d735907c4e94f4e20c7ce23a3458d65b2</x:v>
      </x:c>
      <x:c r="J229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-9139a385fb421a00919dbd37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-1403b6962aa62d57fa677193","evidence_level":"E2+E3","exchange_trade_id":"17402116","fee":"0.07007544","fee_asset":"USDT","fill_id":"S05-FILL-1403b6962aa62d57fa677193","fill_time":"2026-05-31 01:49:35","fund_trace_eligible":"true","maker_taker":"TAKER","notes":"Fill represents execution fact only.","order_id":"391837869","personal_analysis_eligible":"true","position_action":"REDUCE_POSITION","position_after":"102","position_before":"102.18","position_cycle_id":"S05-CYC-023febfa9a0586d6fbd0618d","position_direction":"SHORT","price":"973.27","quantity":"0.18","realized_pnl":"-2.36253468","side":"BUY","source_fill_id":"S04-f897d58310044370cbd1e9742e5c","source_path":"/Users/luodaluo/Desktop/30天复盘原始数据/现行正式版_V2.1_136笔主动交易_A497生命周期/02_全量中文交易链/P3_V2.1-F1_148个真实仓位全量中文交易链_A497字段修正版.xlsx","source_row":"1422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1016","upstream_source_sheet":"Sheet0"},"object_class":"ACTIVE_TRADE","object_id":"S05-CYC-023febfa9a0586d6fbd0618d","plain_summary":"MUUSDT成交：减仓，数量0.18，价格973.27，手续费0.07007544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-1403b6962aa62d57fa677193","evidence_level":"E2+E3","exchange_trade_id":"17402116","fee":"0.07007544","fee_asset":"USDT","fill_id":"S05-FILL-1403b6962aa62d57fa677193","fill_time":"2026-05-31 01:49:35","fund_trace_eligible":"true","maker_taker":"TAKER","notes":"Fill represents execution fact only.","order_id":"391837869","personal_analysis_eligible":"true","position_action":"REDUCE_POSITION","position_after":"102","position_before":"102.18","position_cycle_id":"S05-CYC-023febfa9a0586d6fbd0618d","position_direction":"SHORT","price":"973.27","quantity":"0.18","realized_pnl":"-2.36253468","side":"BUY","source_fill_id":"S04-f897d58310044370cbd1e9742e5c","source_path":"/Users/luodaluo/Desktop/30天复盘原始数据/现行正式版_V2.1_136笔主动交易_A497生命周期/02_全量中文交易链/P3_V2.1-F1_148个真实仓位全量中文交易链_A497字段修正版.xlsx","source_row":"1422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1016","upstream_source_sheet":"Sheet0"},"record_type":"FACT_STATEMENT","relation_ids":["K05-LINK-FILL-S05-FILL-1403b6962aa62d57fa677193"],"sample_categories":["2_stop_takeprofit_evolution_and_candidate_relation","4_external_fund_or_shared_account_impact","9_long_object_chunk_continuity_and_two_views"],"selected_object_index":2,"source_event_id":"K05-FILL-S05-FILL-1403b6962aa62d57fa677193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-1419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1419,"source_sha256":"65dfb2874cb3490a5d9e12fce5565c6727c7cd1bc27ee13dd77045df6806fb71","source_table":"fill","stable_display_sequence":2292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98" ht="60" customHeight="1">
      <x:c r="A2298" s="16" t="n">
        <x:v>2293</x:v>
      </x:c>
      <x:c r="B2298" s="16" t="str">
        <x:v>T020</x:v>
      </x:c>
      <x:c r="C2298" s="16" t="str">
        <x:v>FACT_STATEMENT</x:v>
      </x:c>
      <x:c r="D2298" s="16" t="str">
        <x:v>FACT-913a7fb64111fefb98e7286b</x:v>
      </x:c>
      <x:c r="E2298" s="16" t="n">
        <x:v>1</x:v>
      </x:c>
      <x:c r="F2298" s="16" t="n">
        <x:v>1</x:v>
      </x:c>
      <x:c r="G2298" s="16" t="n">
        <x:v>5415</x:v>
      </x:c>
      <x:c r="H2298" s="16" t="n">
        <x:v>5415</x:v>
      </x:c>
      <x:c r="I2298" s="16" t="str">
        <x:v>070f8d707b057f22b413dede6509562b2dd289733e1ba751dfe2dce3c777a19c</x:v>
      </x:c>
      <x:c r="J229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-913a7fb64111fefb98e7286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966ab6098fad11c274ca760","evidence_level":"E2+E3","exchange_trade_id":"17402387","fee":"0.00389788","fee_asset":"USDT","fill_id":"S05-FILL-e966ab6098fad11c274ca760","fill_time":"2026-05-31 01:49:35","fund_trace_eligible":"true","maker_taker":"TAKER","notes":"Fill represents execution fact only.","order_id":"391837869","personal_analysis_eligible":"true","position_action":"REDUCE_POSITION","position_after":"16.5","position_before":"16.51","position_cycle_id":"S05-CYC-023febfa9a0586d6fbd0618d","position_direction":"SHORT","price":"974.47","quantity":"0.01","realized_pnl":"-0.14325192","side":"BUY","source_fill_id":"S04-52f7dde42948a1d89a1ff7463906","source_path":"/Users/luodaluo/Desktop/30天复盘原始数据/现行正式版_V2.1_136笔主动交易_A497生命周期/02_全量中文交易链/P3_V2.1-F1_148个真实仓位全量中文交易链_A497字段修正版.xlsx","source_row":"1693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1452","upstream_source_sheet":"Sheet0"},"object_class":"ACTIVE_TRADE","object_id":"S05-CYC-023febfa9a0586d6fbd0618d","plain_summary":"MUUSDT成交：减仓，数量0.01，价格974.47，手续费0.00389788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966ab6098fad11c274ca760","evidence_level":"E2+E3","exchange_trade_id":"17402387","fee":"0.00389788","fee_asset":"USDT","fill_id":"S05-FILL-e966ab6098fad11c274ca760","fill_time":"2026-05-31 01:49:35","fund_trace_eligible":"true","maker_taker":"TAKER","notes":"Fill represents execution fact only.","order_id":"391837869","personal_analysis_eligible":"true","position_action":"REDUCE_POSITION","position_after":"16.5","position_before":"16.51","position_cycle_id":"S05-CYC-023febfa9a0586d6fbd0618d","position_direction":"SHORT","price":"974.47","quantity":"0.01","realized_pnl":"-0.14325192","side":"BUY","source_fill_id":"S04-52f7dde42948a1d89a1ff7463906","source_path":"/Users/luodaluo/Desktop/30天复盘原始数据/现行正式版_V2.1_136笔主动交易_A497生命周期/02_全量中文交易链/P3_V2.1-F1_148个真实仓位全量中文交易链_A497字段修正版.xlsx","source_row":"1693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1452","upstream_source_sheet":"Sheet0"},"record_type":"FACT_STATEMENT","relation_ids":["K05-LINK-FILL-S05-FILL-e966ab6098fad11c274ca760"],"sample_categories":["2_stop_takeprofit_evolution_and_candidate_relation","4_external_fund_or_shared_account_impact","9_long_object_chunk_continuity_and_two_views"],"selected_object_index":2,"source_event_id":"K05-FILL-S05-FILL-e966ab6098fad11c274ca760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-1690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1690,"source_sha256":"65dfb2874cb3490a5d9e12fce5565c6727c7cd1bc27ee13dd77045df6806fb71","source_table":"fill","stable_display_sequence":2293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299" ht="60" customHeight="1">
      <x:c r="A2299" s="16" t="n">
        <x:v>2294</x:v>
      </x:c>
      <x:c r="B2299" s="16" t="str">
        <x:v>T020</x:v>
      </x:c>
      <x:c r="C2299" s="16" t="str">
        <x:v>FACT_STATEMENT</x:v>
      </x:c>
      <x:c r="D2299" s="16" t="str">
        <x:v>FACT-916e3b9e3156b1761fb5db9d</x:v>
      </x:c>
      <x:c r="E2299" s="16" t="n">
        <x:v>1</x:v>
      </x:c>
      <x:c r="F2299" s="16" t="n">
        <x:v>1</x:v>
      </x:c>
      <x:c r="G2299" s="16" t="n">
        <x:v>5415</x:v>
      </x:c>
      <x:c r="H2299" s="16" t="n">
        <x:v>5415</x:v>
      </x:c>
      <x:c r="I2299" s="16" t="str">
        <x:v>c54e455345733ed7f7fae5a0af8b1106319eef2c2fe1e2c87c51d5da14adb0cc</x:v>
      </x:c>
      <x:c r="J229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-916e3b9e3156b1761fb5db9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c8c0d871e7c7a5902775cef","evidence_level":"E2+E3","exchange_trade_id":"17401866","fee":"0.0038892","fee_asset":"USDT","fill_id":"S05-FILL-4c8c0d871e7c7a5902775cef","fill_time":"2026-05-31 01:49:35","fund_trace_eligible":"true","maker_taker":"TAKER","notes":"Fill represents execution fact only.","order_id":"391837869","personal_analysis_eligible":"true","position_action":"REDUCE_POSITION","position_after":"230.78","position_before":"230.79","position_cycle_id":"S05-CYC-023febfa9a0586d6fbd0618d","position_direction":"SHORT","price":"972.3","quantity":"0.01","realized_pnl":"-0.12155192","side":"BUY","source_fill_id":"S04-1b89cda612e68bb21f7f2b77e4ba","source_path":"/Users/luodaluo/Desktop/30天复盘原始数据/现行正式版_V2.1_136笔主动交易_A497生命周期/02_全量中文交易链/P3_V2.1-F1_148个真实仓位全量中文交易链_A497字段修正版.xlsx","source_row":"1172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1589","upstream_source_sheet":"Sheet0"},"object_class":"ACTIVE_TRADE","object_id":"S05-CYC-023febfa9a0586d6fbd0618d","plain_summary":"MUUSDT成交：减仓，数量0.01，价格972.3，手续费0.0038892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c8c0d871e7c7a5902775cef","evidence_level":"E2+E3","exchange_trade_id":"17401866","fee":"0.0038892","fee_asset":"USDT","fill_id":"S05-FILL-4c8c0d871e7c7a5902775cef","fill_time":"2026-05-31 01:49:35","fund_trace_eligible":"true","maker_taker":"TAKER","notes":"Fill represents execution fact only.","order_id":"391837869","personal_analysis_eligible":"true","position_action":"REDUCE_POSITION","position_after":"230.78","position_before":"230.79","position_cycle_id":"S05-CYC-023febfa9a0586d6fbd0618d","position_direction":"SHORT","price":"972.3","quantity":"0.01","realized_pnl":"-0.12155192","side":"BUY","source_fill_id":"S04-1b89cda612e68bb21f7f2b77e4ba","source_path":"/Users/luodaluo/Desktop/30天复盘原始数据/现行正式版_V2.1_136笔主动交易_A497生命周期/02_全量中文交易链/P3_V2.1-F1_148个真实仓位全量中文交易链_A497字段修正版.xlsx","source_row":"1172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1589","upstream_source_sheet":"Sheet0"},"record_type":"FACT_STATEMENT","relation_ids":["K05-LINK-FILL-S05-FILL-4c8c0d871e7c7a5902775cef"],"sample_categories":["2_stop_takeprofit_evolution_and_candidate_relation","4_external_fund_or_shared_account_impact","9_long_object_chunk_continuity_and_two_views"],"selected_object_index":2,"source_event_id":"K05-FILL-S05-FILL-4c8c0d871e7c7a5902775ce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-1169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1169,"source_sha256":"65dfb2874cb3490a5d9e12fce5565c6727c7cd1bc27ee13dd77045df6806fb71","source_table":"fill","stable_display_sequence":2294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00" ht="60" customHeight="1">
      <x:c r="A2300" s="16" t="n">
        <x:v>2295</x:v>
      </x:c>
      <x:c r="B2300" s="16" t="str">
        <x:v>T020</x:v>
      </x:c>
      <x:c r="C2300" s="16" t="str">
        <x:v>FACT_STATEMENT</x:v>
      </x:c>
      <x:c r="D2300" s="16" t="str">
        <x:v>FACT-91c3230e1bac3994b8c50a04</x:v>
      </x:c>
      <x:c r="E2300" s="16" t="n">
        <x:v>1</x:v>
      </x:c>
      <x:c r="F2300" s="16" t="n">
        <x:v>1</x:v>
      </x:c>
      <x:c r="G2300" s="16" t="n">
        <x:v>5414</x:v>
      </x:c>
      <x:c r="H2300" s="16" t="n">
        <x:v>5414</x:v>
      </x:c>
      <x:c r="I2300" s="16" t="str">
        <x:v>720f041690e3129f0f6905c38a270b09e2dc791ebf3232b0c3165a983d87dc19</x:v>
      </x:c>
      <x:c r="J230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-91c3230e1bac3994b8c50a04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7d210c2b8f84c3f9604f98d","evidence_level":"E2+E3","exchange_trade_id":"17402443","fee":"0.0038982","fee_asset":"USDT","fill_id":"S05-FILL-d7d210c2b8f84c3f9604f98d","fill_time":"2026-05-31 01:49:35","fund_trace_eligible":"true","maker_taker":"TAKER","notes":"Fill represents execution fact only.","order_id":"391837869","personal_analysis_eligible":"true","position_action":"REDUCE_POSITION","position_after":"10.34","position_before":"10.35","position_cycle_id":"S05-CYC-023febfa9a0586d6fbd0618d","position_direction":"SHORT","price":"974.55","quantity":"0.01","realized_pnl":"-0.14405192","side":"BUY","source_fill_id":"S04-2491c9e9606160a7220601cb7b19","source_path":"/Users/luodaluo/Desktop/30天复盘原始数据/现行正式版_V2.1_136笔主动交易_A497生命周期/02_全量中文交易链/P3_V2.1-F1_148个真实仓位全量中文交易链_A497字段修正版.xlsx","source_row":"1749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1278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7d210c2b8f84c3f9604f98d","evidence_level":"E2+E3","exchange_trade_id":"17402443","fee":"0.0038982","fee_asset":"USDT","fill_id":"S05-FILL-d7d210c2b8f84c3f9604f98d","fill_time":"2026-05-31 01:49:35","fund_trace_eligible":"true","maker_taker":"TAKER","notes":"Fill represents execution fact only.","order_id":"391837869","personal_analysis_eligible":"true","position_action":"REDUCE_POSITION","position_after":"10.34","position_before":"10.35","position_cycle_id":"S05-CYC-023febfa9a0586d6fbd0618d","position_direction":"SHORT","price":"974.55","quantity":"0.01","realized_pnl":"-0.14405192","side":"BUY","source_fill_id":"S04-2491c9e9606160a7220601cb7b19","source_path":"/Users/luodaluo/Desktop/30天复盘原始数据/现行正式版_V2.1_136笔主动交易_A497生命周期/02_全量中文交易链/P3_V2.1-F1_148个真实仓位全量中文交易链_A497字段修正版.xlsx","source_row":"1749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1278","upstream_source_sheet":"Sheet0"},"record_type":"FACT_STATEMENT","relation_ids":["K05-LINK-FILL-S05-FILL-d7d210c2b8f84c3f9604f98d"],"sample_categories":["2_stop_takeprofit_evolution_and_candidate_relation","4_external_fund_or_shared_account_impact","9_long_object_chunk_continuity_and_two_views"],"selected_object_index":2,"source_event_id":"K05-FILL-S05-FILL-d7d210c2b8f84c3f9604f98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-1746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1746,"source_sha256":"65dfb2874cb3490a5d9e12fce5565c6727c7cd1bc27ee13dd77045df6806fb71","source_table":"fill","stable_display_sequence":2295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01" ht="60" customHeight="1">
      <x:c r="A2301" s="16" t="n">
        <x:v>2296</x:v>
      </x:c>
      <x:c r="B2301" s="16" t="str">
        <x:v>T020</x:v>
      </x:c>
      <x:c r="C2301" s="16" t="str">
        <x:v>FACT_STATEMENT</x:v>
      </x:c>
      <x:c r="D2301" s="16" t="str">
        <x:v>FACT-92181df03784e428106c373b</x:v>
      </x:c>
      <x:c r="E2301" s="16" t="n">
        <x:v>1</x:v>
      </x:c>
      <x:c r="F2301" s="16" t="n">
        <x:v>1</x:v>
      </x:c>
      <x:c r="G2301" s="16" t="n">
        <x:v>5417</x:v>
      </x:c>
      <x:c r="H2301" s="16" t="n">
        <x:v>5417</x:v>
      </x:c>
      <x:c r="I2301" s="16" t="str">
        <x:v>298fc8ceaa9d0de4a7db5b26a066084f15b5e4de3f8c30048e3fc066b0cfe631</x:v>
      </x:c>
      <x:c r="J230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-92181df03784e428106c373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-67a4538f6b78d1e054d8b945","evidence_level":"E2+E3","exchange_trade_id":"17402198","fee":"0.00389396","fee_asset":"USDT","fill_id":"S05-FILL-67a4538f6b78d1e054d8b945","fill_time":"2026-05-31 01:49:35","fund_trace_eligible":"true","maker_taker":"TAKER","notes":"Fill represents execution fact only.","order_id":"391837869","personal_analysis_eligible":"true","position_action":"REDUCE_POSITION","position_after":"77.64","position_before":"77.65","position_cycle_id":"S05-CYC-023febfa9a0586d6fbd0618d","position_direction":"SHORT","price":"973.49","quantity":"0.01","realized_pnl":"-0.13345192","side":"BUY","source_fill_id":"S04-ce808e9ce0ef37b2376e0c24dab1","source_path":"/Users/luodaluo/Desktop/30天复盘原始数据/现行正式版_V2.1_136笔主动交易_A497生命周期/02_全量中文交易链/P3_V2.1-F1_148个真实仓位全量中文交易链_A497字段修正版.xlsx","source_row":"1504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1597","upstream_source_sheet":"Sheet0"},"object_class":"ACTIVE_TRADE","object_id":"S05-CYC-023febfa9a0586d6fbd0618d","plain_summary":"MUUSDT成交：减仓，数量0.01，价格973.49，手续费0.00389396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-67a4538f6b78d1e054d8b945","evidence_level":"E2+E3","exchange_trade_id":"17402198","fee":"0.00389396","fee_asset":"USDT","fill_id":"S05-FILL-67a4538f6b78d1e054d8b945","fill_time":"2026-05-31 01:49:35","fund_trace_eligible":"true","maker_taker":"TAKER","notes":"Fill represents execution fact only.","order_id":"391837869","personal_analysis_eligible":"true","position_action":"REDUCE_POSITION","position_after":"77.64","position_before":"77.65","position_cycle_id":"S05-CYC-023febfa9a0586d6fbd0618d","position_direction":"SHORT","price":"973.49","quantity":"0.01","realized_pnl":"-0.13345192","side":"BUY","source_fill_id":"S04-ce808e9ce0ef37b2376e0c24dab1","source_path":"/Users/luodaluo/Desktop/30天复盘原始数据/现行正式版_V2.1_136笔主动交易_A497生命周期/02_全量中文交易链/P3_V2.1-F1_148个真实仓位全量中文交易链_A497字段修正版.xlsx","source_row":"1504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1597","upstream_source_sheet":"Sheet0"},"record_type":"FACT_STATEMENT","relation_ids":["K05-LINK-FILL-S05-FILL-67a4538f6b78d1e054d8b945"],"sample_categories":["2_stop_takeprofit_evolution_and_candidate_relation","4_external_fund_or_shared_account_impact","9_long_object_chunk_continuity_and_two_views"],"selected_object_index":2,"source_event_id":"K05-FILL-S05-FILL-67a4538f6b78d1e054d8b945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-1501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1501,"source_sha256":"65dfb2874cb3490a5d9e12fce5565c6727c7cd1bc27ee13dd77045df6806fb71","source_table":"fill","stable_display_sequence":2296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02" ht="60" customHeight="1">
      <x:c r="A2302" s="16" t="n">
        <x:v>2297</x:v>
      </x:c>
      <x:c r="B2302" s="16" t="str">
        <x:v>T020</x:v>
      </x:c>
      <x:c r="C2302" s="16" t="str">
        <x:v>FACT_STATEMENT</x:v>
      </x:c>
      <x:c r="D2302" s="16" t="str">
        <x:v>FACT-928ecefd188ae09ce2a883ad</x:v>
      </x:c>
      <x:c r="E2302" s="16" t="n">
        <x:v>1</x:v>
      </x:c>
      <x:c r="F2302" s="16" t="n">
        <x:v>1</x:v>
      </x:c>
      <x:c r="G2302" s="16" t="n">
        <x:v>5405</x:v>
      </x:c>
      <x:c r="H2302" s="16" t="n">
        <x:v>5405</x:v>
      </x:c>
      <x:c r="I2302" s="16" t="str">
        <x:v>3052f0c66394c8288f123a17a6d0e0095680372e98227c9a8d8d5e46ebcc7ab8</x:v>
      </x:c>
      <x:c r="J230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-928ecefd188ae09ce2a883a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-4719b029faae3c659efe39d5","evidence_level":"E2+E3","exchange_trade_id":"17402242","fee":"0.077904","fee_asset":"USDT","fill_id":"S05-FILL-4719b029faae3c659efe39d5","fill_time":"2026-05-31 01:49:35","fund_trace_eligible":"true","maker_taker":"TAKER","notes":"Fill represents execution fact only.","order_id":"391837869","personal_analysis_eligible":"true","position_action":"REDUCE_POSITION","position_after":"61.29","position_before":"61.49","position_cycle_id":"S05-CYC-023febfa9a0586d6fbd0618d","position_direction":"SHORT","price":"973.8","quantity":"0.2","realized_pnl":"-2.73103853","side":"BUY","source_fill_id":"S04-ab860ccb52fc2b2ffb50a94c1e25","source_path":"/Users/luodaluo/Desktop/30天复盘原始数据/现行正式版_V2.1_136笔主动交易_A497生命周期/02_全量中文交易链/P3_V2.1-F1_148个真实仓位全量中文交易链_A497字段修正版.xlsx","source_row":"1548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1410","upstream_source_sheet":"Sheet0"},"object_class":"ACTIVE_TRADE","object_id":"S05-CYC-023febfa9a0586d6fbd0618d","plain_summary":"MUUSDT成交：减仓，数量0.2，价格973.8，手续费0.077904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-4719b029faae3c659efe39d5","evidence_level":"E2+E3","exchange_trade_id":"17402242","fee":"0.077904","fee_asset":"USDT","fill_id":"S05-FILL-4719b029faae3c659efe39d5","fill_time":"2026-05-31 01:49:35","fund_trace_eligible":"true","maker_taker":"TAKER","notes":"Fill represents execution fact only.","order_id":"391837869","personal_analysis_eligible":"true","position_action":"REDUCE_POSITION","position_after":"61.29","position_before":"61.49","position_cycle_id":"S05-CYC-023febfa9a0586d6fbd0618d","position_direction":"SHORT","price":"973.8","quantity":"0.2","realized_pnl":"-2.73103853","side":"BUY","source_fill_id":"S04-ab860ccb52fc2b2ffb50a94c1e25","source_path":"/Users/luodaluo/Desktop/30天复盘原始数据/现行正式版_V2.1_136笔主动交易_A497生命周期/02_全量中文交易链/P3_V2.1-F1_148个真实仓位全量中文交易链_A497字段修正版.xlsx","source_row":"1548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1410","upstream_source_sheet":"Sheet0"},"record_type":"FACT_STATEMENT","relation_ids":["K05-LINK-FILL-S05-FILL-4719b029faae3c659efe39d5"],"sample_categories":["2_stop_takeprofit_evolution_and_candidate_relation","4_external_fund_or_shared_account_impact","9_long_object_chunk_continuity_and_two_views"],"selected_object_index":2,"source_event_id":"K05-FILL-S05-FILL-4719b029faae3c659efe39d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-1545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1545,"source_sha256":"65dfb2874cb3490a5d9e12fce5565c6727c7cd1bc27ee13dd77045df6806fb71","source_table":"fill","stable_display_sequence":2297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03" ht="60" customHeight="1">
      <x:c r="A2303" s="16" t="n">
        <x:v>2298</x:v>
      </x:c>
      <x:c r="B2303" s="16" t="str">
        <x:v>T020</x:v>
      </x:c>
      <x:c r="C2303" s="16" t="str">
        <x:v>FACT_STATEMENT</x:v>
      </x:c>
      <x:c r="D2303" s="16" t="str">
        <x:v>FACT-92b2d5118600a16be813ed22</x:v>
      </x:c>
      <x:c r="E2303" s="16" t="n">
        <x:v>1</x:v>
      </x:c>
      <x:c r="F2303" s="16" t="n">
        <x:v>1</x:v>
      </x:c>
      <x:c r="G2303" s="16" t="n">
        <x:v>5421</x:v>
      </x:c>
      <x:c r="H2303" s="16" t="n">
        <x:v>5421</x:v>
      </x:c>
      <x:c r="I2303" s="16" t="str">
        <x:v>eedba0440d4928996552ea452fde130ede9ede778c961d6667a807a5a8f51882</x:v>
      </x:c>
      <x:c r="J230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-92b2d5118600a16be813ed22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2dbce9f61293f3a0e995ec4","evidence_level":"E2+E3","exchange_trade_id":"17401837","fee":"0.00388872","fee_asset":"USDT","fill_id":"S05-FILL-b2dbce9f61293f3a0e995ec4","fill_time":"2026-05-31 01:49:35","fund_trace_eligible":"true","maker_taker":"TAKER","notes":"Fill represents execution fact only.","order_id":"391837869","personal_analysis_eligible":"true","position_action":"REDUCE_POSITION","position_after":"237.97","position_before":"237.98","position_cycle_id":"S05-CYC-023febfa9a0586d6fbd0618d","position_direction":"SHORT","price":"972.18","quantity":"0.01","realized_pnl":"-0.12035192","side":"BUY","source_fill_id":"S04-bcdb0f640e0ac689b810aff4b19b","source_path":"/Users/luodaluo/Desktop/30天复盘原始数据/现行正式版_V2.1_136笔主动交易_A497生命周期/02_全量中文交易链/P3_V2.1-F1_148个真实仓位全量中文交易链_A497字段修正版.xlsx","source_row":"1143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1538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2dbce9f61293f3a0e995ec4","evidence_level":"E2+E3","exchange_trade_id":"17401837","fee":"0.00388872","fee_asset":"USDT","fill_id":"S05-FILL-b2dbce9f61293f3a0e995ec4","fill_time":"2026-05-31 01:49:35","fund_trace_eligible":"true","maker_taker":"TAKER","notes":"Fill represents execution fact only.","order_id":"391837869","personal_analysis_eligible":"true","position_action":"REDUCE_POSITION","position_after":"237.97","position_before":"237.98","position_cycle_id":"S05-CYC-023febfa9a0586d6fbd0618d","position_direction":"SHORT","price":"972.18","quantity":"0.01","realized_pnl":"-0.12035192","side":"BUY","source_fill_id":"S04-bcdb0f640e0ac689b810aff4b19b","source_path":"/Users/luodaluo/Desktop/30天复盘原始数据/现行正式版_V2.1_136笔主动交易_A497生命周期/02_全量中文交易链/P3_V2.1-F1_148个真实仓位全量中文交易链_A497字段修正版.xlsx","source_row":"1143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1538","upstream_source_sheet":"Sheet0"},"record_type":"FACT_STATEMENT","relation_ids":["K05-LINK-FILL-S05-FILL-b2dbce9f61293f3a0e995ec4"],"sample_categories":["2_stop_takeprofit_evolution_and_candidate_relation","4_external_fund_or_shared_account_impact","9_long_object_chunk_continuity_and_two_views"],"selected_object_index":2,"source_event_id":"K05-FILL-S05-FILL-b2dbce9f61293f3a0e995ec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-1140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1140,"source_sha256":"65dfb2874cb3490a5d9e12fce5565c6727c7cd1bc27ee13dd77045df6806fb71","source_table":"fill","stable_display_sequence":2298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04" ht="60" customHeight="1">
      <x:c r="A2304" s="16" t="n">
        <x:v>2299</x:v>
      </x:c>
      <x:c r="B2304" s="16" t="str">
        <x:v>T020</x:v>
      </x:c>
      <x:c r="C2304" s="16" t="str">
        <x:v>FACT_STATEMENT</x:v>
      </x:c>
      <x:c r="D2304" s="16" t="str">
        <x:v>FACT-931d4f3d4fb820ac25ccf48b</x:v>
      </x:c>
      <x:c r="E2304" s="16" t="n">
        <x:v>1</x:v>
      </x:c>
      <x:c r="F2304" s="16" t="n">
        <x:v>1</x:v>
      </x:c>
      <x:c r="G2304" s="16" t="n">
        <x:v>5417</x:v>
      </x:c>
      <x:c r="H2304" s="16" t="n">
        <x:v>5417</x:v>
      </x:c>
      <x:c r="I2304" s="16" t="str">
        <x:v>625c0689e7dafcf6814c1bc9469be33afb4d451bfb7dc9adcb130ff4e6870faf</x:v>
      </x:c>
      <x:c r="J230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-931d4f3d4fb820ac25ccf48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-33bd4839556fbcdce3327611","evidence_level":"E2+E3","exchange_trade_id":"17402285","fee":"0.00389584","fee_asset":"USDT","fill_id":"S05-FILL-33bd4839556fbcdce3327611","fill_time":"2026-05-31 01:49:35","fund_trace_eligible":"true","maker_taker":"TAKER","notes":"Fill represents execution fact only.","order_id":"391837869","personal_analysis_eligible":"true","position_action":"REDUCE_POSITION","position_after":"51.46","position_before":"51.47","position_cycle_id":"S05-CYC-023febfa9a0586d6fbd0618d","position_direction":"SHORT","price":"973.96","quantity":"0.01","realized_pnl":"-0.13815192","side":"BUY","source_fill_id":"S04-5adf68f182a6ece55879e295170e","source_path":"/Users/luodaluo/Desktop/30天复盘原始数据/现行正式版_V2.1_136笔主动交易_A497生命周期/02_全量中文交易链/P3_V2.1-F1_148个真实仓位全量中文交易链_A497字段修正版.xlsx","source_row":"1591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1511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-33bd4839556fbcdce3327611","evidence_level":"E2+E3","exchange_trade_id":"17402285","fee":"0.00389584","fee_asset":"USDT","fill_id":"S05-FILL-33bd4839556fbcdce3327611","fill_time":"2026-05-31 01:49:35","fund_trace_eligible":"true","maker_taker":"TAKER","notes":"Fill represents execution fact only.","order_id":"391837869","personal_analysis_eligible":"true","position_action":"REDUCE_POSITION","position_after":"51.46","position_before":"51.47","position_cycle_id":"S05-CYC-023febfa9a0586d6fbd0618d","position_direction":"SHORT","price":"973.96","quantity":"0.01","realized_pnl":"-0.13815192","side":"BUY","source_fill_id":"S04-5adf68f182a6ece55879e295170e","source_path":"/Users/luodaluo/Desktop/30天复盘原始数据/现行正式版_V2.1_136笔主动交易_A497生命周期/02_全量中文交易链/P3_V2.1-F1_148个真实仓位全量中文交易链_A497字段修正版.xlsx","source_row":"1591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1511","upstream_source_sheet":"Sheet0"},"record_type":"FACT_STATEMENT","relation_ids":["K05-LINK-FILL-S05-FILL-33bd4839556fbcdce3327611"],"sample_categories":["2_stop_takeprofit_evolution_and_candidate_relation","4_external_fund_or_shared_account_impact","9_long_object_chunk_continuity_and_two_views"],"selected_object_index":2,"source_event_id":"K05-FILL-S05-FILL-33bd4839556fbcdce3327611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-1588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1588,"source_sha256":"65dfb2874cb3490a5d9e12fce5565c6727c7cd1bc27ee13dd77045df6806fb71","source_table":"fill","stable_display_sequence":2299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05" ht="60" customHeight="1">
      <x:c r="A2305" s="16" t="n">
        <x:v>2300</x:v>
      </x:c>
      <x:c r="B2305" s="16" t="str">
        <x:v>T020</x:v>
      </x:c>
      <x:c r="C2305" s="16" t="str">
        <x:v>FACT_STATEMENT</x:v>
      </x:c>
      <x:c r="D2305" s="16" t="str">
        <x:v>FACT-940b454943a89b4b52d0d351</x:v>
      </x:c>
      <x:c r="E2305" s="16" t="n">
        <x:v>1</x:v>
      </x:c>
      <x:c r="F2305" s="16" t="n">
        <x:v>1</x:v>
      </x:c>
      <x:c r="G2305" s="16" t="n">
        <x:v>5419</x:v>
      </x:c>
      <x:c r="H2305" s="16" t="n">
        <x:v>5419</x:v>
      </x:c>
      <x:c r="I2305" s="16" t="str">
        <x:v>76206132a2a8b5213234884e75bcd62bf98c97fd49f7b5b75c1f72fcc89bb453</x:v>
      </x:c>
      <x:c r="J230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-940b454943a89b4b52d0d351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0c31d9038878bbbec1f06e9","evidence_level":"E2+E3","exchange_trade_id":"17401890","fee":"0.00388976","fee_asset":"USDT","fill_id":"S05-FILL-a0c31d9038878bbbec1f06e9","fill_time":"2026-05-31 01:49:35","fund_trace_eligible":"true","maker_taker":"TAKER","notes":"Fill represents execution fact only.","order_id":"391837869","personal_analysis_eligible":"true","position_action":"REDUCE_POSITION","position_after":"221.8","position_before":"221.81","position_cycle_id":"S05-CYC-023febfa9a0586d6fbd0618d","position_direction":"SHORT","price":"972.44","quantity":"0.01","realized_pnl":"-0.12295192","side":"BUY","source_fill_id":"S04-e082a71f74bc0cc1fd06881506be","source_path":"/Users/luodaluo/Desktop/30天复盘原始数据/现行正式版_V2.1_136笔主动交易_A497生命周期/02_全量中文交易链/P3_V2.1-F1_148个真实仓位全量中文交易链_A497字段修正版.xlsx","source_row":"1196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1328","upstream_source_sheet":"Sheet0"},"object_class":"ACTIVE_TRADE","object_id":"S05-CYC-023febfa9a0586d6fbd0618d","plain_summary":"MUUSDT成交：减仓，数量0.01，价格972.44，手续费0.00388976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0c31d9038878bbbec1f06e9","evidence_level":"E2+E3","exchange_trade_id":"17401890","fee":"0.00388976","fee_asset":"USDT","fill_id":"S05-FILL-a0c31d9038878bbbec1f06e9","fill_time":"2026-05-31 01:49:35","fund_trace_eligible":"true","maker_taker":"TAKER","notes":"Fill represents execution fact only.","order_id":"391837869","personal_analysis_eligible":"true","position_action":"REDUCE_POSITION","position_after":"221.8","position_before":"221.81","position_cycle_id":"S05-CYC-023febfa9a0586d6fbd0618d","position_direction":"SHORT","price":"972.44","quantity":"0.01","realized_pnl":"-0.12295192","side":"BUY","source_fill_id":"S04-e082a71f74bc0cc1fd06881506be","source_path":"/Users/luodaluo/Desktop/30天复盘原始数据/现行正式版_V2.1_136笔主动交易_A497生命周期/02_全量中文交易链/P3_V2.1-F1_148个真实仓位全量中文交易链_A497字段修正版.xlsx","source_row":"1196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1328","upstream_source_sheet":"Sheet0"},"record_type":"FACT_STATEMENT","relation_ids":["K05-LINK-FILL-S05-FILL-a0c31d9038878bbbec1f06e9"],"sample_categories":["2_stop_takeprofit_evolution_and_candidate_relation","4_external_fund_or_shared_account_impact","9_long_object_chunk_continuity_and_two_views"],"selected_object_index":2,"source_event_id":"K05-FILL-S05-FILL-a0c31d9038878bbbec1f06e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-1193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1193,"source_sha256":"65dfb2874cb3490a5d9e12fce5565c6727c7cd1bc27ee13dd77045df6806fb71","source_table":"fill","stable_display_sequence":2300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06" ht="60" customHeight="1">
      <x:c r="A2306" s="16" t="n">
        <x:v>2301</x:v>
      </x:c>
      <x:c r="B2306" s="16" t="str">
        <x:v>T020</x:v>
      </x:c>
      <x:c r="C2306" s="16" t="str">
        <x:v>FACT_STATEMENT</x:v>
      </x:c>
      <x:c r="D2306" s="16" t="str">
        <x:v>FACT-948499ba8279e5ae204ccd1d</x:v>
      </x:c>
      <x:c r="E2306" s="16" t="n">
        <x:v>1</x:v>
      </x:c>
      <x:c r="F2306" s="16" t="n">
        <x:v>1</x:v>
      </x:c>
      <x:c r="G2306" s="16" t="n">
        <x:v>5414</x:v>
      </x:c>
      <x:c r="H2306" s="16" t="n">
        <x:v>5414</x:v>
      </x:c>
      <x:c r="I2306" s="16" t="str">
        <x:v>f6cf953ba1d592c05ba7ff763ab1b7baecb901c816da14d5bd7a113616bb457e</x:v>
      </x:c>
      <x:c r="J230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-948499ba8279e5ae204ccd1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-5084d3cfcf15eee15da5c90f","evidence_level":"E2+E3","exchange_trade_id":"17402375","fee":"0.0038974","fee_asset":"USDT","fill_id":"S05-FILL-5084d3cfcf15eee15da5c90f","fill_time":"2026-05-31 01:49:35","fund_trace_eligible":"true","maker_taker":"TAKER","notes":"Fill represents execution fact only.","order_id":"391837869","personal_analysis_eligible":"true","position_action":"REDUCE_POSITION","position_after":"16.85","position_before":"16.86","position_cycle_id":"S05-CYC-023febfa9a0586d6fbd0618d","position_direction":"SHORT","price":"974.35","quantity":"0.01","realized_pnl":"-0.14205192","side":"BUY","source_fill_id":"S04-36c0425b41852aff753b5c88d95a","source_path":"/Users/luodaluo/Desktop/30天复盘原始数据/现行正式版_V2.1_136笔主动交易_A497生命周期/02_全量中文交易链/P3_V2.1-F1_148个真实仓位全量中文交易链_A497字段修正版.xlsx","source_row":"1681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1080","upstream_source_sheet":"Sheet0"},"object_class":"ACTIVE_TRADE","object_id":"S05-CYC-023febfa9a0586d6fbd0618d","plain_summary":"MUUSDT成交：减仓，数量0.01，价格974.35，手续费0.0038974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-5084d3cfcf15eee15da5c90f","evidence_level":"E2+E3","exchange_trade_id":"17402375","fee":"0.0038974","fee_asset":"USDT","fill_id":"S05-FILL-5084d3cfcf15eee15da5c90f","fill_time":"2026-05-31 01:49:35","fund_trace_eligible":"true","maker_taker":"TAKER","notes":"Fill represents execution fact only.","order_id":"391837869","personal_analysis_eligible":"true","position_action":"REDUCE_POSITION","position_after":"16.85","position_before":"16.86","position_cycle_id":"S05-CYC-023febfa9a0586d6fbd0618d","position_direction":"SHORT","price":"974.35","quantity":"0.01","realized_pnl":"-0.14205192","side":"BUY","source_fill_id":"S04-36c0425b41852aff753b5c88d95a","source_path":"/Users/luodaluo/Desktop/30天复盘原始数据/现行正式版_V2.1_136笔主动交易_A497生命周期/02_全量中文交易链/P3_V2.1-F1_148个真实仓位全量中文交易链_A497字段修正版.xlsx","source_row":"1681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1080","upstream_source_sheet":"Sheet0"},"record_type":"FACT_STATEMENT","relation_ids":["K05-LINK-FILL-S05-FILL-5084d3cfcf15eee15da5c90f"],"sample_categories":["2_stop_takeprofit_evolution_and_candidate_relation","4_external_fund_or_shared_account_impact","9_long_object_chunk_continuity_and_two_views"],"selected_object_index":2,"source_event_id":"K05-FILL-S05-FILL-5084d3cfcf15eee15da5c90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-1678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1678,"source_sha256":"65dfb2874cb3490a5d9e12fce5565c6727c7cd1bc27ee13dd77045df6806fb71","source_table":"fill","stable_display_sequence":2301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07" ht="60" customHeight="1">
      <x:c r="A2307" s="16" t="n">
        <x:v>2302</x:v>
      </x:c>
      <x:c r="B2307" s="16" t="str">
        <x:v>T020</x:v>
      </x:c>
      <x:c r="C2307" s="16" t="str">
        <x:v>FACT_STATEMENT</x:v>
      </x:c>
      <x:c r="D2307" s="16" t="str">
        <x:v>FACT-950cfcab3e16f7ae35e9bb01</x:v>
      </x:c>
      <x:c r="E2307" s="16" t="n">
        <x:v>1</x:v>
      </x:c>
      <x:c r="F2307" s="16" t="n">
        <x:v>1</x:v>
      </x:c>
      <x:c r="G2307" s="16" t="n">
        <x:v>5413</x:v>
      </x:c>
      <x:c r="H2307" s="16" t="n">
        <x:v>5413</x:v>
      </x:c>
      <x:c r="I2307" s="16" t="str">
        <x:v>38e4340d2836b088d417db647d84596d961e7be34b3ed47bdecae7cc57af8ba1</x:v>
      </x:c>
      <x:c r="J230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-950cfcab3e16f7ae35e9bb01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a4d9485e523702bf749860e","evidence_level":"E2+E3","exchange_trade_id":"17402254","fee":"0.01558336","fee_asset":"USDT","fill_id":"S05-FILL-ea4d9485e523702bf749860e","fill_time":"2026-05-31 01:49:35","fund_trace_eligible":"true","maker_taker":"TAKER","notes":"Fill represents execution fact only.","order_id":"391837869","personal_analysis_eligible":"true","position_action":"REDUCE_POSITION","position_after":"52.06","position_before":"52.1","position_cycle_id":"S05-CYC-023febfa9a0586d6fbd0618d","position_direction":"SHORT","price":"973.96","quantity":"0.04","realized_pnl":"-0.5526077","side":"BUY","source_fill_id":"S04-72e2b6c40ea1559aa9d767c3d25c","source_path":"/Users/luodaluo/Desktop/30天复盘原始数据/现行正式版_V2.1_136笔主动交易_A497生命周期/02_全量中文交易链/P3_V2.1-F1_148个真实仓位全量中文交易链_A497字段修正版.xlsx","source_row":"1560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1757","upstream_source_sheet":"Sheet0"},"object_class":"ACTIVE_TRADE","object_id":"S05-CYC-023febfa9a0586d6fbd0618d","plain_summary":"MUUSDT成交：减仓，数量0.04，价格973.96，手续费0.01558336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a4d9485e523702bf749860e","evidence_level":"E2+E3","exchange_trade_id":"17402254","fee":"0.01558336","fee_asset":"USDT","fill_id":"S05-FILL-ea4d9485e523702bf749860e","fill_time":"2026-05-31 01:49:35","fund_trace_eligible":"true","maker_taker":"TAKER","notes":"Fill represents execution fact only.","order_id":"391837869","personal_analysis_eligible":"true","position_action":"REDUCE_POSITION","position_after":"52.06","position_before":"52.1","position_cycle_id":"S05-CYC-023febfa9a0586d6fbd0618d","position_direction":"SHORT","price":"973.96","quantity":"0.04","realized_pnl":"-0.5526077","side":"BUY","source_fill_id":"S04-72e2b6c40ea1559aa9d767c3d25c","source_path":"/Users/luodaluo/Desktop/30天复盘原始数据/现行正式版_V2.1_136笔主动交易_A497生命周期/02_全量中文交易链/P3_V2.1-F1_148个真实仓位全量中文交易链_A497字段修正版.xlsx","source_row":"1560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1757","upstream_source_sheet":"Sheet0"},"record_type":"FACT_STATEMENT","relation_ids":["K05-LINK-FILL-S05-FILL-ea4d9485e523702bf749860e"],"sample_categories":["2_stop_takeprofit_evolution_and_candidate_relation","4_external_fund_or_shared_account_impact","9_long_object_chunk_continuity_and_two_views"],"selected_object_index":2,"source_event_id":"K05-FILL-S05-FILL-ea4d9485e523702bf749860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-1557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1557,"source_sha256":"65dfb2874cb3490a5d9e12fce5565c6727c7cd1bc27ee13dd77045df6806fb71","source_table":"fill","stable_display_sequence":2302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08" ht="60" customHeight="1">
      <x:c r="A2308" s="16" t="n">
        <x:v>2303</x:v>
      </x:c>
      <x:c r="B2308" s="16" t="str">
        <x:v>T020</x:v>
      </x:c>
      <x:c r="C2308" s="16" t="str">
        <x:v>FACT_STATEMENT</x:v>
      </x:c>
      <x:c r="D2308" s="16" t="str">
        <x:v>FACT-95c2db311705d499bcc2d81f</x:v>
      </x:c>
      <x:c r="E2308" s="16" t="n">
        <x:v>1</x:v>
      </x:c>
      <x:c r="F2308" s="16" t="n">
        <x:v>1</x:v>
      </x:c>
      <x:c r="G2308" s="16" t="n">
        <x:v>5396</x:v>
      </x:c>
      <x:c r="H2308" s="16" t="n">
        <x:v>5396</x:v>
      </x:c>
      <x:c r="I2308" s="16" t="str">
        <x:v>d00cdec3dd11fe923492cf1a540e14a1f28db1b199f3705440b3254812363b12</x:v>
      </x:c>
      <x:c r="J230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-95c2db311705d499bcc2d81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338c3ee49de95d3f0400881","evidence_level":"E2+E3","exchange_trade_id":"17402321","fee":"0.03896","fee_asset":"USDT","fill_id":"S05-FILL-f338c3ee49de95d3f0400881","fill_time":"2026-05-31 01:49:35","fund_trace_eligible":"true","maker_taker":"TAKER","notes":"Fill represents execution fact only.","order_id":"391837869","personal_analysis_eligible":"true","position_action":"REDUCE_POSITION","position_after":"44.87","position_before":"44.97","position_cycle_id":"S05-CYC-023febfa9a0586d6fbd0618d","position_direction":"SHORT","price":"974","quantity":"0.1","realized_pnl":"-1.38551926","side":"BUY","source_fill_id":"S04-e9b30641c592964c2602171606cb","source_path":"/Users/luodaluo/Desktop/30天复盘原始数据/现行正式版_V2.1_136笔主动交易_A497生命周期/02_全量中文交易链/P3_V2.1-F1_148个真实仓位全量中文交易链_A497字段修正版.xlsx","source_row":"1627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1633","upstream_source_sheet":"Sheet0"},"object_class":"ACTIVE_TRADE","object_id":"S05-CYC-023febfa9a0586d6fbd0618d","plain_summary":"MUUSDT成交：减仓，数量0.1，价格974，手续费0.03896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338c3ee49de95d3f0400881","evidence_level":"E2+E3","exchange_trade_id":"17402321","fee":"0.03896","fee_asset":"USDT","fill_id":"S05-FILL-f338c3ee49de95d3f0400881","fill_time":"2026-05-31 01:49:35","fund_trace_eligible":"true","maker_taker":"TAKER","notes":"Fill represents execution fact only.","order_id":"391837869","personal_analysis_eligible":"true","position_action":"REDUCE_POSITION","position_after":"44.87","position_before":"44.97","position_cycle_id":"S05-CYC-023febfa9a0586d6fbd0618d","position_direction":"SHORT","price":"974","quantity":"0.1","realized_pnl":"-1.38551926","side":"BUY","source_fill_id":"S04-e9b30641c592964c2602171606cb","source_path":"/Users/luodaluo/Desktop/30天复盘原始数据/现行正式版_V2.1_136笔主动交易_A497生命周期/02_全量中文交易链/P3_V2.1-F1_148个真实仓位全量中文交易链_A497字段修正版.xlsx","source_row":"1627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1633","upstream_source_sheet":"Sheet0"},"record_type":"FACT_STATEMENT","relation_ids":["K05-LINK-FILL-S05-FILL-f338c3ee49de95d3f0400881"],"sample_categories":["2_stop_takeprofit_evolution_and_candidate_relation","4_external_fund_or_shared_account_impact","9_long_object_chunk_continuity_and_two_views"],"selected_object_index":2,"source_event_id":"K05-FILL-S05-FILL-f338c3ee49de95d3f0400881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-1624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1624,"source_sha256":"65dfb2874cb3490a5d9e12fce5565c6727c7cd1bc27ee13dd77045df6806fb71","source_table":"fill","stable_display_sequence":2303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09" ht="60" customHeight="1">
      <x:c r="A2309" s="16" t="n">
        <x:v>2304</x:v>
      </x:c>
      <x:c r="B2309" s="16" t="str">
        <x:v>T020</x:v>
      </x:c>
      <x:c r="C2309" s="16" t="str">
        <x:v>FACT_STATEMENT</x:v>
      </x:c>
      <x:c r="D2309" s="16" t="str">
        <x:v>FACT-95cfce8a5b90417dd4f91e1d</x:v>
      </x:c>
      <x:c r="E2309" s="16" t="n">
        <x:v>1</x:v>
      </x:c>
      <x:c r="F2309" s="16" t="n">
        <x:v>1</x:v>
      </x:c>
      <x:c r="G2309" s="16" t="n">
        <x:v>5402</x:v>
      </x:c>
      <x:c r="H2309" s="16" t="n">
        <x:v>5402</x:v>
      </x:c>
      <x:c r="I2309" s="16" t="str">
        <x:v>ec7e5a0615301a06b94fce8c7b15feade05915fb65babb078960154e09358f24</x:v>
      </x:c>
      <x:c r="J230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-95cfce8a5b90417dd4f91e1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d4dff4ab24774eb4331aac2","evidence_level":"E2+E3","exchange_trade_id":"17402320","fee":"0.003896","fee_asset":"USDT","fill_id":"S05-FILL-ed4dff4ab24774eb4331aac2","fill_time":"2026-05-31 01:49:35","fund_trace_eligible":"true","maker_taker":"TAKER","notes":"Fill represents execution fact only.","order_id":"391837869","personal_analysis_eligible":"true","position_action":"REDUCE_POSITION","position_after":"44.97","position_before":"44.98","position_cycle_id":"S05-CYC-023febfa9a0586d6fbd0618d","position_direction":"SHORT","price":"974","quantity":"0.01","realized_pnl":"-0.13855192","side":"BUY","source_fill_id":"S04-bf0889b1875d53f8dce933fe0f26","source_path":"/Users/luodaluo/Desktop/30天复盘原始数据/现行正式版_V2.1_136笔主动交易_A497生命周期/02_全量中文交易链/P3_V2.1-F1_148个真实仓位全量中文交易链_A497字段修正版.xlsx","source_row":"1626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1366","upstream_source_sheet":"Sheet0"},"object_class":"ACTIVE_TRADE","object_id":"S05-CYC-023febfa9a0586d6fbd0618d","plain_summary":"MUUSDT成交：减仓，数量0.01，价格974，手续费0.003896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d4dff4ab24774eb4331aac2","evidence_level":"E2+E3","exchange_trade_id":"17402320","fee":"0.003896","fee_asset":"USDT","fill_id":"S05-FILL-ed4dff4ab24774eb4331aac2","fill_time":"2026-05-31 01:49:35","fund_trace_eligible":"true","maker_taker":"TAKER","notes":"Fill represents execution fact only.","order_id":"391837869","personal_analysis_eligible":"true","position_action":"REDUCE_POSITION","position_after":"44.97","position_before":"44.98","position_cycle_id":"S05-CYC-023febfa9a0586d6fbd0618d","position_direction":"SHORT","price":"974","quantity":"0.01","realized_pnl":"-0.13855192","side":"BUY","source_fill_id":"S04-bf0889b1875d53f8dce933fe0f26","source_path":"/Users/luodaluo/Desktop/30天复盘原始数据/现行正式版_V2.1_136笔主动交易_A497生命周期/02_全量中文交易链/P3_V2.1-F1_148个真实仓位全量中文交易链_A497字段修正版.xlsx","source_row":"1626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1366","upstream_source_sheet":"Sheet0"},"record_type":"FACT_STATEMENT","relation_ids":["K05-LINK-FILL-S05-FILL-ed4dff4ab24774eb4331aac2"],"sample_categories":["2_stop_takeprofit_evolution_and_candidate_relation","4_external_fund_or_shared_account_impact","9_long_object_chunk_continuity_and_two_views"],"selected_object_index":2,"source_event_id":"K05-FILL-S05-FILL-ed4dff4ab24774eb4331aac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-1623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1623,"source_sha256":"65dfb2874cb3490a5d9e12fce5565c6727c7cd1bc27ee13dd77045df6806fb71","source_table":"fill","stable_display_sequence":2304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10" ht="60" customHeight="1">
      <x:c r="A2310" s="16" t="n">
        <x:v>2305</x:v>
      </x:c>
      <x:c r="B2310" s="16" t="str">
        <x:v>T020</x:v>
      </x:c>
      <x:c r="C2310" s="16" t="str">
        <x:v>FACT_STATEMENT</x:v>
      </x:c>
      <x:c r="D2310" s="16" t="str">
        <x:v>FACT-963cdf2f14baf6c43145d2b1</x:v>
      </x:c>
      <x:c r="E2310" s="16" t="n">
        <x:v>1</x:v>
      </x:c>
      <x:c r="F2310" s="16" t="n">
        <x:v>1</x:v>
      </x:c>
      <x:c r="G2310" s="16" t="n">
        <x:v>5411</x:v>
      </x:c>
      <x:c r="H2310" s="16" t="n">
        <x:v>5411</x:v>
      </x:c>
      <x:c r="I2310" s="16" t="str">
        <x:v>1cd04d3093806741a92f69451b70516a218ccc51535c9fe48533593625635c23</x:v>
      </x:c>
      <x:c r="J231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-963cdf2f14baf6c43145d2b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a92803be5ce04af2e33e6b9","evidence_level":"E2+E3","exchange_trade_id":"17402211","fee":"0.0077888","fee_asset":"USDT","fill_id":"S05-FILL-3a92803be5ce04af2e33e6b9","fill_time":"2026-05-31 01:49:35","fund_trace_eligible":"true","maker_taker":"TAKER","notes":"Fill represents execution fact only.","order_id":"391837869","personal_analysis_eligible":"true","position_action":"REDUCE_POSITION","position_after":"75.99","position_before":"76.01","position_cycle_id":"S05-CYC-023febfa9a0586d6fbd0618d","position_direction":"SHORT","price":"973.6","quantity":"0.02","realized_pnl":"-0.26910385","side":"BUY","source_fill_id":"S04-a4b68e8e937702ebad19b1c3ee2a","source_path":"/Users/luodaluo/Desktop/30天复盘原始数据/现行正式版_V2.1_136笔主动交易_A497生命周期/02_全量中文交易链/P3_V2.1-F1_148个真实仓位全量中文交易链_A497字段修正版.xlsx","source_row":"1517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1268","upstream_source_sheet":"Sheet0"},"object_class":"ACTIVE_TRADE","object_id":"S05-CYC-023febfa9a0586d6fbd0618d","plain_summary":"MUUSDT成交：减仓，数量0.02，价格973.6，手续费0.0077888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a92803be5ce04af2e33e6b9","evidence_level":"E2+E3","exchange_trade_id":"17402211","fee":"0.0077888","fee_asset":"USDT","fill_id":"S05-FILL-3a92803be5ce04af2e33e6b9","fill_time":"2026-05-31 01:49:35","fund_trace_eligible":"true","maker_taker":"TAKER","notes":"Fill represents execution fact only.","order_id":"391837869","personal_analysis_eligible":"true","position_action":"REDUCE_POSITION","position_after":"75.99","position_before":"76.01","position_cycle_id":"S05-CYC-023febfa9a0586d6fbd0618d","position_direction":"SHORT","price":"973.6","quantity":"0.02","realized_pnl":"-0.26910385","side":"BUY","source_fill_id":"S04-a4b68e8e937702ebad19b1c3ee2a","source_path":"/Users/luodaluo/Desktop/30天复盘原始数据/现行正式版_V2.1_136笔主动交易_A497生命周期/02_全量中文交易链/P3_V2.1-F1_148个真实仓位全量中文交易链_A497字段修正版.xlsx","source_row":"1517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1268","upstream_source_sheet":"Sheet0"},"record_type":"FACT_STATEMENT","relation_ids":["K05-LINK-FILL-S05-FILL-3a92803be5ce04af2e33e6b9"],"sample_categories":["2_stop_takeprofit_evolution_and_candidate_relation","4_external_fund_or_shared_account_impact","9_long_object_chunk_continuity_and_two_views"],"selected_object_index":2,"source_event_id":"K05-FILL-S05-FILL-3a92803be5ce04af2e33e6b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-1514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1514,"source_sha256":"65dfb2874cb3490a5d9e12fce5565c6727c7cd1bc27ee13dd77045df6806fb71","source_table":"fill","stable_display_sequence":2305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11" ht="60" customHeight="1">
      <x:c r="A2311" s="16" t="n">
        <x:v>2306</x:v>
      </x:c>
      <x:c r="B2311" s="16" t="str">
        <x:v>T020</x:v>
      </x:c>
      <x:c r="C2311" s="16" t="str">
        <x:v>FACT_STATEMENT</x:v>
      </x:c>
      <x:c r="D2311" s="16" t="str">
        <x:v>FACT-968f952647735aabbcf5e9e7</x:v>
      </x:c>
      <x:c r="E2311" s="16" t="n">
        <x:v>1</x:v>
      </x:c>
      <x:c r="F2311" s="16" t="n">
        <x:v>1</x:v>
      </x:c>
      <x:c r="G2311" s="16" t="n">
        <x:v>5416</x:v>
      </x:c>
      <x:c r="H2311" s="16" t="n">
        <x:v>5416</x:v>
      </x:c>
      <x:c r="I2311" s="16" t="str">
        <x:v>d38cf9004b8f2c739bab3447ee1279277704425faea44c056167993990c03fbe</x:v>
      </x:c>
      <x:c r="J231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-968f952647735aabbcf5e9e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-77061bef790bf6a2e3ee5305","evidence_level":"E2+E3","exchange_trade_id":"17401712","fee":"0.0038874","fee_asset":"USDT","fill_id":"S05-FILL-77061bef790bf6a2e3ee5305","fill_time":"2026-05-31 01:49:35","fund_trace_eligible":"true","maker_taker":"TAKER","notes":"Fill represents execution fact only.","order_id":"391837869","personal_analysis_eligible":"true","position_action":"REDUCE_POSITION","position_after":"326.59","position_before":"326.6","position_cycle_id":"S05-CYC-023febfa9a0586d6fbd0618d","position_direction":"SHORT","price":"971.85","quantity":"0.01","realized_pnl":"-0.11705192","side":"BUY","source_fill_id":"S04-f5d9fca5ab6e9e45a291a6f7402f","source_path":"/Users/luodaluo/Desktop/30天复盘原始数据/现行正式版_V2.1_136笔主动交易_A497生命周期/02_全量中文交易链/P3_V2.1-F1_148个真实仓位全量中文交易链_A497字段修正版.xlsx","source_row":"1018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1691","upstream_source_sheet":"Sheet0"},"object_class":"ACTIVE_TRADE","object_id":"S05-CYC-023febfa9a0586d6fbd0618d","plain_summary":"MUUSDT成交：减仓，数量0.01，价格971.85，手续费0.0038874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-77061bef790bf6a2e3ee5305","evidence_level":"E2+E3","exchange_trade_id":"17401712","fee":"0.0038874","fee_asset":"USDT","fill_id":"S05-FILL-77061bef790bf6a2e3ee5305","fill_time":"2026-05-31 01:49:35","fund_trace_eligible":"true","maker_taker":"TAKER","notes":"Fill represents execution fact only.","order_id":"391837869","personal_analysis_eligible":"true","position_action":"REDUCE_POSITION","position_after":"326.59","position_before":"326.6","position_cycle_id":"S05-CYC-023febfa9a0586d6fbd0618d","position_direction":"SHORT","price":"971.85","quantity":"0.01","realized_pnl":"-0.11705192","side":"BUY","source_fill_id":"S04-f5d9fca5ab6e9e45a291a6f7402f","source_path":"/Users/luodaluo/Desktop/30天复盘原始数据/现行正式版_V2.1_136笔主动交易_A497生命周期/02_全量中文交易链/P3_V2.1-F1_148个真实仓位全量中文交易链_A497字段修正版.xlsx","source_row":"1018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1691","upstream_source_sheet":"Sheet0"},"record_type":"FACT_STATEMENT","relation_ids":["K05-LINK-FILL-S05-FILL-77061bef790bf6a2e3ee5305"],"sample_categories":["2_stop_takeprofit_evolution_and_candidate_relation","4_external_fund_or_shared_account_impact","9_long_object_chunk_continuity_and_two_views"],"selected_object_index":2,"source_event_id":"K05-FILL-S05-FILL-77061bef790bf6a2e3ee5305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-1015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1015,"source_sha256":"65dfb2874cb3490a5d9e12fce5565c6727c7cd1bc27ee13dd77045df6806fb71","source_table":"fill","stable_display_sequence":2306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12" ht="60" customHeight="1">
      <x:c r="A2312" s="16" t="n">
        <x:v>2307</x:v>
      </x:c>
      <x:c r="B2312" s="16" t="str">
        <x:v>T020</x:v>
      </x:c>
      <x:c r="C2312" s="16" t="str">
        <x:v>FACT_STATEMENT</x:v>
      </x:c>
      <x:c r="D2312" s="16" t="str">
        <x:v>FACT-96a60a5f0a6c787b3da5c77d</x:v>
      </x:c>
      <x:c r="E2312" s="16" t="n">
        <x:v>1</x:v>
      </x:c>
      <x:c r="F2312" s="16" t="n">
        <x:v>1</x:v>
      </x:c>
      <x:c r="G2312" s="16" t="n">
        <x:v>5421</x:v>
      </x:c>
      <x:c r="H2312" s="16" t="n">
        <x:v>5421</x:v>
      </x:c>
      <x:c r="I2312" s="16" t="str">
        <x:v>3e94a4867a57ca3ebe5b8415111284b50883e647f0cd72e5aa8af1b258e2a909</x:v>
      </x:c>
      <x:c r="J231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-96a60a5f0a6c787b3da5c77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-49ca3513053f749660f6e0ec","evidence_level":"E2+E3","exchange_trade_id":"17401723","fee":"2.59686336","fee_asset":"USDT","fill_id":"S05-FILL-49ca3513053f749660f6e0ec","fill_time":"2026-05-31 01:49:35","fund_trace_eligible":"true","maker_taker":"TAKER","notes":"Fill represents execution fact only.","order_id":"391837869","personal_analysis_eligible":"true","position_action":"REDUCE_POSITION","position_after":"300.63","position_before":"307.31","position_cycle_id":"S05-CYC-023febfa9a0586d6fbd0618d","position_direction":"SHORT","price":"971.88","quantity":"6.68","realized_pnl":"-78.3910872","side":"BUY","source_fill_id":"S04-d3e47e1a786056cbbd3ba135be0e","source_path":"/Users/luodaluo/Desktop/30天复盘原始数据/现行正式版_V2.1_136笔主动交易_A497生命周期/02_全量中文交易链/P3_V2.1-F1_148个真实仓位全量中文交易链_A497字段修正版.xlsx","source_row":"1029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1460","upstream_source_sheet":"Sheet0"},"object_class":"ACTIVE_TRADE","object_id":"S05-CYC-023febfa9a0586d6fbd0618d","plain_summary":"MUUSDT成交：减仓，数量6.68，价格971.88，手续费2.59686336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-49ca3513053f749660f6e0ec","evidence_level":"E2+E3","exchange_trade_id":"17401723","fee":"2.59686336","fee_asset":"USDT","fill_id":"S05-FILL-49ca3513053f749660f6e0ec","fill_time":"2026-05-31 01:49:35","fund_trace_eligible":"true","maker_taker":"TAKER","notes":"Fill represents execution fact only.","order_id":"391837869","personal_analysis_eligible":"true","position_action":"REDUCE_POSITION","position_after":"300.63","position_before":"307.31","position_cycle_id":"S05-CYC-023febfa9a0586d6fbd0618d","position_direction":"SHORT","price":"971.88","quantity":"6.68","realized_pnl":"-78.3910872","side":"BUY","source_fill_id":"S04-d3e47e1a786056cbbd3ba135be0e","source_path":"/Users/luodaluo/Desktop/30天复盘原始数据/现行正式版_V2.1_136笔主动交易_A497生命周期/02_全量中文交易链/P3_V2.1-F1_148个真实仓位全量中文交易链_A497字段修正版.xlsx","source_row":"1029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1460","upstream_source_sheet":"Sheet0"},"record_type":"FACT_STATEMENT","relation_ids":["K05-LINK-FILL-S05-FILL-49ca3513053f749660f6e0ec"],"sample_categories":["2_stop_takeprofit_evolution_and_candidate_relation","4_external_fund_or_shared_account_impact","9_long_object_chunk_continuity_and_two_views"],"selected_object_index":2,"source_event_id":"K05-FILL-S05-FILL-49ca3513053f749660f6e0e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-1026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1026,"source_sha256":"65dfb2874cb3490a5d9e12fce5565c6727c7cd1bc27ee13dd77045df6806fb71","source_table":"fill","stable_display_sequence":2307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13" ht="60" customHeight="1">
      <x:c r="A2313" s="16" t="n">
        <x:v>2308</x:v>
      </x:c>
      <x:c r="B2313" s="16" t="str">
        <x:v>T020</x:v>
      </x:c>
      <x:c r="C2313" s="16" t="str">
        <x:v>FACT_STATEMENT</x:v>
      </x:c>
      <x:c r="D2313" s="16" t="str">
        <x:v>FACT-97013d6bfd7c59fc54af540a</x:v>
      </x:c>
      <x:c r="E2313" s="16" t="n">
        <x:v>1</x:v>
      </x:c>
      <x:c r="F2313" s="16" t="n">
        <x:v>1</x:v>
      </x:c>
      <x:c r="G2313" s="16" t="n">
        <x:v>5411</x:v>
      </x:c>
      <x:c r="H2313" s="16" t="n">
        <x:v>5411</x:v>
      </x:c>
      <x:c r="I2313" s="16" t="str">
        <x:v>5e58c6649a5c05456029f38ce406433800a1f8c9c1dee24e296bb41253d2cab8</x:v>
      </x:c>
      <x:c r="J231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-97013d6bfd7c59fc54af540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71c90974797d17ce7eb808b","evidence_level":"E2+E3","exchange_trade_id":"17402289","fee":"0.00389584","fee_asset":"USDT","fill_id":"S05-FILL-e71c90974797d17ce7eb808b","fill_time":"2026-05-31 01:49:35","fund_trace_eligible":"true","maker_taker":"TAKER","notes":"Fill represents execution fact only.","order_id":"391837869","personal_analysis_eligible":"true","position_action":"REDUCE_POSITION","position_after":"51","position_before":"51.01","position_cycle_id":"S05-CYC-023febfa9a0586d6fbd0618d","position_direction":"SHORT","price":"973.96","quantity":"0.01","realized_pnl":"-0.13815192","side":"BUY","source_fill_id":"S04-1deb74bb6a619dcc3c4d20c9c95d","source_path":"/Users/luodaluo/Desktop/30天复盘原始数据/现行正式版_V2.1_136笔主动交易_A497生命周期/02_全量中文交易链/P3_V2.1-F1_148个真实仓位全量中文交易链_A497字段修正版.xlsx","source_row":"1595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1555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71c90974797d17ce7eb808b","evidence_level":"E2+E3","exchange_trade_id":"17402289","fee":"0.00389584","fee_asset":"USDT","fill_id":"S05-FILL-e71c90974797d17ce7eb808b","fill_time":"2026-05-31 01:49:35","fund_trace_eligible":"true","maker_taker":"TAKER","notes":"Fill represents execution fact only.","order_id":"391837869","personal_analysis_eligible":"true","position_action":"REDUCE_POSITION","position_after":"51","position_before":"51.01","position_cycle_id":"S05-CYC-023febfa9a0586d6fbd0618d","position_direction":"SHORT","price":"973.96","quantity":"0.01","realized_pnl":"-0.13815192","side":"BUY","source_fill_id":"S04-1deb74bb6a619dcc3c4d20c9c95d","source_path":"/Users/luodaluo/Desktop/30天复盘原始数据/现行正式版_V2.1_136笔主动交易_A497生命周期/02_全量中文交易链/P3_V2.1-F1_148个真实仓位全量中文交易链_A497字段修正版.xlsx","source_row":"1595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1555","upstream_source_sheet":"Sheet0"},"record_type":"FACT_STATEMENT","relation_ids":["K05-LINK-FILL-S05-FILL-e71c90974797d17ce7eb808b"],"sample_categories":["2_stop_takeprofit_evolution_and_candidate_relation","4_external_fund_or_shared_account_impact","9_long_object_chunk_continuity_and_two_views"],"selected_object_index":2,"source_event_id":"K05-FILL-S05-FILL-e71c90974797d17ce7eb808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-1592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1592,"source_sha256":"65dfb2874cb3490a5d9e12fce5565c6727c7cd1bc27ee13dd77045df6806fb71","source_table":"fill","stable_display_sequence":2308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14" ht="60" customHeight="1">
      <x:c r="A2314" s="16" t="n">
        <x:v>2309</x:v>
      </x:c>
      <x:c r="B2314" s="16" t="str">
        <x:v>T020</x:v>
      </x:c>
      <x:c r="C2314" s="16" t="str">
        <x:v>FACT_STATEMENT</x:v>
      </x:c>
      <x:c r="D2314" s="16" t="str">
        <x:v>FACT-97393f964689b09347cf8256</x:v>
      </x:c>
      <x:c r="E2314" s="16" t="n">
        <x:v>1</x:v>
      </x:c>
      <x:c r="F2314" s="16" t="n">
        <x:v>1</x:v>
      </x:c>
      <x:c r="G2314" s="16" t="n">
        <x:v>5417</x:v>
      </x:c>
      <x:c r="H2314" s="16" t="n">
        <x:v>5417</x:v>
      </x:c>
      <x:c r="I2314" s="16" t="str">
        <x:v>7fe235d07e2c8b48b4ca628dd0cec87072f11d60add285c0f97862ab90b24069</x:v>
      </x:c>
      <x:c r="J231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-97393f964689b09347cf8256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91b960b806a94370397100b","evidence_level":"E2+E3","exchange_trade_id":"17402265","fee":"0.00389584","fee_asset":"USDT","fill_id":"S05-FILL-c91b960b806a94370397100b","fill_time":"2026-05-31 01:49:35","fund_trace_eligible":"true","maker_taker":"TAKER","notes":"Fill represents execution fact only.","order_id":"391837869","personal_analysis_eligible":"true","position_action":"REDUCE_POSITION","position_after":"51.86","position_before":"51.87","position_cycle_id":"S05-CYC-023febfa9a0586d6fbd0618d","position_direction":"SHORT","price":"973.96","quantity":"0.01","realized_pnl":"-0.13815192","side":"BUY","source_fill_id":"S04-c9934b31ce6b8e1c7b27ba163533","source_path":"/Users/luodaluo/Desktop/30天复盘原始数据/现行正式版_V2.1_136笔主动交易_A497生命周期/02_全量中文交易链/P3_V2.1-F1_148个真实仓位全量中文交易链_A497字段修正版.xlsx","source_row":"1571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1434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91b960b806a94370397100b","evidence_level":"E2+E3","exchange_trade_id":"17402265","fee":"0.00389584","fee_asset":"USDT","fill_id":"S05-FILL-c91b960b806a94370397100b","fill_time":"2026-05-31 01:49:35","fund_trace_eligible":"true","maker_taker":"TAKER","notes":"Fill represents execution fact only.","order_id":"391837869","personal_analysis_eligible":"true","position_action":"REDUCE_POSITION","position_after":"51.86","position_before":"51.87","position_cycle_id":"S05-CYC-023febfa9a0586d6fbd0618d","position_direction":"SHORT","price":"973.96","quantity":"0.01","realized_pnl":"-0.13815192","side":"BUY","source_fill_id":"S04-c9934b31ce6b8e1c7b27ba163533","source_path":"/Users/luodaluo/Desktop/30天复盘原始数据/现行正式版_V2.1_136笔主动交易_A497生命周期/02_全量中文交易链/P3_V2.1-F1_148个真实仓位全量中文交易链_A497字段修正版.xlsx","source_row":"1571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1434","upstream_source_sheet":"Sheet0"},"record_type":"FACT_STATEMENT","relation_ids":["K05-LINK-FILL-S05-FILL-c91b960b806a94370397100b"],"sample_categories":["2_stop_takeprofit_evolution_and_candidate_relation","4_external_fund_or_shared_account_impact","9_long_object_chunk_continuity_and_two_views"],"selected_object_index":2,"source_event_id":"K05-FILL-S05-FILL-c91b960b806a94370397100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-1568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1568,"source_sha256":"65dfb2874cb3490a5d9e12fce5565c6727c7cd1bc27ee13dd77045df6806fb71","source_table":"fill","stable_display_sequence":2309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15" ht="60" customHeight="1">
      <x:c r="A2315" s="16" t="n">
        <x:v>2310</x:v>
      </x:c>
      <x:c r="B2315" s="16" t="str">
        <x:v>T020</x:v>
      </x:c>
      <x:c r="C2315" s="16" t="str">
        <x:v>FACT_STATEMENT</x:v>
      </x:c>
      <x:c r="D2315" s="16" t="str">
        <x:v>FACT-97596d3f8b3d1239b83c4bef</x:v>
      </x:c>
      <x:c r="E2315" s="16" t="n">
        <x:v>1</x:v>
      </x:c>
      <x:c r="F2315" s="16" t="n">
        <x:v>1</x:v>
      </x:c>
      <x:c r="G2315" s="16" t="n">
        <x:v>5421</x:v>
      </x:c>
      <x:c r="H2315" s="16" t="n">
        <x:v>5421</x:v>
      </x:c>
      <x:c r="I2315" s="16" t="str">
        <x:v>e0b4533fa6f85491eddc32eab405a2fa490ba235bde03ca58bbd095ae9e94608</x:v>
      </x:c>
      <x:c r="J231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-97596d3f8b3d1239b83c4be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-9697032d6b1e90bb6f0483c9","evidence_level":"E2+E3","exchange_trade_id":"17401732","fee":"0.12440576","fee_asset":"USDT","fill_id":"S05-FILL-9697032d6b1e90bb6f0483c9","fill_time":"2026-05-31 01:49:35","fund_trace_eligible":"true","maker_taker":"TAKER","notes":"Fill represents execution fact only.","order_id":"391837869","personal_analysis_eligible":"true","position_action":"REDUCE_POSITION","position_after":"284.87","position_before":"285.19","position_cycle_id":"S05-CYC-023febfa9a0586d6fbd0618d","position_direction":"SHORT","price":"971.92","quantity":"0.32","realized_pnl":"-3.76806166","side":"BUY","source_fill_id":"S04-67622849fe69945c30cd43af7305","source_path":"/Users/luodaluo/Desktop/30天复盘原始数据/现行正式版_V2.1_136笔主动交易_A497生命周期/02_全量中文交易链/P3_V2.1-F1_148个真实仓位全量中文交易链_A497字段修正版.xlsx","source_row":"1038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1196","upstream_source_sheet":"Sheet0"},"object_class":"ACTIVE_TRADE","object_id":"S05-CYC-023febfa9a0586d6fbd0618d","plain_summary":"MUUSDT成交：减仓，数量0.32，价格971.92，手续费0.12440576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-9697032d6b1e90bb6f0483c9","evidence_level":"E2+E3","exchange_trade_id":"17401732","fee":"0.12440576","fee_asset":"USDT","fill_id":"S05-FILL-9697032d6b1e90bb6f0483c9","fill_time":"2026-05-31 01:49:35","fund_trace_eligible":"true","maker_taker":"TAKER","notes":"Fill represents execution fact only.","order_id":"391837869","personal_analysis_eligible":"true","position_action":"REDUCE_POSITION","position_after":"284.87","position_before":"285.19","position_cycle_id":"S05-CYC-023febfa9a0586d6fbd0618d","position_direction":"SHORT","price":"971.92","quantity":"0.32","realized_pnl":"-3.76806166","side":"BUY","source_fill_id":"S04-67622849fe69945c30cd43af7305","source_path":"/Users/luodaluo/Desktop/30天复盘原始数据/现行正式版_V2.1_136笔主动交易_A497生命周期/02_全量中文交易链/P3_V2.1-F1_148个真实仓位全量中文交易链_A497字段修正版.xlsx","source_row":"1038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1196","upstream_source_sheet":"Sheet0"},"record_type":"FACT_STATEMENT","relation_ids":["K05-LINK-FILL-S05-FILL-9697032d6b1e90bb6f0483c9"],"sample_categories":["2_stop_takeprofit_evolution_and_candidate_relation","4_external_fund_or_shared_account_impact","9_long_object_chunk_continuity_and_two_views"],"selected_object_index":2,"source_event_id":"K05-FILL-S05-FILL-9697032d6b1e90bb6f0483c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-1035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1035,"source_sha256":"65dfb2874cb3490a5d9e12fce5565c6727c7cd1bc27ee13dd77045df6806fb71","source_table":"fill","stable_display_sequence":2310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16" ht="60" customHeight="1">
      <x:c r="A2316" s="16" t="n">
        <x:v>2311</x:v>
      </x:c>
      <x:c r="B2316" s="16" t="str">
        <x:v>T020</x:v>
      </x:c>
      <x:c r="C2316" s="16" t="str">
        <x:v>FACT_STATEMENT</x:v>
      </x:c>
      <x:c r="D2316" s="16" t="str">
        <x:v>FACT-97a6ae36059f56f8b81282e0</x:v>
      </x:c>
      <x:c r="E2316" s="16" t="n">
        <x:v>1</x:v>
      </x:c>
      <x:c r="F2316" s="16" t="n">
        <x:v>1</x:v>
      </x:c>
      <x:c r="G2316" s="16" t="n">
        <x:v>5407</x:v>
      </x:c>
      <x:c r="H2316" s="16" t="n">
        <x:v>5407</x:v>
      </x:c>
      <x:c r="I2316" s="16" t="str">
        <x:v>706a562b2be9a3bf71526a637dc95f9acb9e95e7c15e9489a5c45e2ca1b20aa9</x:v>
      </x:c>
      <x:c r="J231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-97a6ae36059f56f8b81282e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fab8641895d7127a02f3c60","evidence_level":"E2+E3","exchange_trade_id":"17401686","fee":"1.4382048","fee_asset":"USDT","fill_id":"S05-FILL-afab8641895d7127a02f3c60","fill_time":"2026-05-31 01:49:35","fund_trace_eligible":"true","maker_taker":"TAKER","notes":"Fill represents execution fact only.","order_id":"391837869","personal_analysis_eligible":"true","position_action":"REDUCE_POSITION","position_after":"329.8","position_before":"333.5","position_cycle_id":"S05-CYC-023febfa9a0586d6fbd0618d","position_direction":"SHORT","price":"971.76","quantity":"3.7","realized_pnl":"-42.97621297","side":"BUY","source_fill_id":"S04-bbf9a08cd7a88fb0451d16e6cbf0","source_path":"/Users/luodaluo/Desktop/30天复盘原始数据/现行正式版_V2.1_136笔主动交易_A497生命周期/02_全量中文交易链/P3_V2.1-F1_148个真实仓位全量中文交易链_A497字段修正版.xlsx","source_row":"992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992","upstream_source_sheet":"Sheet0"},"object_class":"ACTIVE_TRADE","object_id":"S05-CYC-023febfa9a0586d6fbd0618d","plain_summary":"MUUSDT成交：减仓，数量3.7，价格971.76，手续费1.4382048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fab8641895d7127a02f3c60","evidence_level":"E2+E3","exchange_trade_id":"17401686","fee":"1.4382048","fee_asset":"USDT","fill_id":"S05-FILL-afab8641895d7127a02f3c60","fill_time":"2026-05-31 01:49:35","fund_trace_eligible":"true","maker_taker":"TAKER","notes":"Fill represents execution fact only.","order_id":"391837869","personal_analysis_eligible":"true","position_action":"REDUCE_POSITION","position_after":"329.8","position_before":"333.5","position_cycle_id":"S05-CYC-023febfa9a0586d6fbd0618d","position_direction":"SHORT","price":"971.76","quantity":"3.7","realized_pnl":"-42.97621297","side":"BUY","source_fill_id":"S04-bbf9a08cd7a88fb0451d16e6cbf0","source_path":"/Users/luodaluo/Desktop/30天复盘原始数据/现行正式版_V2.1_136笔主动交易_A497生命周期/02_全量中文交易链/P3_V2.1-F1_148个真实仓位全量中文交易链_A497字段修正版.xlsx","source_row":"992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992","upstream_source_sheet":"Sheet0"},"record_type":"FACT_STATEMENT","relation_ids":["K05-LINK-FILL-S05-FILL-afab8641895d7127a02f3c60"],"sample_categories":["2_stop_takeprofit_evolution_and_candidate_relation","4_external_fund_or_shared_account_impact","9_long_object_chunk_continuity_and_two_views"],"selected_object_index":2,"source_event_id":"K05-FILL-S05-FILL-afab8641895d7127a02f3c60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-989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989,"source_sha256":"65dfb2874cb3490a5d9e12fce5565c6727c7cd1bc27ee13dd77045df6806fb71","source_table":"fill","stable_display_sequence":2311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17" ht="60" customHeight="1">
      <x:c r="A2317" s="16" t="n">
        <x:v>2312</x:v>
      </x:c>
      <x:c r="B2317" s="16" t="str">
        <x:v>T020</x:v>
      </x:c>
      <x:c r="C2317" s="16" t="str">
        <x:v>FACT_STATEMENT</x:v>
      </x:c>
      <x:c r="D2317" s="16" t="str">
        <x:v>FACT-97fbb66b287c44f6f3979c04</x:v>
      </x:c>
      <x:c r="E2317" s="16" t="n">
        <x:v>1</x:v>
      </x:c>
      <x:c r="F2317" s="16" t="n">
        <x:v>1</x:v>
      </x:c>
      <x:c r="G2317" s="16" t="n">
        <x:v>5417</x:v>
      </x:c>
      <x:c r="H2317" s="16" t="n">
        <x:v>5417</x:v>
      </x:c>
      <x:c r="I2317" s="16" t="str">
        <x:v>7fb19b838c6351aededc7f323df6a47caae6d2f183336c643888cd2f1f84ff1b</x:v>
      </x:c>
      <x:c r="J231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-97fbb66b287c44f6f3979c04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-17afc0e9772a3051cdd82a41","evidence_level":"E2+E3","exchange_trade_id":"17402359","fee":"0.14808144","fee_asset":"USDT","fill_id":"S05-FILL-17afc0e9772a3051cdd82a41","fill_time":"2026-05-31 01:49:35","fund_trace_eligible":"true","maker_taker":"TAKER","notes":"Fill represents execution fact only.","order_id":"391837869","personal_analysis_eligible":"true","position_action":"REDUCE_POSITION","position_after":"28.83","position_before":"29.21","position_cycle_id":"S05-CYC-023febfa9a0586d6fbd0618d","position_direction":"SHORT","price":"974.22","quantity":"0.38","realized_pnl":"-5.34857322","side":"BUY","source_fill_id":"S04-afe1e0a23596f37d28f83baa3a95","source_path":"/Users/luodaluo/Desktop/30天复盘原始数据/现行正式版_V2.1_136笔主动交易_A497生命周期/02_全量中文交易链/P3_V2.1-F1_148个真实仓位全量中文交易链_A497字段修正版.xlsx","source_row":"1665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1792","upstream_source_sheet":"Sheet0"},"object_class":"ACTIVE_TRADE","object_id":"S05-CYC-023febfa9a0586d6fbd0618d","plain_summary":"MUUSDT成交：减仓，数量0.38，价格974.22，手续费0.14808144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-17afc0e9772a3051cdd82a41","evidence_level":"E2+E3","exchange_trade_id":"17402359","fee":"0.14808144","fee_asset":"USDT","fill_id":"S05-FILL-17afc0e9772a3051cdd82a41","fill_time":"2026-05-31 01:49:35","fund_trace_eligible":"true","maker_taker":"TAKER","notes":"Fill represents execution fact only.","order_id":"391837869","personal_analysis_eligible":"true","position_action":"REDUCE_POSITION","position_after":"28.83","position_before":"29.21","position_cycle_id":"S05-CYC-023febfa9a0586d6fbd0618d","position_direction":"SHORT","price":"974.22","quantity":"0.38","realized_pnl":"-5.34857322","side":"BUY","source_fill_id":"S04-afe1e0a23596f37d28f83baa3a95","source_path":"/Users/luodaluo/Desktop/30天复盘原始数据/现行正式版_V2.1_136笔主动交易_A497生命周期/02_全量中文交易链/P3_V2.1-F1_148个真实仓位全量中文交易链_A497字段修正版.xlsx","source_row":"1665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1792","upstream_source_sheet":"Sheet0"},"record_type":"FACT_STATEMENT","relation_ids":["K05-LINK-FILL-S05-FILL-17afc0e9772a3051cdd82a41"],"sample_categories":["2_stop_takeprofit_evolution_and_candidate_relation","4_external_fund_or_shared_account_impact","9_long_object_chunk_continuity_and_two_views"],"selected_object_index":2,"source_event_id":"K05-FILL-S05-FILL-17afc0e9772a3051cdd82a41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-1662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1662,"source_sha256":"65dfb2874cb3490a5d9e12fce5565c6727c7cd1bc27ee13dd77045df6806fb71","source_table":"fill","stable_display_sequence":2312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18" ht="60" customHeight="1">
      <x:c r="A2318" s="16" t="n">
        <x:v>2313</x:v>
      </x:c>
      <x:c r="B2318" s="16" t="str">
        <x:v>T020</x:v>
      </x:c>
      <x:c r="C2318" s="16" t="str">
        <x:v>FACT_STATEMENT</x:v>
      </x:c>
      <x:c r="D2318" s="16" t="str">
        <x:v>FACT-9914563eb051368c5b0b4c56</x:v>
      </x:c>
      <x:c r="E2318" s="16" t="n">
        <x:v>1</x:v>
      </x:c>
      <x:c r="F2318" s="16" t="n">
        <x:v>1</x:v>
      </x:c>
      <x:c r="G2318" s="16" t="n">
        <x:v>5414</x:v>
      </x:c>
      <x:c r="H2318" s="16" t="n">
        <x:v>5414</x:v>
      </x:c>
      <x:c r="I2318" s="16" t="str">
        <x:v>437f6f53660a4a2130c861f4b328144fcb35aab0fd7f1562b821a983cd334039</x:v>
      </x:c>
      <x:c r="J231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-9914563eb051368c5b0b4c56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-456ec1fae473670342f97b1e","evidence_level":"E2+E3","exchange_trade_id":"17401691","fee":"0.03887079","fee_asset":"USDT","fill_id":"S05-FILL-456ec1fae473670342f97b1e","fill_time":"2026-05-31 01:49:35","fund_trace_eligible":"true","maker_taker":"TAKER","notes":"Fill represents execution fact only.","order_id":"391837869","personal_analysis_eligible":"true","position_action":"REDUCE_POSITION","position_after":"329.13","position_before":"329.23","position_cycle_id":"S05-CYC-023febfa9a0586d6fbd0618d","position_direction":"SHORT","price":"971.77","quantity":"0.1","realized_pnl":"-1.16251926","side":"BUY","source_fill_id":"S04-f972279695801cfd2b4f1482de60","source_path":"/Users/luodaluo/Desktop/30天复盘原始数据/现行正式版_V2.1_136笔主动交易_A497生命周期/02_全量中文交易链/P3_V2.1-F1_148个真实仓位全量中文交易链_A497字段修正版.xlsx","source_row":"997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1322","upstream_source_sheet":"Sheet0"},"object_class":"ACTIVE_TRADE","object_id":"S05-CYC-023febfa9a0586d6fbd0618d","plain_summary":"MUUSDT成交：减仓，数量0.1，价格971.77，手续费0.03887079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-456ec1fae473670342f97b1e","evidence_level":"E2+E3","exchange_trade_id":"17401691","fee":"0.03887079","fee_asset":"USDT","fill_id":"S05-FILL-456ec1fae473670342f97b1e","fill_time":"2026-05-31 01:49:35","fund_trace_eligible":"true","maker_taker":"TAKER","notes":"Fill represents execution fact only.","order_id":"391837869","personal_analysis_eligible":"true","position_action":"REDUCE_POSITION","position_after":"329.13","position_before":"329.23","position_cycle_id":"S05-CYC-023febfa9a0586d6fbd0618d","position_direction":"SHORT","price":"971.77","quantity":"0.1","realized_pnl":"-1.16251926","side":"BUY","source_fill_id":"S04-f972279695801cfd2b4f1482de60","source_path":"/Users/luodaluo/Desktop/30天复盘原始数据/现行正式版_V2.1_136笔主动交易_A497生命周期/02_全量中文交易链/P3_V2.1-F1_148个真实仓位全量中文交易链_A497字段修正版.xlsx","source_row":"997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1322","upstream_source_sheet":"Sheet0"},"record_type":"FACT_STATEMENT","relation_ids":["K05-LINK-FILL-S05-FILL-456ec1fae473670342f97b1e"],"sample_categories":["2_stop_takeprofit_evolution_and_candidate_relation","4_external_fund_or_shared_account_impact","9_long_object_chunk_continuity_and_two_views"],"selected_object_index":2,"source_event_id":"K05-FILL-S05-FILL-456ec1fae473670342f97b1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-994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994,"source_sha256":"65dfb2874cb3490a5d9e12fce5565c6727c7cd1bc27ee13dd77045df6806fb71","source_table":"fill","stable_display_sequence":2313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19" ht="60" customHeight="1">
      <x:c r="A2319" s="16" t="n">
        <x:v>2314</x:v>
      </x:c>
      <x:c r="B2319" s="16" t="str">
        <x:v>T020</x:v>
      </x:c>
      <x:c r="C2319" s="16" t="str">
        <x:v>FACT_STATEMENT</x:v>
      </x:c>
      <x:c r="D2319" s="16" t="str">
        <x:v>FACT-992d1aec8b954f6d693b59f3</x:v>
      </x:c>
      <x:c r="E2319" s="16" t="n">
        <x:v>1</x:v>
      </x:c>
      <x:c r="F2319" s="16" t="n">
        <x:v>1</x:v>
      </x:c>
      <x:c r="G2319" s="16" t="n">
        <x:v>5414</x:v>
      </x:c>
      <x:c r="H2319" s="16" t="n">
        <x:v>5414</x:v>
      </x:c>
      <x:c r="I2319" s="16" t="str">
        <x:v>c6cd90a2972078f6f3718a981d6cae502f2375d9c4323ac60524de0a20f14128</x:v>
      </x:c>
      <x:c r="J231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-992d1aec8b954f6d693b59f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d2bbc0bc11eb665cc0105f1","evidence_level":"E2+E3","exchange_trade_id":"17402417","fee":"0.0038982","fee_asset":"USDT","fill_id":"S05-FILL-ad2bbc0bc11eb665cc0105f1","fill_time":"2026-05-31 01:49:35","fund_trace_eligible":"true","maker_taker":"TAKER","notes":"Fill represents execution fact only.","order_id":"391837869","personal_analysis_eligible":"true","position_action":"REDUCE_POSITION","position_after":"11.51","position_before":"11.52","position_cycle_id":"S05-CYC-023febfa9a0586d6fbd0618d","position_direction":"SHORT","price":"974.55","quantity":"0.01","realized_pnl":"-0.14405192","side":"BUY","source_fill_id":"S04-6aa75bc58e0964c5a6cc310c3fe0","source_path":"/Users/luodaluo/Desktop/30天复盘原始数据/现行正式版_V2.1_136笔主动交易_A497生命周期/02_全量中文交易链/P3_V2.1-F1_148个真实仓位全量中文交易链_A497字段修正版.xlsx","source_row":"1723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1085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d2bbc0bc11eb665cc0105f1","evidence_level":"E2+E3","exchange_trade_id":"17402417","fee":"0.0038982","fee_asset":"USDT","fill_id":"S05-FILL-ad2bbc0bc11eb665cc0105f1","fill_time":"2026-05-31 01:49:35","fund_trace_eligible":"true","maker_taker":"TAKER","notes":"Fill represents execution fact only.","order_id":"391837869","personal_analysis_eligible":"true","position_action":"REDUCE_POSITION","position_after":"11.51","position_before":"11.52","position_cycle_id":"S05-CYC-023febfa9a0586d6fbd0618d","position_direction":"SHORT","price":"974.55","quantity":"0.01","realized_pnl":"-0.14405192","side":"BUY","source_fill_id":"S04-6aa75bc58e0964c5a6cc310c3fe0","source_path":"/Users/luodaluo/Desktop/30天复盘原始数据/现行正式版_V2.1_136笔主动交易_A497生命周期/02_全量中文交易链/P3_V2.1-F1_148个真实仓位全量中文交易链_A497字段修正版.xlsx","source_row":"1723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1085","upstream_source_sheet":"Sheet0"},"record_type":"FACT_STATEMENT","relation_ids":["K05-LINK-FILL-S05-FILL-ad2bbc0bc11eb665cc0105f1"],"sample_categories":["2_stop_takeprofit_evolution_and_candidate_relation","4_external_fund_or_shared_account_impact","9_long_object_chunk_continuity_and_two_views"],"selected_object_index":2,"source_event_id":"K05-FILL-S05-FILL-ad2bbc0bc11eb665cc0105f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-1720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1720,"source_sha256":"65dfb2874cb3490a5d9e12fce5565c6727c7cd1bc27ee13dd77045df6806fb71","source_table":"fill","stable_display_sequence":2314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20" ht="60" customHeight="1">
      <x:c r="A2320" s="16" t="n">
        <x:v>2315</x:v>
      </x:c>
      <x:c r="B2320" s="16" t="str">
        <x:v>T020</x:v>
      </x:c>
      <x:c r="C2320" s="16" t="str">
        <x:v>FACT_STATEMENT</x:v>
      </x:c>
      <x:c r="D2320" s="16" t="str">
        <x:v>FACT-99a784b77ce0e4c1057b1e8f</x:v>
      </x:c>
      <x:c r="E2320" s="16" t="n">
        <x:v>1</x:v>
      </x:c>
      <x:c r="F2320" s="16" t="n">
        <x:v>1</x:v>
      </x:c>
      <x:c r="G2320" s="16" t="n">
        <x:v>5408</x:v>
      </x:c>
      <x:c r="H2320" s="16" t="n">
        <x:v>5408</x:v>
      </x:c>
      <x:c r="I2320" s="16" t="str">
        <x:v>1300067c36d9facdede7e6af333ff331a234484610c87b93a48d831ea8823482</x:v>
      </x:c>
      <x:c r="J232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-99a784b77ce0e4c1057b1e8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-592c04ded323ce16b1c41893","evidence_level":"E2+E3","exchange_trade_id":"17402393","fee":"0.003898","fee_asset":"USDT","fill_id":"S05-FILL-592c04ded323ce16b1c41893","fill_time":"2026-05-31 01:49:35","fund_trace_eligible":"true","maker_taker":"TAKER","notes":"Fill represents execution fact only.","order_id":"391837869","personal_analysis_eligible":"true","position_action":"REDUCE_POSITION","position_after":"15.08","position_before":"15.09","position_cycle_id":"S05-CYC-023febfa9a0586d6fbd0618d","position_direction":"SHORT","price":"974.5","quantity":"0.01","realized_pnl":"-0.14355192","side":"BUY","source_fill_id":"S04-6ce80f83577c26afd442d8874e74","source_path":"/Users/luodaluo/Desktop/30天复盘原始数据/现行正式版_V2.1_136笔主动交易_A497生命周期/02_全量中文交易链/P3_V2.1-F1_148个真实仓位全量中文交易链_A497字段修正版.xlsx","source_row":"1699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1128","upstream_source_sheet":"Sheet0"},"object_class":"ACTIVE_TRADE","object_id":"S05-CYC-023febfa9a0586d6fbd0618d","plain_summary":"MUUSDT成交：减仓，数量0.01，价格974.5，手续费0.003898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-592c04ded323ce16b1c41893","evidence_level":"E2+E3","exchange_trade_id":"17402393","fee":"0.003898","fee_asset":"USDT","fill_id":"S05-FILL-592c04ded323ce16b1c41893","fill_time":"2026-05-31 01:49:35","fund_trace_eligible":"true","maker_taker":"TAKER","notes":"Fill represents execution fact only.","order_id":"391837869","personal_analysis_eligible":"true","position_action":"REDUCE_POSITION","position_after":"15.08","position_before":"15.09","position_cycle_id":"S05-CYC-023febfa9a0586d6fbd0618d","position_direction":"SHORT","price":"974.5","quantity":"0.01","realized_pnl":"-0.14355192","side":"BUY","source_fill_id":"S04-6ce80f83577c26afd442d8874e74","source_path":"/Users/luodaluo/Desktop/30天复盘原始数据/现行正式版_V2.1_136笔主动交易_A497生命周期/02_全量中文交易链/P3_V2.1-F1_148个真实仓位全量中文交易链_A497字段修正版.xlsx","source_row":"1699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1128","upstream_source_sheet":"Sheet0"},"record_type":"FACT_STATEMENT","relation_ids":["K05-LINK-FILL-S05-FILL-592c04ded323ce16b1c41893"],"sample_categories":["2_stop_takeprofit_evolution_and_candidate_relation","4_external_fund_or_shared_account_impact","9_long_object_chunk_continuity_and_two_views"],"selected_object_index":2,"source_event_id":"K05-FILL-S05-FILL-592c04ded323ce16b1c41893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-1696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1696,"source_sha256":"65dfb2874cb3490a5d9e12fce5565c6727c7cd1bc27ee13dd77045df6806fb71","source_table":"fill","stable_display_sequence":2315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21" ht="60" customHeight="1">
      <x:c r="A2321" s="16" t="n">
        <x:v>2316</x:v>
      </x:c>
      <x:c r="B2321" s="16" t="str">
        <x:v>T020</x:v>
      </x:c>
      <x:c r="C2321" s="16" t="str">
        <x:v>FACT_STATEMENT</x:v>
      </x:c>
      <x:c r="D2321" s="16" t="str">
        <x:v>FACT-9a5d20a1e1a2115fe654185b</x:v>
      </x:c>
      <x:c r="E2321" s="16" t="n">
        <x:v>1</x:v>
      </x:c>
      <x:c r="F2321" s="16" t="n">
        <x:v>1</x:v>
      </x:c>
      <x:c r="G2321" s="16" t="n">
        <x:v>5419</x:v>
      </x:c>
      <x:c r="H2321" s="16" t="n">
        <x:v>5419</x:v>
      </x:c>
      <x:c r="I2321" s="16" t="str">
        <x:v>e62f6e65dd10869544e8dd83797f5e021c145f29b5875a481daa7bc5937916b4</x:v>
      </x:c>
      <x:c r="J232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a5d20a1e1a2115fe654185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-78d428da509650475a6ccde7","evidence_level":"E2+E3","exchange_trade_id":"17401888","fee":"0.07390468","fee_asset":"USDT","fill_id":"S05-FILL-78d428da509650475a6ccde7","fill_time":"2026-05-31 01:49:35","fund_trace_eligible":"true","maker_taker":"TAKER","notes":"Fill represents execution fact only.","order_id":"391837869","personal_analysis_eligible":"true","position_action":"REDUCE_POSITION","position_after":"222.51","position_before":"222.7","position_cycle_id":"S05-CYC-023febfa9a0586d6fbd0618d","position_direction":"SHORT","price":"972.43","quantity":"0.19","realized_pnl":"-2.33418661","side":"BUY","source_fill_id":"S04-1feb758bb65bcc39b21e41a4897e","source_path":"/Users/luodaluo/Desktop/30天复盘原始数据/现行正式版_V2.1_136笔主动交易_A497生命周期/02_全量中文交易链/P3_V2.1-F1_148个真实仓位全量中文交易链_A497字段修正版.xlsx","source_row":"1194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1724","upstream_source_sheet":"Sheet0"},"object_class":"ACTIVE_TRADE","object_id":"S05-CYC-023febfa9a0586d6fbd0618d","plain_summary":"MUUSDT成交：减仓，数量0.19，价格972.43，手续费0.07390468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-78d428da509650475a6ccde7","evidence_level":"E2+E3","exchange_trade_id":"17401888","fee":"0.07390468","fee_asset":"USDT","fill_id":"S05-FILL-78d428da509650475a6ccde7","fill_time":"2026-05-31 01:49:35","fund_trace_eligible":"true","maker_taker":"TAKER","notes":"Fill represents execution fact only.","order_id":"391837869","personal_analysis_eligible":"true","position_action":"REDUCE_POSITION","position_after":"222.51","position_before":"222.7","position_cycle_id":"S05-CYC-023febfa9a0586d6fbd0618d","position_direction":"SHORT","price":"972.43","quantity":"0.19","realized_pnl":"-2.33418661","side":"BUY","source_fill_id":"S04-1feb758bb65bcc39b21e41a4897e","source_path":"/Users/luodaluo/Desktop/30天复盘原始数据/现行正式版_V2.1_136笔主动交易_A497生命周期/02_全量中文交易链/P3_V2.1-F1_148个真实仓位全量中文交易链_A497字段修正版.xlsx","source_row":"1194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1724","upstream_source_sheet":"Sheet0"},"record_type":"FACT_STATEMENT","relation_ids":["K05-LINK-FILL-S05-FILL-78d428da509650475a6ccde7"],"sample_categories":["2_stop_takeprofit_evolution_and_candidate_relation","4_external_fund_or_shared_account_impact","9_long_object_chunk_continuity_and_two_views"],"selected_object_index":2,"source_event_id":"K05-FILL-S05-FILL-78d428da509650475a6ccde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-1191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1191,"source_sha256":"65dfb2874cb3490a5d9e12fce5565c6727c7cd1bc27ee13dd77045df6806fb71","source_table":"fill","stable_display_sequence":2316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22" ht="60" customHeight="1">
      <x:c r="A2322" s="16" t="n">
        <x:v>2317</x:v>
      </x:c>
      <x:c r="B2322" s="16" t="str">
        <x:v>T020</x:v>
      </x:c>
      <x:c r="C2322" s="16" t="str">
        <x:v>FACT_STATEMENT</x:v>
      </x:c>
      <x:c r="D2322" s="16" t="str">
        <x:v>FACT-9aa564a9a1bbf0a1955ea5d3</x:v>
      </x:c>
      <x:c r="E2322" s="16" t="n">
        <x:v>1</x:v>
      </x:c>
      <x:c r="F2322" s="16" t="n">
        <x:v>1</x:v>
      </x:c>
      <x:c r="G2322" s="16" t="n">
        <x:v>5417</x:v>
      </x:c>
      <x:c r="H2322" s="16" t="n">
        <x:v>5417</x:v>
      </x:c>
      <x:c r="I2322" s="16" t="str">
        <x:v>2eadaf37851585cfef6ab61fbee504cecb4b77ca0f14208f5d3edc771bd5e2f0</x:v>
      </x:c>
      <x:c r="J232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aa564a9a1bbf0a1955ea5d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c78730402fa233bb8a56811","evidence_level":"E2+E3","exchange_trade_id":"17402273","fee":"0.00779168","fee_asset":"USDT","fill_id":"S05-FILL-9c78730402fa233bb8a56811","fill_time":"2026-05-31 01:49:35","fund_trace_eligible":"true","maker_taker":"TAKER","notes":"Fill represents execution fact only.","order_id":"391837869","personal_analysis_eligible":"true","position_action":"REDUCE_POSITION","position_after":"51.65","position_before":"51.67","position_cycle_id":"S05-CYC-023febfa9a0586d6fbd0618d","position_direction":"SHORT","price":"973.96","quantity":"0.02","realized_pnl":"-0.27630385","side":"BUY","source_fill_id":"S04-0b409371c933e219858092244c36","source_path":"/Users/luodaluo/Desktop/30天复盘原始数据/现行正式版_V2.1_136笔主动交易_A497生命周期/02_全量中文交易链/P3_V2.1-F1_148个真实仓位全量中文交易链_A497字段修正版.xlsx","source_row":"1579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1315","upstream_source_sheet":"Sheet0"},"object_class":"ACTIVE_TRADE","object_id":"S05-CYC-023febfa9a0586d6fbd0618d","plain_summary":"MUUSDT成交：减仓，数量0.02，价格973.96，手续费0.00779168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c78730402fa233bb8a56811","evidence_level":"E2+E3","exchange_trade_id":"17402273","fee":"0.00779168","fee_asset":"USDT","fill_id":"S05-FILL-9c78730402fa233bb8a56811","fill_time":"2026-05-31 01:49:35","fund_trace_eligible":"true","maker_taker":"TAKER","notes":"Fill represents execution fact only.","order_id":"391837869","personal_analysis_eligible":"true","position_action":"REDUCE_POSITION","position_after":"51.65","position_before":"51.67","position_cycle_id":"S05-CYC-023febfa9a0586d6fbd0618d","position_direction":"SHORT","price":"973.96","quantity":"0.02","realized_pnl":"-0.27630385","side":"BUY","source_fill_id":"S04-0b409371c933e219858092244c36","source_path":"/Users/luodaluo/Desktop/30天复盘原始数据/现行正式版_V2.1_136笔主动交易_A497生命周期/02_全量中文交易链/P3_V2.1-F1_148个真实仓位全量中文交易链_A497字段修正版.xlsx","source_row":"1579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1315","upstream_source_sheet":"Sheet0"},"record_type":"FACT_STATEMENT","relation_ids":["K05-LINK-FILL-S05-FILL-9c78730402fa233bb8a56811"],"sample_categories":["2_stop_takeprofit_evolution_and_candidate_relation","4_external_fund_or_shared_account_impact","9_long_object_chunk_continuity_and_two_views"],"selected_object_index":2,"source_event_id":"K05-FILL-S05-FILL-9c78730402fa233bb8a56811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-1576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1576,"source_sha256":"65dfb2874cb3490a5d9e12fce5565c6727c7cd1bc27ee13dd77045df6806fb71","source_table":"fill","stable_display_sequence":2317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23" ht="60" customHeight="1">
      <x:c r="A2323" s="16" t="n">
        <x:v>2318</x:v>
      </x:c>
      <x:c r="B2323" s="16" t="str">
        <x:v>T020</x:v>
      </x:c>
      <x:c r="C2323" s="16" t="str">
        <x:v>FACT_STATEMENT</x:v>
      </x:c>
      <x:c r="D2323" s="16" t="str">
        <x:v>FACT-9b6a8de1058778b1d6070740</x:v>
      </x:c>
      <x:c r="E2323" s="16" t="n">
        <x:v>1</x:v>
      </x:c>
      <x:c r="F2323" s="16" t="n">
        <x:v>1</x:v>
      </x:c>
      <x:c r="G2323" s="16" t="n">
        <x:v>5411</x:v>
      </x:c>
      <x:c r="H2323" s="16" t="n">
        <x:v>5411</x:v>
      </x:c>
      <x:c r="I2323" s="16" t="str">
        <x:v>2852409ca35b1953b7728394d04e8eaf23140d265616e2abb9f8f7f6716af231</x:v>
      </x:c>
      <x:c r="J232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b6a8de1058778b1d6070740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1ee47589ddcb503f4f1bb80","evidence_level":"E2+E3","exchange_trade_id":"17402231","fee":"0.120745","fee_asset":"USDT","fill_id":"S05-FILL-a1ee47589ddcb503f4f1bb80","fill_time":"2026-05-31 01:49:35","fund_trace_eligible":"true","maker_taker":"TAKER","notes":"Fill represents execution fact only.","order_id":"391837869","personal_analysis_eligible":"true","position_action":"REDUCE_POSITION","position_after":"62.34","position_before":"62.65","position_cycle_id":"S05-CYC-023febfa9a0586d6fbd0618d","position_direction":"SHORT","price":"973.75","quantity":"0.31","realized_pnl":"-4.21760973","side":"BUY","source_fill_id":"S04-9d0dd3e9f2aaedb5364a58da95cb","source_path":"/Users/luodaluo/Desktop/30天复盘原始数据/现行正式版_V2.1_136笔主动交易_A497生命周期/02_全量中文交易链/P3_V2.1-F1_148个真实仓位全量中文交易链_A497字段修正版.xlsx","source_row":"1537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1408","upstream_source_sheet":"Sheet0"},"object_class":"ACTIVE_TRADE","object_id":"S05-CYC-023febfa9a0586d6fbd0618d","plain_summary":"MUUSDT成交：减仓，数量0.31，价格973.75，手续费0.120745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1ee47589ddcb503f4f1bb80","evidence_level":"E2+E3","exchange_trade_id":"17402231","fee":"0.120745","fee_asset":"USDT","fill_id":"S05-FILL-a1ee47589ddcb503f4f1bb80","fill_time":"2026-05-31 01:49:35","fund_trace_eligible":"true","maker_taker":"TAKER","notes":"Fill represents execution fact only.","order_id":"391837869","personal_analysis_eligible":"true","position_action":"REDUCE_POSITION","position_after":"62.34","position_before":"62.65","position_cycle_id":"S05-CYC-023febfa9a0586d6fbd0618d","position_direction":"SHORT","price":"973.75","quantity":"0.31","realized_pnl":"-4.21760973","side":"BUY","source_fill_id":"S04-9d0dd3e9f2aaedb5364a58da95cb","source_path":"/Users/luodaluo/Desktop/30天复盘原始数据/现行正式版_V2.1_136笔主动交易_A497生命周期/02_全量中文交易链/P3_V2.1-F1_148个真实仓位全量中文交易链_A497字段修正版.xlsx","source_row":"1537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1408","upstream_source_sheet":"Sheet0"},"record_type":"FACT_STATEMENT","relation_ids":["K05-LINK-FILL-S05-FILL-a1ee47589ddcb503f4f1bb80"],"sample_categories":["2_stop_takeprofit_evolution_and_candidate_relation","4_external_fund_or_shared_account_impact","9_long_object_chunk_continuity_and_two_views"],"selected_object_index":2,"source_event_id":"K05-FILL-S05-FILL-a1ee47589ddcb503f4f1bb80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-1534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1534,"source_sha256":"65dfb2874cb3490a5d9e12fce5565c6727c7cd1bc27ee13dd77045df6806fb71","source_table":"fill","stable_display_sequence":2318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24" ht="60" customHeight="1">
      <x:c r="A2324" s="16" t="n">
        <x:v>2319</x:v>
      </x:c>
      <x:c r="B2324" s="16" t="str">
        <x:v>T020</x:v>
      </x:c>
      <x:c r="C2324" s="16" t="str">
        <x:v>FACT_STATEMENT</x:v>
      </x:c>
      <x:c r="D2324" s="16" t="str">
        <x:v>FACT-9b8c98d77aa0328ce599da4a</x:v>
      </x:c>
      <x:c r="E2324" s="16" t="n">
        <x:v>1</x:v>
      </x:c>
      <x:c r="F2324" s="16" t="n">
        <x:v>1</x:v>
      </x:c>
      <x:c r="G2324" s="16" t="n">
        <x:v>5418</x:v>
      </x:c>
      <x:c r="H2324" s="16" t="n">
        <x:v>5418</x:v>
      </x:c>
      <x:c r="I2324" s="16" t="str">
        <x:v>bd601e8ea77dcd346c79f12f8239bd49146217d0309cd4bd563c8de1f9555717</x:v>
      </x:c>
      <x:c r="J232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b8c98d77aa0328ce599da4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216b798d513c9bed5823d03","evidence_level":"E2+E3","exchange_trade_id":"17402098","fee":"0.0194636","fee_asset":"USDT","fill_id":"S05-FILL-b216b798d513c9bed5823d03","fill_time":"2026-05-31 01:49:35","fund_trace_eligible":"true","maker_taker":"TAKER","notes":"Fill represents execution fact only.","order_id":"391837869","personal_analysis_eligible":"true","position_action":"REDUCE_POSITION","position_after":"112.42","position_before":"112.47","position_cycle_id":"S05-CYC-023febfa9a0586d6fbd0618d","position_direction":"SHORT","price":"973.18","quantity":"0.05","realized_pnl":"-0.65175963","side":"BUY","source_fill_id":"S04-2af8c9837ba8cccd4bb8cca46efc","source_path":"/Users/luodaluo/Desktop/30天复盘原始数据/现行正式版_V2.1_136笔主动交易_A497生命周期/02_全量中文交易链/P3_V2.1-F1_148个真实仓位全量中文交易链_A497字段修正版.xlsx","source_row":"1404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1534","upstream_source_sheet":"Sheet0"},"object_class":"ACTIVE_TRADE","object_id":"S05-CYC-023febfa9a0586d6fbd0618d","plain_summary":"MUUSDT成交：减仓，数量0.05，价格973.18，手续费0.0194636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216b798d513c9bed5823d03","evidence_level":"E2+E3","exchange_trade_id":"17402098","fee":"0.0194636","fee_asset":"USDT","fill_id":"S05-FILL-b216b798d513c9bed5823d03","fill_time":"2026-05-31 01:49:35","fund_trace_eligible":"true","maker_taker":"TAKER","notes":"Fill represents execution fact only.","order_id":"391837869","personal_analysis_eligible":"true","position_action":"REDUCE_POSITION","position_after":"112.42","position_before":"112.47","position_cycle_id":"S05-CYC-023febfa9a0586d6fbd0618d","position_direction":"SHORT","price":"973.18","quantity":"0.05","realized_pnl":"-0.65175963","side":"BUY","source_fill_id":"S04-2af8c9837ba8cccd4bb8cca46efc","source_path":"/Users/luodaluo/Desktop/30天复盘原始数据/现行正式版_V2.1_136笔主动交易_A497生命周期/02_全量中文交易链/P3_V2.1-F1_148个真实仓位全量中文交易链_A497字段修正版.xlsx","source_row":"1404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1534","upstream_source_sheet":"Sheet0"},"record_type":"FACT_STATEMENT","relation_ids":["K05-LINK-FILL-S05-FILL-b216b798d513c9bed5823d03"],"sample_categories":["2_stop_takeprofit_evolution_and_candidate_relation","4_external_fund_or_shared_account_impact","9_long_object_chunk_continuity_and_two_views"],"selected_object_index":2,"source_event_id":"K05-FILL-S05-FILL-b216b798d513c9bed5823d03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-1401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1401,"source_sha256":"65dfb2874cb3490a5d9e12fce5565c6727c7cd1bc27ee13dd77045df6806fb71","source_table":"fill","stable_display_sequence":2319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25" ht="60" customHeight="1">
      <x:c r="A2325" s="16" t="n">
        <x:v>2320</x:v>
      </x:c>
      <x:c r="B2325" s="16" t="str">
        <x:v>T020</x:v>
      </x:c>
      <x:c r="C2325" s="16" t="str">
        <x:v>FACT_STATEMENT</x:v>
      </x:c>
      <x:c r="D2325" s="16" t="str">
        <x:v>FACT-9bff6097e1f88f6c64002822</x:v>
      </x:c>
      <x:c r="E2325" s="16" t="n">
        <x:v>1</x:v>
      </x:c>
      <x:c r="F2325" s="16" t="n">
        <x:v>1</x:v>
      </x:c>
      <x:c r="G2325" s="16" t="n">
        <x:v>5415</x:v>
      </x:c>
      <x:c r="H2325" s="16" t="n">
        <x:v>5415</x:v>
      </x:c>
      <x:c r="I2325" s="16" t="str">
        <x:v>654852d201d687aa0acec4117d568cd96f8f733ea14f422402c332c75c36a16f</x:v>
      </x:c>
      <x:c r="J232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bff6097e1f88f6c64002822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5cc6c5a03b03e8243faf731","evidence_level":"E2+E3","exchange_trade_id":"17401704","fee":"0.0038872","fee_asset":"USDT","fill_id":"S05-FILL-a5cc6c5a03b03e8243faf731","fill_time":"2026-05-31 01:49:35","fund_trace_eligible":"true","maker_taker":"TAKER","notes":"Fill represents execution fact only.","order_id":"391837869","personal_analysis_eligible":"true","position_action":"REDUCE_POSITION","position_after":"326.96","position_before":"326.97","position_cycle_id":"S05-CYC-023febfa9a0586d6fbd0618d","position_direction":"SHORT","price":"971.8","quantity":"0.01","realized_pnl":"-0.11655192","side":"BUY","source_fill_id":"S04-ccac162c8531a8d450f7313b4c43","source_path":"/Users/luodaluo/Desktop/30天复盘原始数据/现行正式版_V2.1_136笔主动交易_A497生命周期/02_全量中文交易链/P3_V2.1-F1_148个真实仓位全量中文交易链_A497字段修正版.xlsx","source_row":"1010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1689","upstream_source_sheet":"Sheet0"},"object_class":"ACTIVE_TRADE","object_id":"S05-CYC-023febfa9a0586d6fbd0618d","plain_summary":"MUUSDT成交：减仓，数量0.01，价格971.8，手续费0.0038872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5cc6c5a03b03e8243faf731","evidence_level":"E2+E3","exchange_trade_id":"17401704","fee":"0.0038872","fee_asset":"USDT","fill_id":"S05-FILL-a5cc6c5a03b03e8243faf731","fill_time":"2026-05-31 01:49:35","fund_trace_eligible":"true","maker_taker":"TAKER","notes":"Fill represents execution fact only.","order_id":"391837869","personal_analysis_eligible":"true","position_action":"REDUCE_POSITION","position_after":"326.96","position_before":"326.97","position_cycle_id":"S05-CYC-023febfa9a0586d6fbd0618d","position_direction":"SHORT","price":"971.8","quantity":"0.01","realized_pnl":"-0.11655192","side":"BUY","source_fill_id":"S04-ccac162c8531a8d450f7313b4c43","source_path":"/Users/luodaluo/Desktop/30天复盘原始数据/现行正式版_V2.1_136笔主动交易_A497生命周期/02_全量中文交易链/P3_V2.1-F1_148个真实仓位全量中文交易链_A497字段修正版.xlsx","source_row":"1010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1689","upstream_source_sheet":"Sheet0"},"record_type":"FACT_STATEMENT","relation_ids":["K05-LINK-FILL-S05-FILL-a5cc6c5a03b03e8243faf731"],"sample_categories":["2_stop_takeprofit_evolution_and_candidate_relation","4_external_fund_or_shared_account_impact","9_long_object_chunk_continuity_and_two_views"],"selected_object_index":2,"source_event_id":"K05-FILL-S05-FILL-a5cc6c5a03b03e8243faf731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-1007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1007,"source_sha256":"65dfb2874cb3490a5d9e12fce5565c6727c7cd1bc27ee13dd77045df6806fb71","source_table":"fill","stable_display_sequence":2320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26" ht="60" customHeight="1">
      <x:c r="A2326" s="16" t="n">
        <x:v>2321</x:v>
      </x:c>
      <x:c r="B2326" s="16" t="str">
        <x:v>T020</x:v>
      </x:c>
      <x:c r="C2326" s="16" t="str">
        <x:v>FACT_STATEMENT</x:v>
      </x:c>
      <x:c r="D2326" s="16" t="str">
        <x:v>FACT-9c064c41a09232270886f718</x:v>
      </x:c>
      <x:c r="E2326" s="16" t="n">
        <x:v>1</x:v>
      </x:c>
      <x:c r="F2326" s="16" t="n">
        <x:v>1</x:v>
      </x:c>
      <x:c r="G2326" s="16" t="n">
        <x:v>5413</x:v>
      </x:c>
      <x:c r="H2326" s="16" t="n">
        <x:v>5413</x:v>
      </x:c>
      <x:c r="I2326" s="16" t="str">
        <x:v>469f976c3c60927b6dd445200055ddace6fcd152dadf0d32e390b8cb813b95fa</x:v>
      </x:c>
      <x:c r="J232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c064c41a09232270886f718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d50289c90114b33cf43b4b8","evidence_level":"E2+E3","exchange_trade_id":"17402473","fee":"0.05068596","fee_asset":"USDT","fill_id":"S05-FILL-dd50289c90114b33cf43b4b8","fill_time":"2026-05-31 01:49:35","fund_trace_eligible":"true","maker_taker":"TAKER","notes":"Fill represents execution fact only.","order_id":"391837869","personal_analysis_eligible":"true","position_action":"REDUCE_POSITION","position_after":"2.21","position_before":"2.34","position_cycle_id":"S05-CYC-023febfa9a0586d6fbd0618d","position_direction":"SHORT","price":"974.73","quantity":"0.13","realized_pnl":"-1.89607505","side":"BUY","source_fill_id":"S04-de053c6194d6de9556c06fe0b98e","source_path":"/Users/luodaluo/Desktop/30天复盘原始数据/现行正式版_V2.1_136笔主动交易_A497生命周期/02_全量中文交易链/P3_V2.1-F1_148个真实仓位全量中文交易链_A497字段修正版.xlsx","source_row":"1779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1230","upstream_source_sheet":"Sheet0"},"object_class":"ACTIVE_TRADE","object_id":"S05-CYC-023febfa9a0586d6fbd0618d","plain_summary":"MUUSDT成交：减仓，数量0.13，价格974.73，手续费0.05068596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d50289c90114b33cf43b4b8","evidence_level":"E2+E3","exchange_trade_id":"17402473","fee":"0.05068596","fee_asset":"USDT","fill_id":"S05-FILL-dd50289c90114b33cf43b4b8","fill_time":"2026-05-31 01:49:35","fund_trace_eligible":"true","maker_taker":"TAKER","notes":"Fill represents execution fact only.","order_id":"391837869","personal_analysis_eligible":"true","position_action":"REDUCE_POSITION","position_after":"2.21","position_before":"2.34","position_cycle_id":"S05-CYC-023febfa9a0586d6fbd0618d","position_direction":"SHORT","price":"974.73","quantity":"0.13","realized_pnl":"-1.89607505","side":"BUY","source_fill_id":"S04-de053c6194d6de9556c06fe0b98e","source_path":"/Users/luodaluo/Desktop/30天复盘原始数据/现行正式版_V2.1_136笔主动交易_A497生命周期/02_全量中文交易链/P3_V2.1-F1_148个真实仓位全量中文交易链_A497字段修正版.xlsx","source_row":"1779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1230","upstream_source_sheet":"Sheet0"},"record_type":"FACT_STATEMENT","relation_ids":["K05-LINK-FILL-S05-FILL-dd50289c90114b33cf43b4b8"],"sample_categories":["2_stop_takeprofit_evolution_and_candidate_relation","4_external_fund_or_shared_account_impact","9_long_object_chunk_continuity_and_two_views"],"selected_object_index":2,"source_event_id":"K05-FILL-S05-FILL-dd50289c90114b33cf43b4b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-1776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1776,"source_sha256":"65dfb2874cb3490a5d9e12fce5565c6727c7cd1bc27ee13dd77045df6806fb71","source_table":"fill","stable_display_sequence":2321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27" ht="60" customHeight="1">
      <x:c r="A2327" s="16" t="n">
        <x:v>2322</x:v>
      </x:c>
      <x:c r="B2327" s="16" t="str">
        <x:v>T020</x:v>
      </x:c>
      <x:c r="C2327" s="16" t="str">
        <x:v>FACT_STATEMENT</x:v>
      </x:c>
      <x:c r="D2327" s="16" t="str">
        <x:v>FACT-9cac0ee9509766b1db35c0a9</x:v>
      </x:c>
      <x:c r="E2327" s="16" t="n">
        <x:v>1</x:v>
      </x:c>
      <x:c r="F2327" s="16" t="n">
        <x:v>1</x:v>
      </x:c>
      <x:c r="G2327" s="16" t="n">
        <x:v>5418</x:v>
      </x:c>
      <x:c r="H2327" s="16" t="n">
        <x:v>5418</x:v>
      </x:c>
      <x:c r="I2327" s="16" t="str">
        <x:v>51e1ecbc28ab4652f30822fe281dd930f39ac11428831eeec6d0f07e398b1447</x:v>
      </x:c>
      <x:c r="J232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cac0ee9509766b1db35c0a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-52ad9121b14f6cc294fd9f15","evidence_level":"E2+E3","exchange_trade_id":"17401921","fee":"0.0038902","fee_asset":"USDT","fill_id":"S05-FILL-52ad9121b14f6cc294fd9f15","fill_time":"2026-05-31 01:49:35","fund_trace_eligible":"true","maker_taker":"TAKER","notes":"Fill represents execution fact only.","order_id":"391837869","personal_analysis_eligible":"true","position_action":"REDUCE_POSITION","position_after":"211.38","position_before":"211.39","position_cycle_id":"S05-CYC-023febfa9a0586d6fbd0618d","position_direction":"SHORT","price":"972.55","quantity":"0.01","realized_pnl":"-0.12405192","side":"BUY","source_fill_id":"S04-98204d3968d1941f4bf87ec432c5","source_path":"/Users/luodaluo/Desktop/30天复盘原始数据/现行正式版_V2.1_136笔主动交易_A497生命周期/02_全量中文交易链/P3_V2.1-F1_148个真实仓位全量中文交易链_A497字段修正版.xlsx","source_row":"1227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1429","upstream_source_sheet":"Sheet0"},"object_class":"ACTIVE_TRADE","object_id":"S05-CYC-023febfa9a0586d6fbd0618d","plain_summary":"MUUSDT成交：减仓，数量0.01，价格972.55，手续费0.0038902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-52ad9121b14f6cc294fd9f15","evidence_level":"E2+E3","exchange_trade_id":"17401921","fee":"0.0038902","fee_asset":"USDT","fill_id":"S05-FILL-52ad9121b14f6cc294fd9f15","fill_time":"2026-05-31 01:49:35","fund_trace_eligible":"true","maker_taker":"TAKER","notes":"Fill represents execution fact only.","order_id":"391837869","personal_analysis_eligible":"true","position_action":"REDUCE_POSITION","position_after":"211.38","position_before":"211.39","position_cycle_id":"S05-CYC-023febfa9a0586d6fbd0618d","position_direction":"SHORT","price":"972.55","quantity":"0.01","realized_pnl":"-0.12405192","side":"BUY","source_fill_id":"S04-98204d3968d1941f4bf87ec432c5","source_path":"/Users/luodaluo/Desktop/30天复盘原始数据/现行正式版_V2.1_136笔主动交易_A497生命周期/02_全量中文交易链/P3_V2.1-F1_148个真实仓位全量中文交易链_A497字段修正版.xlsx","source_row":"1227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1429","upstream_source_sheet":"Sheet0"},"record_type":"FACT_STATEMENT","relation_ids":["K05-LINK-FILL-S05-FILL-52ad9121b14f6cc294fd9f15"],"sample_categories":["2_stop_takeprofit_evolution_and_candidate_relation","4_external_fund_or_shared_account_impact","9_long_object_chunk_continuity_and_two_views"],"selected_object_index":2,"source_event_id":"K05-FILL-S05-FILL-52ad9121b14f6cc294fd9f15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-1224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1224,"source_sha256":"65dfb2874cb3490a5d9e12fce5565c6727c7cd1bc27ee13dd77045df6806fb71","source_table":"fill","stable_display_sequence":2322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28" ht="60" customHeight="1">
      <x:c r="A2328" s="16" t="n">
        <x:v>2323</x:v>
      </x:c>
      <x:c r="B2328" s="16" t="str">
        <x:v>T020</x:v>
      </x:c>
      <x:c r="C2328" s="16" t="str">
        <x:v>FACT_STATEMENT</x:v>
      </x:c>
      <x:c r="D2328" s="16" t="str">
        <x:v>FACT-9cbdc7bc8bea6a26233a7ae8</x:v>
      </x:c>
      <x:c r="E2328" s="16" t="n">
        <x:v>1</x:v>
      </x:c>
      <x:c r="F2328" s="16" t="n">
        <x:v>1</x:v>
      </x:c>
      <x:c r="G2328" s="16" t="n">
        <x:v>5407</x:v>
      </x:c>
      <x:c r="H2328" s="16" t="n">
        <x:v>5407</x:v>
      </x:c>
      <x:c r="I2328" s="16" t="str">
        <x:v>1ffcb473ddabe0bd8ba11358ab96e18031eafa2d00cba37e98922a1ea577e16c</x:v>
      </x:c>
      <x:c r="J232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cbdc7bc8bea6a26233a7ae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6711799dcbbf9003659d3a5","evidence_level":"E2+E3","exchange_trade_id":"17402187","fee":"0.0778752","fee_asset":"USDT","fill_id":"S05-FILL-f6711799dcbbf9003659d3a5","fill_time":"2026-05-31 01:49:35","fund_trace_eligible":"true","maker_taker":"TAKER","notes":"Fill represents execution fact only.","order_id":"391837869","personal_analysis_eligible":"true","position_action":"REDUCE_POSITION","position_after":"79.1","position_before":"79.3","position_cycle_id":"S05-CYC-023febfa9a0586d6fbd0618d","position_direction":"SHORT","price":"973.44","quantity":"0.2","realized_pnl":"-2.65903853","side":"BUY","source_fill_id":"S04-e3710d1cc574182af320e8e97fd5","source_path":"/Users/luodaluo/Desktop/30天复盘原始数据/现行正式版_V2.1_136笔主动交易_A497生命周期/02_全量中文交易链/P3_V2.1-F1_148个真实仓位全量中文交易链_A497字段修正版.xlsx","source_row":"1493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1378","upstream_source_sheet":"Sheet0"},"object_class":"ACTIVE_TRADE","object_id":"S05-CYC-023febfa9a0586d6fbd0618d","plain_summary":"MUUSDT成交：减仓，数量0.2，价格973.44，手续费0.0778752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6711799dcbbf9003659d3a5","evidence_level":"E2+E3","exchange_trade_id":"17402187","fee":"0.0778752","fee_asset":"USDT","fill_id":"S05-FILL-f6711799dcbbf9003659d3a5","fill_time":"2026-05-31 01:49:35","fund_trace_eligible":"true","maker_taker":"TAKER","notes":"Fill represents execution fact only.","order_id":"391837869","personal_analysis_eligible":"true","position_action":"REDUCE_POSITION","position_after":"79.1","position_before":"79.3","position_cycle_id":"S05-CYC-023febfa9a0586d6fbd0618d","position_direction":"SHORT","price":"973.44","quantity":"0.2","realized_pnl":"-2.65903853","side":"BUY","source_fill_id":"S04-e3710d1cc574182af320e8e97fd5","source_path":"/Users/luodaluo/Desktop/30天复盘原始数据/现行正式版_V2.1_136笔主动交易_A497生命周期/02_全量中文交易链/P3_V2.1-F1_148个真实仓位全量中文交易链_A497字段修正版.xlsx","source_row":"1493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1378","upstream_source_sheet":"Sheet0"},"record_type":"FACT_STATEMENT","relation_ids":["K05-LINK-FILL-S05-FILL-f6711799dcbbf9003659d3a5"],"sample_categories":["2_stop_takeprofit_evolution_and_candidate_relation","4_external_fund_or_shared_account_impact","9_long_object_chunk_continuity_and_two_views"],"selected_object_index":2,"source_event_id":"K05-FILL-S05-FILL-f6711799dcbbf9003659d3a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-1490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1490,"source_sha256":"65dfb2874cb3490a5d9e12fce5565c6727c7cd1bc27ee13dd77045df6806fb71","source_table":"fill","stable_display_sequence":2323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29" ht="60" customHeight="1">
      <x:c r="A2329" s="16" t="n">
        <x:v>2324</x:v>
      </x:c>
      <x:c r="B2329" s="16" t="str">
        <x:v>T020</x:v>
      </x:c>
      <x:c r="C2329" s="16" t="str">
        <x:v>FACT_STATEMENT</x:v>
      </x:c>
      <x:c r="D2329" s="16" t="str">
        <x:v>FACT-9cdbee3722b1e94fab7491c4</x:v>
      </x:c>
      <x:c r="E2329" s="16" t="n">
        <x:v>1</x:v>
      </x:c>
      <x:c r="F2329" s="16" t="n">
        <x:v>1</x:v>
      </x:c>
      <x:c r="G2329" s="16" t="n">
        <x:v>5421</x:v>
      </x:c>
      <x:c r="H2329" s="16" t="n">
        <x:v>5421</x:v>
      </x:c>
      <x:c r="I2329" s="16" t="str">
        <x:v>c37330cbafa1c9cabcd3e167f5b895fc8ef0ce2b13fb1478b20e35776f81d231</x:v>
      </x:c>
      <x:c r="J232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cdbee3722b1e94fab7491c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-85e4adfbd3d008eaa179b1f0","evidence_level":"E2+E3","exchange_trade_id":"17401999","fee":"0.00389112","fee_asset":"USDT","fill_id":"S05-FILL-85e4adfbd3d008eaa179b1f0","fill_time":"2026-05-31 01:49:35","fund_trace_eligible":"true","maker_taker":"TAKER","notes":"Fill represents execution fact only.","order_id":"391837869","personal_analysis_eligible":"true","position_action":"REDUCE_POSITION","position_after":"138.13","position_before":"138.14","position_cycle_id":"S05-CYC-023febfa9a0586d6fbd0618d","position_direction":"SHORT","price":"972.78","quantity":"0.01","realized_pnl":"-0.12635192","side":"BUY","source_fill_id":"S04-d3d4ca8d6ed66b6b3939b820461a","source_path":"/Users/luodaluo/Desktop/30天复盘原始数据/现行正式版_V2.1_136笔主动交易_A497生命周期/02_全量中文交易链/P3_V2.1-F1_148个真实仓位全量中文交易链_A497字段修正版.xlsx","source_row":"1305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1594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-85e4adfbd3d008eaa179b1f0","evidence_level":"E2+E3","exchange_trade_id":"17401999","fee":"0.00389112","fee_asset":"USDT","fill_id":"S05-FILL-85e4adfbd3d008eaa179b1f0","fill_time":"2026-05-31 01:49:35","fund_trace_eligible":"true","maker_taker":"TAKER","notes":"Fill represents execution fact only.","order_id":"391837869","personal_analysis_eligible":"true","position_action":"REDUCE_POSITION","position_after":"138.13","position_before":"138.14","position_cycle_id":"S05-CYC-023febfa9a0586d6fbd0618d","position_direction":"SHORT","price":"972.78","quantity":"0.01","realized_pnl":"-0.12635192","side":"BUY","source_fill_id":"S04-d3d4ca8d6ed66b6b3939b820461a","source_path":"/Users/luodaluo/Desktop/30天复盘原始数据/现行正式版_V2.1_136笔主动交易_A497生命周期/02_全量中文交易链/P3_V2.1-F1_148个真实仓位全量中文交易链_A497字段修正版.xlsx","source_row":"1305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1594","upstream_source_sheet":"Sheet0"},"record_type":"FACT_STATEMENT","relation_ids":["K05-LINK-FILL-S05-FILL-85e4adfbd3d008eaa179b1f0"],"sample_categories":["2_stop_takeprofit_evolution_and_candidate_relation","4_external_fund_or_shared_account_impact","9_long_object_chunk_continuity_and_two_views"],"selected_object_index":2,"source_event_id":"K05-FILL-S05-FILL-85e4adfbd3d008eaa179b1f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-1302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1302,"source_sha256":"65dfb2874cb3490a5d9e12fce5565c6727c7cd1bc27ee13dd77045df6806fb71","source_table":"fill","stable_display_sequence":2324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30" ht="60" customHeight="1">
      <x:c r="A2330" s="16" t="n">
        <x:v>2325</x:v>
      </x:c>
      <x:c r="B2330" s="16" t="str">
        <x:v>T020</x:v>
      </x:c>
      <x:c r="C2330" s="16" t="str">
        <x:v>FACT_STATEMENT</x:v>
      </x:c>
      <x:c r="D2330" s="16" t="str">
        <x:v>FACT-9d7831a4f549ee74600a8abb</x:v>
      </x:c>
      <x:c r="E2330" s="16" t="n">
        <x:v>1</x:v>
      </x:c>
      <x:c r="F2330" s="16" t="n">
        <x:v>1</x:v>
      </x:c>
      <x:c r="G2330" s="16" t="n">
        <x:v>5367</x:v>
      </x:c>
      <x:c r="H2330" s="16" t="n">
        <x:v>5367</x:v>
      </x:c>
      <x:c r="I2330" s="16" t="str">
        <x:v>e4637fe7f6cd77540e5e7bc820cea4015e490ee766b18c5dfca771f2ed3aed17</x:v>
      </x:c>
      <x:c r="J233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d7831a4f549ee74600a8abb","input_id":"S3INPUT-35","navigation_object_id":"T020","normalized_value":{"account_origin":"NORMAL_FUTURES","average_price_after":"","average_price_before":"960.1448073051073","confirmation_status":"EXECUTION_FACT_ONLY_NOT_INTENT_OR_PSYCHOLOGY","domain_class":"ACTIVE","event_id":"K05-FILL-S05-FILL-af2b98cb474dcb04c2a6ce20","evidence_level":"E2+E3","exchange_trade_id":"17402480","fee":"0.27683468","fee_asset":"USDT","fill_id":"S05-FILL-af2b98cb474dcb04c2a6ce20","fill_time":"2026-05-31 01:49:35","fund_trace_eligible":"true","maker_taker":"TAKER","notes":"Fill represents execution fact only.","order_id":"391837869","personal_analysis_eligible":"true","position_action":"CLOSE_FULL","position_after":"0","position_before":"0.71","position_cycle_id":"S05-CYC-023febfa9a0586d6fbd0618d","position_direction":"SHORT","price":"974.77","quantity":"0.71","realized_pnl":"-10.38388681","side":"BUY","source_fill_id":"S04-8aebed676158ec9582ec149ab4e2","source_path":"/Users/luodaluo/Desktop/30天复盘原始数据/现行正式版_V2.1_136笔主动交易_A497生命周期/02_全量中文交易链/P3_V2.1-F1_148个真实仓位全量中文交易链_A497字段修正版.xlsx","source_row":"1786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1619","upstream_source_sheet":"Sheet0"},"object_class":"ACTIVE_TRADE","object_id":"S05-CYC-023febfa9a0586d6fbd0618d","plain_summary":"MUUSDT成交：全部平仓，数量0.71，价格974.77，手续费0.27683468 USDT。","position_cycle_id":"S05-CYC-023febfa9a0586d6fbd0618d","raw_value":{"account_origin":"NORMAL_FUTURES","average_price_after":"","average_price_before":"960.1448073051073","confirmation_status":"EXECUTION_FACT_ONLY_NOT_INTENT_OR_PSYCHOLOGY","domain_class":"ACTIVE","event_id":"K05-FILL-S05-FILL-af2b98cb474dcb04c2a6ce20","evidence_level":"E2+E3","exchange_trade_id":"17402480","fee":"0.27683468","fee_asset":"USDT","fill_id":"S05-FILL-af2b98cb474dcb04c2a6ce20","fill_time":"2026-05-31 01:49:35","fund_trace_eligible":"true","maker_taker":"TAKER","notes":"Fill represents execution fact only.","order_id":"391837869","personal_analysis_eligible":"true","position_action":"CLOSE_FULL","position_after":"0","position_before":"0.71","position_cycle_id":"S05-CYC-023febfa9a0586d6fbd0618d","position_direction":"SHORT","price":"974.77","quantity":"0.71","realized_pnl":"-10.38388681","side":"BUY","source_fill_id":"S04-8aebed676158ec9582ec149ab4e2","source_path":"/Users/luodaluo/Desktop/30天复盘原始数据/现行正式版_V2.1_136笔主动交易_A497生命周期/02_全量中文交易链/P3_V2.1-F1_148个真实仓位全量中文交易链_A497字段修正版.xlsx","source_row":"1786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1619","upstream_source_sheet":"Sheet0"},"record_type":"FACT_STATEMENT","relation_ids":["K05-LINK-FILL-S05-FILL-af2b98cb474dcb04c2a6ce20"],"sample_categories":["2_stop_takeprofit_evolution_and_candidate_relation","4_external_fund_or_shared_account_impact","9_long_object_chunk_continuity_and_two_views"],"selected_object_index":2,"source_event_id":"K05-FILL-S05-FILL-af2b98cb474dcb04c2a6ce20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-1783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1783,"source_sha256":"65dfb2874cb3490a5d9e12fce5565c6727c7cd1bc27ee13dd77045df6806fb71","source_table":"fill","stable_display_sequence":2325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31" ht="60" customHeight="1">
      <x:c r="A2331" s="16" t="n">
        <x:v>2326</x:v>
      </x:c>
      <x:c r="B2331" s="16" t="str">
        <x:v>T020</x:v>
      </x:c>
      <x:c r="C2331" s="16" t="str">
        <x:v>FACT_STATEMENT</x:v>
      </x:c>
      <x:c r="D2331" s="16" t="str">
        <x:v>FACT-9d96e29081071aa9026ceb91</x:v>
      </x:c>
      <x:c r="E2331" s="16" t="n">
        <x:v>1</x:v>
      </x:c>
      <x:c r="F2331" s="16" t="n">
        <x:v>1</x:v>
      </x:c>
      <x:c r="G2331" s="16" t="n">
        <x:v>5412</x:v>
      </x:c>
      <x:c r="H2331" s="16" t="n">
        <x:v>5412</x:v>
      </x:c>
      <x:c r="I2331" s="16" t="str">
        <x:v>cc5dd237a7c80bc05f6875f3b6e1e33e9d2ac02fd25db75f6098b2795ea700f1</x:v>
      </x:c>
      <x:c r="J233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d96e29081071aa9026ceb91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9a37521f42dd3c75f633df6","evidence_level":"E2+E3","exchange_trade_id":"17402376","fee":"0.0194872","fee_asset":"USDT","fill_id":"S05-FILL-c9a37521f42dd3c75f633df6","fill_time":"2026-05-31 01:49:35","fund_trace_eligible":"true","maker_taker":"TAKER","notes":"Fill represents execution fact only.","order_id":"391837869","personal_analysis_eligible":"true","position_action":"REDUCE_POSITION","position_after":"16.8","position_before":"16.85","position_cycle_id":"S05-CYC-023febfa9a0586d6fbd0618d","position_direction":"SHORT","price":"974.36","quantity":"0.05","realized_pnl":"-0.71075963","side":"BUY","source_fill_id":"S04-d474889b950eb5db2d9b4089b438","source_path":"/Users/luodaluo/Desktop/30天复盘原始数据/现行正式版_V2.1_136笔主动交易_A497生命周期/02_全量中文交易链/P3_V2.1-F1_148个真实仓位全量中文交易链_A497字段修正版.xlsx","source_row":"1682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1527","upstream_source_sheet":"Sheet0"},"object_class":"ACTIVE_TRADE","object_id":"S05-CYC-023febfa9a0586d6fbd0618d","plain_summary":"MUUSDT成交：减仓，数量0.05，价格974.36，手续费0.0194872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9a37521f42dd3c75f633df6","evidence_level":"E2+E3","exchange_trade_id":"17402376","fee":"0.0194872","fee_asset":"USDT","fill_id":"S05-FILL-c9a37521f42dd3c75f633df6","fill_time":"2026-05-31 01:49:35","fund_trace_eligible":"true","maker_taker":"TAKER","notes":"Fill represents execution fact only.","order_id":"391837869","personal_analysis_eligible":"true","position_action":"REDUCE_POSITION","position_after":"16.8","position_before":"16.85","position_cycle_id":"S05-CYC-023febfa9a0586d6fbd0618d","position_direction":"SHORT","price":"974.36","quantity":"0.05","realized_pnl":"-0.71075963","side":"BUY","source_fill_id":"S04-d474889b950eb5db2d9b4089b438","source_path":"/Users/luodaluo/Desktop/30天复盘原始数据/现行正式版_V2.1_136笔主动交易_A497生命周期/02_全量中文交易链/P3_V2.1-F1_148个真实仓位全量中文交易链_A497字段修正版.xlsx","source_row":"1682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1527","upstream_source_sheet":"Sheet0"},"record_type":"FACT_STATEMENT","relation_ids":["K05-LINK-FILL-S05-FILL-c9a37521f42dd3c75f633df6"],"sample_categories":["2_stop_takeprofit_evolution_and_candidate_relation","4_external_fund_or_shared_account_impact","9_long_object_chunk_continuity_and_two_views"],"selected_object_index":2,"source_event_id":"K05-FILL-S05-FILL-c9a37521f42dd3c75f633df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-1679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1679,"source_sha256":"65dfb2874cb3490a5d9e12fce5565c6727c7cd1bc27ee13dd77045df6806fb71","source_table":"fill","stable_display_sequence":2326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32" ht="60" customHeight="1">
      <x:c r="A2332" s="16" t="n">
        <x:v>2327</x:v>
      </x:c>
      <x:c r="B2332" s="16" t="str">
        <x:v>T020</x:v>
      </x:c>
      <x:c r="C2332" s="16" t="str">
        <x:v>FACT_STATEMENT</x:v>
      </x:c>
      <x:c r="D2332" s="16" t="str">
        <x:v>FACT-9e292daa1d6abed414eb1405</x:v>
      </x:c>
      <x:c r="E2332" s="16" t="n">
        <x:v>1</x:v>
      </x:c>
      <x:c r="F2332" s="16" t="n">
        <x:v>1</x:v>
      </x:c>
      <x:c r="G2332" s="16" t="n">
        <x:v>5417</x:v>
      </x:c>
      <x:c r="H2332" s="16" t="n">
        <x:v>5417</x:v>
      </x:c>
      <x:c r="I2332" s="16" t="str">
        <x:v>0182f8503f7ed8032bc83b85f1e1385b8f0b6153b330a312223c66b9aa23d15c</x:v>
      </x:c>
      <x:c r="J233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e292daa1d6abed414eb1405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-74b06ea63172c837eface639","evidence_level":"E2+E3","exchange_trade_id":"17402148","fee":"0.00389348","fee_asset":"USDT","fill_id":"S05-FILL-74b06ea63172c837eface639","fill_time":"2026-05-31 01:49:35","fund_trace_eligible":"true","maker_taker":"TAKER","notes":"Fill represents execution fact only.","order_id":"391837869","personal_analysis_eligible":"true","position_action":"REDUCE_POSITION","position_after":"92.24","position_before":"92.25","position_cycle_id":"S05-CYC-023febfa9a0586d6fbd0618d","position_direction":"SHORT","price":"973.37","quantity":"0.01","realized_pnl":"-0.13225192","side":"BUY","source_fill_id":"S04-4b9f237a6c864d790aacbe827eae","source_path":"/Users/luodaluo/Desktop/30天复盘原始数据/现行正式版_V2.1_136笔主动交易_A497生命周期/02_全量中文交易链/P3_V2.1-F1_148个真实仓位全量中文交易链_A497字段修正版.xlsx","source_row":"1454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1241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-74b06ea63172c837eface639","evidence_level":"E2+E3","exchange_trade_id":"17402148","fee":"0.00389348","fee_asset":"USDT","fill_id":"S05-FILL-74b06ea63172c837eface639","fill_time":"2026-05-31 01:49:35","fund_trace_eligible":"true","maker_taker":"TAKER","notes":"Fill represents execution fact only.","order_id":"391837869","personal_analysis_eligible":"true","position_action":"REDUCE_POSITION","position_after":"92.24","position_before":"92.25","position_cycle_id":"S05-CYC-023febfa9a0586d6fbd0618d","position_direction":"SHORT","price":"973.37","quantity":"0.01","realized_pnl":"-0.13225192","side":"BUY","source_fill_id":"S04-4b9f237a6c864d790aacbe827eae","source_path":"/Users/luodaluo/Desktop/30天复盘原始数据/现行正式版_V2.1_136笔主动交易_A497生命周期/02_全量中文交易链/P3_V2.1-F1_148个真实仓位全量中文交易链_A497字段修正版.xlsx","source_row":"1454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1241","upstream_source_sheet":"Sheet0"},"record_type":"FACT_STATEMENT","relation_ids":["K05-LINK-FILL-S05-FILL-74b06ea63172c837eface639"],"sample_categories":["2_stop_takeprofit_evolution_and_candidate_relation","4_external_fund_or_shared_account_impact","9_long_object_chunk_continuity_and_two_views"],"selected_object_index":2,"source_event_id":"K05-FILL-S05-FILL-74b06ea63172c837eface639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-1451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1451,"source_sha256":"65dfb2874cb3490a5d9e12fce5565c6727c7cd1bc27ee13dd77045df6806fb71","source_table":"fill","stable_display_sequence":2327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33" ht="60" customHeight="1">
      <x:c r="A2333" s="16" t="n">
        <x:v>2328</x:v>
      </x:c>
      <x:c r="B2333" s="16" t="str">
        <x:v>T020</x:v>
      </x:c>
      <x:c r="C2333" s="16" t="str">
        <x:v>FACT_STATEMENT</x:v>
      </x:c>
      <x:c r="D2333" s="16" t="str">
        <x:v>FACT-9e4993dfcd0a20f604134950</x:v>
      </x:c>
      <x:c r="E2333" s="16" t="n">
        <x:v>1</x:v>
      </x:c>
      <x:c r="F2333" s="16" t="n">
        <x:v>1</x:v>
      </x:c>
      <x:c r="G2333" s="16" t="n">
        <x:v>5415</x:v>
      </x:c>
      <x:c r="H2333" s="16" t="n">
        <x:v>5415</x:v>
      </x:c>
      <x:c r="I2333" s="16" t="str">
        <x:v>285217c425d73285141a672605eeb6f8ff508dfa6e7abf31166165d5e6ae69c4</x:v>
      </x:c>
      <x:c r="J233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e4993dfcd0a20f604134950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-84d6f3b92203be62be3007d2","evidence_level":"E2+E3","exchange_trade_id":"17402282","fee":"0.00389584","fee_asset":"USDT","fill_id":"S05-FILL-84d6f3b92203be62be3007d2","fill_time":"2026-05-31 01:49:35","fund_trace_eligible":"true","maker_taker":"TAKER","notes":"Fill represents execution fact only.","order_id":"391837869","personal_analysis_eligible":"true","position_action":"REDUCE_POSITION","position_after":"51.49","position_before":"51.5","position_cycle_id":"S05-CYC-023febfa9a0586d6fbd0618d","position_direction":"SHORT","price":"973.96","quantity":"0.01","realized_pnl":"-0.13815192","side":"BUY","source_fill_id":"S04-f673cca7e3f0d86ea148c6534eec","source_path":"/Users/luodaluo/Desktop/30天复盘原始数据/现行正式版_V2.1_136笔主动交易_A497生命周期/02_全量中文交易链/P3_V2.1-F1_148个真实仓位全量中文交易链_A497字段修正版.xlsx","source_row":"1588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1379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-84d6f3b92203be62be3007d2","evidence_level":"E2+E3","exchange_trade_id":"17402282","fee":"0.00389584","fee_asset":"USDT","fill_id":"S05-FILL-84d6f3b92203be62be3007d2","fill_time":"2026-05-31 01:49:35","fund_trace_eligible":"true","maker_taker":"TAKER","notes":"Fill represents execution fact only.","order_id":"391837869","personal_analysis_eligible":"true","position_action":"REDUCE_POSITION","position_after":"51.49","position_before":"51.5","position_cycle_id":"S05-CYC-023febfa9a0586d6fbd0618d","position_direction":"SHORT","price":"973.96","quantity":"0.01","realized_pnl":"-0.13815192","side":"BUY","source_fill_id":"S04-f673cca7e3f0d86ea148c6534eec","source_path":"/Users/luodaluo/Desktop/30天复盘原始数据/现行正式版_V2.1_136笔主动交易_A497生命周期/02_全量中文交易链/P3_V2.1-F1_148个真实仓位全量中文交易链_A497字段修正版.xlsx","source_row":"1588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1379","upstream_source_sheet":"Sheet0"},"record_type":"FACT_STATEMENT","relation_ids":["K05-LINK-FILL-S05-FILL-84d6f3b92203be62be3007d2"],"sample_categories":["2_stop_takeprofit_evolution_and_candidate_relation","4_external_fund_or_shared_account_impact","9_long_object_chunk_continuity_and_two_views"],"selected_object_index":2,"source_event_id":"K05-FILL-S05-FILL-84d6f3b92203be62be3007d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-1585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1585,"source_sha256":"65dfb2874cb3490a5d9e12fce5565c6727c7cd1bc27ee13dd77045df6806fb71","source_table":"fill","stable_display_sequence":2328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34" ht="60" customHeight="1">
      <x:c r="A2334" s="16" t="n">
        <x:v>2329</x:v>
      </x:c>
      <x:c r="B2334" s="16" t="str">
        <x:v>T020</x:v>
      </x:c>
      <x:c r="C2334" s="16" t="str">
        <x:v>FACT_STATEMENT</x:v>
      </x:c>
      <x:c r="D2334" s="16" t="str">
        <x:v>FACT-9e54347ad3b3f7dd500f93df</x:v>
      </x:c>
      <x:c r="E2334" s="16" t="n">
        <x:v>1</x:v>
      </x:c>
      <x:c r="F2334" s="16" t="n">
        <x:v>1</x:v>
      </x:c>
      <x:c r="G2334" s="16" t="n">
        <x:v>5421</x:v>
      </x:c>
      <x:c r="H2334" s="16" t="n">
        <x:v>5421</x:v>
      </x:c>
      <x:c r="I2334" s="16" t="str">
        <x:v>1c63e2046d542abda3f0d8fea85926c6a046f4fcee7b074a980b9c9c60681362</x:v>
      </x:c>
      <x:c r="J233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e54347ad3b3f7dd500f93d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1d1befca8bcbdb7f2bbe179","evidence_level":"E2+E3","exchange_trade_id":"17401725","fee":"0.16716508","fee_asset":"USDT","fill_id":"S05-FILL-c1d1befca8bcbdb7f2bbe179","fill_time":"2026-05-31 01:49:35","fund_trace_eligible":"true","maker_taker":"TAKER","notes":"Fill represents execution fact only.","order_id":"391837869","personal_analysis_eligible":"true","position_action":"REDUCE_POSITION","position_after":"300.16","position_before":"300.59","position_cycle_id":"S05-CYC-023febfa9a0586d6fbd0618d","position_direction":"SHORT","price":"971.89","quantity":"0.43","realized_pnl":"-5.05043285","side":"BUY","source_fill_id":"S04-c9f20cc405f66ec95cb82aa902f8","source_path":"/Users/luodaluo/Desktop/30天复盘原始数据/现行正式版_V2.1_136笔主动交易_A497生命周期/02_全量中文交易链/P3_V2.1-F1_148个真实仓位全量中文交易链_A497字段修正版.xlsx","source_row":"1031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1739","upstream_source_sheet":"Sheet0"},"object_class":"ACTIVE_TRADE","object_id":"S05-CYC-023febfa9a0586d6fbd0618d","plain_summary":"MUUSDT成交：减仓，数量0.43，价格971.89，手续费0.16716508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1d1befca8bcbdb7f2bbe179","evidence_level":"E2+E3","exchange_trade_id":"17401725","fee":"0.16716508","fee_asset":"USDT","fill_id":"S05-FILL-c1d1befca8bcbdb7f2bbe179","fill_time":"2026-05-31 01:49:35","fund_trace_eligible":"true","maker_taker":"TAKER","notes":"Fill represents execution fact only.","order_id":"391837869","personal_analysis_eligible":"true","position_action":"REDUCE_POSITION","position_after":"300.16","position_before":"300.59","position_cycle_id":"S05-CYC-023febfa9a0586d6fbd0618d","position_direction":"SHORT","price":"971.89","quantity":"0.43","realized_pnl":"-5.05043285","side":"BUY","source_fill_id":"S04-c9f20cc405f66ec95cb82aa902f8","source_path":"/Users/luodaluo/Desktop/30天复盘原始数据/现行正式版_V2.1_136笔主动交易_A497生命周期/02_全量中文交易链/P3_V2.1-F1_148个真实仓位全量中文交易链_A497字段修正版.xlsx","source_row":"1031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1739","upstream_source_sheet":"Sheet0"},"record_type":"FACT_STATEMENT","relation_ids":["K05-LINK-FILL-S05-FILL-c1d1befca8bcbdb7f2bbe179"],"sample_categories":["2_stop_takeprofit_evolution_and_candidate_relation","4_external_fund_or_shared_account_impact","9_long_object_chunk_continuity_and_two_views"],"selected_object_index":2,"source_event_id":"K05-FILL-S05-FILL-c1d1befca8bcbdb7f2bbe179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-1028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1028,"source_sha256":"65dfb2874cb3490a5d9e12fce5565c6727c7cd1bc27ee13dd77045df6806fb71","source_table":"fill","stable_display_sequence":2329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35" ht="60" customHeight="1">
      <x:c r="A2335" s="16" t="n">
        <x:v>2330</x:v>
      </x:c>
      <x:c r="B2335" s="16" t="str">
        <x:v>T020</x:v>
      </x:c>
      <x:c r="C2335" s="16" t="str">
        <x:v>FACT_STATEMENT</x:v>
      </x:c>
      <x:c r="D2335" s="16" t="str">
        <x:v>FACT-9e5a1f6022103fee8d0161ab</x:v>
      </x:c>
      <x:c r="E2335" s="16" t="n">
        <x:v>1</x:v>
      </x:c>
      <x:c r="F2335" s="16" t="n">
        <x:v>1</x:v>
      </x:c>
      <x:c r="G2335" s="16" t="n">
        <x:v>5402</x:v>
      </x:c>
      <x:c r="H2335" s="16" t="n">
        <x:v>5402</x:v>
      </x:c>
      <x:c r="I2335" s="16" t="str">
        <x:v>774ad4636daf66abe225a1062d069d77e6cb550db1fb782b5f5616e86ae60180</x:v>
      </x:c>
      <x:c r="J233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e5a1f6022103fee8d0161a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47d8b7eeb586bedc42fb718","evidence_level":"E2+E3","exchange_trade_id":"17402316","fee":"0.003896","fee_asset":"USDT","fill_id":"S05-FILL-d47d8b7eeb586bedc42fb718","fill_time":"2026-05-31 01:49:35","fund_trace_eligible":"true","maker_taker":"TAKER","notes":"Fill represents execution fact only.","order_id":"391837869","personal_analysis_eligible":"true","position_action":"REDUCE_POSITION","position_after":"45.18","position_before":"45.19","position_cycle_id":"S05-CYC-023febfa9a0586d6fbd0618d","position_direction":"SHORT","price":"974","quantity":"0.01","realized_pnl":"-0.13855192","side":"BUY","source_fill_id":"S04-dd7772d37d389cdd32fc9fc5e07c","source_path":"/Users/luodaluo/Desktop/30天复盘原始数据/现行正式版_V2.1_136笔主动交易_A497生命周期/02_全量中文交易链/P3_V2.1-F1_148个真实仓位全量中文交易链_A497字段修正版.xlsx","source_row":"1622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1791","upstream_source_sheet":"Sheet0"},"object_class":"ACTIVE_TRADE","object_id":"S05-CYC-023febfa9a0586d6fbd0618d","plain_summary":"MUUSDT成交：减仓，数量0.01，价格974，手续费0.003896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47d8b7eeb586bedc42fb718","evidence_level":"E2+E3","exchange_trade_id":"17402316","fee":"0.003896","fee_asset":"USDT","fill_id":"S05-FILL-d47d8b7eeb586bedc42fb718","fill_time":"2026-05-31 01:49:35","fund_trace_eligible":"true","maker_taker":"TAKER","notes":"Fill represents execution fact only.","order_id":"391837869","personal_analysis_eligible":"true","position_action":"REDUCE_POSITION","position_after":"45.18","position_before":"45.19","position_cycle_id":"S05-CYC-023febfa9a0586d6fbd0618d","position_direction":"SHORT","price":"974","quantity":"0.01","realized_pnl":"-0.13855192","side":"BUY","source_fill_id":"S04-dd7772d37d389cdd32fc9fc5e07c","source_path":"/Users/luodaluo/Desktop/30天复盘原始数据/现行正式版_V2.1_136笔主动交易_A497生命周期/02_全量中文交易链/P3_V2.1-F1_148个真实仓位全量中文交易链_A497字段修正版.xlsx","source_row":"1622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1791","upstream_source_sheet":"Sheet0"},"record_type":"FACT_STATEMENT","relation_ids":["K05-LINK-FILL-S05-FILL-d47d8b7eeb586bedc42fb718"],"sample_categories":["2_stop_takeprofit_evolution_and_candidate_relation","4_external_fund_or_shared_account_impact","9_long_object_chunk_continuity_and_two_views"],"selected_object_index":2,"source_event_id":"K05-FILL-S05-FILL-d47d8b7eeb586bedc42fb718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-1619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1619,"source_sha256":"65dfb2874cb3490a5d9e12fce5565c6727c7cd1bc27ee13dd77045df6806fb71","source_table":"fill","stable_display_sequence":2330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36" ht="60" customHeight="1">
      <x:c r="A2336" s="16" t="n">
        <x:v>2331</x:v>
      </x:c>
      <x:c r="B2336" s="16" t="str">
        <x:v>T020</x:v>
      </x:c>
      <x:c r="C2336" s="16" t="str">
        <x:v>FACT_STATEMENT</x:v>
      </x:c>
      <x:c r="D2336" s="16" t="str">
        <x:v>FACT-9ee88dfe1ecfc4ddbd0ce87f</x:v>
      </x:c>
      <x:c r="E2336" s="16" t="n">
        <x:v>1</x:v>
      </x:c>
      <x:c r="F2336" s="16" t="n">
        <x:v>1</x:v>
      </x:c>
      <x:c r="G2336" s="16" t="n">
        <x:v>5417</x:v>
      </x:c>
      <x:c r="H2336" s="16" t="n">
        <x:v>5417</x:v>
      </x:c>
      <x:c r="I2336" s="16" t="str">
        <x:v>39401c7a97217048d8f111f7bc06c35d0258f5cc27b1f56ed910d2fbf867ea07</x:v>
      </x:c>
      <x:c r="J233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ee88dfe1ecfc4ddbd0ce87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d6034b1e7d96074b67bead1","evidence_level":"E2+E3","exchange_trade_id":"17402268","fee":"0.00389584","fee_asset":"USDT","fill_id":"S05-FILL-1d6034b1e7d96074b67bead1","fill_time":"2026-05-31 01:49:35","fund_trace_eligible":"true","maker_taker":"TAKER","notes":"Fill represents execution fact only.","order_id":"391837869","personal_analysis_eligible":"true","position_action":"REDUCE_POSITION","position_after":"51.71","position_before":"51.72","position_cycle_id":"S05-CYC-023febfa9a0586d6fbd0618d","position_direction":"SHORT","price":"973.96","quantity":"0.01","realized_pnl":"-0.13815192","side":"BUY","source_fill_id":"S04-652f96e8080fb9c105b5442708e1","source_path":"/Users/luodaluo/Desktop/30天复盘原始数据/现行正式版_V2.1_136笔主动交易_A497生命周期/02_全量中文交易链/P3_V2.1-F1_148个真实仓位全量中文交易链_A497字段修正版.xlsx","source_row":"1574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1313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d6034b1e7d96074b67bead1","evidence_level":"E2+E3","exchange_trade_id":"17402268","fee":"0.00389584","fee_asset":"USDT","fill_id":"S05-FILL-1d6034b1e7d96074b67bead1","fill_time":"2026-05-31 01:49:35","fund_trace_eligible":"true","maker_taker":"TAKER","notes":"Fill represents execution fact only.","order_id":"391837869","personal_analysis_eligible":"true","position_action":"REDUCE_POSITION","position_after":"51.71","position_before":"51.72","position_cycle_id":"S05-CYC-023febfa9a0586d6fbd0618d","position_direction":"SHORT","price":"973.96","quantity":"0.01","realized_pnl":"-0.13815192","side":"BUY","source_fill_id":"S04-652f96e8080fb9c105b5442708e1","source_path":"/Users/luodaluo/Desktop/30天复盘原始数据/现行正式版_V2.1_136笔主动交易_A497生命周期/02_全量中文交易链/P3_V2.1-F1_148个真实仓位全量中文交易链_A497字段修正版.xlsx","source_row":"1574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1313","upstream_source_sheet":"Sheet0"},"record_type":"FACT_STATEMENT","relation_ids":["K05-LINK-FILL-S05-FILL-1d6034b1e7d96074b67bead1"],"sample_categories":["2_stop_takeprofit_evolution_and_candidate_relation","4_external_fund_or_shared_account_impact","9_long_object_chunk_continuity_and_two_views"],"selected_object_index":2,"source_event_id":"K05-FILL-S05-FILL-1d6034b1e7d96074b67bead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-1571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1571,"source_sha256":"65dfb2874cb3490a5d9e12fce5565c6727c7cd1bc27ee13dd77045df6806fb71","source_table":"fill","stable_display_sequence":2331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37" ht="60" customHeight="1">
      <x:c r="A2337" s="16" t="n">
        <x:v>2332</x:v>
      </x:c>
      <x:c r="B2337" s="16" t="str">
        <x:v>T020</x:v>
      </x:c>
      <x:c r="C2337" s="16" t="str">
        <x:v>FACT_STATEMENT</x:v>
      </x:c>
      <x:c r="D2337" s="16" t="str">
        <x:v>FACT-9fa964aeb16c1c3f19012bbb</x:v>
      </x:c>
      <x:c r="E2337" s="16" t="n">
        <x:v>1</x:v>
      </x:c>
      <x:c r="F2337" s="16" t="n">
        <x:v>1</x:v>
      </x:c>
      <x:c r="G2337" s="16" t="n">
        <x:v>5417</x:v>
      </x:c>
      <x:c r="H2337" s="16" t="n">
        <x:v>5417</x:v>
      </x:c>
      <x:c r="I2337" s="16" t="str">
        <x:v>111e81f2a7df1809bb0d5751a2c4ebe4374e1f173249f662ca8d011cf70094ec</x:v>
      </x:c>
      <x:c r="J233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-9fa964aeb16c1c3f19012bb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-047071ad4da099ce17dc5b23","evidence_level":"E2+E3","exchange_trade_id":"17402358","fee":"0.07014384","fee_asset":"USDT","fill_id":"S05-FILL-047071ad4da099ce17dc5b23","fill_time":"2026-05-31 01:49:35","fund_trace_eligible":"true","maker_taker":"TAKER","notes":"Fill represents execution fact only.","order_id":"391837869","personal_analysis_eligible":"true","position_action":"REDUCE_POSITION","position_after":"29.21","position_before":"29.39","position_cycle_id":"S05-CYC-023febfa9a0586d6fbd0618d","position_direction":"SHORT","price":"974.22","quantity":"0.18","realized_pnl":"-2.53353468","side":"BUY","source_fill_id":"S04-3dabd0c881357541c5ae136d4fe5","source_path":"/Users/luodaluo/Desktop/30天复盘原始数据/现行正式版_V2.1_136笔主动交易_A497生命周期/02_全量中文交易链/P3_V2.1-F1_148个真实仓位全量中文交易链_A497字段修正版.xlsx","source_row":"1664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1139","upstream_source_sheet":"Sheet0"},"object_class":"ACTIVE_TRADE","object_id":"S05-CYC-023febfa9a0586d6fbd0618d","plain_summary":"MUUSDT成交：减仓，数量0.18，价格974.22，手续费0.07014384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-047071ad4da099ce17dc5b23","evidence_level":"E2+E3","exchange_trade_id":"17402358","fee":"0.07014384","fee_asset":"USDT","fill_id":"S05-FILL-047071ad4da099ce17dc5b23","fill_time":"2026-05-31 01:49:35","fund_trace_eligible":"true","maker_taker":"TAKER","notes":"Fill represents execution fact only.","order_id":"391837869","personal_analysis_eligible":"true","position_action":"REDUCE_POSITION","position_after":"29.21","position_before":"29.39","position_cycle_id":"S05-CYC-023febfa9a0586d6fbd0618d","position_direction":"SHORT","price":"974.22","quantity":"0.18","realized_pnl":"-2.53353468","side":"BUY","source_fill_id":"S04-3dabd0c881357541c5ae136d4fe5","source_path":"/Users/luodaluo/Desktop/30天复盘原始数据/现行正式版_V2.1_136笔主动交易_A497生命周期/02_全量中文交易链/P3_V2.1-F1_148个真实仓位全量中文交易链_A497字段修正版.xlsx","source_row":"1664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1139","upstream_source_sheet":"Sheet0"},"record_type":"FACT_STATEMENT","relation_ids":["K05-LINK-FILL-S05-FILL-047071ad4da099ce17dc5b23"],"sample_categories":["2_stop_takeprofit_evolution_and_candidate_relation","4_external_fund_or_shared_account_impact","9_long_object_chunk_continuity_and_two_views"],"selected_object_index":2,"source_event_id":"K05-FILL-S05-FILL-047071ad4da099ce17dc5b23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-1661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1661,"source_sha256":"65dfb2874cb3490a5d9e12fce5565c6727c7cd1bc27ee13dd77045df6806fb71","source_table":"fill","stable_display_sequence":2332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38" ht="60" customHeight="1">
      <x:c r="A2338" s="16" t="n">
        <x:v>2333</x:v>
      </x:c>
      <x:c r="B2338" s="16" t="str">
        <x:v>T020</x:v>
      </x:c>
      <x:c r="C2338" s="16" t="str">
        <x:v>FACT_STATEMENT</x:v>
      </x:c>
      <x:c r="D2338" s="16" t="str">
        <x:v>FACT-a01148f9c57d7cbc042edf2c</x:v>
      </x:c>
      <x:c r="E2338" s="16" t="n">
        <x:v>1</x:v>
      </x:c>
      <x:c r="F2338" s="16" t="n">
        <x:v>1</x:v>
      </x:c>
      <x:c r="G2338" s="16" t="n">
        <x:v>5414</x:v>
      </x:c>
      <x:c r="H2338" s="16" t="n">
        <x:v>5414</x:v>
      </x:c>
      <x:c r="I2338" s="16" t="str">
        <x:v>9b000827f3cc671ce97a9e5a2ac14dd486ad1b53cccac00a0a43ccf96a8f569a</x:v>
      </x:c>
      <x:c r="J233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01148f9c57d7cbc042edf2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-2440332cd790d33a02708ff3","evidence_level":"E2+E3","exchange_trade_id":"17402215","fee":"0.0038946","fee_asset":"USDT","fill_id":"S05-FILL-2440332cd790d33a02708ff3","fill_time":"2026-05-31 01:49:35","fund_trace_eligible":"true","maker_taker":"TAKER","notes":"Fill represents execution fact only.","order_id":"391837869","personal_analysis_eligible":"true","position_action":"REDUCE_POSITION","position_after":"75.81","position_before":"75.82","position_cycle_id":"S05-CYC-023febfa9a0586d6fbd0618d","position_direction":"SHORT","price":"973.65","quantity":"0.01","realized_pnl":"-0.13505192","side":"BUY","source_fill_id":"S04-9b1a1678c6b394ec46a20ce88408","source_path":"/Users/luodaluo/Desktop/30天复盘原始数据/现行正式版_V2.1_136笔主动交易_A497生命周期/02_全量中文交易链/P3_V2.1-F1_148个真实仓位全量中文交易链_A497字段修正版.xlsx","source_row":"1521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1381","upstream_source_sheet":"Sheet0"},"object_class":"ACTIVE_TRADE","object_id":"S05-CYC-023febfa9a0586d6fbd0618d","plain_summary":"MUUSDT成交：减仓，数量0.01，价格973.65，手续费0.0038946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-2440332cd790d33a02708ff3","evidence_level":"E2+E3","exchange_trade_id":"17402215","fee":"0.0038946","fee_asset":"USDT","fill_id":"S05-FILL-2440332cd790d33a02708ff3","fill_time":"2026-05-31 01:49:35","fund_trace_eligible":"true","maker_taker":"TAKER","notes":"Fill represents execution fact only.","order_id":"391837869","personal_analysis_eligible":"true","position_action":"REDUCE_POSITION","position_after":"75.81","position_before":"75.82","position_cycle_id":"S05-CYC-023febfa9a0586d6fbd0618d","position_direction":"SHORT","price":"973.65","quantity":"0.01","realized_pnl":"-0.13505192","side":"BUY","source_fill_id":"S04-9b1a1678c6b394ec46a20ce88408","source_path":"/Users/luodaluo/Desktop/30天复盘原始数据/现行正式版_V2.1_136笔主动交易_A497生命周期/02_全量中文交易链/P3_V2.1-F1_148个真实仓位全量中文交易链_A497字段修正版.xlsx","source_row":"1521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1381","upstream_source_sheet":"Sheet0"},"record_type":"FACT_STATEMENT","relation_ids":["K05-LINK-FILL-S05-FILL-2440332cd790d33a02708ff3"],"sample_categories":["2_stop_takeprofit_evolution_and_candidate_relation","4_external_fund_or_shared_account_impact","9_long_object_chunk_continuity_and_two_views"],"selected_object_index":2,"source_event_id":"K05-FILL-S05-FILL-2440332cd790d33a02708ff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-1518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1518,"source_sha256":"65dfb2874cb3490a5d9e12fce5565c6727c7cd1bc27ee13dd77045df6806fb71","source_table":"fill","stable_display_sequence":2333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39" ht="60" customHeight="1">
      <x:c r="A2339" s="16" t="n">
        <x:v>2334</x:v>
      </x:c>
      <x:c r="B2339" s="16" t="str">
        <x:v>T020</x:v>
      </x:c>
      <x:c r="C2339" s="16" t="str">
        <x:v>FACT_STATEMENT</x:v>
      </x:c>
      <x:c r="D2339" s="16" t="str">
        <x:v>FACT-a0316a7cc6cd73b0cfa6ffe3</x:v>
      </x:c>
      <x:c r="E2339" s="16" t="n">
        <x:v>1</x:v>
      </x:c>
      <x:c r="F2339" s="16" t="n">
        <x:v>1</x:v>
      </x:c>
      <x:c r="G2339" s="16" t="n">
        <x:v>5417</x:v>
      </x:c>
      <x:c r="H2339" s="16" t="n">
        <x:v>5417</x:v>
      </x:c>
      <x:c r="I2339" s="16" t="str">
        <x:v>15019b9348056bd05662d9a8f961e8174a8e92e9fc524bd0c6a9fdc8fcfaeddf</x:v>
      </x:c>
      <x:c r="J233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0316a7cc6cd73b0cfa6ffe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6466d460e033be2454a4779","evidence_level":"E2+E3","exchange_trade_id":"17402342","fee":"0.00389632","fee_asset":"USDT","fill_id":"S05-FILL-a6466d460e033be2454a4779","fill_time":"2026-05-31 01:49:35","fund_trace_eligible":"true","maker_taker":"TAKER","notes":"Fill represents execution fact only.","order_id":"391837869","personal_analysis_eligible":"true","position_action":"REDUCE_POSITION","position_after":"34.27","position_before":"34.28","position_cycle_id":"S05-CYC-023febfa9a0586d6fbd0618d","position_direction":"SHORT","price":"974.08","quantity":"0.01","realized_pnl":"-0.13935192","side":"BUY","source_fill_id":"S04-44dff83532f7c709615d0b6df5cb","source_path":"/Users/luodaluo/Desktop/30天复盘原始数据/现行正式版_V2.1_136笔主动交易_A497生命周期/02_全量中文交易链/P3_V2.1-F1_148个真实仓位全量中文交易链_A497字段修正版.xlsx","source_row":"1648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1038","upstream_source_sheet":"Sheet0"},"object_class":"ACTIVE_TRADE","object_id":"S05-CYC-023febfa9a0586d6fbd0618d","plain_summary":"MUUSDT成交：减仓，数量0.01，价格974.08，手续费0.00389632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6466d460e033be2454a4779","evidence_level":"E2+E3","exchange_trade_id":"17402342","fee":"0.00389632","fee_asset":"USDT","fill_id":"S05-FILL-a6466d460e033be2454a4779","fill_time":"2026-05-31 01:49:35","fund_trace_eligible":"true","maker_taker":"TAKER","notes":"Fill represents execution fact only.","order_id":"391837869","personal_analysis_eligible":"true","position_action":"REDUCE_POSITION","position_after":"34.27","position_before":"34.28","position_cycle_id":"S05-CYC-023febfa9a0586d6fbd0618d","position_direction":"SHORT","price":"974.08","quantity":"0.01","realized_pnl":"-0.13935192","side":"BUY","source_fill_id":"S04-44dff83532f7c709615d0b6df5cb","source_path":"/Users/luodaluo/Desktop/30天复盘原始数据/现行正式版_V2.1_136笔主动交易_A497生命周期/02_全量中文交易链/P3_V2.1-F1_148个真实仓位全量中文交易链_A497字段修正版.xlsx","source_row":"1648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1038","upstream_source_sheet":"Sheet0"},"record_type":"FACT_STATEMENT","relation_ids":["K05-LINK-FILL-S05-FILL-a6466d460e033be2454a4779"],"sample_categories":["2_stop_takeprofit_evolution_and_candidate_relation","4_external_fund_or_shared_account_impact","9_long_object_chunk_continuity_and_two_views"],"selected_object_index":2,"source_event_id":"K05-FILL-S05-FILL-a6466d460e033be2454a4779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-1645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1645,"source_sha256":"65dfb2874cb3490a5d9e12fce5565c6727c7cd1bc27ee13dd77045df6806fb71","source_table":"fill","stable_display_sequence":2334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40" ht="60" customHeight="1">
      <x:c r="A2340" s="16" t="n">
        <x:v>2335</x:v>
      </x:c>
      <x:c r="B2340" s="16" t="str">
        <x:v>T020</x:v>
      </x:c>
      <x:c r="C2340" s="16" t="str">
        <x:v>FACT_STATEMENT</x:v>
      </x:c>
      <x:c r="D2340" s="16" t="str">
        <x:v>FACT-a054860af0656ceeec62ffac</x:v>
      </x:c>
      <x:c r="E2340" s="16" t="n">
        <x:v>1</x:v>
      </x:c>
      <x:c r="F2340" s="16" t="n">
        <x:v>1</x:v>
      </x:c>
      <x:c r="G2340" s="16" t="n">
        <x:v>5417</x:v>
      </x:c>
      <x:c r="H2340" s="16" t="n">
        <x:v>5417</x:v>
      </x:c>
      <x:c r="I2340" s="16" t="str">
        <x:v>09f299573efe310dd08469b220372dccf078e6c731e4e012e98319eb7355ce5c</x:v>
      </x:c>
      <x:c r="J234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054860af0656ceeec62ffa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e3d200e1d1629a9a982dd67","evidence_level":"E2+E3","exchange_trade_id":"17402135","fee":"0.00389348","fee_asset":"USDT","fill_id":"S05-FILL-8e3d200e1d1629a9a982dd67","fill_time":"2026-05-31 01:49:35","fund_trace_eligible":"true","maker_taker":"TAKER","notes":"Fill represents execution fact only.","order_id":"391837869","personal_analysis_eligible":"true","position_action":"REDUCE_POSITION","position_after":"92.44","position_before":"92.45","position_cycle_id":"S05-CYC-023febfa9a0586d6fbd0618d","position_direction":"SHORT","price":"973.37","quantity":"0.01","realized_pnl":"-0.13225192","side":"BUY","source_fill_id":"S04-2e0c90b842d9c2fc9370d4198c0f","source_path":"/Users/luodaluo/Desktop/30天复盘原始数据/现行正式版_V2.1_136笔主动交易_A497生命周期/02_全量中文交易链/P3_V2.1-F1_148个真实仓位全量中文交易链_A497字段修正版.xlsx","source_row":"1441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1701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e3d200e1d1629a9a982dd67","evidence_level":"E2+E3","exchange_trade_id":"17402135","fee":"0.00389348","fee_asset":"USDT","fill_id":"S05-FILL-8e3d200e1d1629a9a982dd67","fill_time":"2026-05-31 01:49:35","fund_trace_eligible":"true","maker_taker":"TAKER","notes":"Fill represents execution fact only.","order_id":"391837869","personal_analysis_eligible":"true","position_action":"REDUCE_POSITION","position_after":"92.44","position_before":"92.45","position_cycle_id":"S05-CYC-023febfa9a0586d6fbd0618d","position_direction":"SHORT","price":"973.37","quantity":"0.01","realized_pnl":"-0.13225192","side":"BUY","source_fill_id":"S04-2e0c90b842d9c2fc9370d4198c0f","source_path":"/Users/luodaluo/Desktop/30天复盘原始数据/现行正式版_V2.1_136笔主动交易_A497生命周期/02_全量中文交易链/P3_V2.1-F1_148个真实仓位全量中文交易链_A497字段修正版.xlsx","source_row":"1441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1701","upstream_source_sheet":"Sheet0"},"record_type":"FACT_STATEMENT","relation_ids":["K05-LINK-FILL-S05-FILL-8e3d200e1d1629a9a982dd67"],"sample_categories":["2_stop_takeprofit_evolution_and_candidate_relation","4_external_fund_or_shared_account_impact","9_long_object_chunk_continuity_and_two_views"],"selected_object_index":2,"source_event_id":"K05-FILL-S05-FILL-8e3d200e1d1629a9a982dd67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-1438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1438,"source_sha256":"65dfb2874cb3490a5d9e12fce5565c6727c7cd1bc27ee13dd77045df6806fb71","source_table":"fill","stable_display_sequence":2335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41" ht="60" customHeight="1">
      <x:c r="A2341" s="16" t="n">
        <x:v>2336</x:v>
      </x:c>
      <x:c r="B2341" s="16" t="str">
        <x:v>T020</x:v>
      </x:c>
      <x:c r="C2341" s="16" t="str">
        <x:v>FACT_STATEMENT</x:v>
      </x:c>
      <x:c r="D2341" s="16" t="str">
        <x:v>FACT-a060edcc7e8dc1030570ff65</x:v>
      </x:c>
      <x:c r="E2341" s="16" t="n">
        <x:v>1</x:v>
      </x:c>
      <x:c r="F2341" s="16" t="n">
        <x:v>1</x:v>
      </x:c>
      <x:c r="G2341" s="16" t="n">
        <x:v>5411</x:v>
      </x:c>
      <x:c r="H2341" s="16" t="n">
        <x:v>5411</x:v>
      </x:c>
      <x:c r="I2341" s="16" t="str">
        <x:v>92315ece97f14ee27c31e4f05b5fff456d5cca4a0f32c1c2bbde8ea3b6f4907f</x:v>
      </x:c>
      <x:c r="J234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060edcc7e8dc1030570ff65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-479288e8524fdc47f82980e1","evidence_level":"E2+E3","exchange_trade_id":"17402357","fee":"0.0779376","fee_asset":"USDT","fill_id":"S05-FILL-479288e8524fdc47f82980e1","fill_time":"2026-05-31 01:49:35","fund_trace_eligible":"true","maker_taker":"TAKER","notes":"Fill represents execution fact only.","order_id":"391837869","personal_analysis_eligible":"true","position_action":"REDUCE_POSITION","position_after":"29.39","position_before":"29.59","position_cycle_id":"S05-CYC-023febfa9a0586d6fbd0618d","position_direction":"SHORT","price":"974.22","quantity":"0.2","realized_pnl":"-2.81503853","side":"BUY","source_fill_id":"S04-473ce651f1a57bf61c3d4d3baf2f","source_path":"/Users/luodaluo/Desktop/30天复盘原始数据/现行正式版_V2.1_136笔主动交易_A497生命周期/02_全量中文交易链/P3_V2.1-F1_148个真实仓位全量中文交易链_A497字段修正版.xlsx","source_row":"1663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1477","upstream_source_sheet":"Sheet0"},"object_class":"ACTIVE_TRADE","object_id":"S05-CYC-023febfa9a0586d6fbd0618d","plain_summary":"MUUSDT成交：减仓，数量0.2，价格974.22，手续费0.0779376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-479288e8524fdc47f82980e1","evidence_level":"E2+E3","exchange_trade_id":"17402357","fee":"0.0779376","fee_asset":"USDT","fill_id":"S05-FILL-479288e8524fdc47f82980e1","fill_time":"2026-05-31 01:49:35","fund_trace_eligible":"true","maker_taker":"TAKER","notes":"Fill represents execution fact only.","order_id":"391837869","personal_analysis_eligible":"true","position_action":"REDUCE_POSITION","position_after":"29.39","position_before":"29.59","position_cycle_id":"S05-CYC-023febfa9a0586d6fbd0618d","position_direction":"SHORT","price":"974.22","quantity":"0.2","realized_pnl":"-2.81503853","side":"BUY","source_fill_id":"S04-473ce651f1a57bf61c3d4d3baf2f","source_path":"/Users/luodaluo/Desktop/30天复盘原始数据/现行正式版_V2.1_136笔主动交易_A497生命周期/02_全量中文交易链/P3_V2.1-F1_148个真实仓位全量中文交易链_A497字段修正版.xlsx","source_row":"1663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1477","upstream_source_sheet":"Sheet0"},"record_type":"FACT_STATEMENT","relation_ids":["K05-LINK-FILL-S05-FILL-479288e8524fdc47f82980e1"],"sample_categories":["2_stop_takeprofit_evolution_and_candidate_relation","4_external_fund_or_shared_account_impact","9_long_object_chunk_continuity_and_two_views"],"selected_object_index":2,"source_event_id":"K05-FILL-S05-FILL-479288e8524fdc47f82980e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-1660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1660,"source_sha256":"65dfb2874cb3490a5d9e12fce5565c6727c7cd1bc27ee13dd77045df6806fb71","source_table":"fill","stable_display_sequence":2336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42" ht="60" customHeight="1">
      <x:c r="A2342" s="16" t="n">
        <x:v>2337</x:v>
      </x:c>
      <x:c r="B2342" s="16" t="str">
        <x:v>T020</x:v>
      </x:c>
      <x:c r="C2342" s="16" t="str">
        <x:v>FACT_STATEMENT</x:v>
      </x:c>
      <x:c r="D2342" s="16" t="str">
        <x:v>FACT-a09170ef99d6477823fc4103</x:v>
      </x:c>
      <x:c r="E2342" s="16" t="n">
        <x:v>1</x:v>
      </x:c>
      <x:c r="F2342" s="16" t="n">
        <x:v>1</x:v>
      </x:c>
      <x:c r="G2342" s="16" t="n">
        <x:v>5421</x:v>
      </x:c>
      <x:c r="H2342" s="16" t="n">
        <x:v>5421</x:v>
      </x:c>
      <x:c r="I2342" s="16" t="str">
        <x:v>5a3f303eab822af51a990f857ccaeee540083d707ce8095ca96e310d6d77f393</x:v>
      </x:c>
      <x:c r="J234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09170ef99d6477823fc4103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b9402e29d893fd73c6c4536","evidence_level":"E2+E3","exchange_trade_id":"17401699","fee":"0.00388716","fee_asset":"USDT","fill_id":"S05-FILL-ab9402e29d893fd73c6c4536","fill_time":"2026-05-31 01:49:35","fund_trace_eligible":"true","maker_taker":"TAKER","notes":"Fill represents execution fact only.","order_id":"391837869","personal_analysis_eligible":"true","position_action":"REDUCE_POSITION","position_after":"327.31","position_before":"327.32","position_cycle_id":"S05-CYC-023febfa9a0586d6fbd0618d","position_direction":"SHORT","price":"971.79","quantity":"0.01","realized_pnl":"-0.11645192","side":"BUY","source_fill_id":"S04-be4dfa3275b0f318464a36c5daf9","source_path":"/Users/luodaluo/Desktop/30天复盘原始数据/现行正式版_V2.1_136笔主动交易_A497生命周期/02_全量中文交易链/P3_V2.1-F1_148个真实仓位全量中文交易链_A497字段修正版.xlsx","source_row":"1005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1339","upstream_source_sheet":"Sheet0"},"object_class":"ACTIVE_TRADE","object_id":"S05-CYC-023febfa9a0586d6fbd0618d","plain_summary":"MUUSDT成交：减仓，数量0.01，价格971.79，手续费0.00388716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b9402e29d893fd73c6c4536","evidence_level":"E2+E3","exchange_trade_id":"17401699","fee":"0.00388716","fee_asset":"USDT","fill_id":"S05-FILL-ab9402e29d893fd73c6c4536","fill_time":"2026-05-31 01:49:35","fund_trace_eligible":"true","maker_taker":"TAKER","notes":"Fill represents execution fact only.","order_id":"391837869","personal_analysis_eligible":"true","position_action":"REDUCE_POSITION","position_after":"327.31","position_before":"327.32","position_cycle_id":"S05-CYC-023febfa9a0586d6fbd0618d","position_direction":"SHORT","price":"971.79","quantity":"0.01","realized_pnl":"-0.11645192","side":"BUY","source_fill_id":"S04-be4dfa3275b0f318464a36c5daf9","source_path":"/Users/luodaluo/Desktop/30天复盘原始数据/现行正式版_V2.1_136笔主动交易_A497生命周期/02_全量中文交易链/P3_V2.1-F1_148个真实仓位全量中文交易链_A497字段修正版.xlsx","source_row":"1005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1339","upstream_source_sheet":"Sheet0"},"record_type":"FACT_STATEMENT","relation_ids":["K05-LINK-FILL-S05-FILL-ab9402e29d893fd73c6c4536"],"sample_categories":["2_stop_takeprofit_evolution_and_candidate_relation","4_external_fund_or_shared_account_impact","9_long_object_chunk_continuity_and_two_views"],"selected_object_index":2,"source_event_id":"K05-FILL-S05-FILL-ab9402e29d893fd73c6c4536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-1002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1002,"source_sha256":"65dfb2874cb3490a5d9e12fce5565c6727c7cd1bc27ee13dd77045df6806fb71","source_table":"fill","stable_display_sequence":2337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43" ht="60" customHeight="1">
      <x:c r="A2343" s="16" t="n">
        <x:v>2338</x:v>
      </x:c>
      <x:c r="B2343" s="16" t="str">
        <x:v>T020</x:v>
      </x:c>
      <x:c r="C2343" s="16" t="str">
        <x:v>FACT_STATEMENT</x:v>
      </x:c>
      <x:c r="D2343" s="16" t="str">
        <x:v>FACT-a100631300dfebc341ee1d1a</x:v>
      </x:c>
      <x:c r="E2343" s="16" t="n">
        <x:v>1</x:v>
      </x:c>
      <x:c r="F2343" s="16" t="n">
        <x:v>1</x:v>
      </x:c>
      <x:c r="G2343" s="16" t="n">
        <x:v>5421</x:v>
      </x:c>
      <x:c r="H2343" s="16" t="n">
        <x:v>5421</x:v>
      </x:c>
      <x:c r="I2343" s="16" t="str">
        <x:v>feaaf2447bf92b2eedb92dab2935ee1beeb65f116de657b7b6c6ec77e11e0d9b</x:v>
      </x:c>
      <x:c r="J234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100631300dfebc341ee1d1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-653d6fce59cf076abae943dd","evidence_level":"E2+E3","exchange_trade_id":"17401758","fee":"0.00388804","fee_asset":"USDT","fill_id":"S05-FILL-653d6fce59cf076abae943dd","fill_time":"2026-05-31 01:49:35","fund_trace_eligible":"true","maker_taker":"TAKER","notes":"Fill represents execution fact only.","order_id":"391837869","personal_analysis_eligible":"true","position_action":"REDUCE_POSITION","position_after":"254.58","position_before":"254.59","position_cycle_id":"S05-CYC-023febfa9a0586d6fbd0618d","position_direction":"SHORT","price":"972.01","quantity":"0.01","realized_pnl":"-0.11865192","side":"BUY","source_fill_id":"S04-343b279005ec7efe5ea5281e32b1","source_path":"/Users/luodaluo/Desktop/30天复盘原始数据/现行正式版_V2.1_136笔主动交易_A497生命周期/02_全量中文交易链/P3_V2.1-F1_148个真实仓位全量中文交易链_A497字段修正版.xlsx","source_row":"1064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1108","upstream_source_sheet":"Sheet0"},"object_class":"ACTIVE_TRADE","object_id":"S05-CYC-023febfa9a0586d6fbd0618d","plain_summary":"MUUSDT成交：减仓，数量0.01，价格972.01，手续费0.00388804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-653d6fce59cf076abae943dd","evidence_level":"E2+E3","exchange_trade_id":"17401758","fee":"0.00388804","fee_asset":"USDT","fill_id":"S05-FILL-653d6fce59cf076abae943dd","fill_time":"2026-05-31 01:49:35","fund_trace_eligible":"true","maker_taker":"TAKER","notes":"Fill represents execution fact only.","order_id":"391837869","personal_analysis_eligible":"true","position_action":"REDUCE_POSITION","position_after":"254.58","position_before":"254.59","position_cycle_id":"S05-CYC-023febfa9a0586d6fbd0618d","position_direction":"SHORT","price":"972.01","quantity":"0.01","realized_pnl":"-0.11865192","side":"BUY","source_fill_id":"S04-343b279005ec7efe5ea5281e32b1","source_path":"/Users/luodaluo/Desktop/30天复盘原始数据/现行正式版_V2.1_136笔主动交易_A497生命周期/02_全量中文交易链/P3_V2.1-F1_148个真实仓位全量中文交易链_A497字段修正版.xlsx","source_row":"1064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1108","upstream_source_sheet":"Sheet0"},"record_type":"FACT_STATEMENT","relation_ids":["K05-LINK-FILL-S05-FILL-653d6fce59cf076abae943dd"],"sample_categories":["2_stop_takeprofit_evolution_and_candidate_relation","4_external_fund_or_shared_account_impact","9_long_object_chunk_continuity_and_two_views"],"selected_object_index":2,"source_event_id":"K05-FILL-S05-FILL-653d6fce59cf076abae943d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-1061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1061,"source_sha256":"65dfb2874cb3490a5d9e12fce5565c6727c7cd1bc27ee13dd77045df6806fb71","source_table":"fill","stable_display_sequence":2338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44" ht="60" customHeight="1">
      <x:c r="A2344" s="16" t="n">
        <x:v>2339</x:v>
      </x:c>
      <x:c r="B2344" s="16" t="str">
        <x:v>T020</x:v>
      </x:c>
      <x:c r="C2344" s="16" t="str">
        <x:v>FACT_STATEMENT</x:v>
      </x:c>
      <x:c r="D2344" s="16" t="str">
        <x:v>FACT-a1abe9341a1642edb5af8f11</x:v>
      </x:c>
      <x:c r="E2344" s="16" t="n">
        <x:v>1</x:v>
      </x:c>
      <x:c r="F2344" s="16" t="n">
        <x:v>1</x:v>
      </x:c>
      <x:c r="G2344" s="16" t="n">
        <x:v>5414</x:v>
      </x:c>
      <x:c r="H2344" s="16" t="n">
        <x:v>5414</x:v>
      </x:c>
      <x:c r="I2344" s="16" t="str">
        <x:v>a3c92feb80c8291d056dd9baf2946d542d09d02e9efa0e8de0ed90155386949c</x:v>
      </x:c>
      <x:c r="J234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1abe9341a1642edb5af8f11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-9508dbca7a379abd1acf32c5","evidence_level":"E2+E3","exchange_trade_id":"17402439","fee":"0.0038982","fee_asset":"USDT","fill_id":"S05-FILL-9508dbca7a379abd1acf32c5","fill_time":"2026-05-31 01:49:35","fund_trace_eligible":"true","maker_taker":"TAKER","notes":"Fill represents execution fact only.","order_id":"391837869","personal_analysis_eligible":"true","position_action":"REDUCE_POSITION","position_after":"10.78","position_before":"10.79","position_cycle_id":"S05-CYC-023febfa9a0586d6fbd0618d","position_direction":"SHORT","price":"974.55","quantity":"0.01","realized_pnl":"-0.14405192","side":"BUY","source_fill_id":"S04-9d5fa51690852a6b22a3c762249f","source_path":"/Users/luodaluo/Desktop/30天复盘原始数据/现行正式版_V2.1_136笔主动交易_A497生命周期/02_全量中文交易链/P3_V2.1-F1_148个真实仓位全量中文交易链_A497字段修正版.xlsx","source_row":"1745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1006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-9508dbca7a379abd1acf32c5","evidence_level":"E2+E3","exchange_trade_id":"17402439","fee":"0.0038982","fee_asset":"USDT","fill_id":"S05-FILL-9508dbca7a379abd1acf32c5","fill_time":"2026-05-31 01:49:35","fund_trace_eligible":"true","maker_taker":"TAKER","notes":"Fill represents execution fact only.","order_id":"391837869","personal_analysis_eligible":"true","position_action":"REDUCE_POSITION","position_after":"10.78","position_before":"10.79","position_cycle_id":"S05-CYC-023febfa9a0586d6fbd0618d","position_direction":"SHORT","price":"974.55","quantity":"0.01","realized_pnl":"-0.14405192","side":"BUY","source_fill_id":"S04-9d5fa51690852a6b22a3c762249f","source_path":"/Users/luodaluo/Desktop/30天复盘原始数据/现行正式版_V2.1_136笔主动交易_A497生命周期/02_全量中文交易链/P3_V2.1-F1_148个真实仓位全量中文交易链_A497字段修正版.xlsx","source_row":"1745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1006","upstream_source_sheet":"Sheet0"},"record_type":"FACT_STATEMENT","relation_ids":["K05-LINK-FILL-S05-FILL-9508dbca7a379abd1acf32c5"],"sample_categories":["2_stop_takeprofit_evolution_and_candidate_relation","4_external_fund_or_shared_account_impact","9_long_object_chunk_continuity_and_two_views"],"selected_object_index":2,"source_event_id":"K05-FILL-S05-FILL-9508dbca7a379abd1acf32c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-1742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1742,"source_sha256":"65dfb2874cb3490a5d9e12fce5565c6727c7cd1bc27ee13dd77045df6806fb71","source_table":"fill","stable_display_sequence":2339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45" ht="60" customHeight="1">
      <x:c r="A2345" s="16" t="n">
        <x:v>2340</x:v>
      </x:c>
      <x:c r="B2345" s="16" t="str">
        <x:v>T020</x:v>
      </x:c>
      <x:c r="C2345" s="16" t="str">
        <x:v>FACT_STATEMENT</x:v>
      </x:c>
      <x:c r="D2345" s="16" t="str">
        <x:v>FACT-a1ce458e6e99c0d16b38eb9e</x:v>
      </x:c>
      <x:c r="E2345" s="16" t="n">
        <x:v>1</x:v>
      </x:c>
      <x:c r="F2345" s="16" t="n">
        <x:v>1</x:v>
      </x:c>
      <x:c r="G2345" s="16" t="n">
        <x:v>5412</x:v>
      </x:c>
      <x:c r="H2345" s="16" t="n">
        <x:v>5412</x:v>
      </x:c>
      <x:c r="I2345" s="16" t="str">
        <x:v>539c5e0ae9b9f119880c463d1ea45ed23984f074ac06e4d611e3895882cdea0b</x:v>
      </x:c>
      <x:c r="J234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1ce458e6e99c0d16b38eb9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df5e62093af6984328c3d0c","evidence_level":"E2+E3","exchange_trade_id":"17402431","fee":"0.0038982","fee_asset":"USDT","fill_id":"S05-FILL-5df5e62093af6984328c3d0c","fill_time":"2026-05-31 01:49:35","fund_trace_eligible":"true","maker_taker":"TAKER","notes":"Fill represents execution fact only.","order_id":"391837869","personal_analysis_eligible":"true","position_action":"REDUCE_POSITION","position_after":"11.29","position_before":"11.3","position_cycle_id":"S05-CYC-023febfa9a0586d6fbd0618d","position_direction":"SHORT","price":"974.55","quantity":"0.01","realized_pnl":"-0.14405192","side":"BUY","source_fill_id":"S04-431c6640832b81402239ba21bf6e","source_path":"/Users/luodaluo/Desktop/30天复盘原始数据/现行正式版_V2.1_136笔主动交易_A497生命周期/02_全量中文交易链/P3_V2.1-F1_148个真实仓位全量中文交易链_A497字段修正版.xlsx","source_row":"1737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1779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df5e62093af6984328c3d0c","evidence_level":"E2+E3","exchange_trade_id":"17402431","fee":"0.0038982","fee_asset":"USDT","fill_id":"S05-FILL-5df5e62093af6984328c3d0c","fill_time":"2026-05-31 01:49:35","fund_trace_eligible":"true","maker_taker":"TAKER","notes":"Fill represents execution fact only.","order_id":"391837869","personal_analysis_eligible":"true","position_action":"REDUCE_POSITION","position_after":"11.29","position_before":"11.3","position_cycle_id":"S05-CYC-023febfa9a0586d6fbd0618d","position_direction":"SHORT","price":"974.55","quantity":"0.01","realized_pnl":"-0.14405192","side":"BUY","source_fill_id":"S04-431c6640832b81402239ba21bf6e","source_path":"/Users/luodaluo/Desktop/30天复盘原始数据/现行正式版_V2.1_136笔主动交易_A497生命周期/02_全量中文交易链/P3_V2.1-F1_148个真实仓位全量中文交易链_A497字段修正版.xlsx","source_row":"1737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1779","upstream_source_sheet":"Sheet0"},"record_type":"FACT_STATEMENT","relation_ids":["K05-LINK-FILL-S05-FILL-5df5e62093af6984328c3d0c"],"sample_categories":["2_stop_takeprofit_evolution_and_candidate_relation","4_external_fund_or_shared_account_impact","9_long_object_chunk_continuity_and_two_views"],"selected_object_index":2,"source_event_id":"K05-FILL-S05-FILL-5df5e62093af6984328c3d0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-1734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1734,"source_sha256":"65dfb2874cb3490a5d9e12fce5565c6727c7cd1bc27ee13dd77045df6806fb71","source_table":"fill","stable_display_sequence":2340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46" ht="60" customHeight="1">
      <x:c r="A2346" s="16" t="n">
        <x:v>2341</x:v>
      </x:c>
      <x:c r="B2346" s="16" t="str">
        <x:v>T020</x:v>
      </x:c>
      <x:c r="C2346" s="16" t="str">
        <x:v>FACT_STATEMENT</x:v>
      </x:c>
      <x:c r="D2346" s="16" t="str">
        <x:v>FACT-a1e65b1be02577ff935bc8d2</x:v>
      </x:c>
      <x:c r="E2346" s="16" t="n">
        <x:v>1</x:v>
      </x:c>
      <x:c r="F2346" s="16" t="n">
        <x:v>1</x:v>
      </x:c>
      <x:c r="G2346" s="16" t="n">
        <x:v>5417</x:v>
      </x:c>
      <x:c r="H2346" s="16" t="n">
        <x:v>5417</x:v>
      </x:c>
      <x:c r="I2346" s="16" t="str">
        <x:v>1f62525cf36650a895ec1a7b919ca691a85883bf1ae9556cdb41eca417bbdf13</x:v>
      </x:c>
      <x:c r="J234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1e65b1be02577ff935bc8d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-1245563d93cfac42cfdcb9fa","evidence_level":"E2+E3","exchange_trade_id":"17402287","fee":"0.00389584","fee_asset":"USDT","fill_id":"S05-FILL-1245563d93cfac42cfdcb9fa","fill_time":"2026-05-31 01:49:35","fund_trace_eligible":"true","maker_taker":"TAKER","notes":"Fill represents execution fact only.","order_id":"391837869","personal_analysis_eligible":"true","position_action":"REDUCE_POSITION","position_after":"51.02","position_before":"51.03","position_cycle_id":"S05-CYC-023febfa9a0586d6fbd0618d","position_direction":"SHORT","price":"973.96","quantity":"0.01","realized_pnl":"-0.13815192","side":"BUY","source_fill_id":"S04-1dbeaaa219e0674a5eaaf010d685","source_path":"/Users/luodaluo/Desktop/30天复盘原始数据/现行正式版_V2.1_136笔主动交易_A497生命周期/02_全量中文交易链/P3_V2.1-F1_148个真实仓位全量中文交易链_A497字段修正版.xlsx","source_row":"1593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1355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-1245563d93cfac42cfdcb9fa","evidence_level":"E2+E3","exchange_trade_id":"17402287","fee":"0.00389584","fee_asset":"USDT","fill_id":"S05-FILL-1245563d93cfac42cfdcb9fa","fill_time":"2026-05-31 01:49:35","fund_trace_eligible":"true","maker_taker":"TAKER","notes":"Fill represents execution fact only.","order_id":"391837869","personal_analysis_eligible":"true","position_action":"REDUCE_POSITION","position_after":"51.02","position_before":"51.03","position_cycle_id":"S05-CYC-023febfa9a0586d6fbd0618d","position_direction":"SHORT","price":"973.96","quantity":"0.01","realized_pnl":"-0.13815192","side":"BUY","source_fill_id":"S04-1dbeaaa219e0674a5eaaf010d685","source_path":"/Users/luodaluo/Desktop/30天复盘原始数据/现行正式版_V2.1_136笔主动交易_A497生命周期/02_全量中文交易链/P3_V2.1-F1_148个真实仓位全量中文交易链_A497字段修正版.xlsx","source_row":"1593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1355","upstream_source_sheet":"Sheet0"},"record_type":"FACT_STATEMENT","relation_ids":["K05-LINK-FILL-S05-FILL-1245563d93cfac42cfdcb9fa"],"sample_categories":["2_stop_takeprofit_evolution_and_candidate_relation","4_external_fund_or_shared_account_impact","9_long_object_chunk_continuity_and_two_views"],"selected_object_index":2,"source_event_id":"K05-FILL-S05-FILL-1245563d93cfac42cfdcb9f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-1590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1590,"source_sha256":"65dfb2874cb3490a5d9e12fce5565c6727c7cd1bc27ee13dd77045df6806fb71","source_table":"fill","stable_display_sequence":2341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47" ht="60" customHeight="1">
      <x:c r="A2347" s="16" t="n">
        <x:v>2342</x:v>
      </x:c>
      <x:c r="B2347" s="16" t="str">
        <x:v>T020</x:v>
      </x:c>
      <x:c r="C2347" s="16" t="str">
        <x:v>FACT_STATEMENT</x:v>
      </x:c>
      <x:c r="D2347" s="16" t="str">
        <x:v>FACT-a261cfb9813b8cc6defbc3fc</x:v>
      </x:c>
      <x:c r="E2347" s="16" t="n">
        <x:v>1</x:v>
      </x:c>
      <x:c r="F2347" s="16" t="n">
        <x:v>1</x:v>
      </x:c>
      <x:c r="G2347" s="16" t="n">
        <x:v>5402</x:v>
      </x:c>
      <x:c r="H2347" s="16" t="n">
        <x:v>5402</x:v>
      </x:c>
      <x:c r="I2347" s="16" t="str">
        <x:v>a4d70f12e4b036778ff542ad3d87f5982fcf4c491b838163193c173dee09ad6d</x:v>
      </x:c>
      <x:c r="J234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261cfb9813b8cc6defbc3f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-01af0510020cffa740a4ee16","evidence_level":"E2+E3","exchange_trade_id":"17402323","fee":"0.003896","fee_asset":"USDT","fill_id":"S05-FILL-01af0510020cffa740a4ee16","fill_time":"2026-05-31 01:49:35","fund_trace_eligible":"true","maker_taker":"TAKER","notes":"Fill represents execution fact only.","order_id":"391837869","personal_analysis_eligible":"true","position_action":"REDUCE_POSITION","position_after":"44.85","position_before":"44.86","position_cycle_id":"S05-CYC-023febfa9a0586d6fbd0618d","position_direction":"SHORT","price":"974","quantity":"0.01","realized_pnl":"-0.13855192","side":"BUY","source_fill_id":"S04-c40f70aa4c632e58b3dafb5c8f3c","source_path":"/Users/luodaluo/Desktop/30天复盘原始数据/现行正式版_V2.1_136笔主动交易_A497生命周期/02_全量中文交易链/P3_V2.1-F1_148个真实仓位全量中文交易链_A497字段修正版.xlsx","source_row":"1629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1711","upstream_source_sheet":"Sheet0"},"object_class":"ACTIVE_TRADE","object_id":"S05-CYC-023febfa9a0586d6fbd0618d","plain_summary":"MUUSDT成交：减仓，数量0.01，价格974，手续费0.003896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-01af0510020cffa740a4ee16","evidence_level":"E2+E3","exchange_trade_id":"17402323","fee":"0.003896","fee_asset":"USDT","fill_id":"S05-FILL-01af0510020cffa740a4ee16","fill_time":"2026-05-31 01:49:35","fund_trace_eligible":"true","maker_taker":"TAKER","notes":"Fill represents execution fact only.","order_id":"391837869","personal_analysis_eligible":"true","position_action":"REDUCE_POSITION","position_after":"44.85","position_before":"44.86","position_cycle_id":"S05-CYC-023febfa9a0586d6fbd0618d","position_direction":"SHORT","price":"974","quantity":"0.01","realized_pnl":"-0.13855192","side":"BUY","source_fill_id":"S04-c40f70aa4c632e58b3dafb5c8f3c","source_path":"/Users/luodaluo/Desktop/30天复盘原始数据/现行正式版_V2.1_136笔主动交易_A497生命周期/02_全量中文交易链/P3_V2.1-F1_148个真实仓位全量中文交易链_A497字段修正版.xlsx","source_row":"1629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1711","upstream_source_sheet":"Sheet0"},"record_type":"FACT_STATEMENT","relation_ids":["K05-LINK-FILL-S05-FILL-01af0510020cffa740a4ee16"],"sample_categories":["2_stop_takeprofit_evolution_and_candidate_relation","4_external_fund_or_shared_account_impact","9_long_object_chunk_continuity_and_two_views"],"selected_object_index":2,"source_event_id":"K05-FILL-S05-FILL-01af0510020cffa740a4ee16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-1626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1626,"source_sha256":"65dfb2874cb3490a5d9e12fce5565c6727c7cd1bc27ee13dd77045df6806fb71","source_table":"fill","stable_display_sequence":2342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48" ht="60" customHeight="1">
      <x:c r="A2348" s="16" t="n">
        <x:v>2343</x:v>
      </x:c>
      <x:c r="B2348" s="16" t="str">
        <x:v>T020</x:v>
      </x:c>
      <x:c r="C2348" s="16" t="str">
        <x:v>FACT_STATEMENT</x:v>
      </x:c>
      <x:c r="D2348" s="16" t="str">
        <x:v>FACT-a28d50a651e873c25571b7b3</x:v>
      </x:c>
      <x:c r="E2348" s="16" t="n">
        <x:v>1</x:v>
      </x:c>
      <x:c r="F2348" s="16" t="n">
        <x:v>1</x:v>
      </x:c>
      <x:c r="G2348" s="16" t="n">
        <x:v>5411</x:v>
      </x:c>
      <x:c r="H2348" s="16" t="n">
        <x:v>5411</x:v>
      </x:c>
      <x:c r="I2348" s="16" t="str">
        <x:v>d2c66ad8d9aca4d2c01c423ab6ed9a483224185272efffc40523333b8f683ea7</x:v>
      </x:c>
      <x:c r="J234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28d50a651e873c25571b7b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d4a498df28150380b2a1f3e","evidence_level":"E2+E3","exchange_trade_id":"17402232","fee":"0.183065","fee_asset":"USDT","fill_id":"S05-FILL-9d4a498df28150380b2a1f3e","fill_time":"2026-05-31 01:49:35","fund_trace_eligible":"true","maker_taker":"TAKER","notes":"Fill represents execution fact only.","order_id":"391837869","personal_analysis_eligible":"true","position_action":"REDUCE_POSITION","position_after":"61.87","position_before":"62.34","position_cycle_id":"S05-CYC-023febfa9a0586d6fbd0618d","position_direction":"SHORT","price":"973.75","quantity":"0.47","realized_pnl":"-6.39444056","side":"BUY","source_fill_id":"S04-cc3d43dcf262d0f38eaa74c31c96","source_path":"/Users/luodaluo/Desktop/30天复盘原始数据/现行正式版_V2.1_136笔主动交易_A497生命周期/02_全量中文交易链/P3_V2.1-F1_148个真实仓位全量中文交易链_A497字段修正版.xlsx","source_row":"1538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1462","upstream_source_sheet":"Sheet0"},"object_class":"ACTIVE_TRADE","object_id":"S05-CYC-023febfa9a0586d6fbd0618d","plain_summary":"MUUSDT成交：减仓，数量0.47，价格973.75，手续费0.183065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d4a498df28150380b2a1f3e","evidence_level":"E2+E3","exchange_trade_id":"17402232","fee":"0.183065","fee_asset":"USDT","fill_id":"S05-FILL-9d4a498df28150380b2a1f3e","fill_time":"2026-05-31 01:49:35","fund_trace_eligible":"true","maker_taker":"TAKER","notes":"Fill represents execution fact only.","order_id":"391837869","personal_analysis_eligible":"true","position_action":"REDUCE_POSITION","position_after":"61.87","position_before":"62.34","position_cycle_id":"S05-CYC-023febfa9a0586d6fbd0618d","position_direction":"SHORT","price":"973.75","quantity":"0.47","realized_pnl":"-6.39444056","side":"BUY","source_fill_id":"S04-cc3d43dcf262d0f38eaa74c31c96","source_path":"/Users/luodaluo/Desktop/30天复盘原始数据/现行正式版_V2.1_136笔主动交易_A497生命周期/02_全量中文交易链/P3_V2.1-F1_148个真实仓位全量中文交易链_A497字段修正版.xlsx","source_row":"1538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1462","upstream_source_sheet":"Sheet0"},"record_type":"FACT_STATEMENT","relation_ids":["K05-LINK-FILL-S05-FILL-9d4a498df28150380b2a1f3e"],"sample_categories":["2_stop_takeprofit_evolution_and_candidate_relation","4_external_fund_or_shared_account_impact","9_long_object_chunk_continuity_and_two_views"],"selected_object_index":2,"source_event_id":"K05-FILL-S05-FILL-9d4a498df28150380b2a1f3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-1535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1535,"source_sha256":"65dfb2874cb3490a5d9e12fce5565c6727c7cd1bc27ee13dd77045df6806fb71","source_table":"fill","stable_display_sequence":2343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49" ht="60" customHeight="1">
      <x:c r="A2349" s="16" t="n">
        <x:v>2344</x:v>
      </x:c>
      <x:c r="B2349" s="16" t="str">
        <x:v>T020</x:v>
      </x:c>
      <x:c r="C2349" s="16" t="str">
        <x:v>FACT_STATEMENT</x:v>
      </x:c>
      <x:c r="D2349" s="16" t="str">
        <x:v>FACT-a2a22f80bd5509bb66d0f307</x:v>
      </x:c>
      <x:c r="E2349" s="16" t="n">
        <x:v>1</x:v>
      </x:c>
      <x:c r="F2349" s="16" t="n">
        <x:v>1</x:v>
      </x:c>
      <x:c r="G2349" s="16" t="n">
        <x:v>5421</x:v>
      </x:c>
      <x:c r="H2349" s="16" t="n">
        <x:v>5421</x:v>
      </x:c>
      <x:c r="I2349" s="16" t="str">
        <x:v>ef5e84b16b764c738500ab31c8f93be0e235295d31e6c2504a1b59a08fa64a07</x:v>
      </x:c>
      <x:c r="J234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2a22f80bd5509bb66d0f307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e54242375aa735e967bc675","evidence_level":"E2+E3","exchange_trade_id":"17401838","fee":"0.00388872","fee_asset":"USDT","fill_id":"S05-FILL-0e54242375aa735e967bc675","fill_time":"2026-05-31 01:49:35","fund_trace_eligible":"true","maker_taker":"TAKER","notes":"Fill represents execution fact only.","order_id":"391837869","personal_analysis_eligible":"true","position_action":"REDUCE_POSITION","position_after":"237.96","position_before":"237.97","position_cycle_id":"S05-CYC-023febfa9a0586d6fbd0618d","position_direction":"SHORT","price":"972.18","quantity":"0.01","realized_pnl":"-0.12035192","side":"BUY","source_fill_id":"S04-9601cc56f29a4e9d9b70b3190e43","source_path":"/Users/luodaluo/Desktop/30天复盘原始数据/现行正式版_V2.1_136笔主动交易_A497生命周期/02_全量中文交易链/P3_V2.1-F1_148个真实仓位全量中文交易链_A497字段修正版.xlsx","source_row":"1144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1104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e54242375aa735e967bc675","evidence_level":"E2+E3","exchange_trade_id":"17401838","fee":"0.00388872","fee_asset":"USDT","fill_id":"S05-FILL-0e54242375aa735e967bc675","fill_time":"2026-05-31 01:49:35","fund_trace_eligible":"true","maker_taker":"TAKER","notes":"Fill represents execution fact only.","order_id":"391837869","personal_analysis_eligible":"true","position_action":"REDUCE_POSITION","position_after":"237.96","position_before":"237.97","position_cycle_id":"S05-CYC-023febfa9a0586d6fbd0618d","position_direction":"SHORT","price":"972.18","quantity":"0.01","realized_pnl":"-0.12035192","side":"BUY","source_fill_id":"S04-9601cc56f29a4e9d9b70b3190e43","source_path":"/Users/luodaluo/Desktop/30天复盘原始数据/现行正式版_V2.1_136笔主动交易_A497生命周期/02_全量中文交易链/P3_V2.1-F1_148个真实仓位全量中文交易链_A497字段修正版.xlsx","source_row":"1144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1104","upstream_source_sheet":"Sheet0"},"record_type":"FACT_STATEMENT","relation_ids":["K05-LINK-FILL-S05-FILL-0e54242375aa735e967bc675"],"sample_categories":["2_stop_takeprofit_evolution_and_candidate_relation","4_external_fund_or_shared_account_impact","9_long_object_chunk_continuity_and_two_views"],"selected_object_index":2,"source_event_id":"K05-FILL-S05-FILL-0e54242375aa735e967bc675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-1141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1141,"source_sha256":"65dfb2874cb3490a5d9e12fce5565c6727c7cd1bc27ee13dd77045df6806fb71","source_table":"fill","stable_display_sequence":2344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50" ht="60" customHeight="1">
      <x:c r="A2350" s="16" t="n">
        <x:v>2345</x:v>
      </x:c>
      <x:c r="B2350" s="16" t="str">
        <x:v>T020</x:v>
      </x:c>
      <x:c r="C2350" s="16" t="str">
        <x:v>FACT_STATEMENT</x:v>
      </x:c>
      <x:c r="D2350" s="16" t="str">
        <x:v>FACT-a359e5c208bfbe4c2729a415</x:v>
      </x:c>
      <x:c r="E2350" s="16" t="n">
        <x:v>1</x:v>
      </x:c>
      <x:c r="F2350" s="16" t="n">
        <x:v>1</x:v>
      </x:c>
      <x:c r="G2350" s="16" t="n">
        <x:v>5414</x:v>
      </x:c>
      <x:c r="H2350" s="16" t="n">
        <x:v>5414</x:v>
      </x:c>
      <x:c r="I2350" s="16" t="str">
        <x:v>831c99ae99764766efcf78beaeb452be22bc19319eeacd096973b64bf85b270f</x:v>
      </x:c>
      <x:c r="J235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359e5c208bfbe4c2729a415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19271f1b1abf67ffd93db7c","evidence_level":"E2+E3","exchange_trade_id":"17402183","fee":"0.0194684","fee_asset":"USDT","fill_id":"S05-FILL-e19271f1b1abf67ffd93db7c","fill_time":"2026-05-31 01:49:35","fund_trace_eligible":"true","maker_taker":"TAKER","notes":"Fill represents execution fact only.","order_id":"391837869","personal_analysis_eligible":"true","position_action":"REDUCE_POSITION","position_after":"81.97","position_before":"82.02","position_cycle_id":"S05-CYC-023febfa9a0586d6fbd0618d","position_direction":"SHORT","price":"973.42","quantity":"0.05","realized_pnl":"-0.66375963","side":"BUY","source_fill_id":"S04-ef9b88e887834671c4be0bc5c993","source_path":"/Users/luodaluo/Desktop/30天复盘原始数据/现行正式版_V2.1_136笔主动交易_A497生命周期/02_全量中文交易链/P3_V2.1-F1_148个真实仓位全量中文交易链_A497字段修正版.xlsx","source_row":"1489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1320","upstream_source_sheet":"Sheet0"},"object_class":"ACTIVE_TRADE","object_id":"S05-CYC-023febfa9a0586d6fbd0618d","plain_summary":"MUUSDT成交：减仓，数量0.05，价格973.42，手续费0.0194684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19271f1b1abf67ffd93db7c","evidence_level":"E2+E3","exchange_trade_id":"17402183","fee":"0.0194684","fee_asset":"USDT","fill_id":"S05-FILL-e19271f1b1abf67ffd93db7c","fill_time":"2026-05-31 01:49:35","fund_trace_eligible":"true","maker_taker":"TAKER","notes":"Fill represents execution fact only.","order_id":"391837869","personal_analysis_eligible":"true","position_action":"REDUCE_POSITION","position_after":"81.97","position_before":"82.02","position_cycle_id":"S05-CYC-023febfa9a0586d6fbd0618d","position_direction":"SHORT","price":"973.42","quantity":"0.05","realized_pnl":"-0.66375963","side":"BUY","source_fill_id":"S04-ef9b88e887834671c4be0bc5c993","source_path":"/Users/luodaluo/Desktop/30天复盘原始数据/现行正式版_V2.1_136笔主动交易_A497生命周期/02_全量中文交易链/P3_V2.1-F1_148个真实仓位全量中文交易链_A497字段修正版.xlsx","source_row":"1489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1320","upstream_source_sheet":"Sheet0"},"record_type":"FACT_STATEMENT","relation_ids":["K05-LINK-FILL-S05-FILL-e19271f1b1abf67ffd93db7c"],"sample_categories":["2_stop_takeprofit_evolution_and_candidate_relation","4_external_fund_or_shared_account_impact","9_long_object_chunk_continuity_and_two_views"],"selected_object_index":2,"source_event_id":"K05-FILL-S05-FILL-e19271f1b1abf67ffd93db7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-1486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1486,"source_sha256":"65dfb2874cb3490a5d9e12fce5565c6727c7cd1bc27ee13dd77045df6806fb71","source_table":"fill","stable_display_sequence":2345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51" ht="60" customHeight="1">
      <x:c r="A2351" s="16" t="n">
        <x:v>2346</x:v>
      </x:c>
      <x:c r="B2351" s="16" t="str">
        <x:v>T020</x:v>
      </x:c>
      <x:c r="C2351" s="16" t="str">
        <x:v>FACT_STATEMENT</x:v>
      </x:c>
      <x:c r="D2351" s="16" t="str">
        <x:v>FACT-a36482c7cc565e7ca8c8a133</x:v>
      </x:c>
      <x:c r="E2351" s="16" t="n">
        <x:v>1</x:v>
      </x:c>
      <x:c r="F2351" s="16" t="n">
        <x:v>1</x:v>
      </x:c>
      <x:c r="G2351" s="16" t="n">
        <x:v>5417</x:v>
      </x:c>
      <x:c r="H2351" s="16" t="n">
        <x:v>5417</x:v>
      </x:c>
      <x:c r="I2351" s="16" t="str">
        <x:v>9bb54b48599b3080de7ba522db7d7f884d4f0ba125fd8fa35556c530f89bcb79</x:v>
      </x:c>
      <x:c r="J235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36482c7cc565e7ca8c8a133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ac50011f6c57af081c1cc13","evidence_level":"E2+E3","exchange_trade_id":"17402245","fee":"0.00389536","fee_asset":"USDT","fill_id":"S05-FILL-0ac50011f6c57af081c1cc13","fill_time":"2026-05-31 01:49:35","fund_trace_eligible":"true","maker_taker":"TAKER","notes":"Fill represents execution fact only.","order_id":"391837869","personal_analysis_eligible":"true","position_action":"REDUCE_POSITION","position_after":"61.03","position_before":"61.04","position_cycle_id":"S05-CYC-023febfa9a0586d6fbd0618d","position_direction":"SHORT","price":"973.84","quantity":"0.01","realized_pnl":"-0.13695192","side":"BUY","source_fill_id":"S04-cdfc2d2600d0128438299ea65a72","source_path":"/Users/luodaluo/Desktop/30天复盘原始数据/现行正式版_V2.1_136笔主动交易_A497生命周期/02_全量中文交易链/P3_V2.1-F1_148个真实仓位全量中文交易链_A497字段修正版.xlsx","source_row":"1551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1788","upstream_source_sheet":"Sheet0"},"object_class":"ACTIVE_TRADE","object_id":"S05-CYC-023febfa9a0586d6fbd0618d","plain_summary":"MUUSDT成交：减仓，数量0.01，价格973.84，手续费0.00389536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ac50011f6c57af081c1cc13","evidence_level":"E2+E3","exchange_trade_id":"17402245","fee":"0.00389536","fee_asset":"USDT","fill_id":"S05-FILL-0ac50011f6c57af081c1cc13","fill_time":"2026-05-31 01:49:35","fund_trace_eligible":"true","maker_taker":"TAKER","notes":"Fill represents execution fact only.","order_id":"391837869","personal_analysis_eligible":"true","position_action":"REDUCE_POSITION","position_after":"61.03","position_before":"61.04","position_cycle_id":"S05-CYC-023febfa9a0586d6fbd0618d","position_direction":"SHORT","price":"973.84","quantity":"0.01","realized_pnl":"-0.13695192","side":"BUY","source_fill_id":"S04-cdfc2d2600d0128438299ea65a72","source_path":"/Users/luodaluo/Desktop/30天复盘原始数据/现行正式版_V2.1_136笔主动交易_A497生命周期/02_全量中文交易链/P3_V2.1-F1_148个真实仓位全量中文交易链_A497字段修正版.xlsx","source_row":"1551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1788","upstream_source_sheet":"Sheet0"},"record_type":"FACT_STATEMENT","relation_ids":["K05-LINK-FILL-S05-FILL-0ac50011f6c57af081c1cc13"],"sample_categories":["2_stop_takeprofit_evolution_and_candidate_relation","4_external_fund_or_shared_account_impact","9_long_object_chunk_continuity_and_two_views"],"selected_object_index":2,"source_event_id":"K05-FILL-S05-FILL-0ac50011f6c57af081c1cc13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-1548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1548,"source_sha256":"65dfb2874cb3490a5d9e12fce5565c6727c7cd1bc27ee13dd77045df6806fb71","source_table":"fill","stable_display_sequence":2346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52" ht="60" customHeight="1">
      <x:c r="A2352" s="16" t="n">
        <x:v>2347</x:v>
      </x:c>
      <x:c r="B2352" s="16" t="str">
        <x:v>T020</x:v>
      </x:c>
      <x:c r="C2352" s="16" t="str">
        <x:v>FACT_STATEMENT</x:v>
      </x:c>
      <x:c r="D2352" s="16" t="str">
        <x:v>FACT-a4124dd05d3e099ca7b46488</x:v>
      </x:c>
      <x:c r="E2352" s="16" t="n">
        <x:v>1</x:v>
      </x:c>
      <x:c r="F2352" s="16" t="n">
        <x:v>1</x:v>
      </x:c>
      <x:c r="G2352" s="16" t="n">
        <x:v>5414</x:v>
      </x:c>
      <x:c r="H2352" s="16" t="n">
        <x:v>5414</x:v>
      </x:c>
      <x:c r="I2352" s="16" t="str">
        <x:v>1ad23bd93a34fc8bc49f1aaa6b4a912785fd6054d347891df08314e2addffaa6</x:v>
      </x:c>
      <x:c r="J235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4124dd05d3e099ca7b46488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5f0e71024d3260c3d097e3e","evidence_level":"E2+E3","exchange_trade_id":"17402442","fee":"0.0038982","fee_asset":"USDT","fill_id":"S05-FILL-e5f0e71024d3260c3d097e3e","fill_time":"2026-05-31 01:49:35","fund_trace_eligible":"true","maker_taker":"TAKER","notes":"Fill represents execution fact only.","order_id":"391837869","personal_analysis_eligible":"true","position_action":"REDUCE_POSITION","position_after":"10.35","position_before":"10.36","position_cycle_id":"S05-CYC-023febfa9a0586d6fbd0618d","position_direction":"SHORT","price":"974.55","quantity":"0.01","realized_pnl":"-0.14405192","side":"BUY","source_fill_id":"S04-7d6ba99f4361eabd0d4db5745ab5","source_path":"/Users/luodaluo/Desktop/30天复盘原始数据/现行正式版_V2.1_136笔主动交易_A497生命周期/02_全量中文交易链/P3_V2.1-F1_148个真实仓位全量中文交易链_A497字段修正版.xlsx","source_row":"1748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1774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5f0e71024d3260c3d097e3e","evidence_level":"E2+E3","exchange_trade_id":"17402442","fee":"0.0038982","fee_asset":"USDT","fill_id":"S05-FILL-e5f0e71024d3260c3d097e3e","fill_time":"2026-05-31 01:49:35","fund_trace_eligible":"true","maker_taker":"TAKER","notes":"Fill represents execution fact only.","order_id":"391837869","personal_analysis_eligible":"true","position_action":"REDUCE_POSITION","position_after":"10.35","position_before":"10.36","position_cycle_id":"S05-CYC-023febfa9a0586d6fbd0618d","position_direction":"SHORT","price":"974.55","quantity":"0.01","realized_pnl":"-0.14405192","side":"BUY","source_fill_id":"S04-7d6ba99f4361eabd0d4db5745ab5","source_path":"/Users/luodaluo/Desktop/30天复盘原始数据/现行正式版_V2.1_136笔主动交易_A497生命周期/02_全量中文交易链/P3_V2.1-F1_148个真实仓位全量中文交易链_A497字段修正版.xlsx","source_row":"1748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1774","upstream_source_sheet":"Sheet0"},"record_type":"FACT_STATEMENT","relation_ids":["K05-LINK-FILL-S05-FILL-e5f0e71024d3260c3d097e3e"],"sample_categories":["2_stop_takeprofit_evolution_and_candidate_relation","4_external_fund_or_shared_account_impact","9_long_object_chunk_continuity_and_two_views"],"selected_object_index":2,"source_event_id":"K05-FILL-S05-FILL-e5f0e71024d3260c3d097e3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-1745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1745,"source_sha256":"65dfb2874cb3490a5d9e12fce5565c6727c7cd1bc27ee13dd77045df6806fb71","source_table":"fill","stable_display_sequence":2347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53" ht="60" customHeight="1">
      <x:c r="A2353" s="16" t="n">
        <x:v>2348</x:v>
      </x:c>
      <x:c r="B2353" s="16" t="str">
        <x:v>T020</x:v>
      </x:c>
      <x:c r="C2353" s="16" t="str">
        <x:v>FACT_STATEMENT</x:v>
      </x:c>
      <x:c r="D2353" s="16" t="str">
        <x:v>FACT-a44ef2418029bd114b3ad98a</x:v>
      </x:c>
      <x:c r="E2353" s="16" t="n">
        <x:v>1</x:v>
      </x:c>
      <x:c r="F2353" s="16" t="n">
        <x:v>1</x:v>
      </x:c>
      <x:c r="G2353" s="16" t="n">
        <x:v>5421</x:v>
      </x:c>
      <x:c r="H2353" s="16" t="n">
        <x:v>5421</x:v>
      </x:c>
      <x:c r="I2353" s="16" t="str">
        <x:v>7d44a9285ec50f0e1e09a4b1dc7f7dc911d550d65d4702dadbce88a1ac208057</x:v>
      </x:c>
      <x:c r="J235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44ef2418029bd114b3ad98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-1943a7c0024f16c7fcb9452f","evidence_level":"E2+E3","exchange_trade_id":"17401987","fee":"0.00389112","fee_asset":"USDT","fill_id":"S05-FILL-1943a7c0024f16c7fcb9452f","fill_time":"2026-05-31 01:49:35","fund_trace_eligible":"true","maker_taker":"TAKER","notes":"Fill represents execution fact only.","order_id":"391837869","personal_analysis_eligible":"true","position_action":"REDUCE_POSITION","position_after":"138.72","position_before":"138.73","position_cycle_id":"S05-CYC-023febfa9a0586d6fbd0618d","position_direction":"SHORT","price":"972.78","quantity":"0.01","realized_pnl":"-0.12635192","side":"BUY","source_fill_id":"S04-a46802bf20f7e6013768e59c4dce","source_path":"/Users/luodaluo/Desktop/30天复盘原始数据/现行正式版_V2.1_136笔主动交易_A497生命周期/02_全量中文交易链/P3_V2.1-F1_148个真实仓位全量中文交易链_A497字段修正版.xlsx","source_row":"1293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1174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-1943a7c0024f16c7fcb9452f","evidence_level":"E2+E3","exchange_trade_id":"17401987","fee":"0.00389112","fee_asset":"USDT","fill_id":"S05-FILL-1943a7c0024f16c7fcb9452f","fill_time":"2026-05-31 01:49:35","fund_trace_eligible":"true","maker_taker":"TAKER","notes":"Fill represents execution fact only.","order_id":"391837869","personal_analysis_eligible":"true","position_action":"REDUCE_POSITION","position_after":"138.72","position_before":"138.73","position_cycle_id":"S05-CYC-023febfa9a0586d6fbd0618d","position_direction":"SHORT","price":"972.78","quantity":"0.01","realized_pnl":"-0.12635192","side":"BUY","source_fill_id":"S04-a46802bf20f7e6013768e59c4dce","source_path":"/Users/luodaluo/Desktop/30天复盘原始数据/现行正式版_V2.1_136笔主动交易_A497生命周期/02_全量中文交易链/P3_V2.1-F1_148个真实仓位全量中文交易链_A497字段修正版.xlsx","source_row":"1293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1174","upstream_source_sheet":"Sheet0"},"record_type":"FACT_STATEMENT","relation_ids":["K05-LINK-FILL-S05-FILL-1943a7c0024f16c7fcb9452f"],"sample_categories":["2_stop_takeprofit_evolution_and_candidate_relation","4_external_fund_or_shared_account_impact","9_long_object_chunk_continuity_and_two_views"],"selected_object_index":2,"source_event_id":"K05-FILL-S05-FILL-1943a7c0024f16c7fcb9452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-1290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1290,"source_sha256":"65dfb2874cb3490a5d9e12fce5565c6727c7cd1bc27ee13dd77045df6806fb71","source_table":"fill","stable_display_sequence":2348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54" ht="60" customHeight="1">
      <x:c r="A2354" s="16" t="n">
        <x:v>2349</x:v>
      </x:c>
      <x:c r="B2354" s="16" t="str">
        <x:v>T020</x:v>
      </x:c>
      <x:c r="C2354" s="16" t="str">
        <x:v>FACT_STATEMENT</x:v>
      </x:c>
      <x:c r="D2354" s="16" t="str">
        <x:v>FACT-a4d36cc7491ce1d7832dc715</x:v>
      </x:c>
      <x:c r="E2354" s="16" t="n">
        <x:v>1</x:v>
      </x:c>
      <x:c r="F2354" s="16" t="n">
        <x:v>1</x:v>
      </x:c>
      <x:c r="G2354" s="16" t="n">
        <x:v>5415</x:v>
      </x:c>
      <x:c r="H2354" s="16" t="n">
        <x:v>5415</x:v>
      </x:c>
      <x:c r="I2354" s="16" t="str">
        <x:v>870926c61b30b6597890dd792f3a5a2daf7c1091370dd8be5cbb2637d7932ec4</x:v>
      </x:c>
      <x:c r="J235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4d36cc7491ce1d7832dc715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94c0798f7710bde0377fdba","evidence_level":"E2+E3","exchange_trade_id":"17401842","fee":"0.0038888","fee_asset":"USDT","fill_id":"S05-FILL-f94c0798f7710bde0377fdba","fill_time":"2026-05-31 01:49:35","fund_trace_eligible":"true","maker_taker":"TAKER","notes":"Fill represents execution fact only.","order_id":"391837869","personal_analysis_eligible":"true","position_action":"REDUCE_POSITION","position_after":"237.45","position_before":"237.46","position_cycle_id":"S05-CYC-023febfa9a0586d6fbd0618d","position_direction":"SHORT","price":"972.2","quantity":"0.01","realized_pnl":"-0.12055192","side":"BUY","source_fill_id":"S04-5c83393caf471f7e70fd919f8a2e","source_path":"/Users/luodaluo/Desktop/30天复盘原始数据/现行正式版_V2.1_136笔主动交易_A497生命周期/02_全量中文交易链/P3_V2.1-F1_148个真实仓位全量中文交易链_A497字段修正版.xlsx","source_row":"1148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1563","upstream_source_sheet":"Sheet0"},"object_class":"ACTIVE_TRADE","object_id":"S05-CYC-023febfa9a0586d6fbd0618d","plain_summary":"MUUSDT成交：减仓，数量0.01，价格972.2，手续费0.0038888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94c0798f7710bde0377fdba","evidence_level":"E2+E3","exchange_trade_id":"17401842","fee":"0.0038888","fee_asset":"USDT","fill_id":"S05-FILL-f94c0798f7710bde0377fdba","fill_time":"2026-05-31 01:49:35","fund_trace_eligible":"true","maker_taker":"TAKER","notes":"Fill represents execution fact only.","order_id":"391837869","personal_analysis_eligible":"true","position_action":"REDUCE_POSITION","position_after":"237.45","position_before":"237.46","position_cycle_id":"S05-CYC-023febfa9a0586d6fbd0618d","position_direction":"SHORT","price":"972.2","quantity":"0.01","realized_pnl":"-0.12055192","side":"BUY","source_fill_id":"S04-5c83393caf471f7e70fd919f8a2e","source_path":"/Users/luodaluo/Desktop/30天复盘原始数据/现行正式版_V2.1_136笔主动交易_A497生命周期/02_全量中文交易链/P3_V2.1-F1_148个真实仓位全量中文交易链_A497字段修正版.xlsx","source_row":"1148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1563","upstream_source_sheet":"Sheet0"},"record_type":"FACT_STATEMENT","relation_ids":["K05-LINK-FILL-S05-FILL-f94c0798f7710bde0377fdba"],"sample_categories":["2_stop_takeprofit_evolution_and_candidate_relation","4_external_fund_or_shared_account_impact","9_long_object_chunk_continuity_and_two_views"],"selected_object_index":2,"source_event_id":"K05-FILL-S05-FILL-f94c0798f7710bde0377fdb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-1145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1145,"source_sha256":"65dfb2874cb3490a5d9e12fce5565c6727c7cd1bc27ee13dd77045df6806fb71","source_table":"fill","stable_display_sequence":2349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55" ht="60" customHeight="1">
      <x:c r="A2355" s="16" t="n">
        <x:v>2350</x:v>
      </x:c>
      <x:c r="B2355" s="16" t="str">
        <x:v>T020</x:v>
      </x:c>
      <x:c r="C2355" s="16" t="str">
        <x:v>FACT_STATEMENT</x:v>
      </x:c>
      <x:c r="D2355" s="16" t="str">
        <x:v>FACT-a509717ea41d6e59ad07030f</x:v>
      </x:c>
      <x:c r="E2355" s="16" t="n">
        <x:v>1</x:v>
      </x:c>
      <x:c r="F2355" s="16" t="n">
        <x:v>1</x:v>
      </x:c>
      <x:c r="G2355" s="16" t="n">
        <x:v>5421</x:v>
      </x:c>
      <x:c r="H2355" s="16" t="n">
        <x:v>5421</x:v>
      </x:c>
      <x:c r="I2355" s="16" t="str">
        <x:v>64f90e71b566bf649506db2d5fb524d9d12e63a2dfdc9612fb3087426c9c79d5</x:v>
      </x:c>
      <x:c r="J235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509717ea41d6e59ad07030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-8325b055924144329eb8233f","evidence_level":"E2+E3","exchange_trade_id":"17401971","fee":"0.00389112","fee_asset":"USDT","fill_id":"S05-FILL-8325b055924144329eb8233f","fill_time":"2026-05-31 01:49:35","fund_trace_eligible":"true","maker_taker":"TAKER","notes":"Fill represents execution fact only.","order_id":"391837869","personal_analysis_eligible":"true","position_action":"REDUCE_POSITION","position_after":"138.97","position_before":"138.98","position_cycle_id":"S05-CYC-023febfa9a0586d6fbd0618d","position_direction":"SHORT","price":"972.78","quantity":"0.01","realized_pnl":"-0.12635192","side":"BUY","source_fill_id":"S04-af5c82eb347782389f1e253fe205","source_path":"/Users/luodaluo/Desktop/30天复盘原始数据/现行正式版_V2.1_136笔主动交易_A497生命周期/02_全量中文交易链/P3_V2.1-F1_148个真实仓位全量中文交易链_A497字段修正版.xlsx","source_row":"1277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1133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-8325b055924144329eb8233f","evidence_level":"E2+E3","exchange_trade_id":"17401971","fee":"0.00389112","fee_asset":"USDT","fill_id":"S05-FILL-8325b055924144329eb8233f","fill_time":"2026-05-31 01:49:35","fund_trace_eligible":"true","maker_taker":"TAKER","notes":"Fill represents execution fact only.","order_id":"391837869","personal_analysis_eligible":"true","position_action":"REDUCE_POSITION","position_after":"138.97","position_before":"138.98","position_cycle_id":"S05-CYC-023febfa9a0586d6fbd0618d","position_direction":"SHORT","price":"972.78","quantity":"0.01","realized_pnl":"-0.12635192","side":"BUY","source_fill_id":"S04-af5c82eb347782389f1e253fe205","source_path":"/Users/luodaluo/Desktop/30天复盘原始数据/现行正式版_V2.1_136笔主动交易_A497生命周期/02_全量中文交易链/P3_V2.1-F1_148个真实仓位全量中文交易链_A497字段修正版.xlsx","source_row":"1277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1133","upstream_source_sheet":"Sheet0"},"record_type":"FACT_STATEMENT","relation_ids":["K05-LINK-FILL-S05-FILL-8325b055924144329eb8233f"],"sample_categories":["2_stop_takeprofit_evolution_and_candidate_relation","4_external_fund_or_shared_account_impact","9_long_object_chunk_continuity_and_two_views"],"selected_object_index":2,"source_event_id":"K05-FILL-S05-FILL-8325b055924144329eb8233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-1274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1274,"source_sha256":"65dfb2874cb3490a5d9e12fce5565c6727c7cd1bc27ee13dd77045df6806fb71","source_table":"fill","stable_display_sequence":2350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56" ht="60" customHeight="1">
      <x:c r="A2356" s="16" t="n">
        <x:v>2351</x:v>
      </x:c>
      <x:c r="B2356" s="16" t="str">
        <x:v>T020</x:v>
      </x:c>
      <x:c r="C2356" s="16" t="str">
        <x:v>FACT_STATEMENT</x:v>
      </x:c>
      <x:c r="D2356" s="16" t="str">
        <x:v>FACT-a562e846d53d7abbafd727b7</x:v>
      </x:c>
      <x:c r="E2356" s="16" t="n">
        <x:v>1</x:v>
      </x:c>
      <x:c r="F2356" s="16" t="n">
        <x:v>1</x:v>
      </x:c>
      <x:c r="G2356" s="16" t="n">
        <x:v>5419</x:v>
      </x:c>
      <x:c r="H2356" s="16" t="n">
        <x:v>5419</x:v>
      </x:c>
      <x:c r="I2356" s="16" t="str">
        <x:v>6e7d8630f721045e35a9e5c81b146cba5fc8e235bcd8c1c3255653f85e9f4e21</x:v>
      </x:c>
      <x:c r="J235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562e846d53d7abbafd727b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-04e34e9f0c1f253a8d4594d9","evidence_level":"E2+E3","exchange_trade_id":"17402009","fee":"0.00389112","fee_asset":"USDT","fill_id":"S05-FILL-04e34e9f0c1f253a8d4594d9","fill_time":"2026-05-31 01:49:35","fund_trace_eligible":"true","maker_taker":"TAKER","notes":"Fill represents execution fact only.","order_id":"391837869","personal_analysis_eligible":"true","position_action":"REDUCE_POSITION","position_after":"137.59","position_before":"137.6","position_cycle_id":"S05-CYC-023febfa9a0586d6fbd0618d","position_direction":"SHORT","price":"972.78","quantity":"0.01","realized_pnl":"-0.12635192","side":"BUY","source_fill_id":"S04-0b27e3ca766643eacf495365bf58","source_path":"/Users/luodaluo/Desktop/30天复盘原始数据/现行正式版_V2.1_136笔主动交易_A497生命周期/02_全量中文交易链/P3_V2.1-F1_148个真实仓位全量中文交易链_A497字段修正版.xlsx","source_row":"1315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1567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-04e34e9f0c1f253a8d4594d9","evidence_level":"E2+E3","exchange_trade_id":"17402009","fee":"0.00389112","fee_asset":"USDT","fill_id":"S05-FILL-04e34e9f0c1f253a8d4594d9","fill_time":"2026-05-31 01:49:35","fund_trace_eligible":"true","maker_taker":"TAKER","notes":"Fill represents execution fact only.","order_id":"391837869","personal_analysis_eligible":"true","position_action":"REDUCE_POSITION","position_after":"137.59","position_before":"137.6","position_cycle_id":"S05-CYC-023febfa9a0586d6fbd0618d","position_direction":"SHORT","price":"972.78","quantity":"0.01","realized_pnl":"-0.12635192","side":"BUY","source_fill_id":"S04-0b27e3ca766643eacf495365bf58","source_path":"/Users/luodaluo/Desktop/30天复盘原始数据/现行正式版_V2.1_136笔主动交易_A497生命周期/02_全量中文交易链/P3_V2.1-F1_148个真实仓位全量中文交易链_A497字段修正版.xlsx","source_row":"1315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1567","upstream_source_sheet":"Sheet0"},"record_type":"FACT_STATEMENT","relation_ids":["K05-LINK-FILL-S05-FILL-04e34e9f0c1f253a8d4594d9"],"sample_categories":["2_stop_takeprofit_evolution_and_candidate_relation","4_external_fund_or_shared_account_impact","9_long_object_chunk_continuity_and_two_views"],"selected_object_index":2,"source_event_id":"K05-FILL-S05-FILL-04e34e9f0c1f253a8d4594d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-1312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1312,"source_sha256":"65dfb2874cb3490a5d9e12fce5565c6727c7cd1bc27ee13dd77045df6806fb71","source_table":"fill","stable_display_sequence":2351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57" ht="60" customHeight="1">
      <x:c r="A2357" s="16" t="n">
        <x:v>2352</x:v>
      </x:c>
      <x:c r="B2357" s="16" t="str">
        <x:v>T020</x:v>
      </x:c>
      <x:c r="C2357" s="16" t="str">
        <x:v>FACT_STATEMENT</x:v>
      </x:c>
      <x:c r="D2357" s="16" t="str">
        <x:v>FACT-a5f05226ae4b7edd76b1c047</x:v>
      </x:c>
      <x:c r="E2357" s="16" t="n">
        <x:v>1</x:v>
      </x:c>
      <x:c r="F2357" s="16" t="n">
        <x:v>1</x:v>
      </x:c>
      <x:c r="G2357" s="16" t="n">
        <x:v>5419</x:v>
      </x:c>
      <x:c r="H2357" s="16" t="n">
        <x:v>5419</x:v>
      </x:c>
      <x:c r="I2357" s="16" t="str">
        <x:v>703cc406a7453cd46def0e0c315bfbb763f187643a54681c082d085fef6d8ccb</x:v>
      </x:c>
      <x:c r="J235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5f05226ae4b7edd76b1c047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83f5b1020f71d1ad9cc89fb","evidence_level":"E2+E3","exchange_trade_id":"17402109","fee":"0.01557136","fee_asset":"USDT","fill_id":"S05-FILL-f83f5b1020f71d1ad9cc89fb","fill_time":"2026-05-31 01:49:35","fund_trace_eligible":"true","maker_taker":"TAKER","notes":"Fill represents execution fact only.","order_id":"391837869","personal_analysis_eligible":"true","position_action":"REDUCE_POSITION","position_after":"105.22","position_before":"105.26","position_cycle_id":"S05-CYC-023febfa9a0586d6fbd0618d","position_direction":"SHORT","price":"973.21","quantity":"0.04","realized_pnl":"-0.5226077","side":"BUY","source_fill_id":"S04-48a96868b8e15c33a81ca88f5c89","source_path":"/Users/luodaluo/Desktop/30天复盘原始数据/现行正式版_V2.1_136笔主动交易_A497生命周期/02_全量中文交易链/P3_V2.1-F1_148个真实仓位全量中文交易链_A497字段修正版.xlsx","source_row":"1415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1415","upstream_source_sheet":"Sheet0"},"object_class":"ACTIVE_TRADE","object_id":"S05-CYC-023febfa9a0586d6fbd0618d","plain_summary":"MUUSDT成交：减仓，数量0.04，价格973.21，手续费0.01557136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83f5b1020f71d1ad9cc89fb","evidence_level":"E2+E3","exchange_trade_id":"17402109","fee":"0.01557136","fee_asset":"USDT","fill_id":"S05-FILL-f83f5b1020f71d1ad9cc89fb","fill_time":"2026-05-31 01:49:35","fund_trace_eligible":"true","maker_taker":"TAKER","notes":"Fill represents execution fact only.","order_id":"391837869","personal_analysis_eligible":"true","position_action":"REDUCE_POSITION","position_after":"105.22","position_before":"105.26","position_cycle_id":"S05-CYC-023febfa9a0586d6fbd0618d","position_direction":"SHORT","price":"973.21","quantity":"0.04","realized_pnl":"-0.5226077","side":"BUY","source_fill_id":"S04-48a96868b8e15c33a81ca88f5c89","source_path":"/Users/luodaluo/Desktop/30天复盘原始数据/现行正式版_V2.1_136笔主动交易_A497生命周期/02_全量中文交易链/P3_V2.1-F1_148个真实仓位全量中文交易链_A497字段修正版.xlsx","source_row":"1415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1415","upstream_source_sheet":"Sheet0"},"record_type":"FACT_STATEMENT","relation_ids":["K05-LINK-FILL-S05-FILL-f83f5b1020f71d1ad9cc89fb"],"sample_categories":["2_stop_takeprofit_evolution_and_candidate_relation","4_external_fund_or_shared_account_impact","9_long_object_chunk_continuity_and_two_views"],"selected_object_index":2,"source_event_id":"K05-FILL-S05-FILL-f83f5b1020f71d1ad9cc89f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-1412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1412,"source_sha256":"65dfb2874cb3490a5d9e12fce5565c6727c7cd1bc27ee13dd77045df6806fb71","source_table":"fill","stable_display_sequence":2352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58" ht="60" customHeight="1">
      <x:c r="A2358" s="16" t="n">
        <x:v>2353</x:v>
      </x:c>
      <x:c r="B2358" s="16" t="str">
        <x:v>T020</x:v>
      </x:c>
      <x:c r="C2358" s="16" t="str">
        <x:v>FACT_STATEMENT</x:v>
      </x:c>
      <x:c r="D2358" s="16" t="str">
        <x:v>FACT-a67e34916c3ec9c4e9576d5e</x:v>
      </x:c>
      <x:c r="E2358" s="16" t="n">
        <x:v>1</x:v>
      </x:c>
      <x:c r="F2358" s="16" t="n">
        <x:v>1</x:v>
      </x:c>
      <x:c r="G2358" s="16" t="n">
        <x:v>5417</x:v>
      </x:c>
      <x:c r="H2358" s="16" t="n">
        <x:v>5417</x:v>
      </x:c>
      <x:c r="I2358" s="16" t="str">
        <x:v>541edcf49d9efb2da535f6612798dbbb2e50de93d0de32b732fa11d4c9b35df4</x:v>
      </x:c>
      <x:c r="J235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67e34916c3ec9c4e9576d5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-21c7e8151a7f57ebb24c992e","evidence_level":"E2+E3","exchange_trade_id":"17402130","fee":"0.00389348","fee_asset":"USDT","fill_id":"S05-FILL-21c7e8151a7f57ebb24c992e","fill_time":"2026-05-31 01:49:35","fund_trace_eligible":"true","maker_taker":"TAKER","notes":"Fill represents execution fact only.","order_id":"391837869","personal_analysis_eligible":"true","position_action":"REDUCE_POSITION","position_after":"92.55","position_before":"92.56","position_cycle_id":"S05-CYC-023febfa9a0586d6fbd0618d","position_direction":"SHORT","price":"973.37","quantity":"0.01","realized_pnl":"-0.13225192","side":"BUY","source_fill_id":"S04-73cee6de441a8e81237df9f47609","source_path":"/Users/luodaluo/Desktop/30天复盘原始数据/现行正式版_V2.1_136笔主动交易_A497生命周期/02_全量中文交易链/P3_V2.1-F1_148个真实仓位全量中文交易链_A497字段修正版.xlsx","source_row":"1436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1552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-21c7e8151a7f57ebb24c992e","evidence_level":"E2+E3","exchange_trade_id":"17402130","fee":"0.00389348","fee_asset":"USDT","fill_id":"S05-FILL-21c7e8151a7f57ebb24c992e","fill_time":"2026-05-31 01:49:35","fund_trace_eligible":"true","maker_taker":"TAKER","notes":"Fill represents execution fact only.","order_id":"391837869","personal_analysis_eligible":"true","position_action":"REDUCE_POSITION","position_after":"92.55","position_before":"92.56","position_cycle_id":"S05-CYC-023febfa9a0586d6fbd0618d","position_direction":"SHORT","price":"973.37","quantity":"0.01","realized_pnl":"-0.13225192","side":"BUY","source_fill_id":"S04-73cee6de441a8e81237df9f47609","source_path":"/Users/luodaluo/Desktop/30天复盘原始数据/现行正式版_V2.1_136笔主动交易_A497生命周期/02_全量中文交易链/P3_V2.1-F1_148个真实仓位全量中文交易链_A497字段修正版.xlsx","source_row":"1436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1552","upstream_source_sheet":"Sheet0"},"record_type":"FACT_STATEMENT","relation_ids":["K05-LINK-FILL-S05-FILL-21c7e8151a7f57ebb24c992e"],"sample_categories":["2_stop_takeprofit_evolution_and_candidate_relation","4_external_fund_or_shared_account_impact","9_long_object_chunk_continuity_and_two_views"],"selected_object_index":2,"source_event_id":"K05-FILL-S05-FILL-21c7e8151a7f57ebb24c992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-1433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1433,"source_sha256":"65dfb2874cb3490a5d9e12fce5565c6727c7cd1bc27ee13dd77045df6806fb71","source_table":"fill","stable_display_sequence":2353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59" ht="60" customHeight="1">
      <x:c r="A2359" s="16" t="n">
        <x:v>2354</x:v>
      </x:c>
      <x:c r="B2359" s="16" t="str">
        <x:v>T020</x:v>
      </x:c>
      <x:c r="C2359" s="16" t="str">
        <x:v>FACT_STATEMENT</x:v>
      </x:c>
      <x:c r="D2359" s="16" t="str">
        <x:v>FACT-a68b7145e6591aebf3993bc0</x:v>
      </x:c>
      <x:c r="E2359" s="16" t="n">
        <x:v>1</x:v>
      </x:c>
      <x:c r="F2359" s="16" t="n">
        <x:v>1</x:v>
      </x:c>
      <x:c r="G2359" s="16" t="n">
        <x:v>5406</x:v>
      </x:c>
      <x:c r="H2359" s="16" t="n">
        <x:v>5406</x:v>
      </x:c>
      <x:c r="I2359" s="16" t="str">
        <x:v>8baabdcff76e3fb360e2561b4f23a5e20e8bfb6a03eff347397166c06fe6ee06</x:v>
      </x:c>
      <x:c r="J235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68b7145e6591aebf3993bc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b6e138c6defb3b3a8c8ffb3","evidence_level":"E2+E3","exchange_trade_id":"17402458","fee":"1.208566","fee_asset":"USDT","fill_id":"S05-FILL-8b6e138c6defb3b3a8c8ffb3","fill_time":"2026-05-31 01:49:35","fund_trace_eligible":"true","maker_taker":"TAKER","notes":"Fill represents execution fact only.","order_id":"391837869","personal_analysis_eligible":"true","position_action":"REDUCE_POSITION","position_after":"6.36","position_before":"9.46","position_cycle_id":"S05-CYC-023febfa9a0586d6fbd0618d","position_direction":"SHORT","price":"974.65","quantity":"3.1","realized_pnl":"-44.96609735","side":"BUY","source_fill_id":"S04-408e56c97995782d8029038c2c91","source_path":"/Users/luodaluo/Desktop/30天复盘原始数据/现行正式版_V2.1_136笔主动交易_A497生命周期/02_全量中文交易链/P3_V2.1-F1_148个真实仓位全量中文交易链_A497字段修正版.xlsx","source_row":"1764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1266","upstream_source_sheet":"Sheet0"},"object_class":"ACTIVE_TRADE","object_id":"S05-CYC-023febfa9a0586d6fbd0618d","plain_summary":"MUUSDT成交：减仓，数量3.1，价格974.65，手续费1.208566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b6e138c6defb3b3a8c8ffb3","evidence_level":"E2+E3","exchange_trade_id":"17402458","fee":"1.208566","fee_asset":"USDT","fill_id":"S05-FILL-8b6e138c6defb3b3a8c8ffb3","fill_time":"2026-05-31 01:49:35","fund_trace_eligible":"true","maker_taker":"TAKER","notes":"Fill represents execution fact only.","order_id":"391837869","personal_analysis_eligible":"true","position_action":"REDUCE_POSITION","position_after":"6.36","position_before":"9.46","position_cycle_id":"S05-CYC-023febfa9a0586d6fbd0618d","position_direction":"SHORT","price":"974.65","quantity":"3.1","realized_pnl":"-44.96609735","side":"BUY","source_fill_id":"S04-408e56c97995782d8029038c2c91","source_path":"/Users/luodaluo/Desktop/30天复盘原始数据/现行正式版_V2.1_136笔主动交易_A497生命周期/02_全量中文交易链/P3_V2.1-F1_148个真实仓位全量中文交易链_A497字段修正版.xlsx","source_row":"1764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1266","upstream_source_sheet":"Sheet0"},"record_type":"FACT_STATEMENT","relation_ids":["K05-LINK-FILL-S05-FILL-8b6e138c6defb3b3a8c8ffb3"],"sample_categories":["2_stop_takeprofit_evolution_and_candidate_relation","4_external_fund_or_shared_account_impact","9_long_object_chunk_continuity_and_two_views"],"selected_object_index":2,"source_event_id":"K05-FILL-S05-FILL-8b6e138c6defb3b3a8c8ffb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-1761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1761,"source_sha256":"65dfb2874cb3490a5d9e12fce5565c6727c7cd1bc27ee13dd77045df6806fb71","source_table":"fill","stable_display_sequence":2354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60" ht="60" customHeight="1">
      <x:c r="A2360" s="16" t="n">
        <x:v>2355</x:v>
      </x:c>
      <x:c r="B2360" s="16" t="str">
        <x:v>T020</x:v>
      </x:c>
      <x:c r="C2360" s="16" t="str">
        <x:v>FACT_STATEMENT</x:v>
      </x:c>
      <x:c r="D2360" s="16" t="str">
        <x:v>FACT-a694035bad1b6c8650828f85</x:v>
      </x:c>
      <x:c r="E2360" s="16" t="n">
        <x:v>1</x:v>
      </x:c>
      <x:c r="F2360" s="16" t="n">
        <x:v>1</x:v>
      </x:c>
      <x:c r="G2360" s="16" t="n">
        <x:v>5423</x:v>
      </x:c>
      <x:c r="H2360" s="16" t="n">
        <x:v>5423</x:v>
      </x:c>
      <x:c r="I2360" s="16" t="str">
        <x:v>22f25e6a8e51bb7e87aefadd78c20db85550f794e82421f0464f5699daaa18d2</x:v>
      </x:c>
      <x:c r="J236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694035bad1b6c8650828f85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-77ec255d99ed9098d82eb25b","evidence_level":"E2+E3","exchange_trade_id":"17402057","fee":"1.87203276","fee_asset":"USDT","fill_id":"S05-FILL-77ec255d99ed9098d82eb25b","fill_time":"2026-05-31 01:49:35","fund_trace_eligible":"true","maker_taker":"TAKER","notes":"Fill represents execution fact only.","order_id":"391837869","personal_analysis_eligible":"true","position_action":"REDUCE_POSITION","position_after":"122.23","position_before":"127.04","position_cycle_id":"S05-CYC-023febfa9a0586d6fbd0618d","position_direction":"SHORT","price":"972.99","quantity":"4.81","realized_pnl":"-61.78537686","side":"BUY","source_fill_id":"S04-5af607184f54b76126db558fdb1e","source_path":"/Users/luodaluo/Desktop/30天复盘原始数据/现行正式版_V2.1_136笔主动交易_A497生命周期/02_全量中文交易链/P3_V2.1-F1_148个真实仓位全量中文交易链_A497字段修正版.xlsx","source_row":"1363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1403","upstream_source_sheet":"Sheet0"},"object_class":"ACTIVE_TRADE","object_id":"S05-CYC-023febfa9a0586d6fbd0618d","plain_summary":"MUUSDT成交：减仓，数量4.81，价格972.99，手续费1.87203276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-77ec255d99ed9098d82eb25b","evidence_level":"E2+E3","exchange_trade_id":"17402057","fee":"1.87203276","fee_asset":"USDT","fill_id":"S05-FILL-77ec255d99ed9098d82eb25b","fill_time":"2026-05-31 01:49:35","fund_trace_eligible":"true","maker_taker":"TAKER","notes":"Fill represents execution fact only.","order_id":"391837869","personal_analysis_eligible":"true","position_action":"REDUCE_POSITION","position_after":"122.23","position_before":"127.04","position_cycle_id":"S05-CYC-023febfa9a0586d6fbd0618d","position_direction":"SHORT","price":"972.99","quantity":"4.81","realized_pnl":"-61.78537686","side":"BUY","source_fill_id":"S04-5af607184f54b76126db558fdb1e","source_path":"/Users/luodaluo/Desktop/30天复盘原始数据/现行正式版_V2.1_136笔主动交易_A497生命周期/02_全量中文交易链/P3_V2.1-F1_148个真实仓位全量中文交易链_A497字段修正版.xlsx","source_row":"1363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1403","upstream_source_sheet":"Sheet0"},"record_type":"FACT_STATEMENT","relation_ids":["K05-LINK-FILL-S05-FILL-77ec255d99ed9098d82eb25b"],"sample_categories":["2_stop_takeprofit_evolution_and_candidate_relation","4_external_fund_or_shared_account_impact","9_long_object_chunk_continuity_and_two_views"],"selected_object_index":2,"source_event_id":"K05-FILL-S05-FILL-77ec255d99ed9098d82eb25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-1360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1360,"source_sha256":"65dfb2874cb3490a5d9e12fce5565c6727c7cd1bc27ee13dd77045df6806fb71","source_table":"fill","stable_display_sequence":2355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61" ht="60" customHeight="1">
      <x:c r="A2361" s="16" t="n">
        <x:v>2356</x:v>
      </x:c>
      <x:c r="B2361" s="16" t="str">
        <x:v>T020</x:v>
      </x:c>
      <x:c r="C2361" s="16" t="str">
        <x:v>FACT_STATEMENT</x:v>
      </x:c>
      <x:c r="D2361" s="16" t="str">
        <x:v>FACT-a7151bfcc5b2623f6ae0a07f</x:v>
      </x:c>
      <x:c r="E2361" s="16" t="n">
        <x:v>1</x:v>
      </x:c>
      <x:c r="F2361" s="16" t="n">
        <x:v>1</x:v>
      </x:c>
      <x:c r="G2361" s="16" t="n">
        <x:v>5412</x:v>
      </x:c>
      <x:c r="H2361" s="16" t="n">
        <x:v>5412</x:v>
      </x:c>
      <x:c r="I2361" s="16" t="str">
        <x:v>1154585e33db6d8da25b73e85677b963844a1a1a0b541af31e8295c627830493</x:v>
      </x:c>
      <x:c r="J236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7151bfcc5b2623f6ae0a07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-76abad5a6dcd7121198cd9a1","evidence_level":"E2+E3","exchange_trade_id":"17402349","fee":"0.0506558","fee_asset":"USDT","fill_id":"S05-FILL-76abad5a6dcd7121198cd9a1","fill_time":"2026-05-31 01:49:35","fund_trace_eligible":"true","maker_taker":"TAKER","notes":"Fill represents execution fact only.","order_id":"391837869","personal_analysis_eligible":"true","position_action":"REDUCE_POSITION","position_after":"33.9","position_before":"34.03","position_cycle_id":"S05-CYC-023febfa9a0586d6fbd0618d","position_direction":"SHORT","price":"974.15","quantity":"0.13","realized_pnl":"-1.82067505","side":"BUY","source_fill_id":"S04-f14dfff45814c58c868d22d92f5f","source_path":"/Users/luodaluo/Desktop/30天复盘原始数据/现行正式版_V2.1_136笔主动交易_A497生命周期/02_全量中文交易链/P3_V2.1-F1_148个真实仓位全量中文交易链_A497字段修正版.xlsx","source_row":"1655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1741","upstream_source_sheet":"Sheet0"},"object_class":"ACTIVE_TRADE","object_id":"S05-CYC-023febfa9a0586d6fbd0618d","plain_summary":"MUUSDT成交：减仓，数量0.13，价格974.15，手续费0.0506558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-76abad5a6dcd7121198cd9a1","evidence_level":"E2+E3","exchange_trade_id":"17402349","fee":"0.0506558","fee_asset":"USDT","fill_id":"S05-FILL-76abad5a6dcd7121198cd9a1","fill_time":"2026-05-31 01:49:35","fund_trace_eligible":"true","maker_taker":"TAKER","notes":"Fill represents execution fact only.","order_id":"391837869","personal_analysis_eligible":"true","position_action":"REDUCE_POSITION","position_after":"33.9","position_before":"34.03","position_cycle_id":"S05-CYC-023febfa9a0586d6fbd0618d","position_direction":"SHORT","price":"974.15","quantity":"0.13","realized_pnl":"-1.82067505","side":"BUY","source_fill_id":"S04-f14dfff45814c58c868d22d92f5f","source_path":"/Users/luodaluo/Desktop/30天复盘原始数据/现行正式版_V2.1_136笔主动交易_A497生命周期/02_全量中文交易链/P3_V2.1-F1_148个真实仓位全量中文交易链_A497字段修正版.xlsx","source_row":"1655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1741","upstream_source_sheet":"Sheet0"},"record_type":"FACT_STATEMENT","relation_ids":["K05-LINK-FILL-S05-FILL-76abad5a6dcd7121198cd9a1"],"sample_categories":["2_stop_takeprofit_evolution_and_candidate_relation","4_external_fund_or_shared_account_impact","9_long_object_chunk_continuity_and_two_views"],"selected_object_index":2,"source_event_id":"K05-FILL-S05-FILL-76abad5a6dcd7121198cd9a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-1652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1652,"source_sha256":"65dfb2874cb3490a5d9e12fce5565c6727c7cd1bc27ee13dd77045df6806fb71","source_table":"fill","stable_display_sequence":2356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62" ht="60" customHeight="1">
      <x:c r="A2362" s="16" t="n">
        <x:v>2357</x:v>
      </x:c>
      <x:c r="B2362" s="16" t="str">
        <x:v>T020</x:v>
      </x:c>
      <x:c r="C2362" s="16" t="str">
        <x:v>FACT_STATEMENT</x:v>
      </x:c>
      <x:c r="D2362" s="16" t="str">
        <x:v>FACT-a71bbb4e31fd34d17881e203</x:v>
      </x:c>
      <x:c r="E2362" s="16" t="n">
        <x:v>1</x:v>
      </x:c>
      <x:c r="F2362" s="16" t="n">
        <x:v>1</x:v>
      </x:c>
      <x:c r="G2362" s="16" t="n">
        <x:v>5402</x:v>
      </x:c>
      <x:c r="H2362" s="16" t="n">
        <x:v>5402</x:v>
      </x:c>
      <x:c r="I2362" s="16" t="str">
        <x:v>4340a63ee3ff98286a810f773cd980530a0db16c76e8fa779592067c4ba17a5d</x:v>
      </x:c>
      <x:c r="J236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71bbb4e31fd34d17881e203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-326d9406aa65c9314fecf64b","evidence_level":"E2+E3","exchange_trade_id":"17402333","fee":"0.089608","fee_asset":"USDT","fill_id":"S05-FILL-326d9406aa65c9314fecf64b","fill_time":"2026-05-31 01:49:35","fund_trace_eligible":"true","maker_taker":"TAKER","notes":"Fill represents execution fact only.","order_id":"391837869","personal_analysis_eligible":"true","position_action":"REDUCE_POSITION","position_after":"43.83","position_before":"44.06","position_cycle_id":"S05-CYC-023febfa9a0586d6fbd0618d","position_direction":"SHORT","price":"974","quantity":"0.23","realized_pnl":"-3.18669431","side":"BUY","source_fill_id":"S04-5ee4b212a797a1522dd3d42e8e13","source_path":"/Users/luodaluo/Desktop/30天复盘原始数据/现行正式版_V2.1_136笔主动交易_A497生命周期/02_全量中文交易链/P3_V2.1-F1_148个真实仓位全量中文交易链_A497字段修正版.xlsx","source_row":"1639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1159","upstream_source_sheet":"Sheet0"},"object_class":"ACTIVE_TRADE","object_id":"S05-CYC-023febfa9a0586d6fbd0618d","plain_summary":"MUUSDT成交：减仓，数量0.23，价格974，手续费0.089608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-326d9406aa65c9314fecf64b","evidence_level":"E2+E3","exchange_trade_id":"17402333","fee":"0.089608","fee_asset":"USDT","fill_id":"S05-FILL-326d9406aa65c9314fecf64b","fill_time":"2026-05-31 01:49:35","fund_trace_eligible":"true","maker_taker":"TAKER","notes":"Fill represents execution fact only.","order_id":"391837869","personal_analysis_eligible":"true","position_action":"REDUCE_POSITION","position_after":"43.83","position_before":"44.06","position_cycle_id":"S05-CYC-023febfa9a0586d6fbd0618d","position_direction":"SHORT","price":"974","quantity":"0.23","realized_pnl":"-3.18669431","side":"BUY","source_fill_id":"S04-5ee4b212a797a1522dd3d42e8e13","source_path":"/Users/luodaluo/Desktop/30天复盘原始数据/现行正式版_V2.1_136笔主动交易_A497生命周期/02_全量中文交易链/P3_V2.1-F1_148个真实仓位全量中文交易链_A497字段修正版.xlsx","source_row":"1639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1159","upstream_source_sheet":"Sheet0"},"record_type":"FACT_STATEMENT","relation_ids":["K05-LINK-FILL-S05-FILL-326d9406aa65c9314fecf64b"],"sample_categories":["2_stop_takeprofit_evolution_and_candidate_relation","4_external_fund_or_shared_account_impact","9_long_object_chunk_continuity_and_two_views"],"selected_object_index":2,"source_event_id":"K05-FILL-S05-FILL-326d9406aa65c9314fecf64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-1636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1636,"source_sha256":"65dfb2874cb3490a5d9e12fce5565c6727c7cd1bc27ee13dd77045df6806fb71","source_table":"fill","stable_display_sequence":2357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63" ht="60" customHeight="1">
      <x:c r="A2363" s="16" t="n">
        <x:v>2358</x:v>
      </x:c>
      <x:c r="B2363" s="16" t="str">
        <x:v>T020</x:v>
      </x:c>
      <x:c r="C2363" s="16" t="str">
        <x:v>FACT_STATEMENT</x:v>
      </x:c>
      <x:c r="D2363" s="16" t="str">
        <x:v>FACT-a7578f5404347481ea6d2825</x:v>
      </x:c>
      <x:c r="E2363" s="16" t="n">
        <x:v>1</x:v>
      </x:c>
      <x:c r="F2363" s="16" t="n">
        <x:v>1</x:v>
      </x:c>
      <x:c r="G2363" s="16" t="n">
        <x:v>5421</x:v>
      </x:c>
      <x:c r="H2363" s="16" t="n">
        <x:v>5421</x:v>
      </x:c>
      <x:c r="I2363" s="16" t="str">
        <x:v>61c320f5874fe29e57bc2b6247f7d80180aba2212971a096f8f005d613890e6b</x:v>
      </x:c>
      <x:c r="J236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7578f5404347481ea6d2825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aa1b43042699ac3fd6fe043","evidence_level":"E2+E3","exchange_trade_id":"17401705","fee":"0.00388724","fee_asset":"USDT","fill_id":"S05-FILL-8aa1b43042699ac3fd6fe043","fill_time":"2026-05-31 01:49:35","fund_trace_eligible":"true","maker_taker":"TAKER","notes":"Fill represents execution fact only.","order_id":"391837869","personal_analysis_eligible":"true","position_action":"REDUCE_POSITION","position_after":"326.95","position_before":"326.96","position_cycle_id":"S05-CYC-023febfa9a0586d6fbd0618d","position_direction":"SHORT","price":"971.81","quantity":"0.01","realized_pnl":"-0.11665192","side":"BUY","source_fill_id":"S04-f6c28f2eef23215004c4aa5516a1","source_path":"/Users/luodaluo/Desktop/30天复盘原始数据/现行正式版_V2.1_136笔主动交易_A497生命周期/02_全量中文交易链/P3_V2.1-F1_148个真实仓位全量中文交易链_A497字段修正版.xlsx","source_row":"1011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1568","upstream_source_sheet":"Sheet0"},"object_class":"ACTIVE_TRADE","object_id":"S05-CYC-023febfa9a0586d6fbd0618d","plain_summary":"MUUSDT成交：减仓，数量0.01，价格971.81，手续费0.00388724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aa1b43042699ac3fd6fe043","evidence_level":"E2+E3","exchange_trade_id":"17401705","fee":"0.00388724","fee_asset":"USDT","fill_id":"S05-FILL-8aa1b43042699ac3fd6fe043","fill_time":"2026-05-31 01:49:35","fund_trace_eligible":"true","maker_taker":"TAKER","notes":"Fill represents execution fact only.","order_id":"391837869","personal_analysis_eligible":"true","position_action":"REDUCE_POSITION","position_after":"326.95","position_before":"326.96","position_cycle_id":"S05-CYC-023febfa9a0586d6fbd0618d","position_direction":"SHORT","price":"971.81","quantity":"0.01","realized_pnl":"-0.11665192","side":"BUY","source_fill_id":"S04-f6c28f2eef23215004c4aa5516a1","source_path":"/Users/luodaluo/Desktop/30天复盘原始数据/现行正式版_V2.1_136笔主动交易_A497生命周期/02_全量中文交易链/P3_V2.1-F1_148个真实仓位全量中文交易链_A497字段修正版.xlsx","source_row":"1011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1568","upstream_source_sheet":"Sheet0"},"record_type":"FACT_STATEMENT","relation_ids":["K05-LINK-FILL-S05-FILL-8aa1b43042699ac3fd6fe043"],"sample_categories":["2_stop_takeprofit_evolution_and_candidate_relation","4_external_fund_or_shared_account_impact","9_long_object_chunk_continuity_and_two_views"],"selected_object_index":2,"source_event_id":"K05-FILL-S05-FILL-8aa1b43042699ac3fd6fe043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-1008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1008,"source_sha256":"65dfb2874cb3490a5d9e12fce5565c6727c7cd1bc27ee13dd77045df6806fb71","source_table":"fill","stable_display_sequence":2358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64" ht="60" customHeight="1">
      <x:c r="A2364" s="16" t="n">
        <x:v>2359</x:v>
      </x:c>
      <x:c r="B2364" s="16" t="str">
        <x:v>T020</x:v>
      </x:c>
      <x:c r="C2364" s="16" t="str">
        <x:v>FACT_STATEMENT</x:v>
      </x:c>
      <x:c r="D2364" s="16" t="str">
        <x:v>FACT-a8b7ca1b7277bf3b7d44240c</x:v>
      </x:c>
      <x:c r="E2364" s="16" t="n">
        <x:v>1</x:v>
      </x:c>
      <x:c r="F2364" s="16" t="n">
        <x:v>1</x:v>
      </x:c>
      <x:c r="G2364" s="16" t="n">
        <x:v>5413</x:v>
      </x:c>
      <x:c r="H2364" s="16" t="n">
        <x:v>5413</x:v>
      </x:c>
      <x:c r="I2364" s="16" t="str">
        <x:v>53ead78f6898df97f2590cfba06dad2b0e0f4015212b7fe8516c337c6b1fbb5a</x:v>
      </x:c>
      <x:c r="J236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8b7ca1b7277bf3b7d44240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-88456c6e8bf281f67b35ed41","evidence_level":"E2+E3","exchange_trade_id":"17402478","fee":"0.00389904","fee_asset":"USDT","fill_id":"S05-FILL-88456c6e8bf281f67b35ed41","fill_time":"2026-05-31 01:49:35","fund_trace_eligible":"true","maker_taker":"TAKER","notes":"Fill represents execution fact only.","order_id":"391837869","personal_analysis_eligible":"true","position_action":"REDUCE_POSITION","position_after":"1.34","position_before":"1.35","position_cycle_id":"S05-CYC-023febfa9a0586d6fbd0618d","position_direction":"SHORT","price":"974.76","quantity":"0.01","realized_pnl":"-0.14615192","side":"BUY","source_fill_id":"S04-8dee704d0abaab3b50725e3a29b1","source_path":"/Users/luodaluo/Desktop/30天复盘原始数据/现行正式版_V2.1_136笔主动交易_A497生命周期/02_全量中文交易链/P3_V2.1-F1_148个真实仓位全量中文交易链_A497字段修正版.xlsx","source_row":"1784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1717","upstream_source_sheet":"Sheet0"},"object_class":"ACTIVE_TRADE","object_id":"S05-CYC-023febfa9a0586d6fbd0618d","plain_summary":"MUUSDT成交：减仓，数量0.01，价格974.76，手续费0.00389904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-88456c6e8bf281f67b35ed41","evidence_level":"E2+E3","exchange_trade_id":"17402478","fee":"0.00389904","fee_asset":"USDT","fill_id":"S05-FILL-88456c6e8bf281f67b35ed41","fill_time":"2026-05-31 01:49:35","fund_trace_eligible":"true","maker_taker":"TAKER","notes":"Fill represents execution fact only.","order_id":"391837869","personal_analysis_eligible":"true","position_action":"REDUCE_POSITION","position_after":"1.34","position_before":"1.35","position_cycle_id":"S05-CYC-023febfa9a0586d6fbd0618d","position_direction":"SHORT","price":"974.76","quantity":"0.01","realized_pnl":"-0.14615192","side":"BUY","source_fill_id":"S04-8dee704d0abaab3b50725e3a29b1","source_path":"/Users/luodaluo/Desktop/30天复盘原始数据/现行正式版_V2.1_136笔主动交易_A497生命周期/02_全量中文交易链/P3_V2.1-F1_148个真实仓位全量中文交易链_A497字段修正版.xlsx","source_row":"1784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1717","upstream_source_sheet":"Sheet0"},"record_type":"FACT_STATEMENT","relation_ids":["K05-LINK-FILL-S05-FILL-88456c6e8bf281f67b35ed41"],"sample_categories":["2_stop_takeprofit_evolution_and_candidate_relation","4_external_fund_or_shared_account_impact","9_long_object_chunk_continuity_and_two_views"],"selected_object_index":2,"source_event_id":"K05-FILL-S05-FILL-88456c6e8bf281f67b35ed41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-1781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1781,"source_sha256":"65dfb2874cb3490a5d9e12fce5565c6727c7cd1bc27ee13dd77045df6806fb71","source_table":"fill","stable_display_sequence":2359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65" ht="60" customHeight="1">
      <x:c r="A2365" s="16" t="n">
        <x:v>2360</x:v>
      </x:c>
      <x:c r="B2365" s="16" t="str">
        <x:v>T020</x:v>
      </x:c>
      <x:c r="C2365" s="16" t="str">
        <x:v>FACT_STATEMENT</x:v>
      </x:c>
      <x:c r="D2365" s="16" t="str">
        <x:v>FACT-a90e4213cc70d1d468a95f39</x:v>
      </x:c>
      <x:c r="E2365" s="16" t="n">
        <x:v>1</x:v>
      </x:c>
      <x:c r="F2365" s="16" t="n">
        <x:v>1</x:v>
      </x:c>
      <x:c r="G2365" s="16" t="n">
        <x:v>5414</x:v>
      </x:c>
      <x:c r="H2365" s="16" t="n">
        <x:v>5414</x:v>
      </x:c>
      <x:c r="I2365" s="16" t="str">
        <x:v>100d04218c5af3fca1fb1c126c2856e61e773963e077edc8d1d95d449ba537cc</x:v>
      </x:c>
      <x:c r="J236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90e4213cc70d1d468a95f39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-29a11642cc725d1bf3d068c9","evidence_level":"E2+E3","exchange_trade_id":"17402350","fee":"1.6015026","fee_asset":"USDT","fill_id":"S05-FILL-29a11642cc725d1bf3d068c9","fill_time":"2026-05-31 01:49:35","fund_trace_eligible":"true","maker_taker":"TAKER","notes":"Fill represents execution fact only.","order_id":"391837869","personal_analysis_eligible":"true","position_action":"REDUCE_POSITION","position_after":"29.79","position_before":"33.9","position_cycle_id":"S05-CYC-023febfa9a0586d6fbd0618d","position_direction":"SHORT","price":"974.15","quantity":"4.11","realized_pnl":"-57.56134197","side":"BUY","source_fill_id":"S04-b8a2d6c5f42104b4ea1adc2f2f03","source_path":"/Users/luodaluo/Desktop/30天复盘原始数据/现行正式版_V2.1_136笔主动交易_A497生命周期/02_全量中文交易链/P3_V2.1-F1_148个真实仓位全量中文交易链_A497字段修正版.xlsx","source_row":"1656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1582","upstream_source_sheet":"Sheet0"},"object_class":"ACTIVE_TRADE","object_id":"S05-CYC-023febfa9a0586d6fbd0618d","plain_summary":"MUUSDT成交：减仓，数量4.11，价格974.15，手续费1.6015026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-29a11642cc725d1bf3d068c9","evidence_level":"E2+E3","exchange_trade_id":"17402350","fee":"1.6015026","fee_asset":"USDT","fill_id":"S05-FILL-29a11642cc725d1bf3d068c9","fill_time":"2026-05-31 01:49:35","fund_trace_eligible":"true","maker_taker":"TAKER","notes":"Fill represents execution fact only.","order_id":"391837869","personal_analysis_eligible":"true","position_action":"REDUCE_POSITION","position_after":"29.79","position_before":"33.9","position_cycle_id":"S05-CYC-023febfa9a0586d6fbd0618d","position_direction":"SHORT","price":"974.15","quantity":"4.11","realized_pnl":"-57.56134197","side":"BUY","source_fill_id":"S04-b8a2d6c5f42104b4ea1adc2f2f03","source_path":"/Users/luodaluo/Desktop/30天复盘原始数据/现行正式版_V2.1_136笔主动交易_A497生命周期/02_全量中文交易链/P3_V2.1-F1_148个真实仓位全量中文交易链_A497字段修正版.xlsx","source_row":"1656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1582","upstream_source_sheet":"Sheet0"},"record_type":"FACT_STATEMENT","relation_ids":["K05-LINK-FILL-S05-FILL-29a11642cc725d1bf3d068c9"],"sample_categories":["2_stop_takeprofit_evolution_and_candidate_relation","4_external_fund_or_shared_account_impact","9_long_object_chunk_continuity_and_two_views"],"selected_object_index":2,"source_event_id":"K05-FILL-S05-FILL-29a11642cc725d1bf3d068c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-1653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1653,"source_sha256":"65dfb2874cb3490a5d9e12fce5565c6727c7cd1bc27ee13dd77045df6806fb71","source_table":"fill","stable_display_sequence":2360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66" ht="60" customHeight="1">
      <x:c r="A2366" s="16" t="n">
        <x:v>2361</x:v>
      </x:c>
      <x:c r="B2366" s="16" t="str">
        <x:v>T020</x:v>
      </x:c>
      <x:c r="C2366" s="16" t="str">
        <x:v>FACT_STATEMENT</x:v>
      </x:c>
      <x:c r="D2366" s="16" t="str">
        <x:v>FACT-a9153479b8c0afb9c2c4d03d</x:v>
      </x:c>
      <x:c r="E2366" s="16" t="n">
        <x:v>1</x:v>
      </x:c>
      <x:c r="F2366" s="16" t="n">
        <x:v>1</x:v>
      </x:c>
      <x:c r="G2366" s="16" t="n">
        <x:v>5415</x:v>
      </x:c>
      <x:c r="H2366" s="16" t="n">
        <x:v>5415</x:v>
      </x:c>
      <x:c r="I2366" s="16" t="str">
        <x:v>80a7087dae56a22094d9c0ee54287506b4b063e88a1707c6113bd45167c03f98</x:v>
      </x:c>
      <x:c r="J236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9153479b8c0afb9c2c4d03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a18a8ec4a3755fe829126ae","evidence_level":"E2+E3","exchange_trade_id":"17402007","fee":"0.1556448","fee_asset":"USDT","fill_id":"S05-FILL-aa18a8ec4a3755fe829126ae","fill_time":"2026-05-31 01:49:35","fund_trace_eligible":"true","maker_taker":"TAKER","notes":"Fill represents execution fact only.","order_id":"391837869","personal_analysis_eligible":"true","position_action":"REDUCE_POSITION","position_after":"137.61","position_before":"138.01","position_cycle_id":"S05-CYC-023febfa9a0586d6fbd0618d","position_direction":"SHORT","price":"972.78","quantity":"0.4","realized_pnl":"-5.05407707","side":"BUY","source_fill_id":"S04-ca671af7acd55194c63c95b17ca6","source_path":"/Users/luodaluo/Desktop/30天复盘原始数据/现行正式版_V2.1_136笔主动交易_A497生命周期/02_全量中文交易链/P3_V2.1-F1_148个真实仓位全量中文交易链_A497字段修正版.xlsx","source_row":"1313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1175","upstream_source_sheet":"Sheet0"},"object_class":"ACTIVE_TRADE","object_id":"S05-CYC-023febfa9a0586d6fbd0618d","plain_summary":"MUUSDT成交：减仓，数量0.4，价格972.78，手续费0.1556448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a18a8ec4a3755fe829126ae","evidence_level":"E2+E3","exchange_trade_id":"17402007","fee":"0.1556448","fee_asset":"USDT","fill_id":"S05-FILL-aa18a8ec4a3755fe829126ae","fill_time":"2026-05-31 01:49:35","fund_trace_eligible":"true","maker_taker":"TAKER","notes":"Fill represents execution fact only.","order_id":"391837869","personal_analysis_eligible":"true","position_action":"REDUCE_POSITION","position_after":"137.61","position_before":"138.01","position_cycle_id":"S05-CYC-023febfa9a0586d6fbd0618d","position_direction":"SHORT","price":"972.78","quantity":"0.4","realized_pnl":"-5.05407707","side":"BUY","source_fill_id":"S04-ca671af7acd55194c63c95b17ca6","source_path":"/Users/luodaluo/Desktop/30天复盘原始数据/现行正式版_V2.1_136笔主动交易_A497生命周期/02_全量中文交易链/P3_V2.1-F1_148个真实仓位全量中文交易链_A497字段修正版.xlsx","source_row":"1313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1175","upstream_source_sheet":"Sheet0"},"record_type":"FACT_STATEMENT","relation_ids":["K05-LINK-FILL-S05-FILL-aa18a8ec4a3755fe829126ae"],"sample_categories":["2_stop_takeprofit_evolution_and_candidate_relation","4_external_fund_or_shared_account_impact","9_long_object_chunk_continuity_and_two_views"],"selected_object_index":2,"source_event_id":"K05-FILL-S05-FILL-aa18a8ec4a3755fe829126a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-1310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1310,"source_sha256":"65dfb2874cb3490a5d9e12fce5565c6727c7cd1bc27ee13dd77045df6806fb71","source_table":"fill","stable_display_sequence":2361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67" ht="60" customHeight="1">
      <x:c r="A2367" s="16" t="n">
        <x:v>2362</x:v>
      </x:c>
      <x:c r="B2367" s="16" t="str">
        <x:v>T020</x:v>
      </x:c>
      <x:c r="C2367" s="16" t="str">
        <x:v>FACT_STATEMENT</x:v>
      </x:c>
      <x:c r="D2367" s="16" t="str">
        <x:v>FACT-a99c8e09f3f743ef54172019</x:v>
      </x:c>
      <x:c r="E2367" s="16" t="n">
        <x:v>1</x:v>
      </x:c>
      <x:c r="F2367" s="16" t="n">
        <x:v>1</x:v>
      </x:c>
      <x:c r="G2367" s="16" t="n">
        <x:v>5421</x:v>
      </x:c>
      <x:c r="H2367" s="16" t="n">
        <x:v>5421</x:v>
      </x:c>
      <x:c r="I2367" s="16" t="str">
        <x:v>f9bbc8cc1a3387bdf5e24e1bbfd776a6aae489e2e6bd574e5156f142d1f321a9</x:v>
      </x:c>
      <x:c r="J236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99c8e09f3f743ef54172019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-272571906eedbb011686f7f2","evidence_level":"E2+E3","exchange_trade_id":"17401707","fee":"0.00388728","fee_asset":"USDT","fill_id":"S05-FILL-272571906eedbb011686f7f2","fill_time":"2026-05-31 01:49:35","fund_trace_eligible":"true","maker_taker":"TAKER","notes":"Fill represents execution fact only.","order_id":"391837869","personal_analysis_eligible":"true","position_action":"REDUCE_POSITION","position_after":"326.93","position_before":"326.94","position_cycle_id":"S05-CYC-023febfa9a0586d6fbd0618d","position_direction":"SHORT","price":"971.82","quantity":"0.01","realized_pnl":"-0.11675192","side":"BUY","source_fill_id":"S04-d329ea541064f3c74dd1130636bd","source_path":"/Users/luodaluo/Desktop/30天复盘原始数据/现行正式版_V2.1_136笔主动交易_A497生命周期/02_全量中文交易链/P3_V2.1-F1_148个真实仓位全量中文交易链_A497字段修正版.xlsx","source_row":"1013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1647","upstream_source_sheet":"Sheet0"},"object_class":"ACTIVE_TRADE","object_id":"S05-CYC-023febfa9a0586d6fbd0618d","plain_summary":"MUUSDT成交：减仓，数量0.01，价格971.82，手续费0.00388728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-272571906eedbb011686f7f2","evidence_level":"E2+E3","exchange_trade_id":"17401707","fee":"0.00388728","fee_asset":"USDT","fill_id":"S05-FILL-272571906eedbb011686f7f2","fill_time":"2026-05-31 01:49:35","fund_trace_eligible":"true","maker_taker":"TAKER","notes":"Fill represents execution fact only.","order_id":"391837869","personal_analysis_eligible":"true","position_action":"REDUCE_POSITION","position_after":"326.93","position_before":"326.94","position_cycle_id":"S05-CYC-023febfa9a0586d6fbd0618d","position_direction":"SHORT","price":"971.82","quantity":"0.01","realized_pnl":"-0.11675192","side":"BUY","source_fill_id":"S04-d329ea541064f3c74dd1130636bd","source_path":"/Users/luodaluo/Desktop/30天复盘原始数据/现行正式版_V2.1_136笔主动交易_A497生命周期/02_全量中文交易链/P3_V2.1-F1_148个真实仓位全量中文交易链_A497字段修正版.xlsx","source_row":"1013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1647","upstream_source_sheet":"Sheet0"},"record_type":"FACT_STATEMENT","relation_ids":["K05-LINK-FILL-S05-FILL-272571906eedbb011686f7f2"],"sample_categories":["2_stop_takeprofit_evolution_and_candidate_relation","4_external_fund_or_shared_account_impact","9_long_object_chunk_continuity_and_two_views"],"selected_object_index":2,"source_event_id":"K05-FILL-S05-FILL-272571906eedbb011686f7f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-1010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1010,"source_sha256":"65dfb2874cb3490a5d9e12fce5565c6727c7cd1bc27ee13dd77045df6806fb71","source_table":"fill","stable_display_sequence":2362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68" ht="60" customHeight="1">
      <x:c r="A2368" s="16" t="n">
        <x:v>2363</x:v>
      </x:c>
      <x:c r="B2368" s="16" t="str">
        <x:v>T020</x:v>
      </x:c>
      <x:c r="C2368" s="16" t="str">
        <x:v>FACT_STATEMENT</x:v>
      </x:c>
      <x:c r="D2368" s="16" t="str">
        <x:v>FACT-a9bf99e848bae18eb16570cf</x:v>
      </x:c>
      <x:c r="E2368" s="16" t="n">
        <x:v>1</x:v>
      </x:c>
      <x:c r="F2368" s="16" t="n">
        <x:v>1</x:v>
      </x:c>
      <x:c r="G2368" s="16" t="n">
        <x:v>5419</x:v>
      </x:c>
      <x:c r="H2368" s="16" t="n">
        <x:v>5419</x:v>
      </x:c>
      <x:c r="I2368" s="16" t="str">
        <x:v>a1e10c31dd1c825db5ea0aacdaaea55d41cad352d624ba5ae257a6969da7957d</x:v>
      </x:c>
      <x:c r="J236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9bf99e848bae18eb16570c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fe727bac8347fe0d0795a14","evidence_level":"E2+E3","exchange_trade_id":"17401915","fee":"0.28008576","fee_asset":"USDT","fill_id":"S05-FILL-1fe727bac8347fe0d0795a14","fill_time":"2026-05-31 01:49:35","fund_trace_eligible":"true","maker_taker":"TAKER","notes":"Fill represents execution fact only.","order_id":"391837869","personal_analysis_eligible":"true","position_action":"REDUCE_POSITION","position_after":"213.78","position_before":"214.5","position_cycle_id":"S05-CYC-023febfa9a0586d6fbd0618d","position_direction":"SHORT","price":"972.52","quantity":"0.72","realized_pnl":"-8.91013874","side":"BUY","source_fill_id":"S04-0039890eaa9098858b95b055ed11","source_path":"/Users/luodaluo/Desktop/30天复盘原始数据/现行正式版_V2.1_136笔主动交易_A497生命周期/02_全量中文交易链/P3_V2.1-F1_148个真实仓位全量中文交易链_A497字段修正版.xlsx","source_row":"1221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1373","upstream_source_sheet":"Sheet0"},"object_class":"ACTIVE_TRADE","object_id":"S05-CYC-023febfa9a0586d6fbd0618d","plain_summary":"MUUSDT成交：减仓，数量0.72，价格972.52，手续费0.28008576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fe727bac8347fe0d0795a14","evidence_level":"E2+E3","exchange_trade_id":"17401915","fee":"0.28008576","fee_asset":"USDT","fill_id":"S05-FILL-1fe727bac8347fe0d0795a14","fill_time":"2026-05-31 01:49:35","fund_trace_eligible":"true","maker_taker":"TAKER","notes":"Fill represents execution fact only.","order_id":"391837869","personal_analysis_eligible":"true","position_action":"REDUCE_POSITION","position_after":"213.78","position_before":"214.5","position_cycle_id":"S05-CYC-023febfa9a0586d6fbd0618d","position_direction":"SHORT","price":"972.52","quantity":"0.72","realized_pnl":"-8.91013874","side":"BUY","source_fill_id":"S04-0039890eaa9098858b95b055ed11","source_path":"/Users/luodaluo/Desktop/30天复盘原始数据/现行正式版_V2.1_136笔主动交易_A497生命周期/02_全量中文交易链/P3_V2.1-F1_148个真实仓位全量中文交易链_A497字段修正版.xlsx","source_row":"1221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1373","upstream_source_sheet":"Sheet0"},"record_type":"FACT_STATEMENT","relation_ids":["K05-LINK-FILL-S05-FILL-1fe727bac8347fe0d0795a14"],"sample_categories":["2_stop_takeprofit_evolution_and_candidate_relation","4_external_fund_or_shared_account_impact","9_long_object_chunk_continuity_and_two_views"],"selected_object_index":2,"source_event_id":"K05-FILL-S05-FILL-1fe727bac8347fe0d0795a14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-1218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1218,"source_sha256":"65dfb2874cb3490a5d9e12fce5565c6727c7cd1bc27ee13dd77045df6806fb71","source_table":"fill","stable_display_sequence":2363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69" ht="60" customHeight="1">
      <x:c r="A2369" s="16" t="n">
        <x:v>2364</x:v>
      </x:c>
      <x:c r="B2369" s="16" t="str">
        <x:v>T020</x:v>
      </x:c>
      <x:c r="C2369" s="16" t="str">
        <x:v>FACT_STATEMENT</x:v>
      </x:c>
      <x:c r="D2369" s="16" t="str">
        <x:v>FACT-a9d4116bc2345aa5aac11e95</x:v>
      </x:c>
      <x:c r="E2369" s="16" t="n">
        <x:v>1</x:v>
      </x:c>
      <x:c r="F2369" s="16" t="n">
        <x:v>1</x:v>
      </x:c>
      <x:c r="G2369" s="16" t="n">
        <x:v>5417</x:v>
      </x:c>
      <x:c r="H2369" s="16" t="n">
        <x:v>5417</x:v>
      </x:c>
      <x:c r="I2369" s="16" t="str">
        <x:v>f79320632e8f2091460e449afcf8ac376da11a6f898504d6efb4f49de40c8f0b</x:v>
      </x:c>
      <x:c r="J236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9d4116bc2345aa5aac11e95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-796d38d3d16a1b1a6c76e3f9","evidence_level":"E2+E3","exchange_trade_id":"17402127","fee":"0.00389348","fee_asset":"USDT","fill_id":"S05-FILL-796d38d3d16a1b1a6c76e3f9","fill_time":"2026-05-31 01:49:35","fund_trace_eligible":"true","maker_taker":"TAKER","notes":"Fill represents execution fact only.","order_id":"391837869","personal_analysis_eligible":"true","position_action":"REDUCE_POSITION","position_after":"92.61","position_before":"92.62","position_cycle_id":"S05-CYC-023febfa9a0586d6fbd0618d","position_direction":"SHORT","price":"973.37","quantity":"0.01","realized_pnl":"-0.13225192","side":"BUY","source_fill_id":"S04-1365e8a4bbbf71000933d72c7f96","source_path":"/Users/luodaluo/Desktop/30天复盘原始数据/现行正式版_V2.1_136笔主动交易_A497生命周期/02_全量中文交易链/P3_V2.1-F1_148个真实仓位全量中文交易链_A497字段修正版.xlsx","source_row":"1433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1766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-796d38d3d16a1b1a6c76e3f9","evidence_level":"E2+E3","exchange_trade_id":"17402127","fee":"0.00389348","fee_asset":"USDT","fill_id":"S05-FILL-796d38d3d16a1b1a6c76e3f9","fill_time":"2026-05-31 01:49:35","fund_trace_eligible":"true","maker_taker":"TAKER","notes":"Fill represents execution fact only.","order_id":"391837869","personal_analysis_eligible":"true","position_action":"REDUCE_POSITION","position_after":"92.61","position_before":"92.62","position_cycle_id":"S05-CYC-023febfa9a0586d6fbd0618d","position_direction":"SHORT","price":"973.37","quantity":"0.01","realized_pnl":"-0.13225192","side":"BUY","source_fill_id":"S04-1365e8a4bbbf71000933d72c7f96","source_path":"/Users/luodaluo/Desktop/30天复盘原始数据/现行正式版_V2.1_136笔主动交易_A497生命周期/02_全量中文交易链/P3_V2.1-F1_148个真实仓位全量中文交易链_A497字段修正版.xlsx","source_row":"1433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1766","upstream_source_sheet":"Sheet0"},"record_type":"FACT_STATEMENT","relation_ids":["K05-LINK-FILL-S05-FILL-796d38d3d16a1b1a6c76e3f9"],"sample_categories":["2_stop_takeprofit_evolution_and_candidate_relation","4_external_fund_or_shared_account_impact","9_long_object_chunk_continuity_and_two_views"],"selected_object_index":2,"source_event_id":"K05-FILL-S05-FILL-796d38d3d16a1b1a6c76e3f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-1430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1430,"source_sha256":"65dfb2874cb3490a5d9e12fce5565c6727c7cd1bc27ee13dd77045df6806fb71","source_table":"fill","stable_display_sequence":2364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70" ht="60" customHeight="1">
      <x:c r="A2370" s="16" t="n">
        <x:v>2365</x:v>
      </x:c>
      <x:c r="B2370" s="16" t="str">
        <x:v>T020</x:v>
      </x:c>
      <x:c r="C2370" s="16" t="str">
        <x:v>FACT_STATEMENT</x:v>
      </x:c>
      <x:c r="D2370" s="16" t="str">
        <x:v>FACT-aa3d4f133b3eb012da714afa</x:v>
      </x:c>
      <x:c r="E2370" s="16" t="n">
        <x:v>1</x:v>
      </x:c>
      <x:c r="F2370" s="16" t="n">
        <x:v>1</x:v>
      </x:c>
      <x:c r="G2370" s="16" t="n">
        <x:v>5415</x:v>
      </x:c>
      <x:c r="H2370" s="16" t="n">
        <x:v>5415</x:v>
      </x:c>
      <x:c r="I2370" s="16" t="str">
        <x:v>490fc2da0857b3d1fbfad9c5698d8de45862e37753ce7deb760a320916b09662</x:v>
      </x:c>
      <x:c r="J237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a3d4f133b3eb012da714af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-8103f4d291649f8e76571250","evidence_level":"E2+E3","exchange_trade_id":"17401687","fee":"0.12438656","fee_asset":"USDT","fill_id":"S05-FILL-8103f4d291649f8e76571250","fill_time":"2026-05-31 01:49:35","fund_trace_eligible":"true","maker_taker":"TAKER","notes":"Fill represents execution fact only.","order_id":"391837869","personal_analysis_eligible":"true","position_action":"REDUCE_POSITION","position_after":"329.48","position_before":"329.8","position_cycle_id":"S05-CYC-023febfa9a0586d6fbd0618d","position_direction":"SHORT","price":"971.77","quantity":"0.32","realized_pnl":"-3.72006166","side":"BUY","source_fill_id":"S04-59387d3ea8b18637dedc9f9d37a6","source_path":"/Users/luodaluo/Desktop/30天复盘原始数据/现行正式版_V2.1_136笔主动交易_A497生命周期/02_全量中文交易链/P3_V2.1-F1_148个真实仓位全量中文交易链_A497字段修正版.xlsx","source_row":"993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1570","upstream_source_sheet":"Sheet0"},"object_class":"ACTIVE_TRADE","object_id":"S05-CYC-023febfa9a0586d6fbd0618d","plain_summary":"MUUSDT成交：减仓，数量0.32，价格971.77，手续费0.12438656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-8103f4d291649f8e76571250","evidence_level":"E2+E3","exchange_trade_id":"17401687","fee":"0.12438656","fee_asset":"USDT","fill_id":"S05-FILL-8103f4d291649f8e76571250","fill_time":"2026-05-31 01:49:35","fund_trace_eligible":"true","maker_taker":"TAKER","notes":"Fill represents execution fact only.","order_id":"391837869","personal_analysis_eligible":"true","position_action":"REDUCE_POSITION","position_after":"329.48","position_before":"329.8","position_cycle_id":"S05-CYC-023febfa9a0586d6fbd0618d","position_direction":"SHORT","price":"971.77","quantity":"0.32","realized_pnl":"-3.72006166","side":"BUY","source_fill_id":"S04-59387d3ea8b18637dedc9f9d37a6","source_path":"/Users/luodaluo/Desktop/30天复盘原始数据/现行正式版_V2.1_136笔主动交易_A497生命周期/02_全量中文交易链/P3_V2.1-F1_148个真实仓位全量中文交易链_A497字段修正版.xlsx","source_row":"993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1570","upstream_source_sheet":"Sheet0"},"record_type":"FACT_STATEMENT","relation_ids":["K05-LINK-FILL-S05-FILL-8103f4d291649f8e76571250"],"sample_categories":["2_stop_takeprofit_evolution_and_candidate_relation","4_external_fund_or_shared_account_impact","9_long_object_chunk_continuity_and_two_views"],"selected_object_index":2,"source_event_id":"K05-FILL-S05-FILL-8103f4d291649f8e76571250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-990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990,"source_sha256":"65dfb2874cb3490a5d9e12fce5565c6727c7cd1bc27ee13dd77045df6806fb71","source_table":"fill","stable_display_sequence":2365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71" ht="60" customHeight="1">
      <x:c r="A2371" s="16" t="n">
        <x:v>2366</x:v>
      </x:c>
      <x:c r="B2371" s="16" t="str">
        <x:v>T020</x:v>
      </x:c>
      <x:c r="C2371" s="16" t="str">
        <x:v>FACT_STATEMENT</x:v>
      </x:c>
      <x:c r="D2371" s="16" t="str">
        <x:v>FACT-aa8ded58dc6a9ac317fc8d87</x:v>
      </x:c>
      <x:c r="E2371" s="16" t="n">
        <x:v>1</x:v>
      </x:c>
      <x:c r="F2371" s="16" t="n">
        <x:v>1</x:v>
      </x:c>
      <x:c r="G2371" s="16" t="n">
        <x:v>5413</x:v>
      </x:c>
      <x:c r="H2371" s="16" t="n">
        <x:v>5413</x:v>
      </x:c>
      <x:c r="I2371" s="16" t="str">
        <x:v>e4ddb7ac75a9e93b9a76bcb811e822b664169b5c2a32c34d6f618c78973295f8</x:v>
      </x:c>
      <x:c r="J237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a8ded58dc6a9ac317fc8d87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d8367af52c68395aab47a63","evidence_level":"E2+E3","exchange_trade_id":"17402472","fee":"0.05068492","fee_asset":"USDT","fill_id":"S05-FILL-3d8367af52c68395aab47a63","fill_time":"2026-05-31 01:49:35","fund_trace_eligible":"true","maker_taker":"TAKER","notes":"Fill represents execution fact only.","order_id":"391837869","personal_analysis_eligible":"true","position_action":"REDUCE_POSITION","position_after":"2.34","position_before":"2.47","position_cycle_id":"S05-CYC-023febfa9a0586d6fbd0618d","position_direction":"SHORT","price":"974.71","quantity":"0.13","realized_pnl":"-1.89347505","side":"BUY","source_fill_id":"S04-267225093f190050c1083e0fc119","source_path":"/Users/luodaluo/Desktop/30天复盘原始数据/现行正式版_V2.1_136笔主动交易_A497生命周期/02_全量中文交易链/P3_V2.1-F1_148个真实仓位全量中文交易链_A497字段修正版.xlsx","source_row":"1778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1557","upstream_source_sheet":"Sheet0"},"object_class":"ACTIVE_TRADE","object_id":"S05-CYC-023febfa9a0586d6fbd0618d","plain_summary":"MUUSDT成交：减仓，数量0.13，价格974.71，手续费0.05068492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d8367af52c68395aab47a63","evidence_level":"E2+E3","exchange_trade_id":"17402472","fee":"0.05068492","fee_asset":"USDT","fill_id":"S05-FILL-3d8367af52c68395aab47a63","fill_time":"2026-05-31 01:49:35","fund_trace_eligible":"true","maker_taker":"TAKER","notes":"Fill represents execution fact only.","order_id":"391837869","personal_analysis_eligible":"true","position_action":"REDUCE_POSITION","position_after":"2.34","position_before":"2.47","position_cycle_id":"S05-CYC-023febfa9a0586d6fbd0618d","position_direction":"SHORT","price":"974.71","quantity":"0.13","realized_pnl":"-1.89347505","side":"BUY","source_fill_id":"S04-267225093f190050c1083e0fc119","source_path":"/Users/luodaluo/Desktop/30天复盘原始数据/现行正式版_V2.1_136笔主动交易_A497生命周期/02_全量中文交易链/P3_V2.1-F1_148个真实仓位全量中文交易链_A497字段修正版.xlsx","source_row":"1778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1557","upstream_source_sheet":"Sheet0"},"record_type":"FACT_STATEMENT","relation_ids":["K05-LINK-FILL-S05-FILL-3d8367af52c68395aab47a63"],"sample_categories":["2_stop_takeprofit_evolution_and_candidate_relation","4_external_fund_or_shared_account_impact","9_long_object_chunk_continuity_and_two_views"],"selected_object_index":2,"source_event_id":"K05-FILL-S05-FILL-3d8367af52c68395aab47a63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-1775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1775,"source_sha256":"65dfb2874cb3490a5d9e12fce5565c6727c7cd1bc27ee13dd77045df6806fb71","source_table":"fill","stable_display_sequence":2366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72" ht="60" customHeight="1">
      <x:c r="A2372" s="16" t="n">
        <x:v>2367</x:v>
      </x:c>
      <x:c r="B2372" s="16" t="str">
        <x:v>T020</x:v>
      </x:c>
      <x:c r="C2372" s="16" t="str">
        <x:v>FACT_STATEMENT</x:v>
      </x:c>
      <x:c r="D2372" s="16" t="str">
        <x:v>FACT-ab09f44afd944ba1cba097a4</x:v>
      </x:c>
      <x:c r="E2372" s="16" t="n">
        <x:v>1</x:v>
      </x:c>
      <x:c r="F2372" s="16" t="n">
        <x:v>1</x:v>
      </x:c>
      <x:c r="G2372" s="16" t="n">
        <x:v>5419</x:v>
      </x:c>
      <x:c r="H2372" s="16" t="n">
        <x:v>5419</x:v>
      </x:c>
      <x:c r="I2372" s="16" t="str">
        <x:v>7e0c94d149018ba89a170c5d385c68c92080cf7bd8d700b2c2220ebee3d2dd69</x:v>
      </x:c>
      <x:c r="J237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b09f44afd944ba1cba097a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e4e06f1d16e16a6a85f8710","evidence_level":"E2+E3","exchange_trade_id":"17402339","fee":"2.44686383","fee_asset":"USDT","fill_id":"S05-FILL-3e4e06f1d16e16a6a85f8710","fill_time":"2026-05-31 01:49:35","fund_trace_eligible":"true","maker_taker":"TAKER","notes":"Fill represents execution fact only.","order_id":"391837869","personal_analysis_eligible":"true","position_action":"REDUCE_POSITION","position_after":"34.74","position_before":"41.02","position_cycle_id":"S05-CYC-023febfa9a0586d6fbd0618d","position_direction":"SHORT","price":"974.07","quantity":"6.28","realized_pnl":"-87.45021012","side":"BUY","source_fill_id":"S04-08f6a341303369e9d20dbbab2c33","source_path":"/Users/luodaluo/Desktop/30天复盘原始数据/现行正式版_V2.1_136笔主动交易_A497生命周期/02_全量中文交易链/P3_V2.1-F1_148个真实仓位全量中文交易链_A497字段修正版.xlsx","source_row":"1645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1206","upstream_source_sheet":"Sheet0"},"object_class":"ACTIVE_TRADE","object_id":"S05-CYC-023febfa9a0586d6fbd0618d","plain_summary":"MUUSDT成交：减仓，数量6.28，价格974.07，手续费2.44686383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e4e06f1d16e16a6a85f8710","evidence_level":"E2+E3","exchange_trade_id":"17402339","fee":"2.44686383","fee_asset":"USDT","fill_id":"S05-FILL-3e4e06f1d16e16a6a85f8710","fill_time":"2026-05-31 01:49:35","fund_trace_eligible":"true","maker_taker":"TAKER","notes":"Fill represents execution fact only.","order_id":"391837869","personal_analysis_eligible":"true","position_action":"REDUCE_POSITION","position_after":"34.74","position_before":"41.02","position_cycle_id":"S05-CYC-023febfa9a0586d6fbd0618d","position_direction":"SHORT","price":"974.07","quantity":"6.28","realized_pnl":"-87.45021012","side":"BUY","source_fill_id":"S04-08f6a341303369e9d20dbbab2c33","source_path":"/Users/luodaluo/Desktop/30天复盘原始数据/现行正式版_V2.1_136笔主动交易_A497生命周期/02_全量中文交易链/P3_V2.1-F1_148个真实仓位全量中文交易链_A497字段修正版.xlsx","source_row":"1645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1206","upstream_source_sheet":"Sheet0"},"record_type":"FACT_STATEMENT","relation_ids":["K05-LINK-FILL-S05-FILL-3e4e06f1d16e16a6a85f8710"],"sample_categories":["2_stop_takeprofit_evolution_and_candidate_relation","4_external_fund_or_shared_account_impact","9_long_object_chunk_continuity_and_two_views"],"selected_object_index":2,"source_event_id":"K05-FILL-S05-FILL-3e4e06f1d16e16a6a85f8710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-1642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1642,"source_sha256":"65dfb2874cb3490a5d9e12fce5565c6727c7cd1bc27ee13dd77045df6806fb71","source_table":"fill","stable_display_sequence":2367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73" ht="60" customHeight="1">
      <x:c r="A2373" s="16" t="n">
        <x:v>2368</x:v>
      </x:c>
      <x:c r="B2373" s="16" t="str">
        <x:v>T020</x:v>
      </x:c>
      <x:c r="C2373" s="16" t="str">
        <x:v>FACT_STATEMENT</x:v>
      </x:c>
      <x:c r="D2373" s="16" t="str">
        <x:v>FACT-ab95e0dbfe060faad3f855e1</x:v>
      </x:c>
      <x:c r="E2373" s="16" t="n">
        <x:v>1</x:v>
      </x:c>
      <x:c r="F2373" s="16" t="n">
        <x:v>1</x:v>
      </x:c>
      <x:c r="G2373" s="16" t="n">
        <x:v>5417</x:v>
      </x:c>
      <x:c r="H2373" s="16" t="n">
        <x:v>5417</x:v>
      </x:c>
      <x:c r="I2373" s="16" t="str">
        <x:v>42815c6e5b4f1182a5dcba1b3d022b300743856e1dccae8232f3d5f561e4a58c</x:v>
      </x:c>
      <x:c r="J237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b95e0dbfe060faad3f855e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-9024ea141a96cd7a1087bbc1","evidence_level":"E2+E3","exchange_trade_id":"17401696","fee":"0.00388712","fee_asset":"USDT","fill_id":"S05-FILL-9024ea141a96cd7a1087bbc1","fill_time":"2026-05-31 01:49:35","fund_trace_eligible":"true","maker_taker":"TAKER","notes":"Fill represents execution fact only.","order_id":"391837869","personal_analysis_eligible":"true","position_action":"REDUCE_POSITION","position_after":"328.6","position_before":"328.61","position_cycle_id":"S05-CYC-023febfa9a0586d6fbd0618d","position_direction":"SHORT","price":"971.78","quantity":"0.01","realized_pnl":"-0.11635192","side":"BUY","source_fill_id":"S04-fd6cd9d773b79f32e599f59babbe","source_path":"/Users/luodaluo/Desktop/30天复盘原始数据/现行正式版_V2.1_136笔主动交易_A497生命周期/02_全量中文交易链/P3_V2.1-F1_148个真实仓位全量中文交易链_A497字段修正版.xlsx","source_row":"1002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1034","upstream_source_sheet":"Sheet0"},"object_class":"ACTIVE_TRADE","object_id":"S05-CYC-023febfa9a0586d6fbd0618d","plain_summary":"MUUSDT成交：减仓，数量0.01，价格971.78，手续费0.00388712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-9024ea141a96cd7a1087bbc1","evidence_level":"E2+E3","exchange_trade_id":"17401696","fee":"0.00388712","fee_asset":"USDT","fill_id":"S05-FILL-9024ea141a96cd7a1087bbc1","fill_time":"2026-05-31 01:49:35","fund_trace_eligible":"true","maker_taker":"TAKER","notes":"Fill represents execution fact only.","order_id":"391837869","personal_analysis_eligible":"true","position_action":"REDUCE_POSITION","position_after":"328.6","position_before":"328.61","position_cycle_id":"S05-CYC-023febfa9a0586d6fbd0618d","position_direction":"SHORT","price":"971.78","quantity":"0.01","realized_pnl":"-0.11635192","side":"BUY","source_fill_id":"S04-fd6cd9d773b79f32e599f59babbe","source_path":"/Users/luodaluo/Desktop/30天复盘原始数据/现行正式版_V2.1_136笔主动交易_A497生命周期/02_全量中文交易链/P3_V2.1-F1_148个真实仓位全量中文交易链_A497字段修正版.xlsx","source_row":"1002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1034","upstream_source_sheet":"Sheet0"},"record_type":"FACT_STATEMENT","relation_ids":["K05-LINK-FILL-S05-FILL-9024ea141a96cd7a1087bbc1"],"sample_categories":["2_stop_takeprofit_evolution_and_candidate_relation","4_external_fund_or_shared_account_impact","9_long_object_chunk_continuity_and_two_views"],"selected_object_index":2,"source_event_id":"K05-FILL-S05-FILL-9024ea141a96cd7a1087bbc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-999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999,"source_sha256":"65dfb2874cb3490a5d9e12fce5565c6727c7cd1bc27ee13dd77045df6806fb71","source_table":"fill","stable_display_sequence":2368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74" ht="60" customHeight="1">
      <x:c r="A2374" s="16" t="n">
        <x:v>2369</x:v>
      </x:c>
      <x:c r="B2374" s="16" t="str">
        <x:v>T020</x:v>
      </x:c>
      <x:c r="C2374" s="16" t="str">
        <x:v>FACT_STATEMENT</x:v>
      </x:c>
      <x:c r="D2374" s="16" t="str">
        <x:v>FACT-ac130926c441216b484bdfa5</x:v>
      </x:c>
      <x:c r="E2374" s="16" t="n">
        <x:v>1</x:v>
      </x:c>
      <x:c r="F2374" s="16" t="n">
        <x:v>1</x:v>
      </x:c>
      <x:c r="G2374" s="16" t="n">
        <x:v>5417</x:v>
      </x:c>
      <x:c r="H2374" s="16" t="n">
        <x:v>5417</x:v>
      </x:c>
      <x:c r="I2374" s="16" t="str">
        <x:v>71dd744fdfb462e1e688743c20207a2241ad4df82677ba2f48e88256fc8ff4f5</x:v>
      </x:c>
      <x:c r="J237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c130926c441216b484bdfa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-250c9bc22eb126ebf806739f","evidence_level":"E2+E3","exchange_trade_id":"17402251","fee":"0.07012296","fee_asset":"USDT","fill_id":"S05-FILL-250c9bc22eb126ebf806739f","fill_time":"2026-05-31 01:49:35","fund_trace_eligible":"true","maker_taker":"TAKER","notes":"Fill represents execution fact only.","order_id":"391837869","personal_analysis_eligible":"true","position_action":"REDUCE_POSITION","position_after":"59.48","position_before":"59.66","position_cycle_id":"S05-CYC-023febfa9a0586d6fbd0618d","position_direction":"SHORT","price":"973.93","quantity":"0.18","realized_pnl":"-2.48133468","side":"BUY","source_fill_id":"S04-b14661872998a67b32b67faa0660","source_path":"/Users/luodaluo/Desktop/30天复盘原始数据/现行正式版_V2.1_136笔主动交易_A497生命周期/02_全量中文交易链/P3_V2.1-F1_148个真实仓位全量中文交易链_A497字段修正版.xlsx","source_row":"1557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1204","upstream_source_sheet":"Sheet0"},"object_class":"ACTIVE_TRADE","object_id":"S05-CYC-023febfa9a0586d6fbd0618d","plain_summary":"MUUSDT成交：减仓，数量0.18，价格973.93，手续费0.07012296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-250c9bc22eb126ebf806739f","evidence_level":"E2+E3","exchange_trade_id":"17402251","fee":"0.07012296","fee_asset":"USDT","fill_id":"S05-FILL-250c9bc22eb126ebf806739f","fill_time":"2026-05-31 01:49:35","fund_trace_eligible":"true","maker_taker":"TAKER","notes":"Fill represents execution fact only.","order_id":"391837869","personal_analysis_eligible":"true","position_action":"REDUCE_POSITION","position_after":"59.48","position_before":"59.66","position_cycle_id":"S05-CYC-023febfa9a0586d6fbd0618d","position_direction":"SHORT","price":"973.93","quantity":"0.18","realized_pnl":"-2.48133468","side":"BUY","source_fill_id":"S04-b14661872998a67b32b67faa0660","source_path":"/Users/luodaluo/Desktop/30天复盘原始数据/现行正式版_V2.1_136笔主动交易_A497生命周期/02_全量中文交易链/P3_V2.1-F1_148个真实仓位全量中文交易链_A497字段修正版.xlsx","source_row":"1557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1204","upstream_source_sheet":"Sheet0"},"record_type":"FACT_STATEMENT","relation_ids":["K05-LINK-FILL-S05-FILL-250c9bc22eb126ebf806739f"],"sample_categories":["2_stop_takeprofit_evolution_and_candidate_relation","4_external_fund_or_shared_account_impact","9_long_object_chunk_continuity_and_two_views"],"selected_object_index":2,"source_event_id":"K05-FILL-S05-FILL-250c9bc22eb126ebf806739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-1554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1554,"source_sha256":"65dfb2874cb3490a5d9e12fce5565c6727c7cd1bc27ee13dd77045df6806fb71","source_table":"fill","stable_display_sequence":2369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75" ht="60" customHeight="1">
      <x:c r="A2375" s="16" t="n">
        <x:v>2370</x:v>
      </x:c>
      <x:c r="B2375" s="16" t="str">
        <x:v>T020</x:v>
      </x:c>
      <x:c r="C2375" s="16" t="str">
        <x:v>FACT_STATEMENT</x:v>
      </x:c>
      <x:c r="D2375" s="16" t="str">
        <x:v>FACT-ac60fa0fa5381842f399e3cc</x:v>
      </x:c>
      <x:c r="E2375" s="16" t="n">
        <x:v>1</x:v>
      </x:c>
      <x:c r="F2375" s="16" t="n">
        <x:v>1</x:v>
      </x:c>
      <x:c r="G2375" s="16" t="n">
        <x:v>5421</x:v>
      </x:c>
      <x:c r="H2375" s="16" t="n">
        <x:v>5421</x:v>
      </x:c>
      <x:c r="I2375" s="16" t="str">
        <x:v>15f92a05099245bec1af3d8b39dd6f70893297fc2e6513f0e8eed8bd55728113</x:v>
      </x:c>
      <x:c r="J237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c60fa0fa5381842f399e3c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b68a8c3d0e34873f62db7d9","evidence_level":"E2+E3","exchange_trade_id":"17402054","fee":"0.00389192","fee_asset":"USDT","fill_id":"S05-FILL-1b68a8c3d0e34873f62db7d9","fill_time":"2026-05-31 01:49:35","fund_trace_eligible":"true","maker_taker":"TAKER","notes":"Fill represents execution fact only.","order_id":"391837869","personal_analysis_eligible":"true","position_action":"REDUCE_POSITION","position_after":"127.54","position_before":"127.55","position_cycle_id":"S05-CYC-023febfa9a0586d6fbd0618d","position_direction":"SHORT","price":"972.98","quantity":"0.01","realized_pnl":"-0.12835192","side":"BUY","source_fill_id":"S04-d0f4d7a4d3641d9987760b29a575","source_path":"/Users/luodaluo/Desktop/30天复盘原始数据/现行正式版_V2.1_136笔主动交易_A497生命周期/02_全量中文交易链/P3_V2.1-F1_148个真实仓位全量中文交易链_A497字段修正版.xlsx","source_row":"1360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1384","upstream_source_sheet":"Sheet0"},"object_class":"ACTIVE_TRADE","object_id":"S05-CYC-023febfa9a0586d6fbd0618d","plain_summary":"MUUSDT成交：减仓，数量0.01，价格972.98，手续费0.00389192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b68a8c3d0e34873f62db7d9","evidence_level":"E2+E3","exchange_trade_id":"17402054","fee":"0.00389192","fee_asset":"USDT","fill_id":"S05-FILL-1b68a8c3d0e34873f62db7d9","fill_time":"2026-05-31 01:49:35","fund_trace_eligible":"true","maker_taker":"TAKER","notes":"Fill represents execution fact only.","order_id":"391837869","personal_analysis_eligible":"true","position_action":"REDUCE_POSITION","position_after":"127.54","position_before":"127.55","position_cycle_id":"S05-CYC-023febfa9a0586d6fbd0618d","position_direction":"SHORT","price":"972.98","quantity":"0.01","realized_pnl":"-0.12835192","side":"BUY","source_fill_id":"S04-d0f4d7a4d3641d9987760b29a575","source_path":"/Users/luodaluo/Desktop/30天复盘原始数据/现行正式版_V2.1_136笔主动交易_A497生命周期/02_全量中文交易链/P3_V2.1-F1_148个真实仓位全量中文交易链_A497字段修正版.xlsx","source_row":"1360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1384","upstream_source_sheet":"Sheet0"},"record_type":"FACT_STATEMENT","relation_ids":["K05-LINK-FILL-S05-FILL-1b68a8c3d0e34873f62db7d9"],"sample_categories":["2_stop_takeprofit_evolution_and_candidate_relation","4_external_fund_or_shared_account_impact","9_long_object_chunk_continuity_and_two_views"],"selected_object_index":2,"source_event_id":"K05-FILL-S05-FILL-1b68a8c3d0e34873f62db7d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-1357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1357,"source_sha256":"65dfb2874cb3490a5d9e12fce5565c6727c7cd1bc27ee13dd77045df6806fb71","source_table":"fill","stable_display_sequence":2370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76" ht="60" customHeight="1">
      <x:c r="A2376" s="16" t="n">
        <x:v>2371</x:v>
      </x:c>
      <x:c r="B2376" s="16" t="str">
        <x:v>T020</x:v>
      </x:c>
      <x:c r="C2376" s="16" t="str">
        <x:v>FACT_STATEMENT</x:v>
      </x:c>
      <x:c r="D2376" s="16" t="str">
        <x:v>FACT-ac69d64cd5c889a166d9b40e</x:v>
      </x:c>
      <x:c r="E2376" s="16" t="n">
        <x:v>1</x:v>
      </x:c>
      <x:c r="F2376" s="16" t="n">
        <x:v>1</x:v>
      </x:c>
      <x:c r="G2376" s="16" t="n">
        <x:v>5419</x:v>
      </x:c>
      <x:c r="H2376" s="16" t="n">
        <x:v>5419</x:v>
      </x:c>
      <x:c r="I2376" s="16" t="str">
        <x:v>994ff0e677eb11c6403649f82a3100b79b15ccbae8ed8f71c16e98a808b6aed6</x:v>
      </x:c>
      <x:c r="J237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c69d64cd5c889a166d9b40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-873f8f33dc634200a0a22856","evidence_level":"E2+E3","exchange_trade_id":"17402022","fee":"0.00389116","fee_asset":"USDT","fill_id":"S05-FILL-873f8f33dc634200a0a22856","fill_time":"2026-05-31 01:49:35","fund_trace_eligible":"true","maker_taker":"TAKER","notes":"Fill represents execution fact only.","order_id":"391837869","personal_analysis_eligible":"true","position_action":"REDUCE_POSITION","position_after":"136.8","position_before":"136.81","position_cycle_id":"S05-CYC-023febfa9a0586d6fbd0618d","position_direction":"SHORT","price":"972.79","quantity":"0.01","realized_pnl":"-0.12645192","side":"BUY","source_fill_id":"S04-f2daa03b4daefbcc5664e1150b9f","source_path":"/Users/luodaluo/Desktop/30天复盘原始数据/现行正式版_V2.1_136笔主动交易_A497生命周期/02_全量中文交易链/P3_V2.1-F1_148个真实仓位全量中文交易链_A497字段修正版.xlsx","source_row":"1328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1153","upstream_source_sheet":"Sheet0"},"object_class":"ACTIVE_TRADE","object_id":"S05-CYC-023febfa9a0586d6fbd0618d","plain_summary":"MUUSDT成交：减仓，数量0.01，价格972.79，手续费0.00389116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-873f8f33dc634200a0a22856","evidence_level":"E2+E3","exchange_trade_id":"17402022","fee":"0.00389116","fee_asset":"USDT","fill_id":"S05-FILL-873f8f33dc634200a0a22856","fill_time":"2026-05-31 01:49:35","fund_trace_eligible":"true","maker_taker":"TAKER","notes":"Fill represents execution fact only.","order_id":"391837869","personal_analysis_eligible":"true","position_action":"REDUCE_POSITION","position_after":"136.8","position_before":"136.81","position_cycle_id":"S05-CYC-023febfa9a0586d6fbd0618d","position_direction":"SHORT","price":"972.79","quantity":"0.01","realized_pnl":"-0.12645192","side":"BUY","source_fill_id":"S04-f2daa03b4daefbcc5664e1150b9f","source_path":"/Users/luodaluo/Desktop/30天复盘原始数据/现行正式版_V2.1_136笔主动交易_A497生命周期/02_全量中文交易链/P3_V2.1-F1_148个真实仓位全量中文交易链_A497字段修正版.xlsx","source_row":"1328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1153","upstream_source_sheet":"Sheet0"},"record_type":"FACT_STATEMENT","relation_ids":["K05-LINK-FILL-S05-FILL-873f8f33dc634200a0a22856"],"sample_categories":["2_stop_takeprofit_evolution_and_candidate_relation","4_external_fund_or_shared_account_impact","9_long_object_chunk_continuity_and_two_views"],"selected_object_index":2,"source_event_id":"K05-FILL-S05-FILL-873f8f33dc634200a0a22856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-1325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1325,"source_sha256":"65dfb2874cb3490a5d9e12fce5565c6727c7cd1bc27ee13dd77045df6806fb71","source_table":"fill","stable_display_sequence":2371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77" ht="60" customHeight="1">
      <x:c r="A2377" s="16" t="n">
        <x:v>2372</x:v>
      </x:c>
      <x:c r="B2377" s="16" t="str">
        <x:v>T020</x:v>
      </x:c>
      <x:c r="C2377" s="16" t="str">
        <x:v>FACT_STATEMENT</x:v>
      </x:c>
      <x:c r="D2377" s="16" t="str">
        <x:v>FACT-acf3f44e37abecd58a426f9f</x:v>
      </x:c>
      <x:c r="E2377" s="16" t="n">
        <x:v>1</x:v>
      </x:c>
      <x:c r="F2377" s="16" t="n">
        <x:v>1</x:v>
      </x:c>
      <x:c r="G2377" s="16" t="n">
        <x:v>5417</x:v>
      </x:c>
      <x:c r="H2377" s="16" t="n">
        <x:v>5417</x:v>
      </x:c>
      <x:c r="I2377" s="16" t="str">
        <x:v>beb76acb644372c387d99d3739a94c63a632d10acab4f7baca32450b54d2f410</x:v>
      </x:c>
      <x:c r="J237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cf3f44e37abecd58a426f9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d70b3bac6650844b030fdf5","evidence_level":"E2+E3","exchange_trade_id":"17402360","fee":"0.00389696","fee_asset":"USDT","fill_id":"S05-FILL-ad70b3bac6650844b030fdf5","fill_time":"2026-05-31 01:49:35","fund_trace_eligible":"true","maker_taker":"TAKER","notes":"Fill represents execution fact only.","order_id":"391837869","personal_analysis_eligible":"true","position_action":"REDUCE_POSITION","position_after":"28.82","position_before":"28.83","position_cycle_id":"S05-CYC-023febfa9a0586d6fbd0618d","position_direction":"SHORT","price":"974.24","quantity":"0.01","realized_pnl":"-0.14095192","side":"BUY","source_fill_id":"S04-d9e58ba8ed4c5e1197a94cc87a9c","source_path":"/Users/luodaluo/Desktop/30天复盘原始数据/现行正式版_V2.1_136笔主动交易_A497生命周期/02_全量中文交易链/P3_V2.1-F1_148个真实仓位全量中文交易链_A497字段修正版.xlsx","source_row":"1666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1251","upstream_source_sheet":"Sheet0"},"object_class":"ACTIVE_TRADE","object_id":"S05-CYC-023febfa9a0586d6fbd0618d","plain_summary":"MUUSDT成交：减仓，数量0.01，价格974.24，手续费0.00389696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d70b3bac6650844b030fdf5","evidence_level":"E2+E3","exchange_trade_id":"17402360","fee":"0.00389696","fee_asset":"USDT","fill_id":"S05-FILL-ad70b3bac6650844b030fdf5","fill_time":"2026-05-31 01:49:35","fund_trace_eligible":"true","maker_taker":"TAKER","notes":"Fill represents execution fact only.","order_id":"391837869","personal_analysis_eligible":"true","position_action":"REDUCE_POSITION","position_after":"28.82","position_before":"28.83","position_cycle_id":"S05-CYC-023febfa9a0586d6fbd0618d","position_direction":"SHORT","price":"974.24","quantity":"0.01","realized_pnl":"-0.14095192","side":"BUY","source_fill_id":"S04-d9e58ba8ed4c5e1197a94cc87a9c","source_path":"/Users/luodaluo/Desktop/30天复盘原始数据/现行正式版_V2.1_136笔主动交易_A497生命周期/02_全量中文交易链/P3_V2.1-F1_148个真实仓位全量中文交易链_A497字段修正版.xlsx","source_row":"1666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1251","upstream_source_sheet":"Sheet0"},"record_type":"FACT_STATEMENT","relation_ids":["K05-LINK-FILL-S05-FILL-ad70b3bac6650844b030fdf5"],"sample_categories":["2_stop_takeprofit_evolution_and_candidate_relation","4_external_fund_or_shared_account_impact","9_long_object_chunk_continuity_and_two_views"],"selected_object_index":2,"source_event_id":"K05-FILL-S05-FILL-ad70b3bac6650844b030fdf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-1663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1663,"source_sha256":"65dfb2874cb3490a5d9e12fce5565c6727c7cd1bc27ee13dd77045df6806fb71","source_table":"fill","stable_display_sequence":2372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78" ht="60" customHeight="1">
      <x:c r="A2378" s="16" t="n">
        <x:v>2373</x:v>
      </x:c>
      <x:c r="B2378" s="16" t="str">
        <x:v>T020</x:v>
      </x:c>
      <x:c r="C2378" s="16" t="str">
        <x:v>FACT_STATEMENT</x:v>
      </x:c>
      <x:c r="D2378" s="16" t="str">
        <x:v>FACT-ad323a11f6b90109d819a3c8</x:v>
      </x:c>
      <x:c r="E2378" s="16" t="n">
        <x:v>1</x:v>
      </x:c>
      <x:c r="F2378" s="16" t="n">
        <x:v>1</x:v>
      </x:c>
      <x:c r="G2378" s="16" t="n">
        <x:v>5423</x:v>
      </x:c>
      <x:c r="H2378" s="16" t="n">
        <x:v>5423</x:v>
      </x:c>
      <x:c r="I2378" s="16" t="str">
        <x:v>bf692481939c05a911ece2abbe209645c6e1fb41392a87aeed015c94b2962016</x:v>
      </x:c>
      <x:c r="J237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d323a11f6b90109d819a3c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fe3d030816da5ef6ac8c76e","evidence_level":"E2+E3","exchange_trade_id":"17401722","fee":"0.99520512","fee_asset":"USDT","fill_id":"S05-FILL-efe3d030816da5ef6ac8c76e","fill_time":"2026-05-31 01:49:35","fund_trace_eligible":"true","maker_taker":"TAKER","notes":"Fill represents execution fact only.","order_id":"391837869","personal_analysis_eligible":"true","position_action":"REDUCE_POSITION","position_after":"307.31","position_before":"309.87","position_cycle_id":"S05-CYC-023febfa9a0586d6fbd0618d","position_direction":"SHORT","price":"971.88","quantity":"2.56","realized_pnl":"-30.04209329","side":"BUY","source_fill_id":"S04-ea9d173966df11a0f00d38442e84","source_path":"/Users/luodaluo/Desktop/30天复盘原始数据/现行正式版_V2.1_136笔主动交易_A497生命周期/02_全量中文交易链/P3_V2.1-F1_148个真实仓位全量中文交易链_A497字段修正版.xlsx","source_row":"1028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1405","upstream_source_sheet":"Sheet0"},"object_class":"ACTIVE_TRADE","object_id":"S05-CYC-023febfa9a0586d6fbd0618d","plain_summary":"MUUSDT成交：减仓，数量2.56，价格971.88，手续费0.99520512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fe3d030816da5ef6ac8c76e","evidence_level":"E2+E3","exchange_trade_id":"17401722","fee":"0.99520512","fee_asset":"USDT","fill_id":"S05-FILL-efe3d030816da5ef6ac8c76e","fill_time":"2026-05-31 01:49:35","fund_trace_eligible":"true","maker_taker":"TAKER","notes":"Fill represents execution fact only.","order_id":"391837869","personal_analysis_eligible":"true","position_action":"REDUCE_POSITION","position_after":"307.31","position_before":"309.87","position_cycle_id":"S05-CYC-023febfa9a0586d6fbd0618d","position_direction":"SHORT","price":"971.88","quantity":"2.56","realized_pnl":"-30.04209329","side":"BUY","source_fill_id":"S04-ea9d173966df11a0f00d38442e84","source_path":"/Users/luodaluo/Desktop/30天复盘原始数据/现行正式版_V2.1_136笔主动交易_A497生命周期/02_全量中文交易链/P3_V2.1-F1_148个真实仓位全量中文交易链_A497字段修正版.xlsx","source_row":"1028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1405","upstream_source_sheet":"Sheet0"},"record_type":"FACT_STATEMENT","relation_ids":["K05-LINK-FILL-S05-FILL-efe3d030816da5ef6ac8c76e"],"sample_categories":["2_stop_takeprofit_evolution_and_candidate_relation","4_external_fund_or_shared_account_impact","9_long_object_chunk_continuity_and_two_views"],"selected_object_index":2,"source_event_id":"K05-FILL-S05-FILL-efe3d030816da5ef6ac8c76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-1025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1025,"source_sha256":"65dfb2874cb3490a5d9e12fce5565c6727c7cd1bc27ee13dd77045df6806fb71","source_table":"fill","stable_display_sequence":2373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79" ht="60" customHeight="1">
      <x:c r="A2379" s="16" t="n">
        <x:v>2374</x:v>
      </x:c>
      <x:c r="B2379" s="16" t="str">
        <x:v>T020</x:v>
      </x:c>
      <x:c r="C2379" s="16" t="str">
        <x:v>FACT_STATEMENT</x:v>
      </x:c>
      <x:c r="D2379" s="16" t="str">
        <x:v>FACT-ad5131a786d8836f49e72be6</x:v>
      </x:c>
      <x:c r="E2379" s="16" t="n">
        <x:v>1</x:v>
      </x:c>
      <x:c r="F2379" s="16" t="n">
        <x:v>1</x:v>
      </x:c>
      <x:c r="G2379" s="16" t="n">
        <x:v>5401</x:v>
      </x:c>
      <x:c r="H2379" s="16" t="n">
        <x:v>5401</x:v>
      </x:c>
      <x:c r="I2379" s="16" t="str">
        <x:v>92980168e8e441b2845e05ea3d6f435831ac4fb6a025b43e521ab00767acaba1</x:v>
      </x:c>
      <x:c r="J237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d5131a786d8836f49e72be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487c34882e304867739dd26","evidence_level":"E2+E3","exchange_trade_id":"17401754","fee":"0.13608","fee_asset":"USDT","fill_id":"S05-FILL-c487c34882e304867739dd26","fill_time":"2026-05-31 01:49:35","fund_trace_eligible":"true","maker_taker":"TAKER","notes":"Fill represents execution fact only.","order_id":"391837869","personal_analysis_eligible":"true","position_action":"REDUCE_POSITION","position_after":"255.2","position_before":"255.55","position_cycle_id":"S05-CYC-023febfa9a0586d6fbd0618d","position_direction":"SHORT","price":"972","quantity":"0.35","realized_pnl":"-4.14931744","side":"BUY","source_fill_id":"S04-13fb647188cda154239072fc54b4","source_path":"/Users/luodaluo/Desktop/30天复盘原始数据/现行正式版_V2.1_136笔主动交易_A497生命周期/02_全量中文交易链/P3_V2.1-F1_148个真实仓位全量中文交易链_A497字段修正版.xlsx","source_row":"1060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1237","upstream_source_sheet":"Sheet0"},"object_class":"ACTIVE_TRADE","object_id":"S05-CYC-023febfa9a0586d6fbd0618d","plain_summary":"MUUSDT成交：减仓，数量0.35，价格972，手续费0.13608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487c34882e304867739dd26","evidence_level":"E2+E3","exchange_trade_id":"17401754","fee":"0.13608","fee_asset":"USDT","fill_id":"S05-FILL-c487c34882e304867739dd26","fill_time":"2026-05-31 01:49:35","fund_trace_eligible":"true","maker_taker":"TAKER","notes":"Fill represents execution fact only.","order_id":"391837869","personal_analysis_eligible":"true","position_action":"REDUCE_POSITION","position_after":"255.2","position_before":"255.55","position_cycle_id":"S05-CYC-023febfa9a0586d6fbd0618d","position_direction":"SHORT","price":"972","quantity":"0.35","realized_pnl":"-4.14931744","side":"BUY","source_fill_id":"S04-13fb647188cda154239072fc54b4","source_path":"/Users/luodaluo/Desktop/30天复盘原始数据/现行正式版_V2.1_136笔主动交易_A497生命周期/02_全量中文交易链/P3_V2.1-F1_148个真实仓位全量中文交易链_A497字段修正版.xlsx","source_row":"1060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1237","upstream_source_sheet":"Sheet0"},"record_type":"FACT_STATEMENT","relation_ids":["K05-LINK-FILL-S05-FILL-c487c34882e304867739dd26"],"sample_categories":["2_stop_takeprofit_evolution_and_candidate_relation","4_external_fund_or_shared_account_impact","9_long_object_chunk_continuity_and_two_views"],"selected_object_index":2,"source_event_id":"K05-FILL-S05-FILL-c487c34882e304867739dd26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-1057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1057,"source_sha256":"65dfb2874cb3490a5d9e12fce5565c6727c7cd1bc27ee13dd77045df6806fb71","source_table":"fill","stable_display_sequence":2374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80" ht="60" customHeight="1">
      <x:c r="A2380" s="16" t="n">
        <x:v>2375</x:v>
      </x:c>
      <x:c r="B2380" s="16" t="str">
        <x:v>T020</x:v>
      </x:c>
      <x:c r="C2380" s="16" t="str">
        <x:v>FACT_STATEMENT</x:v>
      </x:c>
      <x:c r="D2380" s="16" t="str">
        <x:v>FACT-ad8664038b80dfe4d67184d3</x:v>
      </x:c>
      <x:c r="E2380" s="16" t="n">
        <x:v>1</x:v>
      </x:c>
      <x:c r="F2380" s="16" t="n">
        <x:v>1</x:v>
      </x:c>
      <x:c r="G2380" s="16" t="n">
        <x:v>5403</x:v>
      </x:c>
      <x:c r="H2380" s="16" t="n">
        <x:v>5403</x:v>
      </x:c>
      <x:c r="I2380" s="16" t="str">
        <x:v>cf01b2bd602bf35959a616bbb784903a260ffa2d102b397f1c7cde10b94f2705</x:v>
      </x:c>
      <x:c r="J238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d8664038b80dfe4d67184d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-646f0b3d48391e9ace0ca709","evidence_level":"E2+E3","exchange_trade_id":"17401909","fee":"0.00389","fee_asset":"USDT","fill_id":"S05-FILL-646f0b3d48391e9ace0ca709","fill_time":"2026-05-31 01:49:35","fund_trace_eligible":"true","maker_taker":"TAKER","notes":"Fill represents execution fact only.","order_id":"391837869","personal_analysis_eligible":"true","position_action":"REDUCE_POSITION","position_after":"214.99","position_before":"215","position_cycle_id":"S05-CYC-023febfa9a0586d6fbd0618d","position_direction":"SHORT","price":"972.5","quantity":"0.01","realized_pnl":"-0.12355192","side":"BUY","source_fill_id":"S04-6f62ea18ab3940db93cd399dad76","source_path":"/Users/luodaluo/Desktop/30天复盘原始数据/现行正式版_V2.1_136笔主动交易_A497生命周期/02_全量中文交易链/P3_V2.1-F1_148个真实仓位全量中文交易链_A497字段修正版.xlsx","source_row":"1215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1192","upstream_source_sheet":"Sheet0"},"object_class":"ACTIVE_TRADE","object_id":"S05-CYC-023febfa9a0586d6fbd0618d","plain_summary":"MUUSDT成交：减仓，数量0.01，价格972.5，手续费0.00389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-646f0b3d48391e9ace0ca709","evidence_level":"E2+E3","exchange_trade_id":"17401909","fee":"0.00389","fee_asset":"USDT","fill_id":"S05-FILL-646f0b3d48391e9ace0ca709","fill_time":"2026-05-31 01:49:35","fund_trace_eligible":"true","maker_taker":"TAKER","notes":"Fill represents execution fact only.","order_id":"391837869","personal_analysis_eligible":"true","position_action":"REDUCE_POSITION","position_after":"214.99","position_before":"215","position_cycle_id":"S05-CYC-023febfa9a0586d6fbd0618d","position_direction":"SHORT","price":"972.5","quantity":"0.01","realized_pnl":"-0.12355192","side":"BUY","source_fill_id":"S04-6f62ea18ab3940db93cd399dad76","source_path":"/Users/luodaluo/Desktop/30天复盘原始数据/现行正式版_V2.1_136笔主动交易_A497生命周期/02_全量中文交易链/P3_V2.1-F1_148个真实仓位全量中文交易链_A497字段修正版.xlsx","source_row":"1215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1192","upstream_source_sheet":"Sheet0"},"record_type":"FACT_STATEMENT","relation_ids":["K05-LINK-FILL-S05-FILL-646f0b3d48391e9ace0ca709"],"sample_categories":["2_stop_takeprofit_evolution_and_candidate_relation","4_external_fund_or_shared_account_impact","9_long_object_chunk_continuity_and_two_views"],"selected_object_index":2,"source_event_id":"K05-FILL-S05-FILL-646f0b3d48391e9ace0ca709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-1212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1212,"source_sha256":"65dfb2874cb3490a5d9e12fce5565c6727c7cd1bc27ee13dd77045df6806fb71","source_table":"fill","stable_display_sequence":2375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81" ht="60" customHeight="1">
      <x:c r="A2381" s="16" t="n">
        <x:v>2376</x:v>
      </x:c>
      <x:c r="B2381" s="16" t="str">
        <x:v>T020</x:v>
      </x:c>
      <x:c r="C2381" s="16" t="str">
        <x:v>FACT_STATEMENT</x:v>
      </x:c>
      <x:c r="D2381" s="16" t="str">
        <x:v>FACT-add0bc9d73530f511880c8c7</x:v>
      </x:c>
      <x:c r="E2381" s="16" t="n">
        <x:v>1</x:v>
      </x:c>
      <x:c r="F2381" s="16" t="n">
        <x:v>1</x:v>
      </x:c>
      <x:c r="G2381" s="16" t="n">
        <x:v>5413</x:v>
      </x:c>
      <x:c r="H2381" s="16" t="n">
        <x:v>5413</x:v>
      </x:c>
      <x:c r="I2381" s="16" t="str">
        <x:v>08f7e1019c87475ae567cf50fff399e12a094c10b7a6b6a56e8927c29a679db4</x:v>
      </x:c>
      <x:c r="J238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dd0bc9d73530f511880c8c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cc799d33da5868971bbb7e4","evidence_level":"E2+E3","exchange_trade_id":"17402456","fee":"0.00389844","fee_asset":"USDT","fill_id":"S05-FILL-8cc799d33da5868971bbb7e4","fill_time":"2026-05-31 01:49:35","fund_trace_eligible":"true","maker_taker":"TAKER","notes":"Fill represents execution fact only.","order_id":"391837869","personal_analysis_eligible":"true","position_action":"REDUCE_POSITION","position_after":"9.64","position_before":"9.65","position_cycle_id":"S05-CYC-023febfa9a0586d6fbd0618d","position_direction":"SHORT","price":"974.61","quantity":"0.01","realized_pnl":"-0.14465192","side":"BUY","source_fill_id":"S04-48202d6346f019b3df26ead7289e","source_path":"/Users/luodaluo/Desktop/30天复盘原始数据/现行正式版_V2.1_136笔主动交易_A497生命周期/02_全量中文交易链/P3_V2.1-F1_148个真实仓位全量中文交易链_A497字段修正版.xlsx","source_row":"1762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1233","upstream_source_sheet":"Sheet0"},"object_class":"ACTIVE_TRADE","object_id":"S05-CYC-023febfa9a0586d6fbd0618d","plain_summary":"MUUSDT成交：减仓，数量0.01，价格974.61，手续费0.00389844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cc799d33da5868971bbb7e4","evidence_level":"E2+E3","exchange_trade_id":"17402456","fee":"0.00389844","fee_asset":"USDT","fill_id":"S05-FILL-8cc799d33da5868971bbb7e4","fill_time":"2026-05-31 01:49:35","fund_trace_eligible":"true","maker_taker":"TAKER","notes":"Fill represents execution fact only.","order_id":"391837869","personal_analysis_eligible":"true","position_action":"REDUCE_POSITION","position_after":"9.64","position_before":"9.65","position_cycle_id":"S05-CYC-023febfa9a0586d6fbd0618d","position_direction":"SHORT","price":"974.61","quantity":"0.01","realized_pnl":"-0.14465192","side":"BUY","source_fill_id":"S04-48202d6346f019b3df26ead7289e","source_path":"/Users/luodaluo/Desktop/30天复盘原始数据/现行正式版_V2.1_136笔主动交易_A497生命周期/02_全量中文交易链/P3_V2.1-F1_148个真实仓位全量中文交易链_A497字段修正版.xlsx","source_row":"1762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1233","upstream_source_sheet":"Sheet0"},"record_type":"FACT_STATEMENT","relation_ids":["K05-LINK-FILL-S05-FILL-8cc799d33da5868971bbb7e4"],"sample_categories":["2_stop_takeprofit_evolution_and_candidate_relation","4_external_fund_or_shared_account_impact","9_long_object_chunk_continuity_and_two_views"],"selected_object_index":2,"source_event_id":"K05-FILL-S05-FILL-8cc799d33da5868971bbb7e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-1759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1759,"source_sha256":"65dfb2874cb3490a5d9e12fce5565c6727c7cd1bc27ee13dd77045df6806fb71","source_table":"fill","stable_display_sequence":2376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82" ht="60" customHeight="1">
      <x:c r="A2382" s="16" t="n">
        <x:v>2377</x:v>
      </x:c>
      <x:c r="B2382" s="16" t="str">
        <x:v>T020</x:v>
      </x:c>
      <x:c r="C2382" s="16" t="str">
        <x:v>FACT_STATEMENT</x:v>
      </x:c>
      <x:c r="D2382" s="16" t="str">
        <x:v>FACT-adde3d7b1cfb6710886bc71e</x:v>
      </x:c>
      <x:c r="E2382" s="16" t="n">
        <x:v>1</x:v>
      </x:c>
      <x:c r="F2382" s="16" t="n">
        <x:v>1</x:v>
      </x:c>
      <x:c r="G2382" s="16" t="n">
        <x:v>5421</x:v>
      </x:c>
      <x:c r="H2382" s="16" t="n">
        <x:v>5421</x:v>
      </x:c>
      <x:c r="I2382" s="16" t="str">
        <x:v>48265d4f7997a33f1c9cee01a651fd3f21042cdda2d32acc6c303dac00e0f5ce</x:v>
      </x:c>
      <x:c r="J238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dde3d7b1cfb6710886bc71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c81706a27891f21e06add3d","evidence_level":"E2+E3","exchange_trade_id":"17401835","fee":"0.17110368","fee_asset":"USDT","fill_id":"S05-FILL-ec81706a27891f21e06add3d","fill_time":"2026-05-31 01:49:35","fund_trace_eligible":"true","maker_taker":"TAKER","notes":"Fill represents execution fact only.","order_id":"391837869","personal_analysis_eligible":"true","position_action":"REDUCE_POSITION","position_after":"237.99","position_before":"238.43","position_cycle_id":"S05-CYC-023febfa9a0586d6fbd0618d","position_direction":"SHORT","price":"972.18","quantity":"0.44","realized_pnl":"-5.29548478","side":"BUY","source_fill_id":"S04-53104b2bdc1a91631a527998668e","source_path":"/Users/luodaluo/Desktop/30天复盘原始数据/现行正式版_V2.1_136笔主动交易_A497生命周期/02_全量中文交易链/P3_V2.1-F1_148个真实仓位全量中文交易链_A497字段修正版.xlsx","source_row":"1141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1181","upstream_source_sheet":"Sheet0"},"object_class":"ACTIVE_TRADE","object_id":"S05-CYC-023febfa9a0586d6fbd0618d","plain_summary":"MUUSDT成交：减仓，数量0.44，价格972.18，手续费0.17110368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c81706a27891f21e06add3d","evidence_level":"E2+E3","exchange_trade_id":"17401835","fee":"0.17110368","fee_asset":"USDT","fill_id":"S05-FILL-ec81706a27891f21e06add3d","fill_time":"2026-05-31 01:49:35","fund_trace_eligible":"true","maker_taker":"TAKER","notes":"Fill represents execution fact only.","order_id":"391837869","personal_analysis_eligible":"true","position_action":"REDUCE_POSITION","position_after":"237.99","position_before":"238.43","position_cycle_id":"S05-CYC-023febfa9a0586d6fbd0618d","position_direction":"SHORT","price":"972.18","quantity":"0.44","realized_pnl":"-5.29548478","side":"BUY","source_fill_id":"S04-53104b2bdc1a91631a527998668e","source_path":"/Users/luodaluo/Desktop/30天复盘原始数据/现行正式版_V2.1_136笔主动交易_A497生命周期/02_全量中文交易链/P3_V2.1-F1_148个真实仓位全量中文交易链_A497字段修正版.xlsx","source_row":"1141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1181","upstream_source_sheet":"Sheet0"},"record_type":"FACT_STATEMENT","relation_ids":["K05-LINK-FILL-S05-FILL-ec81706a27891f21e06add3d"],"sample_categories":["2_stop_takeprofit_evolution_and_candidate_relation","4_external_fund_or_shared_account_impact","9_long_object_chunk_continuity_and_two_views"],"selected_object_index":2,"source_event_id":"K05-FILL-S05-FILL-ec81706a27891f21e06add3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-1138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1138,"source_sha256":"65dfb2874cb3490a5d9e12fce5565c6727c7cd1bc27ee13dd77045df6806fb71","source_table":"fill","stable_display_sequence":2377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83" ht="60" customHeight="1">
      <x:c r="A2383" s="16" t="n">
        <x:v>2378</x:v>
      </x:c>
      <x:c r="B2383" s="16" t="str">
        <x:v>T020</x:v>
      </x:c>
      <x:c r="C2383" s="16" t="str">
        <x:v>FACT_STATEMENT</x:v>
      </x:c>
      <x:c r="D2383" s="16" t="str">
        <x:v>FACT-ae53351ca6092cef151e0787</x:v>
      </x:c>
      <x:c r="E2383" s="16" t="n">
        <x:v>1</x:v>
      </x:c>
      <x:c r="F2383" s="16" t="n">
        <x:v>1</x:v>
      </x:c>
      <x:c r="G2383" s="16" t="n">
        <x:v>5415</x:v>
      </x:c>
      <x:c r="H2383" s="16" t="n">
        <x:v>5415</x:v>
      </x:c>
      <x:c r="I2383" s="16" t="str">
        <x:v>b54859882bc29f3f6836702d6ab0dfff62facb736df54e398c75979bf8528075</x:v>
      </x:c>
      <x:c r="J238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e53351ca6092cef151e0787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e9a4b3439c0d96d2ff6622a","evidence_level":"E2+E3","exchange_trade_id":"17401773","fee":"0.1205404","fee_asset":"USDT","fill_id":"S05-FILL-2e9a4b3439c0d96d2ff6622a","fill_time":"2026-05-31 01:49:35","fund_trace_eligible":"true","maker_taker":"TAKER","notes":"Fill represents execution fact only.","order_id":"391837869","personal_analysis_eligible":"true","position_action":"REDUCE_POSITION","position_after":"250.57","position_before":"250.88","position_cycle_id":"S05-CYC-023febfa9a0586d6fbd0618d","position_direction":"SHORT","price":"972.1","quantity":"0.31","realized_pnl":"-3.70610973","side":"BUY","source_fill_id":"S04-9cd2b3ee9acf16c29d05c3728164","source_path":"/Users/luodaluo/Desktop/30天复盘原始数据/现行正式版_V2.1_136笔主动交易_A497生命周期/02_全量中文交易链/P3_V2.1-F1_148个真实仓位全量中文交易链_A497字段修正版.xlsx","source_row":"1079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1343","upstream_source_sheet":"Sheet0"},"object_class":"ACTIVE_TRADE","object_id":"S05-CYC-023febfa9a0586d6fbd0618d","plain_summary":"MUUSDT成交：减仓，数量0.31，价格972.1，手续费0.1205404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e9a4b3439c0d96d2ff6622a","evidence_level":"E2+E3","exchange_trade_id":"17401773","fee":"0.1205404","fee_asset":"USDT","fill_id":"S05-FILL-2e9a4b3439c0d96d2ff6622a","fill_time":"2026-05-31 01:49:35","fund_trace_eligible":"true","maker_taker":"TAKER","notes":"Fill represents execution fact only.","order_id":"391837869","personal_analysis_eligible":"true","position_action":"REDUCE_POSITION","position_after":"250.57","position_before":"250.88","position_cycle_id":"S05-CYC-023febfa9a0586d6fbd0618d","position_direction":"SHORT","price":"972.1","quantity":"0.31","realized_pnl":"-3.70610973","side":"BUY","source_fill_id":"S04-9cd2b3ee9acf16c29d05c3728164","source_path":"/Users/luodaluo/Desktop/30天复盘原始数据/现行正式版_V2.1_136笔主动交易_A497生命周期/02_全量中文交易链/P3_V2.1-F1_148个真实仓位全量中文交易链_A497字段修正版.xlsx","source_row":"1079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1343","upstream_source_sheet":"Sheet0"},"record_type":"FACT_STATEMENT","relation_ids":["K05-LINK-FILL-S05-FILL-2e9a4b3439c0d96d2ff6622a"],"sample_categories":["2_stop_takeprofit_evolution_and_candidate_relation","4_external_fund_or_shared_account_impact","9_long_object_chunk_continuity_and_two_views"],"selected_object_index":2,"source_event_id":"K05-FILL-S05-FILL-2e9a4b3439c0d96d2ff6622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-1076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1076,"source_sha256":"65dfb2874cb3490a5d9e12fce5565c6727c7cd1bc27ee13dd77045df6806fb71","source_table":"fill","stable_display_sequence":2378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84" ht="60" customHeight="1">
      <x:c r="A2384" s="16" t="n">
        <x:v>2379</x:v>
      </x:c>
      <x:c r="B2384" s="16" t="str">
        <x:v>T020</x:v>
      </x:c>
      <x:c r="C2384" s="16" t="str">
        <x:v>FACT_STATEMENT</x:v>
      </x:c>
      <x:c r="D2384" s="16" t="str">
        <x:v>FACT-ae8fc265a1761f696170c299</x:v>
      </x:c>
      <x:c r="E2384" s="16" t="n">
        <x:v>1</x:v>
      </x:c>
      <x:c r="F2384" s="16" t="n">
        <x:v>1</x:v>
      </x:c>
      <x:c r="G2384" s="16" t="n">
        <x:v>5417</x:v>
      </x:c>
      <x:c r="H2384" s="16" t="n">
        <x:v>5417</x:v>
      </x:c>
      <x:c r="I2384" s="16" t="str">
        <x:v>35f5eaed6b514578049d6b1fae49dbe579579ab06b568ec9dc947a488494e78a</x:v>
      </x:c>
      <x:c r="J238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e8fc265a1761f696170c299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c2402dbc4ae289aaa634b1c","evidence_level":"E2+E3","exchange_trade_id":"17402248","fee":"0.10518012","fee_asset":"USDT","fill_id":"S05-FILL-8c2402dbc4ae289aaa634b1c","fill_time":"2026-05-31 01:49:35","fund_trace_eligible":"true","maker_taker":"TAKER","notes":"Fill represents execution fact only.","order_id":"391837869","personal_analysis_eligible":"true","position_action":"REDUCE_POSITION","position_after":"60.38","position_before":"60.65","position_cycle_id":"S05-CYC-023febfa9a0586d6fbd0618d","position_direction":"SHORT","price":"973.89","quantity":"0.27","realized_pnl":"-3.71120202","side":"BUY","source_fill_id":"S04-0f7cf34e6c05efd81c81a44f9bba","source_path":"/Users/luodaluo/Desktop/30天复盘原始数据/现行正式版_V2.1_136笔主动交易_A497生命周期/02_全量中文交易链/P3_V2.1-F1_148个真实仓位全量中文交易链_A497字段修正版.xlsx","source_row":"1554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1417","upstream_source_sheet":"Sheet0"},"object_class":"ACTIVE_TRADE","object_id":"S05-CYC-023febfa9a0586d6fbd0618d","plain_summary":"MUUSDT成交：减仓，数量0.27，价格973.89，手续费0.10518012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c2402dbc4ae289aaa634b1c","evidence_level":"E2+E3","exchange_trade_id":"17402248","fee":"0.10518012","fee_asset":"USDT","fill_id":"S05-FILL-8c2402dbc4ae289aaa634b1c","fill_time":"2026-05-31 01:49:35","fund_trace_eligible":"true","maker_taker":"TAKER","notes":"Fill represents execution fact only.","order_id":"391837869","personal_analysis_eligible":"true","position_action":"REDUCE_POSITION","position_after":"60.38","position_before":"60.65","position_cycle_id":"S05-CYC-023febfa9a0586d6fbd0618d","position_direction":"SHORT","price":"973.89","quantity":"0.27","realized_pnl":"-3.71120202","side":"BUY","source_fill_id":"S04-0f7cf34e6c05efd81c81a44f9bba","source_path":"/Users/luodaluo/Desktop/30天复盘原始数据/现行正式版_V2.1_136笔主动交易_A497生命周期/02_全量中文交易链/P3_V2.1-F1_148个真实仓位全量中文交易链_A497字段修正版.xlsx","source_row":"1554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1417","upstream_source_sheet":"Sheet0"},"record_type":"FACT_STATEMENT","relation_ids":["K05-LINK-FILL-S05-FILL-8c2402dbc4ae289aaa634b1c"],"sample_categories":["2_stop_takeprofit_evolution_and_candidate_relation","4_external_fund_or_shared_account_impact","9_long_object_chunk_continuity_and_two_views"],"selected_object_index":2,"source_event_id":"K05-FILL-S05-FILL-8c2402dbc4ae289aaa634b1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-1551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1551,"source_sha256":"65dfb2874cb3490a5d9e12fce5565c6727c7cd1bc27ee13dd77045df6806fb71","source_table":"fill","stable_display_sequence":2379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85" ht="60" customHeight="1">
      <x:c r="A2385" s="16" t="n">
        <x:v>2380</x:v>
      </x:c>
      <x:c r="B2385" s="16" t="str">
        <x:v>T020</x:v>
      </x:c>
      <x:c r="C2385" s="16" t="str">
        <x:v>FACT_STATEMENT</x:v>
      </x:c>
      <x:c r="D2385" s="16" t="str">
        <x:v>FACT-aedf0c3fb3efca7c294165ad</x:v>
      </x:c>
      <x:c r="E2385" s="16" t="n">
        <x:v>1</x:v>
      </x:c>
      <x:c r="F2385" s="16" t="n">
        <x:v>1</x:v>
      </x:c>
      <x:c r="G2385" s="16" t="n">
        <x:v>5417</x:v>
      </x:c>
      <x:c r="H2385" s="16" t="n">
        <x:v>5417</x:v>
      </x:c>
      <x:c r="I2385" s="16" t="str">
        <x:v>9e685f6f2fd3367a2d23e66040a412d16b86135df4667e16dc379d487a855fe2</x:v>
      </x:c>
      <x:c r="J238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edf0c3fb3efca7c294165a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-327e4ff5b9efbff2568734ef","evidence_level":"E2+E3","exchange_trade_id":"17402351","fee":"0.00389664","fee_asset":"USDT","fill_id":"S05-FILL-327e4ff5b9efbff2568734ef","fill_time":"2026-05-31 01:49:35","fund_trace_eligible":"true","maker_taker":"TAKER","notes":"Fill represents execution fact only.","order_id":"391837869","personal_analysis_eligible":"true","position_action":"REDUCE_POSITION","position_after":"29.78","position_before":"29.79","position_cycle_id":"S05-CYC-023febfa9a0586d6fbd0618d","position_direction":"SHORT","price":"974.16","quantity":"0.01","realized_pnl":"-0.14015192","side":"BUY","source_fill_id":"S04-c67935c98c55f4c56a6cba7dbeb0","source_path":"/Users/luodaluo/Desktop/30天复盘原始数据/现行正式版_V2.1_136笔主动交易_A497生命周期/02_全量中文交易链/P3_V2.1-F1_148个真实仓位全量中文交易链_A497字段修正版.xlsx","source_row":"1657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1521","upstream_source_sheet":"Sheet0"},"object_class":"ACTIVE_TRADE","object_id":"S05-CYC-023febfa9a0586d6fbd0618d","plain_summary":"MUUSDT成交：减仓，数量0.01，价格974.16，手续费0.00389664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-327e4ff5b9efbff2568734ef","evidence_level":"E2+E3","exchange_trade_id":"17402351","fee":"0.00389664","fee_asset":"USDT","fill_id":"S05-FILL-327e4ff5b9efbff2568734ef","fill_time":"2026-05-31 01:49:35","fund_trace_eligible":"true","maker_taker":"TAKER","notes":"Fill represents execution fact only.","order_id":"391837869","personal_analysis_eligible":"true","position_action":"REDUCE_POSITION","position_after":"29.78","position_before":"29.79","position_cycle_id":"S05-CYC-023febfa9a0586d6fbd0618d","position_direction":"SHORT","price":"974.16","quantity":"0.01","realized_pnl":"-0.14015192","side":"BUY","source_fill_id":"S04-c67935c98c55f4c56a6cba7dbeb0","source_path":"/Users/luodaluo/Desktop/30天复盘原始数据/现行正式版_V2.1_136笔主动交易_A497生命周期/02_全量中文交易链/P3_V2.1-F1_148个真实仓位全量中文交易链_A497字段修正版.xlsx","source_row":"1657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1521","upstream_source_sheet":"Sheet0"},"record_type":"FACT_STATEMENT","relation_ids":["K05-LINK-FILL-S05-FILL-327e4ff5b9efbff2568734ef"],"sample_categories":["2_stop_takeprofit_evolution_and_candidate_relation","4_external_fund_or_shared_account_impact","9_long_object_chunk_continuity_and_two_views"],"selected_object_index":2,"source_event_id":"K05-FILL-S05-FILL-327e4ff5b9efbff2568734e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-1654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1654,"source_sha256":"65dfb2874cb3490a5d9e12fce5565c6727c7cd1bc27ee13dd77045df6806fb71","source_table":"fill","stable_display_sequence":2380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86" ht="60" customHeight="1">
      <x:c r="A2386" s="16" t="n">
        <x:v>2381</x:v>
      </x:c>
      <x:c r="B2386" s="16" t="str">
        <x:v>T020</x:v>
      </x:c>
      <x:c r="C2386" s="16" t="str">
        <x:v>FACT_STATEMENT</x:v>
      </x:c>
      <x:c r="D2386" s="16" t="str">
        <x:v>FACT-aeffc1ea409feeb820219021</x:v>
      </x:c>
      <x:c r="E2386" s="16" t="n">
        <x:v>1</x:v>
      </x:c>
      <x:c r="F2386" s="16" t="n">
        <x:v>1</x:v>
      </x:c>
      <x:c r="G2386" s="16" t="n">
        <x:v>5417</x:v>
      </x:c>
      <x:c r="H2386" s="16" t="n">
        <x:v>5417</x:v>
      </x:c>
      <x:c r="I2386" s="16" t="str">
        <x:v>e86394c0d046d2fff9f9189bbcf1a7ff25b1939c7a6b82ee9d5938711179318e</x:v>
      </x:c>
      <x:c r="J238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effc1ea409feeb820219021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5000e47f0a0b4eb1345ae51","evidence_level":"E2+E3","exchange_trade_id":"17401771","fee":"0.00388828","fee_asset":"USDT","fill_id":"S05-FILL-b5000e47f0a0b4eb1345ae51","fill_time":"2026-05-31 01:49:35","fund_trace_eligible":"true","maker_taker":"TAKER","notes":"Fill represents execution fact only.","order_id":"391837869","personal_analysis_eligible":"true","position_action":"REDUCE_POSITION","position_after":"250.89","position_before":"250.9","position_cycle_id":"S05-CYC-023febfa9a0586d6fbd0618d","position_direction":"SHORT","price":"972.07","quantity":"0.01","realized_pnl":"-0.11925192","side":"BUY","source_fill_id":"S04-b2994c8d209da46e975376e2c6b3","source_path":"/Users/luodaluo/Desktop/30天复盘原始数据/现行正式版_V2.1_136笔主动交易_A497生命周期/02_全量中文交易链/P3_V2.1-F1_148个真实仓位全量中文交易链_A497字段修正版.xlsx","source_row":"1077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976","upstream_source_sheet":"Sheet0"},"object_class":"ACTIVE_TRADE","object_id":"S05-CYC-023febfa9a0586d6fbd0618d","plain_summary":"MUUSDT成交：减仓，数量0.01，价格972.07，手续费0.00388828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5000e47f0a0b4eb1345ae51","evidence_level":"E2+E3","exchange_trade_id":"17401771","fee":"0.00388828","fee_asset":"USDT","fill_id":"S05-FILL-b5000e47f0a0b4eb1345ae51","fill_time":"2026-05-31 01:49:35","fund_trace_eligible":"true","maker_taker":"TAKER","notes":"Fill represents execution fact only.","order_id":"391837869","personal_analysis_eligible":"true","position_action":"REDUCE_POSITION","position_after":"250.89","position_before":"250.9","position_cycle_id":"S05-CYC-023febfa9a0586d6fbd0618d","position_direction":"SHORT","price":"972.07","quantity":"0.01","realized_pnl":"-0.11925192","side":"BUY","source_fill_id":"S04-b2994c8d209da46e975376e2c6b3","source_path":"/Users/luodaluo/Desktop/30天复盘原始数据/现行正式版_V2.1_136笔主动交易_A497生命周期/02_全量中文交易链/P3_V2.1-F1_148个真实仓位全量中文交易链_A497字段修正版.xlsx","source_row":"1077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976","upstream_source_sheet":"Sheet0"},"record_type":"FACT_STATEMENT","relation_ids":["K05-LINK-FILL-S05-FILL-b5000e47f0a0b4eb1345ae51"],"sample_categories":["2_stop_takeprofit_evolution_and_candidate_relation","4_external_fund_or_shared_account_impact","9_long_object_chunk_continuity_and_two_views"],"selected_object_index":2,"source_event_id":"K05-FILL-S05-FILL-b5000e47f0a0b4eb1345ae51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-1074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1074,"source_sha256":"65dfb2874cb3490a5d9e12fce5565c6727c7cd1bc27ee13dd77045df6806fb71","source_table":"fill","stable_display_sequence":2381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87" ht="60" customHeight="1">
      <x:c r="A2387" s="16" t="n">
        <x:v>2382</x:v>
      </x:c>
      <x:c r="B2387" s="16" t="str">
        <x:v>T020</x:v>
      </x:c>
      <x:c r="C2387" s="16" t="str">
        <x:v>FACT_STATEMENT</x:v>
      </x:c>
      <x:c r="D2387" s="16" t="str">
        <x:v>FACT-af6359b78a1b5608884ac01f</x:v>
      </x:c>
      <x:c r="E2387" s="16" t="n">
        <x:v>1</x:v>
      </x:c>
      <x:c r="F2387" s="16" t="n">
        <x:v>1</x:v>
      </x:c>
      <x:c r="G2387" s="16" t="n">
        <x:v>5415</x:v>
      </x:c>
      <x:c r="H2387" s="16" t="n">
        <x:v>5415</x:v>
      </x:c>
      <x:c r="I2387" s="16" t="str">
        <x:v>51b533a5ca1e9901892903502761e42e6684aa9b4d3c185269b90a33010eaaf1</x:v>
      </x:c>
      <x:c r="J238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f6359b78a1b5608884ac01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1794e4180c16acf87592e9c","evidence_level":"E2+E3","exchange_trade_id":"17401942","fee":"0.0778088","fee_asset":"USDT","fill_id":"S05-FILL-e1794e4180c16acf87592e9c","fill_time":"2026-05-31 01:49:35","fund_trace_eligible":"true","maker_taker":"TAKER","notes":"Fill represents execution fact only.","order_id":"391837869","personal_analysis_eligible":"true","position_action":"REDUCE_POSITION","position_after":"162.67","position_before":"162.87","position_cycle_id":"S05-CYC-023febfa9a0586d6fbd0618d","position_direction":"SHORT","price":"972.61","quantity":"0.2","realized_pnl":"-2.49303853","side":"BUY","source_fill_id":"S04-c94e34da9d1a4247e9be4dff90b3","source_path":"/Users/luodaluo/Desktop/30天复盘原始数据/现行正式版_V2.1_136笔主动交易_A497生命周期/02_全量中文交易链/P3_V2.1-F1_148个真实仓位全量中文交易链_A497字段修正版.xlsx","source_row":"1248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1539","upstream_source_sheet":"Sheet0"},"object_class":"ACTIVE_TRADE","object_id":"S05-CYC-023febfa9a0586d6fbd0618d","plain_summary":"MUUSDT成交：减仓，数量0.2，价格972.61，手续费0.0778088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1794e4180c16acf87592e9c","evidence_level":"E2+E3","exchange_trade_id":"17401942","fee":"0.0778088","fee_asset":"USDT","fill_id":"S05-FILL-e1794e4180c16acf87592e9c","fill_time":"2026-05-31 01:49:35","fund_trace_eligible":"true","maker_taker":"TAKER","notes":"Fill represents execution fact only.","order_id":"391837869","personal_analysis_eligible":"true","position_action":"REDUCE_POSITION","position_after":"162.67","position_before":"162.87","position_cycle_id":"S05-CYC-023febfa9a0586d6fbd0618d","position_direction":"SHORT","price":"972.61","quantity":"0.2","realized_pnl":"-2.49303853","side":"BUY","source_fill_id":"S04-c94e34da9d1a4247e9be4dff90b3","source_path":"/Users/luodaluo/Desktop/30天复盘原始数据/现行正式版_V2.1_136笔主动交易_A497生命周期/02_全量中文交易链/P3_V2.1-F1_148个真实仓位全量中文交易链_A497字段修正版.xlsx","source_row":"1248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1539","upstream_source_sheet":"Sheet0"},"record_type":"FACT_STATEMENT","relation_ids":["K05-LINK-FILL-S05-FILL-e1794e4180c16acf87592e9c"],"sample_categories":["2_stop_takeprofit_evolution_and_candidate_relation","4_external_fund_or_shared_account_impact","9_long_object_chunk_continuity_and_two_views"],"selected_object_index":2,"source_event_id":"K05-FILL-S05-FILL-e1794e4180c16acf87592e9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-1245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1245,"source_sha256":"65dfb2874cb3490a5d9e12fce5565c6727c7cd1bc27ee13dd77045df6806fb71","source_table":"fill","stable_display_sequence":2382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88" ht="60" customHeight="1">
      <x:c r="A2388" s="16" t="n">
        <x:v>2383</x:v>
      </x:c>
      <x:c r="B2388" s="16" t="str">
        <x:v>T020</x:v>
      </x:c>
      <x:c r="C2388" s="16" t="str">
        <x:v>FACT_STATEMENT</x:v>
      </x:c>
      <x:c r="D2388" s="16" t="str">
        <x:v>FACT-af67f7d527706e7ccda7dcf2</x:v>
      </x:c>
      <x:c r="E2388" s="16" t="n">
        <x:v>1</x:v>
      </x:c>
      <x:c r="F2388" s="16" t="n">
        <x:v>1</x:v>
      </x:c>
      <x:c r="G2388" s="16" t="n">
        <x:v>5415</x:v>
      </x:c>
      <x:c r="H2388" s="16" t="n">
        <x:v>5415</x:v>
      </x:c>
      <x:c r="I2388" s="16" t="str">
        <x:v>dd62d076651437520a94804a6562a7c383ae9e2c90b6fb06d6a869a7e2e2ada6</x:v>
      </x:c>
      <x:c r="J238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f67f7d527706e7ccda7dcf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44aab8fe977ebbf1e23cd28","evidence_level":"E2+E3","exchange_trade_id":"17401965","fee":"0.186768","fee_asset":"USDT","fill_id":"S05-FILL-c44aab8fe977ebbf1e23cd28","fill_time":"2026-05-31 01:49:35","fund_trace_eligible":"true","maker_taker":"TAKER","notes":"Fill represents execution fact only.","order_id":"391837869","personal_analysis_eligible":"true","position_action":"REDUCE_POSITION","position_after":"141.97","position_before":"142.45","position_cycle_id":"S05-CYC-023febfa9a0586d6fbd0618d","position_direction":"SHORT","price":"972.75","quantity":"0.48","realized_pnl":"-6.05049249","side":"BUY","source_fill_id":"S04-49c5b4e358930583cff01930e691","source_path":"/Users/luodaluo/Desktop/30天复盘原始数据/现行正式版_V2.1_136笔主动交易_A497生命周期/02_全量中文交易链/P3_V2.1-F1_148个真实仓位全量中文交易链_A497字段修正版.xlsx","source_row":"1271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1179","upstream_source_sheet":"Sheet0"},"object_class":"ACTIVE_TRADE","object_id":"S05-CYC-023febfa9a0586d6fbd0618d","plain_summary":"MUUSDT成交：减仓，数量0.48，价格972.75，手续费0.186768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44aab8fe977ebbf1e23cd28","evidence_level":"E2+E3","exchange_trade_id":"17401965","fee":"0.186768","fee_asset":"USDT","fill_id":"S05-FILL-c44aab8fe977ebbf1e23cd28","fill_time":"2026-05-31 01:49:35","fund_trace_eligible":"true","maker_taker":"TAKER","notes":"Fill represents execution fact only.","order_id":"391837869","personal_analysis_eligible":"true","position_action":"REDUCE_POSITION","position_after":"141.97","position_before":"142.45","position_cycle_id":"S05-CYC-023febfa9a0586d6fbd0618d","position_direction":"SHORT","price":"972.75","quantity":"0.48","realized_pnl":"-6.05049249","side":"BUY","source_fill_id":"S04-49c5b4e358930583cff01930e691","source_path":"/Users/luodaluo/Desktop/30天复盘原始数据/现行正式版_V2.1_136笔主动交易_A497生命周期/02_全量中文交易链/P3_V2.1-F1_148个真实仓位全量中文交易链_A497字段修正版.xlsx","source_row":"1271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1179","upstream_source_sheet":"Sheet0"},"record_type":"FACT_STATEMENT","relation_ids":["K05-LINK-FILL-S05-FILL-c44aab8fe977ebbf1e23cd28"],"sample_categories":["2_stop_takeprofit_evolution_and_candidate_relation","4_external_fund_or_shared_account_impact","9_long_object_chunk_continuity_and_two_views"],"selected_object_index":2,"source_event_id":"K05-FILL-S05-FILL-c44aab8fe977ebbf1e23cd28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-1268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1268,"source_sha256":"65dfb2874cb3490a5d9e12fce5565c6727c7cd1bc27ee13dd77045df6806fb71","source_table":"fill","stable_display_sequence":2383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89" ht="60" customHeight="1">
      <x:c r="A2389" s="16" t="n">
        <x:v>2384</x:v>
      </x:c>
      <x:c r="B2389" s="16" t="str">
        <x:v>T020</x:v>
      </x:c>
      <x:c r="C2389" s="16" t="str">
        <x:v>FACT_STATEMENT</x:v>
      </x:c>
      <x:c r="D2389" s="16" t="str">
        <x:v>FACT-af859f010e91a529ef52e233</x:v>
      </x:c>
      <x:c r="E2389" s="16" t="n">
        <x:v>1</x:v>
      </x:c>
      <x:c r="F2389" s="16" t="n">
        <x:v>1</x:v>
      </x:c>
      <x:c r="G2389" s="16" t="n">
        <x:v>5409</x:v>
      </x:c>
      <x:c r="H2389" s="16" t="n">
        <x:v>5409</x:v>
      </x:c>
      <x:c r="I2389" s="16" t="str">
        <x:v>4720461888231d097444befcdf529f48173690420be8afea2a91e96db2093be1</x:v>
      </x:c>
      <x:c r="J238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f859f010e91a529ef52e233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70cbfa8c738dfbcf8ad0949","evidence_level":"E2+E3","exchange_trade_id":"17402241","fee":"0.0038952","fee_asset":"USDT","fill_id":"S05-FILL-c70cbfa8c738dfbcf8ad0949","fill_time":"2026-05-31 01:49:35","fund_trace_eligible":"true","maker_taker":"TAKER","notes":"Fill represents execution fact only.","order_id":"391837869","personal_analysis_eligible":"true","position_action":"REDUCE_POSITION","position_after":"61.49","position_before":"61.5","position_cycle_id":"S05-CYC-023febfa9a0586d6fbd0618d","position_direction":"SHORT","price":"973.8","quantity":"0.01","realized_pnl":"-0.13655192","side":"BUY","source_fill_id":"S04-52ee569a53ec0198904991902b79","source_path":"/Users/luodaluo/Desktop/30天复盘原始数据/现行正式版_V2.1_136笔主动交易_A497生命周期/02_全量中文交易链/P3_V2.1-F1_148个真实仓位全量中文交易链_A497字段修正版.xlsx","source_row":"1547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1773","upstream_source_sheet":"Sheet0"},"object_class":"ACTIVE_TRADE","object_id":"S05-CYC-023febfa9a0586d6fbd0618d","plain_summary":"MUUSDT成交：减仓，数量0.01，价格973.8，手续费0.0038952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70cbfa8c738dfbcf8ad0949","evidence_level":"E2+E3","exchange_trade_id":"17402241","fee":"0.0038952","fee_asset":"USDT","fill_id":"S05-FILL-c70cbfa8c738dfbcf8ad0949","fill_time":"2026-05-31 01:49:35","fund_trace_eligible":"true","maker_taker":"TAKER","notes":"Fill represents execution fact only.","order_id":"391837869","personal_analysis_eligible":"true","position_action":"REDUCE_POSITION","position_after":"61.49","position_before":"61.5","position_cycle_id":"S05-CYC-023febfa9a0586d6fbd0618d","position_direction":"SHORT","price":"973.8","quantity":"0.01","realized_pnl":"-0.13655192","side":"BUY","source_fill_id":"S04-52ee569a53ec0198904991902b79","source_path":"/Users/luodaluo/Desktop/30天复盘原始数据/现行正式版_V2.1_136笔主动交易_A497生命周期/02_全量中文交易链/P3_V2.1-F1_148个真实仓位全量中文交易链_A497字段修正版.xlsx","source_row":"1547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1773","upstream_source_sheet":"Sheet0"},"record_type":"FACT_STATEMENT","relation_ids":["K05-LINK-FILL-S05-FILL-c70cbfa8c738dfbcf8ad0949"],"sample_categories":["2_stop_takeprofit_evolution_and_candidate_relation","4_external_fund_or_shared_account_impact","9_long_object_chunk_continuity_and_two_views"],"selected_object_index":2,"source_event_id":"K05-FILL-S05-FILL-c70cbfa8c738dfbcf8ad0949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-1544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1544,"source_sha256":"65dfb2874cb3490a5d9e12fce5565c6727c7cd1bc27ee13dd77045df6806fb71","source_table":"fill","stable_display_sequence":2384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90" ht="60" customHeight="1">
      <x:c r="A2390" s="16" t="n">
        <x:v>2385</x:v>
      </x:c>
      <x:c r="B2390" s="16" t="str">
        <x:v>T020</x:v>
      </x:c>
      <x:c r="C2390" s="16" t="str">
        <x:v>FACT_STATEMENT</x:v>
      </x:c>
      <x:c r="D2390" s="16" t="str">
        <x:v>FACT-af8f9fdb75fc6defe1458df1</x:v>
      </x:c>
      <x:c r="E2390" s="16" t="n">
        <x:v>1</x:v>
      </x:c>
      <x:c r="F2390" s="16" t="n">
        <x:v>1</x:v>
      </x:c>
      <x:c r="G2390" s="16" t="n">
        <x:v>5402</x:v>
      </x:c>
      <x:c r="H2390" s="16" t="n">
        <x:v>5402</x:v>
      </x:c>
      <x:c r="I2390" s="16" t="str">
        <x:v>df131201bb91f7b95fe2ef4073e9094baf54ee66d5ed83d9fded05a6e625b80f</x:v>
      </x:c>
      <x:c r="J239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f8f9fdb75fc6defe1458df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c5109caa4cab32b89d882c8","evidence_level":"E2+E3","exchange_trade_id":"17402328","fee":"0.070128","fee_asset":"USDT","fill_id":"S05-FILL-ec5109caa4cab32b89d882c8","fill_time":"2026-05-31 01:49:35","fund_trace_eligible":"true","maker_taker":"TAKER","notes":"Fill represents execution fact only.","order_id":"391837869","personal_analysis_eligible":"true","position_action":"REDUCE_POSITION","position_after":"44.25","position_before":"44.43","position_cycle_id":"S05-CYC-023febfa9a0586d6fbd0618d","position_direction":"SHORT","price":"974","quantity":"0.18","realized_pnl":"-2.49393468","side":"BUY","source_fill_id":"S04-3337c92ed0081452f0b8f5ef363d","source_path":"/Users/luodaluo/Desktop/30天复盘原始数据/现行正式版_V2.1_136笔主动交易_A497生命周期/02_全量中文交易链/P3_V2.1-F1_148个真实仓位全量中文交易链_A497字段修正版.xlsx","source_row":"1634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1256","upstream_source_sheet":"Sheet0"},"object_class":"ACTIVE_TRADE","object_id":"S05-CYC-023febfa9a0586d6fbd0618d","plain_summary":"MUUSDT成交：减仓，数量0.18，价格974，手续费0.070128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c5109caa4cab32b89d882c8","evidence_level":"E2+E3","exchange_trade_id":"17402328","fee":"0.070128","fee_asset":"USDT","fill_id":"S05-FILL-ec5109caa4cab32b89d882c8","fill_time":"2026-05-31 01:49:35","fund_trace_eligible":"true","maker_taker":"TAKER","notes":"Fill represents execution fact only.","order_id":"391837869","personal_analysis_eligible":"true","position_action":"REDUCE_POSITION","position_after":"44.25","position_before":"44.43","position_cycle_id":"S05-CYC-023febfa9a0586d6fbd0618d","position_direction":"SHORT","price":"974","quantity":"0.18","realized_pnl":"-2.49393468","side":"BUY","source_fill_id":"S04-3337c92ed0081452f0b8f5ef363d","source_path":"/Users/luodaluo/Desktop/30天复盘原始数据/现行正式版_V2.1_136笔主动交易_A497生命周期/02_全量中文交易链/P3_V2.1-F1_148个真实仓位全量中文交易链_A497字段修正版.xlsx","source_row":"1634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1256","upstream_source_sheet":"Sheet0"},"record_type":"FACT_STATEMENT","relation_ids":["K05-LINK-FILL-S05-FILL-ec5109caa4cab32b89d882c8"],"sample_categories":["2_stop_takeprofit_evolution_and_candidate_relation","4_external_fund_or_shared_account_impact","9_long_object_chunk_continuity_and_two_views"],"selected_object_index":2,"source_event_id":"K05-FILL-S05-FILL-ec5109caa4cab32b89d882c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-1631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1631,"source_sha256":"65dfb2874cb3490a5d9e12fce5565c6727c7cd1bc27ee13dd77045df6806fb71","source_table":"fill","stable_display_sequence":2385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91" ht="60" customHeight="1">
      <x:c r="A2391" s="16" t="n">
        <x:v>2386</x:v>
      </x:c>
      <x:c r="B2391" s="16" t="str">
        <x:v>T020</x:v>
      </x:c>
      <x:c r="C2391" s="16" t="str">
        <x:v>FACT_STATEMENT</x:v>
      </x:c>
      <x:c r="D2391" s="16" t="str">
        <x:v>FACT-afdccdd14b2c1d6c4815ca04</x:v>
      </x:c>
      <x:c r="E2391" s="16" t="n">
        <x:v>1</x:v>
      </x:c>
      <x:c r="F2391" s="16" t="n">
        <x:v>1</x:v>
      </x:c>
      <x:c r="G2391" s="16" t="n">
        <x:v>5415</x:v>
      </x:c>
      <x:c r="H2391" s="16" t="n">
        <x:v>5415</x:v>
      </x:c>
      <x:c r="I2391" s="16" t="str">
        <x:v>f6cf50cc020d8275bf7c20c74028214901e5f1555d7fc713b8be55e7764fcd10</x:v>
      </x:c>
      <x:c r="J239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afdccdd14b2c1d6c4815ca04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e9083da07499759611db906","evidence_level":"E2+E3","exchange_trade_id":"17402026","fee":"0.0038912","fee_asset":"USDT","fill_id":"S05-FILL-ee9083da07499759611db906","fill_time":"2026-05-31 01:49:35","fund_trace_eligible":"true","maker_taker":"TAKER","notes":"Fill represents execution fact only.","order_id":"391837869","personal_analysis_eligible":"true","position_action":"REDUCE_POSITION","position_after":"136.64","position_before":"136.65","position_cycle_id":"S05-CYC-023febfa9a0586d6fbd0618d","position_direction":"SHORT","price":"972.8","quantity":"0.01","realized_pnl":"-0.12655192","side":"BUY","source_fill_id":"S04-2923ba47021646591b11afc17350","source_path":"/Users/luodaluo/Desktop/30天复盘原始数据/现行正式版_V2.1_136笔主动交易_A497生命周期/02_全量中文交易链/P3_V2.1-F1_148个真实仓位全量中文交易链_A497字段修正版.xlsx","source_row":"1332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1202","upstream_source_sheet":"Sheet0"},"object_class":"ACTIVE_TRADE","object_id":"S05-CYC-023febfa9a0586d6fbd0618d","plain_summary":"MUUSDT成交：减仓，数量0.01，价格972.8，手续费0.0038912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e9083da07499759611db906","evidence_level":"E2+E3","exchange_trade_id":"17402026","fee":"0.0038912","fee_asset":"USDT","fill_id":"S05-FILL-ee9083da07499759611db906","fill_time":"2026-05-31 01:49:35","fund_trace_eligible":"true","maker_taker":"TAKER","notes":"Fill represents execution fact only.","order_id":"391837869","personal_analysis_eligible":"true","position_action":"REDUCE_POSITION","position_after":"136.64","position_before":"136.65","position_cycle_id":"S05-CYC-023febfa9a0586d6fbd0618d","position_direction":"SHORT","price":"972.8","quantity":"0.01","realized_pnl":"-0.12655192","side":"BUY","source_fill_id":"S04-2923ba47021646591b11afc17350","source_path":"/Users/luodaluo/Desktop/30天复盘原始数据/现行正式版_V2.1_136笔主动交易_A497生命周期/02_全量中文交易链/P3_V2.1-F1_148个真实仓位全量中文交易链_A497字段修正版.xlsx","source_row":"1332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1202","upstream_source_sheet":"Sheet0"},"record_type":"FACT_STATEMENT","relation_ids":["K05-LINK-FILL-S05-FILL-ee9083da07499759611db906"],"sample_categories":["2_stop_takeprofit_evolution_and_candidate_relation","4_external_fund_or_shared_account_impact","9_long_object_chunk_continuity_and_two_views"],"selected_object_index":2,"source_event_id":"K05-FILL-S05-FILL-ee9083da07499759611db906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-1329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1329,"source_sha256":"65dfb2874cb3490a5d9e12fce5565c6727c7cd1bc27ee13dd77045df6806fb71","source_table":"fill","stable_display_sequence":2386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92" ht="60" customHeight="1">
      <x:c r="A2392" s="16" t="n">
        <x:v>2387</x:v>
      </x:c>
      <x:c r="B2392" s="16" t="str">
        <x:v>T020</x:v>
      </x:c>
      <x:c r="C2392" s="16" t="str">
        <x:v>FACT_STATEMENT</x:v>
      </x:c>
      <x:c r="D2392" s="16" t="str">
        <x:v>FACT-b142d903c6238574b8534e78</x:v>
      </x:c>
      <x:c r="E2392" s="16" t="n">
        <x:v>1</x:v>
      </x:c>
      <x:c r="F2392" s="16" t="n">
        <x:v>1</x:v>
      </x:c>
      <x:c r="G2392" s="16" t="n">
        <x:v>5414</x:v>
      </x:c>
      <x:c r="H2392" s="16" t="n">
        <x:v>5414</x:v>
      </x:c>
      <x:c r="I2392" s="16" t="str">
        <x:v>3d2bd953ac61404dc8360acf7b7a1b9ba0597940cdfe340e0e7de1c82d48d948</x:v>
      </x:c>
      <x:c r="J239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142d903c6238574b8534e78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bb7929be7b982cb0d10241f","evidence_level":"E2+E3","exchange_trade_id":"17402402","fee":"0.0038982","fee_asset":"USDT","fill_id":"S05-FILL-8bb7929be7b982cb0d10241f","fill_time":"2026-05-31 01:49:35","fund_trace_eligible":"true","maker_taker":"TAKER","notes":"Fill represents execution fact only.","order_id":"391837869","personal_analysis_eligible":"true","position_action":"REDUCE_POSITION","position_after":"11.71","position_before":"11.72","position_cycle_id":"S05-CYC-023febfa9a0586d6fbd0618d","position_direction":"SHORT","price":"974.55","quantity":"0.01","realized_pnl":"-0.14405192","side":"BUY","source_fill_id":"S04-4ce850a423772035314421ab3806","source_path":"/Users/luodaluo/Desktop/30天复盘原始数据/现行正式版_V2.1_136笔主动交易_A497生命周期/02_全量中文交易链/P3_V2.1-F1_148个真实仓位全量中文交易链_A497字段修正版.xlsx","source_row":"1708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1608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bb7929be7b982cb0d10241f","evidence_level":"E2+E3","exchange_trade_id":"17402402","fee":"0.0038982","fee_asset":"USDT","fill_id":"S05-FILL-8bb7929be7b982cb0d10241f","fill_time":"2026-05-31 01:49:35","fund_trace_eligible":"true","maker_taker":"TAKER","notes":"Fill represents execution fact only.","order_id":"391837869","personal_analysis_eligible":"true","position_action":"REDUCE_POSITION","position_after":"11.71","position_before":"11.72","position_cycle_id":"S05-CYC-023febfa9a0586d6fbd0618d","position_direction":"SHORT","price":"974.55","quantity":"0.01","realized_pnl":"-0.14405192","side":"BUY","source_fill_id":"S04-4ce850a423772035314421ab3806","source_path":"/Users/luodaluo/Desktop/30天复盘原始数据/现行正式版_V2.1_136笔主动交易_A497生命周期/02_全量中文交易链/P3_V2.1-F1_148个真实仓位全量中文交易链_A497字段修正版.xlsx","source_row":"1708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1608","upstream_source_sheet":"Sheet0"},"record_type":"FACT_STATEMENT","relation_ids":["K05-LINK-FILL-S05-FILL-8bb7929be7b982cb0d10241f"],"sample_categories":["2_stop_takeprofit_evolution_and_candidate_relation","4_external_fund_or_shared_account_impact","9_long_object_chunk_continuity_and_two_views"],"selected_object_index":2,"source_event_id":"K05-FILL-S05-FILL-8bb7929be7b982cb0d10241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-1705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1705,"source_sha256":"65dfb2874cb3490a5d9e12fce5565c6727c7cd1bc27ee13dd77045df6806fb71","source_table":"fill","stable_display_sequence":2387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93" ht="60" customHeight="1">
      <x:c r="A2393" s="16" t="n">
        <x:v>2388</x:v>
      </x:c>
      <x:c r="B2393" s="16" t="str">
        <x:v>T020</x:v>
      </x:c>
      <x:c r="C2393" s="16" t="str">
        <x:v>FACT_STATEMENT</x:v>
      </x:c>
      <x:c r="D2393" s="16" t="str">
        <x:v>FACT-b16b059e37129428bf5497c7</x:v>
      </x:c>
      <x:c r="E2393" s="16" t="n">
        <x:v>1</x:v>
      </x:c>
      <x:c r="F2393" s="16" t="n">
        <x:v>1</x:v>
      </x:c>
      <x:c r="G2393" s="16" t="n">
        <x:v>5423</x:v>
      </x:c>
      <x:c r="H2393" s="16" t="n">
        <x:v>5423</x:v>
      </x:c>
      <x:c r="I2393" s="16" t="str">
        <x:v>5c30dc0a7db5636b111bc289784ff0451219307dbe78ea7cc006ad541292e35a</x:v>
      </x:c>
      <x:c r="J239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16b059e37129428bf5497c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-47b4d4b7c8dd639f74d7b7c1","evidence_level":"E2+E3","exchange_trade_id":"17401872","fee":"0.88287564","fee_asset":"USDT","fill_id":"S05-FILL-47b4d4b7c8dd639f74d7b7c1","fill_time":"2026-05-31 01:49:35","fund_trace_eligible":"true","maker_taker":"TAKER","notes":"Fill represents execution fact only.","order_id":"391837869","personal_analysis_eligible":"true","position_action":"REDUCE_POSITION","position_after":"227.02","position_before":"229.29","position_cycle_id":"S05-CYC-023febfa9a0586d6fbd0618d","position_direction":"SHORT","price":"972.33","quantity":"2.27","realized_pnl":"-27.66038741","side":"BUY","source_fill_id":"S04-73bc165ad592f024e6596a2f827d","source_path":"/Users/luodaluo/Desktop/30天复盘原始数据/现行正式版_V2.1_136笔主动交易_A497生命周期/02_全量中文交易链/P3_V2.1-F1_148个真实仓位全量中文交易链_A497字段修正版.xlsx","source_row":"1178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1687","upstream_source_sheet":"Sheet0"},"object_class":"ACTIVE_TRADE","object_id":"S05-CYC-023febfa9a0586d6fbd0618d","plain_summary":"MUUSDT成交：减仓，数量2.27，价格972.33，手续费0.88287564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-47b4d4b7c8dd639f74d7b7c1","evidence_level":"E2+E3","exchange_trade_id":"17401872","fee":"0.88287564","fee_asset":"USDT","fill_id":"S05-FILL-47b4d4b7c8dd639f74d7b7c1","fill_time":"2026-05-31 01:49:35","fund_trace_eligible":"true","maker_taker":"TAKER","notes":"Fill represents execution fact only.","order_id":"391837869","personal_analysis_eligible":"true","position_action":"REDUCE_POSITION","position_after":"227.02","position_before":"229.29","position_cycle_id":"S05-CYC-023febfa9a0586d6fbd0618d","position_direction":"SHORT","price":"972.33","quantity":"2.27","realized_pnl":"-27.66038741","side":"BUY","source_fill_id":"S04-73bc165ad592f024e6596a2f827d","source_path":"/Users/luodaluo/Desktop/30天复盘原始数据/现行正式版_V2.1_136笔主动交易_A497生命周期/02_全量中文交易链/P3_V2.1-F1_148个真实仓位全量中文交易链_A497字段修正版.xlsx","source_row":"1178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1687","upstream_source_sheet":"Sheet0"},"record_type":"FACT_STATEMENT","relation_ids":["K05-LINK-FILL-S05-FILL-47b4d4b7c8dd639f74d7b7c1"],"sample_categories":["2_stop_takeprofit_evolution_and_candidate_relation","4_external_fund_or_shared_account_impact","9_long_object_chunk_continuity_and_two_views"],"selected_object_index":2,"source_event_id":"K05-FILL-S05-FILL-47b4d4b7c8dd639f74d7b7c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-1175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1175,"source_sha256":"65dfb2874cb3490a5d9e12fce5565c6727c7cd1bc27ee13dd77045df6806fb71","source_table":"fill","stable_display_sequence":2388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94" ht="60" customHeight="1">
      <x:c r="A2394" s="16" t="n">
        <x:v>2389</x:v>
      </x:c>
      <x:c r="B2394" s="16" t="str">
        <x:v>T020</x:v>
      </x:c>
      <x:c r="C2394" s="16" t="str">
        <x:v>FACT_STATEMENT</x:v>
      </x:c>
      <x:c r="D2394" s="16" t="str">
        <x:v>FACT-b1ae9b3a36290615d4b96e34</x:v>
      </x:c>
      <x:c r="E2394" s="16" t="n">
        <x:v>1</x:v>
      </x:c>
      <x:c r="F2394" s="16" t="n">
        <x:v>1</x:v>
      </x:c>
      <x:c r="G2394" s="16" t="n">
        <x:v>5417</x:v>
      </x:c>
      <x:c r="H2394" s="16" t="n">
        <x:v>5417</x:v>
      </x:c>
      <x:c r="I2394" s="16" t="str">
        <x:v>09d380c5c7d35b07c54a12e647eabe0ffd88ce68fe87a365cd0802350e63be01</x:v>
      </x:c>
      <x:c r="J239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1ae9b3a36290615d4b96e34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b30314fe390875005b22863","evidence_level":"E2+E3","exchange_trade_id":"17402119","fee":"0.14015952","fee_asset":"USDT","fill_id":"S05-FILL-6b30314fe390875005b22863","fill_time":"2026-05-31 01:49:35","fund_trace_eligible":"true","maker_taker":"TAKER","notes":"Fill represents execution fact only.","order_id":"391837869","personal_analysis_eligible":"true","position_action":"REDUCE_POSITION","position_after":"99.36","position_before":"99.72","position_cycle_id":"S05-CYC-023febfa9a0586d6fbd0618d","position_direction":"SHORT","price":"973.33","quantity":"0.36","realized_pnl":"-4.74666937","side":"BUY","source_fill_id":"S04-a5f840d6b6ca04d5a26edecba23e","source_path":"/Users/luodaluo/Desktop/30天复盘原始数据/现行正式版_V2.1_136笔主动交易_A497生命周期/02_全量中文交易链/P3_V2.1-F1_148个真实仓位全量中文交易链_A497字段修正版.xlsx","source_row":"1425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1402","upstream_source_sheet":"Sheet0"},"object_class":"ACTIVE_TRADE","object_id":"S05-CYC-023febfa9a0586d6fbd0618d","plain_summary":"MUUSDT成交：减仓，数量0.36，价格973.33，手续费0.14015952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b30314fe390875005b22863","evidence_level":"E2+E3","exchange_trade_id":"17402119","fee":"0.14015952","fee_asset":"USDT","fill_id":"S05-FILL-6b30314fe390875005b22863","fill_time":"2026-05-31 01:49:35","fund_trace_eligible":"true","maker_taker":"TAKER","notes":"Fill represents execution fact only.","order_id":"391837869","personal_analysis_eligible":"true","position_action":"REDUCE_POSITION","position_after":"99.36","position_before":"99.72","position_cycle_id":"S05-CYC-023febfa9a0586d6fbd0618d","position_direction":"SHORT","price":"973.33","quantity":"0.36","realized_pnl":"-4.74666937","side":"BUY","source_fill_id":"S04-a5f840d6b6ca04d5a26edecba23e","source_path":"/Users/luodaluo/Desktop/30天复盘原始数据/现行正式版_V2.1_136笔主动交易_A497生命周期/02_全量中文交易链/P3_V2.1-F1_148个真实仓位全量中文交易链_A497字段修正版.xlsx","source_row":"1425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1402","upstream_source_sheet":"Sheet0"},"record_type":"FACT_STATEMENT","relation_ids":["K05-LINK-FILL-S05-FILL-6b30314fe390875005b22863"],"sample_categories":["2_stop_takeprofit_evolution_and_candidate_relation","4_external_fund_or_shared_account_impact","9_long_object_chunk_continuity_and_two_views"],"selected_object_index":2,"source_event_id":"K05-FILL-S05-FILL-6b30314fe390875005b22863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-1422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1422,"source_sha256":"65dfb2874cb3490a5d9e12fce5565c6727c7cd1bc27ee13dd77045df6806fb71","source_table":"fill","stable_display_sequence":2389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95" ht="60" customHeight="1">
      <x:c r="A2395" s="16" t="n">
        <x:v>2390</x:v>
      </x:c>
      <x:c r="B2395" s="16" t="str">
        <x:v>T020</x:v>
      </x:c>
      <x:c r="C2395" s="16" t="str">
        <x:v>FACT_STATEMENT</x:v>
      </x:c>
      <x:c r="D2395" s="16" t="str">
        <x:v>FACT-b2348e7c1cb4fc84bb9cb802</x:v>
      </x:c>
      <x:c r="E2395" s="16" t="n">
        <x:v>1</x:v>
      </x:c>
      <x:c r="F2395" s="16" t="n">
        <x:v>1</x:v>
      </x:c>
      <x:c r="G2395" s="16" t="n">
        <x:v>5417</x:v>
      </x:c>
      <x:c r="H2395" s="16" t="n">
        <x:v>5417</x:v>
      </x:c>
      <x:c r="I2395" s="16" t="str">
        <x:v>1bd31e1e28d228e5006b55fd91aa90b3830a64844d8d3b1b9b7df816e1bf15ce</x:v>
      </x:c>
      <x:c r="J239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2348e7c1cb4fc84bb9cb802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-91f4fd8359a4ba14c3e6d9a5","evidence_level":"E2+E3","exchange_trade_id":"17402356","fee":"0.05065944","fee_asset":"USDT","fill_id":"S05-FILL-91f4fd8359a4ba14c3e6d9a5","fill_time":"2026-05-31 01:49:35","fund_trace_eligible":"true","maker_taker":"TAKER","notes":"Fill represents execution fact only.","order_id":"391837869","personal_analysis_eligible":"true","position_action":"REDUCE_POSITION","position_after":"29.59","position_before":"29.72","position_cycle_id":"S05-CYC-023febfa9a0586d6fbd0618d","position_direction":"SHORT","price":"974.22","quantity":"0.13","realized_pnl":"-1.82977505","side":"BUY","source_fill_id":"S04-9f6931f8cddc39f50da4b394645f","source_path":"/Users/luodaluo/Desktop/30天复盘原始数据/现行正式版_V2.1_136笔主动交易_A497生命周期/02_全量中文交易链/P3_V2.1-F1_148个真实仓位全量中文交易链_A497字段修正版.xlsx","source_row":"1662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1162","upstream_source_sheet":"Sheet0"},"object_class":"ACTIVE_TRADE","object_id":"S05-CYC-023febfa9a0586d6fbd0618d","plain_summary":"MUUSDT成交：减仓，数量0.13，价格974.22，手续费0.05065944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-91f4fd8359a4ba14c3e6d9a5","evidence_level":"E2+E3","exchange_trade_id":"17402356","fee":"0.05065944","fee_asset":"USDT","fill_id":"S05-FILL-91f4fd8359a4ba14c3e6d9a5","fill_time":"2026-05-31 01:49:35","fund_trace_eligible":"true","maker_taker":"TAKER","notes":"Fill represents execution fact only.","order_id":"391837869","personal_analysis_eligible":"true","position_action":"REDUCE_POSITION","position_after":"29.59","position_before":"29.72","position_cycle_id":"S05-CYC-023febfa9a0586d6fbd0618d","position_direction":"SHORT","price":"974.22","quantity":"0.13","realized_pnl":"-1.82977505","side":"BUY","source_fill_id":"S04-9f6931f8cddc39f50da4b394645f","source_path":"/Users/luodaluo/Desktop/30天复盘原始数据/现行正式版_V2.1_136笔主动交易_A497生命周期/02_全量中文交易链/P3_V2.1-F1_148个真实仓位全量中文交易链_A497字段修正版.xlsx","source_row":"1662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1162","upstream_source_sheet":"Sheet0"},"record_type":"FACT_STATEMENT","relation_ids":["K05-LINK-FILL-S05-FILL-91f4fd8359a4ba14c3e6d9a5"],"sample_categories":["2_stop_takeprofit_evolution_and_candidate_relation","4_external_fund_or_shared_account_impact","9_long_object_chunk_continuity_and_two_views"],"selected_object_index":2,"source_event_id":"K05-FILL-S05-FILL-91f4fd8359a4ba14c3e6d9a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-1659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1659,"source_sha256":"65dfb2874cb3490a5d9e12fce5565c6727c7cd1bc27ee13dd77045df6806fb71","source_table":"fill","stable_display_sequence":2390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96" ht="60" customHeight="1">
      <x:c r="A2396" s="16" t="n">
        <x:v>2391</x:v>
      </x:c>
      <x:c r="B2396" s="16" t="str">
        <x:v>T020</x:v>
      </x:c>
      <x:c r="C2396" s="16" t="str">
        <x:v>FACT_STATEMENT</x:v>
      </x:c>
      <x:c r="D2396" s="16" t="str">
        <x:v>FACT-b24c58d2778cdcfcc98fe273</x:v>
      </x:c>
      <x:c r="E2396" s="16" t="n">
        <x:v>1</x:v>
      </x:c>
      <x:c r="F2396" s="16" t="n">
        <x:v>1</x:v>
      </x:c>
      <x:c r="G2396" s="16" t="n">
        <x:v>5421</x:v>
      </x:c>
      <x:c r="H2396" s="16" t="n">
        <x:v>5421</x:v>
      </x:c>
      <x:c r="I2396" s="16" t="str">
        <x:v>15f2fefce5338faa34e813131c3fa2545fddc17dbe5d233d4864579920f49570</x:v>
      </x:c>
      <x:c r="J239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24c58d2778cdcfcc98fe273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-120d9109669fd1d99c7fa9fe","evidence_level":"E2+E3","exchange_trade_id":"17401906","fee":"0.26840724","fee_asset":"USDT","fill_id":"S05-FILL-120d9109669fd1d99c7fa9fe","fill_time":"2026-05-31 01:49:35","fund_trace_eligible":"true","maker_taker":"TAKER","notes":"Fill represents execution fact only.","order_id":"391837869","personal_analysis_eligible":"true","position_action":"REDUCE_POSITION","position_after":"215.72","position_before":"216.41","position_cycle_id":"S05-CYC-023febfa9a0586d6fbd0618d","position_direction":"SHORT","price":"972.49","quantity":"0.69","realized_pnl":"-8.51818295","side":"BUY","source_fill_id":"S04-149f39744cea05f141acc534f0a9","source_path":"/Users/luodaluo/Desktop/30天复盘原始数据/现行正式版_V2.1_136笔主动交易_A497生命周期/02_全量中文交易链/P3_V2.1-F1_148个真实仓位全量中文交易链_A497字段修正版.xlsx","source_row":"1212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1217","upstream_source_sheet":"Sheet0"},"object_class":"ACTIVE_TRADE","object_id":"S05-CYC-023febfa9a0586d6fbd0618d","plain_summary":"MUUSDT成交：减仓，数量0.69，价格972.49，手续费0.26840724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-120d9109669fd1d99c7fa9fe","evidence_level":"E2+E3","exchange_trade_id":"17401906","fee":"0.26840724","fee_asset":"USDT","fill_id":"S05-FILL-120d9109669fd1d99c7fa9fe","fill_time":"2026-05-31 01:49:35","fund_trace_eligible":"true","maker_taker":"TAKER","notes":"Fill represents execution fact only.","order_id":"391837869","personal_analysis_eligible":"true","position_action":"REDUCE_POSITION","position_after":"215.72","position_before":"216.41","position_cycle_id":"S05-CYC-023febfa9a0586d6fbd0618d","position_direction":"SHORT","price":"972.49","quantity":"0.69","realized_pnl":"-8.51818295","side":"BUY","source_fill_id":"S04-149f39744cea05f141acc534f0a9","source_path":"/Users/luodaluo/Desktop/30天复盘原始数据/现行正式版_V2.1_136笔主动交易_A497生命周期/02_全量中文交易链/P3_V2.1-F1_148个真实仓位全量中文交易链_A497字段修正版.xlsx","source_row":"1212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1217","upstream_source_sheet":"Sheet0"},"record_type":"FACT_STATEMENT","relation_ids":["K05-LINK-FILL-S05-FILL-120d9109669fd1d99c7fa9fe"],"sample_categories":["2_stop_takeprofit_evolution_and_candidate_relation","4_external_fund_or_shared_account_impact","9_long_object_chunk_continuity_and_two_views"],"selected_object_index":2,"source_event_id":"K05-FILL-S05-FILL-120d9109669fd1d99c7fa9f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-1209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1209,"source_sha256":"65dfb2874cb3490a5d9e12fce5565c6727c7cd1bc27ee13dd77045df6806fb71","source_table":"fill","stable_display_sequence":2391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97" ht="60" customHeight="1">
      <x:c r="A2397" s="16" t="n">
        <x:v>2392</x:v>
      </x:c>
      <x:c r="B2397" s="16" t="str">
        <x:v>T020</x:v>
      </x:c>
      <x:c r="C2397" s="16" t="str">
        <x:v>FACT_STATEMENT</x:v>
      </x:c>
      <x:c r="D2397" s="16" t="str">
        <x:v>FACT-b27622cee89152733793f72c</x:v>
      </x:c>
      <x:c r="E2397" s="16" t="n">
        <x:v>1</x:v>
      </x:c>
      <x:c r="F2397" s="16" t="n">
        <x:v>1</x:v>
      </x:c>
      <x:c r="G2397" s="16" t="n">
        <x:v>5417</x:v>
      </x:c>
      <x:c r="H2397" s="16" t="n">
        <x:v>5417</x:v>
      </x:c>
      <x:c r="I2397" s="16" t="str">
        <x:v>b2f83913b061dfc50ba378b1933a0edf366628adc63fb87e600651b931fc4068</x:v>
      </x:c>
      <x:c r="J239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27622cee89152733793f72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3aeb10647c2e4e926fcf5c4","evidence_level":"E2+E3","exchange_trade_id":"17402274","fee":"0.00389584","fee_asset":"USDT","fill_id":"S05-FILL-d3aeb10647c2e4e926fcf5c4","fill_time":"2026-05-31 01:49:35","fund_trace_eligible":"true","maker_taker":"TAKER","notes":"Fill represents execution fact only.","order_id":"391837869","personal_analysis_eligible":"true","position_action":"REDUCE_POSITION","position_after":"51.64","position_before":"51.65","position_cycle_id":"S05-CYC-023febfa9a0586d6fbd0618d","position_direction":"SHORT","price":"973.96","quantity":"0.01","realized_pnl":"-0.13815192","side":"BUY","source_fill_id":"S04-f68bbd0c54056abb4e3485529089","source_path":"/Users/luodaluo/Desktop/30天复盘原始数据/现行正式版_V2.1_136笔主动交易_A497生命周期/02_全量中文交易链/P3_V2.1-F1_148个真实仓位全量中文交易链_A497字段修正版.xlsx","source_row":"1580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1147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3aeb10647c2e4e926fcf5c4","evidence_level":"E2+E3","exchange_trade_id":"17402274","fee":"0.00389584","fee_asset":"USDT","fill_id":"S05-FILL-d3aeb10647c2e4e926fcf5c4","fill_time":"2026-05-31 01:49:35","fund_trace_eligible":"true","maker_taker":"TAKER","notes":"Fill represents execution fact only.","order_id":"391837869","personal_analysis_eligible":"true","position_action":"REDUCE_POSITION","position_after":"51.64","position_before":"51.65","position_cycle_id":"S05-CYC-023febfa9a0586d6fbd0618d","position_direction":"SHORT","price":"973.96","quantity":"0.01","realized_pnl":"-0.13815192","side":"BUY","source_fill_id":"S04-f68bbd0c54056abb4e3485529089","source_path":"/Users/luodaluo/Desktop/30天复盘原始数据/现行正式版_V2.1_136笔主动交易_A497生命周期/02_全量中文交易链/P3_V2.1-F1_148个真实仓位全量中文交易链_A497字段修正版.xlsx","source_row":"1580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1147","upstream_source_sheet":"Sheet0"},"record_type":"FACT_STATEMENT","relation_ids":["K05-LINK-FILL-S05-FILL-d3aeb10647c2e4e926fcf5c4"],"sample_categories":["2_stop_takeprofit_evolution_and_candidate_relation","4_external_fund_or_shared_account_impact","9_long_object_chunk_continuity_and_two_views"],"selected_object_index":2,"source_event_id":"K05-FILL-S05-FILL-d3aeb10647c2e4e926fcf5c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-1577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1577,"source_sha256":"65dfb2874cb3490a5d9e12fce5565c6727c7cd1bc27ee13dd77045df6806fb71","source_table":"fill","stable_display_sequence":2392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98" ht="60" customHeight="1">
      <x:c r="A2398" s="16" t="n">
        <x:v>2393</x:v>
      </x:c>
      <x:c r="B2398" s="16" t="str">
        <x:v>T020</x:v>
      </x:c>
      <x:c r="C2398" s="16" t="str">
        <x:v>FACT_STATEMENT</x:v>
      </x:c>
      <x:c r="D2398" s="16" t="str">
        <x:v>FACT-b2a18c155167f16bff8eeb8f</x:v>
      </x:c>
      <x:c r="E2398" s="16" t="n">
        <x:v>1</x:v>
      </x:c>
      <x:c r="F2398" s="16" t="n">
        <x:v>1</x:v>
      </x:c>
      <x:c r="G2398" s="16" t="n">
        <x:v>5417</x:v>
      </x:c>
      <x:c r="H2398" s="16" t="n">
        <x:v>5417</x:v>
      </x:c>
      <x:c r="I2398" s="16" t="str">
        <x:v>7856cbec414b0faba60cc673293887eda52de190c64df7cdb97c71c147fd85e7</x:v>
      </x:c>
      <x:c r="J239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2a18c155167f16bff8eeb8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-861ace34fc9f236c77803bfb","evidence_level":"E2+E3","exchange_trade_id":"17402292","fee":"0.00389584","fee_asset":"USDT","fill_id":"S05-FILL-861ace34fc9f236c77803bfb","fill_time":"2026-05-31 01:49:35","fund_trace_eligible":"true","maker_taker":"TAKER","notes":"Fill represents execution fact only.","order_id":"391837869","personal_analysis_eligible":"true","position_action":"REDUCE_POSITION","position_after":"50.96","position_before":"50.97","position_cycle_id":"S05-CYC-023febfa9a0586d6fbd0618d","position_direction":"SHORT","price":"973.96","quantity":"0.01","realized_pnl":"-0.13815192","side":"BUY","source_fill_id":"S04-437dfd8a203c703a54b1b2834e81","source_path":"/Users/luodaluo/Desktop/30天复盘原始数据/现行正式版_V2.1_136笔主动交易_A497生命周期/02_全量中文交易链/P3_V2.1-F1_148个真实仓位全量中文交易链_A497字段修正版.xlsx","source_row":"1598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1391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-861ace34fc9f236c77803bfb","evidence_level":"E2+E3","exchange_trade_id":"17402292","fee":"0.00389584","fee_asset":"USDT","fill_id":"S05-FILL-861ace34fc9f236c77803bfb","fill_time":"2026-05-31 01:49:35","fund_trace_eligible":"true","maker_taker":"TAKER","notes":"Fill represents execution fact only.","order_id":"391837869","personal_analysis_eligible":"true","position_action":"REDUCE_POSITION","position_after":"50.96","position_before":"50.97","position_cycle_id":"S05-CYC-023febfa9a0586d6fbd0618d","position_direction":"SHORT","price":"973.96","quantity":"0.01","realized_pnl":"-0.13815192","side":"BUY","source_fill_id":"S04-437dfd8a203c703a54b1b2834e81","source_path":"/Users/luodaluo/Desktop/30天复盘原始数据/现行正式版_V2.1_136笔主动交易_A497生命周期/02_全量中文交易链/P3_V2.1-F1_148个真实仓位全量中文交易链_A497字段修正版.xlsx","source_row":"1598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1391","upstream_source_sheet":"Sheet0"},"record_type":"FACT_STATEMENT","relation_ids":["K05-LINK-FILL-S05-FILL-861ace34fc9f236c77803bfb"],"sample_categories":["2_stop_takeprofit_evolution_and_candidate_relation","4_external_fund_or_shared_account_impact","9_long_object_chunk_continuity_and_two_views"],"selected_object_index":2,"source_event_id":"K05-FILL-S05-FILL-861ace34fc9f236c77803bf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-1595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1595,"source_sha256":"65dfb2874cb3490a5d9e12fce5565c6727c7cd1bc27ee13dd77045df6806fb71","source_table":"fill","stable_display_sequence":2393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399" ht="60" customHeight="1">
      <x:c r="A2399" s="16" t="n">
        <x:v>2394</x:v>
      </x:c>
      <x:c r="B2399" s="16" t="str">
        <x:v>T020</x:v>
      </x:c>
      <x:c r="C2399" s="16" t="str">
        <x:v>FACT_STATEMENT</x:v>
      </x:c>
      <x:c r="D2399" s="16" t="str">
        <x:v>FACT-b33a35d53247725d8b07b2c4</x:v>
      </x:c>
      <x:c r="E2399" s="16" t="n">
        <x:v>1</x:v>
      </x:c>
      <x:c r="F2399" s="16" t="n">
        <x:v>1</x:v>
      </x:c>
      <x:c r="G2399" s="16" t="n">
        <x:v>5415</x:v>
      </x:c>
      <x:c r="H2399" s="16" t="n">
        <x:v>5415</x:v>
      </x:c>
      <x:c r="I2399" s="16" t="str">
        <x:v>29f5c8d866f2423d07f764de0b91ce055f59cbb3d8450b0eab26d58fd102c0e7</x:v>
      </x:c>
      <x:c r="J239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33a35d53247725d8b07b2c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62fd381fa076223f76df236","evidence_level":"E2+E3","exchange_trade_id":"17401840","fee":"0.1205528","fee_asset":"USDT","fill_id":"S05-FILL-c62fd381fa076223f76df236","fill_time":"2026-05-31 01:49:35","fund_trace_eligible":"true","maker_taker":"TAKER","notes":"Fill represents execution fact only.","order_id":"391837869","personal_analysis_eligible":"true","position_action":"REDUCE_POSITION","position_after":"237.47","position_before":"237.78","position_cycle_id":"S05-CYC-023febfa9a0586d6fbd0618d","position_direction":"SHORT","price":"972.2","quantity":"0.31","realized_pnl":"-3.73710973","side":"BUY","source_fill_id":"S04-477f41033e400cc3df8b35f2ad5b","source_path":"/Users/luodaluo/Desktop/30天复盘原始数据/现行正式版_V2.1_136笔主动交易_A497生命周期/02_全量中文交易链/P3_V2.1-F1_148个真实仓位全量中文交易链_A497字段修正版.xlsx","source_row":"1146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1436","upstream_source_sheet":"Sheet0"},"object_class":"ACTIVE_TRADE","object_id":"S05-CYC-023febfa9a0586d6fbd0618d","plain_summary":"MUUSDT成交：减仓，数量0.31，价格972.2，手续费0.1205528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62fd381fa076223f76df236","evidence_level":"E2+E3","exchange_trade_id":"17401840","fee":"0.1205528","fee_asset":"USDT","fill_id":"S05-FILL-c62fd381fa076223f76df236","fill_time":"2026-05-31 01:49:35","fund_trace_eligible":"true","maker_taker":"TAKER","notes":"Fill represents execution fact only.","order_id":"391837869","personal_analysis_eligible":"true","position_action":"REDUCE_POSITION","position_after":"237.47","position_before":"237.78","position_cycle_id":"S05-CYC-023febfa9a0586d6fbd0618d","position_direction":"SHORT","price":"972.2","quantity":"0.31","realized_pnl":"-3.73710973","side":"BUY","source_fill_id":"S04-477f41033e400cc3df8b35f2ad5b","source_path":"/Users/luodaluo/Desktop/30天复盘原始数据/现行正式版_V2.1_136笔主动交易_A497生命周期/02_全量中文交易链/P3_V2.1-F1_148个真实仓位全量中文交易链_A497字段修正版.xlsx","source_row":"1146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1436","upstream_source_sheet":"Sheet0"},"record_type":"FACT_STATEMENT","relation_ids":["K05-LINK-FILL-S05-FILL-c62fd381fa076223f76df236"],"sample_categories":["2_stop_takeprofit_evolution_and_candidate_relation","4_external_fund_or_shared_account_impact","9_long_object_chunk_continuity_and_two_views"],"selected_object_index":2,"source_event_id":"K05-FILL-S05-FILL-c62fd381fa076223f76df236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-1143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1143,"source_sha256":"65dfb2874cb3490a5d9e12fce5565c6727c7cd1bc27ee13dd77045df6806fb71","source_table":"fill","stable_display_sequence":2394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00" ht="60" customHeight="1">
      <x:c r="A2400" s="16" t="n">
        <x:v>2395</x:v>
      </x:c>
      <x:c r="B2400" s="16" t="str">
        <x:v>T020</x:v>
      </x:c>
      <x:c r="C2400" s="16" t="str">
        <x:v>FACT_STATEMENT</x:v>
      </x:c>
      <x:c r="D2400" s="16" t="str">
        <x:v>FACT-b39dd6223eb247ccc7ef5a05</x:v>
      </x:c>
      <x:c r="E2400" s="16" t="n">
        <x:v>1</x:v>
      </x:c>
      <x:c r="F2400" s="16" t="n">
        <x:v>1</x:v>
      </x:c>
      <x:c r="G2400" s="16" t="n">
        <x:v>5419</x:v>
      </x:c>
      <x:c r="H2400" s="16" t="n">
        <x:v>5419</x:v>
      </x:c>
      <x:c r="I2400" s="16" t="str">
        <x:v>8dbdd66c3c0f727974da08167f5bb62f750697e3b37e657dd8dd75dc724ac89d</x:v>
      </x:c>
      <x:c r="J240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39dd6223eb247ccc7ef5a05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ca2fcc9df887ea2d5838f1b","evidence_level":"E2+E3","exchange_trade_id":"17402008","fee":"0.00389112","fee_asset":"USDT","fill_id":"S05-FILL-bca2fcc9df887ea2d5838f1b","fill_time":"2026-05-31 01:49:35","fund_trace_eligible":"true","maker_taker":"TAKER","notes":"Fill represents execution fact only.","order_id":"391837869","personal_analysis_eligible":"true","position_action":"REDUCE_POSITION","position_after":"137.6","position_before":"137.61","position_cycle_id":"S05-CYC-023febfa9a0586d6fbd0618d","position_direction":"SHORT","price":"972.78","quantity":"0.01","realized_pnl":"-0.12635192","side":"BUY","source_fill_id":"S04-7ee651c3a8488ccbf628125b06ef","source_path":"/Users/luodaluo/Desktop/30天复盘原始数据/现行正式版_V2.1_136笔主动交易_A497生命周期/02_全量中文交易链/P3_V2.1-F1_148个真实仓位全量中文交易链_A497字段修正版.xlsx","source_row":"1314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1101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ca2fcc9df887ea2d5838f1b","evidence_level":"E2+E3","exchange_trade_id":"17402008","fee":"0.00389112","fee_asset":"USDT","fill_id":"S05-FILL-bca2fcc9df887ea2d5838f1b","fill_time":"2026-05-31 01:49:35","fund_trace_eligible":"true","maker_taker":"TAKER","notes":"Fill represents execution fact only.","order_id":"391837869","personal_analysis_eligible":"true","position_action":"REDUCE_POSITION","position_after":"137.6","position_before":"137.61","position_cycle_id":"S05-CYC-023febfa9a0586d6fbd0618d","position_direction":"SHORT","price":"972.78","quantity":"0.01","realized_pnl":"-0.12635192","side":"BUY","source_fill_id":"S04-7ee651c3a8488ccbf628125b06ef","source_path":"/Users/luodaluo/Desktop/30天复盘原始数据/现行正式版_V2.1_136笔主动交易_A497生命周期/02_全量中文交易链/P3_V2.1-F1_148个真实仓位全量中文交易链_A497字段修正版.xlsx","source_row":"1314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1101","upstream_source_sheet":"Sheet0"},"record_type":"FACT_STATEMENT","relation_ids":["K05-LINK-FILL-S05-FILL-bca2fcc9df887ea2d5838f1b"],"sample_categories":["2_stop_takeprofit_evolution_and_candidate_relation","4_external_fund_or_shared_account_impact","9_long_object_chunk_continuity_and_two_views"],"selected_object_index":2,"source_event_id":"K05-FILL-S05-FILL-bca2fcc9df887ea2d5838f1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-1311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1311,"source_sha256":"65dfb2874cb3490a5d9e12fce5565c6727c7cd1bc27ee13dd77045df6806fb71","source_table":"fill","stable_display_sequence":2395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01" ht="60" customHeight="1">
      <x:c r="A2401" s="16" t="n">
        <x:v>2396</x:v>
      </x:c>
      <x:c r="B2401" s="16" t="str">
        <x:v>T020</x:v>
      </x:c>
      <x:c r="C2401" s="16" t="str">
        <x:v>FACT_STATEMENT</x:v>
      </x:c>
      <x:c r="D2401" s="16" t="str">
        <x:v>FACT-b3c0c1d1b308e042dd20daaa</x:v>
      </x:c>
      <x:c r="E2401" s="16" t="n">
        <x:v>1</x:v>
      </x:c>
      <x:c r="F2401" s="16" t="n">
        <x:v>1</x:v>
      </x:c>
      <x:c r="G2401" s="16" t="n">
        <x:v>5417</x:v>
      </x:c>
      <x:c r="H2401" s="16" t="n">
        <x:v>5417</x:v>
      </x:c>
      <x:c r="I2401" s="16" t="str">
        <x:v>a11b10049f0620a1dbb1bd65400aa3549eb7a2e1dd464a5ca2f8e2b9b69bef4c</x:v>
      </x:c>
      <x:c r="J240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3c0c1d1b308e042dd20daa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bdd543a8a848eec60107198","evidence_level":"E2+E3","exchange_trade_id":"17402396","fee":"0.05067556","fee_asset":"USDT","fill_id":"S05-FILL-cbdd543a8a848eec60107198","fill_time":"2026-05-31 01:49:35","fund_trace_eligible":"true","maker_taker":"TAKER","notes":"Fill represents execution fact only.","order_id":"391837869","personal_analysis_eligible":"true","position_action":"REDUCE_POSITION","position_after":"14.65","position_before":"14.78","position_cycle_id":"S05-CYC-023febfa9a0586d6fbd0618d","position_direction":"SHORT","price":"974.53","quantity":"0.13","realized_pnl":"-1.87007505","side":"BUY","source_fill_id":"S04-e6407efffe422ba8902631f23403","source_path":"/Users/luodaluo/Desktop/30天复盘原始数据/现行正式版_V2.1_136笔主动交易_A497生命周期/02_全量中文交易链/P3_V2.1-F1_148个真实仓位全量中文交易链_A497字段修正版.xlsx","source_row":"1702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1710","upstream_source_sheet":"Sheet0"},"object_class":"ACTIVE_TRADE","object_id":"S05-CYC-023febfa9a0586d6fbd0618d","plain_summary":"MUUSDT成交：减仓，数量0.13，价格974.53，手续费0.05067556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bdd543a8a848eec60107198","evidence_level":"E2+E3","exchange_trade_id":"17402396","fee":"0.05067556","fee_asset":"USDT","fill_id":"S05-FILL-cbdd543a8a848eec60107198","fill_time":"2026-05-31 01:49:35","fund_trace_eligible":"true","maker_taker":"TAKER","notes":"Fill represents execution fact only.","order_id":"391837869","personal_analysis_eligible":"true","position_action":"REDUCE_POSITION","position_after":"14.65","position_before":"14.78","position_cycle_id":"S05-CYC-023febfa9a0586d6fbd0618d","position_direction":"SHORT","price":"974.53","quantity":"0.13","realized_pnl":"-1.87007505","side":"BUY","source_fill_id":"S04-e6407efffe422ba8902631f23403","source_path":"/Users/luodaluo/Desktop/30天复盘原始数据/现行正式版_V2.1_136笔主动交易_A497生命周期/02_全量中文交易链/P3_V2.1-F1_148个真实仓位全量中文交易链_A497字段修正版.xlsx","source_row":"1702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1710","upstream_source_sheet":"Sheet0"},"record_type":"FACT_STATEMENT","relation_ids":["K05-LINK-FILL-S05-FILL-cbdd543a8a848eec60107198"],"sample_categories":["2_stop_takeprofit_evolution_and_candidate_relation","4_external_fund_or_shared_account_impact","9_long_object_chunk_continuity_and_two_views"],"selected_object_index":2,"source_event_id":"K05-FILL-S05-FILL-cbdd543a8a848eec60107198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-1699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1699,"source_sha256":"65dfb2874cb3490a5d9e12fce5565c6727c7cd1bc27ee13dd77045df6806fb71","source_table":"fill","stable_display_sequence":2396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02" ht="60" customHeight="1">
      <x:c r="A2402" s="16" t="n">
        <x:v>2397</x:v>
      </x:c>
      <x:c r="B2402" s="16" t="str">
        <x:v>T020</x:v>
      </x:c>
      <x:c r="C2402" s="16" t="str">
        <x:v>FACT_STATEMENT</x:v>
      </x:c>
      <x:c r="D2402" s="16" t="str">
        <x:v>FACT-b40512f7e31f07b7f11ab127</x:v>
      </x:c>
      <x:c r="E2402" s="16" t="n">
        <x:v>1</x:v>
      </x:c>
      <x:c r="F2402" s="16" t="n">
        <x:v>1</x:v>
      </x:c>
      <x:c r="G2402" s="16" t="n">
        <x:v>5421</x:v>
      </x:c>
      <x:c r="H2402" s="16" t="n">
        <x:v>5421</x:v>
      </x:c>
      <x:c r="I2402" s="16" t="str">
        <x:v>4ad8cbe6550cd7321b43bbab3e98f33a03b43f5bb227d57a8220beb1b8dbd241</x:v>
      </x:c>
      <x:c r="J240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40512f7e31f07b7f11ab127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64ce93c9e78839589891fba","evidence_level":"E2+E3","exchange_trade_id":"17401846","fee":"0.00388884","fee_asset":"USDT","fill_id":"S05-FILL-d64ce93c9e78839589891fba","fill_time":"2026-05-31 01:49:35","fund_trace_eligible":"true","maker_taker":"TAKER","notes":"Fill represents execution fact only.","order_id":"391837869","personal_analysis_eligible":"true","position_action":"REDUCE_POSITION","position_after":"236.92","position_before":"236.93","position_cycle_id":"S05-CYC-023febfa9a0586d6fbd0618d","position_direction":"SHORT","price":"972.21","quantity":"0.01","realized_pnl":"-0.12065192","side":"BUY","source_fill_id":"S04-1d2d384ecd17ce2c3952c6a2eef5","source_path":"/Users/luodaluo/Desktop/30天复盘原始数据/现行正式版_V2.1_136笔主动交易_A497生命周期/02_全量中文交易链/P3_V2.1-F1_148个真实仓位全量中文交易链_A497字段修正版.xlsx","source_row":"1152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1105","upstream_source_sheet":"Sheet0"},"object_class":"ACTIVE_TRADE","object_id":"S05-CYC-023febfa9a0586d6fbd0618d","plain_summary":"MUUSDT成交：减仓，数量0.01，价格972.21，手续费0.00388884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64ce93c9e78839589891fba","evidence_level":"E2+E3","exchange_trade_id":"17401846","fee":"0.00388884","fee_asset":"USDT","fill_id":"S05-FILL-d64ce93c9e78839589891fba","fill_time":"2026-05-31 01:49:35","fund_trace_eligible":"true","maker_taker":"TAKER","notes":"Fill represents execution fact only.","order_id":"391837869","personal_analysis_eligible":"true","position_action":"REDUCE_POSITION","position_after":"236.92","position_before":"236.93","position_cycle_id":"S05-CYC-023febfa9a0586d6fbd0618d","position_direction":"SHORT","price":"972.21","quantity":"0.01","realized_pnl":"-0.12065192","side":"BUY","source_fill_id":"S04-1d2d384ecd17ce2c3952c6a2eef5","source_path":"/Users/luodaluo/Desktop/30天复盘原始数据/现行正式版_V2.1_136笔主动交易_A497生命周期/02_全量中文交易链/P3_V2.1-F1_148个真实仓位全量中文交易链_A497字段修正版.xlsx","source_row":"1152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1105","upstream_source_sheet":"Sheet0"},"record_type":"FACT_STATEMENT","relation_ids":["K05-LINK-FILL-S05-FILL-d64ce93c9e78839589891fba"],"sample_categories":["2_stop_takeprofit_evolution_and_candidate_relation","4_external_fund_or_shared_account_impact","9_long_object_chunk_continuity_and_two_views"],"selected_object_index":2,"source_event_id":"K05-FILL-S05-FILL-d64ce93c9e78839589891fb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-1149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1149,"source_sha256":"65dfb2874cb3490a5d9e12fce5565c6727c7cd1bc27ee13dd77045df6806fb71","source_table":"fill","stable_display_sequence":2397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03" ht="60" customHeight="1">
      <x:c r="A2403" s="16" t="n">
        <x:v>2398</x:v>
      </x:c>
      <x:c r="B2403" s="16" t="str">
        <x:v>T020</x:v>
      </x:c>
      <x:c r="C2403" s="16" t="str">
        <x:v>FACT_STATEMENT</x:v>
      </x:c>
      <x:c r="D2403" s="16" t="str">
        <x:v>FACT-b4273788a469deb33cc50a3e</x:v>
      </x:c>
      <x:c r="E2403" s="16" t="n">
        <x:v>1</x:v>
      </x:c>
      <x:c r="F2403" s="16" t="n">
        <x:v>1</x:v>
      </x:c>
      <x:c r="G2403" s="16" t="n">
        <x:v>5406</x:v>
      </x:c>
      <x:c r="H2403" s="16" t="n">
        <x:v>5406</x:v>
      </x:c>
      <x:c r="I2403" s="16" t="str">
        <x:v>8f93f94c0fc789207561f582306601b9b1a8daf417327898d4a4fbace65ef7e9</x:v>
      </x:c>
      <x:c r="J240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4273788a469deb33cc50a3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b1b3d6105a18abf33809723","evidence_level":"E2+E3","exchange_trade_id":"17401843","fee":"0.19444","fee_asset":"USDT","fill_id":"S05-FILL-eb1b3d6105a18abf33809723","fill_time":"2026-05-31 01:49:35","fund_trace_eligible":"true","maker_taker":"TAKER","notes":"Fill represents execution fact only.","order_id":"391837869","personal_analysis_eligible":"true","position_action":"REDUCE_POSITION","position_after":"236.95","position_before":"237.45","position_cycle_id":"S05-CYC-023febfa9a0586d6fbd0618d","position_direction":"SHORT","price":"972.2","quantity":"0.5","realized_pnl":"-6.02759634","side":"BUY","source_fill_id":"S04-1c6f5db605d687154e3bd1b08351","source_path":"/Users/luodaluo/Desktop/30天复盘原始数据/现行正式版_V2.1_136笔主动交易_A497生命周期/02_全量中文交易链/P3_V2.1-F1_148个真实仓位全量中文交易链_A497字段修正版.xlsx","source_row":"1149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1506","upstream_source_sheet":"Sheet0"},"object_class":"ACTIVE_TRADE","object_id":"S05-CYC-023febfa9a0586d6fbd0618d","plain_summary":"MUUSDT成交：减仓，数量0.5，价格972.2，手续费0.19444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b1b3d6105a18abf33809723","evidence_level":"E2+E3","exchange_trade_id":"17401843","fee":"0.19444","fee_asset":"USDT","fill_id":"S05-FILL-eb1b3d6105a18abf33809723","fill_time":"2026-05-31 01:49:35","fund_trace_eligible":"true","maker_taker":"TAKER","notes":"Fill represents execution fact only.","order_id":"391837869","personal_analysis_eligible":"true","position_action":"REDUCE_POSITION","position_after":"236.95","position_before":"237.45","position_cycle_id":"S05-CYC-023febfa9a0586d6fbd0618d","position_direction":"SHORT","price":"972.2","quantity":"0.5","realized_pnl":"-6.02759634","side":"BUY","source_fill_id":"S04-1c6f5db605d687154e3bd1b08351","source_path":"/Users/luodaluo/Desktop/30天复盘原始数据/现行正式版_V2.1_136笔主动交易_A497生命周期/02_全量中文交易链/P3_V2.1-F1_148个真实仓位全量中文交易链_A497字段修正版.xlsx","source_row":"1149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1506","upstream_source_sheet":"Sheet0"},"record_type":"FACT_STATEMENT","relation_ids":["K05-LINK-FILL-S05-FILL-eb1b3d6105a18abf33809723"],"sample_categories":["2_stop_takeprofit_evolution_and_candidate_relation","4_external_fund_or_shared_account_impact","9_long_object_chunk_continuity_and_two_views"],"selected_object_index":2,"source_event_id":"K05-FILL-S05-FILL-eb1b3d6105a18abf33809723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-1146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1146,"source_sha256":"65dfb2874cb3490a5d9e12fce5565c6727c7cd1bc27ee13dd77045df6806fb71","source_table":"fill","stable_display_sequence":2398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04" ht="60" customHeight="1">
      <x:c r="A2404" s="16" t="n">
        <x:v>2399</x:v>
      </x:c>
      <x:c r="B2404" s="16" t="str">
        <x:v>T020</x:v>
      </x:c>
      <x:c r="C2404" s="16" t="str">
        <x:v>FACT_STATEMENT</x:v>
      </x:c>
      <x:c r="D2404" s="16" t="str">
        <x:v>FACT-b4c77714a8c903add13c62ac</x:v>
      </x:c>
      <x:c r="E2404" s="16" t="n">
        <x:v>1</x:v>
      </x:c>
      <x:c r="F2404" s="16" t="n">
        <x:v>1</x:v>
      </x:c>
      <x:c r="G2404" s="16" t="n">
        <x:v>5417</x:v>
      </x:c>
      <x:c r="H2404" s="16" t="n">
        <x:v>5417</x:v>
      </x:c>
      <x:c r="I2404" s="16" t="str">
        <x:v>8800f1c1fb628b8aac1c780ec771820da7582ea7d39c8f564fa14f3aa9afa873</x:v>
      </x:c>
      <x:c r="J240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4c77714a8c903add13c62a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c15bb71c8e48d9820d20506","evidence_level":"E2+E3","exchange_trade_id":"17402336","fee":"0.07013016","fee_asset":"USDT","fill_id":"S05-FILL-3c15bb71c8e48d9820d20506","fill_time":"2026-05-31 01:49:35","fund_trace_eligible":"true","maker_taker":"TAKER","notes":"Fill represents execution fact only.","order_id":"391837869","personal_analysis_eligible":"true","position_action":"REDUCE_POSITION","position_after":"43.63","position_before":"43.81","position_cycle_id":"S05-CYC-023febfa9a0586d6fbd0618d","position_direction":"SHORT","price":"974.03","quantity":"0.18","realized_pnl":"-2.49933468","side":"BUY","source_fill_id":"S04-b703df866215ef01b4e0ca2b0307","source_path":"/Users/luodaluo/Desktop/30天复盘原始数据/现行正式版_V2.1_136笔主动交易_A497生命周期/02_全量中文交易链/P3_V2.1-F1_148个真实仓位全量中文交易链_A497字段修正版.xlsx","source_row":"1642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1052","upstream_source_sheet":"Sheet0"},"object_class":"ACTIVE_TRADE","object_id":"S05-CYC-023febfa9a0586d6fbd0618d","plain_summary":"MUUSDT成交：减仓，数量0.18，价格974.03，手续费0.07013016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c15bb71c8e48d9820d20506","evidence_level":"E2+E3","exchange_trade_id":"17402336","fee":"0.07013016","fee_asset":"USDT","fill_id":"S05-FILL-3c15bb71c8e48d9820d20506","fill_time":"2026-05-31 01:49:35","fund_trace_eligible":"true","maker_taker":"TAKER","notes":"Fill represents execution fact only.","order_id":"391837869","personal_analysis_eligible":"true","position_action":"REDUCE_POSITION","position_after":"43.63","position_before":"43.81","position_cycle_id":"S05-CYC-023febfa9a0586d6fbd0618d","position_direction":"SHORT","price":"974.03","quantity":"0.18","realized_pnl":"-2.49933468","side":"BUY","source_fill_id":"S04-b703df866215ef01b4e0ca2b0307","source_path":"/Users/luodaluo/Desktop/30天复盘原始数据/现行正式版_V2.1_136笔主动交易_A497生命周期/02_全量中文交易链/P3_V2.1-F1_148个真实仓位全量中文交易链_A497字段修正版.xlsx","source_row":"1642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1052","upstream_source_sheet":"Sheet0"},"record_type":"FACT_STATEMENT","relation_ids":["K05-LINK-FILL-S05-FILL-3c15bb71c8e48d9820d20506"],"sample_categories":["2_stop_takeprofit_evolution_and_candidate_relation","4_external_fund_or_shared_account_impact","9_long_object_chunk_continuity_and_two_views"],"selected_object_index":2,"source_event_id":"K05-FILL-S05-FILL-3c15bb71c8e48d9820d20506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-1639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1639,"source_sha256":"65dfb2874cb3490a5d9e12fce5565c6727c7cd1bc27ee13dd77045df6806fb71","source_table":"fill","stable_display_sequence":2399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05" ht="60" customHeight="1">
      <x:c r="A2405" s="16" t="n">
        <x:v>2400</x:v>
      </x:c>
      <x:c r="B2405" s="16" t="str">
        <x:v>T020</x:v>
      </x:c>
      <x:c r="C2405" s="16" t="str">
        <x:v>FACT_STATEMENT</x:v>
      </x:c>
      <x:c r="D2405" s="16" t="str">
        <x:v>FACT-b4d001130aa4041dc595022a</x:v>
      </x:c>
      <x:c r="E2405" s="16" t="n">
        <x:v>1</x:v>
      </x:c>
      <x:c r="F2405" s="16" t="n">
        <x:v>1</x:v>
      </x:c>
      <x:c r="G2405" s="16" t="n">
        <x:v>5421</x:v>
      </x:c>
      <x:c r="H2405" s="16" t="n">
        <x:v>5421</x:v>
      </x:c>
      <x:c r="I2405" s="16" t="str">
        <x:v>59b9dedb923503dc021425404302fb1b190f223d017d6c486791c230a690f76e</x:v>
      </x:c>
      <x:c r="J240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4d001130aa4041dc595022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-959ddec138a831f6f8800258","evidence_level":"E2+E3","exchange_trade_id":"17401834","fee":"0.00777744","fee_asset":"USDT","fill_id":"S05-FILL-959ddec138a831f6f8800258","fill_time":"2026-05-31 01:49:35","fund_trace_eligible":"true","maker_taker":"TAKER","notes":"Fill represents execution fact only.","order_id":"391837869","personal_analysis_eligible":"true","position_action":"REDUCE_POSITION","position_after":"238.43","position_before":"238.45","position_cycle_id":"S05-CYC-023febfa9a0586d6fbd0618d","position_direction":"SHORT","price":"972.18","quantity":"0.02","realized_pnl":"-0.24070385","side":"BUY","source_fill_id":"S04-3930056931deab2350d1b9279668","source_path":"/Users/luodaluo/Desktop/30天复盘原始数据/现行正式版_V2.1_136笔主动交易_A497生命周期/02_全量中文交易链/P3_V2.1-F1_148个真实仓位全量中文交易链_A497字段修正版.xlsx","source_row":"1140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1430","upstream_source_sheet":"Sheet0"},"object_class":"ACTIVE_TRADE","object_id":"S05-CYC-023febfa9a0586d6fbd0618d","plain_summary":"MUUSDT成交：减仓，数量0.02，价格972.18，手续费0.00777744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-959ddec138a831f6f8800258","evidence_level":"E2+E3","exchange_trade_id":"17401834","fee":"0.00777744","fee_asset":"USDT","fill_id":"S05-FILL-959ddec138a831f6f8800258","fill_time":"2026-05-31 01:49:35","fund_trace_eligible":"true","maker_taker":"TAKER","notes":"Fill represents execution fact only.","order_id":"391837869","personal_analysis_eligible":"true","position_action":"REDUCE_POSITION","position_after":"238.43","position_before":"238.45","position_cycle_id":"S05-CYC-023febfa9a0586d6fbd0618d","position_direction":"SHORT","price":"972.18","quantity":"0.02","realized_pnl":"-0.24070385","side":"BUY","source_fill_id":"S04-3930056931deab2350d1b9279668","source_path":"/Users/luodaluo/Desktop/30天复盘原始数据/现行正式版_V2.1_136笔主动交易_A497生命周期/02_全量中文交易链/P3_V2.1-F1_148个真实仓位全量中文交易链_A497字段修正版.xlsx","source_row":"1140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1430","upstream_source_sheet":"Sheet0"},"record_type":"FACT_STATEMENT","relation_ids":["K05-LINK-FILL-S05-FILL-959ddec138a831f6f8800258"],"sample_categories":["2_stop_takeprofit_evolution_and_candidate_relation","4_external_fund_or_shared_account_impact","9_long_object_chunk_continuity_and_two_views"],"selected_object_index":2,"source_event_id":"K05-FILL-S05-FILL-959ddec138a831f6f8800258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-1137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1137,"source_sha256":"65dfb2874cb3490a5d9e12fce5565c6727c7cd1bc27ee13dd77045df6806fb71","source_table":"fill","stable_display_sequence":2400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06" ht="60" customHeight="1">
      <x:c r="A2406" s="16" t="n">
        <x:v>2401</x:v>
      </x:c>
      <x:c r="B2406" s="16" t="str">
        <x:v>T020</x:v>
      </x:c>
      <x:c r="C2406" s="16" t="str">
        <x:v>FACT_STATEMENT</x:v>
      </x:c>
      <x:c r="D2406" s="16" t="str">
        <x:v>FACT-b4de2bad54eef0abf048bf8a</x:v>
      </x:c>
      <x:c r="E2406" s="16" t="n">
        <x:v>1</x:v>
      </x:c>
      <x:c r="F2406" s="16" t="n">
        <x:v>1</x:v>
      </x:c>
      <x:c r="G2406" s="16" t="n">
        <x:v>5417</x:v>
      </x:c>
      <x:c r="H2406" s="16" t="n">
        <x:v>5417</x:v>
      </x:c>
      <x:c r="I2406" s="16" t="str">
        <x:v>af2c95be59d01de23955072372cb9fdadf1a82623641fa40aff54085ff5876d8</x:v>
      </x:c>
      <x:c r="J240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4de2bad54eef0abf048bf8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d2b7b18426f469711b2aeed","evidence_level":"E2+E3","exchange_trade_id":"17402217","fee":"0.01168392","fee_asset":"USDT","fill_id":"S05-FILL-dd2b7b18426f469711b2aeed","fill_time":"2026-05-31 01:49:35","fund_trace_eligible":"true","maker_taker":"TAKER","notes":"Fill represents execution fact only.","order_id":"391837869","personal_analysis_eligible":"true","position_action":"REDUCE_POSITION","position_after":"73.51","position_before":"73.54","position_cycle_id":"S05-CYC-023febfa9a0586d6fbd0618d","position_direction":"SHORT","price":"973.66","quantity":"0.03","realized_pnl":"-0.40545578","side":"BUY","source_fill_id":"S04-1e4245a7e567d71a2dd972d76588","source_path":"/Users/luodaluo/Desktop/30天复盘原始数据/现行正式版_V2.1_136笔主动交易_A497生命周期/02_全量中文交易链/P3_V2.1-F1_148个真实仓位全量中文交易链_A497字段修正版.xlsx","source_row":"1523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1631","upstream_source_sheet":"Sheet0"},"object_class":"ACTIVE_TRADE","object_id":"S05-CYC-023febfa9a0586d6fbd0618d","plain_summary":"MUUSDT成交：减仓，数量0.03，价格973.66，手续费0.01168392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d2b7b18426f469711b2aeed","evidence_level":"E2+E3","exchange_trade_id":"17402217","fee":"0.01168392","fee_asset":"USDT","fill_id":"S05-FILL-dd2b7b18426f469711b2aeed","fill_time":"2026-05-31 01:49:35","fund_trace_eligible":"true","maker_taker":"TAKER","notes":"Fill represents execution fact only.","order_id":"391837869","personal_analysis_eligible":"true","position_action":"REDUCE_POSITION","position_after":"73.51","position_before":"73.54","position_cycle_id":"S05-CYC-023febfa9a0586d6fbd0618d","position_direction":"SHORT","price":"973.66","quantity":"0.03","realized_pnl":"-0.40545578","side":"BUY","source_fill_id":"S04-1e4245a7e567d71a2dd972d76588","source_path":"/Users/luodaluo/Desktop/30天复盘原始数据/现行正式版_V2.1_136笔主动交易_A497生命周期/02_全量中文交易链/P3_V2.1-F1_148个真实仓位全量中文交易链_A497字段修正版.xlsx","source_row":"1523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1631","upstream_source_sheet":"Sheet0"},"record_type":"FACT_STATEMENT","relation_ids":["K05-LINK-FILL-S05-FILL-dd2b7b18426f469711b2aeed"],"sample_categories":["2_stop_takeprofit_evolution_and_candidate_relation","4_external_fund_or_shared_account_impact","9_long_object_chunk_continuity_and_two_views"],"selected_object_index":2,"source_event_id":"K05-FILL-S05-FILL-dd2b7b18426f469711b2aee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-1520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1520,"source_sha256":"65dfb2874cb3490a5d9e12fce5565c6727c7cd1bc27ee13dd77045df6806fb71","source_table":"fill","stable_display_sequence":2401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07" ht="60" customHeight="1">
      <x:c r="A2407" s="16" t="n">
        <x:v>2402</x:v>
      </x:c>
      <x:c r="B2407" s="16" t="str">
        <x:v>T020</x:v>
      </x:c>
      <x:c r="C2407" s="16" t="str">
        <x:v>FACT_STATEMENT</x:v>
      </x:c>
      <x:c r="D2407" s="16" t="str">
        <x:v>FACT-b51e365a0b2a9da8fedc50af</x:v>
      </x:c>
      <x:c r="E2407" s="16" t="n">
        <x:v>1</x:v>
      </x:c>
      <x:c r="F2407" s="16" t="n">
        <x:v>1</x:v>
      </x:c>
      <x:c r="G2407" s="16" t="n">
        <x:v>5421</x:v>
      </x:c>
      <x:c r="H2407" s="16" t="n">
        <x:v>5421</x:v>
      </x:c>
      <x:c r="I2407" s="16" t="str">
        <x:v>fa68244057620b88e6b54ca2cfd8e0eab14fd3c6a1ac75d54dd52d94a049e15b</x:v>
      </x:c>
      <x:c r="J240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51e365a0b2a9da8fedc50a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-19a877656def5fbd6b62ed89","evidence_level":"E2+E3","exchange_trade_id":"17401984","fee":"0.00389112","fee_asset":"USDT","fill_id":"S05-FILL-19a877656def5fbd6b62ed89","fill_time":"2026-05-31 01:49:35","fund_trace_eligible":"true","maker_taker":"TAKER","notes":"Fill represents execution fact only.","order_id":"391837869","personal_analysis_eligible":"true","position_action":"REDUCE_POSITION","position_after":"138.75","position_before":"138.76","position_cycle_id":"S05-CYC-023febfa9a0586d6fbd0618d","position_direction":"SHORT","price":"972.78","quantity":"0.01","realized_pnl":"-0.12635192","side":"BUY","source_fill_id":"S04-0f850f3f17d59e6c7ab72ed924ef","source_path":"/Users/luodaluo/Desktop/30天复盘原始数据/现行正式版_V2.1_136笔主动交易_A497生命周期/02_全量中文交易链/P3_V2.1-F1_148个真实仓位全量中文交易链_A497字段修正版.xlsx","source_row":"1290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1615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-19a877656def5fbd6b62ed89","evidence_level":"E2+E3","exchange_trade_id":"17401984","fee":"0.00389112","fee_asset":"USDT","fill_id":"S05-FILL-19a877656def5fbd6b62ed89","fill_time":"2026-05-31 01:49:35","fund_trace_eligible":"true","maker_taker":"TAKER","notes":"Fill represents execution fact only.","order_id":"391837869","personal_analysis_eligible":"true","position_action":"REDUCE_POSITION","position_after":"138.75","position_before":"138.76","position_cycle_id":"S05-CYC-023febfa9a0586d6fbd0618d","position_direction":"SHORT","price":"972.78","quantity":"0.01","realized_pnl":"-0.12635192","side":"BUY","source_fill_id":"S04-0f850f3f17d59e6c7ab72ed924ef","source_path":"/Users/luodaluo/Desktop/30天复盘原始数据/现行正式版_V2.1_136笔主动交易_A497生命周期/02_全量中文交易链/P3_V2.1-F1_148个真实仓位全量中文交易链_A497字段修正版.xlsx","source_row":"1290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1615","upstream_source_sheet":"Sheet0"},"record_type":"FACT_STATEMENT","relation_ids":["K05-LINK-FILL-S05-FILL-19a877656def5fbd6b62ed89"],"sample_categories":["2_stop_takeprofit_evolution_and_candidate_relation","4_external_fund_or_shared_account_impact","9_long_object_chunk_continuity_and_two_views"],"selected_object_index":2,"source_event_id":"K05-FILL-S05-FILL-19a877656def5fbd6b62ed89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-1287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1287,"source_sha256":"65dfb2874cb3490a5d9e12fce5565c6727c7cd1bc27ee13dd77045df6806fb71","source_table":"fill","stable_display_sequence":2402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08" ht="60" customHeight="1">
      <x:c r="A2408" s="16" t="n">
        <x:v>2403</x:v>
      </x:c>
      <x:c r="B2408" s="16" t="str">
        <x:v>T020</x:v>
      </x:c>
      <x:c r="C2408" s="16" t="str">
        <x:v>FACT_STATEMENT</x:v>
      </x:c>
      <x:c r="D2408" s="16" t="str">
        <x:v>FACT-b5637861fe094215a9faf40e</x:v>
      </x:c>
      <x:c r="E2408" s="16" t="n">
        <x:v>1</x:v>
      </x:c>
      <x:c r="F2408" s="16" t="n">
        <x:v>1</x:v>
      </x:c>
      <x:c r="G2408" s="16" t="n">
        <x:v>5410</x:v>
      </x:c>
      <x:c r="H2408" s="16" t="n">
        <x:v>5410</x:v>
      </x:c>
      <x:c r="I2408" s="16" t="str">
        <x:v>3cd740d9effff9fc6c8b11ad6ac5e87e499f9917e5d9c058c05fd31d0e502205</x:v>
      </x:c>
      <x:c r="J240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5637861fe094215a9faf40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cee2fd6ce3e007b9ca0142b","evidence_level":"E2+E3","exchange_trade_id":"17402391","fee":"0.15981799","fee_asset":"USDT","fill_id":"S05-FILL-1cee2fd6ce3e007b9ca0142b","fill_time":"2026-05-31 01:49:35","fund_trace_eligible":"true","maker_taker":"TAKER","notes":"Fill represents execution fact only.","order_id":"391837869","personal_analysis_eligible":"true","position_action":"REDUCE_POSITION","position_after":"15.44","position_before":"15.85","position_cycle_id":"S05-CYC-023febfa9a0586d6fbd0618d","position_direction":"SHORT","price":"974.5","quantity":"0.41","realized_pnl":"-5.885629","side":"BUY","source_fill_id":"S04-218cc09cc1680c33cca1378a9895","source_path":"/Users/luodaluo/Desktop/30天复盘原始数据/现行正式版_V2.1_136笔主动交易_A497生命周期/02_全量中文交易链/P3_V2.1-F1_148个真实仓位全量中文交易链_A497字段修正版.xlsx","source_row":"1697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1569","upstream_source_sheet":"Sheet0"},"object_class":"ACTIVE_TRADE","object_id":"S05-CYC-023febfa9a0586d6fbd0618d","plain_summary":"MUUSDT成交：减仓，数量0.41，价格974.5，手续费0.15981799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cee2fd6ce3e007b9ca0142b","evidence_level":"E2+E3","exchange_trade_id":"17402391","fee":"0.15981799","fee_asset":"USDT","fill_id":"S05-FILL-1cee2fd6ce3e007b9ca0142b","fill_time":"2026-05-31 01:49:35","fund_trace_eligible":"true","maker_taker":"TAKER","notes":"Fill represents execution fact only.","order_id":"391837869","personal_analysis_eligible":"true","position_action":"REDUCE_POSITION","position_after":"15.44","position_before":"15.85","position_cycle_id":"S05-CYC-023febfa9a0586d6fbd0618d","position_direction":"SHORT","price":"974.5","quantity":"0.41","realized_pnl":"-5.885629","side":"BUY","source_fill_id":"S04-218cc09cc1680c33cca1378a9895","source_path":"/Users/luodaluo/Desktop/30天复盘原始数据/现行正式版_V2.1_136笔主动交易_A497生命周期/02_全量中文交易链/P3_V2.1-F1_148个真实仓位全量中文交易链_A497字段修正版.xlsx","source_row":"1697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1569","upstream_source_sheet":"Sheet0"},"record_type":"FACT_STATEMENT","relation_ids":["K05-LINK-FILL-S05-FILL-1cee2fd6ce3e007b9ca0142b"],"sample_categories":["2_stop_takeprofit_evolution_and_candidate_relation","4_external_fund_or_shared_account_impact","9_long_object_chunk_continuity_and_two_views"],"selected_object_index":2,"source_event_id":"K05-FILL-S05-FILL-1cee2fd6ce3e007b9ca0142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-1694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1694,"source_sha256":"65dfb2874cb3490a5d9e12fce5565c6727c7cd1bc27ee13dd77045df6806fb71","source_table":"fill","stable_display_sequence":2403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09" ht="60" customHeight="1">
      <x:c r="A2409" s="16" t="n">
        <x:v>2404</x:v>
      </x:c>
      <x:c r="B2409" s="16" t="str">
        <x:v>T020</x:v>
      </x:c>
      <x:c r="C2409" s="16" t="str">
        <x:v>FACT_STATEMENT</x:v>
      </x:c>
      <x:c r="D2409" s="16" t="str">
        <x:v>FACT-b587c77cce58adbb84e40820</x:v>
      </x:c>
      <x:c r="E2409" s="16" t="n">
        <x:v>1</x:v>
      </x:c>
      <x:c r="F2409" s="16" t="n">
        <x:v>1</x:v>
      </x:c>
      <x:c r="G2409" s="16" t="n">
        <x:v>5405</x:v>
      </x:c>
      <x:c r="H2409" s="16" t="n">
        <x:v>5405</x:v>
      </x:c>
      <x:c r="I2409" s="16" t="str">
        <x:v>d2ecce6333f99e9f483da834264a8bc01b8d4b9ea1a3d605ba954182460c8a43</x:v>
      </x:c>
      <x:c r="J240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587c77cce58adbb84e40820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43bfa23e18b359747115d7b","evidence_level":"E2+E3","exchange_trade_id":"17402392","fee":"0.13643","fee_asset":"USDT","fill_id":"S05-FILL-c43bfa23e18b359747115d7b","fill_time":"2026-05-31 01:49:35","fund_trace_eligible":"true","maker_taker":"TAKER","notes":"Fill represents execution fact only.","order_id":"391837869","personal_analysis_eligible":"true","position_action":"REDUCE_POSITION","position_after":"15.09","position_before":"15.44","position_cycle_id":"S05-CYC-023febfa9a0586d6fbd0618d","position_direction":"SHORT","price":"974.5","quantity":"0.35","realized_pnl":"-5.02431744","side":"BUY","source_fill_id":"S04-88c4d6ec2e28f777b4ec13f59820","source_path":"/Users/luodaluo/Desktop/30天复盘原始数据/现行正式版_V2.1_136笔主动交易_A497生命周期/02_全量中文交易链/P3_V2.1-F1_148个真实仓位全量中文交易链_A497字段修正版.xlsx","source_row":"1698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1070","upstream_source_sheet":"Sheet0"},"object_class":"ACTIVE_TRADE","object_id":"S05-CYC-023febfa9a0586d6fbd0618d","plain_summary":"MUUSDT成交：减仓，数量0.35，价格974.5，手续费0.13643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43bfa23e18b359747115d7b","evidence_level":"E2+E3","exchange_trade_id":"17402392","fee":"0.13643","fee_asset":"USDT","fill_id":"S05-FILL-c43bfa23e18b359747115d7b","fill_time":"2026-05-31 01:49:35","fund_trace_eligible":"true","maker_taker":"TAKER","notes":"Fill represents execution fact only.","order_id":"391837869","personal_analysis_eligible":"true","position_action":"REDUCE_POSITION","position_after":"15.09","position_before":"15.44","position_cycle_id":"S05-CYC-023febfa9a0586d6fbd0618d","position_direction":"SHORT","price":"974.5","quantity":"0.35","realized_pnl":"-5.02431744","side":"BUY","source_fill_id":"S04-88c4d6ec2e28f777b4ec13f59820","source_path":"/Users/luodaluo/Desktop/30天复盘原始数据/现行正式版_V2.1_136笔主动交易_A497生命周期/02_全量中文交易链/P3_V2.1-F1_148个真实仓位全量中文交易链_A497字段修正版.xlsx","source_row":"1698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1070","upstream_source_sheet":"Sheet0"},"record_type":"FACT_STATEMENT","relation_ids":["K05-LINK-FILL-S05-FILL-c43bfa23e18b359747115d7b"],"sample_categories":["2_stop_takeprofit_evolution_and_candidate_relation","4_external_fund_or_shared_account_impact","9_long_object_chunk_continuity_and_two_views"],"selected_object_index":2,"source_event_id":"K05-FILL-S05-FILL-c43bfa23e18b359747115d7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-1695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1695,"source_sha256":"65dfb2874cb3490a5d9e12fce5565c6727c7cd1bc27ee13dd77045df6806fb71","source_table":"fill","stable_display_sequence":2404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10" ht="60" customHeight="1">
      <x:c r="A2410" s="16" t="n">
        <x:v>2405</x:v>
      </x:c>
      <x:c r="B2410" s="16" t="str">
        <x:v>T020</x:v>
      </x:c>
      <x:c r="C2410" s="16" t="str">
        <x:v>FACT_STATEMENT</x:v>
      </x:c>
      <x:c r="D2410" s="16" t="str">
        <x:v>FACT-b5c9d49f9b75065edaccdac5</x:v>
      </x:c>
      <x:c r="E2410" s="16" t="n">
        <x:v>1</x:v>
      </x:c>
      <x:c r="F2410" s="16" t="n">
        <x:v>1</x:v>
      </x:c>
      <x:c r="G2410" s="16" t="n">
        <x:v>5417</x:v>
      </x:c>
      <x:c r="H2410" s="16" t="n">
        <x:v>5417</x:v>
      </x:c>
      <x:c r="I2410" s="16" t="str">
        <x:v>e9a5a9e1a31fa6f3e1dddb6c437d3bc37d6178930d2268fefd1b201dd9ed4a29</x:v>
      </x:c>
      <x:c r="J241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5c9d49f9b75065edaccdac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e50ddabd8bc6afc878b751e","evidence_level":"E2+E3","exchange_trade_id":"17402162","fee":"0.00389348","fee_asset":"USDT","fill_id":"S05-FILL-1e50ddabd8bc6afc878b751e","fill_time":"2026-05-31 01:49:35","fund_trace_eligible":"true","maker_taker":"TAKER","notes":"Fill represents execution fact only.","order_id":"391837869","personal_analysis_eligible":"true","position_action":"REDUCE_POSITION","position_after":"91.25","position_before":"91.26","position_cycle_id":"S05-CYC-023febfa9a0586d6fbd0618d","position_direction":"SHORT","price":"973.37","quantity":"0.01","realized_pnl":"-0.13225192","side":"BUY","source_fill_id":"S04-b32ba250c4d6b9cd49b39d79a022","source_path":"/Users/luodaluo/Desktop/30天复盘原始数据/现行正式版_V2.1_136笔主动交易_A497生命周期/02_全量中文交易链/P3_V2.1-F1_148个真实仓位全量中文交易链_A497字段修正版.xlsx","source_row":"1468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1449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e50ddabd8bc6afc878b751e","evidence_level":"E2+E3","exchange_trade_id":"17402162","fee":"0.00389348","fee_asset":"USDT","fill_id":"S05-FILL-1e50ddabd8bc6afc878b751e","fill_time":"2026-05-31 01:49:35","fund_trace_eligible":"true","maker_taker":"TAKER","notes":"Fill represents execution fact only.","order_id":"391837869","personal_analysis_eligible":"true","position_action":"REDUCE_POSITION","position_after":"91.25","position_before":"91.26","position_cycle_id":"S05-CYC-023febfa9a0586d6fbd0618d","position_direction":"SHORT","price":"973.37","quantity":"0.01","realized_pnl":"-0.13225192","side":"BUY","source_fill_id":"S04-b32ba250c4d6b9cd49b39d79a022","source_path":"/Users/luodaluo/Desktop/30天复盘原始数据/现行正式版_V2.1_136笔主动交易_A497生命周期/02_全量中文交易链/P3_V2.1-F1_148个真实仓位全量中文交易链_A497字段修正版.xlsx","source_row":"1468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1449","upstream_source_sheet":"Sheet0"},"record_type":"FACT_STATEMENT","relation_ids":["K05-LINK-FILL-S05-FILL-1e50ddabd8bc6afc878b751e"],"sample_categories":["2_stop_takeprofit_evolution_and_candidate_relation","4_external_fund_or_shared_account_impact","9_long_object_chunk_continuity_and_two_views"],"selected_object_index":2,"source_event_id":"K05-FILL-S05-FILL-1e50ddabd8bc6afc878b751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-1465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1465,"source_sha256":"65dfb2874cb3490a5d9e12fce5565c6727c7cd1bc27ee13dd77045df6806fb71","source_table":"fill","stable_display_sequence":2405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11" ht="60" customHeight="1">
      <x:c r="A2411" s="16" t="n">
        <x:v>2406</x:v>
      </x:c>
      <x:c r="B2411" s="16" t="str">
        <x:v>T020</x:v>
      </x:c>
      <x:c r="C2411" s="16" t="str">
        <x:v>FACT_STATEMENT</x:v>
      </x:c>
      <x:c r="D2411" s="16" t="str">
        <x:v>FACT-b5f9d660953fd3edb50b4aeb</x:v>
      </x:c>
      <x:c r="E2411" s="16" t="n">
        <x:v>1</x:v>
      </x:c>
      <x:c r="F2411" s="16" t="n">
        <x:v>1</x:v>
      </x:c>
      <x:c r="G2411" s="16" t="n">
        <x:v>5421</x:v>
      </x:c>
      <x:c r="H2411" s="16" t="n">
        <x:v>5421</x:v>
      </x:c>
      <x:c r="I2411" s="16" t="str">
        <x:v>742f4e354e17622bdd74f19c9e3b7279a9d2bcad29d18f2d85bb967265fd79ba</x:v>
      </x:c>
      <x:c r="J241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5f9d660953fd3edb50b4ae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d73d694019835969f50937d","evidence_level":"E2+E3","exchange_trade_id":"17401986","fee":"0.00389112","fee_asset":"USDT","fill_id":"S05-FILL-6d73d694019835969f50937d","fill_time":"2026-05-31 01:49:35","fund_trace_eligible":"true","maker_taker":"TAKER","notes":"Fill represents execution fact only.","order_id":"391837869","personal_analysis_eligible":"true","position_action":"REDUCE_POSITION","position_after":"138.73","position_before":"138.74","position_cycle_id":"S05-CYC-023febfa9a0586d6fbd0618d","position_direction":"SHORT","price":"972.78","quantity":"0.01","realized_pnl":"-0.12635192","side":"BUY","source_fill_id":"S04-85b2626517f62cee488d1d78d908","source_path":"/Users/luodaluo/Desktop/30天复盘原始数据/现行正式版_V2.1_136笔主动交易_A497生命周期/02_全量中文交易链/P3_V2.1-F1_148个真实仓位全量中文交易链_A497字段修正版.xlsx","source_row":"1292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1499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d73d694019835969f50937d","evidence_level":"E2+E3","exchange_trade_id":"17401986","fee":"0.00389112","fee_asset":"USDT","fill_id":"S05-FILL-6d73d694019835969f50937d","fill_time":"2026-05-31 01:49:35","fund_trace_eligible":"true","maker_taker":"TAKER","notes":"Fill represents execution fact only.","order_id":"391837869","personal_analysis_eligible":"true","position_action":"REDUCE_POSITION","position_after":"138.73","position_before":"138.74","position_cycle_id":"S05-CYC-023febfa9a0586d6fbd0618d","position_direction":"SHORT","price":"972.78","quantity":"0.01","realized_pnl":"-0.12635192","side":"BUY","source_fill_id":"S04-85b2626517f62cee488d1d78d908","source_path":"/Users/luodaluo/Desktop/30天复盘原始数据/现行正式版_V2.1_136笔主动交易_A497生命周期/02_全量中文交易链/P3_V2.1-F1_148个真实仓位全量中文交易链_A497字段修正版.xlsx","source_row":"1292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1499","upstream_source_sheet":"Sheet0"},"record_type":"FACT_STATEMENT","relation_ids":["K05-LINK-FILL-S05-FILL-6d73d694019835969f50937d"],"sample_categories":["2_stop_takeprofit_evolution_and_candidate_relation","4_external_fund_or_shared_account_impact","9_long_object_chunk_continuity_and_two_views"],"selected_object_index":2,"source_event_id":"K05-FILL-S05-FILL-6d73d694019835969f50937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-1289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1289,"source_sha256":"65dfb2874cb3490a5d9e12fce5565c6727c7cd1bc27ee13dd77045df6806fb71","source_table":"fill","stable_display_sequence":2406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12" ht="60" customHeight="1">
      <x:c r="A2412" s="16" t="n">
        <x:v>2407</x:v>
      </x:c>
      <x:c r="B2412" s="16" t="str">
        <x:v>T020</x:v>
      </x:c>
      <x:c r="C2412" s="16" t="str">
        <x:v>FACT_STATEMENT</x:v>
      </x:c>
      <x:c r="D2412" s="16" t="str">
        <x:v>FACT-b62497f6cc6beae074c2b5d9</x:v>
      </x:c>
      <x:c r="E2412" s="16" t="n">
        <x:v>1</x:v>
      </x:c>
      <x:c r="F2412" s="16" t="n">
        <x:v>1</x:v>
      </x:c>
      <x:c r="G2412" s="16" t="n">
        <x:v>5419</x:v>
      </x:c>
      <x:c r="H2412" s="16" t="n">
        <x:v>5419</x:v>
      </x:c>
      <x:c r="I2412" s="16" t="str">
        <x:v>f0409b078a84bbe2aac7aba55ba6a6ace06cb40b5621e3c7c09dbb135ac16021</x:v>
      </x:c>
      <x:c r="J241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62497f6cc6beae074c2b5d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97dccaab9261706bca11930","evidence_level":"E2+E3","exchange_trade_id":"17401893","fee":"0.01555904","fee_asset":"USDT","fill_id":"S05-FILL-d97dccaab9261706bca11930","fill_time":"2026-05-31 01:49:35","fund_trace_eligible":"true","maker_taker":"TAKER","notes":"Fill represents execution fact only.","order_id":"391837869","personal_analysis_eligible":"true","position_action":"REDUCE_POSITION","position_after":"221.58","position_before":"221.62","position_cycle_id":"S05-CYC-023febfa9a0586d6fbd0618d","position_direction":"SHORT","price":"972.44","quantity":"0.04","realized_pnl":"-0.4918077","side":"BUY","source_fill_id":"S04-1f1c880932b0d15c8f5a3592afd1","source_path":"/Users/luodaluo/Desktop/30天复盘原始数据/现行正式版_V2.1_136笔主动交易_A497生命周期/02_全量中文交易链/P3_V2.1-F1_148个真实仓位全量中文交易链_A497字段修正版.xlsx","source_row":"1199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1714","upstream_source_sheet":"Sheet0"},"object_class":"ACTIVE_TRADE","object_id":"S05-CYC-023febfa9a0586d6fbd0618d","plain_summary":"MUUSDT成交：减仓，数量0.04，价格972.44，手续费0.01555904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97dccaab9261706bca11930","evidence_level":"E2+E3","exchange_trade_id":"17401893","fee":"0.01555904","fee_asset":"USDT","fill_id":"S05-FILL-d97dccaab9261706bca11930","fill_time":"2026-05-31 01:49:35","fund_trace_eligible":"true","maker_taker":"TAKER","notes":"Fill represents execution fact only.","order_id":"391837869","personal_analysis_eligible":"true","position_action":"REDUCE_POSITION","position_after":"221.58","position_before":"221.62","position_cycle_id":"S05-CYC-023febfa9a0586d6fbd0618d","position_direction":"SHORT","price":"972.44","quantity":"0.04","realized_pnl":"-0.4918077","side":"BUY","source_fill_id":"S04-1f1c880932b0d15c8f5a3592afd1","source_path":"/Users/luodaluo/Desktop/30天复盘原始数据/现行正式版_V2.1_136笔主动交易_A497生命周期/02_全量中文交易链/P3_V2.1-F1_148个真实仓位全量中文交易链_A497字段修正版.xlsx","source_row":"1199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1714","upstream_source_sheet":"Sheet0"},"record_type":"FACT_STATEMENT","relation_ids":["K05-LINK-FILL-S05-FILL-d97dccaab9261706bca11930"],"sample_categories":["2_stop_takeprofit_evolution_and_candidate_relation","4_external_fund_or_shared_account_impact","9_long_object_chunk_continuity_and_two_views"],"selected_object_index":2,"source_event_id":"K05-FILL-S05-FILL-d97dccaab9261706bca11930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-1196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1196,"source_sha256":"65dfb2874cb3490a5d9e12fce5565c6727c7cd1bc27ee13dd77045df6806fb71","source_table":"fill","stable_display_sequence":2407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13" ht="60" customHeight="1">
      <x:c r="A2413" s="16" t="n">
        <x:v>2408</x:v>
      </x:c>
      <x:c r="B2413" s="16" t="str">
        <x:v>T020</x:v>
      </x:c>
      <x:c r="C2413" s="16" t="str">
        <x:v>FACT_STATEMENT</x:v>
      </x:c>
      <x:c r="D2413" s="16" t="str">
        <x:v>FACT-b67598d6fc676b96690e8674</x:v>
      </x:c>
      <x:c r="E2413" s="16" t="n">
        <x:v>1</x:v>
      </x:c>
      <x:c r="F2413" s="16" t="n">
        <x:v>1</x:v>
      </x:c>
      <x:c r="G2413" s="16" t="n">
        <x:v>5428</x:v>
      </x:c>
      <x:c r="H2413" s="16" t="n">
        <x:v>5428</x:v>
      </x:c>
      <x:c r="I2413" s="16" t="str">
        <x:v>661a0ccf16bdf443f809528078be8ceab1f2f48cfcf998a53552266d0ac26b9b</x:v>
      </x:c>
      <x:c r="J241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67598d6fc676b96690e8674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ca36556c5ff77dbf2cbcbc2","evidence_level":"E2+E3","exchange_trade_id":"17401746","fee":"4.82490872","fee_asset":"USDT","fill_id":"S05-FILL-8ca36556c5ff77dbf2cbcbc2","fill_time":"2026-05-31 01:49:35","fund_trace_eligible":"true","maker_taker":"TAKER","notes":"Fill represents execution fact only.","order_id":"391837869","personal_analysis_eligible":"true","position_action":"REDUCE_POSITION","position_after":"258.73","position_before":"271.14","position_cycle_id":"S05-CYC-023febfa9a0586d6fbd0618d","position_direction":"SHORT","price":"971.98","quantity":"12.41","realized_pnl":"-146.87474134","side":"BUY","source_fill_id":"S04-07022692d89bb86498e5e3a8e350","source_path":"/Users/luodaluo/Desktop/30天复盘原始数据/现行正式版_V2.1_136笔主动交易_A497生命周期/02_全量中文交易链/P3_V2.1-F1_148个真实仓位全量中文交易链_A497字段修正版.xlsx","source_row":"1052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1363","upstream_source_sheet":"Sheet0"},"object_class":"ACTIVE_TRADE","object_id":"S05-CYC-023febfa9a0586d6fbd0618d","plain_summary":"MUUSDT成交：减仓，数量12.41，价格971.98，手续费4.82490872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ca36556c5ff77dbf2cbcbc2","evidence_level":"E2+E3","exchange_trade_id":"17401746","fee":"4.82490872","fee_asset":"USDT","fill_id":"S05-FILL-8ca36556c5ff77dbf2cbcbc2","fill_time":"2026-05-31 01:49:35","fund_trace_eligible":"true","maker_taker":"TAKER","notes":"Fill represents execution fact only.","order_id":"391837869","personal_analysis_eligible":"true","position_action":"REDUCE_POSITION","position_after":"258.73","position_before":"271.14","position_cycle_id":"S05-CYC-023febfa9a0586d6fbd0618d","position_direction":"SHORT","price":"971.98","quantity":"12.41","realized_pnl":"-146.87474134","side":"BUY","source_fill_id":"S04-07022692d89bb86498e5e3a8e350","source_path":"/Users/luodaluo/Desktop/30天复盘原始数据/现行正式版_V2.1_136笔主动交易_A497生命周期/02_全量中文交易链/P3_V2.1-F1_148个真实仓位全量中文交易链_A497字段修正版.xlsx","source_row":"1052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1363","upstream_source_sheet":"Sheet0"},"record_type":"FACT_STATEMENT","relation_ids":["K05-LINK-FILL-S05-FILL-8ca36556c5ff77dbf2cbcbc2"],"sample_categories":["2_stop_takeprofit_evolution_and_candidate_relation","4_external_fund_or_shared_account_impact","9_long_object_chunk_continuity_and_two_views"],"selected_object_index":2,"source_event_id":"K05-FILL-S05-FILL-8ca36556c5ff77dbf2cbcbc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-1049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1049,"source_sha256":"65dfb2874cb3490a5d9e12fce5565c6727c7cd1bc27ee13dd77045df6806fb71","source_table":"fill","stable_display_sequence":2408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14" ht="60" customHeight="1">
      <x:c r="A2414" s="16" t="n">
        <x:v>2409</x:v>
      </x:c>
      <x:c r="B2414" s="16" t="str">
        <x:v>T020</x:v>
      </x:c>
      <x:c r="C2414" s="16" t="str">
        <x:v>FACT_STATEMENT</x:v>
      </x:c>
      <x:c r="D2414" s="16" t="str">
        <x:v>FACT-b68ea76748cd19028cf56685</x:v>
      </x:c>
      <x:c r="E2414" s="16" t="n">
        <x:v>1</x:v>
      </x:c>
      <x:c r="F2414" s="16" t="n">
        <x:v>1</x:v>
      </x:c>
      <x:c r="G2414" s="16" t="n">
        <x:v>5420</x:v>
      </x:c>
      <x:c r="H2414" s="16" t="n">
        <x:v>5420</x:v>
      </x:c>
      <x:c r="I2414" s="16" t="str">
        <x:v>273084c1dfe73e2360f6876a2a235d6e7a95d6e9fdec1a9d3ae4920de62203f1</x:v>
      </x:c>
      <x:c r="J241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68ea76748cd19028cf56685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-32a1fc320a85786303b9c76c","evidence_level":"E2+E3","exchange_trade_id":"17401948","fee":"0.9959936","fee_asset":"USDT","fill_id":"S05-FILL-32a1fc320a85786303b9c76c","fill_time":"2026-05-31 01:49:35","fund_trace_eligible":"true","maker_taker":"TAKER","notes":"Fill represents execution fact only.","order_id":"391837869","personal_analysis_eligible":"true","position_action":"REDUCE_POSITION","position_after":"151.62","position_before":"154.18","position_cycle_id":"S05-CYC-023febfa9a0586d6fbd0618d","position_direction":"SHORT","price":"972.65","quantity":"2.56","realized_pnl":"-32.01329329","side":"BUY","source_fill_id":"S04-d2424449817306d6848387198b0b","source_path":"/Users/luodaluo/Desktop/30天复盘原始数据/现行正式版_V2.1_136笔主动交易_A497生命周期/02_全量中文交易链/P3_V2.1-F1_148个真实仓位全量中文交易链_A497字段修正版.xlsx","source_row":"1254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1421","upstream_source_sheet":"Sheet0"},"object_class":"ACTIVE_TRADE","object_id":"S05-CYC-023febfa9a0586d6fbd0618d","plain_summary":"MUUSDT成交：减仓，数量2.56，价格972.65，手续费0.9959936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-32a1fc320a85786303b9c76c","evidence_level":"E2+E3","exchange_trade_id":"17401948","fee":"0.9959936","fee_asset":"USDT","fill_id":"S05-FILL-32a1fc320a85786303b9c76c","fill_time":"2026-05-31 01:49:35","fund_trace_eligible":"true","maker_taker":"TAKER","notes":"Fill represents execution fact only.","order_id":"391837869","personal_analysis_eligible":"true","position_action":"REDUCE_POSITION","position_after":"151.62","position_before":"154.18","position_cycle_id":"S05-CYC-023febfa9a0586d6fbd0618d","position_direction":"SHORT","price":"972.65","quantity":"2.56","realized_pnl":"-32.01329329","side":"BUY","source_fill_id":"S04-d2424449817306d6848387198b0b","source_path":"/Users/luodaluo/Desktop/30天复盘原始数据/现行正式版_V2.1_136笔主动交易_A497生命周期/02_全量中文交易链/P3_V2.1-F1_148个真实仓位全量中文交易链_A497字段修正版.xlsx","source_row":"1254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1421","upstream_source_sheet":"Sheet0"},"record_type":"FACT_STATEMENT","relation_ids":["K05-LINK-FILL-S05-FILL-32a1fc320a85786303b9c76c"],"sample_categories":["2_stop_takeprofit_evolution_and_candidate_relation","4_external_fund_or_shared_account_impact","9_long_object_chunk_continuity_and_two_views"],"selected_object_index":2,"source_event_id":"K05-FILL-S05-FILL-32a1fc320a85786303b9c76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-1251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1251,"source_sha256":"65dfb2874cb3490a5d9e12fce5565c6727c7cd1bc27ee13dd77045df6806fb71","source_table":"fill","stable_display_sequence":2409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15" ht="60" customHeight="1">
      <x:c r="A2415" s="16" t="n">
        <x:v>2410</x:v>
      </x:c>
      <x:c r="B2415" s="16" t="str">
        <x:v>T020</x:v>
      </x:c>
      <x:c r="C2415" s="16" t="str">
        <x:v>FACT_STATEMENT</x:v>
      </x:c>
      <x:c r="D2415" s="16" t="str">
        <x:v>FACT-b6af5f6baf619dbfd71abdab</x:v>
      </x:c>
      <x:c r="E2415" s="16" t="n">
        <x:v>1</x:v>
      </x:c>
      <x:c r="F2415" s="16" t="n">
        <x:v>1</x:v>
      </x:c>
      <x:c r="G2415" s="16" t="n">
        <x:v>5419</x:v>
      </x:c>
      <x:c r="H2415" s="16" t="n">
        <x:v>5419</x:v>
      </x:c>
      <x:c r="I2415" s="16" t="str">
        <x:v>2d6a38d5d3484df2185273e698ada96efefb250a67dfd8d4ee9936fe98f6ccd3</x:v>
      </x:c>
      <x:c r="J241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6af5f6baf619dbfd71abda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fd1a7a43155a106be8da5ae","evidence_level":"E2+E3","exchange_trade_id":"17402052","fee":"0.01556752","fee_asset":"USDT","fill_id":"S05-FILL-efd1a7a43155a106be8da5ae","fill_time":"2026-05-31 01:49:35","fund_trace_eligible":"true","maker_taker":"TAKER","notes":"Fill represents execution fact only.","order_id":"391837869","personal_analysis_eligible":"true","position_action":"REDUCE_POSITION","position_after":"127.73","position_before":"127.77","position_cycle_id":"S05-CYC-023febfa9a0586d6fbd0618d","position_direction":"SHORT","price":"972.97","quantity":"0.04","realized_pnl":"-0.5130077","side":"BUY","source_fill_id":"S04-e29315910d723ffb41b9cf74d6ec","source_path":"/Users/luodaluo/Desktop/30天复盘原始数据/现行正式版_V2.1_136笔主动交易_A497生命周期/02_全量中文交易链/P3_V2.1-F1_148个真实仓位全量中文交易链_A497字段修正版.xlsx","source_row":"1358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1502","upstream_source_sheet":"Sheet0"},"object_class":"ACTIVE_TRADE","object_id":"S05-CYC-023febfa9a0586d6fbd0618d","plain_summary":"MUUSDT成交：减仓，数量0.04，价格972.97，手续费0.01556752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fd1a7a43155a106be8da5ae","evidence_level":"E2+E3","exchange_trade_id":"17402052","fee":"0.01556752","fee_asset":"USDT","fill_id":"S05-FILL-efd1a7a43155a106be8da5ae","fill_time":"2026-05-31 01:49:35","fund_trace_eligible":"true","maker_taker":"TAKER","notes":"Fill represents execution fact only.","order_id":"391837869","personal_analysis_eligible":"true","position_action":"REDUCE_POSITION","position_after":"127.73","position_before":"127.77","position_cycle_id":"S05-CYC-023febfa9a0586d6fbd0618d","position_direction":"SHORT","price":"972.97","quantity":"0.04","realized_pnl":"-0.5130077","side":"BUY","source_fill_id":"S04-e29315910d723ffb41b9cf74d6ec","source_path":"/Users/luodaluo/Desktop/30天复盘原始数据/现行正式版_V2.1_136笔主动交易_A497生命周期/02_全量中文交易链/P3_V2.1-F1_148个真实仓位全量中文交易链_A497字段修正版.xlsx","source_row":"1358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1502","upstream_source_sheet":"Sheet0"},"record_type":"FACT_STATEMENT","relation_ids":["K05-LINK-FILL-S05-FILL-efd1a7a43155a106be8da5ae"],"sample_categories":["2_stop_takeprofit_evolution_and_candidate_relation","4_external_fund_or_shared_account_impact","9_long_object_chunk_continuity_and_two_views"],"selected_object_index":2,"source_event_id":"K05-FILL-S05-FILL-efd1a7a43155a106be8da5a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-1355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1355,"source_sha256":"65dfb2874cb3490a5d9e12fce5565c6727c7cd1bc27ee13dd77045df6806fb71","source_table":"fill","stable_display_sequence":2410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16" ht="60" customHeight="1">
      <x:c r="A2416" s="16" t="n">
        <x:v>2411</x:v>
      </x:c>
      <x:c r="B2416" s="16" t="str">
        <x:v>T020</x:v>
      </x:c>
      <x:c r="C2416" s="16" t="str">
        <x:v>FACT_STATEMENT</x:v>
      </x:c>
      <x:c r="D2416" s="16" t="str">
        <x:v>FACT-b6e989cff03c0bdfb0247b6d</x:v>
      </x:c>
      <x:c r="E2416" s="16" t="n">
        <x:v>1</x:v>
      </x:c>
      <x:c r="F2416" s="16" t="n">
        <x:v>1</x:v>
      </x:c>
      <x:c r="G2416" s="16" t="n">
        <x:v>5414</x:v>
      </x:c>
      <x:c r="H2416" s="16" t="n">
        <x:v>5414</x:v>
      </x:c>
      <x:c r="I2416" s="16" t="str">
        <x:v>4e46233374884fc4842c106cbc1020e384e91df02ecb914301c87842dfe7d4ea</x:v>
      </x:c>
      <x:c r="J241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6e989cff03c0bdfb0247b6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-49adaeb7b6b87289f5d9a096","evidence_level":"E2+E3","exchange_trade_id":"17402420","fee":"0.0038982","fee_asset":"USDT","fill_id":"S05-FILL-49adaeb7b6b87289f5d9a096","fill_time":"2026-05-31 01:49:35","fund_trace_eligible":"true","maker_taker":"TAKER","notes":"Fill represents execution fact only.","order_id":"391837869","personal_analysis_eligible":"true","position_action":"REDUCE_POSITION","position_after":"11.45","position_before":"11.46","position_cycle_id":"S05-CYC-023febfa9a0586d6fbd0618d","position_direction":"SHORT","price":"974.55","quantity":"0.01","realized_pnl":"-0.14405192","side":"BUY","source_fill_id":"S04-73b1ea6e3f36d28c953afffae064","source_path":"/Users/luodaluo/Desktop/30天复盘原始数据/现行正式版_V2.1_136笔主动交易_A497生命周期/02_全量中文交易链/P3_V2.1-F1_148个真实仓位全量中文交易链_A497字段修正版.xlsx","source_row":"1726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1652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-49adaeb7b6b87289f5d9a096","evidence_level":"E2+E3","exchange_trade_id":"17402420","fee":"0.0038982","fee_asset":"USDT","fill_id":"S05-FILL-49adaeb7b6b87289f5d9a096","fill_time":"2026-05-31 01:49:35","fund_trace_eligible":"true","maker_taker":"TAKER","notes":"Fill represents execution fact only.","order_id":"391837869","personal_analysis_eligible":"true","position_action":"REDUCE_POSITION","position_after":"11.45","position_before":"11.46","position_cycle_id":"S05-CYC-023febfa9a0586d6fbd0618d","position_direction":"SHORT","price":"974.55","quantity":"0.01","realized_pnl":"-0.14405192","side":"BUY","source_fill_id":"S04-73b1ea6e3f36d28c953afffae064","source_path":"/Users/luodaluo/Desktop/30天复盘原始数据/现行正式版_V2.1_136笔主动交易_A497生命周期/02_全量中文交易链/P3_V2.1-F1_148个真实仓位全量中文交易链_A497字段修正版.xlsx","source_row":"1726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1652","upstream_source_sheet":"Sheet0"},"record_type":"FACT_STATEMENT","relation_ids":["K05-LINK-FILL-S05-FILL-49adaeb7b6b87289f5d9a096"],"sample_categories":["2_stop_takeprofit_evolution_and_candidate_relation","4_external_fund_or_shared_account_impact","9_long_object_chunk_continuity_and_two_views"],"selected_object_index":2,"source_event_id":"K05-FILL-S05-FILL-49adaeb7b6b87289f5d9a096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-1723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1723,"source_sha256":"65dfb2874cb3490a5d9e12fce5565c6727c7cd1bc27ee13dd77045df6806fb71","source_table":"fill","stable_display_sequence":2411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17" ht="60" customHeight="1">
      <x:c r="A2417" s="16" t="n">
        <x:v>2412</x:v>
      </x:c>
      <x:c r="B2417" s="16" t="str">
        <x:v>T020</x:v>
      </x:c>
      <x:c r="C2417" s="16" t="str">
        <x:v>FACT_STATEMENT</x:v>
      </x:c>
      <x:c r="D2417" s="16" t="str">
        <x:v>FACT-b721f8887a07b50894a88c55</x:v>
      </x:c>
      <x:c r="E2417" s="16" t="n">
        <x:v>1</x:v>
      </x:c>
      <x:c r="F2417" s="16" t="n">
        <x:v>1</x:v>
      </x:c>
      <x:c r="G2417" s="16" t="n">
        <x:v>5417</x:v>
      </x:c>
      <x:c r="H2417" s="16" t="n">
        <x:v>5417</x:v>
      </x:c>
      <x:c r="I2417" s="16" t="str">
        <x:v>46236e766edf3ec26d252081db853f10215eb90eecc113d60c1aabb0acda9fc8</x:v>
      </x:c>
      <x:c r="J241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721f8887a07b50894a88c55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c4db6822eb31510b2654418","evidence_level":"E2+E3","exchange_trade_id":"17402196","fee":"0.00389396","fee_asset":"USDT","fill_id":"S05-FILL-8c4db6822eb31510b2654418","fill_time":"2026-05-31 01:49:35","fund_trace_eligible":"true","maker_taker":"TAKER","notes":"Fill represents execution fact only.","order_id":"391837869","personal_analysis_eligible":"true","position_action":"REDUCE_POSITION","position_after":"77.66","position_before":"77.67","position_cycle_id":"S05-CYC-023febfa9a0586d6fbd0618d","position_direction":"SHORT","price":"973.49","quantity":"0.01","realized_pnl":"-0.13345192","side":"BUY","source_fill_id":"S04-873d5ca96454d1fde3b28d6069ec","source_path":"/Users/luodaluo/Desktop/30天复盘原始数据/现行正式版_V2.1_136笔主动交易_A497生命周期/02_全量中文交易链/P3_V2.1-F1_148个真实仓位全量中文交易链_A497字段修正版.xlsx","source_row":"1502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1303","upstream_source_sheet":"Sheet0"},"object_class":"ACTIVE_TRADE","object_id":"S05-CYC-023febfa9a0586d6fbd0618d","plain_summary":"MUUSDT成交：减仓，数量0.01，价格973.49，手续费0.00389396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c4db6822eb31510b2654418","evidence_level":"E2+E3","exchange_trade_id":"17402196","fee":"0.00389396","fee_asset":"USDT","fill_id":"S05-FILL-8c4db6822eb31510b2654418","fill_time":"2026-05-31 01:49:35","fund_trace_eligible":"true","maker_taker":"TAKER","notes":"Fill represents execution fact only.","order_id":"391837869","personal_analysis_eligible":"true","position_action":"REDUCE_POSITION","position_after":"77.66","position_before":"77.67","position_cycle_id":"S05-CYC-023febfa9a0586d6fbd0618d","position_direction":"SHORT","price":"973.49","quantity":"0.01","realized_pnl":"-0.13345192","side":"BUY","source_fill_id":"S04-873d5ca96454d1fde3b28d6069ec","source_path":"/Users/luodaluo/Desktop/30天复盘原始数据/现行正式版_V2.1_136笔主动交易_A497生命周期/02_全量中文交易链/P3_V2.1-F1_148个真实仓位全量中文交易链_A497字段修正版.xlsx","source_row":"1502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1303","upstream_source_sheet":"Sheet0"},"record_type":"FACT_STATEMENT","relation_ids":["K05-LINK-FILL-S05-FILL-8c4db6822eb31510b2654418"],"sample_categories":["2_stop_takeprofit_evolution_and_candidate_relation","4_external_fund_or_shared_account_impact","9_long_object_chunk_continuity_and_two_views"],"selected_object_index":2,"source_event_id":"K05-FILL-S05-FILL-8c4db6822eb31510b2654418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-1499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1499,"source_sha256":"65dfb2874cb3490a5d9e12fce5565c6727c7cd1bc27ee13dd77045df6806fb71","source_table":"fill","stable_display_sequence":2412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18" ht="60" customHeight="1">
      <x:c r="A2418" s="16" t="n">
        <x:v>2413</x:v>
      </x:c>
      <x:c r="B2418" s="16" t="str">
        <x:v>T020</x:v>
      </x:c>
      <x:c r="C2418" s="16" t="str">
        <x:v>FACT_STATEMENT</x:v>
      </x:c>
      <x:c r="D2418" s="16" t="str">
        <x:v>FACT-b73c0f2492f19b7c91e30f69</x:v>
      </x:c>
      <x:c r="E2418" s="16" t="n">
        <x:v>1</x:v>
      </x:c>
      <x:c r="F2418" s="16" t="n">
        <x:v>1</x:v>
      </x:c>
      <x:c r="G2418" s="16" t="n">
        <x:v>5415</x:v>
      </x:c>
      <x:c r="H2418" s="16" t="n">
        <x:v>5415</x:v>
      </x:c>
      <x:c r="I2418" s="16" t="str">
        <x:v>47e27568a08da9a2a1ed52289d6e629db243bb038ab82c3220d7093874e23bff</x:v>
      </x:c>
      <x:c r="J241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73c0f2492f19b7c91e30f69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-94bb3d06c6c0678864fde7e8","evidence_level":"E2+E3","exchange_trade_id":"17402228","fee":"0.05063396","fee_asset":"USDT","fill_id":"S05-FILL-94bb3d06c6c0678864fde7e8","fill_time":"2026-05-31 01:49:35","fund_trace_eligible":"true","maker_taker":"TAKER","notes":"Fill represents execution fact only.","order_id":"391837869","personal_analysis_eligible":"true","position_action":"REDUCE_POSITION","position_after":"62.72","position_before":"62.85","position_cycle_id":"S05-CYC-023febfa9a0586d6fbd0618d","position_direction":"SHORT","price":"973.73","quantity":"0.13","realized_pnl":"-1.76607505","side":"BUY","source_fill_id":"S04-12ff417a81eb4279769f2dbfd942","source_path":"/Users/luodaluo/Desktop/30天复盘原始数据/现行正式版_V2.1_136笔主动交易_A497生命周期/02_全量中文交易链/P3_V2.1-F1_148个真实仓位全量中文交易链_A497字段修正版.xlsx","source_row":"1534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994","upstream_source_sheet":"Sheet0"},"object_class":"ACTIVE_TRADE","object_id":"S05-CYC-023febfa9a0586d6fbd0618d","plain_summary":"MUUSDT成交：减仓，数量0.13，价格973.73，手续费0.05063396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-94bb3d06c6c0678864fde7e8","evidence_level":"E2+E3","exchange_trade_id":"17402228","fee":"0.05063396","fee_asset":"USDT","fill_id":"S05-FILL-94bb3d06c6c0678864fde7e8","fill_time":"2026-05-31 01:49:35","fund_trace_eligible":"true","maker_taker":"TAKER","notes":"Fill represents execution fact only.","order_id":"391837869","personal_analysis_eligible":"true","position_action":"REDUCE_POSITION","position_after":"62.72","position_before":"62.85","position_cycle_id":"S05-CYC-023febfa9a0586d6fbd0618d","position_direction":"SHORT","price":"973.73","quantity":"0.13","realized_pnl":"-1.76607505","side":"BUY","source_fill_id":"S04-12ff417a81eb4279769f2dbfd942","source_path":"/Users/luodaluo/Desktop/30天复盘原始数据/现行正式版_V2.1_136笔主动交易_A497生命周期/02_全量中文交易链/P3_V2.1-F1_148个真实仓位全量中文交易链_A497字段修正版.xlsx","source_row":"1534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994","upstream_source_sheet":"Sheet0"},"record_type":"FACT_STATEMENT","relation_ids":["K05-LINK-FILL-S05-FILL-94bb3d06c6c0678864fde7e8"],"sample_categories":["2_stop_takeprofit_evolution_and_candidate_relation","4_external_fund_or_shared_account_impact","9_long_object_chunk_continuity_and_two_views"],"selected_object_index":2,"source_event_id":"K05-FILL-S05-FILL-94bb3d06c6c0678864fde7e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-1531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1531,"source_sha256":"65dfb2874cb3490a5d9e12fce5565c6727c7cd1bc27ee13dd77045df6806fb71","source_table":"fill","stable_display_sequence":2413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19" ht="60" customHeight="1">
      <x:c r="A2419" s="16" t="n">
        <x:v>2414</x:v>
      </x:c>
      <x:c r="B2419" s="16" t="str">
        <x:v>T020</x:v>
      </x:c>
      <x:c r="C2419" s="16" t="str">
        <x:v>FACT_STATEMENT</x:v>
      </x:c>
      <x:c r="D2419" s="16" t="str">
        <x:v>FACT-b77ce6a47f486d9d1a7eac9b</x:v>
      </x:c>
      <x:c r="E2419" s="16" t="n">
        <x:v>1</x:v>
      </x:c>
      <x:c r="F2419" s="16" t="n">
        <x:v>1</x:v>
      </x:c>
      <x:c r="G2419" s="16" t="n">
        <x:v>5408</x:v>
      </x:c>
      <x:c r="H2419" s="16" t="n">
        <x:v>5408</x:v>
      </x:c>
      <x:c r="I2419" s="16" t="str">
        <x:v>8befdb7012302a29edd237fe3f929906f174f2204165f503d8f83e3d01de70c2</x:v>
      </x:c>
      <x:c r="J241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77ce6a47f486d9d1a7eac9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a9348cfaf80871a74041ea5","evidence_level":"E2+E3","exchange_trade_id":"17402205","fee":"0.003894","fee_asset":"USDT","fill_id":"S05-FILL-6a9348cfaf80871a74041ea5","fill_time":"2026-05-31 01:49:35","fund_trace_eligible":"true","maker_taker":"TAKER","notes":"Fill represents execution fact only.","order_id":"391837869","personal_analysis_eligible":"true","position_action":"REDUCE_POSITION","position_after":"76.53","position_before":"76.54","position_cycle_id":"S05-CYC-023febfa9a0586d6fbd0618d","position_direction":"SHORT","price":"973.5","quantity":"0.01","realized_pnl":"-0.13355192","side":"BUY","source_fill_id":"S04-413bbd579d87e0ae1010d5800d1a","source_path":"/Users/luodaluo/Desktop/30天复盘原始数据/现行正式版_V2.1_136笔主动交易_A497生命周期/02_全量中文交易链/P3_V2.1-F1_148个真实仓位全量中文交易链_A497字段修正版.xlsx","source_row":"1511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1500","upstream_source_sheet":"Sheet0"},"object_class":"ACTIVE_TRADE","object_id":"S05-CYC-023febfa9a0586d6fbd0618d","plain_summary":"MUUSDT成交：减仓，数量0.01，价格973.5，手续费0.003894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a9348cfaf80871a74041ea5","evidence_level":"E2+E3","exchange_trade_id":"17402205","fee":"0.003894","fee_asset":"USDT","fill_id":"S05-FILL-6a9348cfaf80871a74041ea5","fill_time":"2026-05-31 01:49:35","fund_trace_eligible":"true","maker_taker":"TAKER","notes":"Fill represents execution fact only.","order_id":"391837869","personal_analysis_eligible":"true","position_action":"REDUCE_POSITION","position_after":"76.53","position_before":"76.54","position_cycle_id":"S05-CYC-023febfa9a0586d6fbd0618d","position_direction":"SHORT","price":"973.5","quantity":"0.01","realized_pnl":"-0.13355192","side":"BUY","source_fill_id":"S04-413bbd579d87e0ae1010d5800d1a","source_path":"/Users/luodaluo/Desktop/30天复盘原始数据/现行正式版_V2.1_136笔主动交易_A497生命周期/02_全量中文交易链/P3_V2.1-F1_148个真实仓位全量中文交易链_A497字段修正版.xlsx","source_row":"1511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1500","upstream_source_sheet":"Sheet0"},"record_type":"FACT_STATEMENT","relation_ids":["K05-LINK-FILL-S05-FILL-6a9348cfaf80871a74041ea5"],"sample_categories":["2_stop_takeprofit_evolution_and_candidate_relation","4_external_fund_or_shared_account_impact","9_long_object_chunk_continuity_and_two_views"],"selected_object_index":2,"source_event_id":"K05-FILL-S05-FILL-6a9348cfaf80871a74041ea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-1508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1508,"source_sha256":"65dfb2874cb3490a5d9e12fce5565c6727c7cd1bc27ee13dd77045df6806fb71","source_table":"fill","stable_display_sequence":2414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20" ht="60" customHeight="1">
      <x:c r="A2420" s="16" t="n">
        <x:v>2415</x:v>
      </x:c>
      <x:c r="B2420" s="16" t="str">
        <x:v>T020</x:v>
      </x:c>
      <x:c r="C2420" s="16" t="str">
        <x:v>FACT_STATEMENT</x:v>
      </x:c>
      <x:c r="D2420" s="16" t="str">
        <x:v>FACT-b783318d30693ff6ce8e14bc</x:v>
      </x:c>
      <x:c r="E2420" s="16" t="n">
        <x:v>1</x:v>
      </x:c>
      <x:c r="F2420" s="16" t="n">
        <x:v>1</x:v>
      </x:c>
      <x:c r="G2420" s="16" t="n">
        <x:v>5416</x:v>
      </x:c>
      <x:c r="H2420" s="16" t="n">
        <x:v>5416</x:v>
      </x:c>
      <x:c r="I2420" s="16" t="str">
        <x:v>9d00e433c688edc017efb4372c2911811556e95103cd08c0fc124232758569eb</x:v>
      </x:c>
      <x:c r="J242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783318d30693ff6ce8e14b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be15c95ed56a3914208d674","evidence_level":"E2+E3","exchange_trade_id":"17401713","fee":"0.0738606","fee_asset":"USDT","fill_id":"S05-FILL-bbe15c95ed56a3914208d674","fill_time":"2026-05-31 01:49:35","fund_trace_eligible":"true","maker_taker":"TAKER","notes":"Fill represents execution fact only.","order_id":"391837869","personal_analysis_eligible":"true","position_action":"REDUCE_POSITION","position_after":"326.4","position_before":"326.59","position_cycle_id":"S05-CYC-023febfa9a0586d6fbd0618d","position_direction":"SHORT","price":"971.85","quantity":"0.19","realized_pnl":"-2.22398661","side":"BUY","source_fill_id":"S04-bc1732c6ab980160dcf14d0ac1d6","source_path":"/Users/luodaluo/Desktop/30天复盘原始数据/现行正式版_V2.1_136笔主动交易_A497生命周期/02_全量中文交易链/P3_V2.1-F1_148个真实仓位全量中文交易链_A497字段修正版.xlsx","source_row":"1019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1341","upstream_source_sheet":"Sheet0"},"object_class":"ACTIVE_TRADE","object_id":"S05-CYC-023febfa9a0586d6fbd0618d","plain_summary":"MUUSDT成交：减仓，数量0.19，价格971.85，手续费0.0738606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be15c95ed56a3914208d674","evidence_level":"E2+E3","exchange_trade_id":"17401713","fee":"0.0738606","fee_asset":"USDT","fill_id":"S05-FILL-bbe15c95ed56a3914208d674","fill_time":"2026-05-31 01:49:35","fund_trace_eligible":"true","maker_taker":"TAKER","notes":"Fill represents execution fact only.","order_id":"391837869","personal_analysis_eligible":"true","position_action":"REDUCE_POSITION","position_after":"326.4","position_before":"326.59","position_cycle_id":"S05-CYC-023febfa9a0586d6fbd0618d","position_direction":"SHORT","price":"971.85","quantity":"0.19","realized_pnl":"-2.22398661","side":"BUY","source_fill_id":"S04-bc1732c6ab980160dcf14d0ac1d6","source_path":"/Users/luodaluo/Desktop/30天复盘原始数据/现行正式版_V2.1_136笔主动交易_A497生命周期/02_全量中文交易链/P3_V2.1-F1_148个真实仓位全量中文交易链_A497字段修正版.xlsx","source_row":"1019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1341","upstream_source_sheet":"Sheet0"},"record_type":"FACT_STATEMENT","relation_ids":["K05-LINK-FILL-S05-FILL-bbe15c95ed56a3914208d674"],"sample_categories":["2_stop_takeprofit_evolution_and_candidate_relation","4_external_fund_or_shared_account_impact","9_long_object_chunk_continuity_and_two_views"],"selected_object_index":2,"source_event_id":"K05-FILL-S05-FILL-bbe15c95ed56a3914208d674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-1016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1016,"source_sha256":"65dfb2874cb3490a5d9e12fce5565c6727c7cd1bc27ee13dd77045df6806fb71","source_table":"fill","stable_display_sequence":2415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21" ht="60" customHeight="1">
      <x:c r="A2421" s="16" t="n">
        <x:v>2416</x:v>
      </x:c>
      <x:c r="B2421" s="16" t="str">
        <x:v>T020</x:v>
      </x:c>
      <x:c r="C2421" s="16" t="str">
        <x:v>FACT_STATEMENT</x:v>
      </x:c>
      <x:c r="D2421" s="16" t="str">
        <x:v>FACT-b7a50ef64cf13000d67b0181</x:v>
      </x:c>
      <x:c r="E2421" s="16" t="n">
        <x:v>1</x:v>
      </x:c>
      <x:c r="F2421" s="16" t="n">
        <x:v>1</x:v>
      </x:c>
      <x:c r="G2421" s="16" t="n">
        <x:v>5415</x:v>
      </x:c>
      <x:c r="H2421" s="16" t="n">
        <x:v>5415</x:v>
      </x:c>
      <x:c r="I2421" s="16" t="str">
        <x:v>931161e84f231fde4716acec0acf26037d8742276d807ea3fc5f573804309673</x:v>
      </x:c>
      <x:c r="J242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7a50ef64cf13000d67b0181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ba76b17a71dba6f5461aae1","evidence_level":"E2+E3","exchange_trade_id":"17402300","fee":"0.00389584","fee_asset":"USDT","fill_id":"S05-FILL-8ba76b17a71dba6f5461aae1","fill_time":"2026-05-31 01:49:35","fund_trace_eligible":"true","maker_taker":"TAKER","notes":"Fill represents execution fact only.","order_id":"391837869","personal_analysis_eligible":"true","position_action":"REDUCE_POSITION","position_after":"50.49","position_before":"50.5","position_cycle_id":"S05-CYC-023febfa9a0586d6fbd0618d","position_direction":"SHORT","price":"973.96","quantity":"0.01","realized_pnl":"-0.13815192","side":"BUY","source_fill_id":"S04-c1a593fd693697177ec286a2046c","source_path":"/Users/luodaluo/Desktop/30天复盘原始数据/现行正式版_V2.1_136笔主动交易_A497生命周期/02_全量中文交易链/P3_V2.1-F1_148个真实仓位全量中文交易链_A497字段修正版.xlsx","source_row":"1606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1643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ba76b17a71dba6f5461aae1","evidence_level":"E2+E3","exchange_trade_id":"17402300","fee":"0.00389584","fee_asset":"USDT","fill_id":"S05-FILL-8ba76b17a71dba6f5461aae1","fill_time":"2026-05-31 01:49:35","fund_trace_eligible":"true","maker_taker":"TAKER","notes":"Fill represents execution fact only.","order_id":"391837869","personal_analysis_eligible":"true","position_action":"REDUCE_POSITION","position_after":"50.49","position_before":"50.5","position_cycle_id":"S05-CYC-023febfa9a0586d6fbd0618d","position_direction":"SHORT","price":"973.96","quantity":"0.01","realized_pnl":"-0.13815192","side":"BUY","source_fill_id":"S04-c1a593fd693697177ec286a2046c","source_path":"/Users/luodaluo/Desktop/30天复盘原始数据/现行正式版_V2.1_136笔主动交易_A497生命周期/02_全量中文交易链/P3_V2.1-F1_148个真实仓位全量中文交易链_A497字段修正版.xlsx","source_row":"1606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1643","upstream_source_sheet":"Sheet0"},"record_type":"FACT_STATEMENT","relation_ids":["K05-LINK-FILL-S05-FILL-8ba76b17a71dba6f5461aae1"],"sample_categories":["2_stop_takeprofit_evolution_and_candidate_relation","4_external_fund_or_shared_account_impact","9_long_object_chunk_continuity_and_two_views"],"selected_object_index":2,"source_event_id":"K05-FILL-S05-FILL-8ba76b17a71dba6f5461aae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-1603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1603,"source_sha256":"65dfb2874cb3490a5d9e12fce5565c6727c7cd1bc27ee13dd77045df6806fb71","source_table":"fill","stable_display_sequence":2416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22" ht="60" customHeight="1">
      <x:c r="A2422" s="16" t="n">
        <x:v>2417</x:v>
      </x:c>
      <x:c r="B2422" s="16" t="str">
        <x:v>T020</x:v>
      </x:c>
      <x:c r="C2422" s="16" t="str">
        <x:v>FACT_STATEMENT</x:v>
      </x:c>
      <x:c r="D2422" s="16" t="str">
        <x:v>FACT-b7ab4f3094fc3a59c520595d</x:v>
      </x:c>
      <x:c r="E2422" s="16" t="n">
        <x:v>1</x:v>
      </x:c>
      <x:c r="F2422" s="16" t="n">
        <x:v>1</x:v>
      </x:c>
      <x:c r="G2422" s="16" t="n">
        <x:v>5413</x:v>
      </x:c>
      <x:c r="H2422" s="16" t="n">
        <x:v>5413</x:v>
      </x:c>
      <x:c r="I2422" s="16" t="str">
        <x:v>e8d5dd330f20a667365f92bcb481dfd7869d58554410425223ce7d5782efa49b</x:v>
      </x:c>
      <x:c r="J242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7ab4f3094fc3a59c520595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e620802eee800df52f2a31e","evidence_level":"E2+E3","exchange_trade_id":"17401714","fee":"0.019437","fee_asset":"USDT","fill_id":"S05-FILL-2e620802eee800df52f2a31e","fill_time":"2026-05-31 01:49:35","fund_trace_eligible":"true","maker_taker":"TAKER","notes":"Fill represents execution fact only.","order_id":"391837869","personal_analysis_eligible":"true","position_action":"REDUCE_POSITION","position_after":"326.35","position_before":"326.4","position_cycle_id":"S05-CYC-023febfa9a0586d6fbd0618d","position_direction":"SHORT","price":"971.85","quantity":"0.05","realized_pnl":"-0.58525963","side":"BUY","source_fill_id":"S04-7cf1b297cbcacd3f798f88223289","source_path":"/Users/luodaluo/Desktop/30天复盘原始数据/现行正式版_V2.1_136笔主动交易_A497生命周期/02_全量中文交易链/P3_V2.1-F1_148个真实仓位全量中文交易链_A497字段修正版.xlsx","source_row":"1020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1134","upstream_source_sheet":"Sheet0"},"object_class":"ACTIVE_TRADE","object_id":"S05-CYC-023febfa9a0586d6fbd0618d","plain_summary":"MUUSDT成交：减仓，数量0.05，价格971.85，手续费0.019437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e620802eee800df52f2a31e","evidence_level":"E2+E3","exchange_trade_id":"17401714","fee":"0.019437","fee_asset":"USDT","fill_id":"S05-FILL-2e620802eee800df52f2a31e","fill_time":"2026-05-31 01:49:35","fund_trace_eligible":"true","maker_taker":"TAKER","notes":"Fill represents execution fact only.","order_id":"391837869","personal_analysis_eligible":"true","position_action":"REDUCE_POSITION","position_after":"326.35","position_before":"326.4","position_cycle_id":"S05-CYC-023febfa9a0586d6fbd0618d","position_direction":"SHORT","price":"971.85","quantity":"0.05","realized_pnl":"-0.58525963","side":"BUY","source_fill_id":"S04-7cf1b297cbcacd3f798f88223289","source_path":"/Users/luodaluo/Desktop/30天复盘原始数据/现行正式版_V2.1_136笔主动交易_A497生命周期/02_全量中文交易链/P3_V2.1-F1_148个真实仓位全量中文交易链_A497字段修正版.xlsx","source_row":"1020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1134","upstream_source_sheet":"Sheet0"},"record_type":"FACT_STATEMENT","relation_ids":["K05-LINK-FILL-S05-FILL-2e620802eee800df52f2a31e"],"sample_categories":["2_stop_takeprofit_evolution_and_candidate_relation","4_external_fund_or_shared_account_impact","9_long_object_chunk_continuity_and_two_views"],"selected_object_index":2,"source_event_id":"K05-FILL-S05-FILL-2e620802eee800df52f2a31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-1017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1017,"source_sha256":"65dfb2874cb3490a5d9e12fce5565c6727c7cd1bc27ee13dd77045df6806fb71","source_table":"fill","stable_display_sequence":2417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23" ht="60" customHeight="1">
      <x:c r="A2423" s="16" t="n">
        <x:v>2418</x:v>
      </x:c>
      <x:c r="B2423" s="16" t="str">
        <x:v>T020</x:v>
      </x:c>
      <x:c r="C2423" s="16" t="str">
        <x:v>FACT_STATEMENT</x:v>
      </x:c>
      <x:c r="D2423" s="16" t="str">
        <x:v>FACT-b7b2984484eeb0704cc68b2c</x:v>
      </x:c>
      <x:c r="E2423" s="16" t="n">
        <x:v>1</x:v>
      </x:c>
      <x:c r="F2423" s="16" t="n">
        <x:v>1</x:v>
      </x:c>
      <x:c r="G2423" s="16" t="n">
        <x:v>5411</x:v>
      </x:c>
      <x:c r="H2423" s="16" t="n">
        <x:v>5411</x:v>
      </x:c>
      <x:c r="I2423" s="16" t="str">
        <x:v>83c04138fe1c21d48c8a8e896cfcc9f38c4a96734ff766bc6a3392c1be2a2f97</x:v>
      </x:c>
      <x:c r="J242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7b2984484eeb0704cc68b2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0e0850f413e4e35dc69a3f6","evidence_level":"E2+E3","exchange_trade_id":"17402261","fee":"0.00389584","fee_asset":"USDT","fill_id":"S05-FILL-c0e0850f413e4e35dc69a3f6","fill_time":"2026-05-31 01:49:35","fund_trace_eligible":"true","maker_taker":"TAKER","notes":"Fill represents execution fact only.","order_id":"391837869","personal_analysis_eligible":"true","position_action":"REDUCE_POSITION","position_after":"51.99","position_before":"52","position_cycle_id":"S05-CYC-023febfa9a0586d6fbd0618d","position_direction":"SHORT","price":"973.96","quantity":"0.01","realized_pnl":"-0.13815192","side":"BUY","source_fill_id":"S04-791b2cbc9b4cfdf6734623e88625","source_path":"/Users/luodaluo/Desktop/30天复盘原始数据/现行正式版_V2.1_136笔主动交易_A497生命周期/02_全量中文交易链/P3_V2.1-F1_148个真实仓位全量中文交易链_A497字段修正版.xlsx","source_row":"1567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1284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0e0850f413e4e35dc69a3f6","evidence_level":"E2+E3","exchange_trade_id":"17402261","fee":"0.00389584","fee_asset":"USDT","fill_id":"S05-FILL-c0e0850f413e4e35dc69a3f6","fill_time":"2026-05-31 01:49:35","fund_trace_eligible":"true","maker_taker":"TAKER","notes":"Fill represents execution fact only.","order_id":"391837869","personal_analysis_eligible":"true","position_action":"REDUCE_POSITION","position_after":"51.99","position_before":"52","position_cycle_id":"S05-CYC-023febfa9a0586d6fbd0618d","position_direction":"SHORT","price":"973.96","quantity":"0.01","realized_pnl":"-0.13815192","side":"BUY","source_fill_id":"S04-791b2cbc9b4cfdf6734623e88625","source_path":"/Users/luodaluo/Desktop/30天复盘原始数据/现行正式版_V2.1_136笔主动交易_A497生命周期/02_全量中文交易链/P3_V2.1-F1_148个真实仓位全量中文交易链_A497字段修正版.xlsx","source_row":"1567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1284","upstream_source_sheet":"Sheet0"},"record_type":"FACT_STATEMENT","relation_ids":["K05-LINK-FILL-S05-FILL-c0e0850f413e4e35dc69a3f6"],"sample_categories":["2_stop_takeprofit_evolution_and_candidate_relation","4_external_fund_or_shared_account_impact","9_long_object_chunk_continuity_and_two_views"],"selected_object_index":2,"source_event_id":"K05-FILL-S05-FILL-c0e0850f413e4e35dc69a3f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-1564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1564,"source_sha256":"65dfb2874cb3490a5d9e12fce5565c6727c7cd1bc27ee13dd77045df6806fb71","source_table":"fill","stable_display_sequence":2418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24" ht="60" customHeight="1">
      <x:c r="A2424" s="16" t="n">
        <x:v>2419</x:v>
      </x:c>
      <x:c r="B2424" s="16" t="str">
        <x:v>T020</x:v>
      </x:c>
      <x:c r="C2424" s="16" t="str">
        <x:v>FACT_STATEMENT</x:v>
      </x:c>
      <x:c r="D2424" s="16" t="str">
        <x:v>FACT-b7b4fa63b9786955a47bb439</x:v>
      </x:c>
      <x:c r="E2424" s="16" t="n">
        <x:v>1</x:v>
      </x:c>
      <x:c r="F2424" s="16" t="n">
        <x:v>1</x:v>
      </x:c>
      <x:c r="G2424" s="16" t="n">
        <x:v>5410</x:v>
      </x:c>
      <x:c r="H2424" s="16" t="n">
        <x:v>5410</x:v>
      </x:c>
      <x:c r="I2424" s="16" t="str">
        <x:v>18484aa6835f6d882a17089bdd9c8597848f5252105ed7e78aed88d4ba320998</x:v>
      </x:c>
      <x:c r="J242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7b4fa63b9786955a47bb439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-83d88aaefb9b395c723dae98","evidence_level":"E2+E3","exchange_trade_id":"17402464","fee":"0.1754406","fee_asset":"USDT","fill_id":"S05-FILL-83d88aaefb9b395c723dae98","fill_time":"2026-05-31 01:49:35","fund_trace_eligible":"true","maker_taker":"TAKER","notes":"Fill represents execution fact only.","order_id":"391837869","personal_analysis_eligible":"true","position_action":"REDUCE_POSITION","position_after":"3.31","position_before":"3.76","position_cycle_id":"S05-CYC-023febfa9a0586d6fbd0618d","position_direction":"SHORT","price":"974.67","quantity":"0.45","realized_pnl":"-6.53633671","side":"BUY","source_fill_id":"S04-257724605f602e3ed9f8c17fd6ee","source_path":"/Users/luodaluo/Desktop/30天复盘原始数据/现行正式版_V2.1_136笔主动交易_A497生命周期/02_全量中文交易链/P3_V2.1-F1_148个真实仓位全量中文交易链_A497字段修正版.xlsx","source_row":"1770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1542","upstream_source_sheet":"Sheet0"},"object_class":"ACTIVE_TRADE","object_id":"S05-CYC-023febfa9a0586d6fbd0618d","plain_summary":"MUUSDT成交：减仓，数量0.45，价格974.67，手续费0.1754406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-83d88aaefb9b395c723dae98","evidence_level":"E2+E3","exchange_trade_id":"17402464","fee":"0.1754406","fee_asset":"USDT","fill_id":"S05-FILL-83d88aaefb9b395c723dae98","fill_time":"2026-05-31 01:49:35","fund_trace_eligible":"true","maker_taker":"TAKER","notes":"Fill represents execution fact only.","order_id":"391837869","personal_analysis_eligible":"true","position_action":"REDUCE_POSITION","position_after":"3.31","position_before":"3.76","position_cycle_id":"S05-CYC-023febfa9a0586d6fbd0618d","position_direction":"SHORT","price":"974.67","quantity":"0.45","realized_pnl":"-6.53633671","side":"BUY","source_fill_id":"S04-257724605f602e3ed9f8c17fd6ee","source_path":"/Users/luodaluo/Desktop/30天复盘原始数据/现行正式版_V2.1_136笔主动交易_A497生命周期/02_全量中文交易链/P3_V2.1-F1_148个真实仓位全量中文交易链_A497字段修正版.xlsx","source_row":"1770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1542","upstream_source_sheet":"Sheet0"},"record_type":"FACT_STATEMENT","relation_ids":["K05-LINK-FILL-S05-FILL-83d88aaefb9b395c723dae98"],"sample_categories":["2_stop_takeprofit_evolution_and_candidate_relation","4_external_fund_or_shared_account_impact","9_long_object_chunk_continuity_and_two_views"],"selected_object_index":2,"source_event_id":"K05-FILL-S05-FILL-83d88aaefb9b395c723dae98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-1767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1767,"source_sha256":"65dfb2874cb3490a5d9e12fce5565c6727c7cd1bc27ee13dd77045df6806fb71","source_table":"fill","stable_display_sequence":2419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25" ht="60" customHeight="1">
      <x:c r="A2425" s="16" t="n">
        <x:v>2420</x:v>
      </x:c>
      <x:c r="B2425" s="16" t="str">
        <x:v>T020</x:v>
      </x:c>
      <x:c r="C2425" s="16" t="str">
        <x:v>FACT_STATEMENT</x:v>
      </x:c>
      <x:c r="D2425" s="16" t="str">
        <x:v>FACT-b806e61ed2d148aff1e2f30f</x:v>
      </x:c>
      <x:c r="E2425" s="16" t="n">
        <x:v>1</x:v>
      </x:c>
      <x:c r="F2425" s="16" t="n">
        <x:v>1</x:v>
      </x:c>
      <x:c r="G2425" s="16" t="n">
        <x:v>5421</x:v>
      </x:c>
      <x:c r="H2425" s="16" t="n">
        <x:v>5421</x:v>
      </x:c>
      <x:c r="I2425" s="16" t="str">
        <x:v>e3dffd90f330a10efe2c4a9e93ee779cf7927d51c331f539f7e2c82def3738a9</x:v>
      </x:c>
      <x:c r="J242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806e61ed2d148aff1e2f30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-09f7f5f450c871aad96575d9","evidence_level":"E2+E3","exchange_trade_id":"17402045","fee":"0.07394268","fee_asset":"USDT","fill_id":"S05-FILL-09f7f5f450c871aad96575d9","fill_time":"2026-05-31 01:49:35","fund_trace_eligible":"true","maker_taker":"TAKER","notes":"Fill represents execution fact only.","order_id":"391837869","personal_analysis_eligible":"true","position_action":"REDUCE_POSITION","position_after":"128.89","position_before":"129.08","position_cycle_id":"S05-CYC-023febfa9a0586d6fbd0618d","position_direction":"SHORT","price":"972.93","quantity":"0.19","realized_pnl":"-2.42918661","side":"BUY","source_fill_id":"S04-794bceb9960f075dc7ad38e195ef","source_path":"/Users/luodaluo/Desktop/30天复盘原始数据/现行正式版_V2.1_136笔主动交易_A497生命周期/02_全量中文交易链/P3_V2.1-F1_148个真实仓位全量中文交易链_A497字段修正版.xlsx","source_row":"1351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1564","upstream_source_sheet":"Sheet0"},"object_class":"ACTIVE_TRADE","object_id":"S05-CYC-023febfa9a0586d6fbd0618d","plain_summary":"MUUSDT成交：减仓，数量0.19，价格972.93，手续费0.07394268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-09f7f5f450c871aad96575d9","evidence_level":"E2+E3","exchange_trade_id":"17402045","fee":"0.07394268","fee_asset":"USDT","fill_id":"S05-FILL-09f7f5f450c871aad96575d9","fill_time":"2026-05-31 01:49:35","fund_trace_eligible":"true","maker_taker":"TAKER","notes":"Fill represents execution fact only.","order_id":"391837869","personal_analysis_eligible":"true","position_action":"REDUCE_POSITION","position_after":"128.89","position_before":"129.08","position_cycle_id":"S05-CYC-023febfa9a0586d6fbd0618d","position_direction":"SHORT","price":"972.93","quantity":"0.19","realized_pnl":"-2.42918661","side":"BUY","source_fill_id":"S04-794bceb9960f075dc7ad38e195ef","source_path":"/Users/luodaluo/Desktop/30天复盘原始数据/现行正式版_V2.1_136笔主动交易_A497生命周期/02_全量中文交易链/P3_V2.1-F1_148个真实仓位全量中文交易链_A497字段修正版.xlsx","source_row":"1351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1564","upstream_source_sheet":"Sheet0"},"record_type":"FACT_STATEMENT","relation_ids":["K05-LINK-FILL-S05-FILL-09f7f5f450c871aad96575d9"],"sample_categories":["2_stop_takeprofit_evolution_and_candidate_relation","4_external_fund_or_shared_account_impact","9_long_object_chunk_continuity_and_two_views"],"selected_object_index":2,"source_event_id":"K05-FILL-S05-FILL-09f7f5f450c871aad96575d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-1348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1348,"source_sha256":"65dfb2874cb3490a5d9e12fce5565c6727c7cd1bc27ee13dd77045df6806fb71","source_table":"fill","stable_display_sequence":2420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26" ht="60" customHeight="1">
      <x:c r="A2426" s="16" t="n">
        <x:v>2421</x:v>
      </x:c>
      <x:c r="B2426" s="16" t="str">
        <x:v>T020</x:v>
      </x:c>
      <x:c r="C2426" s="16" t="str">
        <x:v>FACT_STATEMENT</x:v>
      </x:c>
      <x:c r="D2426" s="16" t="str">
        <x:v>FACT-b819f2584dadade75e66cb2f</x:v>
      </x:c>
      <x:c r="E2426" s="16" t="n">
        <x:v>1</x:v>
      </x:c>
      <x:c r="F2426" s="16" t="n">
        <x:v>1</x:v>
      </x:c>
      <x:c r="G2426" s="16" t="n">
        <x:v>5421</x:v>
      </x:c>
      <x:c r="H2426" s="16" t="n">
        <x:v>5421</x:v>
      </x:c>
      <x:c r="I2426" s="16" t="str">
        <x:v>b2164c015bb714d14ed86d5ce82143279d220e8cbbd2c957d17e89bc29339e4a</x:v>
      </x:c>
      <x:c r="J242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819f2584dadade75e66cb2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92fbfd4935152c5ba05201a","evidence_level":"E2+E3","exchange_trade_id":"17401772","fee":"0.00388836","fee_asset":"USDT","fill_id":"S05-FILL-e92fbfd4935152c5ba05201a","fill_time":"2026-05-31 01:49:35","fund_trace_eligible":"true","maker_taker":"TAKER","notes":"Fill represents execution fact only.","order_id":"391837869","personal_analysis_eligible":"true","position_action":"REDUCE_POSITION","position_after":"250.88","position_before":"250.89","position_cycle_id":"S05-CYC-023febfa9a0586d6fbd0618d","position_direction":"SHORT","price":"972.09","quantity":"0.01","realized_pnl":"-0.11945192","side":"BUY","source_fill_id":"S04-bbecbc1216b08561ddcf789a8fbb","source_path":"/Users/luodaluo/Desktop/30天复盘原始数据/现行正式版_V2.1_136笔主动交易_A497生命周期/02_全量中文交易链/P3_V2.1-F1_148个真实仓位全量中文交易链_A497字段修正版.xlsx","source_row":"1078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1164","upstream_source_sheet":"Sheet0"},"object_class":"ACTIVE_TRADE","object_id":"S05-CYC-023febfa9a0586d6fbd0618d","plain_summary":"MUUSDT成交：减仓，数量0.01，价格972.09，手续费0.00388836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92fbfd4935152c5ba05201a","evidence_level":"E2+E3","exchange_trade_id":"17401772","fee":"0.00388836","fee_asset":"USDT","fill_id":"S05-FILL-e92fbfd4935152c5ba05201a","fill_time":"2026-05-31 01:49:35","fund_trace_eligible":"true","maker_taker":"TAKER","notes":"Fill represents execution fact only.","order_id":"391837869","personal_analysis_eligible":"true","position_action":"REDUCE_POSITION","position_after":"250.88","position_before":"250.89","position_cycle_id":"S05-CYC-023febfa9a0586d6fbd0618d","position_direction":"SHORT","price":"972.09","quantity":"0.01","realized_pnl":"-0.11945192","side":"BUY","source_fill_id":"S04-bbecbc1216b08561ddcf789a8fbb","source_path":"/Users/luodaluo/Desktop/30天复盘原始数据/现行正式版_V2.1_136笔主动交易_A497生命周期/02_全量中文交易链/P3_V2.1-F1_148个真实仓位全量中文交易链_A497字段修正版.xlsx","source_row":"1078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1164","upstream_source_sheet":"Sheet0"},"record_type":"FACT_STATEMENT","relation_ids":["K05-LINK-FILL-S05-FILL-e92fbfd4935152c5ba05201a"],"sample_categories":["2_stop_takeprofit_evolution_and_candidate_relation","4_external_fund_or_shared_account_impact","9_long_object_chunk_continuity_and_two_views"],"selected_object_index":2,"source_event_id":"K05-FILL-S05-FILL-e92fbfd4935152c5ba05201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-1075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1075,"source_sha256":"65dfb2874cb3490a5d9e12fce5565c6727c7cd1bc27ee13dd77045df6806fb71","source_table":"fill","stable_display_sequence":2421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27" ht="60" customHeight="1">
      <x:c r="A2427" s="16" t="n">
        <x:v>2422</x:v>
      </x:c>
      <x:c r="B2427" s="16" t="str">
        <x:v>T020</x:v>
      </x:c>
      <x:c r="C2427" s="16" t="str">
        <x:v>FACT_STATEMENT</x:v>
      </x:c>
      <x:c r="D2427" s="16" t="str">
        <x:v>FACT-b847d29013d8a00636fe03fb</x:v>
      </x:c>
      <x:c r="E2427" s="16" t="n">
        <x:v>1</x:v>
      </x:c>
      <x:c r="F2427" s="16" t="n">
        <x:v>1</x:v>
      </x:c>
      <x:c r="G2427" s="16" t="n">
        <x:v>5421</x:v>
      </x:c>
      <x:c r="H2427" s="16" t="n">
        <x:v>5421</x:v>
      </x:c>
      <x:c r="I2427" s="16" t="str">
        <x:v>f4f1f53e9554a326a28087e3cc1e54ed1bf460eab3e269b6c1f5d858ca476000</x:v>
      </x:c>
      <x:c r="J242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847d29013d8a00636fe03f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dbb94e1e88e06a1a3cfb5a9","evidence_level":"E2+E3","exchange_trade_id":"17401830","fee":"0.00388872","fee_asset":"USDT","fill_id":"S05-FILL-1dbb94e1e88e06a1a3cfb5a9","fill_time":"2026-05-31 01:49:35","fund_trace_eligible":"true","maker_taker":"TAKER","notes":"Fill represents execution fact only.","order_id":"391837869","personal_analysis_eligible":"true","position_action":"REDUCE_POSITION","position_after":"238.48","position_before":"238.49","position_cycle_id":"S05-CYC-023febfa9a0586d6fbd0618d","position_direction":"SHORT","price":"972.18","quantity":"0.01","realized_pnl":"-0.12035192","side":"BUY","source_fill_id":"S04-04d542f54b82cbcf4688552e15d9","source_path":"/Users/luodaluo/Desktop/30天复盘原始数据/现行正式版_V2.1_136笔主动交易_A497生命周期/02_全量中文交易链/P3_V2.1-F1_148个真实仓位全量中文交易链_A497字段修正版.xlsx","source_row":"1136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1351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dbb94e1e88e06a1a3cfb5a9","evidence_level":"E2+E3","exchange_trade_id":"17401830","fee":"0.00388872","fee_asset":"USDT","fill_id":"S05-FILL-1dbb94e1e88e06a1a3cfb5a9","fill_time":"2026-05-31 01:49:35","fund_trace_eligible":"true","maker_taker":"TAKER","notes":"Fill represents execution fact only.","order_id":"391837869","personal_analysis_eligible":"true","position_action":"REDUCE_POSITION","position_after":"238.48","position_before":"238.49","position_cycle_id":"S05-CYC-023febfa9a0586d6fbd0618d","position_direction":"SHORT","price":"972.18","quantity":"0.01","realized_pnl":"-0.12035192","side":"BUY","source_fill_id":"S04-04d542f54b82cbcf4688552e15d9","source_path":"/Users/luodaluo/Desktop/30天复盘原始数据/现行正式版_V2.1_136笔主动交易_A497生命周期/02_全量中文交易链/P3_V2.1-F1_148个真实仓位全量中文交易链_A497字段修正版.xlsx","source_row":"1136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1351","upstream_source_sheet":"Sheet0"},"record_type":"FACT_STATEMENT","relation_ids":["K05-LINK-FILL-S05-FILL-1dbb94e1e88e06a1a3cfb5a9"],"sample_categories":["2_stop_takeprofit_evolution_and_candidate_relation","4_external_fund_or_shared_account_impact","9_long_object_chunk_continuity_and_two_views"],"selected_object_index":2,"source_event_id":"K05-FILL-S05-FILL-1dbb94e1e88e06a1a3cfb5a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-1133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1133,"source_sha256":"65dfb2874cb3490a5d9e12fce5565c6727c7cd1bc27ee13dd77045df6806fb71","source_table":"fill","stable_display_sequence":2422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28" ht="60" customHeight="1">
      <x:c r="A2428" s="16" t="n">
        <x:v>2423</x:v>
      </x:c>
      <x:c r="B2428" s="16" t="str">
        <x:v>T020</x:v>
      </x:c>
      <x:c r="C2428" s="16" t="str">
        <x:v>FACT_STATEMENT</x:v>
      </x:c>
      <x:c r="D2428" s="16" t="str">
        <x:v>FACT-b89ef9aa151af2bb7adfbf59</x:v>
      </x:c>
      <x:c r="E2428" s="16" t="n">
        <x:v>1</x:v>
      </x:c>
      <x:c r="F2428" s="16" t="n">
        <x:v>1</x:v>
      </x:c>
      <x:c r="G2428" s="16" t="n">
        <x:v>5411</x:v>
      </x:c>
      <x:c r="H2428" s="16" t="n">
        <x:v>5411</x:v>
      </x:c>
      <x:c r="I2428" s="16" t="str">
        <x:v>906b15efe31fe2931bc29386d78bec9c069977319f14841878269dbf58fd4f4c</x:v>
      </x:c>
      <x:c r="J242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89ef9aa151af2bb7adfbf59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be67cea380362dd3129144f","evidence_level":"E2+E3","exchange_trade_id":"17402381","fee":"0.0038976","fee_asset":"USDT","fill_id":"S05-FILL-0be67cea380362dd3129144f","fill_time":"2026-05-31 01:49:35","fund_trace_eligible":"true","maker_taker":"TAKER","notes":"Fill represents execution fact only.","order_id":"391837869","personal_analysis_eligible":"true","position_action":"REDUCE_POSITION","position_after":"16.57","position_before":"16.58","position_cycle_id":"S05-CYC-023febfa9a0586d6fbd0618d","position_direction":"SHORT","price":"974.4","quantity":"0.01","realized_pnl":"-0.14255192","side":"BUY","source_fill_id":"S04-40f4cada4b87a64f148f1112a94d","source_path":"/Users/luodaluo/Desktop/30天复盘原始数据/现行正式版_V2.1_136笔主动交易_A497生命周期/02_全量中文交易链/P3_V2.1-F1_148个真实仓位全量中文交易链_A497字段修正版.xlsx","source_row":"1687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1286","upstream_source_sheet":"Sheet0"},"object_class":"ACTIVE_TRADE","object_id":"S05-CYC-023febfa9a0586d6fbd0618d","plain_summary":"MUUSDT成交：减仓，数量0.01，价格974.4，手续费0.0038976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be67cea380362dd3129144f","evidence_level":"E2+E3","exchange_trade_id":"17402381","fee":"0.0038976","fee_asset":"USDT","fill_id":"S05-FILL-0be67cea380362dd3129144f","fill_time":"2026-05-31 01:49:35","fund_trace_eligible":"true","maker_taker":"TAKER","notes":"Fill represents execution fact only.","order_id":"391837869","personal_analysis_eligible":"true","position_action":"REDUCE_POSITION","position_after":"16.57","position_before":"16.58","position_cycle_id":"S05-CYC-023febfa9a0586d6fbd0618d","position_direction":"SHORT","price":"974.4","quantity":"0.01","realized_pnl":"-0.14255192","side":"BUY","source_fill_id":"S04-40f4cada4b87a64f148f1112a94d","source_path":"/Users/luodaluo/Desktop/30天复盘原始数据/现行正式版_V2.1_136笔主动交易_A497生命周期/02_全量中文交易链/P3_V2.1-F1_148个真实仓位全量中文交易链_A497字段修正版.xlsx","source_row":"1687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1286","upstream_source_sheet":"Sheet0"},"record_type":"FACT_STATEMENT","relation_ids":["K05-LINK-FILL-S05-FILL-0be67cea380362dd3129144f"],"sample_categories":["2_stop_takeprofit_evolution_and_candidate_relation","4_external_fund_or_shared_account_impact","9_long_object_chunk_continuity_and_two_views"],"selected_object_index":2,"source_event_id":"K05-FILL-S05-FILL-0be67cea380362dd3129144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-1684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1684,"source_sha256":"65dfb2874cb3490a5d9e12fce5565c6727c7cd1bc27ee13dd77045df6806fb71","source_table":"fill","stable_display_sequence":2423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29" ht="60" customHeight="1">
      <x:c r="A2429" s="16" t="n">
        <x:v>2424</x:v>
      </x:c>
      <x:c r="B2429" s="16" t="str">
        <x:v>T020</x:v>
      </x:c>
      <x:c r="C2429" s="16" t="str">
        <x:v>FACT_STATEMENT</x:v>
      </x:c>
      <x:c r="D2429" s="16" t="str">
        <x:v>FACT-b9115a982475277cfe18281a</x:v>
      </x:c>
      <x:c r="E2429" s="16" t="n">
        <x:v>1</x:v>
      </x:c>
      <x:c r="F2429" s="16" t="n">
        <x:v>1</x:v>
      </x:c>
      <x:c r="G2429" s="16" t="n">
        <x:v>5414</x:v>
      </x:c>
      <x:c r="H2429" s="16" t="n">
        <x:v>5414</x:v>
      </x:c>
      <x:c r="I2429" s="16" t="str">
        <x:v>f1a2321152027b876952d67bd54f973cc71d3c3f1f91d9d921b159601eda4582</x:v>
      </x:c>
      <x:c r="J242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9115a982475277cfe18281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dc79dfb1d291ea389e8c740","evidence_level":"E2+E3","exchange_trade_id":"17402426","fee":"0.0038982","fee_asset":"USDT","fill_id":"S05-FILL-4dc79dfb1d291ea389e8c740","fill_time":"2026-05-31 01:49:35","fund_trace_eligible":"true","maker_taker":"TAKER","notes":"Fill represents execution fact only.","order_id":"391837869","personal_analysis_eligible":"true","position_action":"REDUCE_POSITION","position_after":"11.37","position_before":"11.38","position_cycle_id":"S05-CYC-023febfa9a0586d6fbd0618d","position_direction":"SHORT","price":"974.55","quantity":"0.01","realized_pnl":"-0.14405192","side":"BUY","source_fill_id":"S04-cebadc3b23a750c0a388a258748f","source_path":"/Users/luodaluo/Desktop/30天复盘原始数据/现行正式版_V2.1_136笔主动交易_A497生命周期/02_全量中文交易链/P3_V2.1-F1_148个真实仓位全量中文交易链_A497字段修正版.xlsx","source_row":"1732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1290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dc79dfb1d291ea389e8c740","evidence_level":"E2+E3","exchange_trade_id":"17402426","fee":"0.0038982","fee_asset":"USDT","fill_id":"S05-FILL-4dc79dfb1d291ea389e8c740","fill_time":"2026-05-31 01:49:35","fund_trace_eligible":"true","maker_taker":"TAKER","notes":"Fill represents execution fact only.","order_id":"391837869","personal_analysis_eligible":"true","position_action":"REDUCE_POSITION","position_after":"11.37","position_before":"11.38","position_cycle_id":"S05-CYC-023febfa9a0586d6fbd0618d","position_direction":"SHORT","price":"974.55","quantity":"0.01","realized_pnl":"-0.14405192","side":"BUY","source_fill_id":"S04-cebadc3b23a750c0a388a258748f","source_path":"/Users/luodaluo/Desktop/30天复盘原始数据/现行正式版_V2.1_136笔主动交易_A497生命周期/02_全量中文交易链/P3_V2.1-F1_148个真实仓位全量中文交易链_A497字段修正版.xlsx","source_row":"1732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1290","upstream_source_sheet":"Sheet0"},"record_type":"FACT_STATEMENT","relation_ids":["K05-LINK-FILL-S05-FILL-4dc79dfb1d291ea389e8c740"],"sample_categories":["2_stop_takeprofit_evolution_and_candidate_relation","4_external_fund_or_shared_account_impact","9_long_object_chunk_continuity_and_two_views"],"selected_object_index":2,"source_event_id":"K05-FILL-S05-FILL-4dc79dfb1d291ea389e8c740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-1729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1729,"source_sha256":"65dfb2874cb3490a5d9e12fce5565c6727c7cd1bc27ee13dd77045df6806fb71","source_table":"fill","stable_display_sequence":2424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30" ht="60" customHeight="1">
      <x:c r="A2430" s="16" t="n">
        <x:v>2425</x:v>
      </x:c>
      <x:c r="B2430" s="16" t="str">
        <x:v>T020</x:v>
      </x:c>
      <x:c r="C2430" s="16" t="str">
        <x:v>FACT_STATEMENT</x:v>
      </x:c>
      <x:c r="D2430" s="16" t="str">
        <x:v>FACT-b9248a44d6ea668672283001</x:v>
      </x:c>
      <x:c r="E2430" s="16" t="n">
        <x:v>1</x:v>
      </x:c>
      <x:c r="F2430" s="16" t="n">
        <x:v>1</x:v>
      </x:c>
      <x:c r="G2430" s="16" t="n">
        <x:v>5417</x:v>
      </x:c>
      <x:c r="H2430" s="16" t="n">
        <x:v>5417</x:v>
      </x:c>
      <x:c r="I2430" s="16" t="str">
        <x:v>b9408398205cd1a2f06c0a2b397f67f762da7eabe20eec52a55823256f941b38</x:v>
      </x:c>
      <x:c r="J243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9248a44d6ea668672283001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-1182f70d14cfa5be9a220300","evidence_level":"E2+E3","exchange_trade_id":"17401684","fee":"0.20990016","fee_asset":"USDT","fill_id":"S05-FILL-1182f70d14cfa5be9a220300","fill_time":"2026-05-31 01:49:35","fund_trace_eligible":"true","maker_taker":"TAKER","notes":"Fill represents execution fact only.","order_id":"391837869","personal_analysis_eligible":"true","position_action":"REDUCE_POSITION","position_after":"345.91","position_before":"346.45","position_cycle_id":"S05-CYC-023febfa9a0586d6fbd0618d","position_direction":"SHORT","price":"971.76","quantity":"0.54","realized_pnl":"-6.27220405","side":"BUY","source_fill_id":"S04-14d3ed2e5c346ccbbbb5d64c5a5a","source_path":"/Users/luodaluo/Desktop/30天复盘原始数据/现行正式版_V2.1_136笔主动交易_A497生命周期/02_全量中文交易链/P3_V2.1-F1_148个真实仓位全量中文交易链_A497字段修正版.xlsx","source_row":"990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1117","upstream_source_sheet":"Sheet0"},"object_class":"ACTIVE_TRADE","object_id":"S05-CYC-023febfa9a0586d6fbd0618d","plain_summary":"MUUSDT成交：减仓，数量0.54，价格971.76，手续费0.20990016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-1182f70d14cfa5be9a220300","evidence_level":"E2+E3","exchange_trade_id":"17401684","fee":"0.20990016","fee_asset":"USDT","fill_id":"S05-FILL-1182f70d14cfa5be9a220300","fill_time":"2026-05-31 01:49:35","fund_trace_eligible":"true","maker_taker":"TAKER","notes":"Fill represents execution fact only.","order_id":"391837869","personal_analysis_eligible":"true","position_action":"REDUCE_POSITION","position_after":"345.91","position_before":"346.45","position_cycle_id":"S05-CYC-023febfa9a0586d6fbd0618d","position_direction":"SHORT","price":"971.76","quantity":"0.54","realized_pnl":"-6.27220405","side":"BUY","source_fill_id":"S04-14d3ed2e5c346ccbbbb5d64c5a5a","source_path":"/Users/luodaluo/Desktop/30天复盘原始数据/现行正式版_V2.1_136笔主动交易_A497生命周期/02_全量中文交易链/P3_V2.1-F1_148个真实仓位全量中文交易链_A497字段修正版.xlsx","source_row":"990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1117","upstream_source_sheet":"Sheet0"},"record_type":"FACT_STATEMENT","relation_ids":["K05-LINK-FILL-S05-FILL-1182f70d14cfa5be9a220300"],"sample_categories":["2_stop_takeprofit_evolution_and_candidate_relation","4_external_fund_or_shared_account_impact","9_long_object_chunk_continuity_and_two_views"],"selected_object_index":2,"source_event_id":"K05-FILL-S05-FILL-1182f70d14cfa5be9a220300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-987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987,"source_sha256":"65dfb2874cb3490a5d9e12fce5565c6727c7cd1bc27ee13dd77045df6806fb71","source_table":"fill","stable_display_sequence":2425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31" ht="60" customHeight="1">
      <x:c r="A2431" s="16" t="n">
        <x:v>2426</x:v>
      </x:c>
      <x:c r="B2431" s="16" t="str">
        <x:v>T020</x:v>
      </x:c>
      <x:c r="C2431" s="16" t="str">
        <x:v>FACT_STATEMENT</x:v>
      </x:c>
      <x:c r="D2431" s="16" t="str">
        <x:v>FACT-b9b4a18a517621df37b42149</x:v>
      </x:c>
      <x:c r="E2431" s="16" t="n">
        <x:v>1</x:v>
      </x:c>
      <x:c r="F2431" s="16" t="n">
        <x:v>1</x:v>
      </x:c>
      <x:c r="G2431" s="16" t="n">
        <x:v>5410</x:v>
      </x:c>
      <x:c r="H2431" s="16" t="n">
        <x:v>5410</x:v>
      </x:c>
      <x:c r="I2431" s="16" t="str">
        <x:v>d76a4c0d942177bc4bc68dd4a16b96984dbd153ab046c9728939049ddec3ff06</x:v>
      </x:c>
      <x:c r="J243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9b4a18a517621df37b42149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-22b2ae827368cd6cb4c58e58","evidence_level":"E2+E3","exchange_trade_id":"17402199","fee":"0.15965399","fee_asset":"USDT","fill_id":"S05-FILL-22b2ae827368cd6cb4c58e58","fill_time":"2026-05-31 01:49:35","fund_trace_eligible":"true","maker_taker":"TAKER","notes":"Fill represents execution fact only.","order_id":"391837869","personal_analysis_eligible":"true","position_action":"REDUCE_POSITION","position_after":"77.23","position_before":"77.64","position_cycle_id":"S05-CYC-023febfa9a0586d6fbd0618d","position_direction":"SHORT","price":"973.5","quantity":"0.41","realized_pnl":"-5.475629","side":"BUY","source_fill_id":"S04-da3af4ea705a7179e7cd3364a107","source_path":"/Users/luodaluo/Desktop/30天复盘原始数据/现行正式版_V2.1_136笔主动交易_A497生命周期/02_全量中文交易链/P3_V2.1-F1_148个真实仓位全量中文交易链_A497字段修正版.xlsx","source_row":"1505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1326","upstream_source_sheet":"Sheet0"},"object_class":"ACTIVE_TRADE","object_id":"S05-CYC-023febfa9a0586d6fbd0618d","plain_summary":"MUUSDT成交：减仓，数量0.41，价格973.5，手续费0.15965399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-22b2ae827368cd6cb4c58e58","evidence_level":"E2+E3","exchange_trade_id":"17402199","fee":"0.15965399","fee_asset":"USDT","fill_id":"S05-FILL-22b2ae827368cd6cb4c58e58","fill_time":"2026-05-31 01:49:35","fund_trace_eligible":"true","maker_taker":"TAKER","notes":"Fill represents execution fact only.","order_id":"391837869","personal_analysis_eligible":"true","position_action":"REDUCE_POSITION","position_after":"77.23","position_before":"77.64","position_cycle_id":"S05-CYC-023febfa9a0586d6fbd0618d","position_direction":"SHORT","price":"973.5","quantity":"0.41","realized_pnl":"-5.475629","side":"BUY","source_fill_id":"S04-da3af4ea705a7179e7cd3364a107","source_path":"/Users/luodaluo/Desktop/30天复盘原始数据/现行正式版_V2.1_136笔主动交易_A497生命周期/02_全量中文交易链/P3_V2.1-F1_148个真实仓位全量中文交易链_A497字段修正版.xlsx","source_row":"1505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1326","upstream_source_sheet":"Sheet0"},"record_type":"FACT_STATEMENT","relation_ids":["K05-LINK-FILL-S05-FILL-22b2ae827368cd6cb4c58e58"],"sample_categories":["2_stop_takeprofit_evolution_and_candidate_relation","4_external_fund_or_shared_account_impact","9_long_object_chunk_continuity_and_two_views"],"selected_object_index":2,"source_event_id":"K05-FILL-S05-FILL-22b2ae827368cd6cb4c58e58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-1502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1502,"source_sha256":"65dfb2874cb3490a5d9e12fce5565c6727c7cd1bc27ee13dd77045df6806fb71","source_table":"fill","stable_display_sequence":2426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32" ht="60" customHeight="1">
      <x:c r="A2432" s="16" t="n">
        <x:v>2427</x:v>
      </x:c>
      <x:c r="B2432" s="16" t="str">
        <x:v>T020</x:v>
      </x:c>
      <x:c r="C2432" s="16" t="str">
        <x:v>FACT_STATEMENT</x:v>
      </x:c>
      <x:c r="D2432" s="16" t="str">
        <x:v>FACT-b9e6bb8d02a853bb7cff46e7</x:v>
      </x:c>
      <x:c r="E2432" s="16" t="n">
        <x:v>1</x:v>
      </x:c>
      <x:c r="F2432" s="16" t="n">
        <x:v>1</x:v>
      </x:c>
      <x:c r="G2432" s="16" t="n">
        <x:v>5419</x:v>
      </x:c>
      <x:c r="H2432" s="16" t="n">
        <x:v>5419</x:v>
      </x:c>
      <x:c r="I2432" s="16" t="str">
        <x:v>c18ed081242b5f7e023c6b228b6f0aa0e3a996874525cc8762e355e709e7fe66</x:v>
      </x:c>
      <x:c r="J243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9e6bb8d02a853bb7cff46e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757f7c46f3ccb8284720a76","evidence_level":"E2+E3","exchange_trade_id":"17402089","fee":"0.12066688","fee_asset":"USDT","fill_id":"S05-FILL-f757f7c46f3ccb8284720a76","fill_time":"2026-05-31 01:49:35","fund_trace_eligible":"true","maker_taker":"TAKER","notes":"Fill represents execution fact only.","order_id":"391837869","personal_analysis_eligible":"true","position_action":"REDUCE_POSITION","position_after":"114.49","position_before":"114.8","position_cycle_id":"S05-CYC-023febfa9a0586d6fbd0618d","position_direction":"SHORT","price":"973.12","quantity":"0.31","realized_pnl":"-4.02230973","side":"BUY","source_fill_id":"S04-95ee882f2e5785444e08a639e353","source_path":"/Users/luodaluo/Desktop/30天复盘原始数据/现行正式版_V2.1_136笔主动交易_A497生命周期/02_全量中文交易链/P3_V2.1-F1_148个真实仓位全量中文交易链_A497字段修正版.xlsx","source_row":"1395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1770","upstream_source_sheet":"Sheet0"},"object_class":"ACTIVE_TRADE","object_id":"S05-CYC-023febfa9a0586d6fbd0618d","plain_summary":"MUUSDT成交：减仓，数量0.31，价格973.12，手续费0.12066688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757f7c46f3ccb8284720a76","evidence_level":"E2+E3","exchange_trade_id":"17402089","fee":"0.12066688","fee_asset":"USDT","fill_id":"S05-FILL-f757f7c46f3ccb8284720a76","fill_time":"2026-05-31 01:49:35","fund_trace_eligible":"true","maker_taker":"TAKER","notes":"Fill represents execution fact only.","order_id":"391837869","personal_analysis_eligible":"true","position_action":"REDUCE_POSITION","position_after":"114.49","position_before":"114.8","position_cycle_id":"S05-CYC-023febfa9a0586d6fbd0618d","position_direction":"SHORT","price":"973.12","quantity":"0.31","realized_pnl":"-4.02230973","side":"BUY","source_fill_id":"S04-95ee882f2e5785444e08a639e353","source_path":"/Users/luodaluo/Desktop/30天复盘原始数据/现行正式版_V2.1_136笔主动交易_A497生命周期/02_全量中文交易链/P3_V2.1-F1_148个真实仓位全量中文交易链_A497字段修正版.xlsx","source_row":"1395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1770","upstream_source_sheet":"Sheet0"},"record_type":"FACT_STATEMENT","relation_ids":["K05-LINK-FILL-S05-FILL-f757f7c46f3ccb8284720a76"],"sample_categories":["2_stop_takeprofit_evolution_and_candidate_relation","4_external_fund_or_shared_account_impact","9_long_object_chunk_continuity_and_two_views"],"selected_object_index":2,"source_event_id":"K05-FILL-S05-FILL-f757f7c46f3ccb8284720a76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-1392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1392,"source_sha256":"65dfb2874cb3490a5d9e12fce5565c6727c7cd1bc27ee13dd77045df6806fb71","source_table":"fill","stable_display_sequence":2427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33" ht="60" customHeight="1">
      <x:c r="A2433" s="16" t="n">
        <x:v>2428</x:v>
      </x:c>
      <x:c r="B2433" s="16" t="str">
        <x:v>T020</x:v>
      </x:c>
      <x:c r="C2433" s="16" t="str">
        <x:v>FACT_STATEMENT</x:v>
      </x:c>
      <x:c r="D2433" s="16" t="str">
        <x:v>FACT-ba07145ac7e748093788e4f0</x:v>
      </x:c>
      <x:c r="E2433" s="16" t="n">
        <x:v>1</x:v>
      </x:c>
      <x:c r="F2433" s="16" t="n">
        <x:v>1</x:v>
      </x:c>
      <x:c r="G2433" s="16" t="n">
        <x:v>5423</x:v>
      </x:c>
      <x:c r="H2433" s="16" t="n">
        <x:v>5423</x:v>
      </x:c>
      <x:c r="I2433" s="16" t="str">
        <x:v>e2e28afdd7f344058a167106529f0783a02980d0e6304cdb643c280c56eacc68</x:v>
      </x:c>
      <x:c r="J243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a07145ac7e748093788e4f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-38d4c37d4f5064af8b68e995","evidence_level":"E2+E3","exchange_trade_id":"17401903","fee":"0.64572672","fee_asset":"USDT","fill_id":"S05-FILL-38d4c37d4f5064af8b68e995","fill_time":"2026-05-31 01:49:35","fund_trace_eligible":"true","maker_taker":"TAKER","notes":"Fill represents execution fact only.","order_id":"391837869","personal_analysis_eligible":"true","position_action":"REDUCE_POSITION","position_after":"219.16","position_before":"220.82","position_cycle_id":"S05-CYC-023febfa9a0586d6fbd0618d","position_direction":"SHORT","price":"972.48","quantity":"1.66","realized_pnl":"-20.47641987","side":"BUY","source_fill_id":"S04-88c88efbe7b8ef4ad6cf4360c898","source_path":"/Users/luodaluo/Desktop/30天复盘原始数据/现行正式版_V2.1_136笔主动交易_A497生命周期/02_全量中文交易链/P3_V2.1-F1_148个真实仓位全量中文交易链_A497字段修正版.xlsx","source_row":"1209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1040","upstream_source_sheet":"Sheet0"},"object_class":"ACTIVE_TRADE","object_id":"S05-CYC-023febfa9a0586d6fbd0618d","plain_summary":"MUUSDT成交：减仓，数量1.66，价格972.48，手续费0.64572672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-38d4c37d4f5064af8b68e995","evidence_level":"E2+E3","exchange_trade_id":"17401903","fee":"0.64572672","fee_asset":"USDT","fill_id":"S05-FILL-38d4c37d4f5064af8b68e995","fill_time":"2026-05-31 01:49:35","fund_trace_eligible":"true","maker_taker":"TAKER","notes":"Fill represents execution fact only.","order_id":"391837869","personal_analysis_eligible":"true","position_action":"REDUCE_POSITION","position_after":"219.16","position_before":"220.82","position_cycle_id":"S05-CYC-023febfa9a0586d6fbd0618d","position_direction":"SHORT","price":"972.48","quantity":"1.66","realized_pnl":"-20.47641987","side":"BUY","source_fill_id":"S04-88c88efbe7b8ef4ad6cf4360c898","source_path":"/Users/luodaluo/Desktop/30天复盘原始数据/现行正式版_V2.1_136笔主动交易_A497生命周期/02_全量中文交易链/P3_V2.1-F1_148个真实仓位全量中文交易链_A497字段修正版.xlsx","source_row":"1209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1040","upstream_source_sheet":"Sheet0"},"record_type":"FACT_STATEMENT","relation_ids":["K05-LINK-FILL-S05-FILL-38d4c37d4f5064af8b68e995"],"sample_categories":["2_stop_takeprofit_evolution_and_candidate_relation","4_external_fund_or_shared_account_impact","9_long_object_chunk_continuity_and_two_views"],"selected_object_index":2,"source_event_id":"K05-FILL-S05-FILL-38d4c37d4f5064af8b68e995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-1206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1206,"source_sha256":"65dfb2874cb3490a5d9e12fce5565c6727c7cd1bc27ee13dd77045df6806fb71","source_table":"fill","stable_display_sequence":2428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34" ht="60" customHeight="1">
      <x:c r="A2434" s="16" t="n">
        <x:v>2429</x:v>
      </x:c>
      <x:c r="B2434" s="16" t="str">
        <x:v>T020</x:v>
      </x:c>
      <x:c r="C2434" s="16" t="str">
        <x:v>FACT_STATEMENT</x:v>
      </x:c>
      <x:c r="D2434" s="16" t="str">
        <x:v>FACT-bb04982f1d0601c2cb5de41d</x:v>
      </x:c>
      <x:c r="E2434" s="16" t="n">
        <x:v>1</x:v>
      </x:c>
      <x:c r="F2434" s="16" t="n">
        <x:v>1</x:v>
      </x:c>
      <x:c r="G2434" s="16" t="n">
        <x:v>5419</x:v>
      </x:c>
      <x:c r="H2434" s="16" t="n">
        <x:v>5419</x:v>
      </x:c>
      <x:c r="I2434" s="16" t="str">
        <x:v>90c0c984040580261b562160851ef5150a7ccc28e87551bb4599728ee197f9ae</x:v>
      </x:c>
      <x:c r="J243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b04982f1d0601c2cb5de41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b39f0398094bd8f723c4fd2","evidence_level":"E2+E3","exchange_trade_id":"17401956","fee":"0.00778168","fee_asset":"USDT","fill_id":"S05-FILL-ab39f0398094bd8f723c4fd2","fill_time":"2026-05-31 01:49:35","fund_trace_eligible":"true","maker_taker":"TAKER","notes":"Fill represents execution fact only.","order_id":"391837869","personal_analysis_eligible":"true","position_action":"REDUCE_POSITION","position_after":"143.6","position_before":"143.62","position_cycle_id":"S05-CYC-023febfa9a0586d6fbd0618d","position_direction":"SHORT","price":"972.71","quantity":"0.02","realized_pnl":"-0.25130385","side":"BUY","source_fill_id":"S04-a96356500e3d5b1dd06e36b81d75","source_path":"/Users/luodaluo/Desktop/30天复盘原始数据/现行正式版_V2.1_136笔主动交易_A497生命周期/02_全量中文交易链/P3_V2.1-F1_148个真实仓位全量中文交易链_A497字段修正版.xlsx","source_row":"1262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1044","upstream_source_sheet":"Sheet0"},"object_class":"ACTIVE_TRADE","object_id":"S05-CYC-023febfa9a0586d6fbd0618d","plain_summary":"MUUSDT成交：减仓，数量0.02，价格972.71，手续费0.00778168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b39f0398094bd8f723c4fd2","evidence_level":"E2+E3","exchange_trade_id":"17401956","fee":"0.00778168","fee_asset":"USDT","fill_id":"S05-FILL-ab39f0398094bd8f723c4fd2","fill_time":"2026-05-31 01:49:35","fund_trace_eligible":"true","maker_taker":"TAKER","notes":"Fill represents execution fact only.","order_id":"391837869","personal_analysis_eligible":"true","position_action":"REDUCE_POSITION","position_after":"143.6","position_before":"143.62","position_cycle_id":"S05-CYC-023febfa9a0586d6fbd0618d","position_direction":"SHORT","price":"972.71","quantity":"0.02","realized_pnl":"-0.25130385","side":"BUY","source_fill_id":"S04-a96356500e3d5b1dd06e36b81d75","source_path":"/Users/luodaluo/Desktop/30天复盘原始数据/现行正式版_V2.1_136笔主动交易_A497生命周期/02_全量中文交易链/P3_V2.1-F1_148个真实仓位全量中文交易链_A497字段修正版.xlsx","source_row":"1262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1044","upstream_source_sheet":"Sheet0"},"record_type":"FACT_STATEMENT","relation_ids":["K05-LINK-FILL-S05-FILL-ab39f0398094bd8f723c4fd2"],"sample_categories":["2_stop_takeprofit_evolution_and_candidate_relation","4_external_fund_or_shared_account_impact","9_long_object_chunk_continuity_and_two_views"],"selected_object_index":2,"source_event_id":"K05-FILL-S05-FILL-ab39f0398094bd8f723c4fd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-1259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1259,"source_sha256":"65dfb2874cb3490a5d9e12fce5565c6727c7cd1bc27ee13dd77045df6806fb71","source_table":"fill","stable_display_sequence":2429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35" ht="60" customHeight="1">
      <x:c r="A2435" s="16" t="n">
        <x:v>2430</x:v>
      </x:c>
      <x:c r="B2435" s="16" t="str">
        <x:v>T020</x:v>
      </x:c>
      <x:c r="C2435" s="16" t="str">
        <x:v>FACT_STATEMENT</x:v>
      </x:c>
      <x:c r="D2435" s="16" t="str">
        <x:v>FACT-bb2e686e3f257d2d10e9026f</x:v>
      </x:c>
      <x:c r="E2435" s="16" t="n">
        <x:v>1</x:v>
      </x:c>
      <x:c r="F2435" s="16" t="n">
        <x:v>1</x:v>
      </x:c>
      <x:c r="G2435" s="16" t="n">
        <x:v>5414</x:v>
      </x:c>
      <x:c r="H2435" s="16" t="n">
        <x:v>5414</x:v>
      </x:c>
      <x:c r="I2435" s="16" t="str">
        <x:v>99a335ad0887f323672984effcf4fef6cb92638d095e18f3381f61badc0cc579</x:v>
      </x:c>
      <x:c r="J243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b2e686e3f257d2d10e9026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0d31981fcee091f2b107f67","evidence_level":"E2+E3","exchange_trade_id":"17402405","fee":"0.0038982","fee_asset":"USDT","fill_id":"S05-FILL-b0d31981fcee091f2b107f67","fill_time":"2026-05-31 01:49:35","fund_trace_eligible":"true","maker_taker":"TAKER","notes":"Fill represents execution fact only.","order_id":"391837869","personal_analysis_eligible":"true","position_action":"REDUCE_POSITION","position_after":"11.68","position_before":"11.69","position_cycle_id":"S05-CYC-023febfa9a0586d6fbd0618d","position_direction":"SHORT","price":"974.55","quantity":"0.01","realized_pnl":"-0.14405192","side":"BUY","source_fill_id":"S04-a67aecdab2d040220268f2d3d9f0","source_path":"/Users/luodaluo/Desktop/30天复盘原始数据/现行正式版_V2.1_136笔主动交易_A497生命周期/02_全量中文交易链/P3_V2.1-F1_148个真实仓位全量中文交易链_A497字段修正版.xlsx","source_row":"1711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1140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0d31981fcee091f2b107f67","evidence_level":"E2+E3","exchange_trade_id":"17402405","fee":"0.0038982","fee_asset":"USDT","fill_id":"S05-FILL-b0d31981fcee091f2b107f67","fill_time":"2026-05-31 01:49:35","fund_trace_eligible":"true","maker_taker":"TAKER","notes":"Fill represents execution fact only.","order_id":"391837869","personal_analysis_eligible":"true","position_action":"REDUCE_POSITION","position_after":"11.68","position_before":"11.69","position_cycle_id":"S05-CYC-023febfa9a0586d6fbd0618d","position_direction":"SHORT","price":"974.55","quantity":"0.01","realized_pnl":"-0.14405192","side":"BUY","source_fill_id":"S04-a67aecdab2d040220268f2d3d9f0","source_path":"/Users/luodaluo/Desktop/30天复盘原始数据/现行正式版_V2.1_136笔主动交易_A497生命周期/02_全量中文交易链/P3_V2.1-F1_148个真实仓位全量中文交易链_A497字段修正版.xlsx","source_row":"1711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1140","upstream_source_sheet":"Sheet0"},"record_type":"FACT_STATEMENT","relation_ids":["K05-LINK-FILL-S05-FILL-b0d31981fcee091f2b107f67"],"sample_categories":["2_stop_takeprofit_evolution_and_candidate_relation","4_external_fund_or_shared_account_impact","9_long_object_chunk_continuity_and_two_views"],"selected_object_index":2,"source_event_id":"K05-FILL-S05-FILL-b0d31981fcee091f2b107f67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-1708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1708,"source_sha256":"65dfb2874cb3490a5d9e12fce5565c6727c7cd1bc27ee13dd77045df6806fb71","source_table":"fill","stable_display_sequence":2430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36" ht="60" customHeight="1">
      <x:c r="A2436" s="16" t="n">
        <x:v>2431</x:v>
      </x:c>
      <x:c r="B2436" s="16" t="str">
        <x:v>T020</x:v>
      </x:c>
      <x:c r="C2436" s="16" t="str">
        <x:v>FACT_STATEMENT</x:v>
      </x:c>
      <x:c r="D2436" s="16" t="str">
        <x:v>FACT-bc05f74001bce47ce2e517fe</x:v>
      </x:c>
      <x:c r="E2436" s="16" t="n">
        <x:v>1</x:v>
      </x:c>
      <x:c r="F2436" s="16" t="n">
        <x:v>1</x:v>
      </x:c>
      <x:c r="G2436" s="16" t="n">
        <x:v>5421</x:v>
      </x:c>
      <x:c r="H2436" s="16" t="n">
        <x:v>5421</x:v>
      </x:c>
      <x:c r="I2436" s="16" t="str">
        <x:v>6e8280c3f00308cf9eca56a0a99c1b02c8bff1ffc5355725fcbb43c4ef74fc58</x:v>
      </x:c>
      <x:c r="J243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c05f74001bce47ce2e517f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f883643e795a8e676e7df87","evidence_level":"E2+E3","exchange_trade_id":"17402034","fee":"0.07004663","fee_asset":"USDT","fill_id":"S05-FILL-1f883643e795a8e676e7df87","fill_time":"2026-05-31 01:49:35","fund_trace_eligible":"true","maker_taker":"TAKER","notes":"Fill represents execution fact only.","order_id":"391837869","personal_analysis_eligible":"true","position_action":"REDUCE_POSITION","position_after":"130.06","position_before":"130.24","position_cycle_id":"S05-CYC-023febfa9a0586d6fbd0618d","position_direction":"SHORT","price":"972.87","quantity":"0.18","realized_pnl":"-2.29053468","side":"BUY","source_fill_id":"S04-93f8743f19cbe5a75133a0ac6780","source_path":"/Users/luodaluo/Desktop/30天复盘原始数据/现行正式版_V2.1_136笔主动交易_A497生命周期/02_全量中文交易链/P3_V2.1-F1_148个真实仓位全量中文交易链_A497字段修正版.xlsx","source_row":"1340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1634","upstream_source_sheet":"Sheet0"},"object_class":"ACTIVE_TRADE","object_id":"S05-CYC-023febfa9a0586d6fbd0618d","plain_summary":"MUUSDT成交：减仓，数量0.18，价格972.87，手续费0.07004663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f883643e795a8e676e7df87","evidence_level":"E2+E3","exchange_trade_id":"17402034","fee":"0.07004663","fee_asset":"USDT","fill_id":"S05-FILL-1f883643e795a8e676e7df87","fill_time":"2026-05-31 01:49:35","fund_trace_eligible":"true","maker_taker":"TAKER","notes":"Fill represents execution fact only.","order_id":"391837869","personal_analysis_eligible":"true","position_action":"REDUCE_POSITION","position_after":"130.06","position_before":"130.24","position_cycle_id":"S05-CYC-023febfa9a0586d6fbd0618d","position_direction":"SHORT","price":"972.87","quantity":"0.18","realized_pnl":"-2.29053468","side":"BUY","source_fill_id":"S04-93f8743f19cbe5a75133a0ac6780","source_path":"/Users/luodaluo/Desktop/30天复盘原始数据/现行正式版_V2.1_136笔主动交易_A497生命周期/02_全量中文交易链/P3_V2.1-F1_148个真实仓位全量中文交易链_A497字段修正版.xlsx","source_row":"1340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1634","upstream_source_sheet":"Sheet0"},"record_type":"FACT_STATEMENT","relation_ids":["K05-LINK-FILL-S05-FILL-1f883643e795a8e676e7df87"],"sample_categories":["2_stop_takeprofit_evolution_and_candidate_relation","4_external_fund_or_shared_account_impact","9_long_object_chunk_continuity_and_two_views"],"selected_object_index":2,"source_event_id":"K05-FILL-S05-FILL-1f883643e795a8e676e7df87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-1337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1337,"source_sha256":"65dfb2874cb3490a5d9e12fce5565c6727c7cd1bc27ee13dd77045df6806fb71","source_table":"fill","stable_display_sequence":2431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37" ht="60" customHeight="1">
      <x:c r="A2437" s="16" t="n">
        <x:v>2432</x:v>
      </x:c>
      <x:c r="B2437" s="16" t="str">
        <x:v>T020</x:v>
      </x:c>
      <x:c r="C2437" s="16" t="str">
        <x:v>FACT_STATEMENT</x:v>
      </x:c>
      <x:c r="D2437" s="16" t="str">
        <x:v>FACT-bcf7804c9d86b9df476a2134</x:v>
      </x:c>
      <x:c r="E2437" s="16" t="n">
        <x:v>1</x:v>
      </x:c>
      <x:c r="F2437" s="16" t="n">
        <x:v>1</x:v>
      </x:c>
      <x:c r="G2437" s="16" t="n">
        <x:v>5414</x:v>
      </x:c>
      <x:c r="H2437" s="16" t="n">
        <x:v>5414</x:v>
      </x:c>
      <x:c r="I2437" s="16" t="str">
        <x:v>0ceb4aec880efa4ce46e9eb599e160d4585191eeb4789057d4319e51b9cb047c</x:v>
      </x:c>
      <x:c r="J243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cf7804c9d86b9df476a2134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-2120f4fef250de2c1e37b20f","evidence_level":"E2+E3","exchange_trade_id":"17402434","fee":"0.0038982","fee_asset":"USDT","fill_id":"S05-FILL-2120f4fef250de2c1e37b20f","fill_time":"2026-05-31 01:49:35","fund_trace_eligible":"true","maker_taker":"TAKER","notes":"Fill represents execution fact only.","order_id":"391837869","personal_analysis_eligible":"true","position_action":"REDUCE_POSITION","position_after":"11.26","position_before":"11.27","position_cycle_id":"S05-CYC-023febfa9a0586d6fbd0618d","position_direction":"SHORT","price":"974.55","quantity":"0.01","realized_pnl":"-0.14405192","side":"BUY","source_fill_id":"S04-7cd6f2044d769e4d36626cf844f5","source_path":"/Users/luodaluo/Desktop/30天复盘原始数据/现行正式版_V2.1_136笔主动交易_A497生命周期/02_全量中文交易链/P3_V2.1-F1_148个真实仓位全量中文交易链_A497字段修正版.xlsx","source_row":"1740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1314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-2120f4fef250de2c1e37b20f","evidence_level":"E2+E3","exchange_trade_id":"17402434","fee":"0.0038982","fee_asset":"USDT","fill_id":"S05-FILL-2120f4fef250de2c1e37b20f","fill_time":"2026-05-31 01:49:35","fund_trace_eligible":"true","maker_taker":"TAKER","notes":"Fill represents execution fact only.","order_id":"391837869","personal_analysis_eligible":"true","position_action":"REDUCE_POSITION","position_after":"11.26","position_before":"11.27","position_cycle_id":"S05-CYC-023febfa9a0586d6fbd0618d","position_direction":"SHORT","price":"974.55","quantity":"0.01","realized_pnl":"-0.14405192","side":"BUY","source_fill_id":"S04-7cd6f2044d769e4d36626cf844f5","source_path":"/Users/luodaluo/Desktop/30天复盘原始数据/现行正式版_V2.1_136笔主动交易_A497生命周期/02_全量中文交易链/P3_V2.1-F1_148个真实仓位全量中文交易链_A497字段修正版.xlsx","source_row":"1740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1314","upstream_source_sheet":"Sheet0"},"record_type":"FACT_STATEMENT","relation_ids":["K05-LINK-FILL-S05-FILL-2120f4fef250de2c1e37b20f"],"sample_categories":["2_stop_takeprofit_evolution_and_candidate_relation","4_external_fund_or_shared_account_impact","9_long_object_chunk_continuity_and_two_views"],"selected_object_index":2,"source_event_id":"K05-FILL-S05-FILL-2120f4fef250de2c1e37b20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-1737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1737,"source_sha256":"65dfb2874cb3490a5d9e12fce5565c6727c7cd1bc27ee13dd77045df6806fb71","source_table":"fill","stable_display_sequence":2432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38" ht="60" customHeight="1">
      <x:c r="A2438" s="16" t="n">
        <x:v>2433</x:v>
      </x:c>
      <x:c r="B2438" s="16" t="str">
        <x:v>T020</x:v>
      </x:c>
      <x:c r="C2438" s="16" t="str">
        <x:v>FACT_STATEMENT</x:v>
      </x:c>
      <x:c r="D2438" s="16" t="str">
        <x:v>FACT-bd2d72f943442c751748610b</x:v>
      </x:c>
      <x:c r="E2438" s="16" t="n">
        <x:v>1</x:v>
      </x:c>
      <x:c r="F2438" s="16" t="n">
        <x:v>1</x:v>
      </x:c>
      <x:c r="G2438" s="16" t="n">
        <x:v>5417</x:v>
      </x:c>
      <x:c r="H2438" s="16" t="n">
        <x:v>5417</x:v>
      </x:c>
      <x:c r="I2438" s="16" t="str">
        <x:v>048136ed9c0aff8f5bf5f29f0ec5ac6ce744757372f0150c76eb6ebb988dc98d</x:v>
      </x:c>
      <x:c r="J243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d2d72f943442c751748610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fe53f75e120717438405794","evidence_level":"E2+E3","exchange_trade_id":"17402226","fee":"0.00778968","fee_asset":"USDT","fill_id":"S05-FILL-afe53f75e120717438405794","fill_time":"2026-05-31 01:49:35","fund_trace_eligible":"true","maker_taker":"TAKER","notes":"Fill represents execution fact only.","order_id":"391837869","personal_analysis_eligible":"true","position_action":"REDUCE_POSITION","position_after":"65.41","position_before":"65.43","position_cycle_id":"S05-CYC-023febfa9a0586d6fbd0618d","position_direction":"SHORT","price":"973.71","quantity":"0.02","realized_pnl":"-0.27130385","side":"BUY","source_fill_id":"S04-9f9c358be6a2f09d54881ec897bf","source_path":"/Users/luodaluo/Desktop/30天复盘原始数据/现行正式版_V2.1_136笔主动交易_A497生命周期/02_全量中文交易链/P3_V2.1-F1_148个真实仓位全量中文交易链_A497字段修正版.xlsx","source_row":"1532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1591","upstream_source_sheet":"Sheet0"},"object_class":"ACTIVE_TRADE","object_id":"S05-CYC-023febfa9a0586d6fbd0618d","plain_summary":"MUUSDT成交：减仓，数量0.02，价格973.71，手续费0.00778968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fe53f75e120717438405794","evidence_level":"E2+E3","exchange_trade_id":"17402226","fee":"0.00778968","fee_asset":"USDT","fill_id":"S05-FILL-afe53f75e120717438405794","fill_time":"2026-05-31 01:49:35","fund_trace_eligible":"true","maker_taker":"TAKER","notes":"Fill represents execution fact only.","order_id":"391837869","personal_analysis_eligible":"true","position_action":"REDUCE_POSITION","position_after":"65.41","position_before":"65.43","position_cycle_id":"S05-CYC-023febfa9a0586d6fbd0618d","position_direction":"SHORT","price":"973.71","quantity":"0.02","realized_pnl":"-0.27130385","side":"BUY","source_fill_id":"S04-9f9c358be6a2f09d54881ec897bf","source_path":"/Users/luodaluo/Desktop/30天复盘原始数据/现行正式版_V2.1_136笔主动交易_A497生命周期/02_全量中文交易链/P3_V2.1-F1_148个真实仓位全量中文交易链_A497字段修正版.xlsx","source_row":"1532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1591","upstream_source_sheet":"Sheet0"},"record_type":"FACT_STATEMENT","relation_ids":["K05-LINK-FILL-S05-FILL-afe53f75e120717438405794"],"sample_categories":["2_stop_takeprofit_evolution_and_candidate_relation","4_external_fund_or_shared_account_impact","9_long_object_chunk_continuity_and_two_views"],"selected_object_index":2,"source_event_id":"K05-FILL-S05-FILL-afe53f75e120717438405794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-1529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1529,"source_sha256":"65dfb2874cb3490a5d9e12fce5565c6727c7cd1bc27ee13dd77045df6806fb71","source_table":"fill","stable_display_sequence":2433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39" ht="60" customHeight="1">
      <x:c r="A2439" s="16" t="n">
        <x:v>2434</x:v>
      </x:c>
      <x:c r="B2439" s="16" t="str">
        <x:v>T020</x:v>
      </x:c>
      <x:c r="C2439" s="16" t="str">
        <x:v>FACT_STATEMENT</x:v>
      </x:c>
      <x:c r="D2439" s="16" t="str">
        <x:v>FACT-bd4c16ca863a1c08251279dd</x:v>
      </x:c>
      <x:c r="E2439" s="16" t="n">
        <x:v>1</x:v>
      </x:c>
      <x:c r="F2439" s="16" t="n">
        <x:v>1</x:v>
      </x:c>
      <x:c r="G2439" s="16" t="n">
        <x:v>5421</x:v>
      </x:c>
      <x:c r="H2439" s="16" t="n">
        <x:v>5421</x:v>
      </x:c>
      <x:c r="I2439" s="16" t="str">
        <x:v>ce7cba1dc768e93441a6c4fe104b19e80b0de48f981547fcc75050c419fcd86e</x:v>
      </x:c>
      <x:c r="J243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d4c16ca863a1c08251279d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badb6698305d585755a00bf","evidence_level":"E2+E3","exchange_trade_id":"17401927","fee":"0.07391532","fee_asset":"USDT","fill_id":"S05-FILL-6badb6698305d585755a00bf","fill_time":"2026-05-31 01:49:35","fund_trace_eligible":"true","maker_taker":"TAKER","notes":"Fill represents execution fact only.","order_id":"391837869","personal_analysis_eligible":"true","position_action":"REDUCE_POSITION","position_after":"208.28","position_before":"208.47","position_cycle_id":"S05-CYC-023febfa9a0586d6fbd0618d","position_direction":"SHORT","price":"972.57","quantity":"0.19","realized_pnl":"-2.36078661","side":"BUY","source_fill_id":"S04-0127cde1448bc1cbec2c1f0debc1","source_path":"/Users/luodaluo/Desktop/30天复盘原始数据/现行正式版_V2.1_136笔主动交易_A497生命周期/02_全量中文交易链/P3_V2.1-F1_148个真实仓位全量中文交易链_A497字段修正版.xlsx","source_row":"1233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1451","upstream_source_sheet":"Sheet0"},"object_class":"ACTIVE_TRADE","object_id":"S05-CYC-023febfa9a0586d6fbd0618d","plain_summary":"MUUSDT成交：减仓，数量0.19，价格972.57，手续费0.07391532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badb6698305d585755a00bf","evidence_level":"E2+E3","exchange_trade_id":"17401927","fee":"0.07391532","fee_asset":"USDT","fill_id":"S05-FILL-6badb6698305d585755a00bf","fill_time":"2026-05-31 01:49:35","fund_trace_eligible":"true","maker_taker":"TAKER","notes":"Fill represents execution fact only.","order_id":"391837869","personal_analysis_eligible":"true","position_action":"REDUCE_POSITION","position_after":"208.28","position_before":"208.47","position_cycle_id":"S05-CYC-023febfa9a0586d6fbd0618d","position_direction":"SHORT","price":"972.57","quantity":"0.19","realized_pnl":"-2.36078661","side":"BUY","source_fill_id":"S04-0127cde1448bc1cbec2c1f0debc1","source_path":"/Users/luodaluo/Desktop/30天复盘原始数据/现行正式版_V2.1_136笔主动交易_A497生命周期/02_全量中文交易链/P3_V2.1-F1_148个真实仓位全量中文交易链_A497字段修正版.xlsx","source_row":"1233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1451","upstream_source_sheet":"Sheet0"},"record_type":"FACT_STATEMENT","relation_ids":["K05-LINK-FILL-S05-FILL-6badb6698305d585755a00bf"],"sample_categories":["2_stop_takeprofit_evolution_and_candidate_relation","4_external_fund_or_shared_account_impact","9_long_object_chunk_continuity_and_two_views"],"selected_object_index":2,"source_event_id":"K05-FILL-S05-FILL-6badb6698305d585755a00b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-1230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1230,"source_sha256":"65dfb2874cb3490a5d9e12fce5565c6727c7cd1bc27ee13dd77045df6806fb71","source_table":"fill","stable_display_sequence":2434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40" ht="60" customHeight="1">
      <x:c r="A2440" s="16" t="n">
        <x:v>2435</x:v>
      </x:c>
      <x:c r="B2440" s="16" t="str">
        <x:v>T020</x:v>
      </x:c>
      <x:c r="C2440" s="16" t="str">
        <x:v>FACT_STATEMENT</x:v>
      </x:c>
      <x:c r="D2440" s="16" t="str">
        <x:v>FACT-bd7bb826c8d49fffea819b99</x:v>
      </x:c>
      <x:c r="E2440" s="16" t="n">
        <x:v>1</x:v>
      </x:c>
      <x:c r="F2440" s="16" t="n">
        <x:v>1</x:v>
      </x:c>
      <x:c r="G2440" s="16" t="n">
        <x:v>5421</x:v>
      </x:c>
      <x:c r="H2440" s="16" t="n">
        <x:v>5421</x:v>
      </x:c>
      <x:c r="I2440" s="16" t="str">
        <x:v>cab12b24b3e9bc19be18bc28f3f1331c2100aa453b3904c90384e330ced1eff2</x:v>
      </x:c>
      <x:c r="J244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d7bb826c8d49fffea819b99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edb5ca091dca4bba6d38504","evidence_level":"E2+E3","exchange_trade_id":"17401786","fee":"0.18665472","fee_asset":"USDT","fill_id":"S05-FILL-8edb5ca091dca4bba6d38504","fill_time":"2026-05-31 01:49:35","fund_trace_eligible":"true","maker_taker":"TAKER","notes":"Fill represents execution fact only.","order_id":"391837869","personal_analysis_eligible":"true","position_action":"REDUCE_POSITION","position_after":"243.68","position_before":"244.16","position_cycle_id":"S05-CYC-023febfa9a0586d6fbd0618d","position_direction":"SHORT","price":"972.16","quantity":"0.48","realized_pnl":"-5.76729249","side":"BUY","source_fill_id":"S04-97c23f078a853cace44ce12e6ce4","source_path":"/Users/luodaluo/Desktop/30天复盘原始数据/现行正式版_V2.1_136笔主动交易_A497生命周期/02_全量中文交易链/P3_V2.1-F1_148个真实仓位全量中文交易链_A497字段修正版.xlsx","source_row":"1092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1082","upstream_source_sheet":"Sheet0"},"object_class":"ACTIVE_TRADE","object_id":"S05-CYC-023febfa9a0586d6fbd0618d","plain_summary":"MUUSDT成交：减仓，数量0.48，价格972.16，手续费0.18665472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edb5ca091dca4bba6d38504","evidence_level":"E2+E3","exchange_trade_id":"17401786","fee":"0.18665472","fee_asset":"USDT","fill_id":"S05-FILL-8edb5ca091dca4bba6d38504","fill_time":"2026-05-31 01:49:35","fund_trace_eligible":"true","maker_taker":"TAKER","notes":"Fill represents execution fact only.","order_id":"391837869","personal_analysis_eligible":"true","position_action":"REDUCE_POSITION","position_after":"243.68","position_before":"244.16","position_cycle_id":"S05-CYC-023febfa9a0586d6fbd0618d","position_direction":"SHORT","price":"972.16","quantity":"0.48","realized_pnl":"-5.76729249","side":"BUY","source_fill_id":"S04-97c23f078a853cace44ce12e6ce4","source_path":"/Users/luodaluo/Desktop/30天复盘原始数据/现行正式版_V2.1_136笔主动交易_A497生命周期/02_全量中文交易链/P3_V2.1-F1_148个真实仓位全量中文交易链_A497字段修正版.xlsx","source_row":"1092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1082","upstream_source_sheet":"Sheet0"},"record_type":"FACT_STATEMENT","relation_ids":["K05-LINK-FILL-S05-FILL-8edb5ca091dca4bba6d38504"],"sample_categories":["2_stop_takeprofit_evolution_and_candidate_relation","4_external_fund_or_shared_account_impact","9_long_object_chunk_continuity_and_two_views"],"selected_object_index":2,"source_event_id":"K05-FILL-S05-FILL-8edb5ca091dca4bba6d38504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-1089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1089,"source_sha256":"65dfb2874cb3490a5d9e12fce5565c6727c7cd1bc27ee13dd77045df6806fb71","source_table":"fill","stable_display_sequence":2435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41" ht="60" customHeight="1">
      <x:c r="A2441" s="16" t="n">
        <x:v>2436</x:v>
      </x:c>
      <x:c r="B2441" s="16" t="str">
        <x:v>T020</x:v>
      </x:c>
      <x:c r="C2441" s="16" t="str">
        <x:v>FACT_STATEMENT</x:v>
      </x:c>
      <x:c r="D2441" s="16" t="str">
        <x:v>FACT-bdb88a19a5efdf89609ec6ab</x:v>
      </x:c>
      <x:c r="E2441" s="16" t="n">
        <x:v>1</x:v>
      </x:c>
      <x:c r="F2441" s="16" t="n">
        <x:v>1</x:v>
      </x:c>
      <x:c r="G2441" s="16" t="n">
        <x:v>5411</x:v>
      </x:c>
      <x:c r="H2441" s="16" t="n">
        <x:v>5411</x:v>
      </x:c>
      <x:c r="I2441" s="16" t="str">
        <x:v>8bdea45982e94c04f4cf77d1f7149b2befc38fea27cc873a549d3a1ead0a1590</x:v>
      </x:c>
      <x:c r="J244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db88a19a5efdf89609ec6a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c7289dd33e0f4dc5ba969c6","evidence_level":"E2+E3","exchange_trade_id":"17402239","fee":"0.0038952","fee_asset":"USDT","fill_id":"S05-FILL-9c7289dd33e0f4dc5ba969c6","fill_time":"2026-05-31 01:49:35","fund_trace_eligible":"true","maker_taker":"TAKER","notes":"Fill represents execution fact only.","order_id":"391837869","personal_analysis_eligible":"true","position_action":"REDUCE_POSITION","position_after":"61.51","position_before":"61.52","position_cycle_id":"S05-CYC-023febfa9a0586d6fbd0618d","position_direction":"SHORT","price":"973.8","quantity":"0.01","realized_pnl":"-0.13655192","side":"BUY","source_fill_id":"S04-b73b2b5bc0f6622d0dc76ff552aa","source_path":"/Users/luodaluo/Desktop/30天复盘原始数据/现行正式版_V2.1_136笔主动交易_A497生命周期/02_全量中文交易链/P3_V2.1-F1_148个真实仓位全量中文交易链_A497字段修正版.xlsx","source_row":"1545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1186","upstream_source_sheet":"Sheet0"},"object_class":"ACTIVE_TRADE","object_id":"S05-CYC-023febfa9a0586d6fbd0618d","plain_summary":"MUUSDT成交：减仓，数量0.01，价格973.8，手续费0.0038952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c7289dd33e0f4dc5ba969c6","evidence_level":"E2+E3","exchange_trade_id":"17402239","fee":"0.0038952","fee_asset":"USDT","fill_id":"S05-FILL-9c7289dd33e0f4dc5ba969c6","fill_time":"2026-05-31 01:49:35","fund_trace_eligible":"true","maker_taker":"TAKER","notes":"Fill represents execution fact only.","order_id":"391837869","personal_analysis_eligible":"true","position_action":"REDUCE_POSITION","position_after":"61.51","position_before":"61.52","position_cycle_id":"S05-CYC-023febfa9a0586d6fbd0618d","position_direction":"SHORT","price":"973.8","quantity":"0.01","realized_pnl":"-0.13655192","side":"BUY","source_fill_id":"S04-b73b2b5bc0f6622d0dc76ff552aa","source_path":"/Users/luodaluo/Desktop/30天复盘原始数据/现行正式版_V2.1_136笔主动交易_A497生命周期/02_全量中文交易链/P3_V2.1-F1_148个真实仓位全量中文交易链_A497字段修正版.xlsx","source_row":"1545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1186","upstream_source_sheet":"Sheet0"},"record_type":"FACT_STATEMENT","relation_ids":["K05-LINK-FILL-S05-FILL-9c7289dd33e0f4dc5ba969c6"],"sample_categories":["2_stop_takeprofit_evolution_and_candidate_relation","4_external_fund_or_shared_account_impact","9_long_object_chunk_continuity_and_two_views"],"selected_object_index":2,"source_event_id":"K05-FILL-S05-FILL-9c7289dd33e0f4dc5ba969c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-1542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1542,"source_sha256":"65dfb2874cb3490a5d9e12fce5565c6727c7cd1bc27ee13dd77045df6806fb71","source_table":"fill","stable_display_sequence":2436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42" ht="60" customHeight="1">
      <x:c r="A2442" s="16" t="n">
        <x:v>2437</x:v>
      </x:c>
      <x:c r="B2442" s="16" t="str">
        <x:v>T020</x:v>
      </x:c>
      <x:c r="C2442" s="16" t="str">
        <x:v>FACT_STATEMENT</x:v>
      </x:c>
      <x:c r="D2442" s="16" t="str">
        <x:v>FACT-bdc1f48b8f8a775e844c67bd</x:v>
      </x:c>
      <x:c r="E2442" s="16" t="n">
        <x:v>1</x:v>
      </x:c>
      <x:c r="F2442" s="16" t="n">
        <x:v>1</x:v>
      </x:c>
      <x:c r="G2442" s="16" t="n">
        <x:v>5418</x:v>
      </x:c>
      <x:c r="H2442" s="16" t="n">
        <x:v>5418</x:v>
      </x:c>
      <x:c r="I2442" s="16" t="str">
        <x:v>3d27ee5ab1a3072370205838faefabb8ab88428b911c981fa7a97d0544ca2c46</x:v>
      </x:c>
      <x:c r="J244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dc1f48b8f8a775e844c67b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-936bd0f46156e77ad0812b7d","evidence_level":"E2+E3","exchange_trade_id":"17401821","fee":"0.15554879","fee_asset":"USDT","fill_id":"S05-FILL-936bd0f46156e77ad0812b7d","fill_time":"2026-05-31 01:49:35","fund_trace_eligible":"true","maker_taker":"TAKER","notes":"Fill represents execution fact only.","order_id":"391837869","personal_analysis_eligible":"true","position_action":"REDUCE_POSITION","position_after":"238.59","position_before":"238.99","position_cycle_id":"S05-CYC-023febfa9a0586d6fbd0618d","position_direction":"SHORT","price":"972.18","quantity":"0.4","realized_pnl":"-4.81407707","side":"BUY","source_fill_id":"S04-42a154304b670080395cbe3454e9","source_path":"/Users/luodaluo/Desktop/30天复盘原始数据/现行正式版_V2.1_136笔主动交易_A497生命周期/02_全量中文交易链/P3_V2.1-F1_148个真实仓位全量中文交易链_A497字段修正版.xlsx","source_row":"1127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1212","upstream_source_sheet":"Sheet0"},"object_class":"ACTIVE_TRADE","object_id":"S05-CYC-023febfa9a0586d6fbd0618d","plain_summary":"MUUSDT成交：减仓，数量0.4，价格972.18，手续费0.15554879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-936bd0f46156e77ad0812b7d","evidence_level":"E2+E3","exchange_trade_id":"17401821","fee":"0.15554879","fee_asset":"USDT","fill_id":"S05-FILL-936bd0f46156e77ad0812b7d","fill_time":"2026-05-31 01:49:35","fund_trace_eligible":"true","maker_taker":"TAKER","notes":"Fill represents execution fact only.","order_id":"391837869","personal_analysis_eligible":"true","position_action":"REDUCE_POSITION","position_after":"238.59","position_before":"238.99","position_cycle_id":"S05-CYC-023febfa9a0586d6fbd0618d","position_direction":"SHORT","price":"972.18","quantity":"0.4","realized_pnl":"-4.81407707","side":"BUY","source_fill_id":"S04-42a154304b670080395cbe3454e9","source_path":"/Users/luodaluo/Desktop/30天复盘原始数据/现行正式版_V2.1_136笔主动交易_A497生命周期/02_全量中文交易链/P3_V2.1-F1_148个真实仓位全量中文交易链_A497字段修正版.xlsx","source_row":"1127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1212","upstream_source_sheet":"Sheet0"},"record_type":"FACT_STATEMENT","relation_ids":["K05-LINK-FILL-S05-FILL-936bd0f46156e77ad0812b7d"],"sample_categories":["2_stop_takeprofit_evolution_and_candidate_relation","4_external_fund_or_shared_account_impact","9_long_object_chunk_continuity_and_two_views"],"selected_object_index":2,"source_event_id":"K05-FILL-S05-FILL-936bd0f46156e77ad0812b7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-1124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1124,"source_sha256":"65dfb2874cb3490a5d9e12fce5565c6727c7cd1bc27ee13dd77045df6806fb71","source_table":"fill","stable_display_sequence":2437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43" ht="60" customHeight="1">
      <x:c r="A2443" s="16" t="n">
        <x:v>2438</x:v>
      </x:c>
      <x:c r="B2443" s="16" t="str">
        <x:v>T020</x:v>
      </x:c>
      <x:c r="C2443" s="16" t="str">
        <x:v>FACT_STATEMENT</x:v>
      </x:c>
      <x:c r="D2443" s="16" t="str">
        <x:v>FACT-bdeed989af597356734e96b2</x:v>
      </x:c>
      <x:c r="E2443" s="16" t="n">
        <x:v>1</x:v>
      </x:c>
      <x:c r="F2443" s="16" t="n">
        <x:v>1</x:v>
      </x:c>
      <x:c r="G2443" s="16" t="n">
        <x:v>5415</x:v>
      </x:c>
      <x:c r="H2443" s="16" t="n">
        <x:v>5415</x:v>
      </x:c>
      <x:c r="I2443" s="16" t="str">
        <x:v>e7ff4ce8ae0bb0dbe7e954bc0b48566f00e13ce01d66b594b929df16253d31a5</x:v>
      </x:c>
      <x:c r="J244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deed989af597356734e96b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-18371b6133b0608fdf2d1f13","evidence_level":"E2+E3","exchange_trade_id":"17401845","fee":"0.0038888","fee_asset":"USDT","fill_id":"S05-FILL-18371b6133b0608fdf2d1f13","fill_time":"2026-05-31 01:49:35","fund_trace_eligible":"true","maker_taker":"TAKER","notes":"Fill represents execution fact only.","order_id":"391837869","personal_analysis_eligible":"true","position_action":"REDUCE_POSITION","position_after":"236.93","position_before":"236.94","position_cycle_id":"S05-CYC-023febfa9a0586d6fbd0618d","position_direction":"SHORT","price":"972.2","quantity":"0.01","realized_pnl":"-0.12055192","side":"BUY","source_fill_id":"S04-0011fe53d98da613894ac434e3c6","source_path":"/Users/luodaluo/Desktop/30天复盘原始数据/现行正式版_V2.1_136笔主动交易_A497生命周期/02_全量中文交易链/P3_V2.1-F1_148个真实仓位全量中文交易链_A497字段修正版.xlsx","source_row":"1151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1148","upstream_source_sheet":"Sheet0"},"object_class":"ACTIVE_TRADE","object_id":"S05-CYC-023febfa9a0586d6fbd0618d","plain_summary":"MUUSDT成交：减仓，数量0.01，价格972.2，手续费0.0038888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-18371b6133b0608fdf2d1f13","evidence_level":"E2+E3","exchange_trade_id":"17401845","fee":"0.0038888","fee_asset":"USDT","fill_id":"S05-FILL-18371b6133b0608fdf2d1f13","fill_time":"2026-05-31 01:49:35","fund_trace_eligible":"true","maker_taker":"TAKER","notes":"Fill represents execution fact only.","order_id":"391837869","personal_analysis_eligible":"true","position_action":"REDUCE_POSITION","position_after":"236.93","position_before":"236.94","position_cycle_id":"S05-CYC-023febfa9a0586d6fbd0618d","position_direction":"SHORT","price":"972.2","quantity":"0.01","realized_pnl":"-0.12055192","side":"BUY","source_fill_id":"S04-0011fe53d98da613894ac434e3c6","source_path":"/Users/luodaluo/Desktop/30天复盘原始数据/现行正式版_V2.1_136笔主动交易_A497生命周期/02_全量中文交易链/P3_V2.1-F1_148个真实仓位全量中文交易链_A497字段修正版.xlsx","source_row":"1151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1148","upstream_source_sheet":"Sheet0"},"record_type":"FACT_STATEMENT","relation_ids":["K05-LINK-FILL-S05-FILL-18371b6133b0608fdf2d1f13"],"sample_categories":["2_stop_takeprofit_evolution_and_candidate_relation","4_external_fund_or_shared_account_impact","9_long_object_chunk_continuity_and_two_views"],"selected_object_index":2,"source_event_id":"K05-FILL-S05-FILL-18371b6133b0608fdf2d1f13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-1148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1148,"source_sha256":"65dfb2874cb3490a5d9e12fce5565c6727c7cd1bc27ee13dd77045df6806fb71","source_table":"fill","stable_display_sequence":2438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44" ht="60" customHeight="1">
      <x:c r="A2444" s="16" t="n">
        <x:v>2439</x:v>
      </x:c>
      <x:c r="B2444" s="16" t="str">
        <x:v>T020</x:v>
      </x:c>
      <x:c r="C2444" s="16" t="str">
        <x:v>FACT_STATEMENT</x:v>
      </x:c>
      <x:c r="D2444" s="16" t="str">
        <x:v>FACT-be34218ab3d28f58070eb422</x:v>
      </x:c>
      <x:c r="E2444" s="16" t="n">
        <x:v>1</x:v>
      </x:c>
      <x:c r="F2444" s="16" t="n">
        <x:v>1</x:v>
      </x:c>
      <x:c r="G2444" s="16" t="n">
        <x:v>5412</x:v>
      </x:c>
      <x:c r="H2444" s="16" t="n">
        <x:v>5412</x:v>
      </x:c>
      <x:c r="I2444" s="16" t="str">
        <x:v>d107b39b8b683888b3dc0543bb070dd0b4f447ea476927129e4633e655307972</x:v>
      </x:c>
      <x:c r="J244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e34218ab3d28f58070eb422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-132fe8cef3f7c07e77e52dce","evidence_level":"E2+E3","exchange_trade_id":"17402213","fee":"0.0584172","fee_asset":"USDT","fill_id":"S05-FILL-132fe8cef3f7c07e77e52dce","fill_time":"2026-05-31 01:49:35","fund_trace_eligible":"true","maker_taker":"TAKER","notes":"Fill represents execution fact only.","order_id":"391837869","personal_analysis_eligible":"true","position_action":"REDUCE_POSITION","position_after":"75.83","position_before":"75.98","position_cycle_id":"S05-CYC-023febfa9a0586d6fbd0618d","position_direction":"SHORT","price":"973.62","quantity":"0.15","realized_pnl":"-2.0212789","side":"BUY","source_fill_id":"S04-c132bd6a5ff7d59bedf8d3da84b7","source_path":"/Users/luodaluo/Desktop/30天复盘原始数据/现行正式版_V2.1_136笔主动交易_A497生命周期/02_全量中文交易链/P3_V2.1-F1_148个真实仓位全量中文交易链_A497字段修正版.xlsx","source_row":"1519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1048","upstream_source_sheet":"Sheet0"},"object_class":"ACTIVE_TRADE","object_id":"S05-CYC-023febfa9a0586d6fbd0618d","plain_summary":"MUUSDT成交：减仓，数量0.15，价格973.62，手续费0.0584172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-132fe8cef3f7c07e77e52dce","evidence_level":"E2+E3","exchange_trade_id":"17402213","fee":"0.0584172","fee_asset":"USDT","fill_id":"S05-FILL-132fe8cef3f7c07e77e52dce","fill_time":"2026-05-31 01:49:35","fund_trace_eligible":"true","maker_taker":"TAKER","notes":"Fill represents execution fact only.","order_id":"391837869","personal_analysis_eligible":"true","position_action":"REDUCE_POSITION","position_after":"75.83","position_before":"75.98","position_cycle_id":"S05-CYC-023febfa9a0586d6fbd0618d","position_direction":"SHORT","price":"973.62","quantity":"0.15","realized_pnl":"-2.0212789","side":"BUY","source_fill_id":"S04-c132bd6a5ff7d59bedf8d3da84b7","source_path":"/Users/luodaluo/Desktop/30天复盘原始数据/现行正式版_V2.1_136笔主动交易_A497生命周期/02_全量中文交易链/P3_V2.1-F1_148个真实仓位全量中文交易链_A497字段修正版.xlsx","source_row":"1519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1048","upstream_source_sheet":"Sheet0"},"record_type":"FACT_STATEMENT","relation_ids":["K05-LINK-FILL-S05-FILL-132fe8cef3f7c07e77e52dce"],"sample_categories":["2_stop_takeprofit_evolution_and_candidate_relation","4_external_fund_or_shared_account_impact","9_long_object_chunk_continuity_and_two_views"],"selected_object_index":2,"source_event_id":"K05-FILL-S05-FILL-132fe8cef3f7c07e77e52dc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-1516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1516,"source_sha256":"65dfb2874cb3490a5d9e12fce5565c6727c7cd1bc27ee13dd77045df6806fb71","source_table":"fill","stable_display_sequence":2439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45" ht="60" customHeight="1">
      <x:c r="A2445" s="16" t="n">
        <x:v>2440</x:v>
      </x:c>
      <x:c r="B2445" s="16" t="str">
        <x:v>T020</x:v>
      </x:c>
      <x:c r="C2445" s="16" t="str">
        <x:v>FACT_STATEMENT</x:v>
      </x:c>
      <x:c r="D2445" s="16" t="str">
        <x:v>FACT-be4875edbdad206ee8b969f8</x:v>
      </x:c>
      <x:c r="E2445" s="16" t="n">
        <x:v>1</x:v>
      </x:c>
      <x:c r="F2445" s="16" t="n">
        <x:v>1</x:v>
      </x:c>
      <x:c r="G2445" s="16" t="n">
        <x:v>5406</x:v>
      </x:c>
      <x:c r="H2445" s="16" t="n">
        <x:v>5406</x:v>
      </x:c>
      <x:c r="I2445" s="16" t="str">
        <x:v>d7faf7d6b65469589d47940927ef747af9e5e6fd03ce2963844694db521cfbff</x:v>
      </x:c>
      <x:c r="J244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e4875edbdad206ee8b969f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55c2b92f8b0b3ad8574ea29","evidence_level":"E2+E3","exchange_trade_id":"17402076","fee":"0.003892","fee_asset":"USDT","fill_id":"S05-FILL-b55c2b92f8b0b3ad8574ea29","fill_time":"2026-05-31 01:49:35","fund_trace_eligible":"true","maker_taker":"TAKER","notes":"Fill represents execution fact only.","order_id":"391837869","personal_analysis_eligible":"true","position_action":"REDUCE_POSITION","position_after":"118.65","position_before":"118.66","position_cycle_id":"S05-CYC-023febfa9a0586d6fbd0618d","position_direction":"SHORT","price":"973","quantity":"0.01","realized_pnl":"-0.12855192","side":"BUY","source_fill_id":"S04-df75c0897cae814749440360d2ee","source_path":"/Users/luodaluo/Desktop/30天复盘原始数据/现行正式版_V2.1_136笔主动交易_A497生命周期/02_全量中文交易链/P3_V2.1-F1_148个真实仓位全量中文交易链_A497字段修正版.xlsx","source_row":"1382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1562","upstream_source_sheet":"Sheet0"},"object_class":"ACTIVE_TRADE","object_id":"S05-CYC-023febfa9a0586d6fbd0618d","plain_summary":"MUUSDT成交：减仓，数量0.01，价格973，手续费0.003892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55c2b92f8b0b3ad8574ea29","evidence_level":"E2+E3","exchange_trade_id":"17402076","fee":"0.003892","fee_asset":"USDT","fill_id":"S05-FILL-b55c2b92f8b0b3ad8574ea29","fill_time":"2026-05-31 01:49:35","fund_trace_eligible":"true","maker_taker":"TAKER","notes":"Fill represents execution fact only.","order_id":"391837869","personal_analysis_eligible":"true","position_action":"REDUCE_POSITION","position_after":"118.65","position_before":"118.66","position_cycle_id":"S05-CYC-023febfa9a0586d6fbd0618d","position_direction":"SHORT","price":"973","quantity":"0.01","realized_pnl":"-0.12855192","side":"BUY","source_fill_id":"S04-df75c0897cae814749440360d2ee","source_path":"/Users/luodaluo/Desktop/30天复盘原始数据/现行正式版_V2.1_136笔主动交易_A497生命周期/02_全量中文交易链/P3_V2.1-F1_148个真实仓位全量中文交易链_A497字段修正版.xlsx","source_row":"1382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1562","upstream_source_sheet":"Sheet0"},"record_type":"FACT_STATEMENT","relation_ids":["K05-LINK-FILL-S05-FILL-b55c2b92f8b0b3ad8574ea29"],"sample_categories":["2_stop_takeprofit_evolution_and_candidate_relation","4_external_fund_or_shared_account_impact","9_long_object_chunk_continuity_and_two_views"],"selected_object_index":2,"source_event_id":"K05-FILL-S05-FILL-b55c2b92f8b0b3ad8574ea29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-1379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1379,"source_sha256":"65dfb2874cb3490a5d9e12fce5565c6727c7cd1bc27ee13dd77045df6806fb71","source_table":"fill","stable_display_sequence":2440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46" ht="60" customHeight="1">
      <x:c r="A2446" s="16" t="n">
        <x:v>2441</x:v>
      </x:c>
      <x:c r="B2446" s="16" t="str">
        <x:v>T020</x:v>
      </x:c>
      <x:c r="C2446" s="16" t="str">
        <x:v>FACT_STATEMENT</x:v>
      </x:c>
      <x:c r="D2446" s="16" t="str">
        <x:v>FACT-be57b71675c2957bc3ebed90</x:v>
      </x:c>
      <x:c r="E2446" s="16" t="n">
        <x:v>1</x:v>
      </x:c>
      <x:c r="F2446" s="16" t="n">
        <x:v>1</x:v>
      </x:c>
      <x:c r="G2446" s="16" t="n">
        <x:v>5419</x:v>
      </x:c>
      <x:c r="H2446" s="16" t="n">
        <x:v>5419</x:v>
      </x:c>
      <x:c r="I2446" s="16" t="str">
        <x:v>bee21e886eebcefdb4ec0c52926cc77837b748e25871f885161dcdea3cf563cc</x:v>
      </x:c>
      <x:c r="J244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e57b71675c2957bc3ebed90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02a514b6714969d8cec2f6c","evidence_level":"E2+E3","exchange_trade_id":"17402216","fee":"0.88408328","fee_asset":"USDT","fill_id":"S05-FILL-e02a514b6714969d8cec2f6c","fill_time":"2026-05-31 01:49:35","fund_trace_eligible":"true","maker_taker":"TAKER","notes":"Fill represents execution fact only.","order_id":"391837869","personal_analysis_eligible":"true","position_action":"REDUCE_POSITION","position_after":"73.54","position_before":"75.81","position_cycle_id":"S05-CYC-023febfa9a0586d6fbd0618d","position_direction":"SHORT","price":"973.66","quantity":"2.27","realized_pnl":"-30.67948741","side":"BUY","source_fill_id":"S04-052747bdb8fc11e5deb0d04b875e","source_path":"/Users/luodaluo/Desktop/30天复盘原始数据/现行正式版_V2.1_136笔主动交易_A497生命周期/02_全量中文交易链/P3_V2.1-F1_148个真实仓位全量中文交易链_A497字段修正版.xlsx","source_row":"1522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1519","upstream_source_sheet":"Sheet0"},"object_class":"ACTIVE_TRADE","object_id":"S05-CYC-023febfa9a0586d6fbd0618d","plain_summary":"MUUSDT成交：减仓，数量2.27，价格973.66，手续费0.88408328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02a514b6714969d8cec2f6c","evidence_level":"E2+E3","exchange_trade_id":"17402216","fee":"0.88408328","fee_asset":"USDT","fill_id":"S05-FILL-e02a514b6714969d8cec2f6c","fill_time":"2026-05-31 01:49:35","fund_trace_eligible":"true","maker_taker":"TAKER","notes":"Fill represents execution fact only.","order_id":"391837869","personal_analysis_eligible":"true","position_action":"REDUCE_POSITION","position_after":"73.54","position_before":"75.81","position_cycle_id":"S05-CYC-023febfa9a0586d6fbd0618d","position_direction":"SHORT","price":"973.66","quantity":"2.27","realized_pnl":"-30.67948741","side":"BUY","source_fill_id":"S04-052747bdb8fc11e5deb0d04b875e","source_path":"/Users/luodaluo/Desktop/30天复盘原始数据/现行正式版_V2.1_136笔主动交易_A497生命周期/02_全量中文交易链/P3_V2.1-F1_148个真实仓位全量中文交易链_A497字段修正版.xlsx","source_row":"1522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1519","upstream_source_sheet":"Sheet0"},"record_type":"FACT_STATEMENT","relation_ids":["K05-LINK-FILL-S05-FILL-e02a514b6714969d8cec2f6c"],"sample_categories":["2_stop_takeprofit_evolution_and_candidate_relation","4_external_fund_or_shared_account_impact","9_long_object_chunk_continuity_and_two_views"],"selected_object_index":2,"source_event_id":"K05-FILL-S05-FILL-e02a514b6714969d8cec2f6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-1519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1519,"source_sha256":"65dfb2874cb3490a5d9e12fce5565c6727c7cd1bc27ee13dd77045df6806fb71","source_table":"fill","stable_display_sequence":2441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47" ht="60" customHeight="1">
      <x:c r="A2447" s="16" t="n">
        <x:v>2442</x:v>
      </x:c>
      <x:c r="B2447" s="16" t="str">
        <x:v>T020</x:v>
      </x:c>
      <x:c r="C2447" s="16" t="str">
        <x:v>FACT_STATEMENT</x:v>
      </x:c>
      <x:c r="D2447" s="16" t="str">
        <x:v>FACT-bf0e6bc68362b138d3b48903</x:v>
      </x:c>
      <x:c r="E2447" s="16" t="n">
        <x:v>1</x:v>
      </x:c>
      <x:c r="F2447" s="16" t="n">
        <x:v>1</x:v>
      </x:c>
      <x:c r="G2447" s="16" t="n">
        <x:v>5411</x:v>
      </x:c>
      <x:c r="H2447" s="16" t="n">
        <x:v>5411</x:v>
      </x:c>
      <x:c r="I2447" s="16" t="str">
        <x:v>6777fa570ef537e4c9b53b9ba84e057ebbc8be623a2e74452fe3c71118bf3fcc</x:v>
      </x:c>
      <x:c r="J244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f0e6bc68362b138d3b48903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-1141f62136ac2d2b70b9c324","evidence_level":"E2+E3","exchange_trade_id":"17402380","fee":"0.0038976","fee_asset":"USDT","fill_id":"S05-FILL-1141f62136ac2d2b70b9c324","fill_time":"2026-05-31 01:49:35","fund_trace_eligible":"true","maker_taker":"TAKER","notes":"Fill represents execution fact only.","order_id":"391837869","personal_analysis_eligible":"true","position_action":"REDUCE_POSITION","position_after":"16.58","position_before":"16.59","position_cycle_id":"S05-CYC-023febfa9a0586d6fbd0618d","position_direction":"SHORT","price":"974.4","quantity":"0.01","realized_pnl":"-0.14255192","side":"BUY","source_fill_id":"S04-6e394ff8697122ddfc3c29dd6730","source_path":"/Users/luodaluo/Desktop/30天复盘原始数据/现行正式版_V2.1_136笔主动交易_A497生命周期/02_全量中文交易链/P3_V2.1-F1_148个真实仓位全量中文交易链_A497字段修正版.xlsx","source_row":"1686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1352","upstream_source_sheet":"Sheet0"},"object_class":"ACTIVE_TRADE","object_id":"S05-CYC-023febfa9a0586d6fbd0618d","plain_summary":"MUUSDT成交：减仓，数量0.01，价格974.4，手续费0.0038976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-1141f62136ac2d2b70b9c324","evidence_level":"E2+E3","exchange_trade_id":"17402380","fee":"0.0038976","fee_asset":"USDT","fill_id":"S05-FILL-1141f62136ac2d2b70b9c324","fill_time":"2026-05-31 01:49:35","fund_trace_eligible":"true","maker_taker":"TAKER","notes":"Fill represents execution fact only.","order_id":"391837869","personal_analysis_eligible":"true","position_action":"REDUCE_POSITION","position_after":"16.58","position_before":"16.59","position_cycle_id":"S05-CYC-023febfa9a0586d6fbd0618d","position_direction":"SHORT","price":"974.4","quantity":"0.01","realized_pnl":"-0.14255192","side":"BUY","source_fill_id":"S04-6e394ff8697122ddfc3c29dd6730","source_path":"/Users/luodaluo/Desktop/30天复盘原始数据/现行正式版_V2.1_136笔主动交易_A497生命周期/02_全量中文交易链/P3_V2.1-F1_148个真实仓位全量中文交易链_A497字段修正版.xlsx","source_row":"1686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1352","upstream_source_sheet":"Sheet0"},"record_type":"FACT_STATEMENT","relation_ids":["K05-LINK-FILL-S05-FILL-1141f62136ac2d2b70b9c324"],"sample_categories":["2_stop_takeprofit_evolution_and_candidate_relation","4_external_fund_or_shared_account_impact","9_long_object_chunk_continuity_and_two_views"],"selected_object_index":2,"source_event_id":"K05-FILL-S05-FILL-1141f62136ac2d2b70b9c324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-1683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1683,"source_sha256":"65dfb2874cb3490a5d9e12fce5565c6727c7cd1bc27ee13dd77045df6806fb71","source_table":"fill","stable_display_sequence":2442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48" ht="60" customHeight="1">
      <x:c r="A2448" s="16" t="n">
        <x:v>2443</x:v>
      </x:c>
      <x:c r="B2448" s="16" t="str">
        <x:v>T020</x:v>
      </x:c>
      <x:c r="C2448" s="16" t="str">
        <x:v>FACT_STATEMENT</x:v>
      </x:c>
      <x:c r="D2448" s="16" t="str">
        <x:v>FACT-bf188824fdfa533e5c12667a</x:v>
      </x:c>
      <x:c r="E2448" s="16" t="n">
        <x:v>1</x:v>
      </x:c>
      <x:c r="F2448" s="16" t="n">
        <x:v>1</x:v>
      </x:c>
      <x:c r="G2448" s="16" t="n">
        <x:v>5417</x:v>
      </x:c>
      <x:c r="H2448" s="16" t="n">
        <x:v>5417</x:v>
      </x:c>
      <x:c r="I2448" s="16" t="str">
        <x:v>61c0864ddfb813b3ed6be3f2711c923cb3bee9746d2713cc9212319c3cf78cde</x:v>
      </x:c>
      <x:c r="J244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f188824fdfa533e5c12667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926b494ea49c1e9d55ac85e","evidence_level":"E2+E3","exchange_trade_id":"17402131","fee":"0.00389348","fee_asset":"USDT","fill_id":"S05-FILL-c926b494ea49c1e9d55ac85e","fill_time":"2026-05-31 01:49:35","fund_trace_eligible":"true","maker_taker":"TAKER","notes":"Fill represents execution fact only.","order_id":"391837869","personal_analysis_eligible":"true","position_action":"REDUCE_POSITION","position_after":"92.54","position_before":"92.55","position_cycle_id":"S05-CYC-023febfa9a0586d6fbd0618d","position_direction":"SHORT","price":"973.37","quantity":"0.01","realized_pnl":"-0.13225192","side":"BUY","source_fill_id":"S04-c204028b0de9d867867d4b75e4fa","source_path":"/Users/luodaluo/Desktop/30天复盘原始数据/现行正式版_V2.1_136笔主动交易_A497生命周期/02_全量中文交易链/P3_V2.1-F1_148个真实仓位全量中文交易链_A497字段修正版.xlsx","source_row":"1437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1135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926b494ea49c1e9d55ac85e","evidence_level":"E2+E3","exchange_trade_id":"17402131","fee":"0.00389348","fee_asset":"USDT","fill_id":"S05-FILL-c926b494ea49c1e9d55ac85e","fill_time":"2026-05-31 01:49:35","fund_trace_eligible":"true","maker_taker":"TAKER","notes":"Fill represents execution fact only.","order_id":"391837869","personal_analysis_eligible":"true","position_action":"REDUCE_POSITION","position_after":"92.54","position_before":"92.55","position_cycle_id":"S05-CYC-023febfa9a0586d6fbd0618d","position_direction":"SHORT","price":"973.37","quantity":"0.01","realized_pnl":"-0.13225192","side":"BUY","source_fill_id":"S04-c204028b0de9d867867d4b75e4fa","source_path":"/Users/luodaluo/Desktop/30天复盘原始数据/现行正式版_V2.1_136笔主动交易_A497生命周期/02_全量中文交易链/P3_V2.1-F1_148个真实仓位全量中文交易链_A497字段修正版.xlsx","source_row":"1437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1135","upstream_source_sheet":"Sheet0"},"record_type":"FACT_STATEMENT","relation_ids":["K05-LINK-FILL-S05-FILL-c926b494ea49c1e9d55ac85e"],"sample_categories":["2_stop_takeprofit_evolution_and_candidate_relation","4_external_fund_or_shared_account_impact","9_long_object_chunk_continuity_and_two_views"],"selected_object_index":2,"source_event_id":"K05-FILL-S05-FILL-c926b494ea49c1e9d55ac85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-1434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1434,"source_sha256":"65dfb2874cb3490a5d9e12fce5565c6727c7cd1bc27ee13dd77045df6806fb71","source_table":"fill","stable_display_sequence":2443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49" ht="60" customHeight="1">
      <x:c r="A2449" s="16" t="n">
        <x:v>2444</x:v>
      </x:c>
      <x:c r="B2449" s="16" t="str">
        <x:v>T020</x:v>
      </x:c>
      <x:c r="C2449" s="16" t="str">
        <x:v>FACT_STATEMENT</x:v>
      </x:c>
      <x:c r="D2449" s="16" t="str">
        <x:v>FACT-bf476680bec58cf9cea1d569</x:v>
      </x:c>
      <x:c r="E2449" s="16" t="n">
        <x:v>1</x:v>
      </x:c>
      <x:c r="F2449" s="16" t="n">
        <x:v>1</x:v>
      </x:c>
      <x:c r="G2449" s="16" t="n">
        <x:v>5411</x:v>
      </x:c>
      <x:c r="H2449" s="16" t="n">
        <x:v>5411</x:v>
      </x:c>
      <x:c r="I2449" s="16" t="str">
        <x:v>fa497d960f3ceae855f73c6e9c4e012e642f4b9a723111ddac15e49e326ca028</x:v>
      </x:c>
      <x:c r="J244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f476680bec58cf9cea1d569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-78b28dcbb6a960922f9266aa","evidence_level":"E2+E3","exchange_trade_id":"17402181","fee":"0.0038936","fee_asset":"USDT","fill_id":"S05-FILL-78b28dcbb6a960922f9266aa","fill_time":"2026-05-31 01:49:35","fund_trace_eligible":"true","maker_taker":"TAKER","notes":"Fill represents execution fact only.","order_id":"391837869","personal_analysis_eligible":"true","position_action":"REDUCE_POSITION","position_after":"82.07","position_before":"82.08","position_cycle_id":"S05-CYC-023febfa9a0586d6fbd0618d","position_direction":"SHORT","price":"973.4","quantity":"0.01","realized_pnl":"-0.13255192","side":"BUY","source_fill_id":"S04-46caa10b3cbf6a707b52f05cc699","source_path":"/Users/luodaluo/Desktop/30天复盘原始数据/现行正式版_V2.1_136笔主动交易_A497生命周期/02_全量中文交易链/P3_V2.1-F1_148个真实仓位全量中文交易链_A497字段修正版.xlsx","source_row":"1487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1122","upstream_source_sheet":"Sheet0"},"object_class":"ACTIVE_TRADE","object_id":"S05-CYC-023febfa9a0586d6fbd0618d","plain_summary":"MUUSDT成交：减仓，数量0.01，价格973.4，手续费0.0038936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-78b28dcbb6a960922f9266aa","evidence_level":"E2+E3","exchange_trade_id":"17402181","fee":"0.0038936","fee_asset":"USDT","fill_id":"S05-FILL-78b28dcbb6a960922f9266aa","fill_time":"2026-05-31 01:49:35","fund_trace_eligible":"true","maker_taker":"TAKER","notes":"Fill represents execution fact only.","order_id":"391837869","personal_analysis_eligible":"true","position_action":"REDUCE_POSITION","position_after":"82.07","position_before":"82.08","position_cycle_id":"S05-CYC-023febfa9a0586d6fbd0618d","position_direction":"SHORT","price":"973.4","quantity":"0.01","realized_pnl":"-0.13255192","side":"BUY","source_fill_id":"S04-46caa10b3cbf6a707b52f05cc699","source_path":"/Users/luodaluo/Desktop/30天复盘原始数据/现行正式版_V2.1_136笔主动交易_A497生命周期/02_全量中文交易链/P3_V2.1-F1_148个真实仓位全量中文交易链_A497字段修正版.xlsx","source_row":"1487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1122","upstream_source_sheet":"Sheet0"},"record_type":"FACT_STATEMENT","relation_ids":["K05-LINK-FILL-S05-FILL-78b28dcbb6a960922f9266aa"],"sample_categories":["2_stop_takeprofit_evolution_and_candidate_relation","4_external_fund_or_shared_account_impact","9_long_object_chunk_continuity_and_two_views"],"selected_object_index":2,"source_event_id":"K05-FILL-S05-FILL-78b28dcbb6a960922f9266a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-1484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1484,"source_sha256":"65dfb2874cb3490a5d9e12fce5565c6727c7cd1bc27ee13dd77045df6806fb71","source_table":"fill","stable_display_sequence":2444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50" ht="60" customHeight="1">
      <x:c r="A2450" s="16" t="n">
        <x:v>2445</x:v>
      </x:c>
      <x:c r="B2450" s="16" t="str">
        <x:v>T020</x:v>
      </x:c>
      <x:c r="C2450" s="16" t="str">
        <x:v>FACT_STATEMENT</x:v>
      </x:c>
      <x:c r="D2450" s="16" t="str">
        <x:v>FACT-bf93d17cc3cee349eeee4ab9</x:v>
      </x:c>
      <x:c r="E2450" s="16" t="n">
        <x:v>1</x:v>
      </x:c>
      <x:c r="F2450" s="16" t="n">
        <x:v>1</x:v>
      </x:c>
      <x:c r="G2450" s="16" t="n">
        <x:v>5421</x:v>
      </x:c>
      <x:c r="H2450" s="16" t="n">
        <x:v>5421</x:v>
      </x:c>
      <x:c r="I2450" s="16" t="str">
        <x:v>8326e0d8f108b42d80dbb7c1ef85b817a52ba6fce5c32e48b256feafc2835163</x:v>
      </x:c>
      <x:c r="J245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f93d17cc3cee349eeee4ab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1be82d4f6556a673a8f61d9","evidence_level":"E2+E3","exchange_trade_id":"17401959","fee":"0.07392748","fee_asset":"USDT","fill_id":"S05-FILL-c1be82d4f6556a673a8f61d9","fill_time":"2026-05-31 01:49:35","fund_trace_eligible":"true","maker_taker":"TAKER","notes":"Fill represents execution fact only.","order_id":"391837869","personal_analysis_eligible":"true","position_action":"REDUCE_POSITION","position_after":"143.39","position_before":"143.58","position_cycle_id":"S05-CYC-023febfa9a0586d6fbd0618d","position_direction":"SHORT","price":"972.73","quantity":"0.19","realized_pnl":"-2.39118661","side":"BUY","source_fill_id":"S04-814ec342323f10cac92743c1e168","source_path":"/Users/luodaluo/Desktop/30天复盘原始数据/现行正式版_V2.1_136笔主动交易_A497生命周期/02_全量中文交易链/P3_V2.1-F1_148个真实仓位全量中文交易链_A497字段修正版.xlsx","source_row":"1265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1119","upstream_source_sheet":"Sheet0"},"object_class":"ACTIVE_TRADE","object_id":"S05-CYC-023febfa9a0586d6fbd0618d","plain_summary":"MUUSDT成交：减仓，数量0.19，价格972.73，手续费0.07392748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1be82d4f6556a673a8f61d9","evidence_level":"E2+E3","exchange_trade_id":"17401959","fee":"0.07392748","fee_asset":"USDT","fill_id":"S05-FILL-c1be82d4f6556a673a8f61d9","fill_time":"2026-05-31 01:49:35","fund_trace_eligible":"true","maker_taker":"TAKER","notes":"Fill represents execution fact only.","order_id":"391837869","personal_analysis_eligible":"true","position_action":"REDUCE_POSITION","position_after":"143.39","position_before":"143.58","position_cycle_id":"S05-CYC-023febfa9a0586d6fbd0618d","position_direction":"SHORT","price":"972.73","quantity":"0.19","realized_pnl":"-2.39118661","side":"BUY","source_fill_id":"S04-814ec342323f10cac92743c1e168","source_path":"/Users/luodaluo/Desktop/30天复盘原始数据/现行正式版_V2.1_136笔主动交易_A497生命周期/02_全量中文交易链/P3_V2.1-F1_148个真实仓位全量中文交易链_A497字段修正版.xlsx","source_row":"1265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1119","upstream_source_sheet":"Sheet0"},"record_type":"FACT_STATEMENT","relation_ids":["K05-LINK-FILL-S05-FILL-c1be82d4f6556a673a8f61d9"],"sample_categories":["2_stop_takeprofit_evolution_and_candidate_relation","4_external_fund_or_shared_account_impact","9_long_object_chunk_continuity_and_two_views"],"selected_object_index":2,"source_event_id":"K05-FILL-S05-FILL-c1be82d4f6556a673a8f61d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-1262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1262,"source_sha256":"65dfb2874cb3490a5d9e12fce5565c6727c7cd1bc27ee13dd77045df6806fb71","source_table":"fill","stable_display_sequence":2445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51" ht="60" customHeight="1">
      <x:c r="A2451" s="16" t="n">
        <x:v>2446</x:v>
      </x:c>
      <x:c r="B2451" s="16" t="str">
        <x:v>T020</x:v>
      </x:c>
      <x:c r="C2451" s="16" t="str">
        <x:v>FACT_STATEMENT</x:v>
      </x:c>
      <x:c r="D2451" s="16" t="str">
        <x:v>FACT-bf98b6890ca79dcbdd911be6</x:v>
      </x:c>
      <x:c r="E2451" s="16" t="n">
        <x:v>1</x:v>
      </x:c>
      <x:c r="F2451" s="16" t="n">
        <x:v>1</x:v>
      </x:c>
      <x:c r="G2451" s="16" t="n">
        <x:v>5417</x:v>
      </x:c>
      <x:c r="H2451" s="16" t="n">
        <x:v>5417</x:v>
      </x:c>
      <x:c r="I2451" s="16" t="str">
        <x:v>28f15aec455e6ec4f2ef8f745b8f09561513da75a31796f069777d3e60d7486e</x:v>
      </x:c>
      <x:c r="J245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f98b6890ca79dcbdd911be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f92cde59ad8bd9b33e262f5","evidence_level":"E2+E3","exchange_trade_id":"17402155","fee":"0.00389348","fee_asset":"USDT","fill_id":"S05-FILL-af92cde59ad8bd9b33e262f5","fill_time":"2026-05-31 01:49:35","fund_trace_eligible":"true","maker_taker":"TAKER","notes":"Fill represents execution fact only.","order_id":"391837869","personal_analysis_eligible":"true","position_action":"REDUCE_POSITION","position_after":"91.74","position_before":"91.75","position_cycle_id":"S05-CYC-023febfa9a0586d6fbd0618d","position_direction":"SHORT","price":"973.37","quantity":"0.01","realized_pnl":"-0.13225192","side":"BUY","source_fill_id":"S04-106570eac1b8f19df2b475e352c2","source_path":"/Users/luodaluo/Desktop/30天复盘原始数据/现行正式版_V2.1_136笔主动交易_A497生命周期/02_全量中文交易链/P3_V2.1-F1_148个真实仓位全量中文交易链_A497字段修正版.xlsx","source_row":"1461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1667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f92cde59ad8bd9b33e262f5","evidence_level":"E2+E3","exchange_trade_id":"17402155","fee":"0.00389348","fee_asset":"USDT","fill_id":"S05-FILL-af92cde59ad8bd9b33e262f5","fill_time":"2026-05-31 01:49:35","fund_trace_eligible":"true","maker_taker":"TAKER","notes":"Fill represents execution fact only.","order_id":"391837869","personal_analysis_eligible":"true","position_action":"REDUCE_POSITION","position_after":"91.74","position_before":"91.75","position_cycle_id":"S05-CYC-023febfa9a0586d6fbd0618d","position_direction":"SHORT","price":"973.37","quantity":"0.01","realized_pnl":"-0.13225192","side":"BUY","source_fill_id":"S04-106570eac1b8f19df2b475e352c2","source_path":"/Users/luodaluo/Desktop/30天复盘原始数据/现行正式版_V2.1_136笔主动交易_A497生命周期/02_全量中文交易链/P3_V2.1-F1_148个真实仓位全量中文交易链_A497字段修正版.xlsx","source_row":"1461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1667","upstream_source_sheet":"Sheet0"},"record_type":"FACT_STATEMENT","relation_ids":["K05-LINK-FILL-S05-FILL-af92cde59ad8bd9b33e262f5"],"sample_categories":["2_stop_takeprofit_evolution_and_candidate_relation","4_external_fund_or_shared_account_impact","9_long_object_chunk_continuity_and_two_views"],"selected_object_index":2,"source_event_id":"K05-FILL-S05-FILL-af92cde59ad8bd9b33e262f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-1458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1458,"source_sha256":"65dfb2874cb3490a5d9e12fce5565c6727c7cd1bc27ee13dd77045df6806fb71","source_table":"fill","stable_display_sequence":2446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52" ht="60" customHeight="1">
      <x:c r="A2452" s="16" t="n">
        <x:v>2447</x:v>
      </x:c>
      <x:c r="B2452" s="16" t="str">
        <x:v>T020</x:v>
      </x:c>
      <x:c r="C2452" s="16" t="str">
        <x:v>FACT_STATEMENT</x:v>
      </x:c>
      <x:c r="D2452" s="16" t="str">
        <x:v>FACT-bfb778003235e11505251c9e</x:v>
      </x:c>
      <x:c r="E2452" s="16" t="n">
        <x:v>1</x:v>
      </x:c>
      <x:c r="F2452" s="16" t="n">
        <x:v>1</x:v>
      </x:c>
      <x:c r="G2452" s="16" t="n">
        <x:v>5421</x:v>
      </x:c>
      <x:c r="H2452" s="16" t="n">
        <x:v>5421</x:v>
      </x:c>
      <x:c r="I2452" s="16" t="str">
        <x:v>4e0adb033b75bb529612aa1b5ea932d4a0a25668416d06888763126a7ad7c4b9</x:v>
      </x:c>
      <x:c r="J245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bfb778003235e11505251c9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ab2e9f9762fa41b20a47c5b","evidence_level":"E2+E3","exchange_trade_id":"17401784","fee":"0.00388864","fee_asset":"USDT","fill_id":"S05-FILL-fab2e9f9762fa41b20a47c5b","fill_time":"2026-05-31 01:49:35","fund_trace_eligible":"true","maker_taker":"TAKER","notes":"Fill represents execution fact only.","order_id":"391837869","personal_analysis_eligible":"true","position_action":"REDUCE_POSITION","position_after":"244.64","position_before":"244.65","position_cycle_id":"S05-CYC-023febfa9a0586d6fbd0618d","position_direction":"SHORT","price":"972.16","quantity":"0.01","realized_pnl":"-0.12015192","side":"BUY","source_fill_id":"S04-eead7ee452b1f17b0d7625901d22","source_path":"/Users/luodaluo/Desktop/30天复盘原始数据/现行正式版_V2.1_136笔主动交易_A497生命周期/02_全量中文交易链/P3_V2.1-F1_148个真实仓位全量中文交易链_A497字段修正版.xlsx","source_row":"1090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1042","upstream_source_sheet":"Sheet0"},"object_class":"ACTIVE_TRADE","object_id":"S05-CYC-023febfa9a0586d6fbd0618d","plain_summary":"MUUSDT成交：减仓，数量0.01，价格972.16，手续费0.00388864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ab2e9f9762fa41b20a47c5b","evidence_level":"E2+E3","exchange_trade_id":"17401784","fee":"0.00388864","fee_asset":"USDT","fill_id":"S05-FILL-fab2e9f9762fa41b20a47c5b","fill_time":"2026-05-31 01:49:35","fund_trace_eligible":"true","maker_taker":"TAKER","notes":"Fill represents execution fact only.","order_id":"391837869","personal_analysis_eligible":"true","position_action":"REDUCE_POSITION","position_after":"244.64","position_before":"244.65","position_cycle_id":"S05-CYC-023febfa9a0586d6fbd0618d","position_direction":"SHORT","price":"972.16","quantity":"0.01","realized_pnl":"-0.12015192","side":"BUY","source_fill_id":"S04-eead7ee452b1f17b0d7625901d22","source_path":"/Users/luodaluo/Desktop/30天复盘原始数据/现行正式版_V2.1_136笔主动交易_A497生命周期/02_全量中文交易链/P3_V2.1-F1_148个真实仓位全量中文交易链_A497字段修正版.xlsx","source_row":"1090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1042","upstream_source_sheet":"Sheet0"},"record_type":"FACT_STATEMENT","relation_ids":["K05-LINK-FILL-S05-FILL-fab2e9f9762fa41b20a47c5b"],"sample_categories":["2_stop_takeprofit_evolution_and_candidate_relation","4_external_fund_or_shared_account_impact","9_long_object_chunk_continuity_and_two_views"],"selected_object_index":2,"source_event_id":"K05-FILL-S05-FILL-fab2e9f9762fa41b20a47c5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-1087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1087,"source_sha256":"65dfb2874cb3490a5d9e12fce5565c6727c7cd1bc27ee13dd77045df6806fb71","source_table":"fill","stable_display_sequence":2447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53" ht="60" customHeight="1">
      <x:c r="A2453" s="16" t="n">
        <x:v>2448</x:v>
      </x:c>
      <x:c r="B2453" s="16" t="str">
        <x:v>T020</x:v>
      </x:c>
      <x:c r="C2453" s="16" t="str">
        <x:v>FACT_STATEMENT</x:v>
      </x:c>
      <x:c r="D2453" s="16" t="str">
        <x:v>FACT-c026749f6cbb93dbecf6afd6</x:v>
      </x:c>
      <x:c r="E2453" s="16" t="n">
        <x:v>1</x:v>
      </x:c>
      <x:c r="F2453" s="16" t="n">
        <x:v>1</x:v>
      </x:c>
      <x:c r="G2453" s="16" t="n">
        <x:v>5421</x:v>
      </x:c>
      <x:c r="H2453" s="16" t="n">
        <x:v>5421</x:v>
      </x:c>
      <x:c r="I2453" s="16" t="str">
        <x:v>321b88cb7b830f8822b21342e1e320c7340e7d156fe1f73da6c92fa291f86ee6</x:v>
      </x:c>
      <x:c r="J245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026749f6cbb93dbecf6afd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569187252346996934c5164","evidence_level":"E2+E3","exchange_trade_id":"17401697","fee":"0.49366424","fee_asset":"USDT","fill_id":"S05-FILL-e569187252346996934c5164","fill_time":"2026-05-31 01:49:35","fund_trace_eligible":"true","maker_taker":"TAKER","notes":"Fill represents execution fact only.","order_id":"391837869","personal_analysis_eligible":"true","position_action":"REDUCE_POSITION","position_after":"327.33","position_before":"328.6","position_cycle_id":"S05-CYC-023febfa9a0586d6fbd0618d","position_direction":"SHORT","price":"971.78","quantity":"1.27","realized_pnl":"-14.77669472","side":"BUY","source_fill_id":"S04-c2e995fa2c71f4b34905e1c4db03","source_path":"/Users/luodaluo/Desktop/30天复盘原始数据/现行正式版_V2.1_136笔主动交易_A497生命周期/02_全量中文交易链/P3_V2.1-F1_148个真实仓位全量中文交易链_A497字段修正版.xlsx","source_row":"1003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1019","upstream_source_sheet":"Sheet0"},"object_class":"ACTIVE_TRADE","object_id":"S05-CYC-023febfa9a0586d6fbd0618d","plain_summary":"MUUSDT成交：减仓，数量1.27，价格971.78，手续费0.49366424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569187252346996934c5164","evidence_level":"E2+E3","exchange_trade_id":"17401697","fee":"0.49366424","fee_asset":"USDT","fill_id":"S05-FILL-e569187252346996934c5164","fill_time":"2026-05-31 01:49:35","fund_trace_eligible":"true","maker_taker":"TAKER","notes":"Fill represents execution fact only.","order_id":"391837869","personal_analysis_eligible":"true","position_action":"REDUCE_POSITION","position_after":"327.33","position_before":"328.6","position_cycle_id":"S05-CYC-023febfa9a0586d6fbd0618d","position_direction":"SHORT","price":"971.78","quantity":"1.27","realized_pnl":"-14.77669472","side":"BUY","source_fill_id":"S04-c2e995fa2c71f4b34905e1c4db03","source_path":"/Users/luodaluo/Desktop/30天复盘原始数据/现行正式版_V2.1_136笔主动交易_A497生命周期/02_全量中文交易链/P3_V2.1-F1_148个真实仓位全量中文交易链_A497字段修正版.xlsx","source_row":"1003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1019","upstream_source_sheet":"Sheet0"},"record_type":"FACT_STATEMENT","relation_ids":["K05-LINK-FILL-S05-FILL-e569187252346996934c5164"],"sample_categories":["2_stop_takeprofit_evolution_and_candidate_relation","4_external_fund_or_shared_account_impact","9_long_object_chunk_continuity_and_two_views"],"selected_object_index":2,"source_event_id":"K05-FILL-S05-FILL-e569187252346996934c5164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-1000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1000,"source_sha256":"65dfb2874cb3490a5d9e12fce5565c6727c7cd1bc27ee13dd77045df6806fb71","source_table":"fill","stable_display_sequence":2448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54" ht="60" customHeight="1">
      <x:c r="A2454" s="16" t="n">
        <x:v>2449</x:v>
      </x:c>
      <x:c r="B2454" s="16" t="str">
        <x:v>T020</x:v>
      </x:c>
      <x:c r="C2454" s="16" t="str">
        <x:v>FACT_STATEMENT</x:v>
      </x:c>
      <x:c r="D2454" s="16" t="str">
        <x:v>FACT-c15060c65fa369068696eebc</x:v>
      </x:c>
      <x:c r="E2454" s="16" t="n">
        <x:v>1</x:v>
      </x:c>
      <x:c r="F2454" s="16" t="n">
        <x:v>1</x:v>
      </x:c>
      <x:c r="G2454" s="16" t="n">
        <x:v>5421</x:v>
      </x:c>
      <x:c r="H2454" s="16" t="n">
        <x:v>5421</x:v>
      </x:c>
      <x:c r="I2454" s="16" t="str">
        <x:v>d50fc597db5ae05fc13bebadc82fbbeca84dde2dbddda2857c6e49fa78e167bb</x:v>
      </x:c>
      <x:c r="J245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15060c65fa369068696eeb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fa39731725645a8c51e0575","evidence_level":"E2+E3","exchange_trade_id":"17402012","fee":"0.00389112","fee_asset":"USDT","fill_id":"S05-FILL-efa39731725645a8c51e0575","fill_time":"2026-05-31 01:49:35","fund_trace_eligible":"true","maker_taker":"TAKER","notes":"Fill represents execution fact only.","order_id":"391837869","personal_analysis_eligible":"true","position_action":"REDUCE_POSITION","position_after":"137.56","position_before":"137.57","position_cycle_id":"S05-CYC-023febfa9a0586d6fbd0618d","position_direction":"SHORT","price":"972.78","quantity":"0.01","realized_pnl":"-0.12635192","side":"BUY","source_fill_id":"S04-f63a8b22b5f73d10f5a87556b7a4","source_path":"/Users/luodaluo/Desktop/30天复盘原始数据/现行正式版_V2.1_136笔主动交易_A497生命周期/02_全量中文交易链/P3_V2.1-F1_148个真实仓位全量中文交易链_A497字段修正版.xlsx","source_row":"1318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1590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fa39731725645a8c51e0575","evidence_level":"E2+E3","exchange_trade_id":"17402012","fee":"0.00389112","fee_asset":"USDT","fill_id":"S05-FILL-efa39731725645a8c51e0575","fill_time":"2026-05-31 01:49:35","fund_trace_eligible":"true","maker_taker":"TAKER","notes":"Fill represents execution fact only.","order_id":"391837869","personal_analysis_eligible":"true","position_action":"REDUCE_POSITION","position_after":"137.56","position_before":"137.57","position_cycle_id":"S05-CYC-023febfa9a0586d6fbd0618d","position_direction":"SHORT","price":"972.78","quantity":"0.01","realized_pnl":"-0.12635192","side":"BUY","source_fill_id":"S04-f63a8b22b5f73d10f5a87556b7a4","source_path":"/Users/luodaluo/Desktop/30天复盘原始数据/现行正式版_V2.1_136笔主动交易_A497生命周期/02_全量中文交易链/P3_V2.1-F1_148个真实仓位全量中文交易链_A497字段修正版.xlsx","source_row":"1318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1590","upstream_source_sheet":"Sheet0"},"record_type":"FACT_STATEMENT","relation_ids":["K05-LINK-FILL-S05-FILL-efa39731725645a8c51e0575"],"sample_categories":["2_stop_takeprofit_evolution_and_candidate_relation","4_external_fund_or_shared_account_impact","9_long_object_chunk_continuity_and_two_views"],"selected_object_index":2,"source_event_id":"K05-FILL-S05-FILL-efa39731725645a8c51e0575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-1315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1315,"source_sha256":"65dfb2874cb3490a5d9e12fce5565c6727c7cd1bc27ee13dd77045df6806fb71","source_table":"fill","stable_display_sequence":2449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55" ht="60" customHeight="1">
      <x:c r="A2455" s="16" t="n">
        <x:v>2450</x:v>
      </x:c>
      <x:c r="B2455" s="16" t="str">
        <x:v>T020</x:v>
      </x:c>
      <x:c r="C2455" s="16" t="str">
        <x:v>FACT_STATEMENT</x:v>
      </x:c>
      <x:c r="D2455" s="16" t="str">
        <x:v>FACT-c1e6db315c42c85052f57e96</x:v>
      </x:c>
      <x:c r="E2455" s="16" t="n">
        <x:v>1</x:v>
      </x:c>
      <x:c r="F2455" s="16" t="n">
        <x:v>1</x:v>
      </x:c>
      <x:c r="G2455" s="16" t="n">
        <x:v>5423</x:v>
      </x:c>
      <x:c r="H2455" s="16" t="n">
        <x:v>5423</x:v>
      </x:c>
      <x:c r="I2455" s="16" t="str">
        <x:v>5fd1338b4db9f1558fcb1be38f07ec07b5ebfb25e458e9b22d79f06c41543216</x:v>
      </x:c>
      <x:c r="J245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1e6db315c42c85052f57e96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bab4d9610ec25c3fdb54cf7","evidence_level":"E2+E3","exchange_trade_id":"17401929","fee":"2.18244708","fee_asset":"USDT","fill_id":"S05-FILL-4bab4d9610ec25c3fdb54cf7","fill_time":"2026-05-31 01:49:35","fund_trace_eligible":"true","maker_taker":"TAKER","notes":"Fill represents execution fact only.","order_id":"391837869","personal_analysis_eligible":"true","position_action":"REDUCE_POSITION","position_after":"186.04","position_before":"191.65","position_cycle_id":"S05-CYC-023febfa9a0586d6fbd0618d","position_direction":"SHORT","price":"972.57","quantity":"5.61","realized_pnl":"-69.70533101","side":"BUY","source_fill_id":"S04-9dd5291a7a7770345b4831efb06e","source_path":"/Users/luodaluo/Desktop/30天复盘原始数据/现行正式版_V2.1_136笔主动交易_A497生命周期/02_全量中文交易链/P3_V2.1-F1_148个真实仓位全量中文交易链_A497字段修正版.xlsx","source_row":"1235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1348","upstream_source_sheet":"Sheet0"},"object_class":"ACTIVE_TRADE","object_id":"S05-CYC-023febfa9a0586d6fbd0618d","plain_summary":"MUUSDT成交：减仓，数量5.61，价格972.57，手续费2.18244708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bab4d9610ec25c3fdb54cf7","evidence_level":"E2+E3","exchange_trade_id":"17401929","fee":"2.18244708","fee_asset":"USDT","fill_id":"S05-FILL-4bab4d9610ec25c3fdb54cf7","fill_time":"2026-05-31 01:49:35","fund_trace_eligible":"true","maker_taker":"TAKER","notes":"Fill represents execution fact only.","order_id":"391837869","personal_analysis_eligible":"true","position_action":"REDUCE_POSITION","position_after":"186.04","position_before":"191.65","position_cycle_id":"S05-CYC-023febfa9a0586d6fbd0618d","position_direction":"SHORT","price":"972.57","quantity":"5.61","realized_pnl":"-69.70533101","side":"BUY","source_fill_id":"S04-9dd5291a7a7770345b4831efb06e","source_path":"/Users/luodaluo/Desktop/30天复盘原始数据/现行正式版_V2.1_136笔主动交易_A497生命周期/02_全量中文交易链/P3_V2.1-F1_148个真实仓位全量中文交易链_A497字段修正版.xlsx","source_row":"1235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1348","upstream_source_sheet":"Sheet0"},"record_type":"FACT_STATEMENT","relation_ids":["K05-LINK-FILL-S05-FILL-4bab4d9610ec25c3fdb54cf7"],"sample_categories":["2_stop_takeprofit_evolution_and_candidate_relation","4_external_fund_or_shared_account_impact","9_long_object_chunk_continuity_and_two_views"],"selected_object_index":2,"source_event_id":"K05-FILL-S05-FILL-4bab4d9610ec25c3fdb54cf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-1232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1232,"source_sha256":"65dfb2874cb3490a5d9e12fce5565c6727c7cd1bc27ee13dd77045df6806fb71","source_table":"fill","stable_display_sequence":2450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56" ht="60" customHeight="1">
      <x:c r="A2456" s="16" t="n">
        <x:v>2451</x:v>
      </x:c>
      <x:c r="B2456" s="16" t="str">
        <x:v>T020</x:v>
      </x:c>
      <x:c r="C2456" s="16" t="str">
        <x:v>FACT_STATEMENT</x:v>
      </x:c>
      <x:c r="D2456" s="16" t="str">
        <x:v>FACT-c1ee7749c1394281d2af1a80</x:v>
      </x:c>
      <x:c r="E2456" s="16" t="n">
        <x:v>1</x:v>
      </x:c>
      <x:c r="F2456" s="16" t="n">
        <x:v>1</x:v>
      </x:c>
      <x:c r="G2456" s="16" t="n">
        <x:v>5413</x:v>
      </x:c>
      <x:c r="H2456" s="16" t="n">
        <x:v>5413</x:v>
      </x:c>
      <x:c r="I2456" s="16" t="str">
        <x:v>1fda8dc090fcdf69d82ceda7f79666d7b7a5eb2656d7d3ae58a06eb64aeabb72</x:v>
      </x:c>
      <x:c r="J245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1ee7749c1394281d2af1a80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-80ad336097cdfae61eb337a5","evidence_level":"E2+E3","exchange_trade_id":"17402474","fee":"0.07018056","fee_asset":"USDT","fill_id":"S05-FILL-80ad336097cdfae61eb337a5","fill_time":"2026-05-31 01:49:35","fund_trace_eligible":"true","maker_taker":"TAKER","notes":"Fill represents execution fact only.","order_id":"391837869","personal_analysis_eligible":"true","position_action":"REDUCE_POSITION","position_after":"2.03","position_before":"2.21","position_cycle_id":"S05-CYC-023febfa9a0586d6fbd0618d","position_direction":"SHORT","price":"974.73","quantity":"0.18","realized_pnl":"-2.62533468","side":"BUY","source_fill_id":"S04-b802fdfb67f990930524d5c3702b","source_path":"/Users/luodaluo/Desktop/30天复盘原始数据/现行正式版_V2.1_136笔主动交易_A497生命周期/02_全量中文交易链/P3_V2.1-F1_148个真实仓位全量中文交易链_A497字段修正版.xlsx","source_row":"1780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1335","upstream_source_sheet":"Sheet0"},"object_class":"ACTIVE_TRADE","object_id":"S05-CYC-023febfa9a0586d6fbd0618d","plain_summary":"MUUSDT成交：减仓，数量0.18，价格974.73，手续费0.07018056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-80ad336097cdfae61eb337a5","evidence_level":"E2+E3","exchange_trade_id":"17402474","fee":"0.07018056","fee_asset":"USDT","fill_id":"S05-FILL-80ad336097cdfae61eb337a5","fill_time":"2026-05-31 01:49:35","fund_trace_eligible":"true","maker_taker":"TAKER","notes":"Fill represents execution fact only.","order_id":"391837869","personal_analysis_eligible":"true","position_action":"REDUCE_POSITION","position_after":"2.03","position_before":"2.21","position_cycle_id":"S05-CYC-023febfa9a0586d6fbd0618d","position_direction":"SHORT","price":"974.73","quantity":"0.18","realized_pnl":"-2.62533468","side":"BUY","source_fill_id":"S04-b802fdfb67f990930524d5c3702b","source_path":"/Users/luodaluo/Desktop/30天复盘原始数据/现行正式版_V2.1_136笔主动交易_A497生命周期/02_全量中文交易链/P3_V2.1-F1_148个真实仓位全量中文交易链_A497字段修正版.xlsx","source_row":"1780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1335","upstream_source_sheet":"Sheet0"},"record_type":"FACT_STATEMENT","relation_ids":["K05-LINK-FILL-S05-FILL-80ad336097cdfae61eb337a5"],"sample_categories":["2_stop_takeprofit_evolution_and_candidate_relation","4_external_fund_or_shared_account_impact","9_long_object_chunk_continuity_and_two_views"],"selected_object_index":2,"source_event_id":"K05-FILL-S05-FILL-80ad336097cdfae61eb337a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-1777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1777,"source_sha256":"65dfb2874cb3490a5d9e12fce5565c6727c7cd1bc27ee13dd77045df6806fb71","source_table":"fill","stable_display_sequence":2451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57" ht="60" customHeight="1">
      <x:c r="A2457" s="16" t="n">
        <x:v>2452</x:v>
      </x:c>
      <x:c r="B2457" s="16" t="str">
        <x:v>T020</x:v>
      </x:c>
      <x:c r="C2457" s="16" t="str">
        <x:v>FACT_STATEMENT</x:v>
      </x:c>
      <x:c r="D2457" s="16" t="str">
        <x:v>FACT-c29d8fb1d6c7b1af0876ef85</x:v>
      </x:c>
      <x:c r="E2457" s="16" t="n">
        <x:v>1</x:v>
      </x:c>
      <x:c r="F2457" s="16" t="n">
        <x:v>1</x:v>
      </x:c>
      <x:c r="G2457" s="16" t="n">
        <x:v>5421</x:v>
      </x:c>
      <x:c r="H2457" s="16" t="n">
        <x:v>5421</x:v>
      </x:c>
      <x:c r="I2457" s="16" t="str">
        <x:v>5210b4a1bb4289ffdbb355e950f1a62aafbe8eeca85b2b7e1b8e9a6ac5dd1b47</x:v>
      </x:c>
      <x:c r="J245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29d8fb1d6c7b1af0876ef85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-5961a199b78e6b2536fb9a5a","evidence_level":"E2+E3","exchange_trade_id":"17401850","fee":"0.05055596","fee_asset":"USDT","fill_id":"S05-FILL-5961a199b78e6b2536fb9a5a","fill_time":"2026-05-31 01:49:35","fund_trace_eligible":"true","maker_taker":"TAKER","notes":"Fill represents execution fact only.","order_id":"391837869","personal_analysis_eligible":"true","position_action":"REDUCE_POSITION","position_after":"236.41","position_before":"236.54","position_cycle_id":"S05-CYC-023febfa9a0586d6fbd0618d","position_direction":"SHORT","price":"972.23","quantity":"0.13","realized_pnl":"-1.57107505","side":"BUY","source_fill_id":"S04-bec503b1e062617b39e1dc9f46ad","source_path":"/Users/luodaluo/Desktop/30天复盘原始数据/现行正式版_V2.1_136笔主动交易_A497生命周期/02_全量中文交易链/P3_V2.1-F1_148个真实仓位全量中文交易链_A497字段修正版.xlsx","source_row":"1156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1707","upstream_source_sheet":"Sheet0"},"object_class":"ACTIVE_TRADE","object_id":"S05-CYC-023febfa9a0586d6fbd0618d","plain_summary":"MUUSDT成交：减仓，数量0.13，价格972.23，手续费0.05055596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-5961a199b78e6b2536fb9a5a","evidence_level":"E2+E3","exchange_trade_id":"17401850","fee":"0.05055596","fee_asset":"USDT","fill_id":"S05-FILL-5961a199b78e6b2536fb9a5a","fill_time":"2026-05-31 01:49:35","fund_trace_eligible":"true","maker_taker":"TAKER","notes":"Fill represents execution fact only.","order_id":"391837869","personal_analysis_eligible":"true","position_action":"REDUCE_POSITION","position_after":"236.41","position_before":"236.54","position_cycle_id":"S05-CYC-023febfa9a0586d6fbd0618d","position_direction":"SHORT","price":"972.23","quantity":"0.13","realized_pnl":"-1.57107505","side":"BUY","source_fill_id":"S04-bec503b1e062617b39e1dc9f46ad","source_path":"/Users/luodaluo/Desktop/30天复盘原始数据/现行正式版_V2.1_136笔主动交易_A497生命周期/02_全量中文交易链/P3_V2.1-F1_148个真实仓位全量中文交易链_A497字段修正版.xlsx","source_row":"1156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1707","upstream_source_sheet":"Sheet0"},"record_type":"FACT_STATEMENT","relation_ids":["K05-LINK-FILL-S05-FILL-5961a199b78e6b2536fb9a5a"],"sample_categories":["2_stop_takeprofit_evolution_and_candidate_relation","4_external_fund_or_shared_account_impact","9_long_object_chunk_continuity_and_two_views"],"selected_object_index":2,"source_event_id":"K05-FILL-S05-FILL-5961a199b78e6b2536fb9a5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-1153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1153,"source_sha256":"65dfb2874cb3490a5d9e12fce5565c6727c7cd1bc27ee13dd77045df6806fb71","source_table":"fill","stable_display_sequence":2452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58" ht="60" customHeight="1">
      <x:c r="A2458" s="16" t="n">
        <x:v>2453</x:v>
      </x:c>
      <x:c r="B2458" s="16" t="str">
        <x:v>T020</x:v>
      </x:c>
      <x:c r="C2458" s="16" t="str">
        <x:v>FACT_STATEMENT</x:v>
      </x:c>
      <x:c r="D2458" s="16" t="str">
        <x:v>FACT-c2c656b6c9eb4bc1d8d2ed6d</x:v>
      </x:c>
      <x:c r="E2458" s="16" t="n">
        <x:v>1</x:v>
      </x:c>
      <x:c r="F2458" s="16" t="n">
        <x:v>1</x:v>
      </x:c>
      <x:c r="G2458" s="16" t="n">
        <x:v>5408</x:v>
      </x:c>
      <x:c r="H2458" s="16" t="n">
        <x:v>5408</x:v>
      </x:c>
      <x:c r="I2458" s="16" t="str">
        <x:v>8c8f5819599a54b33cd849c01f57fe7c23b403944fba842bd3ba294888a3fa75</x:v>
      </x:c>
      <x:c r="J245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2c656b6c9eb4bc1d8d2ed6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8a0d21efbd32d0a60c58c50","evidence_level":"E2+E3","exchange_trade_id":"17402204","fee":"0.003894","fee_asset":"USDT","fill_id":"S05-FILL-c8a0d21efbd32d0a60c58c50","fill_time":"2026-05-31 01:49:35","fund_trace_eligible":"true","maker_taker":"TAKER","notes":"Fill represents execution fact only.","order_id":"391837869","personal_analysis_eligible":"true","position_action":"REDUCE_POSITION","position_after":"76.54","position_before":"76.55","position_cycle_id":"S05-CYC-023febfa9a0586d6fbd0618d","position_direction":"SHORT","price":"973.5","quantity":"0.01","realized_pnl":"-0.13355192","side":"BUY","source_fill_id":"S04-8133da52026664248f730593ce93","source_path":"/Users/luodaluo/Desktop/30天复盘原始数据/现行正式版_V2.1_136笔主动交易_A497生命周期/02_全量中文交易链/P3_V2.1-F1_148个真实仓位全量中文交易链_A497字段修正版.xlsx","source_row":"1510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1783","upstream_source_sheet":"Sheet0"},"object_class":"ACTIVE_TRADE","object_id":"S05-CYC-023febfa9a0586d6fbd0618d","plain_summary":"MUUSDT成交：减仓，数量0.01，价格973.5，手续费0.003894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8a0d21efbd32d0a60c58c50","evidence_level":"E2+E3","exchange_trade_id":"17402204","fee":"0.003894","fee_asset":"USDT","fill_id":"S05-FILL-c8a0d21efbd32d0a60c58c50","fill_time":"2026-05-31 01:49:35","fund_trace_eligible":"true","maker_taker":"TAKER","notes":"Fill represents execution fact only.","order_id":"391837869","personal_analysis_eligible":"true","position_action":"REDUCE_POSITION","position_after":"76.54","position_before":"76.55","position_cycle_id":"S05-CYC-023febfa9a0586d6fbd0618d","position_direction":"SHORT","price":"973.5","quantity":"0.01","realized_pnl":"-0.13355192","side":"BUY","source_fill_id":"S04-8133da52026664248f730593ce93","source_path":"/Users/luodaluo/Desktop/30天复盘原始数据/现行正式版_V2.1_136笔主动交易_A497生命周期/02_全量中文交易链/P3_V2.1-F1_148个真实仓位全量中文交易链_A497字段修正版.xlsx","source_row":"1510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1783","upstream_source_sheet":"Sheet0"},"record_type":"FACT_STATEMENT","relation_ids":["K05-LINK-FILL-S05-FILL-c8a0d21efbd32d0a60c58c50"],"sample_categories":["2_stop_takeprofit_evolution_and_candidate_relation","4_external_fund_or_shared_account_impact","9_long_object_chunk_continuity_and_two_views"],"selected_object_index":2,"source_event_id":"K05-FILL-S05-FILL-c8a0d21efbd32d0a60c58c50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-1507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1507,"source_sha256":"65dfb2874cb3490a5d9e12fce5565c6727c7cd1bc27ee13dd77045df6806fb71","source_table":"fill","stable_display_sequence":2453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59" ht="60" customHeight="1">
      <x:c r="A2459" s="16" t="n">
        <x:v>2454</x:v>
      </x:c>
      <x:c r="B2459" s="16" t="str">
        <x:v>T020</x:v>
      </x:c>
      <x:c r="C2459" s="16" t="str">
        <x:v>FACT_STATEMENT</x:v>
      </x:c>
      <x:c r="D2459" s="16" t="str">
        <x:v>FACT-c464b904e52162ab395eabb5</x:v>
      </x:c>
      <x:c r="E2459" s="16" t="n">
        <x:v>1</x:v>
      </x:c>
      <x:c r="F2459" s="16" t="n">
        <x:v>1</x:v>
      </x:c>
      <x:c r="G2459" s="16" t="n">
        <x:v>5421</x:v>
      </x:c>
      <x:c r="H2459" s="16" t="n">
        <x:v>5421</x:v>
      </x:c>
      <x:c r="I2459" s="16" t="str">
        <x:v>61cc08098e17aba73bf9c466cc20eab8f3bda3837f414cf6a9bc67f01bf72f56</x:v>
      </x:c>
      <x:c r="J245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464b904e52162ab395eabb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-4540d77e8e680d7ca18f6791","evidence_level":"E2+E3","exchange_trade_id":"17401805","fee":"0.00388872","fee_asset":"USDT","fill_id":"S05-FILL-4540d77e8e680d7ca18f6791","fill_time":"2026-05-31 01:49:35","fund_trace_eligible":"true","maker_taker":"TAKER","notes":"Fill represents execution fact only.","order_id":"391837869","personal_analysis_eligible":"true","position_action":"REDUCE_POSITION","position_after":"239.17","position_before":"239.18","position_cycle_id":"S05-CYC-023febfa9a0586d6fbd0618d","position_direction":"SHORT","price":"972.18","quantity":"0.01","realized_pnl":"-0.12035192","side":"BUY","source_fill_id":"S04-0f513cb7bf3460ed8177981b2cc7","source_path":"/Users/luodaluo/Desktop/30天复盘原始数据/现行正式版_V2.1_136笔主动交易_A497生命周期/02_全量中文交易链/P3_V2.1-F1_148个真实仓位全量中文交易链_A497字段修正版.xlsx","source_row":"1111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1207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-4540d77e8e680d7ca18f6791","evidence_level":"E2+E3","exchange_trade_id":"17401805","fee":"0.00388872","fee_asset":"USDT","fill_id":"S05-FILL-4540d77e8e680d7ca18f6791","fill_time":"2026-05-31 01:49:35","fund_trace_eligible":"true","maker_taker":"TAKER","notes":"Fill represents execution fact only.","order_id":"391837869","personal_analysis_eligible":"true","position_action":"REDUCE_POSITION","position_after":"239.17","position_before":"239.18","position_cycle_id":"S05-CYC-023febfa9a0586d6fbd0618d","position_direction":"SHORT","price":"972.18","quantity":"0.01","realized_pnl":"-0.12035192","side":"BUY","source_fill_id":"S04-0f513cb7bf3460ed8177981b2cc7","source_path":"/Users/luodaluo/Desktop/30天复盘原始数据/现行正式版_V2.1_136笔主动交易_A497生命周期/02_全量中文交易链/P3_V2.1-F1_148个真实仓位全量中文交易链_A497字段修正版.xlsx","source_row":"1111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1207","upstream_source_sheet":"Sheet0"},"record_type":"FACT_STATEMENT","relation_ids":["K05-LINK-FILL-S05-FILL-4540d77e8e680d7ca18f6791"],"sample_categories":["2_stop_takeprofit_evolution_and_candidate_relation","4_external_fund_or_shared_account_impact","9_long_object_chunk_continuity_and_two_views"],"selected_object_index":2,"source_event_id":"K05-FILL-S05-FILL-4540d77e8e680d7ca18f6791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-1108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1108,"source_sha256":"65dfb2874cb3490a5d9e12fce5565c6727c7cd1bc27ee13dd77045df6806fb71","source_table":"fill","stable_display_sequence":2454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60" ht="60" customHeight="1">
      <x:c r="A2460" s="16" t="n">
        <x:v>2455</x:v>
      </x:c>
      <x:c r="B2460" s="16" t="str">
        <x:v>T020</x:v>
      </x:c>
      <x:c r="C2460" s="16" t="str">
        <x:v>FACT_STATEMENT</x:v>
      </x:c>
      <x:c r="D2460" s="16" t="str">
        <x:v>FACT-c467de2b6c5bcc4e99595d8f</x:v>
      </x:c>
      <x:c r="E2460" s="16" t="n">
        <x:v>1</x:v>
      </x:c>
      <x:c r="F2460" s="16" t="n">
        <x:v>1</x:v>
      </x:c>
      <x:c r="G2460" s="16" t="n">
        <x:v>5417</x:v>
      </x:c>
      <x:c r="H2460" s="16" t="n">
        <x:v>5417</x:v>
      </x:c>
      <x:c r="I2460" s="16" t="str">
        <x:v>64f825cc48647bd3184ec6f706972ae9e390f3ae5b716e8f4523b7de3ce39d76</x:v>
      </x:c>
      <x:c r="J246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467de2b6c5bcc4e99595d8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-953e84a5267193dc4fe67c65","evidence_level":"E2+E3","exchange_trade_id":"17402365","fee":"0.03117632","fee_asset":"USDT","fill_id":"S05-FILL-953e84a5267193dc4fe67c65","fill_time":"2026-05-31 01:49:35","fund_trace_eligible":"true","maker_taker":"TAKER","notes":"Fill represents execution fact only.","order_id":"391837869","personal_analysis_eligible":"true","position_action":"REDUCE_POSITION","position_after":"28.24","position_before":"28.32","position_cycle_id":"S05-CYC-023febfa9a0586d6fbd0618d","position_direction":"SHORT","price":"974.26","quantity":"0.08","realized_pnl":"-1.12921541","side":"BUY","source_fill_id":"S04-20a1d74a83e3cd2c6f67952232db","source_path":"/Users/luodaluo/Desktop/30天复盘原始数据/现行正式版_V2.1_136笔主动交易_A497生命周期/02_全量中文交易链/P3_V2.1-F1_148个真实仓位全量中文交易链_A497字段修正版.xlsx","source_row":"1671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1760","upstream_source_sheet":"Sheet0"},"object_class":"ACTIVE_TRADE","object_id":"S05-CYC-023febfa9a0586d6fbd0618d","plain_summary":"MUUSDT成交：减仓，数量0.08，价格974.26，手续费0.03117632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-953e84a5267193dc4fe67c65","evidence_level":"E2+E3","exchange_trade_id":"17402365","fee":"0.03117632","fee_asset":"USDT","fill_id":"S05-FILL-953e84a5267193dc4fe67c65","fill_time":"2026-05-31 01:49:35","fund_trace_eligible":"true","maker_taker":"TAKER","notes":"Fill represents execution fact only.","order_id":"391837869","personal_analysis_eligible":"true","position_action":"REDUCE_POSITION","position_after":"28.24","position_before":"28.32","position_cycle_id":"S05-CYC-023febfa9a0586d6fbd0618d","position_direction":"SHORT","price":"974.26","quantity":"0.08","realized_pnl":"-1.12921541","side":"BUY","source_fill_id":"S04-20a1d74a83e3cd2c6f67952232db","source_path":"/Users/luodaluo/Desktop/30天复盘原始数据/现行正式版_V2.1_136笔主动交易_A497生命周期/02_全量中文交易链/P3_V2.1-F1_148个真实仓位全量中文交易链_A497字段修正版.xlsx","source_row":"1671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1760","upstream_source_sheet":"Sheet0"},"record_type":"FACT_STATEMENT","relation_ids":["K05-LINK-FILL-S05-FILL-953e84a5267193dc4fe67c65"],"sample_categories":["2_stop_takeprofit_evolution_and_candidate_relation","4_external_fund_or_shared_account_impact","9_long_object_chunk_continuity_and_two_views"],"selected_object_index":2,"source_event_id":"K05-FILL-S05-FILL-953e84a5267193dc4fe67c65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-1668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1668,"source_sha256":"65dfb2874cb3490a5d9e12fce5565c6727c7cd1bc27ee13dd77045df6806fb71","source_table":"fill","stable_display_sequence":2455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61" ht="60" customHeight="1">
      <x:c r="A2461" s="16" t="n">
        <x:v>2456</x:v>
      </x:c>
      <x:c r="B2461" s="16" t="str">
        <x:v>T020</x:v>
      </x:c>
      <x:c r="C2461" s="16" t="str">
        <x:v>FACT_STATEMENT</x:v>
      </x:c>
      <x:c r="D2461" s="16" t="str">
        <x:v>FACT-c47fe6c97ed20d6320acf27c</x:v>
      </x:c>
      <x:c r="E2461" s="16" t="n">
        <x:v>1</x:v>
      </x:c>
      <x:c r="F2461" s="16" t="n">
        <x:v>1</x:v>
      </x:c>
      <x:c r="G2461" s="16" t="n">
        <x:v>5409</x:v>
      </x:c>
      <x:c r="H2461" s="16" t="n">
        <x:v>5409</x:v>
      </x:c>
      <x:c r="I2461" s="16" t="str">
        <x:v>077a82ff94c512d85afee99973a1e87fadc06f39fe526113156a06d761337c43</x:v>
      </x:c>
      <x:c r="J246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47fe6c97ed20d6320acf27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be9c2768ae8632b5083ffae","evidence_level":"E2+E3","exchange_trade_id":"17401907","fee":"0.12059","fee_asset":"USDT","fill_id":"S05-FILL-7be9c2768ae8632b5083ffae","fill_time":"2026-05-31 01:49:35","fund_trace_eligible":"true","maker_taker":"TAKER","notes":"Fill represents execution fact only.","order_id":"391837869","personal_analysis_eligible":"true","position_action":"REDUCE_POSITION","position_after":"215.41","position_before":"215.72","position_cycle_id":"S05-CYC-023febfa9a0586d6fbd0618d","position_direction":"SHORT","price":"972.5","quantity":"0.31","realized_pnl":"-3.83010973","side":"BUY","source_fill_id":"S04-b9ed5ed699b5036df1426057ddb2","source_path":"/Users/luodaluo/Desktop/30天复盘原始数据/现行正式版_V2.1_136笔主动交易_A497生命周期/02_全量中文交易链/P3_V2.1-F1_148个真实仓位全量中文交易链_A497字段修正版.xlsx","source_row":"1213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1305","upstream_source_sheet":"Sheet0"},"object_class":"ACTIVE_TRADE","object_id":"S05-CYC-023febfa9a0586d6fbd0618d","plain_summary":"MUUSDT成交：减仓，数量0.31，价格972.5，手续费0.12059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be9c2768ae8632b5083ffae","evidence_level":"E2+E3","exchange_trade_id":"17401907","fee":"0.12059","fee_asset":"USDT","fill_id":"S05-FILL-7be9c2768ae8632b5083ffae","fill_time":"2026-05-31 01:49:35","fund_trace_eligible":"true","maker_taker":"TAKER","notes":"Fill represents execution fact only.","order_id":"391837869","personal_analysis_eligible":"true","position_action":"REDUCE_POSITION","position_after":"215.41","position_before":"215.72","position_cycle_id":"S05-CYC-023febfa9a0586d6fbd0618d","position_direction":"SHORT","price":"972.5","quantity":"0.31","realized_pnl":"-3.83010973","side":"BUY","source_fill_id":"S04-b9ed5ed699b5036df1426057ddb2","source_path":"/Users/luodaluo/Desktop/30天复盘原始数据/现行正式版_V2.1_136笔主动交易_A497生命周期/02_全量中文交易链/P3_V2.1-F1_148个真实仓位全量中文交易链_A497字段修正版.xlsx","source_row":"1213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1305","upstream_source_sheet":"Sheet0"},"record_type":"FACT_STATEMENT","relation_ids":["K05-LINK-FILL-S05-FILL-7be9c2768ae8632b5083ffae"],"sample_categories":["2_stop_takeprofit_evolution_and_candidate_relation","4_external_fund_or_shared_account_impact","9_long_object_chunk_continuity_and_two_views"],"selected_object_index":2,"source_event_id":"K05-FILL-S05-FILL-7be9c2768ae8632b5083ffa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-1210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1210,"source_sha256":"65dfb2874cb3490a5d9e12fce5565c6727c7cd1bc27ee13dd77045df6806fb71","source_table":"fill","stable_display_sequence":2456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62" ht="60" customHeight="1">
      <x:c r="A2462" s="16" t="n">
        <x:v>2457</x:v>
      </x:c>
      <x:c r="B2462" s="16" t="str">
        <x:v>T020</x:v>
      </x:c>
      <x:c r="C2462" s="16" t="str">
        <x:v>FACT_STATEMENT</x:v>
      </x:c>
      <x:c r="D2462" s="16" t="str">
        <x:v>FACT-c4a16a48153d4456cf72d832</x:v>
      </x:c>
      <x:c r="E2462" s="16" t="n">
        <x:v>1</x:v>
      </x:c>
      <x:c r="F2462" s="16" t="n">
        <x:v>1</x:v>
      </x:c>
      <x:c r="G2462" s="16" t="n">
        <x:v>5413</x:v>
      </x:c>
      <x:c r="H2462" s="16" t="n">
        <x:v>5413</x:v>
      </x:c>
      <x:c r="I2462" s="16" t="str">
        <x:v>4438959f0cb8d995e80e901895b98c0e13f3ef92f2b420d024f61797ded82bf3</x:v>
      </x:c>
      <x:c r="J246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4a16a48153d4456cf72d832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09c4f834e54228c134e16b8","evidence_level":"E2+E3","exchange_trade_id":"17402462","fee":"0.00389868","fee_asset":"USDT","fill_id":"S05-FILL-d09c4f834e54228c134e16b8","fill_time":"2026-05-31 01:49:35","fund_trace_eligible":"true","maker_taker":"TAKER","notes":"Fill represents execution fact only.","order_id":"391837869","personal_analysis_eligible":"true","position_action":"REDUCE_POSITION","position_after":"3.77","position_before":"3.78","position_cycle_id":"S05-CYC-023febfa9a0586d6fbd0618d","position_direction":"SHORT","price":"974.67","quantity":"0.01","realized_pnl":"-0.14525192","side":"BUY","source_fill_id":"S04-7ad45c0c3aa8b3bba5b45bba93c7","source_path":"/Users/luodaluo/Desktop/30天复盘原始数据/现行正式版_V2.1_136笔主动交易_A497生命周期/02_全量中文交易链/P3_V2.1-F1_148个真实仓位全量中文交易链_A497字段修正版.xlsx","source_row":"1768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1012","upstream_source_sheet":"Sheet0"},"object_class":"ACTIVE_TRADE","object_id":"S05-CYC-023febfa9a0586d6fbd0618d","plain_summary":"MUUSDT成交：减仓，数量0.01，价格974.67，手续费0.00389868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09c4f834e54228c134e16b8","evidence_level":"E2+E3","exchange_trade_id":"17402462","fee":"0.00389868","fee_asset":"USDT","fill_id":"S05-FILL-d09c4f834e54228c134e16b8","fill_time":"2026-05-31 01:49:35","fund_trace_eligible":"true","maker_taker":"TAKER","notes":"Fill represents execution fact only.","order_id":"391837869","personal_analysis_eligible":"true","position_action":"REDUCE_POSITION","position_after":"3.77","position_before":"3.78","position_cycle_id":"S05-CYC-023febfa9a0586d6fbd0618d","position_direction":"SHORT","price":"974.67","quantity":"0.01","realized_pnl":"-0.14525192","side":"BUY","source_fill_id":"S04-7ad45c0c3aa8b3bba5b45bba93c7","source_path":"/Users/luodaluo/Desktop/30天复盘原始数据/现行正式版_V2.1_136笔主动交易_A497生命周期/02_全量中文交易链/P3_V2.1-F1_148个真实仓位全量中文交易链_A497字段修正版.xlsx","source_row":"1768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1012","upstream_source_sheet":"Sheet0"},"record_type":"FACT_STATEMENT","relation_ids":["K05-LINK-FILL-S05-FILL-d09c4f834e54228c134e16b8"],"sample_categories":["2_stop_takeprofit_evolution_and_candidate_relation","4_external_fund_or_shared_account_impact","9_long_object_chunk_continuity_and_two_views"],"selected_object_index":2,"source_event_id":"K05-FILL-S05-FILL-d09c4f834e54228c134e16b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-1765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1765,"source_sha256":"65dfb2874cb3490a5d9e12fce5565c6727c7cd1bc27ee13dd77045df6806fb71","source_table":"fill","stable_display_sequence":2457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63" ht="60" customHeight="1">
      <x:c r="A2463" s="16" t="n">
        <x:v>2458</x:v>
      </x:c>
      <x:c r="B2463" s="16" t="str">
        <x:v>T020</x:v>
      </x:c>
      <x:c r="C2463" s="16" t="str">
        <x:v>FACT_STATEMENT</x:v>
      </x:c>
      <x:c r="D2463" s="16" t="str">
        <x:v>FACT-c4eb62d4806cff6d628b728d</x:v>
      </x:c>
      <x:c r="E2463" s="16" t="n">
        <x:v>1</x:v>
      </x:c>
      <x:c r="F2463" s="16" t="n">
        <x:v>1</x:v>
      </x:c>
      <x:c r="G2463" s="16" t="n">
        <x:v>5416</x:v>
      </x:c>
      <x:c r="H2463" s="16" t="n">
        <x:v>5416</x:v>
      </x:c>
      <x:c r="I2463" s="16" t="str">
        <x:v>46d974adab463d2260384d2ffc0457029ad9fbe47184a84f834bad42f5abac5c</x:v>
      </x:c>
      <x:c r="J246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4eb62d4806cff6d628b728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be36c3cb77c0ec8b5397d3e","evidence_level":"E2+E3","exchange_trade_id":"17401894","fee":"0.0700164","fee_asset":"USDT","fill_id":"S05-FILL-fbe36c3cb77c0ec8b5397d3e","fill_time":"2026-05-31 01:49:35","fund_trace_eligible":"true","maker_taker":"TAKER","notes":"Fill represents execution fact only.","order_id":"391837869","personal_analysis_eligible":"true","position_action":"REDUCE_POSITION","position_after":"221.4","position_before":"221.58","position_cycle_id":"S05-CYC-023febfa9a0586d6fbd0618d","position_direction":"SHORT","price":"972.45","quantity":"0.18","realized_pnl":"-2.21493468","side":"BUY","source_fill_id":"S04-dc985d467b9006faf5e72a941158","source_path":"/Users/luodaluo/Desktop/30天复盘原始数据/现行正式版_V2.1_136笔主动交易_A497生命周期/02_全量中文交易链/P3_V2.1-F1_148个真实仓位全量中文交易链_A497字段修正版.xlsx","source_row":"1200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1533","upstream_source_sheet":"Sheet0"},"object_class":"ACTIVE_TRADE","object_id":"S05-CYC-023febfa9a0586d6fbd0618d","plain_summary":"MUUSDT成交：减仓，数量0.18，价格972.45，手续费0.0700164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be36c3cb77c0ec8b5397d3e","evidence_level":"E2+E3","exchange_trade_id":"17401894","fee":"0.0700164","fee_asset":"USDT","fill_id":"S05-FILL-fbe36c3cb77c0ec8b5397d3e","fill_time":"2026-05-31 01:49:35","fund_trace_eligible":"true","maker_taker":"TAKER","notes":"Fill represents execution fact only.","order_id":"391837869","personal_analysis_eligible":"true","position_action":"REDUCE_POSITION","position_after":"221.4","position_before":"221.58","position_cycle_id":"S05-CYC-023febfa9a0586d6fbd0618d","position_direction":"SHORT","price":"972.45","quantity":"0.18","realized_pnl":"-2.21493468","side":"BUY","source_fill_id":"S04-dc985d467b9006faf5e72a941158","source_path":"/Users/luodaluo/Desktop/30天复盘原始数据/现行正式版_V2.1_136笔主动交易_A497生命周期/02_全量中文交易链/P3_V2.1-F1_148个真实仓位全量中文交易链_A497字段修正版.xlsx","source_row":"1200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1533","upstream_source_sheet":"Sheet0"},"record_type":"FACT_STATEMENT","relation_ids":["K05-LINK-FILL-S05-FILL-fbe36c3cb77c0ec8b5397d3e"],"sample_categories":["2_stop_takeprofit_evolution_and_candidate_relation","4_external_fund_or_shared_account_impact","9_long_object_chunk_continuity_and_two_views"],"selected_object_index":2,"source_event_id":"K05-FILL-S05-FILL-fbe36c3cb77c0ec8b5397d3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-1197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1197,"source_sha256":"65dfb2874cb3490a5d9e12fce5565c6727c7cd1bc27ee13dd77045df6806fb71","source_table":"fill","stable_display_sequence":2458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64" ht="60" customHeight="1">
      <x:c r="A2464" s="16" t="n">
        <x:v>2459</x:v>
      </x:c>
      <x:c r="B2464" s="16" t="str">
        <x:v>T020</x:v>
      </x:c>
      <x:c r="C2464" s="16" t="str">
        <x:v>FACT_STATEMENT</x:v>
      </x:c>
      <x:c r="D2464" s="16" t="str">
        <x:v>FACT-c4fabf60ebfd9d1c4e90480c</x:v>
      </x:c>
      <x:c r="E2464" s="16" t="n">
        <x:v>1</x:v>
      </x:c>
      <x:c r="F2464" s="16" t="n">
        <x:v>1</x:v>
      </x:c>
      <x:c r="G2464" s="16" t="n">
        <x:v>5415</x:v>
      </x:c>
      <x:c r="H2464" s="16" t="n">
        <x:v>5415</x:v>
      </x:c>
      <x:c r="I2464" s="16" t="str">
        <x:v>4567d500cf1cac409e5ad22714810930f6c342f69233a763f114574c0ff93213</x:v>
      </x:c>
      <x:c r="J246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4fabf60ebfd9d1c4e90480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8ede3dda211c804cc7938ba","evidence_level":"E2+E3","exchange_trade_id":"17401738","fee":"0.00777568","fee_asset":"USDT","fill_id":"S05-FILL-a8ede3dda211c804cc7938ba","fill_time":"2026-05-31 01:49:35","fund_trace_eligible":"true","maker_taker":"TAKER","notes":"Fill represents execution fact only.","order_id":"391837869","personal_analysis_eligible":"true","position_action":"REDUCE_POSITION","position_after":"283.98","position_before":"284","position_cycle_id":"S05-CYC-023febfa9a0586d6fbd0618d","position_direction":"SHORT","price":"971.96","quantity":"0.02","realized_pnl":"-0.23630385","side":"BUY","source_fill_id":"S04-574fe6442bbcd3a12b1d678861d9","source_path":"/Users/luodaluo/Desktop/30天复盘原始数据/现行正式版_V2.1_136笔主动交易_A497生命周期/02_全量中文交易链/P3_V2.1-F1_148个真实仓位全量中文交易链_A497字段修正版.xlsx","source_row":"1044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1243","upstream_source_sheet":"Sheet0"},"object_class":"ACTIVE_TRADE","object_id":"S05-CYC-023febfa9a0586d6fbd0618d","plain_summary":"MUUSDT成交：减仓，数量0.02，价格971.96，手续费0.00777568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8ede3dda211c804cc7938ba","evidence_level":"E2+E3","exchange_trade_id":"17401738","fee":"0.00777568","fee_asset":"USDT","fill_id":"S05-FILL-a8ede3dda211c804cc7938ba","fill_time":"2026-05-31 01:49:35","fund_trace_eligible":"true","maker_taker":"TAKER","notes":"Fill represents execution fact only.","order_id":"391837869","personal_analysis_eligible":"true","position_action":"REDUCE_POSITION","position_after":"283.98","position_before":"284","position_cycle_id":"S05-CYC-023febfa9a0586d6fbd0618d","position_direction":"SHORT","price":"971.96","quantity":"0.02","realized_pnl":"-0.23630385","side":"BUY","source_fill_id":"S04-574fe6442bbcd3a12b1d678861d9","source_path":"/Users/luodaluo/Desktop/30天复盘原始数据/现行正式版_V2.1_136笔主动交易_A497生命周期/02_全量中文交易链/P3_V2.1-F1_148个真实仓位全量中文交易链_A497字段修正版.xlsx","source_row":"1044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1243","upstream_source_sheet":"Sheet0"},"record_type":"FACT_STATEMENT","relation_ids":["K05-LINK-FILL-S05-FILL-a8ede3dda211c804cc7938ba"],"sample_categories":["2_stop_takeprofit_evolution_and_candidate_relation","4_external_fund_or_shared_account_impact","9_long_object_chunk_continuity_and_two_views"],"selected_object_index":2,"source_event_id":"K05-FILL-S05-FILL-a8ede3dda211c804cc7938b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-1041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1041,"source_sha256":"65dfb2874cb3490a5d9e12fce5565c6727c7cd1bc27ee13dd77045df6806fb71","source_table":"fill","stable_display_sequence":2459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65" ht="60" customHeight="1">
      <x:c r="A2465" s="16" t="n">
        <x:v>2460</x:v>
      </x:c>
      <x:c r="B2465" s="16" t="str">
        <x:v>T020</x:v>
      </x:c>
      <x:c r="C2465" s="16" t="str">
        <x:v>FACT_STATEMENT</x:v>
      </x:c>
      <x:c r="D2465" s="16" t="str">
        <x:v>FACT-c5214b77f0ff9de3ab6ee527</x:v>
      </x:c>
      <x:c r="E2465" s="16" t="n">
        <x:v>1</x:v>
      </x:c>
      <x:c r="F2465" s="16" t="n">
        <x:v>1</x:v>
      </x:c>
      <x:c r="G2465" s="16" t="n">
        <x:v>5421</x:v>
      </x:c>
      <x:c r="H2465" s="16" t="n">
        <x:v>5421</x:v>
      </x:c>
      <x:c r="I2465" s="16" t="str">
        <x:v>fe29f1f8e5037977f0899feae8c407453db8fc71c444cd227aa422b6da9d257d</x:v>
      </x:c>
      <x:c r="J246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5214b77f0ff9de3ab6ee527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d1f3bbdb91d47ef0f2dbf1d","evidence_level":"E2+E3","exchange_trade_id":"17401800","fee":"0.00388872","fee_asset":"USDT","fill_id":"S05-FILL-7d1f3bbdb91d47ef0f2dbf1d","fill_time":"2026-05-31 01:49:35","fund_trace_eligible":"true","maker_taker":"TAKER","notes":"Fill represents execution fact only.","order_id":"391837869","personal_analysis_eligible":"true","position_action":"REDUCE_POSITION","position_after":"239.22","position_before":"239.23","position_cycle_id":"S05-CYC-023febfa9a0586d6fbd0618d","position_direction":"SHORT","price":"972.18","quantity":"0.01","realized_pnl":"-0.12035192","side":"BUY","source_fill_id":"S04-83fcfd75c8cfa5b6075066c113dc","source_path":"/Users/luodaluo/Desktop/30天复盘原始数据/现行正式版_V2.1_136笔主动交易_A497生命周期/02_全量中文交易链/P3_V2.1-F1_148个真实仓位全量中文交易链_A497字段修正版.xlsx","source_row":"1106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1304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d1f3bbdb91d47ef0f2dbf1d","evidence_level":"E2+E3","exchange_trade_id":"17401800","fee":"0.00388872","fee_asset":"USDT","fill_id":"S05-FILL-7d1f3bbdb91d47ef0f2dbf1d","fill_time":"2026-05-31 01:49:35","fund_trace_eligible":"true","maker_taker":"TAKER","notes":"Fill represents execution fact only.","order_id":"391837869","personal_analysis_eligible":"true","position_action":"REDUCE_POSITION","position_after":"239.22","position_before":"239.23","position_cycle_id":"S05-CYC-023febfa9a0586d6fbd0618d","position_direction":"SHORT","price":"972.18","quantity":"0.01","realized_pnl":"-0.12035192","side":"BUY","source_fill_id":"S04-83fcfd75c8cfa5b6075066c113dc","source_path":"/Users/luodaluo/Desktop/30天复盘原始数据/现行正式版_V2.1_136笔主动交易_A497生命周期/02_全量中文交易链/P3_V2.1-F1_148个真实仓位全量中文交易链_A497字段修正版.xlsx","source_row":"1106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1304","upstream_source_sheet":"Sheet0"},"record_type":"FACT_STATEMENT","relation_ids":["K05-LINK-FILL-S05-FILL-7d1f3bbdb91d47ef0f2dbf1d"],"sample_categories":["2_stop_takeprofit_evolution_and_candidate_relation","4_external_fund_or_shared_account_impact","9_long_object_chunk_continuity_and_two_views"],"selected_object_index":2,"source_event_id":"K05-FILL-S05-FILL-7d1f3bbdb91d47ef0f2dbf1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-1103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1103,"source_sha256":"65dfb2874cb3490a5d9e12fce5565c6727c7cd1bc27ee13dd77045df6806fb71","source_table":"fill","stable_display_sequence":2460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66" ht="60" customHeight="1">
      <x:c r="A2466" s="16" t="n">
        <x:v>2461</x:v>
      </x:c>
      <x:c r="B2466" s="16" t="str">
        <x:v>T020</x:v>
      </x:c>
      <x:c r="C2466" s="16" t="str">
        <x:v>FACT_STATEMENT</x:v>
      </x:c>
      <x:c r="D2466" s="16" t="str">
        <x:v>FACT-c54fa5ee669aca4b29db7854</x:v>
      </x:c>
      <x:c r="E2466" s="16" t="n">
        <x:v>1</x:v>
      </x:c>
      <x:c r="F2466" s="16" t="n">
        <x:v>1</x:v>
      </x:c>
      <x:c r="G2466" s="16" t="n">
        <x:v>5419</x:v>
      </x:c>
      <x:c r="H2466" s="16" t="n">
        <x:v>5419</x:v>
      </x:c>
      <x:c r="I2466" s="16" t="str">
        <x:v>eebe961b67a2284cf6e4b072b8fa6b081d3c2d5fa1e894046b5f348e60f0ee17</x:v>
      </x:c>
      <x:c r="J246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54fa5ee669aca4b29db7854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e4f3280ab44c93eaa8df8aa","evidence_level":"E2+E3","exchange_trade_id":"17401946","fee":"0.00389056","fee_asset":"USDT","fill_id":"S05-FILL-ae4f3280ab44c93eaa8df8aa","fill_time":"2026-05-31 01:49:35","fund_trace_eligible":"true","maker_taker":"TAKER","notes":"Fill represents execution fact only.","order_id":"391837869","personal_analysis_eligible":"true","position_action":"REDUCE_POSITION","position_after":"154.19","position_before":"154.2","position_cycle_id":"S05-CYC-023febfa9a0586d6fbd0618d","position_direction":"SHORT","price":"972.64","quantity":"0.01","realized_pnl":"-0.12495192","side":"BUY","source_fill_id":"S04-9bfda4d813e506e794d41acc8a88","source_path":"/Users/luodaluo/Desktop/30天复盘原始数据/现行正式版_V2.1_136笔主动交易_A497生命周期/02_全量中文交易链/P3_V2.1-F1_148个真实仓位全量中文交易链_A497字段修正版.xlsx","source_row":"1252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1049","upstream_source_sheet":"Sheet0"},"object_class":"ACTIVE_TRADE","object_id":"S05-CYC-023febfa9a0586d6fbd0618d","plain_summary":"MUUSDT成交：减仓，数量0.01，价格972.64，手续费0.00389056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e4f3280ab44c93eaa8df8aa","evidence_level":"E2+E3","exchange_trade_id":"17401946","fee":"0.00389056","fee_asset":"USDT","fill_id":"S05-FILL-ae4f3280ab44c93eaa8df8aa","fill_time":"2026-05-31 01:49:35","fund_trace_eligible":"true","maker_taker":"TAKER","notes":"Fill represents execution fact only.","order_id":"391837869","personal_analysis_eligible":"true","position_action":"REDUCE_POSITION","position_after":"154.19","position_before":"154.2","position_cycle_id":"S05-CYC-023febfa9a0586d6fbd0618d","position_direction":"SHORT","price":"972.64","quantity":"0.01","realized_pnl":"-0.12495192","side":"BUY","source_fill_id":"S04-9bfda4d813e506e794d41acc8a88","source_path":"/Users/luodaluo/Desktop/30天复盘原始数据/现行正式版_V2.1_136笔主动交易_A497生命周期/02_全量中文交易链/P3_V2.1-F1_148个真实仓位全量中文交易链_A497字段修正版.xlsx","source_row":"1252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1049","upstream_source_sheet":"Sheet0"},"record_type":"FACT_STATEMENT","relation_ids":["K05-LINK-FILL-S05-FILL-ae4f3280ab44c93eaa8df8aa"],"sample_categories":["2_stop_takeprofit_evolution_and_candidate_relation","4_external_fund_or_shared_account_impact","9_long_object_chunk_continuity_and_two_views"],"selected_object_index":2,"source_event_id":"K05-FILL-S05-FILL-ae4f3280ab44c93eaa8df8a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-1249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1249,"source_sha256":"65dfb2874cb3490a5d9e12fce5565c6727c7cd1bc27ee13dd77045df6806fb71","source_table":"fill","stable_display_sequence":2461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67" ht="60" customHeight="1">
      <x:c r="A2467" s="16" t="n">
        <x:v>2462</x:v>
      </x:c>
      <x:c r="B2467" s="16" t="str">
        <x:v>T020</x:v>
      </x:c>
      <x:c r="C2467" s="16" t="str">
        <x:v>FACT_STATEMENT</x:v>
      </x:c>
      <x:c r="D2467" s="16" t="str">
        <x:v>FACT-c5c9d86f47415fe58bca04a0</x:v>
      </x:c>
      <x:c r="E2467" s="16" t="n">
        <x:v>1</x:v>
      </x:c>
      <x:c r="F2467" s="16" t="n">
        <x:v>1</x:v>
      </x:c>
      <x:c r="G2467" s="16" t="n">
        <x:v>5419</x:v>
      </x:c>
      <x:c r="H2467" s="16" t="n">
        <x:v>5419</x:v>
      </x:c>
      <x:c r="I2467" s="16" t="str">
        <x:v>11c24787d334f907e6dc1342c2658165effe272f67c81ca5b1a8c9e8ecda78d7</x:v>
      </x:c>
      <x:c r="J246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5c9d86f47415fe58bca04a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6e5b08e3552fdaa327eb7e1","evidence_level":"E2+E3","exchange_trade_id":"17401724","fee":"0.01555024","fee_asset":"USDT","fill_id":"S05-FILL-b6e5b08e3552fdaa327eb7e1","fill_time":"2026-05-31 01:49:35","fund_trace_eligible":"true","maker_taker":"TAKER","notes":"Fill represents execution fact only.","order_id":"391837869","personal_analysis_eligible":"true","position_action":"REDUCE_POSITION","position_after":"300.59","position_before":"300.63","position_cycle_id":"S05-CYC-023febfa9a0586d6fbd0618d","position_direction":"SHORT","price":"971.89","quantity":"0.04","realized_pnl":"-0.4698077","side":"BUY","source_fill_id":"S04-af7c9ea9d31acdd45269a5be9ad1","source_path":"/Users/luodaluo/Desktop/30天复盘原始数据/现行正式版_V2.1_136笔主动交易_A497生命周期/02_全量中文交易链/P3_V2.1-F1_148个真实仓位全量中文交易链_A497字段修正版.xlsx","source_row":"1030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1269","upstream_source_sheet":"Sheet0"},"object_class":"ACTIVE_TRADE","object_id":"S05-CYC-023febfa9a0586d6fbd0618d","plain_summary":"MUUSDT成交：减仓，数量0.04，价格971.89，手续费0.01555024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6e5b08e3552fdaa327eb7e1","evidence_level":"E2+E3","exchange_trade_id":"17401724","fee":"0.01555024","fee_asset":"USDT","fill_id":"S05-FILL-b6e5b08e3552fdaa327eb7e1","fill_time":"2026-05-31 01:49:35","fund_trace_eligible":"true","maker_taker":"TAKER","notes":"Fill represents execution fact only.","order_id":"391837869","personal_analysis_eligible":"true","position_action":"REDUCE_POSITION","position_after":"300.59","position_before":"300.63","position_cycle_id":"S05-CYC-023febfa9a0586d6fbd0618d","position_direction":"SHORT","price":"971.89","quantity":"0.04","realized_pnl":"-0.4698077","side":"BUY","source_fill_id":"S04-af7c9ea9d31acdd45269a5be9ad1","source_path":"/Users/luodaluo/Desktop/30天复盘原始数据/现行正式版_V2.1_136笔主动交易_A497生命周期/02_全量中文交易链/P3_V2.1-F1_148个真实仓位全量中文交易链_A497字段修正版.xlsx","source_row":"1030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1269","upstream_source_sheet":"Sheet0"},"record_type":"FACT_STATEMENT","relation_ids":["K05-LINK-FILL-S05-FILL-b6e5b08e3552fdaa327eb7e1"],"sample_categories":["2_stop_takeprofit_evolution_and_candidate_relation","4_external_fund_or_shared_account_impact","9_long_object_chunk_continuity_and_two_views"],"selected_object_index":2,"source_event_id":"K05-FILL-S05-FILL-b6e5b08e3552fdaa327eb7e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-1027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1027,"source_sha256":"65dfb2874cb3490a5d9e12fce5565c6727c7cd1bc27ee13dd77045df6806fb71","source_table":"fill","stable_display_sequence":2462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68" ht="60" customHeight="1">
      <x:c r="A2468" s="16" t="n">
        <x:v>2463</x:v>
      </x:c>
      <x:c r="B2468" s="16" t="str">
        <x:v>T020</x:v>
      </x:c>
      <x:c r="C2468" s="16" t="str">
        <x:v>FACT_STATEMENT</x:v>
      </x:c>
      <x:c r="D2468" s="16" t="str">
        <x:v>FACT-c61357505960e4b6f8e64791</x:v>
      </x:c>
      <x:c r="E2468" s="16" t="n">
        <x:v>1</x:v>
      </x:c>
      <x:c r="F2468" s="16" t="n">
        <x:v>1</x:v>
      </x:c>
      <x:c r="G2468" s="16" t="n">
        <x:v>5417</x:v>
      </x:c>
      <x:c r="H2468" s="16" t="n">
        <x:v>5417</x:v>
      </x:c>
      <x:c r="I2468" s="16" t="str">
        <x:v>e64c9de99281d8a384d2218c73d63714220c55b5a29cef2f1ed7fd4524b9459c</x:v>
      </x:c>
      <x:c r="J246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61357505960e4b6f8e64791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a8581ae386061b88df03a7f","evidence_level":"E2+E3","exchange_trade_id":"17402291","fee":"0.00779168","fee_asset":"USDT","fill_id":"S05-FILL-3a8581ae386061b88df03a7f","fill_time":"2026-05-31 01:49:35","fund_trace_eligible":"true","maker_taker":"TAKER","notes":"Fill represents execution fact only.","order_id":"391837869","personal_analysis_eligible":"true","position_action":"REDUCE_POSITION","position_after":"50.97","position_before":"50.99","position_cycle_id":"S05-CYC-023febfa9a0586d6fbd0618d","position_direction":"SHORT","price":"973.96","quantity":"0.02","realized_pnl":"-0.27630385","side":"BUY","source_fill_id":"S04-1d359a81109299d223bdb0671b6a","source_path":"/Users/luodaluo/Desktop/30天复盘原始数据/现行正式版_V2.1_136笔主动交易_A497生命周期/02_全量中文交易链/P3_V2.1-F1_148个真实仓位全量中文交易链_A497字段修正版.xlsx","source_row":"1597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1445","upstream_source_sheet":"Sheet0"},"object_class":"ACTIVE_TRADE","object_id":"S05-CYC-023febfa9a0586d6fbd0618d","plain_summary":"MUUSDT成交：减仓，数量0.02，价格973.96，手续费0.00779168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a8581ae386061b88df03a7f","evidence_level":"E2+E3","exchange_trade_id":"17402291","fee":"0.00779168","fee_asset":"USDT","fill_id":"S05-FILL-3a8581ae386061b88df03a7f","fill_time":"2026-05-31 01:49:35","fund_trace_eligible":"true","maker_taker":"TAKER","notes":"Fill represents execution fact only.","order_id":"391837869","personal_analysis_eligible":"true","position_action":"REDUCE_POSITION","position_after":"50.97","position_before":"50.99","position_cycle_id":"S05-CYC-023febfa9a0586d6fbd0618d","position_direction":"SHORT","price":"973.96","quantity":"0.02","realized_pnl":"-0.27630385","side":"BUY","source_fill_id":"S04-1d359a81109299d223bdb0671b6a","source_path":"/Users/luodaluo/Desktop/30天复盘原始数据/现行正式版_V2.1_136笔主动交易_A497生命周期/02_全量中文交易链/P3_V2.1-F1_148个真实仓位全量中文交易链_A497字段修正版.xlsx","source_row":"1597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1445","upstream_source_sheet":"Sheet0"},"record_type":"FACT_STATEMENT","relation_ids":["K05-LINK-FILL-S05-FILL-3a8581ae386061b88df03a7f"],"sample_categories":["2_stop_takeprofit_evolution_and_candidate_relation","4_external_fund_or_shared_account_impact","9_long_object_chunk_continuity_and_two_views"],"selected_object_index":2,"source_event_id":"K05-FILL-S05-FILL-3a8581ae386061b88df03a7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-1594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1594,"source_sha256":"65dfb2874cb3490a5d9e12fce5565c6727c7cd1bc27ee13dd77045df6806fb71","source_table":"fill","stable_display_sequence":2463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69" ht="60" customHeight="1">
      <x:c r="A2469" s="16" t="n">
        <x:v>2464</x:v>
      </x:c>
      <x:c r="B2469" s="16" t="str">
        <x:v>T020</x:v>
      </x:c>
      <x:c r="C2469" s="16" t="str">
        <x:v>FACT_STATEMENT</x:v>
      </x:c>
      <x:c r="D2469" s="16" t="str">
        <x:v>FACT-c69fecd279115d26dddf749b</x:v>
      </x:c>
      <x:c r="E2469" s="16" t="n">
        <x:v>1</x:v>
      </x:c>
      <x:c r="F2469" s="16" t="n">
        <x:v>1</x:v>
      </x:c>
      <x:c r="G2469" s="16" t="n">
        <x:v>5421</x:v>
      </x:c>
      <x:c r="H2469" s="16" t="n">
        <x:v>5421</x:v>
      </x:c>
      <x:c r="I2469" s="16" t="str">
        <x:v>b47a08c6107d887436be1555238fad7a120618994e6375c2340c8922446b817b</x:v>
      </x:c>
      <x:c r="J246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69fecd279115d26dddf749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-04e23bbfc80aa96b9aca8d72","evidence_level":"E2+E3","exchange_trade_id":"17402002","fee":"0.00389112","fee_asset":"USDT","fill_id":"S05-FILL-04e23bbfc80aa96b9aca8d72","fill_time":"2026-05-31 01:49:35","fund_trace_eligible":"true","maker_taker":"TAKER","notes":"Fill represents execution fact only.","order_id":"391837869","personal_analysis_eligible":"true","position_action":"REDUCE_POSITION","position_after":"138.07","position_before":"138.08","position_cycle_id":"S05-CYC-023febfa9a0586d6fbd0618d","position_direction":"SHORT","price":"972.78","quantity":"0.01","realized_pnl":"-0.12635192","side":"BUY","source_fill_id":"S04-afa711d32a853e853385c228c6db","source_path":"/Users/luodaluo/Desktop/30天复盘原始数据/现行正式版_V2.1_136笔主动交易_A497生命周期/02_全量中文交易链/P3_V2.1-F1_148个真实仓位全量中文交易链_A497字段修正版.xlsx","source_row":"1308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1444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-04e23bbfc80aa96b9aca8d72","evidence_level":"E2+E3","exchange_trade_id":"17402002","fee":"0.00389112","fee_asset":"USDT","fill_id":"S05-FILL-04e23bbfc80aa96b9aca8d72","fill_time":"2026-05-31 01:49:35","fund_trace_eligible":"true","maker_taker":"TAKER","notes":"Fill represents execution fact only.","order_id":"391837869","personal_analysis_eligible":"true","position_action":"REDUCE_POSITION","position_after":"138.07","position_before":"138.08","position_cycle_id":"S05-CYC-023febfa9a0586d6fbd0618d","position_direction":"SHORT","price":"972.78","quantity":"0.01","realized_pnl":"-0.12635192","side":"BUY","source_fill_id":"S04-afa711d32a853e853385c228c6db","source_path":"/Users/luodaluo/Desktop/30天复盘原始数据/现行正式版_V2.1_136笔主动交易_A497生命周期/02_全量中文交易链/P3_V2.1-F1_148个真实仓位全量中文交易链_A497字段修正版.xlsx","source_row":"1308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1444","upstream_source_sheet":"Sheet0"},"record_type":"FACT_STATEMENT","relation_ids":["K05-LINK-FILL-S05-FILL-04e23bbfc80aa96b9aca8d72"],"sample_categories":["2_stop_takeprofit_evolution_and_candidate_relation","4_external_fund_or_shared_account_impact","9_long_object_chunk_continuity_and_two_views"],"selected_object_index":2,"source_event_id":"K05-FILL-S05-FILL-04e23bbfc80aa96b9aca8d72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-1305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1305,"source_sha256":"65dfb2874cb3490a5d9e12fce5565c6727c7cd1bc27ee13dd77045df6806fb71","source_table":"fill","stable_display_sequence":2464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70" ht="60" customHeight="1">
      <x:c r="A2470" s="16" t="n">
        <x:v>2465</x:v>
      </x:c>
      <x:c r="B2470" s="16" t="str">
        <x:v>T020</x:v>
      </x:c>
      <x:c r="C2470" s="16" t="str">
        <x:v>FACT_STATEMENT</x:v>
      </x:c>
      <x:c r="D2470" s="16" t="str">
        <x:v>FACT-c6b842e022b8cc01f924acb7</x:v>
      </x:c>
      <x:c r="E2470" s="16" t="n">
        <x:v>1</x:v>
      </x:c>
      <x:c r="F2470" s="16" t="n">
        <x:v>1</x:v>
      </x:c>
      <x:c r="G2470" s="16" t="n">
        <x:v>5412</x:v>
      </x:c>
      <x:c r="H2470" s="16" t="n">
        <x:v>5412</x:v>
      </x:c>
      <x:c r="I2470" s="16" t="str">
        <x:v>f8e6b9372ba2fffaedb1097a7bb9483527c6b4224d1e2c193f83e055daa56808</x:v>
      </x:c>
      <x:c r="J247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6b842e022b8cc01f924acb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-39fa514cfe50492f28ed882a","evidence_level":"E2+E3","exchange_trade_id":"17402447","fee":"0.0038982","fee_asset":"USDT","fill_id":"S05-FILL-39fa514cfe50492f28ed882a","fill_time":"2026-05-31 01:49:35","fund_trace_eligible":"true","maker_taker":"TAKER","notes":"Fill represents execution fact only.","order_id":"391837869","personal_analysis_eligible":"true","position_action":"REDUCE_POSITION","position_after":"10.3","position_before":"10.31","position_cycle_id":"S05-CYC-023febfa9a0586d6fbd0618d","position_direction":"SHORT","price":"974.55","quantity":"0.01","realized_pnl":"-0.14405192","side":"BUY","source_fill_id":"S04-19b96b36a456238e0b7913ab4c56","source_path":"/Users/luodaluo/Desktop/30天复盘原始数据/现行正式版_V2.1_136笔主动交易_A497生命周期/02_全量中文交易链/P3_V2.1-F1_148个真实仓位全量中文交易链_A497字段修正版.xlsx","source_row":"1753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1651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-39fa514cfe50492f28ed882a","evidence_level":"E2+E3","exchange_trade_id":"17402447","fee":"0.0038982","fee_asset":"USDT","fill_id":"S05-FILL-39fa514cfe50492f28ed882a","fill_time":"2026-05-31 01:49:35","fund_trace_eligible":"true","maker_taker":"TAKER","notes":"Fill represents execution fact only.","order_id":"391837869","personal_analysis_eligible":"true","position_action":"REDUCE_POSITION","position_after":"10.3","position_before":"10.31","position_cycle_id":"S05-CYC-023febfa9a0586d6fbd0618d","position_direction":"SHORT","price":"974.55","quantity":"0.01","realized_pnl":"-0.14405192","side":"BUY","source_fill_id":"S04-19b96b36a456238e0b7913ab4c56","source_path":"/Users/luodaluo/Desktop/30天复盘原始数据/现行正式版_V2.1_136笔主动交易_A497生命周期/02_全量中文交易链/P3_V2.1-F1_148个真实仓位全量中文交易链_A497字段修正版.xlsx","source_row":"1753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1651","upstream_source_sheet":"Sheet0"},"record_type":"FACT_STATEMENT","relation_ids":["K05-LINK-FILL-S05-FILL-39fa514cfe50492f28ed882a"],"sample_categories":["2_stop_takeprofit_evolution_and_candidate_relation","4_external_fund_or_shared_account_impact","9_long_object_chunk_continuity_and_two_views"],"selected_object_index":2,"source_event_id":"K05-FILL-S05-FILL-39fa514cfe50492f28ed882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-1750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1750,"source_sha256":"65dfb2874cb3490a5d9e12fce5565c6727c7cd1bc27ee13dd77045df6806fb71","source_table":"fill","stable_display_sequence":2465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71" ht="60" customHeight="1">
      <x:c r="A2471" s="16" t="n">
        <x:v>2466</x:v>
      </x:c>
      <x:c r="B2471" s="16" t="str">
        <x:v>T020</x:v>
      </x:c>
      <x:c r="C2471" s="16" t="str">
        <x:v>FACT_STATEMENT</x:v>
      </x:c>
      <x:c r="D2471" s="16" t="str">
        <x:v>FACT-c6e10246409c2a2bf96b739d</x:v>
      </x:c>
      <x:c r="E2471" s="16" t="n">
        <x:v>1</x:v>
      </x:c>
      <x:c r="F2471" s="16" t="n">
        <x:v>1</x:v>
      </x:c>
      <x:c r="G2471" s="16" t="n">
        <x:v>5417</x:v>
      </x:c>
      <x:c r="H2471" s="16" t="n">
        <x:v>5417</x:v>
      </x:c>
      <x:c r="I2471" s="16" t="str">
        <x:v>10e067972e5e68efedfeacceae0c8f3c8bf68be8b81b65da2a0e00d4d860de10</x:v>
      </x:c>
      <x:c r="J247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6e10246409c2a2bf96b739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907a9cc6b79888209730a21","evidence_level":"E2+E3","exchange_trade_id":"17401682","fee":"0.00388704","fee_asset":"USDT","fill_id":"S05-FILL-a907a9cc6b79888209730a21","fill_time":"2026-05-31 01:49:35","fund_trace_eligible":"true","maker_taker":"TAKER","notes":"Fill represents execution fact only.","order_id":"391837869","personal_analysis_eligible":"true","position_action":"REDUCE_POSITION","position_after":"346.46","position_before":"346.47","position_cycle_id":"S05-CYC-023febfa9a0586d6fbd0618d","position_direction":"SHORT","price":"971.76","quantity":"0.01","realized_pnl":"-0.11615192","side":"BUY","source_fill_id":"S04-bc502f7b7dbcf255852d502214a6","source_path":"/Users/luodaluo/Desktop/30天复盘原始数据/现行正式版_V2.1_136笔主动交易_A497生命周期/02_全量中文交易链/P3_V2.1-F1_148个真实仓位全量中文交易链_A497字段修正版.xlsx","source_row":"988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1431","upstream_source_sheet":"Sheet0"},"object_class":"ACTIVE_TRADE","object_id":"S05-CYC-023febfa9a0586d6fbd0618d","plain_summary":"MUUSDT成交：减仓，数量0.01，价格971.76，手续费0.00388704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907a9cc6b79888209730a21","evidence_level":"E2+E3","exchange_trade_id":"17401682","fee":"0.00388704","fee_asset":"USDT","fill_id":"S05-FILL-a907a9cc6b79888209730a21","fill_time":"2026-05-31 01:49:35","fund_trace_eligible":"true","maker_taker":"TAKER","notes":"Fill represents execution fact only.","order_id":"391837869","personal_analysis_eligible":"true","position_action":"REDUCE_POSITION","position_after":"346.46","position_before":"346.47","position_cycle_id":"S05-CYC-023febfa9a0586d6fbd0618d","position_direction":"SHORT","price":"971.76","quantity":"0.01","realized_pnl":"-0.11615192","side":"BUY","source_fill_id":"S04-bc502f7b7dbcf255852d502214a6","source_path":"/Users/luodaluo/Desktop/30天复盘原始数据/现行正式版_V2.1_136笔主动交易_A497生命周期/02_全量中文交易链/P3_V2.1-F1_148个真实仓位全量中文交易链_A497字段修正版.xlsx","source_row":"988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1431","upstream_source_sheet":"Sheet0"},"record_type":"FACT_STATEMENT","relation_ids":["K05-LINK-FILL-S05-FILL-a907a9cc6b79888209730a21"],"sample_categories":["2_stop_takeprofit_evolution_and_candidate_relation","4_external_fund_or_shared_account_impact","9_long_object_chunk_continuity_and_two_views"],"selected_object_index":2,"source_event_id":"K05-FILL-S05-FILL-a907a9cc6b79888209730a21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-985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985,"source_sha256":"65dfb2874cb3490a5d9e12fce5565c6727c7cd1bc27ee13dd77045df6806fb71","source_table":"fill","stable_display_sequence":2466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72" ht="60" customHeight="1">
      <x:c r="A2472" s="16" t="n">
        <x:v>2467</x:v>
      </x:c>
      <x:c r="B2472" s="16" t="str">
        <x:v>T020</x:v>
      </x:c>
      <x:c r="C2472" s="16" t="str">
        <x:v>FACT_STATEMENT</x:v>
      </x:c>
      <x:c r="D2472" s="16" t="str">
        <x:v>FACT-c7004360b0a4f655fb56d497</x:v>
      </x:c>
      <x:c r="E2472" s="16" t="n">
        <x:v>1</x:v>
      </x:c>
      <x:c r="F2472" s="16" t="n">
        <x:v>1</x:v>
      </x:c>
      <x:c r="G2472" s="16" t="n">
        <x:v>5421</x:v>
      </x:c>
      <x:c r="H2472" s="16" t="n">
        <x:v>5421</x:v>
      </x:c>
      <x:c r="I2472" s="16" t="str">
        <x:v>7bd0a4549bcdc9db08956b84fdeabfaa6459a7b0a1c2cfb83015901acf51560e</x:v>
      </x:c>
      <x:c r="J247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7004360b0a4f655fb56d497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edda72cfd591fc2ffba4261","evidence_level":"E2+E3","exchange_trade_id":"17402046","fee":"0.00389176","fee_asset":"USDT","fill_id":"S05-FILL-cedda72cfd591fc2ffba4261","fill_time":"2026-05-31 01:49:35","fund_trace_eligible":"true","maker_taker":"TAKER","notes":"Fill represents execution fact only.","order_id":"391837869","personal_analysis_eligible":"true","position_action":"REDUCE_POSITION","position_after":"128.88","position_before":"128.89","position_cycle_id":"S05-CYC-023febfa9a0586d6fbd0618d","position_direction":"SHORT","price":"972.94","quantity":"0.01","realized_pnl":"-0.12795192","side":"BUY","source_fill_id":"S04-72e3ce0d34d8b361c03cea263842","source_path":"/Users/luodaluo/Desktop/30天复盘原始数据/现行正式版_V2.1_136笔主动交易_A497生命周期/02_全量中文交易链/P3_V2.1-F1_148个真实仓位全量中文交易链_A497字段修正版.xlsx","source_row":"1352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1625","upstream_source_sheet":"Sheet0"},"object_class":"ACTIVE_TRADE","object_id":"S05-CYC-023febfa9a0586d6fbd0618d","plain_summary":"MUUSDT成交：减仓，数量0.01，价格972.94，手续费0.00389176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edda72cfd591fc2ffba4261","evidence_level":"E2+E3","exchange_trade_id":"17402046","fee":"0.00389176","fee_asset":"USDT","fill_id":"S05-FILL-cedda72cfd591fc2ffba4261","fill_time":"2026-05-31 01:49:35","fund_trace_eligible":"true","maker_taker":"TAKER","notes":"Fill represents execution fact only.","order_id":"391837869","personal_analysis_eligible":"true","position_action":"REDUCE_POSITION","position_after":"128.88","position_before":"128.89","position_cycle_id":"S05-CYC-023febfa9a0586d6fbd0618d","position_direction":"SHORT","price":"972.94","quantity":"0.01","realized_pnl":"-0.12795192","side":"BUY","source_fill_id":"S04-72e3ce0d34d8b361c03cea263842","source_path":"/Users/luodaluo/Desktop/30天复盘原始数据/现行正式版_V2.1_136笔主动交易_A497生命周期/02_全量中文交易链/P3_V2.1-F1_148个真实仓位全量中文交易链_A497字段修正版.xlsx","source_row":"1352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1625","upstream_source_sheet":"Sheet0"},"record_type":"FACT_STATEMENT","relation_ids":["K05-LINK-FILL-S05-FILL-cedda72cfd591fc2ffba4261"],"sample_categories":["2_stop_takeprofit_evolution_and_candidate_relation","4_external_fund_or_shared_account_impact","9_long_object_chunk_continuity_and_two_views"],"selected_object_index":2,"source_event_id":"K05-FILL-S05-FILL-cedda72cfd591fc2ffba4261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-1349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1349,"source_sha256":"65dfb2874cb3490a5d9e12fce5565c6727c7cd1bc27ee13dd77045df6806fb71","source_table":"fill","stable_display_sequence":2467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73" ht="60" customHeight="1">
      <x:c r="A2473" s="16" t="n">
        <x:v>2468</x:v>
      </x:c>
      <x:c r="B2473" s="16" t="str">
        <x:v>T020</x:v>
      </x:c>
      <x:c r="C2473" s="16" t="str">
        <x:v>FACT_STATEMENT</x:v>
      </x:c>
      <x:c r="D2473" s="16" t="str">
        <x:v>FACT-c77697868b0b149f52668ef3</x:v>
      </x:c>
      <x:c r="E2473" s="16" t="n">
        <x:v>1</x:v>
      </x:c>
      <x:c r="F2473" s="16" t="n">
        <x:v>1</x:v>
      </x:c>
      <x:c r="G2473" s="16" t="n">
        <x:v>5421</x:v>
      </x:c>
      <x:c r="H2473" s="16" t="n">
        <x:v>5421</x:v>
      </x:c>
      <x:c r="I2473" s="16" t="str">
        <x:v>d849e75834fa065b0886f8acc535f89006c65f4bc297b30efb1c54c0b7f76c33</x:v>
      </x:c>
      <x:c r="J247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77697868b0b149f52668ef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a0e12bb7d20f71955548fca","evidence_level":"E2+E3","exchange_trade_id":"17402084","fee":"0.16736804","fee_asset":"USDT","fill_id":"S05-FILL-6a0e12bb7d20f71955548fca","fill_time":"2026-05-31 01:49:35","fund_trace_eligible":"true","maker_taker":"TAKER","notes":"Fill represents execution fact only.","order_id":"391837869","personal_analysis_eligible":"true","position_action":"REDUCE_POSITION","position_after":"117.63","position_before":"118.06","position_cycle_id":"S05-CYC-023febfa9a0586d6fbd0618d","position_direction":"SHORT","price":"973.07","quantity":"0.43","realized_pnl":"-5.55783285","side":"BUY","source_fill_id":"S04-9ca362fbd670a11b6f71beb55fe0","source_path":"/Users/luodaluo/Desktop/30天复盘原始数据/现行正式版_V2.1_136笔主动交易_A497生命周期/02_全量中文交易链/P3_V2.1-F1_148个真实仓位全量中文交易链_A497字段修正版.xlsx","source_row":"1390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1386","upstream_source_sheet":"Sheet0"},"object_class":"ACTIVE_TRADE","object_id":"S05-CYC-023febfa9a0586d6fbd0618d","plain_summary":"MUUSDT成交：减仓，数量0.43，价格973.07，手续费0.16736804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a0e12bb7d20f71955548fca","evidence_level":"E2+E3","exchange_trade_id":"17402084","fee":"0.16736804","fee_asset":"USDT","fill_id":"S05-FILL-6a0e12bb7d20f71955548fca","fill_time":"2026-05-31 01:49:35","fund_trace_eligible":"true","maker_taker":"TAKER","notes":"Fill represents execution fact only.","order_id":"391837869","personal_analysis_eligible":"true","position_action":"REDUCE_POSITION","position_after":"117.63","position_before":"118.06","position_cycle_id":"S05-CYC-023febfa9a0586d6fbd0618d","position_direction":"SHORT","price":"973.07","quantity":"0.43","realized_pnl":"-5.55783285","side":"BUY","source_fill_id":"S04-9ca362fbd670a11b6f71beb55fe0","source_path":"/Users/luodaluo/Desktop/30天复盘原始数据/现行正式版_V2.1_136笔主动交易_A497生命周期/02_全量中文交易链/P3_V2.1-F1_148个真实仓位全量中文交易链_A497字段修正版.xlsx","source_row":"1390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1386","upstream_source_sheet":"Sheet0"},"record_type":"FACT_STATEMENT","relation_ids":["K05-LINK-FILL-S05-FILL-6a0e12bb7d20f71955548fca"],"sample_categories":["2_stop_takeprofit_evolution_and_candidate_relation","4_external_fund_or_shared_account_impact","9_long_object_chunk_continuity_and_two_views"],"selected_object_index":2,"source_event_id":"K05-FILL-S05-FILL-6a0e12bb7d20f71955548fc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-1387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1387,"source_sha256":"65dfb2874cb3490a5d9e12fce5565c6727c7cd1bc27ee13dd77045df6806fb71","source_table":"fill","stable_display_sequence":2468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74" ht="60" customHeight="1">
      <x:c r="A2474" s="16" t="n">
        <x:v>2469</x:v>
      </x:c>
      <x:c r="B2474" s="16" t="str">
        <x:v>T020</x:v>
      </x:c>
      <x:c r="C2474" s="16" t="str">
        <x:v>FACT_STATEMENT</x:v>
      </x:c>
      <x:c r="D2474" s="16" t="str">
        <x:v>FACT-c7b0e8874ba2d0537ec29df1</x:v>
      </x:c>
      <x:c r="E2474" s="16" t="n">
        <x:v>1</x:v>
      </x:c>
      <x:c r="F2474" s="16" t="n">
        <x:v>1</x:v>
      </x:c>
      <x:c r="G2474" s="16" t="n">
        <x:v>5413</x:v>
      </x:c>
      <x:c r="H2474" s="16" t="n">
        <x:v>5413</x:v>
      </x:c>
      <x:c r="I2474" s="16" t="str">
        <x:v>55fc9acc42b10be18bfa5d9d5bbfc0711b67fada1cacc75b0b079ba510ca3724</x:v>
      </x:c>
      <x:c r="J247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7b0e8874ba2d0537ec29df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-184f12c80d9cefe26ccaad91","evidence_level":"E2+E3","exchange_trade_id":"17401865","fee":"0.0038892","fee_asset":"USDT","fill_id":"S05-FILL-184f12c80d9cefe26ccaad91","fill_time":"2026-05-31 01:49:35","fund_trace_eligible":"true","maker_taker":"TAKER","notes":"Fill represents execution fact only.","order_id":"391837869","personal_analysis_eligible":"true","position_action":"REDUCE_POSITION","position_after":"230.79","position_before":"230.8","position_cycle_id":"S05-CYC-023febfa9a0586d6fbd0618d","position_direction":"SHORT","price":"972.3","quantity":"0.01","realized_pnl":"-0.12155192","side":"BUY","source_fill_id":"S04-6fdb2c3ecee8d08d652d51da3337","source_path":"/Users/luodaluo/Desktop/30天复盘原始数据/现行正式版_V2.1_136笔主动交易_A497生命周期/02_全量中文交易链/P3_V2.1-F1_148个真实仓位全量中文交易链_A497字段修正版.xlsx","source_row":"1171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1468","upstream_source_sheet":"Sheet0"},"object_class":"ACTIVE_TRADE","object_id":"S05-CYC-023febfa9a0586d6fbd0618d","plain_summary":"MUUSDT成交：减仓，数量0.01，价格972.3，手续费0.0038892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-184f12c80d9cefe26ccaad91","evidence_level":"E2+E3","exchange_trade_id":"17401865","fee":"0.0038892","fee_asset":"USDT","fill_id":"S05-FILL-184f12c80d9cefe26ccaad91","fill_time":"2026-05-31 01:49:35","fund_trace_eligible":"true","maker_taker":"TAKER","notes":"Fill represents execution fact only.","order_id":"391837869","personal_analysis_eligible":"true","position_action":"REDUCE_POSITION","position_after":"230.79","position_before":"230.8","position_cycle_id":"S05-CYC-023febfa9a0586d6fbd0618d","position_direction":"SHORT","price":"972.3","quantity":"0.01","realized_pnl":"-0.12155192","side":"BUY","source_fill_id":"S04-6fdb2c3ecee8d08d652d51da3337","source_path":"/Users/luodaluo/Desktop/30天复盘原始数据/现行正式版_V2.1_136笔主动交易_A497生命周期/02_全量中文交易链/P3_V2.1-F1_148个真实仓位全量中文交易链_A497字段修正版.xlsx","source_row":"1171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1468","upstream_source_sheet":"Sheet0"},"record_type":"FACT_STATEMENT","relation_ids":["K05-LINK-FILL-S05-FILL-184f12c80d9cefe26ccaad91"],"sample_categories":["2_stop_takeprofit_evolution_and_candidate_relation","4_external_fund_or_shared_account_impact","9_long_object_chunk_continuity_and_two_views"],"selected_object_index":2,"source_event_id":"K05-FILL-S05-FILL-184f12c80d9cefe26ccaad91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-1168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1168,"source_sha256":"65dfb2874cb3490a5d9e12fce5565c6727c7cd1bc27ee13dd77045df6806fb71","source_table":"fill","stable_display_sequence":2469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75" ht="60" customHeight="1">
      <x:c r="A2475" s="16" t="n">
        <x:v>2470</x:v>
      </x:c>
      <x:c r="B2475" s="16" t="str">
        <x:v>T020</x:v>
      </x:c>
      <x:c r="C2475" s="16" t="str">
        <x:v>FACT_STATEMENT</x:v>
      </x:c>
      <x:c r="D2475" s="16" t="str">
        <x:v>FACT-c7b9cf596ae29b6fc9d7f858</x:v>
      </x:c>
      <x:c r="E2475" s="16" t="n">
        <x:v>1</x:v>
      </x:c>
      <x:c r="F2475" s="16" t="n">
        <x:v>1</x:v>
      </x:c>
      <x:c r="G2475" s="16" t="n">
        <x:v>5421</x:v>
      </x:c>
      <x:c r="H2475" s="16" t="n">
        <x:v>5421</x:v>
      </x:c>
      <x:c r="I2475" s="16" t="str">
        <x:v>a1809617ad2d36546edc679a430baae5309f560558f7339744f92d6c6f2e6688</x:v>
      </x:c>
      <x:c r="J247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7b9cf596ae29b6fc9d7f858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72234fc45c281eca41e08ab","evidence_level":"E2+E3","exchange_trade_id":"17401849","fee":"0.00388892","fee_asset":"USDT","fill_id":"S05-FILL-f72234fc45c281eca41e08ab","fill_time":"2026-05-31 01:49:35","fund_trace_eligible":"true","maker_taker":"TAKER","notes":"Fill represents execution fact only.","order_id":"391837869","personal_analysis_eligible":"true","position_action":"REDUCE_POSITION","position_after":"236.54","position_before":"236.55","position_cycle_id":"S05-CYC-023febfa9a0586d6fbd0618d","position_direction":"SHORT","price":"972.23","quantity":"0.01","realized_pnl":"-0.12085192","side":"BUY","source_fill_id":"S04-f73e0f42999861b72717781573a3","source_path":"/Users/luodaluo/Desktop/30天复盘原始数据/现行正式版_V2.1_136笔主动交易_A497生命周期/02_全量中文交易链/P3_V2.1-F1_148个真实仓位全量中文交易链_A497字段修正版.xlsx","source_row":"1155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1556","upstream_source_sheet":"Sheet0"},"object_class":"ACTIVE_TRADE","object_id":"S05-CYC-023febfa9a0586d6fbd0618d","plain_summary":"MUUSDT成交：减仓，数量0.01，价格972.23，手续费0.00388892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72234fc45c281eca41e08ab","evidence_level":"E2+E3","exchange_trade_id":"17401849","fee":"0.00388892","fee_asset":"USDT","fill_id":"S05-FILL-f72234fc45c281eca41e08ab","fill_time":"2026-05-31 01:49:35","fund_trace_eligible":"true","maker_taker":"TAKER","notes":"Fill represents execution fact only.","order_id":"391837869","personal_analysis_eligible":"true","position_action":"REDUCE_POSITION","position_after":"236.54","position_before":"236.55","position_cycle_id":"S05-CYC-023febfa9a0586d6fbd0618d","position_direction":"SHORT","price":"972.23","quantity":"0.01","realized_pnl":"-0.12085192","side":"BUY","source_fill_id":"S04-f73e0f42999861b72717781573a3","source_path":"/Users/luodaluo/Desktop/30天复盘原始数据/现行正式版_V2.1_136笔主动交易_A497生命周期/02_全量中文交易链/P3_V2.1-F1_148个真实仓位全量中文交易链_A497字段修正版.xlsx","source_row":"1155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1556","upstream_source_sheet":"Sheet0"},"record_type":"FACT_STATEMENT","relation_ids":["K05-LINK-FILL-S05-FILL-f72234fc45c281eca41e08ab"],"sample_categories":["2_stop_takeprofit_evolution_and_candidate_relation","4_external_fund_or_shared_account_impact","9_long_object_chunk_continuity_and_two_views"],"selected_object_index":2,"source_event_id":"K05-FILL-S05-FILL-f72234fc45c281eca41e08a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-1152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1152,"source_sha256":"65dfb2874cb3490a5d9e12fce5565c6727c7cd1bc27ee13dd77045df6806fb71","source_table":"fill","stable_display_sequence":2470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76" ht="60" customHeight="1">
      <x:c r="A2476" s="16" t="n">
        <x:v>2471</x:v>
      </x:c>
      <x:c r="B2476" s="16" t="str">
        <x:v>T020</x:v>
      </x:c>
      <x:c r="C2476" s="16" t="str">
        <x:v>FACT_STATEMENT</x:v>
      </x:c>
      <x:c r="D2476" s="16" t="str">
        <x:v>FACT-c7f245b2d5ccab6285755d7c</x:v>
      </x:c>
      <x:c r="E2476" s="16" t="n">
        <x:v>1</x:v>
      </x:c>
      <x:c r="F2476" s="16" t="n">
        <x:v>1</x:v>
      </x:c>
      <x:c r="G2476" s="16" t="n">
        <x:v>5421</x:v>
      </x:c>
      <x:c r="H2476" s="16" t="n">
        <x:v>5421</x:v>
      </x:c>
      <x:c r="I2476" s="16" t="str">
        <x:v>4942e6a3b639cc842476e4b681418fe6159cdeeda2ef8c82cc120b8a2e279924</x:v>
      </x:c>
      <x:c r="J247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7f245b2d5ccab6285755d7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bf595c03a7dae9c0b7b5055","evidence_level":"E2+E3","exchange_trade_id":"17401816","fee":"0.00388872","fee_asset":"USDT","fill_id":"S05-FILL-9bf595c03a7dae9c0b7b5055","fill_time":"2026-05-31 01:49:35","fund_trace_eligible":"true","maker_taker":"TAKER","notes":"Fill represents execution fact only.","order_id":"391837869","personal_analysis_eligible":"true","position_action":"REDUCE_POSITION","position_after":"239.03","position_before":"239.04","position_cycle_id":"S05-CYC-023febfa9a0586d6fbd0618d","position_direction":"SHORT","price":"972.18","quantity":"0.01","realized_pnl":"-0.12035192","side":"BUY","source_fill_id":"S04-4092d85fcbfc512f3925fcd3b0a8","source_path":"/Users/luodaluo/Desktop/30天复盘原始数据/现行正式版_V2.1_136笔主动交易_A497生命周期/02_全量中文交易链/P3_V2.1-F1_148个真实仓位全量中文交易链_A497字段修正版.xlsx","source_row":"1122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1324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bf595c03a7dae9c0b7b5055","evidence_level":"E2+E3","exchange_trade_id":"17401816","fee":"0.00388872","fee_asset":"USDT","fill_id":"S05-FILL-9bf595c03a7dae9c0b7b5055","fill_time":"2026-05-31 01:49:35","fund_trace_eligible":"true","maker_taker":"TAKER","notes":"Fill represents execution fact only.","order_id":"391837869","personal_analysis_eligible":"true","position_action":"REDUCE_POSITION","position_after":"239.03","position_before":"239.04","position_cycle_id":"S05-CYC-023febfa9a0586d6fbd0618d","position_direction":"SHORT","price":"972.18","quantity":"0.01","realized_pnl":"-0.12035192","side":"BUY","source_fill_id":"S04-4092d85fcbfc512f3925fcd3b0a8","source_path":"/Users/luodaluo/Desktop/30天复盘原始数据/现行正式版_V2.1_136笔主动交易_A497生命周期/02_全量中文交易链/P3_V2.1-F1_148个真实仓位全量中文交易链_A497字段修正版.xlsx","source_row":"1122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1324","upstream_source_sheet":"Sheet0"},"record_type":"FACT_STATEMENT","relation_ids":["K05-LINK-FILL-S05-FILL-9bf595c03a7dae9c0b7b5055"],"sample_categories":["2_stop_takeprofit_evolution_and_candidate_relation","4_external_fund_or_shared_account_impact","9_long_object_chunk_continuity_and_two_views"],"selected_object_index":2,"source_event_id":"K05-FILL-S05-FILL-9bf595c03a7dae9c0b7b5055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-1119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1119,"source_sha256":"65dfb2874cb3490a5d9e12fce5565c6727c7cd1bc27ee13dd77045df6806fb71","source_table":"fill","stable_display_sequence":2471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77" ht="60" customHeight="1">
      <x:c r="A2477" s="16" t="n">
        <x:v>2472</x:v>
      </x:c>
      <x:c r="B2477" s="16" t="str">
        <x:v>T020</x:v>
      </x:c>
      <x:c r="C2477" s="16" t="str">
        <x:v>FACT_STATEMENT</x:v>
      </x:c>
      <x:c r="D2477" s="16" t="str">
        <x:v>FACT-c831efd95bec7213a7d2945d</x:v>
      </x:c>
      <x:c r="E2477" s="16" t="n">
        <x:v>1</x:v>
      </x:c>
      <x:c r="F2477" s="16" t="n">
        <x:v>1</x:v>
      </x:c>
      <x:c r="G2477" s="16" t="n">
        <x:v>5414</x:v>
      </x:c>
      <x:c r="H2477" s="16" t="n">
        <x:v>5414</x:v>
      </x:c>
      <x:c r="I2477" s="16" t="str">
        <x:v>dd0aa7d9e1682773393af4f4a858bbef5b43da1e911db23f24c58c746ff96d30</x:v>
      </x:c>
      <x:c r="J247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831efd95bec7213a7d2945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efa0e3161bb1c4b1f59e83f","evidence_level":"E2+E3","exchange_trade_id":"17402124","fee":"0.2686446","fee_asset":"USDT","fill_id":"S05-FILL-3efa0e3161bb1c4b1f59e83f","fill_time":"2026-05-31 01:49:35","fund_trace_eligible":"true","maker_taker":"TAKER","notes":"Fill represents execution fact only.","order_id":"391837869","personal_analysis_eligible":"true","position_action":"REDUCE_POSITION","position_after":"95.19","position_before":"95.88","position_cycle_id":"S05-CYC-023febfa9a0586d6fbd0618d","position_direction":"SHORT","price":"973.35","quantity":"0.69","realized_pnl":"-9.11158295","side":"BUY","source_fill_id":"S04-2fade99a175d15efe3b6210c51bf","source_path":"/Users/luodaluo/Desktop/30天复盘原始数据/现行正式版_V2.1_136笔主动交易_A497生命周期/02_全量中文交易链/P3_V2.1-F1_148个真实仓位全量中文交易链_A497字段修正版.xlsx","source_row":"1430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1679","upstream_source_sheet":"Sheet0"},"object_class":"ACTIVE_TRADE","object_id":"S05-CYC-023febfa9a0586d6fbd0618d","plain_summary":"MUUSDT成交：减仓，数量0.69，价格973.35，手续费0.2686446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efa0e3161bb1c4b1f59e83f","evidence_level":"E2+E3","exchange_trade_id":"17402124","fee":"0.2686446","fee_asset":"USDT","fill_id":"S05-FILL-3efa0e3161bb1c4b1f59e83f","fill_time":"2026-05-31 01:49:35","fund_trace_eligible":"true","maker_taker":"TAKER","notes":"Fill represents execution fact only.","order_id":"391837869","personal_analysis_eligible":"true","position_action":"REDUCE_POSITION","position_after":"95.19","position_before":"95.88","position_cycle_id":"S05-CYC-023febfa9a0586d6fbd0618d","position_direction":"SHORT","price":"973.35","quantity":"0.69","realized_pnl":"-9.11158295","side":"BUY","source_fill_id":"S04-2fade99a175d15efe3b6210c51bf","source_path":"/Users/luodaluo/Desktop/30天复盘原始数据/现行正式版_V2.1_136笔主动交易_A497生命周期/02_全量中文交易链/P3_V2.1-F1_148个真实仓位全量中文交易链_A497字段修正版.xlsx","source_row":"1430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1679","upstream_source_sheet":"Sheet0"},"record_type":"FACT_STATEMENT","relation_ids":["K05-LINK-FILL-S05-FILL-3efa0e3161bb1c4b1f59e83f"],"sample_categories":["2_stop_takeprofit_evolution_and_candidate_relation","4_external_fund_or_shared_account_impact","9_long_object_chunk_continuity_and_two_views"],"selected_object_index":2,"source_event_id":"K05-FILL-S05-FILL-3efa0e3161bb1c4b1f59e83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-1427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1427,"source_sha256":"65dfb2874cb3490a5d9e12fce5565c6727c7cd1bc27ee13dd77045df6806fb71","source_table":"fill","stable_display_sequence":2472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78" ht="60" customHeight="1">
      <x:c r="A2478" s="16" t="n">
        <x:v>2473</x:v>
      </x:c>
      <x:c r="B2478" s="16" t="str">
        <x:v>T020</x:v>
      </x:c>
      <x:c r="C2478" s="16" t="str">
        <x:v>FACT_STATEMENT</x:v>
      </x:c>
      <x:c r="D2478" s="16" t="str">
        <x:v>FACT-c8aef199bb8e4215d03066ca</x:v>
      </x:c>
      <x:c r="E2478" s="16" t="n">
        <x:v>1</x:v>
      </x:c>
      <x:c r="F2478" s="16" t="n">
        <x:v>1</x:v>
      </x:c>
      <x:c r="G2478" s="16" t="n">
        <x:v>5417</x:v>
      </x:c>
      <x:c r="H2478" s="16" t="n">
        <x:v>5417</x:v>
      </x:c>
      <x:c r="I2478" s="16" t="str">
        <x:v>e08aff62fc042ec9fa0bd627b2df8adaddef98657a90cd87fcd9b5fbc0aace59</x:v>
      </x:c>
      <x:c r="J247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8aef199bb8e4215d03066c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f81645b9011c3b74199efa9","evidence_level":"E2+E3","exchange_trade_id":"17402258","fee":"0.00389584","fee_asset":"USDT","fill_id":"S05-FILL-bf81645b9011c3b74199efa9","fill_time":"2026-05-31 01:49:35","fund_trace_eligible":"true","maker_taker":"TAKER","notes":"Fill represents execution fact only.","order_id":"391837869","personal_analysis_eligible":"true","position_action":"REDUCE_POSITION","position_after":"52.02","position_before":"52.03","position_cycle_id":"S05-CYC-023febfa9a0586d6fbd0618d","position_direction":"SHORT","price":"973.96","quantity":"0.01","realized_pnl":"-0.13815192","side":"BUY","source_fill_id":"S04-4c193d1e8daacb67a72c518c005a","source_path":"/Users/luodaluo/Desktop/30天复盘原始数据/现行正式版_V2.1_136笔主动交易_A497生命周期/02_全量中文交易链/P3_V2.1-F1_148个真实仓位全量中文交易链_A497字段修正版.xlsx","source_row":"1564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1090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f81645b9011c3b74199efa9","evidence_level":"E2+E3","exchange_trade_id":"17402258","fee":"0.00389584","fee_asset":"USDT","fill_id":"S05-FILL-bf81645b9011c3b74199efa9","fill_time":"2026-05-31 01:49:35","fund_trace_eligible":"true","maker_taker":"TAKER","notes":"Fill represents execution fact only.","order_id":"391837869","personal_analysis_eligible":"true","position_action":"REDUCE_POSITION","position_after":"52.02","position_before":"52.03","position_cycle_id":"S05-CYC-023febfa9a0586d6fbd0618d","position_direction":"SHORT","price":"973.96","quantity":"0.01","realized_pnl":"-0.13815192","side":"BUY","source_fill_id":"S04-4c193d1e8daacb67a72c518c005a","source_path":"/Users/luodaluo/Desktop/30天复盘原始数据/现行正式版_V2.1_136笔主动交易_A497生命周期/02_全量中文交易链/P3_V2.1-F1_148个真实仓位全量中文交易链_A497字段修正版.xlsx","source_row":"1564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1090","upstream_source_sheet":"Sheet0"},"record_type":"FACT_STATEMENT","relation_ids":["K05-LINK-FILL-S05-FILL-bf81645b9011c3b74199efa9"],"sample_categories":["2_stop_takeprofit_evolution_and_candidate_relation","4_external_fund_or_shared_account_impact","9_long_object_chunk_continuity_and_two_views"],"selected_object_index":2,"source_event_id":"K05-FILL-S05-FILL-bf81645b9011c3b74199efa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-1561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1561,"source_sha256":"65dfb2874cb3490a5d9e12fce5565c6727c7cd1bc27ee13dd77045df6806fb71","source_table":"fill","stable_display_sequence":2473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79" ht="60" customHeight="1">
      <x:c r="A2479" s="16" t="n">
        <x:v>2474</x:v>
      </x:c>
      <x:c r="B2479" s="16" t="str">
        <x:v>T020</x:v>
      </x:c>
      <x:c r="C2479" s="16" t="str">
        <x:v>FACT_STATEMENT</x:v>
      </x:c>
      <x:c r="D2479" s="16" t="str">
        <x:v>FACT-c934081b6e8fcfa1ba2be8a5</x:v>
      </x:c>
      <x:c r="E2479" s="16" t="n">
        <x:v>1</x:v>
      </x:c>
      <x:c r="F2479" s="16" t="n">
        <x:v>1</x:v>
      </x:c>
      <x:c r="G2479" s="16" t="n">
        <x:v>5402</x:v>
      </x:c>
      <x:c r="H2479" s="16" t="n">
        <x:v>5402</x:v>
      </x:c>
      <x:c r="I2479" s="16" t="str">
        <x:v>98dfa6c592daeef3168da87834aa70483cd46054f274974fa7af83b018609993</x:v>
      </x:c>
      <x:c r="J247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934081b6e8fcfa1ba2be8a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ae47d77266df00f211a7050","evidence_level":"E2+E3","exchange_trade_id":"17402312","fee":"0.003896","fee_asset":"USDT","fill_id":"S05-FILL-7ae47d77266df00f211a7050","fill_time":"2026-05-31 01:49:35","fund_trace_eligible":"true","maker_taker":"TAKER","notes":"Fill represents execution fact only.","order_id":"391837869","personal_analysis_eligible":"true","position_action":"REDUCE_POSITION","position_after":"45.31","position_before":"45.32","position_cycle_id":"S05-CYC-023febfa9a0586d6fbd0618d","position_direction":"SHORT","price":"974","quantity":"0.01","realized_pnl":"-0.13855192","side":"BUY","source_fill_id":"S04-61abad95767f33f52e0556ddcee7","source_path":"/Users/luodaluo/Desktop/30天复盘原始数据/现行正式版_V2.1_136笔主动交易_A497生命周期/02_全量中文交易链/P3_V2.1-F1_148个真实仓位全量中文交易链_A497字段修正版.xlsx","source_row":"1618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1068","upstream_source_sheet":"Sheet0"},"object_class":"ACTIVE_TRADE","object_id":"S05-CYC-023febfa9a0586d6fbd0618d","plain_summary":"MUUSDT成交：减仓，数量0.01，价格974，手续费0.003896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ae47d77266df00f211a7050","evidence_level":"E2+E3","exchange_trade_id":"17402312","fee":"0.003896","fee_asset":"USDT","fill_id":"S05-FILL-7ae47d77266df00f211a7050","fill_time":"2026-05-31 01:49:35","fund_trace_eligible":"true","maker_taker":"TAKER","notes":"Fill represents execution fact only.","order_id":"391837869","personal_analysis_eligible":"true","position_action":"REDUCE_POSITION","position_after":"45.31","position_before":"45.32","position_cycle_id":"S05-CYC-023febfa9a0586d6fbd0618d","position_direction":"SHORT","price":"974","quantity":"0.01","realized_pnl":"-0.13855192","side":"BUY","source_fill_id":"S04-61abad95767f33f52e0556ddcee7","source_path":"/Users/luodaluo/Desktop/30天复盘原始数据/现行正式版_V2.1_136笔主动交易_A497生命周期/02_全量中文交易链/P3_V2.1-F1_148个真实仓位全量中文交易链_A497字段修正版.xlsx","source_row":"1618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1068","upstream_source_sheet":"Sheet0"},"record_type":"FACT_STATEMENT","relation_ids":["K05-LINK-FILL-S05-FILL-7ae47d77266df00f211a7050"],"sample_categories":["2_stop_takeprofit_evolution_and_candidate_relation","4_external_fund_or_shared_account_impact","9_long_object_chunk_continuity_and_two_views"],"selected_object_index":2,"source_event_id":"K05-FILL-S05-FILL-7ae47d77266df00f211a7050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-1615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1615,"source_sha256":"65dfb2874cb3490a5d9e12fce5565c6727c7cd1bc27ee13dd77045df6806fb71","source_table":"fill","stable_display_sequence":2474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80" ht="60" customHeight="1">
      <x:c r="A2480" s="16" t="n">
        <x:v>2475</x:v>
      </x:c>
      <x:c r="B2480" s="16" t="str">
        <x:v>T020</x:v>
      </x:c>
      <x:c r="C2480" s="16" t="str">
        <x:v>FACT_STATEMENT</x:v>
      </x:c>
      <x:c r="D2480" s="16" t="str">
        <x:v>FACT-c93890fd976ba7be7f8bf425</x:v>
      </x:c>
      <x:c r="E2480" s="16" t="n">
        <x:v>1</x:v>
      </x:c>
      <x:c r="F2480" s="16" t="n">
        <x:v>1</x:v>
      </x:c>
      <x:c r="G2480" s="16" t="n">
        <x:v>5419</x:v>
      </x:c>
      <x:c r="H2480" s="16" t="n">
        <x:v>5419</x:v>
      </x:c>
      <x:c r="I2480" s="16" t="str">
        <x:v>b92a9c4ca02341ec92c9f4950652ac61ae14fd1213b127ed9418bc4196f94a5c</x:v>
      </x:c>
      <x:c r="J248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93890fd976ba7be7f8bf425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cd5593e9e796a678a996c5b","evidence_level":"E2+E3","exchange_trade_id":"17402337","fee":"0.99741696","fee_asset":"USDT","fill_id":"S05-FILL-9cd5593e9e796a678a996c5b","fill_time":"2026-05-31 01:49:35","fund_trace_eligible":"true","maker_taker":"TAKER","notes":"Fill represents execution fact only.","order_id":"391837869","personal_analysis_eligible":"true","position_action":"REDUCE_POSITION","position_after":"41.07","position_before":"43.63","position_cycle_id":"S05-CYC-023febfa9a0586d6fbd0618d","position_direction":"SHORT","price":"974.04","quantity":"2.56","realized_pnl":"-35.57169329","side":"BUY","source_fill_id":"S04-b7bb7370588a51a6836e3f30888b","source_path":"/Users/luodaluo/Desktop/30天复盘原始数据/现行正式版_V2.1_136笔主动交易_A497生命周期/02_全量中文交易链/P3_V2.1-F1_148个真实仓位全量中文交易链_A497字段修正版.xlsx","source_row":"1643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1601","upstream_source_sheet":"Sheet0"},"object_class":"ACTIVE_TRADE","object_id":"S05-CYC-023febfa9a0586d6fbd0618d","plain_summary":"MUUSDT成交：减仓，数量2.56，价格974.04，手续费0.99741696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cd5593e9e796a678a996c5b","evidence_level":"E2+E3","exchange_trade_id":"17402337","fee":"0.99741696","fee_asset":"USDT","fill_id":"S05-FILL-9cd5593e9e796a678a996c5b","fill_time":"2026-05-31 01:49:35","fund_trace_eligible":"true","maker_taker":"TAKER","notes":"Fill represents execution fact only.","order_id":"391837869","personal_analysis_eligible":"true","position_action":"REDUCE_POSITION","position_after":"41.07","position_before":"43.63","position_cycle_id":"S05-CYC-023febfa9a0586d6fbd0618d","position_direction":"SHORT","price":"974.04","quantity":"2.56","realized_pnl":"-35.57169329","side":"BUY","source_fill_id":"S04-b7bb7370588a51a6836e3f30888b","source_path":"/Users/luodaluo/Desktop/30天复盘原始数据/现行正式版_V2.1_136笔主动交易_A497生命周期/02_全量中文交易链/P3_V2.1-F1_148个真实仓位全量中文交易链_A497字段修正版.xlsx","source_row":"1643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1601","upstream_source_sheet":"Sheet0"},"record_type":"FACT_STATEMENT","relation_ids":["K05-LINK-FILL-S05-FILL-9cd5593e9e796a678a996c5b"],"sample_categories":["2_stop_takeprofit_evolution_and_candidate_relation","4_external_fund_or_shared_account_impact","9_long_object_chunk_continuity_and_two_views"],"selected_object_index":2,"source_event_id":"K05-FILL-S05-FILL-9cd5593e9e796a678a996c5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-1640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1640,"source_sha256":"65dfb2874cb3490a5d9e12fce5565c6727c7cd1bc27ee13dd77045df6806fb71","source_table":"fill","stable_display_sequence":2475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81" ht="60" customHeight="1">
      <x:c r="A2481" s="16" t="n">
        <x:v>2476</x:v>
      </x:c>
      <x:c r="B2481" s="16" t="str">
        <x:v>T020</x:v>
      </x:c>
      <x:c r="C2481" s="16" t="str">
        <x:v>FACT_STATEMENT</x:v>
      </x:c>
      <x:c r="D2481" s="16" t="str">
        <x:v>FACT-c96e94767b318a22cd30d10a</x:v>
      </x:c>
      <x:c r="E2481" s="16" t="n">
        <x:v>1</x:v>
      </x:c>
      <x:c r="F2481" s="16" t="n">
        <x:v>1</x:v>
      </x:c>
      <x:c r="G2481" s="16" t="n">
        <x:v>5419</x:v>
      </x:c>
      <x:c r="H2481" s="16" t="n">
        <x:v>5419</x:v>
      </x:c>
      <x:c r="I2481" s="16" t="str">
        <x:v>db669205423784e560ef6c0025f7e1e1bc37dca4f976a37c481d0c259dbfeb50</x:v>
      </x:c>
      <x:c r="J248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96e94767b318a22cd30d10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-950c47aab55545fde38c7526","evidence_level":"E2+E3","exchange_trade_id":"17402370","fee":"0.88469164","fee_asset":"USDT","fill_id":"S05-FILL-950c47aab55545fde38c7526","fill_time":"2026-05-31 01:49:35","fund_trace_eligible":"true","maker_taker":"TAKER","notes":"Fill represents execution fact only.","order_id":"391837869","personal_analysis_eligible":"true","position_action":"REDUCE_POSITION","position_after":"17.05","position_before":"19.32","position_cycle_id":"S05-CYC-023febfa9a0586d6fbd0618d","position_direction":"SHORT","price":"974.33","quantity":"2.27","realized_pnl":"-32.20038741","side":"BUY","source_fill_id":"S04-751bbc890d111553947386471672","source_path":"/Users/luodaluo/Desktop/30天复盘原始数据/现行正式版_V2.1_136笔主动交易_A497生命周期/02_全量中文交易链/P3_V2.1-F1_148个真实仓位全量中文交易链_A497字段修正版.xlsx","source_row":"1676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1513","upstream_source_sheet":"Sheet0"},"object_class":"ACTIVE_TRADE","object_id":"S05-CYC-023febfa9a0586d6fbd0618d","plain_summary":"MUUSDT成交：减仓，数量2.27，价格974.33，手续费0.88469164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-950c47aab55545fde38c7526","evidence_level":"E2+E3","exchange_trade_id":"17402370","fee":"0.88469164","fee_asset":"USDT","fill_id":"S05-FILL-950c47aab55545fde38c7526","fill_time":"2026-05-31 01:49:35","fund_trace_eligible":"true","maker_taker":"TAKER","notes":"Fill represents execution fact only.","order_id":"391837869","personal_analysis_eligible":"true","position_action":"REDUCE_POSITION","position_after":"17.05","position_before":"19.32","position_cycle_id":"S05-CYC-023febfa9a0586d6fbd0618d","position_direction":"SHORT","price":"974.33","quantity":"2.27","realized_pnl":"-32.20038741","side":"BUY","source_fill_id":"S04-751bbc890d111553947386471672","source_path":"/Users/luodaluo/Desktop/30天复盘原始数据/现行正式版_V2.1_136笔主动交易_A497生命周期/02_全量中文交易链/P3_V2.1-F1_148个真实仓位全量中文交易链_A497字段修正版.xlsx","source_row":"1676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1513","upstream_source_sheet":"Sheet0"},"record_type":"FACT_STATEMENT","relation_ids":["K05-LINK-FILL-S05-FILL-950c47aab55545fde38c7526"],"sample_categories":["2_stop_takeprofit_evolution_and_candidate_relation","4_external_fund_or_shared_account_impact","9_long_object_chunk_continuity_and_two_views"],"selected_object_index":2,"source_event_id":"K05-FILL-S05-FILL-950c47aab55545fde38c7526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-1673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1673,"source_sha256":"65dfb2874cb3490a5d9e12fce5565c6727c7cd1bc27ee13dd77045df6806fb71","source_table":"fill","stable_display_sequence":2476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82" ht="60" customHeight="1">
      <x:c r="A2482" s="16" t="n">
        <x:v>2477</x:v>
      </x:c>
      <x:c r="B2482" s="16" t="str">
        <x:v>T020</x:v>
      </x:c>
      <x:c r="C2482" s="16" t="str">
        <x:v>FACT_STATEMENT</x:v>
      </x:c>
      <x:c r="D2482" s="16" t="str">
        <x:v>FACT-c972f41266a26c2f9757004e</x:v>
      </x:c>
      <x:c r="E2482" s="16" t="n">
        <x:v>1</x:v>
      </x:c>
      <x:c r="F2482" s="16" t="n">
        <x:v>1</x:v>
      </x:c>
      <x:c r="G2482" s="16" t="n">
        <x:v>5421</x:v>
      </x:c>
      <x:c r="H2482" s="16" t="n">
        <x:v>5421</x:v>
      </x:c>
      <x:c r="I2482" s="16" t="str">
        <x:v>e7db20464de3b3237a9b3bf9edd6734f50ef4809fc34495f6f73b56380f822bb</x:v>
      </x:c>
      <x:c r="J248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972f41266a26c2f9757004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ae2a9092502d15e12affc55","evidence_level":"E2+E3","exchange_trade_id":"17402030","fee":"0.07393508","fee_asset":"USDT","fill_id":"S05-FILL-aae2a9092502d15e12affc55","fill_time":"2026-05-31 01:49:35","fund_trace_eligible":"true","maker_taker":"TAKER","notes":"Fill represents execution fact only.","order_id":"391837869","personal_analysis_eligible":"true","position_action":"REDUCE_POSITION","position_after":"134.17","position_before":"134.36","position_cycle_id":"S05-CYC-023febfa9a0586d6fbd0618d","position_direction":"SHORT","price":"972.83","quantity":"0.19","realized_pnl":"-2.41018661","side":"BUY","source_fill_id":"S04-9e45a6eeef6642b92d465233b5c8","source_path":"/Users/luodaluo/Desktop/30天复盘原始数据/现行正式版_V2.1_136笔主动交易_A497生命周期/02_全量中文交易链/P3_V2.1-F1_148个真实仓位全量中文交易链_A497字段修正版.xlsx","source_row":"1336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1245","upstream_source_sheet":"Sheet0"},"object_class":"ACTIVE_TRADE","object_id":"S05-CYC-023febfa9a0586d6fbd0618d","plain_summary":"MUUSDT成交：减仓，数量0.19，价格972.83，手续费0.07393508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ae2a9092502d15e12affc55","evidence_level":"E2+E3","exchange_trade_id":"17402030","fee":"0.07393508","fee_asset":"USDT","fill_id":"S05-FILL-aae2a9092502d15e12affc55","fill_time":"2026-05-31 01:49:35","fund_trace_eligible":"true","maker_taker":"TAKER","notes":"Fill represents execution fact only.","order_id":"391837869","personal_analysis_eligible":"true","position_action":"REDUCE_POSITION","position_after":"134.17","position_before":"134.36","position_cycle_id":"S05-CYC-023febfa9a0586d6fbd0618d","position_direction":"SHORT","price":"972.83","quantity":"0.19","realized_pnl":"-2.41018661","side":"BUY","source_fill_id":"S04-9e45a6eeef6642b92d465233b5c8","source_path":"/Users/luodaluo/Desktop/30天复盘原始数据/现行正式版_V2.1_136笔主动交易_A497生命周期/02_全量中文交易链/P3_V2.1-F1_148个真实仓位全量中文交易链_A497字段修正版.xlsx","source_row":"1336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1245","upstream_source_sheet":"Sheet0"},"record_type":"FACT_STATEMENT","relation_ids":["K05-LINK-FILL-S05-FILL-aae2a9092502d15e12affc55"],"sample_categories":["2_stop_takeprofit_evolution_and_candidate_relation","4_external_fund_or_shared_account_impact","9_long_object_chunk_continuity_and_two_views"],"selected_object_index":2,"source_event_id":"K05-FILL-S05-FILL-aae2a9092502d15e12affc55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-1333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1333,"source_sha256":"65dfb2874cb3490a5d9e12fce5565c6727c7cd1bc27ee13dd77045df6806fb71","source_table":"fill","stable_display_sequence":2477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83" ht="60" customHeight="1">
      <x:c r="A2483" s="16" t="n">
        <x:v>2478</x:v>
      </x:c>
      <x:c r="B2483" s="16" t="str">
        <x:v>T020</x:v>
      </x:c>
      <x:c r="C2483" s="16" t="str">
        <x:v>FACT_STATEMENT</x:v>
      </x:c>
      <x:c r="D2483" s="16" t="str">
        <x:v>FACT-c9e0f43230e5eeff46bc2fb8</x:v>
      </x:c>
      <x:c r="E2483" s="16" t="n">
        <x:v>1</x:v>
      </x:c>
      <x:c r="F2483" s="16" t="n">
        <x:v>1</x:v>
      </x:c>
      <x:c r="G2483" s="16" t="n">
        <x:v>5421</x:v>
      </x:c>
      <x:c r="H2483" s="16" t="n">
        <x:v>5421</x:v>
      </x:c>
      <x:c r="I2483" s="16" t="str">
        <x:v>1052179a8970d82f40101672f899a63bf9697d875dba21baef815295364c763a</x:v>
      </x:c>
      <x:c r="J248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9e0f43230e5eeff46bc2fb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dc829af3bc912125a7a6cff","evidence_level":"E2+E3","exchange_trade_id":"17401721","fee":"0.00388752","fee_asset":"USDT","fill_id":"S05-FILL-3dc829af3bc912125a7a6cff","fill_time":"2026-05-31 01:49:35","fund_trace_eligible":"true","maker_taker":"TAKER","notes":"Fill represents execution fact only.","order_id":"391837869","personal_analysis_eligible":"true","position_action":"REDUCE_POSITION","position_after":"309.87","position_before":"309.88","position_cycle_id":"S05-CYC-023febfa9a0586d6fbd0618d","position_direction":"SHORT","price":"971.88","quantity":"0.01","realized_pnl":"-0.11735192","side":"BUY","source_fill_id":"S04-740f49df09e82727a6a40fdbc4e1","source_path":"/Users/luodaluo/Desktop/30天复盘原始数据/现行正式版_V2.1_136笔主动交易_A497生命周期/02_全量中文交易链/P3_V2.1-F1_148个真实仓位全量中文交易链_A497字段修正版.xlsx","source_row":"1027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1145","upstream_source_sheet":"Sheet0"},"object_class":"ACTIVE_TRADE","object_id":"S05-CYC-023febfa9a0586d6fbd0618d","plain_summary":"MUUSDT成交：减仓，数量0.01，价格971.88，手续费0.00388752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dc829af3bc912125a7a6cff","evidence_level":"E2+E3","exchange_trade_id":"17401721","fee":"0.00388752","fee_asset":"USDT","fill_id":"S05-FILL-3dc829af3bc912125a7a6cff","fill_time":"2026-05-31 01:49:35","fund_trace_eligible":"true","maker_taker":"TAKER","notes":"Fill represents execution fact only.","order_id":"391837869","personal_analysis_eligible":"true","position_action":"REDUCE_POSITION","position_after":"309.87","position_before":"309.88","position_cycle_id":"S05-CYC-023febfa9a0586d6fbd0618d","position_direction":"SHORT","price":"971.88","quantity":"0.01","realized_pnl":"-0.11735192","side":"BUY","source_fill_id":"S04-740f49df09e82727a6a40fdbc4e1","source_path":"/Users/luodaluo/Desktop/30天复盘原始数据/现行正式版_V2.1_136笔主动交易_A497生命周期/02_全量中文交易链/P3_V2.1-F1_148个真实仓位全量中文交易链_A497字段修正版.xlsx","source_row":"1027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1145","upstream_source_sheet":"Sheet0"},"record_type":"FACT_STATEMENT","relation_ids":["K05-LINK-FILL-S05-FILL-3dc829af3bc912125a7a6cff"],"sample_categories":["2_stop_takeprofit_evolution_and_candidate_relation","4_external_fund_or_shared_account_impact","9_long_object_chunk_continuity_and_two_views"],"selected_object_index":2,"source_event_id":"K05-FILL-S05-FILL-3dc829af3bc912125a7a6cf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-1024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1024,"source_sha256":"65dfb2874cb3490a5d9e12fce5565c6727c7cd1bc27ee13dd77045df6806fb71","source_table":"fill","stable_display_sequence":2478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84" ht="60" customHeight="1">
      <x:c r="A2484" s="16" t="n">
        <x:v>2479</x:v>
      </x:c>
      <x:c r="B2484" s="16" t="str">
        <x:v>T020</x:v>
      </x:c>
      <x:c r="C2484" s="16" t="str">
        <x:v>FACT_STATEMENT</x:v>
      </x:c>
      <x:c r="D2484" s="16" t="str">
        <x:v>FACT-caa72b18e57622459dd6607b</x:v>
      </x:c>
      <x:c r="E2484" s="16" t="n">
        <x:v>1</x:v>
      </x:c>
      <x:c r="F2484" s="16" t="n">
        <x:v>1</x:v>
      </x:c>
      <x:c r="G2484" s="16" t="n">
        <x:v>5408</x:v>
      </x:c>
      <x:c r="H2484" s="16" t="n">
        <x:v>5408</x:v>
      </x:c>
      <x:c r="I2484" s="16" t="str">
        <x:v>ec08a7b62e89ce15837d4ecc3304aa215f52dad4b9c5fcd5e6df452fc35f5263</x:v>
      </x:c>
      <x:c r="J248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aa72b18e57622459dd6607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956a4782d7f9e3f2f1b43be","evidence_level":"E2+E3","exchange_trade_id":"17402182","fee":"0.019468","fee_asset":"USDT","fill_id":"S05-FILL-a956a4782d7f9e3f2f1b43be","fill_time":"2026-05-31 01:49:35","fund_trace_eligible":"true","maker_taker":"TAKER","notes":"Fill represents execution fact only.","order_id":"391837869","personal_analysis_eligible":"true","position_action":"REDUCE_POSITION","position_after":"82.02","position_before":"82.07","position_cycle_id":"S05-CYC-023febfa9a0586d6fbd0618d","position_direction":"SHORT","price":"973.4","quantity":"0.05","realized_pnl":"-0.66275963","side":"BUY","source_fill_id":"S04-6af68d1b3b87d7964e19f2969a91","source_path":"/Users/luodaluo/Desktop/30天复盘原始数据/现行正式版_V2.1_136笔主动交易_A497生命周期/02_全量中文交易链/P3_V2.1-F1_148个真实仓位全量中文交易链_A497字段修正版.xlsx","source_row":"1488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1387","upstream_source_sheet":"Sheet0"},"object_class":"ACTIVE_TRADE","object_id":"S05-CYC-023febfa9a0586d6fbd0618d","plain_summary":"MUUSDT成交：减仓，数量0.05，价格973.4，手续费0.019468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956a4782d7f9e3f2f1b43be","evidence_level":"E2+E3","exchange_trade_id":"17402182","fee":"0.019468","fee_asset":"USDT","fill_id":"S05-FILL-a956a4782d7f9e3f2f1b43be","fill_time":"2026-05-31 01:49:35","fund_trace_eligible":"true","maker_taker":"TAKER","notes":"Fill represents execution fact only.","order_id":"391837869","personal_analysis_eligible":"true","position_action":"REDUCE_POSITION","position_after":"82.02","position_before":"82.07","position_cycle_id":"S05-CYC-023febfa9a0586d6fbd0618d","position_direction":"SHORT","price":"973.4","quantity":"0.05","realized_pnl":"-0.66275963","side":"BUY","source_fill_id":"S04-6af68d1b3b87d7964e19f2969a91","source_path":"/Users/luodaluo/Desktop/30天复盘原始数据/现行正式版_V2.1_136笔主动交易_A497生命周期/02_全量中文交易链/P3_V2.1-F1_148个真实仓位全量中文交易链_A497字段修正版.xlsx","source_row":"1488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1387","upstream_source_sheet":"Sheet0"},"record_type":"FACT_STATEMENT","relation_ids":["K05-LINK-FILL-S05-FILL-a956a4782d7f9e3f2f1b43be"],"sample_categories":["2_stop_takeprofit_evolution_and_candidate_relation","4_external_fund_or_shared_account_impact","9_long_object_chunk_continuity_and_two_views"],"selected_object_index":2,"source_event_id":"K05-FILL-S05-FILL-a956a4782d7f9e3f2f1b43b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-1485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1485,"source_sha256":"65dfb2874cb3490a5d9e12fce5565c6727c7cd1bc27ee13dd77045df6806fb71","source_table":"fill","stable_display_sequence":2479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85" ht="60" customHeight="1">
      <x:c r="A2485" s="16" t="n">
        <x:v>2480</x:v>
      </x:c>
      <x:c r="B2485" s="16" t="str">
        <x:v>T020</x:v>
      </x:c>
      <x:c r="C2485" s="16" t="str">
        <x:v>FACT_STATEMENT</x:v>
      </x:c>
      <x:c r="D2485" s="16" t="str">
        <x:v>FACT-cb40390ecffcb9ce373dee6d</x:v>
      </x:c>
      <x:c r="E2485" s="16" t="n">
        <x:v>1</x:v>
      </x:c>
      <x:c r="F2485" s="16" t="n">
        <x:v>1</x:v>
      </x:c>
      <x:c r="G2485" s="16" t="n">
        <x:v>5416</x:v>
      </x:c>
      <x:c r="H2485" s="16" t="n">
        <x:v>5416</x:v>
      </x:c>
      <x:c r="I2485" s="16" t="str">
        <x:v>8c8cc654a75e93a088e1a6ab5cebd645e7abc519262c9830fcf7862424049b97</x:v>
      </x:c>
      <x:c r="J248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b40390ecffcb9ce373dee6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b617c705a3fd6dbfb35dd3a","evidence_level":"E2+E3","exchange_trade_id":"17401923","fee":"0.1867296","fee_asset":"USDT","fill_id":"S05-FILL-8b617c705a3fd6dbfb35dd3a","fill_time":"2026-05-31 01:49:35","fund_trace_eligible":"true","maker_taker":"TAKER","notes":"Fill represents execution fact only.","order_id":"391837869","personal_analysis_eligible":"true","position_action":"REDUCE_POSITION","position_after":"210.42","position_before":"210.9","position_cycle_id":"S05-CYC-023febfa9a0586d6fbd0618d","position_direction":"SHORT","price":"972.55","quantity":"0.48","realized_pnl":"-5.95449249","side":"BUY","source_fill_id":"S04-886a22f259aa88fd7d2a0ef46a2c","source_path":"/Users/luodaluo/Desktop/30天复盘原始数据/现行正式版_V2.1_136笔主动交易_A497生命周期/02_全量中文交易链/P3_V2.1-F1_148个真实仓位全量中文交易链_A497字段修正版.xlsx","source_row":"1229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1261","upstream_source_sheet":"Sheet0"},"object_class":"ACTIVE_TRADE","object_id":"S05-CYC-023febfa9a0586d6fbd0618d","plain_summary":"MUUSDT成交：减仓，数量0.48，价格972.55，手续费0.1867296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b617c705a3fd6dbfb35dd3a","evidence_level":"E2+E3","exchange_trade_id":"17401923","fee":"0.1867296","fee_asset":"USDT","fill_id":"S05-FILL-8b617c705a3fd6dbfb35dd3a","fill_time":"2026-05-31 01:49:35","fund_trace_eligible":"true","maker_taker":"TAKER","notes":"Fill represents execution fact only.","order_id":"391837869","personal_analysis_eligible":"true","position_action":"REDUCE_POSITION","position_after":"210.42","position_before":"210.9","position_cycle_id":"S05-CYC-023febfa9a0586d6fbd0618d","position_direction":"SHORT","price":"972.55","quantity":"0.48","realized_pnl":"-5.95449249","side":"BUY","source_fill_id":"S04-886a22f259aa88fd7d2a0ef46a2c","source_path":"/Users/luodaluo/Desktop/30天复盘原始数据/现行正式版_V2.1_136笔主动交易_A497生命周期/02_全量中文交易链/P3_V2.1-F1_148个真实仓位全量中文交易链_A497字段修正版.xlsx","source_row":"1229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1261","upstream_source_sheet":"Sheet0"},"record_type":"FACT_STATEMENT","relation_ids":["K05-LINK-FILL-S05-FILL-8b617c705a3fd6dbfb35dd3a"],"sample_categories":["2_stop_takeprofit_evolution_and_candidate_relation","4_external_fund_or_shared_account_impact","9_long_object_chunk_continuity_and_two_views"],"selected_object_index":2,"source_event_id":"K05-FILL-S05-FILL-8b617c705a3fd6dbfb35dd3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-1226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1226,"source_sha256":"65dfb2874cb3490a5d9e12fce5565c6727c7cd1bc27ee13dd77045df6806fb71","source_table":"fill","stable_display_sequence":2480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86" ht="60" customHeight="1">
      <x:c r="A2486" s="16" t="n">
        <x:v>2481</x:v>
      </x:c>
      <x:c r="B2486" s="16" t="str">
        <x:v>T020</x:v>
      </x:c>
      <x:c r="C2486" s="16" t="str">
        <x:v>FACT_STATEMENT</x:v>
      </x:c>
      <x:c r="D2486" s="16" t="str">
        <x:v>FACT-cb7db51deb36ad42a8559d8f</x:v>
      </x:c>
      <x:c r="E2486" s="16" t="n">
        <x:v>1</x:v>
      </x:c>
      <x:c r="F2486" s="16" t="n">
        <x:v>1</x:v>
      </x:c>
      <x:c r="G2486" s="16" t="n">
        <x:v>5421</x:v>
      </x:c>
      <x:c r="H2486" s="16" t="n">
        <x:v>5421</x:v>
      </x:c>
      <x:c r="I2486" s="16" t="str">
        <x:v>6446a31686dc5dfa80af16f849f4dba6bf3a71d875ae349efd474265d58dbcd0</x:v>
      </x:c>
      <x:c r="J248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b7db51deb36ad42a8559d8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ae2af94f17f02142761f6e4","evidence_level":"E2+E3","exchange_trade_id":"17401961","fee":"0.00389096","fee_asset":"USDT","fill_id":"S05-FILL-aae2af94f17f02142761f6e4","fill_time":"2026-05-31 01:49:35","fund_trace_eligible":"true","maker_taker":"TAKER","notes":"Fill represents execution fact only.","order_id":"391837869","personal_analysis_eligible":"true","position_action":"REDUCE_POSITION","position_after":"143.07","position_before":"143.08","position_cycle_id":"S05-CYC-023febfa9a0586d6fbd0618d","position_direction":"SHORT","price":"972.74","quantity":"0.01","realized_pnl":"-0.12595192","side":"BUY","source_fill_id":"S04-aa18f311a2456e6de72ba5b7547d","source_path":"/Users/luodaluo/Desktop/30天复盘原始数据/现行正式版_V2.1_136笔主动交易_A497生命周期/02_全量中文交易链/P3_V2.1-F1_148个真实仓位全量中文交易链_A497字段修正版.xlsx","source_row":"1267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1480","upstream_source_sheet":"Sheet0"},"object_class":"ACTIVE_TRADE","object_id":"S05-CYC-023febfa9a0586d6fbd0618d","plain_summary":"MUUSDT成交：减仓，数量0.01，价格972.74，手续费0.00389096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ae2af94f17f02142761f6e4","evidence_level":"E2+E3","exchange_trade_id":"17401961","fee":"0.00389096","fee_asset":"USDT","fill_id":"S05-FILL-aae2af94f17f02142761f6e4","fill_time":"2026-05-31 01:49:35","fund_trace_eligible":"true","maker_taker":"TAKER","notes":"Fill represents execution fact only.","order_id":"391837869","personal_analysis_eligible":"true","position_action":"REDUCE_POSITION","position_after":"143.07","position_before":"143.08","position_cycle_id":"S05-CYC-023febfa9a0586d6fbd0618d","position_direction":"SHORT","price":"972.74","quantity":"0.01","realized_pnl":"-0.12595192","side":"BUY","source_fill_id":"S04-aa18f311a2456e6de72ba5b7547d","source_path":"/Users/luodaluo/Desktop/30天复盘原始数据/现行正式版_V2.1_136笔主动交易_A497生命周期/02_全量中文交易链/P3_V2.1-F1_148个真实仓位全量中文交易链_A497字段修正版.xlsx","source_row":"1267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1480","upstream_source_sheet":"Sheet0"},"record_type":"FACT_STATEMENT","relation_ids":["K05-LINK-FILL-S05-FILL-aae2af94f17f02142761f6e4"],"sample_categories":["2_stop_takeprofit_evolution_and_candidate_relation","4_external_fund_or_shared_account_impact","9_long_object_chunk_continuity_and_two_views"],"selected_object_index":2,"source_event_id":"K05-FILL-S05-FILL-aae2af94f17f02142761f6e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-1264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1264,"source_sha256":"65dfb2874cb3490a5d9e12fce5565c6727c7cd1bc27ee13dd77045df6806fb71","source_table":"fill","stable_display_sequence":2481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87" ht="60" customHeight="1">
      <x:c r="A2487" s="16" t="n">
        <x:v>2482</x:v>
      </x:c>
      <x:c r="B2487" s="16" t="str">
        <x:v>T020</x:v>
      </x:c>
      <x:c r="C2487" s="16" t="str">
        <x:v>FACT_STATEMENT</x:v>
      </x:c>
      <x:c r="D2487" s="16" t="str">
        <x:v>FACT-cb98e94b9693ae1bca91bd4c</x:v>
      </x:c>
      <x:c r="E2487" s="16" t="n">
        <x:v>1</x:v>
      </x:c>
      <x:c r="F2487" s="16" t="n">
        <x:v>1</x:v>
      </x:c>
      <x:c r="G2487" s="16" t="n">
        <x:v>5402</x:v>
      </x:c>
      <x:c r="H2487" s="16" t="n">
        <x:v>5402</x:v>
      </x:c>
      <x:c r="I2487" s="16" t="str">
        <x:v>cdcd2d27728876ad151ee2e109a5e8a71c469f1d5a412b8aa9f66db4d12aef9e</x:v>
      </x:c>
      <x:c r="J248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b98e94b9693ae1bca91bd4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-311f0b941147eb7d7c694a4e","evidence_level":"E2+E3","exchange_trade_id":"17402326","fee":"0.003896","fee_asset":"USDT","fill_id":"S05-FILL-311f0b941147eb7d7c694a4e","fill_time":"2026-05-31 01:49:35","fund_trace_eligible":"true","maker_taker":"TAKER","notes":"Fill represents execution fact only.","order_id":"391837869","personal_analysis_eligible":"true","position_action":"REDUCE_POSITION","position_after":"44.46","position_before":"44.47","position_cycle_id":"S05-CYC-023febfa9a0586d6fbd0618d","position_direction":"SHORT","price":"974","quantity":"0.01","realized_pnl":"-0.13855192","side":"BUY","source_fill_id":"S04-c8c39af144aef09084491b2f59ec","source_path":"/Users/luodaluo/Desktop/30天复盘原始数据/现行正式版_V2.1_136笔主动交易_A497生命周期/02_全量中文交易链/P3_V2.1-F1_148个真实仓位全量中文交易链_A497字段修正版.xlsx","source_row":"1632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1476","upstream_source_sheet":"Sheet0"},"object_class":"ACTIVE_TRADE","object_id":"S05-CYC-023febfa9a0586d6fbd0618d","plain_summary":"MUUSDT成交：减仓，数量0.01，价格974，手续费0.003896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-311f0b941147eb7d7c694a4e","evidence_level":"E2+E3","exchange_trade_id":"17402326","fee":"0.003896","fee_asset":"USDT","fill_id":"S05-FILL-311f0b941147eb7d7c694a4e","fill_time":"2026-05-31 01:49:35","fund_trace_eligible":"true","maker_taker":"TAKER","notes":"Fill represents execution fact only.","order_id":"391837869","personal_analysis_eligible":"true","position_action":"REDUCE_POSITION","position_after":"44.46","position_before":"44.47","position_cycle_id":"S05-CYC-023febfa9a0586d6fbd0618d","position_direction":"SHORT","price":"974","quantity":"0.01","realized_pnl":"-0.13855192","side":"BUY","source_fill_id":"S04-c8c39af144aef09084491b2f59ec","source_path":"/Users/luodaluo/Desktop/30天复盘原始数据/现行正式版_V2.1_136笔主动交易_A497生命周期/02_全量中文交易链/P3_V2.1-F1_148个真实仓位全量中文交易链_A497字段修正版.xlsx","source_row":"1632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1476","upstream_source_sheet":"Sheet0"},"record_type":"FACT_STATEMENT","relation_ids":["K05-LINK-FILL-S05-FILL-311f0b941147eb7d7c694a4e"],"sample_categories":["2_stop_takeprofit_evolution_and_candidate_relation","4_external_fund_or_shared_account_impact","9_long_object_chunk_continuity_and_two_views"],"selected_object_index":2,"source_event_id":"K05-FILL-S05-FILL-311f0b941147eb7d7c694a4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-1629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1629,"source_sha256":"65dfb2874cb3490a5d9e12fce5565c6727c7cd1bc27ee13dd77045df6806fb71","source_table":"fill","stable_display_sequence":2482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88" ht="60" customHeight="1">
      <x:c r="A2488" s="16" t="n">
        <x:v>2483</x:v>
      </x:c>
      <x:c r="B2488" s="16" t="str">
        <x:v>T020</x:v>
      </x:c>
      <x:c r="C2488" s="16" t="str">
        <x:v>FACT_STATEMENT</x:v>
      </x:c>
      <x:c r="D2488" s="16" t="str">
        <x:v>FACT-cb9ae0bd077f22869f39ebf8</x:v>
      </x:c>
      <x:c r="E2488" s="16" t="n">
        <x:v>1</x:v>
      </x:c>
      <x:c r="F2488" s="16" t="n">
        <x:v>1</x:v>
      </x:c>
      <x:c r="G2488" s="16" t="n">
        <x:v>5421</x:v>
      </x:c>
      <x:c r="H2488" s="16" t="n">
        <x:v>5421</x:v>
      </x:c>
      <x:c r="I2488" s="16" t="str">
        <x:v>8ea5f1165cadb8ccbe8c45205ca8da1cd169d75d37628e9a914e8131189b5b3b</x:v>
      </x:c>
      <x:c r="J248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b9ae0bd077f22869f39ebf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dbfb39ef326d5092957b2cc","evidence_level":"E2+E3","exchange_trade_id":"17401966","fee":"0.07003943","fee_asset":"USDT","fill_id":"S05-FILL-0dbfb39ef326d5092957b2cc","fill_time":"2026-05-31 01:49:35","fund_trace_eligible":"true","maker_taker":"TAKER","notes":"Fill represents execution fact only.","order_id":"391837869","personal_analysis_eligible":"true","position_action":"REDUCE_POSITION","position_after":"141.79","position_before":"141.97","position_cycle_id":"S05-CYC-023febfa9a0586d6fbd0618d","position_direction":"SHORT","price":"972.77","quantity":"0.18","realized_pnl":"-2.27253468","side":"BUY","source_fill_id":"S04-22645e698a4660ebe730cb6bf7ac","source_path":"/Users/luodaluo/Desktop/30天复盘原始数据/现行正式版_V2.1_136笔主动交易_A497生命周期/02_全量中文交易链/P3_V2.1-F1_148个真实仓位全量中文交易链_A497字段修正版.xlsx","source_row":"1272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1143","upstream_source_sheet":"Sheet0"},"object_class":"ACTIVE_TRADE","object_id":"S05-CYC-023febfa9a0586d6fbd0618d","plain_summary":"MUUSDT成交：减仓，数量0.18，价格972.77，手续费0.07003943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dbfb39ef326d5092957b2cc","evidence_level":"E2+E3","exchange_trade_id":"17401966","fee":"0.07003943","fee_asset":"USDT","fill_id":"S05-FILL-0dbfb39ef326d5092957b2cc","fill_time":"2026-05-31 01:49:35","fund_trace_eligible":"true","maker_taker":"TAKER","notes":"Fill represents execution fact only.","order_id":"391837869","personal_analysis_eligible":"true","position_action":"REDUCE_POSITION","position_after":"141.79","position_before":"141.97","position_cycle_id":"S05-CYC-023febfa9a0586d6fbd0618d","position_direction":"SHORT","price":"972.77","quantity":"0.18","realized_pnl":"-2.27253468","side":"BUY","source_fill_id":"S04-22645e698a4660ebe730cb6bf7ac","source_path":"/Users/luodaluo/Desktop/30天复盘原始数据/现行正式版_V2.1_136笔主动交易_A497生命周期/02_全量中文交易链/P3_V2.1-F1_148个真实仓位全量中文交易链_A497字段修正版.xlsx","source_row":"1272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1143","upstream_source_sheet":"Sheet0"},"record_type":"FACT_STATEMENT","relation_ids":["K05-LINK-FILL-S05-FILL-0dbfb39ef326d5092957b2cc"],"sample_categories":["2_stop_takeprofit_evolution_and_candidate_relation","4_external_fund_or_shared_account_impact","9_long_object_chunk_continuity_and_two_views"],"selected_object_index":2,"source_event_id":"K05-FILL-S05-FILL-0dbfb39ef326d5092957b2c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-1269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1269,"source_sha256":"65dfb2874cb3490a5d9e12fce5565c6727c7cd1bc27ee13dd77045df6806fb71","source_table":"fill","stable_display_sequence":2483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89" ht="60" customHeight="1">
      <x:c r="A2489" s="16" t="n">
        <x:v>2484</x:v>
      </x:c>
      <x:c r="B2489" s="16" t="str">
        <x:v>T020</x:v>
      </x:c>
      <x:c r="C2489" s="16" t="str">
        <x:v>FACT_STATEMENT</x:v>
      </x:c>
      <x:c r="D2489" s="16" t="str">
        <x:v>FACT-cc50449e7862a0c8d8fb022a</x:v>
      </x:c>
      <x:c r="E2489" s="16" t="n">
        <x:v>1</x:v>
      </x:c>
      <x:c r="F2489" s="16" t="n">
        <x:v>1</x:v>
      </x:c>
      <x:c r="G2489" s="16" t="n">
        <x:v>5411</x:v>
      </x:c>
      <x:c r="H2489" s="16" t="n">
        <x:v>5411</x:v>
      </x:c>
      <x:c r="I2489" s="16" t="str">
        <x:v>a3ed8230bae5774736a6c684a021f6d415679ec41d88ed4a22288caafb3f5d49</x:v>
      </x:c>
      <x:c r="J248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c50449e7862a0c8d8fb022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b9b9d567eb90ad5aa0db84f","evidence_level":"E2+E3","exchange_trade_id":"17402180","fee":"0.0038936","fee_asset":"USDT","fill_id":"S05-FILL-bb9b9d567eb90ad5aa0db84f","fill_time":"2026-05-31 01:49:35","fund_trace_eligible":"true","maker_taker":"TAKER","notes":"Fill represents execution fact only.","order_id":"391837869","personal_analysis_eligible":"true","position_action":"REDUCE_POSITION","position_after":"82.08","position_before":"82.09","position_cycle_id":"S05-CYC-023febfa9a0586d6fbd0618d","position_direction":"SHORT","price":"973.4","quantity":"0.01","realized_pnl":"-0.13255192","side":"BUY","source_fill_id":"S04-926a1eff52068e852c3302048fd6","source_path":"/Users/luodaluo/Desktop/30天复盘原始数据/现行正式版_V2.1_136笔主动交易_A497生命周期/02_全量中文交易链/P3_V2.1-F1_148个真实仓位全量中文交易链_A497字段修正版.xlsx","source_row":"1486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1279","upstream_source_sheet":"Sheet0"},"object_class":"ACTIVE_TRADE","object_id":"S05-CYC-023febfa9a0586d6fbd0618d","plain_summary":"MUUSDT成交：减仓，数量0.01，价格973.4，手续费0.0038936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b9b9d567eb90ad5aa0db84f","evidence_level":"E2+E3","exchange_trade_id":"17402180","fee":"0.0038936","fee_asset":"USDT","fill_id":"S05-FILL-bb9b9d567eb90ad5aa0db84f","fill_time":"2026-05-31 01:49:35","fund_trace_eligible":"true","maker_taker":"TAKER","notes":"Fill represents execution fact only.","order_id":"391837869","personal_analysis_eligible":"true","position_action":"REDUCE_POSITION","position_after":"82.08","position_before":"82.09","position_cycle_id":"S05-CYC-023febfa9a0586d6fbd0618d","position_direction":"SHORT","price":"973.4","quantity":"0.01","realized_pnl":"-0.13255192","side":"BUY","source_fill_id":"S04-926a1eff52068e852c3302048fd6","source_path":"/Users/luodaluo/Desktop/30天复盘原始数据/现行正式版_V2.1_136笔主动交易_A497生命周期/02_全量中文交易链/P3_V2.1-F1_148个真实仓位全量中文交易链_A497字段修正版.xlsx","source_row":"1486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1279","upstream_source_sheet":"Sheet0"},"record_type":"FACT_STATEMENT","relation_ids":["K05-LINK-FILL-S05-FILL-bb9b9d567eb90ad5aa0db84f"],"sample_categories":["2_stop_takeprofit_evolution_and_candidate_relation","4_external_fund_or_shared_account_impact","9_long_object_chunk_continuity_and_two_views"],"selected_object_index":2,"source_event_id":"K05-FILL-S05-FILL-bb9b9d567eb90ad5aa0db84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-1483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1483,"source_sha256":"65dfb2874cb3490a5d9e12fce5565c6727c7cd1bc27ee13dd77045df6806fb71","source_table":"fill","stable_display_sequence":2484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90" ht="60" customHeight="1">
      <x:c r="A2490" s="16" t="n">
        <x:v>2485</x:v>
      </x:c>
      <x:c r="B2490" s="16" t="str">
        <x:v>T020</x:v>
      </x:c>
      <x:c r="C2490" s="16" t="str">
        <x:v>FACT_STATEMENT</x:v>
      </x:c>
      <x:c r="D2490" s="16" t="str">
        <x:v>FACT-cc511a7f8074cb966050e6b5</x:v>
      </x:c>
      <x:c r="E2490" s="16" t="n">
        <x:v>1</x:v>
      </x:c>
      <x:c r="F2490" s="16" t="n">
        <x:v>1</x:v>
      </x:c>
      <x:c r="G2490" s="16" t="n">
        <x:v>5414</x:v>
      </x:c>
      <x:c r="H2490" s="16" t="n">
        <x:v>5414</x:v>
      </x:c>
      <x:c r="I2490" s="16" t="str">
        <x:v>1db403f4a6896690ed8a7b4748a23b174566a672321ea8d9c20dd901ed689826</x:v>
      </x:c>
      <x:c r="J249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c511a7f8074cb966050e6b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-01d677fbde07ed4663ae95e5","evidence_level":"E2+E3","exchange_trade_id":"17402432","fee":"0.0038982","fee_asset":"USDT","fill_id":"S05-FILL-01d677fbde07ed4663ae95e5","fill_time":"2026-05-31 01:49:35","fund_trace_eligible":"true","maker_taker":"TAKER","notes":"Fill represents execution fact only.","order_id":"391837869","personal_analysis_eligible":"true","position_action":"REDUCE_POSITION","position_after":"11.28","position_before":"11.29","position_cycle_id":"S05-CYC-023febfa9a0586d6fbd0618d","position_direction":"SHORT","price":"974.55","quantity":"0.01","realized_pnl":"-0.14405192","side":"BUY","source_fill_id":"S04-6336f96551521b1eeb47f218332e","source_path":"/Users/luodaluo/Desktop/30天复盘原始数据/现行正式版_V2.1_136笔主动交易_A497生命周期/02_全量中文交易链/P3_V2.1-F1_148个真实仓位全量中文交易链_A497字段修正版.xlsx","source_row":"1738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1654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-01d677fbde07ed4663ae95e5","evidence_level":"E2+E3","exchange_trade_id":"17402432","fee":"0.0038982","fee_asset":"USDT","fill_id":"S05-FILL-01d677fbde07ed4663ae95e5","fill_time":"2026-05-31 01:49:35","fund_trace_eligible":"true","maker_taker":"TAKER","notes":"Fill represents execution fact only.","order_id":"391837869","personal_analysis_eligible":"true","position_action":"REDUCE_POSITION","position_after":"11.28","position_before":"11.29","position_cycle_id":"S05-CYC-023febfa9a0586d6fbd0618d","position_direction":"SHORT","price":"974.55","quantity":"0.01","realized_pnl":"-0.14405192","side":"BUY","source_fill_id":"S04-6336f96551521b1eeb47f218332e","source_path":"/Users/luodaluo/Desktop/30天复盘原始数据/现行正式版_V2.1_136笔主动交易_A497生命周期/02_全量中文交易链/P3_V2.1-F1_148个真实仓位全量中文交易链_A497字段修正版.xlsx","source_row":"1738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1654","upstream_source_sheet":"Sheet0"},"record_type":"FACT_STATEMENT","relation_ids":["K05-LINK-FILL-S05-FILL-01d677fbde07ed4663ae95e5"],"sample_categories":["2_stop_takeprofit_evolution_and_candidate_relation","4_external_fund_or_shared_account_impact","9_long_object_chunk_continuity_and_two_views"],"selected_object_index":2,"source_event_id":"K05-FILL-S05-FILL-01d677fbde07ed4663ae95e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-1735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1735,"source_sha256":"65dfb2874cb3490a5d9e12fce5565c6727c7cd1bc27ee13dd77045df6806fb71","source_table":"fill","stable_display_sequence":2485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91" ht="60" customHeight="1">
      <x:c r="A2491" s="16" t="n">
        <x:v>2486</x:v>
      </x:c>
      <x:c r="B2491" s="16" t="str">
        <x:v>T020</x:v>
      </x:c>
      <x:c r="C2491" s="16" t="str">
        <x:v>FACT_STATEMENT</x:v>
      </x:c>
      <x:c r="D2491" s="16" t="str">
        <x:v>FACT-cc7ac60ca6f2110e61588f58</x:v>
      </x:c>
      <x:c r="E2491" s="16" t="n">
        <x:v>1</x:v>
      </x:c>
      <x:c r="F2491" s="16" t="n">
        <x:v>1</x:v>
      </x:c>
      <x:c r="G2491" s="16" t="n">
        <x:v>5418</x:v>
      </x:c>
      <x:c r="H2491" s="16" t="n">
        <x:v>5418</x:v>
      </x:c>
      <x:c r="I2491" s="16" t="str">
        <x:v>14819e080d4a51378d4e2b9bc039b788a067fc1d8df619bc0bcaae13615a45c8</x:v>
      </x:c>
      <x:c r="J249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c7ac60ca6f2110e61588f58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-889335c1bb3a752d1b1bcf8c","evidence_level":"E2+E3","exchange_trade_id":"17402031","fee":"0.1206334","fee_asset":"USDT","fill_id":"S05-FILL-889335c1bb3a752d1b1bcf8c","fill_time":"2026-05-31 01:49:35","fund_trace_eligible":"true","maker_taker":"TAKER","notes":"Fill represents execution fact only.","order_id":"391837869","personal_analysis_eligible":"true","position_action":"REDUCE_POSITION","position_after":"133.86","position_before":"134.17","position_cycle_id":"S05-CYC-023febfa9a0586d6fbd0618d","position_direction":"SHORT","price":"972.85","quantity":"0.31","realized_pnl":"-3.93860973","side":"BUY","source_fill_id":"S04-6d373428f90d8a7ffb93a5f5f8d7","source_path":"/Users/luodaluo/Desktop/30天复盘原始数据/现行正式版_V2.1_136笔主动交易_A497生命周期/02_全量中文交易链/P3_V2.1-F1_148个真实仓位全量中文交易链_A497字段修正版.xlsx","source_row":"1337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1450","upstream_source_sheet":"Sheet0"},"object_class":"ACTIVE_TRADE","object_id":"S05-CYC-023febfa9a0586d6fbd0618d","plain_summary":"MUUSDT成交：减仓，数量0.31，价格972.85，手续费0.1206334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-889335c1bb3a752d1b1bcf8c","evidence_level":"E2+E3","exchange_trade_id":"17402031","fee":"0.1206334","fee_asset":"USDT","fill_id":"S05-FILL-889335c1bb3a752d1b1bcf8c","fill_time":"2026-05-31 01:49:35","fund_trace_eligible":"true","maker_taker":"TAKER","notes":"Fill represents execution fact only.","order_id":"391837869","personal_analysis_eligible":"true","position_action":"REDUCE_POSITION","position_after":"133.86","position_before":"134.17","position_cycle_id":"S05-CYC-023febfa9a0586d6fbd0618d","position_direction":"SHORT","price":"972.85","quantity":"0.31","realized_pnl":"-3.93860973","side":"BUY","source_fill_id":"S04-6d373428f90d8a7ffb93a5f5f8d7","source_path":"/Users/luodaluo/Desktop/30天复盘原始数据/现行正式版_V2.1_136笔主动交易_A497生命周期/02_全量中文交易链/P3_V2.1-F1_148个真实仓位全量中文交易链_A497字段修正版.xlsx","source_row":"1337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1450","upstream_source_sheet":"Sheet0"},"record_type":"FACT_STATEMENT","relation_ids":["K05-LINK-FILL-S05-FILL-889335c1bb3a752d1b1bcf8c"],"sample_categories":["2_stop_takeprofit_evolution_and_candidate_relation","4_external_fund_or_shared_account_impact","9_long_object_chunk_continuity_and_two_views"],"selected_object_index":2,"source_event_id":"K05-FILL-S05-FILL-889335c1bb3a752d1b1bcf8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-1334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1334,"source_sha256":"65dfb2874cb3490a5d9e12fce5565c6727c7cd1bc27ee13dd77045df6806fb71","source_table":"fill","stable_display_sequence":2486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92" ht="60" customHeight="1">
      <x:c r="A2492" s="16" t="n">
        <x:v>2487</x:v>
      </x:c>
      <x:c r="B2492" s="16" t="str">
        <x:v>T020</x:v>
      </x:c>
      <x:c r="C2492" s="16" t="str">
        <x:v>FACT_STATEMENT</x:v>
      </x:c>
      <x:c r="D2492" s="16" t="str">
        <x:v>FACT-cca2bce512947abec166a741</x:v>
      </x:c>
      <x:c r="E2492" s="16" t="n">
        <x:v>1</x:v>
      </x:c>
      <x:c r="F2492" s="16" t="n">
        <x:v>1</x:v>
      </x:c>
      <x:c r="G2492" s="16" t="n">
        <x:v>5414</x:v>
      </x:c>
      <x:c r="H2492" s="16" t="n">
        <x:v>5414</x:v>
      </x:c>
      <x:c r="I2492" s="16" t="str">
        <x:v>5e1ba170702ef572257bfa66a8b0ca1923d2a8f490e3736f93a9aa3869b96ee0</x:v>
      </x:c>
      <x:c r="J249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ca2bce512947abec166a741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cc4327f1d16d7ca16cc3b7b","evidence_level":"E2+E3","exchange_trade_id":"17402414","fee":"0.0116946","fee_asset":"USDT","fill_id":"S05-FILL-4cc4327f1d16d7ca16cc3b7b","fill_time":"2026-05-31 01:49:35","fund_trace_eligible":"true","maker_taker":"TAKER","notes":"Fill represents execution fact only.","order_id":"391837869","personal_analysis_eligible":"true","position_action":"REDUCE_POSITION","position_after":"11.54","position_before":"11.57","position_cycle_id":"S05-CYC-023febfa9a0586d6fbd0618d","position_direction":"SHORT","price":"974.55","quantity":"0.03","realized_pnl":"-0.43215578","side":"BUY","source_fill_id":"S04-8538442e80b41ae1ae5fb0792399","source_path":"/Users/luodaluo/Desktop/30天复盘原始数据/现行正式版_V2.1_136笔主动交易_A497生命周期/02_全量中文交易链/P3_V2.1-F1_148个真实仓位全量中文交易链_A497字段修正版.xlsx","source_row":"1720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1219","upstream_source_sheet":"Sheet0"},"object_class":"ACTIVE_TRADE","object_id":"S05-CYC-023febfa9a0586d6fbd0618d","plain_summary":"MUUSDT成交：减仓，数量0.03，价格974.55，手续费0.0116946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cc4327f1d16d7ca16cc3b7b","evidence_level":"E2+E3","exchange_trade_id":"17402414","fee":"0.0116946","fee_asset":"USDT","fill_id":"S05-FILL-4cc4327f1d16d7ca16cc3b7b","fill_time":"2026-05-31 01:49:35","fund_trace_eligible":"true","maker_taker":"TAKER","notes":"Fill represents execution fact only.","order_id":"391837869","personal_analysis_eligible":"true","position_action":"REDUCE_POSITION","position_after":"11.54","position_before":"11.57","position_cycle_id":"S05-CYC-023febfa9a0586d6fbd0618d","position_direction":"SHORT","price":"974.55","quantity":"0.03","realized_pnl":"-0.43215578","side":"BUY","source_fill_id":"S04-8538442e80b41ae1ae5fb0792399","source_path":"/Users/luodaluo/Desktop/30天复盘原始数据/现行正式版_V2.1_136笔主动交易_A497生命周期/02_全量中文交易链/P3_V2.1-F1_148个真实仓位全量中文交易链_A497字段修正版.xlsx","source_row":"1720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1219","upstream_source_sheet":"Sheet0"},"record_type":"FACT_STATEMENT","relation_ids":["K05-LINK-FILL-S05-FILL-4cc4327f1d16d7ca16cc3b7b"],"sample_categories":["2_stop_takeprofit_evolution_and_candidate_relation","4_external_fund_or_shared_account_impact","9_long_object_chunk_continuity_and_two_views"],"selected_object_index":2,"source_event_id":"K05-FILL-S05-FILL-4cc4327f1d16d7ca16cc3b7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-1717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1717,"source_sha256":"65dfb2874cb3490a5d9e12fce5565c6727c7cd1bc27ee13dd77045df6806fb71","source_table":"fill","stable_display_sequence":2487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93" ht="60" customHeight="1">
      <x:c r="A2493" s="16" t="n">
        <x:v>2488</x:v>
      </x:c>
      <x:c r="B2493" s="16" t="str">
        <x:v>T020</x:v>
      </x:c>
      <x:c r="C2493" s="16" t="str">
        <x:v>FACT_STATEMENT</x:v>
      </x:c>
      <x:c r="D2493" s="16" t="str">
        <x:v>FACT-cd1e8367b510e2208068c163</x:v>
      </x:c>
      <x:c r="E2493" s="16" t="n">
        <x:v>1</x:v>
      </x:c>
      <x:c r="F2493" s="16" t="n">
        <x:v>1</x:v>
      </x:c>
      <x:c r="G2493" s="16" t="n">
        <x:v>5408</x:v>
      </x:c>
      <x:c r="H2493" s="16" t="n">
        <x:v>5408</x:v>
      </x:c>
      <x:c r="I2493" s="16" t="str">
        <x:v>733d4dc1c7b29f722d9aace75823a57abf02c8be564bd813a2ea394d232e412a</x:v>
      </x:c>
      <x:c r="J249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d1e8367b510e2208068c163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b2fd5436cb7fbf6804f8f61","evidence_level":"E2+E3","exchange_trade_id":"17402200","fee":"0.085668","fee_asset":"USDT","fill_id":"S05-FILL-eb2fd5436cb7fbf6804f8f61","fill_time":"2026-05-31 01:49:35","fund_trace_eligible":"true","maker_taker":"TAKER","notes":"Fill represents execution fact only.","order_id":"391837869","personal_analysis_eligible":"true","position_action":"REDUCE_POSITION","position_after":"77.01","position_before":"77.23","position_cycle_id":"S05-CYC-023febfa9a0586d6fbd0618d","position_direction":"SHORT","price":"973.5","quantity":"0.22","realized_pnl":"-2.93814239","side":"BUY","source_fill_id":"S04-92c0ddca5953420242c07233ebc0","source_path":"/Users/luodaluo/Desktop/30天复盘原始数据/现行正式版_V2.1_136笔主动交易_A497生命周期/02_全量中文交易链/P3_V2.1-F1_148个真实仓位全量中文交易链_A497字段修正版.xlsx","source_row":"1506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1730","upstream_source_sheet":"Sheet0"},"object_class":"ACTIVE_TRADE","object_id":"S05-CYC-023febfa9a0586d6fbd0618d","plain_summary":"MUUSDT成交：减仓，数量0.22，价格973.5，手续费0.085668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b2fd5436cb7fbf6804f8f61","evidence_level":"E2+E3","exchange_trade_id":"17402200","fee":"0.085668","fee_asset":"USDT","fill_id":"S05-FILL-eb2fd5436cb7fbf6804f8f61","fill_time":"2026-05-31 01:49:35","fund_trace_eligible":"true","maker_taker":"TAKER","notes":"Fill represents execution fact only.","order_id":"391837869","personal_analysis_eligible":"true","position_action":"REDUCE_POSITION","position_after":"77.01","position_before":"77.23","position_cycle_id":"S05-CYC-023febfa9a0586d6fbd0618d","position_direction":"SHORT","price":"973.5","quantity":"0.22","realized_pnl":"-2.93814239","side":"BUY","source_fill_id":"S04-92c0ddca5953420242c07233ebc0","source_path":"/Users/luodaluo/Desktop/30天复盘原始数据/现行正式版_V2.1_136笔主动交易_A497生命周期/02_全量中文交易链/P3_V2.1-F1_148个真实仓位全量中文交易链_A497字段修正版.xlsx","source_row":"1506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1730","upstream_source_sheet":"Sheet0"},"record_type":"FACT_STATEMENT","relation_ids":["K05-LINK-FILL-S05-FILL-eb2fd5436cb7fbf6804f8f61"],"sample_categories":["2_stop_takeprofit_evolution_and_candidate_relation","4_external_fund_or_shared_account_impact","9_long_object_chunk_continuity_and_two_views"],"selected_object_index":2,"source_event_id":"K05-FILL-S05-FILL-eb2fd5436cb7fbf6804f8f61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-1503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1503,"source_sha256":"65dfb2874cb3490a5d9e12fce5565c6727c7cd1bc27ee13dd77045df6806fb71","source_table":"fill","stable_display_sequence":2488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94" ht="60" customHeight="1">
      <x:c r="A2494" s="16" t="n">
        <x:v>2489</x:v>
      </x:c>
      <x:c r="B2494" s="16" t="str">
        <x:v>T020</x:v>
      </x:c>
      <x:c r="C2494" s="16" t="str">
        <x:v>FACT_STATEMENT</x:v>
      </x:c>
      <x:c r="D2494" s="16" t="str">
        <x:v>FACT-cd2d7a72900ddb71e7cfb8e1</x:v>
      </x:c>
      <x:c r="E2494" s="16" t="n">
        <x:v>1</x:v>
      </x:c>
      <x:c r="F2494" s="16" t="n">
        <x:v>1</x:v>
      </x:c>
      <x:c r="G2494" s="16" t="n">
        <x:v>5417</x:v>
      </x:c>
      <x:c r="H2494" s="16" t="n">
        <x:v>5417</x:v>
      </x:c>
      <x:c r="I2494" s="16" t="str">
        <x:v>20d44af2f20c04dea30cbff5b5b4f2824dcdc9d1617e6cc62e7d6eac58604199</x:v>
      </x:c>
      <x:c r="J249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d2d7a72900ddb71e7cfb8e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a81677ef1788d9973648e95","evidence_level":"E2+E3","exchange_trade_id":"17402134","fee":"0.00389348","fee_asset":"USDT","fill_id":"S05-FILL-9a81677ef1788d9973648e95","fill_time":"2026-05-31 01:49:35","fund_trace_eligible":"true","maker_taker":"TAKER","notes":"Fill represents execution fact only.","order_id":"391837869","personal_analysis_eligible":"true","position_action":"REDUCE_POSITION","position_after":"92.45","position_before":"92.46","position_cycle_id":"S05-CYC-023febfa9a0586d6fbd0618d","position_direction":"SHORT","price":"973.37","quantity":"0.01","realized_pnl":"-0.13225192","side":"BUY","source_fill_id":"S04-75077d14c2a8f49de4d7c9b750db","source_path":"/Users/luodaluo/Desktop/30天复盘原始数据/现行正式版_V2.1_136笔主动交易_A497生命周期/02_全量中文交易链/P3_V2.1-F1_148个真实仓位全量中文交易链_A497字段修正版.xlsx","source_row":"1440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1380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a81677ef1788d9973648e95","evidence_level":"E2+E3","exchange_trade_id":"17402134","fee":"0.00389348","fee_asset":"USDT","fill_id":"S05-FILL-9a81677ef1788d9973648e95","fill_time":"2026-05-31 01:49:35","fund_trace_eligible":"true","maker_taker":"TAKER","notes":"Fill represents execution fact only.","order_id":"391837869","personal_analysis_eligible":"true","position_action":"REDUCE_POSITION","position_after":"92.45","position_before":"92.46","position_cycle_id":"S05-CYC-023febfa9a0586d6fbd0618d","position_direction":"SHORT","price":"973.37","quantity":"0.01","realized_pnl":"-0.13225192","side":"BUY","source_fill_id":"S04-75077d14c2a8f49de4d7c9b750db","source_path":"/Users/luodaluo/Desktop/30天复盘原始数据/现行正式版_V2.1_136笔主动交易_A497生命周期/02_全量中文交易链/P3_V2.1-F1_148个真实仓位全量中文交易链_A497字段修正版.xlsx","source_row":"1440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1380","upstream_source_sheet":"Sheet0"},"record_type":"FACT_STATEMENT","relation_ids":["K05-LINK-FILL-S05-FILL-9a81677ef1788d9973648e95"],"sample_categories":["2_stop_takeprofit_evolution_and_candidate_relation","4_external_fund_or_shared_account_impact","9_long_object_chunk_continuity_and_two_views"],"selected_object_index":2,"source_event_id":"K05-FILL-S05-FILL-9a81677ef1788d9973648e95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-1437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1437,"source_sha256":"65dfb2874cb3490a5d9e12fce5565c6727c7cd1bc27ee13dd77045df6806fb71","source_table":"fill","stable_display_sequence":2489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95" ht="60" customHeight="1">
      <x:c r="A2495" s="16" t="n">
        <x:v>2490</x:v>
      </x:c>
      <x:c r="B2495" s="16" t="str">
        <x:v>T020</x:v>
      </x:c>
      <x:c r="C2495" s="16" t="str">
        <x:v>FACT_STATEMENT</x:v>
      </x:c>
      <x:c r="D2495" s="16" t="str">
        <x:v>FACT-cd4a98b7b28aadfb5750cf41</x:v>
      </x:c>
      <x:c r="E2495" s="16" t="n">
        <x:v>1</x:v>
      </x:c>
      <x:c r="F2495" s="16" t="n">
        <x:v>1</x:v>
      </x:c>
      <x:c r="G2495" s="16" t="n">
        <x:v>5413</x:v>
      </x:c>
      <x:c r="H2495" s="16" t="n">
        <x:v>5413</x:v>
      </x:c>
      <x:c r="I2495" s="16" t="str">
        <x:v>e64b0d32711df842efaabdff5bfc22a8d88e4e427962029bc9c15c740835afa4</x:v>
      </x:c>
      <x:c r="J249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d4a98b7b28aadfb5750cf41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e67e550c186de09fbca1393","evidence_level":"E2+E3","exchange_trade_id":"17401841","fee":"0.0038888","fee_asset":"USDT","fill_id":"S05-FILL-8e67e550c186de09fbca1393","fill_time":"2026-05-31 01:49:35","fund_trace_eligible":"true","maker_taker":"TAKER","notes":"Fill represents execution fact only.","order_id":"391837869","personal_analysis_eligible":"true","position_action":"REDUCE_POSITION","position_after":"237.46","position_before":"237.47","position_cycle_id":"S05-CYC-023febfa9a0586d6fbd0618d","position_direction":"SHORT","price":"972.2","quantity":"0.01","realized_pnl":"-0.12055192","side":"BUY","source_fill_id":"S04-4b37b697a085761e0288a223d64e","source_path":"/Users/luodaluo/Desktop/30天复盘原始数据/现行正式版_V2.1_136笔主动交易_A497生命周期/02_全量中文交易链/P3_V2.1-F1_148个真实仓位全量中文交易链_A497字段修正版.xlsx","source_row":"1147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997","upstream_source_sheet":"Sheet0"},"object_class":"ACTIVE_TRADE","object_id":"S05-CYC-023febfa9a0586d6fbd0618d","plain_summary":"MUUSDT成交：减仓，数量0.01，价格972.2，手续费0.0038888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e67e550c186de09fbca1393","evidence_level":"E2+E3","exchange_trade_id":"17401841","fee":"0.0038888","fee_asset":"USDT","fill_id":"S05-FILL-8e67e550c186de09fbca1393","fill_time":"2026-05-31 01:49:35","fund_trace_eligible":"true","maker_taker":"TAKER","notes":"Fill represents execution fact only.","order_id":"391837869","personal_analysis_eligible":"true","position_action":"REDUCE_POSITION","position_after":"237.46","position_before":"237.47","position_cycle_id":"S05-CYC-023febfa9a0586d6fbd0618d","position_direction":"SHORT","price":"972.2","quantity":"0.01","realized_pnl":"-0.12055192","side":"BUY","source_fill_id":"S04-4b37b697a085761e0288a223d64e","source_path":"/Users/luodaluo/Desktop/30天复盘原始数据/现行正式版_V2.1_136笔主动交易_A497生命周期/02_全量中文交易链/P3_V2.1-F1_148个真实仓位全量中文交易链_A497字段修正版.xlsx","source_row":"1147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997","upstream_source_sheet":"Sheet0"},"record_type":"FACT_STATEMENT","relation_ids":["K05-LINK-FILL-S05-FILL-8e67e550c186de09fbca1393"],"sample_categories":["2_stop_takeprofit_evolution_and_candidate_relation","4_external_fund_or_shared_account_impact","9_long_object_chunk_continuity_and_two_views"],"selected_object_index":2,"source_event_id":"K05-FILL-S05-FILL-8e67e550c186de09fbca1393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-1144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1144,"source_sha256":"65dfb2874cb3490a5d9e12fce5565c6727c7cd1bc27ee13dd77045df6806fb71","source_table":"fill","stable_display_sequence":2490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96" ht="60" customHeight="1">
      <x:c r="A2496" s="16" t="n">
        <x:v>2491</x:v>
      </x:c>
      <x:c r="B2496" s="16" t="str">
        <x:v>T020</x:v>
      </x:c>
      <x:c r="C2496" s="16" t="str">
        <x:v>FACT_STATEMENT</x:v>
      </x:c>
      <x:c r="D2496" s="16" t="str">
        <x:v>FACT-cd5bbbcc14b84643788d9fa1</x:v>
      </x:c>
      <x:c r="E2496" s="16" t="n">
        <x:v>1</x:v>
      </x:c>
      <x:c r="F2496" s="16" t="n">
        <x:v>1</x:v>
      </x:c>
      <x:c r="G2496" s="16" t="n">
        <x:v>5414</x:v>
      </x:c>
      <x:c r="H2496" s="16" t="n">
        <x:v>5414</x:v>
      </x:c>
      <x:c r="I2496" s="16" t="str">
        <x:v>9958455740c2959afd4ec6134cfdd445c38c6c902229d6b31686a13de04930cb</x:v>
      </x:c>
      <x:c r="J249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d5bbbcc14b84643788d9fa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-68c53d78ca717da843937f4c","evidence_level":"E2+E3","exchange_trade_id":"17402194","fee":"0.1752282","fee_asset":"USDT","fill_id":"S05-FILL-68c53d78ca717da843937f4c","fill_time":"2026-05-31 01:49:35","fund_trace_eligible":"true","maker_taker":"TAKER","notes":"Fill represents execution fact only.","order_id":"391837869","personal_analysis_eligible":"true","position_action":"REDUCE_POSITION","position_after":"77.68","position_before":"78.13","position_cycle_id":"S05-CYC-023febfa9a0586d6fbd0618d","position_direction":"SHORT","price":"973.49","quantity":"0.45","realized_pnl":"-6.00533671","side":"BUY","source_fill_id":"S04-18c84c6fad9207a7f1ed1f969989","source_path":"/Users/luodaluo/Desktop/30天复盘原始数据/现行正式版_V2.1_136笔主动交易_A497生命周期/02_全量中文交易链/P3_V2.1-F1_148个真实仓位全量中文交易链_A497字段修正版.xlsx","source_row":"1500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1362","upstream_source_sheet":"Sheet0"},"object_class":"ACTIVE_TRADE","object_id":"S05-CYC-023febfa9a0586d6fbd0618d","plain_summary":"MUUSDT成交：减仓，数量0.45，价格973.49，手续费0.1752282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-68c53d78ca717da843937f4c","evidence_level":"E2+E3","exchange_trade_id":"17402194","fee":"0.1752282","fee_asset":"USDT","fill_id":"S05-FILL-68c53d78ca717da843937f4c","fill_time":"2026-05-31 01:49:35","fund_trace_eligible":"true","maker_taker":"TAKER","notes":"Fill represents execution fact only.","order_id":"391837869","personal_analysis_eligible":"true","position_action":"REDUCE_POSITION","position_after":"77.68","position_before":"78.13","position_cycle_id":"S05-CYC-023febfa9a0586d6fbd0618d","position_direction":"SHORT","price":"973.49","quantity":"0.45","realized_pnl":"-6.00533671","side":"BUY","source_fill_id":"S04-18c84c6fad9207a7f1ed1f969989","source_path":"/Users/luodaluo/Desktop/30天复盘原始数据/现行正式版_V2.1_136笔主动交易_A497生命周期/02_全量中文交易链/P3_V2.1-F1_148个真实仓位全量中文交易链_A497字段修正版.xlsx","source_row":"1500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1362","upstream_source_sheet":"Sheet0"},"record_type":"FACT_STATEMENT","relation_ids":["K05-LINK-FILL-S05-FILL-68c53d78ca717da843937f4c"],"sample_categories":["2_stop_takeprofit_evolution_and_candidate_relation","4_external_fund_or_shared_account_impact","9_long_object_chunk_continuity_and_two_views"],"selected_object_index":2,"source_event_id":"K05-FILL-S05-FILL-68c53d78ca717da843937f4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-1497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1497,"source_sha256":"65dfb2874cb3490a5d9e12fce5565c6727c7cd1bc27ee13dd77045df6806fb71","source_table":"fill","stable_display_sequence":2491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97" ht="60" customHeight="1">
      <x:c r="A2497" s="16" t="n">
        <x:v>2492</x:v>
      </x:c>
      <x:c r="B2497" s="16" t="str">
        <x:v>T020</x:v>
      </x:c>
      <x:c r="C2497" s="16" t="str">
        <x:v>FACT_STATEMENT</x:v>
      </x:c>
      <x:c r="D2497" s="16" t="str">
        <x:v>FACT-cdbe9fde575649a3f8923a1c</x:v>
      </x:c>
      <x:c r="E2497" s="16" t="n">
        <x:v>1</x:v>
      </x:c>
      <x:c r="F2497" s="16" t="n">
        <x:v>1</x:v>
      </x:c>
      <x:c r="G2497" s="16" t="n">
        <x:v>5421</x:v>
      </x:c>
      <x:c r="H2497" s="16" t="n">
        <x:v>5421</x:v>
      </x:c>
      <x:c r="I2497" s="16" t="str">
        <x:v>059f0ef9388f446a5ae6db7a1baf2685ea2ffa7c699ca8183776feec3c164fa6</x:v>
      </x:c>
      <x:c r="J249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dbe9fde575649a3f8923a1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-230bc241ce4149ae6b4fbeff","evidence_level":"E2+E3","exchange_trade_id":"17402003","fee":"0.00389112","fee_asset":"USDT","fill_id":"S05-FILL-230bc241ce4149ae6b4fbeff","fill_time":"2026-05-31 01:49:35","fund_trace_eligible":"true","maker_taker":"TAKER","notes":"Fill represents execution fact only.","order_id":"391837869","personal_analysis_eligible":"true","position_action":"REDUCE_POSITION","position_after":"138.06","position_before":"138.07","position_cycle_id":"S05-CYC-023febfa9a0586d6fbd0618d","position_direction":"SHORT","price":"972.78","quantity":"0.01","realized_pnl":"-0.12635192","side":"BUY","source_fill_id":"S04-372f9f17e41fa406c9507a725e35","source_path":"/Users/luodaluo/Desktop/30天复盘原始数据/现行正式版_V2.1_136笔主动交易_A497生命周期/02_全量中文交易链/P3_V2.1-F1_148个真实仓位全量中文交易链_A497字段修正版.xlsx","source_row":"1309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1273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-230bc241ce4149ae6b4fbeff","evidence_level":"E2+E3","exchange_trade_id":"17402003","fee":"0.00389112","fee_asset":"USDT","fill_id":"S05-FILL-230bc241ce4149ae6b4fbeff","fill_time":"2026-05-31 01:49:35","fund_trace_eligible":"true","maker_taker":"TAKER","notes":"Fill represents execution fact only.","order_id":"391837869","personal_analysis_eligible":"true","position_action":"REDUCE_POSITION","position_after":"138.06","position_before":"138.07","position_cycle_id":"S05-CYC-023febfa9a0586d6fbd0618d","position_direction":"SHORT","price":"972.78","quantity":"0.01","realized_pnl":"-0.12635192","side":"BUY","source_fill_id":"S04-372f9f17e41fa406c9507a725e35","source_path":"/Users/luodaluo/Desktop/30天复盘原始数据/现行正式版_V2.1_136笔主动交易_A497生命周期/02_全量中文交易链/P3_V2.1-F1_148个真实仓位全量中文交易链_A497字段修正版.xlsx","source_row":"1309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1273","upstream_source_sheet":"Sheet0"},"record_type":"FACT_STATEMENT","relation_ids":["K05-LINK-FILL-S05-FILL-230bc241ce4149ae6b4fbeff"],"sample_categories":["2_stop_takeprofit_evolution_and_candidate_relation","4_external_fund_or_shared_account_impact","9_long_object_chunk_continuity_and_two_views"],"selected_object_index":2,"source_event_id":"K05-FILL-S05-FILL-230bc241ce4149ae6b4fbef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-1306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1306,"source_sha256":"65dfb2874cb3490a5d9e12fce5565c6727c7cd1bc27ee13dd77045df6806fb71","source_table":"fill","stable_display_sequence":2492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98" ht="60" customHeight="1">
      <x:c r="A2498" s="16" t="n">
        <x:v>2493</x:v>
      </x:c>
      <x:c r="B2498" s="16" t="str">
        <x:v>T020</x:v>
      </x:c>
      <x:c r="C2498" s="16" t="str">
        <x:v>FACT_STATEMENT</x:v>
      </x:c>
      <x:c r="D2498" s="16" t="str">
        <x:v>FACT-cddb0509a9194a412d047556</x:v>
      </x:c>
      <x:c r="E2498" s="16" t="n">
        <x:v>1</x:v>
      </x:c>
      <x:c r="F2498" s="16" t="n">
        <x:v>1</x:v>
      </x:c>
      <x:c r="G2498" s="16" t="n">
        <x:v>5411</x:v>
      </x:c>
      <x:c r="H2498" s="16" t="n">
        <x:v>5411</x:v>
      </x:c>
      <x:c r="I2498" s="16" t="str">
        <x:v>10ad9cf9ce55cd14fdfd165c5299b877a804c73cb000300a4b42e9eadb10f826</x:v>
      </x:c>
      <x:c r="J249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ddb0509a9194a412d047556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c33f96c963b4bd6df31fba7","evidence_level":"E2+E3","exchange_trade_id":"17402290","fee":"0.00389584","fee_asset":"USDT","fill_id":"S05-FILL-0c33f96c963b4bd6df31fba7","fill_time":"2026-05-31 01:49:35","fund_trace_eligible":"true","maker_taker":"TAKER","notes":"Fill represents execution fact only.","order_id":"391837869","personal_analysis_eligible":"true","position_action":"REDUCE_POSITION","position_after":"50.99","position_before":"51","position_cycle_id":"S05-CYC-023febfa9a0586d6fbd0618d","position_direction":"SHORT","price":"973.96","quantity":"0.01","realized_pnl":"-0.13815192","side":"BUY","source_fill_id":"S04-ed343de34aa1082b7741e1d811d9","source_path":"/Users/luodaluo/Desktop/30天复盘原始数据/现行正式版_V2.1_136笔主动交易_A497生命周期/02_全量中文交易链/P3_V2.1-F1_148个真实仓位全量中文交易链_A497字段修正版.xlsx","source_row":"1596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1062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c33f96c963b4bd6df31fba7","evidence_level":"E2+E3","exchange_trade_id":"17402290","fee":"0.00389584","fee_asset":"USDT","fill_id":"S05-FILL-0c33f96c963b4bd6df31fba7","fill_time":"2026-05-31 01:49:35","fund_trace_eligible":"true","maker_taker":"TAKER","notes":"Fill represents execution fact only.","order_id":"391837869","personal_analysis_eligible":"true","position_action":"REDUCE_POSITION","position_after":"50.99","position_before":"51","position_cycle_id":"S05-CYC-023febfa9a0586d6fbd0618d","position_direction":"SHORT","price":"973.96","quantity":"0.01","realized_pnl":"-0.13815192","side":"BUY","source_fill_id":"S04-ed343de34aa1082b7741e1d811d9","source_path":"/Users/luodaluo/Desktop/30天复盘原始数据/现行正式版_V2.1_136笔主动交易_A497生命周期/02_全量中文交易链/P3_V2.1-F1_148个真实仓位全量中文交易链_A497字段修正版.xlsx","source_row":"1596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1062","upstream_source_sheet":"Sheet0"},"record_type":"FACT_STATEMENT","relation_ids":["K05-LINK-FILL-S05-FILL-0c33f96c963b4bd6df31fba7"],"sample_categories":["2_stop_takeprofit_evolution_and_candidate_relation","4_external_fund_or_shared_account_impact","9_long_object_chunk_continuity_and_two_views"],"selected_object_index":2,"source_event_id":"K05-FILL-S05-FILL-0c33f96c963b4bd6df31fba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-1593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1593,"source_sha256":"65dfb2874cb3490a5d9e12fce5565c6727c7cd1bc27ee13dd77045df6806fb71","source_table":"fill","stable_display_sequence":2493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499" ht="60" customHeight="1">
      <x:c r="A2499" s="16" t="n">
        <x:v>2494</x:v>
      </x:c>
      <x:c r="B2499" s="16" t="str">
        <x:v>T020</x:v>
      </x:c>
      <x:c r="C2499" s="16" t="str">
        <x:v>FACT_STATEMENT</x:v>
      </x:c>
      <x:c r="D2499" s="16" t="str">
        <x:v>FACT-ce036b86a5170d1bfc49111a</x:v>
      </x:c>
      <x:c r="E2499" s="16" t="n">
        <x:v>1</x:v>
      </x:c>
      <x:c r="F2499" s="16" t="n">
        <x:v>1</x:v>
      </x:c>
      <x:c r="G2499" s="16" t="n">
        <x:v>5402</x:v>
      </x:c>
      <x:c r="H2499" s="16" t="n">
        <x:v>5402</x:v>
      </x:c>
      <x:c r="I2499" s="16" t="str">
        <x:v>8d33d20ff87bcdb16afb4b3f4e7e69bb97e12ef28baa0551e8c6b467207a63d9</x:v>
      </x:c>
      <x:c r="J249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e036b86a5170d1bfc49111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-21eaf385a268f714a63bbb8b","evidence_level":"E2+E3","exchange_trade_id":"17402309","fee":"0.15973599","fee_asset":"USDT","fill_id":"S05-FILL-21eaf385a268f714a63bbb8b","fill_time":"2026-05-31 01:49:35","fund_trace_eligible":"true","maker_taker":"TAKER","notes":"Fill represents execution fact only.","order_id":"391837869","personal_analysis_eligible":"true","position_action":"REDUCE_POSITION","position_after":"47.6","position_before":"48.01","position_cycle_id":"S05-CYC-023febfa9a0586d6fbd0618d","position_direction":"SHORT","price":"974","quantity":"0.41","realized_pnl":"-5.680629","side":"BUY","source_fill_id":"S04-3ae2f2c0390fe3b9f8733518a38e","source_path":"/Users/luodaluo/Desktop/30天复盘原始数据/现行正式版_V2.1_136笔主动交易_A497生命周期/02_全量中文交易链/P3_V2.1-F1_148个真实仓位全量中文交易链_A497字段修正版.xlsx","source_row":"1615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1503","upstream_source_sheet":"Sheet0"},"object_class":"ACTIVE_TRADE","object_id":"S05-CYC-023febfa9a0586d6fbd0618d","plain_summary":"MUUSDT成交：减仓，数量0.41，价格974，手续费0.15973599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-21eaf385a268f714a63bbb8b","evidence_level":"E2+E3","exchange_trade_id":"17402309","fee":"0.15973599","fee_asset":"USDT","fill_id":"S05-FILL-21eaf385a268f714a63bbb8b","fill_time":"2026-05-31 01:49:35","fund_trace_eligible":"true","maker_taker":"TAKER","notes":"Fill represents execution fact only.","order_id":"391837869","personal_analysis_eligible":"true","position_action":"REDUCE_POSITION","position_after":"47.6","position_before":"48.01","position_cycle_id":"S05-CYC-023febfa9a0586d6fbd0618d","position_direction":"SHORT","price":"974","quantity":"0.41","realized_pnl":"-5.680629","side":"BUY","source_fill_id":"S04-3ae2f2c0390fe3b9f8733518a38e","source_path":"/Users/luodaluo/Desktop/30天复盘原始数据/现行正式版_V2.1_136笔主动交易_A497生命周期/02_全量中文交易链/P3_V2.1-F1_148个真实仓位全量中文交易链_A497字段修正版.xlsx","source_row":"1615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1503","upstream_source_sheet":"Sheet0"},"record_type":"FACT_STATEMENT","relation_ids":["K05-LINK-FILL-S05-FILL-21eaf385a268f714a63bbb8b"],"sample_categories":["2_stop_takeprofit_evolution_and_candidate_relation","4_external_fund_or_shared_account_impact","9_long_object_chunk_continuity_and_two_views"],"selected_object_index":2,"source_event_id":"K05-FILL-S05-FILL-21eaf385a268f714a63bbb8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-1612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1612,"source_sha256":"65dfb2874cb3490a5d9e12fce5565c6727c7cd1bc27ee13dd77045df6806fb71","source_table":"fill","stable_display_sequence":2494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00" ht="60" customHeight="1">
      <x:c r="A2500" s="16" t="n">
        <x:v>2495</x:v>
      </x:c>
      <x:c r="B2500" s="16" t="str">
        <x:v>T020</x:v>
      </x:c>
      <x:c r="C2500" s="16" t="str">
        <x:v>FACT_STATEMENT</x:v>
      </x:c>
      <x:c r="D2500" s="16" t="str">
        <x:v>FACT-ce743fb36382a277c281cf79</x:v>
      </x:c>
      <x:c r="E2500" s="16" t="n">
        <x:v>1</x:v>
      </x:c>
      <x:c r="F2500" s="16" t="n">
        <x:v>1</x:v>
      </x:c>
      <x:c r="G2500" s="16" t="n">
        <x:v>5421</x:v>
      </x:c>
      <x:c r="H2500" s="16" t="n">
        <x:v>5421</x:v>
      </x:c>
      <x:c r="I2500" s="16" t="str">
        <x:v>128c36626b1bc790c32b279a38617aac16955397c277c3b9d28cbbbbdb95d56b</x:v>
      </x:c>
      <x:c r="J250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e743fb36382a277c281cf79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34959d703df5ad503785895","evidence_level":"E2+E3","exchange_trade_id":"17401993","fee":"0.00389112","fee_asset":"USDT","fill_id":"S05-FILL-c34959d703df5ad503785895","fill_time":"2026-05-31 01:49:35","fund_trace_eligible":"true","maker_taker":"TAKER","notes":"Fill represents execution fact only.","order_id":"391837869","personal_analysis_eligible":"true","position_action":"REDUCE_POSITION","position_after":"138.62","position_before":"138.63","position_cycle_id":"S05-CYC-023febfa9a0586d6fbd0618d","position_direction":"SHORT","price":"972.78","quantity":"0.01","realized_pnl":"-0.12635192","side":"BUY","source_fill_id":"S04-2c48abe9a9ae6a6f306748e1a6b3","source_path":"/Users/luodaluo/Desktop/30天复盘原始数据/现行正式版_V2.1_136笔主动交易_A497生命周期/02_全量中文交易链/P3_V2.1-F1_148个真实仓位全量中文交易链_A497字段修正版.xlsx","source_row":"1299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1050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34959d703df5ad503785895","evidence_level":"E2+E3","exchange_trade_id":"17401993","fee":"0.00389112","fee_asset":"USDT","fill_id":"S05-FILL-c34959d703df5ad503785895","fill_time":"2026-05-31 01:49:35","fund_trace_eligible":"true","maker_taker":"TAKER","notes":"Fill represents execution fact only.","order_id":"391837869","personal_analysis_eligible":"true","position_action":"REDUCE_POSITION","position_after":"138.62","position_before":"138.63","position_cycle_id":"S05-CYC-023febfa9a0586d6fbd0618d","position_direction":"SHORT","price":"972.78","quantity":"0.01","realized_pnl":"-0.12635192","side":"BUY","source_fill_id":"S04-2c48abe9a9ae6a6f306748e1a6b3","source_path":"/Users/luodaluo/Desktop/30天复盘原始数据/现行正式版_V2.1_136笔主动交易_A497生命周期/02_全量中文交易链/P3_V2.1-F1_148个真实仓位全量中文交易链_A497字段修正版.xlsx","source_row":"1299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1050","upstream_source_sheet":"Sheet0"},"record_type":"FACT_STATEMENT","relation_ids":["K05-LINK-FILL-S05-FILL-c34959d703df5ad503785895"],"sample_categories":["2_stop_takeprofit_evolution_and_candidate_relation","4_external_fund_or_shared_account_impact","9_long_object_chunk_continuity_and_two_views"],"selected_object_index":2,"source_event_id":"K05-FILL-S05-FILL-c34959d703df5ad503785895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-1296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1296,"source_sha256":"65dfb2874cb3490a5d9e12fce5565c6727c7cd1bc27ee13dd77045df6806fb71","source_table":"fill","stable_display_sequence":2495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01" ht="60" customHeight="1">
      <x:c r="A2501" s="16" t="n">
        <x:v>2496</x:v>
      </x:c>
      <x:c r="B2501" s="16" t="str">
        <x:v>T020</x:v>
      </x:c>
      <x:c r="C2501" s="16" t="str">
        <x:v>FACT_STATEMENT</x:v>
      </x:c>
      <x:c r="D2501" s="16" t="str">
        <x:v>FACT-ce942b9605023b57b73a0f40</x:v>
      </x:c>
      <x:c r="E2501" s="16" t="n">
        <x:v>1</x:v>
      </x:c>
      <x:c r="F2501" s="16" t="n">
        <x:v>1</x:v>
      </x:c>
      <x:c r="G2501" s="16" t="n">
        <x:v>5412</x:v>
      </x:c>
      <x:c r="H2501" s="16" t="n">
        <x:v>5412</x:v>
      </x:c>
      <x:c r="I2501" s="16" t="str">
        <x:v>72b4731fc81059dd4471bddd96e56350b1db3070676dcaa83423c426f91e093f</x:v>
      </x:c>
      <x:c r="J250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e942b9605023b57b73a0f40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0cd67b7c604cc0cd494d2e2","evidence_level":"E2+E3","exchange_trade_id":"17402425","fee":"0.0077964","fee_asset":"USDT","fill_id":"S05-FILL-a0cd67b7c604cc0cd494d2e2","fill_time":"2026-05-31 01:49:35","fund_trace_eligible":"true","maker_taker":"TAKER","notes":"Fill represents execution fact only.","order_id":"391837869","personal_analysis_eligible":"true","position_action":"REDUCE_POSITION","position_after":"11.38","position_before":"11.4","position_cycle_id":"S05-CYC-023febfa9a0586d6fbd0618d","position_direction":"SHORT","price":"974.55","quantity":"0.02","realized_pnl":"-0.28810385","side":"BUY","source_fill_id":"S04-9f7b02b8d61b2bf3039fe1ef774b","source_path":"/Users/luodaluo/Desktop/30天复盘原始数据/现行正式版_V2.1_136笔主动交易_A497生命周期/02_全量中文交易链/P3_V2.1-F1_148个真实仓位全量中文交易链_A497字段修正版.xlsx","source_row":"1731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1596","upstream_source_sheet":"Sheet0"},"object_class":"ACTIVE_TRADE","object_id":"S05-CYC-023febfa9a0586d6fbd0618d","plain_summary":"MUUSDT成交：减仓，数量0.02，价格974.55，手续费0.0077964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0cd67b7c604cc0cd494d2e2","evidence_level":"E2+E3","exchange_trade_id":"17402425","fee":"0.0077964","fee_asset":"USDT","fill_id":"S05-FILL-a0cd67b7c604cc0cd494d2e2","fill_time":"2026-05-31 01:49:35","fund_trace_eligible":"true","maker_taker":"TAKER","notes":"Fill represents execution fact only.","order_id":"391837869","personal_analysis_eligible":"true","position_action":"REDUCE_POSITION","position_after":"11.38","position_before":"11.4","position_cycle_id":"S05-CYC-023febfa9a0586d6fbd0618d","position_direction":"SHORT","price":"974.55","quantity":"0.02","realized_pnl":"-0.28810385","side":"BUY","source_fill_id":"S04-9f7b02b8d61b2bf3039fe1ef774b","source_path":"/Users/luodaluo/Desktop/30天复盘原始数据/现行正式版_V2.1_136笔主动交易_A497生命周期/02_全量中文交易链/P3_V2.1-F1_148个真实仓位全量中文交易链_A497字段修正版.xlsx","source_row":"1731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1596","upstream_source_sheet":"Sheet0"},"record_type":"FACT_STATEMENT","relation_ids":["K05-LINK-FILL-S05-FILL-a0cd67b7c604cc0cd494d2e2"],"sample_categories":["2_stop_takeprofit_evolution_and_candidate_relation","4_external_fund_or_shared_account_impact","9_long_object_chunk_continuity_and_two_views"],"selected_object_index":2,"source_event_id":"K05-FILL-S05-FILL-a0cd67b7c604cc0cd494d2e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-1728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1728,"source_sha256":"65dfb2874cb3490a5d9e12fce5565c6727c7cd1bc27ee13dd77045df6806fb71","source_table":"fill","stable_display_sequence":2496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02" ht="60" customHeight="1">
      <x:c r="A2502" s="16" t="n">
        <x:v>2497</x:v>
      </x:c>
      <x:c r="B2502" s="16" t="str">
        <x:v>T020</x:v>
      </x:c>
      <x:c r="C2502" s="16" t="str">
        <x:v>FACT_STATEMENT</x:v>
      </x:c>
      <x:c r="D2502" s="16" t="str">
        <x:v>FACT-cea724c2db86b5f726ba6b2b</x:v>
      </x:c>
      <x:c r="E2502" s="16" t="n">
        <x:v>1</x:v>
      </x:c>
      <x:c r="F2502" s="16" t="n">
        <x:v>1</x:v>
      </x:c>
      <x:c r="G2502" s="16" t="n">
        <x:v>5417</x:v>
      </x:c>
      <x:c r="H2502" s="16" t="n">
        <x:v>5417</x:v>
      </x:c>
      <x:c r="I2502" s="16" t="str">
        <x:v>f2dc09a1b486962e6c31bdcbeed76c7c33ec584d675b429dc0f66eeb5d4a556d</x:v>
      </x:c>
      <x:c r="J250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ea724c2db86b5f726ba6b2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-287e4bd77b74170e3b54191c","evidence_level":"E2+E3","exchange_trade_id":"17402295","fee":"0.00389584","fee_asset":"USDT","fill_id":"S05-FILL-287e4bd77b74170e3b54191c","fill_time":"2026-05-31 01:49:35","fund_trace_eligible":"true","maker_taker":"TAKER","notes":"Fill represents execution fact only.","order_id":"391837869","personal_analysis_eligible":"true","position_action":"REDUCE_POSITION","position_after":"50.54","position_before":"50.55","position_cycle_id":"S05-CYC-023febfa9a0586d6fbd0618d","position_direction":"SHORT","price":"973.96","quantity":"0.01","realized_pnl":"-0.13815192","side":"BUY","source_fill_id":"S04-62eafdd97d63600dfbcfe595846c","source_path":"/Users/luodaluo/Desktop/30天复盘原始数据/现行正式版_V2.1_136笔主动交易_A497生命周期/02_全量中文交易链/P3_V2.1-F1_148个真实仓位全量中文交易链_A497字段修正版.xlsx","source_row":"1601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1443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-287e4bd77b74170e3b54191c","evidence_level":"E2+E3","exchange_trade_id":"17402295","fee":"0.00389584","fee_asset":"USDT","fill_id":"S05-FILL-287e4bd77b74170e3b54191c","fill_time":"2026-05-31 01:49:35","fund_trace_eligible":"true","maker_taker":"TAKER","notes":"Fill represents execution fact only.","order_id":"391837869","personal_analysis_eligible":"true","position_action":"REDUCE_POSITION","position_after":"50.54","position_before":"50.55","position_cycle_id":"S05-CYC-023febfa9a0586d6fbd0618d","position_direction":"SHORT","price":"973.96","quantity":"0.01","realized_pnl":"-0.13815192","side":"BUY","source_fill_id":"S04-62eafdd97d63600dfbcfe595846c","source_path":"/Users/luodaluo/Desktop/30天复盘原始数据/现行正式版_V2.1_136笔主动交易_A497生命周期/02_全量中文交易链/P3_V2.1-F1_148个真实仓位全量中文交易链_A497字段修正版.xlsx","source_row":"1601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1443","upstream_source_sheet":"Sheet0"},"record_type":"FACT_STATEMENT","relation_ids":["K05-LINK-FILL-S05-FILL-287e4bd77b74170e3b54191c"],"sample_categories":["2_stop_takeprofit_evolution_and_candidate_relation","4_external_fund_or_shared_account_impact","9_long_object_chunk_continuity_and_two_views"],"selected_object_index":2,"source_event_id":"K05-FILL-S05-FILL-287e4bd77b74170e3b54191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-1598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1598,"source_sha256":"65dfb2874cb3490a5d9e12fce5565c6727c7cd1bc27ee13dd77045df6806fb71","source_table":"fill","stable_display_sequence":2497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03" ht="60" customHeight="1">
      <x:c r="A2503" s="16" t="n">
        <x:v>2498</x:v>
      </x:c>
      <x:c r="B2503" s="16" t="str">
        <x:v>T020</x:v>
      </x:c>
      <x:c r="C2503" s="16" t="str">
        <x:v>FACT_STATEMENT</x:v>
      </x:c>
      <x:c r="D2503" s="16" t="str">
        <x:v>FACT-cf55dc439c0ac4ca4db14b6c</x:v>
      </x:c>
      <x:c r="E2503" s="16" t="n">
        <x:v>1</x:v>
      </x:c>
      <x:c r="F2503" s="16" t="n">
        <x:v>1</x:v>
      </x:c>
      <x:c r="G2503" s="16" t="n">
        <x:v>5413</x:v>
      </x:c>
      <x:c r="H2503" s="16" t="n">
        <x:v>5413</x:v>
      </x:c>
      <x:c r="I2503" s="16" t="str">
        <x:v>76d04959aeecbe71174080bba6634295143858325f7e9a680771d1e77c4d8eb9</x:v>
      </x:c>
      <x:c r="J250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f55dc439c0ac4ca4db14b6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6654b3ff0ba8d9b2339dc30","evidence_level":"E2+E3","exchange_trade_id":"17402225","fee":"1.8733988","fee_asset":"USDT","fill_id":"S05-FILL-e6654b3ff0ba8d9b2339dc30","fill_time":"2026-05-31 01:49:35","fund_trace_eligible":"true","maker_taker":"TAKER","notes":"Fill represents execution fact only.","order_id":"391837869","personal_analysis_eligible":"true","position_action":"REDUCE_POSITION","position_after":"65.43","position_before":"70.24","position_cycle_id":"S05-CYC-023febfa9a0586d6fbd0618d","position_direction":"SHORT","price":"973.7","quantity":"4.81","realized_pnl":"-65.20047686","side":"BUY","source_fill_id":"S04-f54d3bdbd0e4e3d2956eff40ec6d","source_path":"/Users/luodaluo/Desktop/30天复盘原始数据/现行正式版_V2.1_136笔主动交易_A497生命周期/02_全量中文交易链/P3_V2.1-F1_148个真实仓位全量中文交易链_A497字段修正版.xlsx","source_row":"1531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1782","upstream_source_sheet":"Sheet0"},"object_class":"ACTIVE_TRADE","object_id":"S05-CYC-023febfa9a0586d6fbd0618d","plain_summary":"MUUSDT成交：减仓，数量4.81，价格973.7，手续费1.8733988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6654b3ff0ba8d9b2339dc30","evidence_level":"E2+E3","exchange_trade_id":"17402225","fee":"1.8733988","fee_asset":"USDT","fill_id":"S05-FILL-e6654b3ff0ba8d9b2339dc30","fill_time":"2026-05-31 01:49:35","fund_trace_eligible":"true","maker_taker":"TAKER","notes":"Fill represents execution fact only.","order_id":"391837869","personal_analysis_eligible":"true","position_action":"REDUCE_POSITION","position_after":"65.43","position_before":"70.24","position_cycle_id":"S05-CYC-023febfa9a0586d6fbd0618d","position_direction":"SHORT","price":"973.7","quantity":"4.81","realized_pnl":"-65.20047686","side":"BUY","source_fill_id":"S04-f54d3bdbd0e4e3d2956eff40ec6d","source_path":"/Users/luodaluo/Desktop/30天复盘原始数据/现行正式版_V2.1_136笔主动交易_A497生命周期/02_全量中文交易链/P3_V2.1-F1_148个真实仓位全量中文交易链_A497字段修正版.xlsx","source_row":"1531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1782","upstream_source_sheet":"Sheet0"},"record_type":"FACT_STATEMENT","relation_ids":["K05-LINK-FILL-S05-FILL-e6654b3ff0ba8d9b2339dc30"],"sample_categories":["2_stop_takeprofit_evolution_and_candidate_relation","4_external_fund_or_shared_account_impact","9_long_object_chunk_continuity_and_two_views"],"selected_object_index":2,"source_event_id":"K05-FILL-S05-FILL-e6654b3ff0ba8d9b2339dc30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-1528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1528,"source_sha256":"65dfb2874cb3490a5d9e12fce5565c6727c7cd1bc27ee13dd77045df6806fb71","source_table":"fill","stable_display_sequence":2498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04" ht="60" customHeight="1">
      <x:c r="A2504" s="16" t="n">
        <x:v>2499</x:v>
      </x:c>
      <x:c r="B2504" s="16" t="str">
        <x:v>T020</x:v>
      </x:c>
      <x:c r="C2504" s="16" t="str">
        <x:v>FACT_STATEMENT</x:v>
      </x:c>
      <x:c r="D2504" s="16" t="str">
        <x:v>FACT-cff7d075e35e89e0f2c02f5b</x:v>
      </x:c>
      <x:c r="E2504" s="16" t="n">
        <x:v>1</x:v>
      </x:c>
      <x:c r="F2504" s="16" t="n">
        <x:v>1</x:v>
      </x:c>
      <x:c r="G2504" s="16" t="n">
        <x:v>5409</x:v>
      </x:c>
      <x:c r="H2504" s="16" t="n">
        <x:v>5409</x:v>
      </x:c>
      <x:c r="I2504" s="16" t="str">
        <x:v>c53b6204e4cac35a83db3dda7ac29b04ac8352a7595c2ce40d65a332d7bd381d</x:v>
      </x:c>
      <x:c r="J250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cff7d075e35e89e0f2c02f5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-6087b3b5d6d133a7d20a6b61","evidence_level":"E2+E3","exchange_trade_id":"17402178","fee":"0.0038936","fee_asset":"USDT","fill_id":"S05-FILL-6087b3b5d6d133a7d20a6b61","fill_time":"2026-05-31 01:49:35","fund_trace_eligible":"true","maker_taker":"TAKER","notes":"Fill represents execution fact only.","order_id":"391837869","personal_analysis_eligible":"true","position_action":"REDUCE_POSITION","position_after":"82.1","position_before":"82.11","position_cycle_id":"S05-CYC-023febfa9a0586d6fbd0618d","position_direction":"SHORT","price":"973.4","quantity":"0.01","realized_pnl":"-0.13255192","side":"BUY","source_fill_id":"S04-a649cef686d7b078f3a6e4eaf048","source_path":"/Users/luodaluo/Desktop/30天复盘原始数据/现行正式版_V2.1_136笔主动交易_A497生命周期/02_全量中文交易链/P3_V2.1-F1_148个真实仓位全量中文交易链_A497字段修正版.xlsx","source_row":"1484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1183","upstream_source_sheet":"Sheet0"},"object_class":"ACTIVE_TRADE","object_id":"S05-CYC-023febfa9a0586d6fbd0618d","plain_summary":"MUUSDT成交：减仓，数量0.01，价格973.4，手续费0.0038936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-6087b3b5d6d133a7d20a6b61","evidence_level":"E2+E3","exchange_trade_id":"17402178","fee":"0.0038936","fee_asset":"USDT","fill_id":"S05-FILL-6087b3b5d6d133a7d20a6b61","fill_time":"2026-05-31 01:49:35","fund_trace_eligible":"true","maker_taker":"TAKER","notes":"Fill represents execution fact only.","order_id":"391837869","personal_analysis_eligible":"true","position_action":"REDUCE_POSITION","position_after":"82.1","position_before":"82.11","position_cycle_id":"S05-CYC-023febfa9a0586d6fbd0618d","position_direction":"SHORT","price":"973.4","quantity":"0.01","realized_pnl":"-0.13255192","side":"BUY","source_fill_id":"S04-a649cef686d7b078f3a6e4eaf048","source_path":"/Users/luodaluo/Desktop/30天复盘原始数据/现行正式版_V2.1_136笔主动交易_A497生命周期/02_全量中文交易链/P3_V2.1-F1_148个真实仓位全量中文交易链_A497字段修正版.xlsx","source_row":"1484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1183","upstream_source_sheet":"Sheet0"},"record_type":"FACT_STATEMENT","relation_ids":["K05-LINK-FILL-S05-FILL-6087b3b5d6d133a7d20a6b61"],"sample_categories":["2_stop_takeprofit_evolution_and_candidate_relation","4_external_fund_or_shared_account_impact","9_long_object_chunk_continuity_and_two_views"],"selected_object_index":2,"source_event_id":"K05-FILL-S05-FILL-6087b3b5d6d133a7d20a6b61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-1481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1481,"source_sha256":"65dfb2874cb3490a5d9e12fce5565c6727c7cd1bc27ee13dd77045df6806fb71","source_table":"fill","stable_display_sequence":2499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05" ht="60" customHeight="1">
      <x:c r="A2505" s="16" t="n">
        <x:v>2500</x:v>
      </x:c>
      <x:c r="B2505" s="16" t="str">
        <x:v>T020</x:v>
      </x:c>
      <x:c r="C2505" s="16" t="str">
        <x:v>FACT_STATEMENT</x:v>
      </x:c>
      <x:c r="D2505" s="16" t="str">
        <x:v>FACT-d0338082da5bacfcf4ceb325</x:v>
      </x:c>
      <x:c r="E2505" s="16" t="n">
        <x:v>1</x:v>
      </x:c>
      <x:c r="F2505" s="16" t="n">
        <x:v>1</x:v>
      </x:c>
      <x:c r="G2505" s="16" t="n">
        <x:v>5411</x:v>
      </x:c>
      <x:c r="H2505" s="16" t="n">
        <x:v>5411</x:v>
      </x:c>
      <x:c r="I2505" s="16" t="str">
        <x:v>1d99ec2c5ad11cc62d79e485d8fff663c8b2b13a00565515e9f0b1e90e655662</x:v>
      </x:c>
      <x:c r="J250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0338082da5bacfcf4ceb325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d709871edcc24829fee1560","evidence_level":"E2+E3","exchange_trade_id":"17402373","fee":"0.05066568","fee_asset":"USDT","fill_id":"S05-FILL-3d709871edcc24829fee1560","fill_time":"2026-05-31 01:49:35","fund_trace_eligible":"true","maker_taker":"TAKER","notes":"Fill represents execution fact only.","order_id":"391837869","personal_analysis_eligible":"true","position_action":"REDUCE_POSITION","position_after":"16.87","position_before":"17","position_cycle_id":"S05-CYC-023febfa9a0586d6fbd0618d","position_direction":"SHORT","price":"974.34","quantity":"0.13","realized_pnl":"-1.84537505","side":"BUY","source_fill_id":"S04-21b8816f1186682c9afa6654dad8","source_path":"/Users/luodaluo/Desktop/30天复盘原始数据/现行正式版_V2.1_136笔主动交易_A497生命周期/02_全量中文交易链/P3_V2.1-F1_148个真实仓位全量中文交易链_A497字段修正版.xlsx","source_row":"1679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1137","upstream_source_sheet":"Sheet0"},"object_class":"ACTIVE_TRADE","object_id":"S05-CYC-023febfa9a0586d6fbd0618d","plain_summary":"MUUSDT成交：减仓，数量0.13，价格974.34，手续费0.05066568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d709871edcc24829fee1560","evidence_level":"E2+E3","exchange_trade_id":"17402373","fee":"0.05066568","fee_asset":"USDT","fill_id":"S05-FILL-3d709871edcc24829fee1560","fill_time":"2026-05-31 01:49:35","fund_trace_eligible":"true","maker_taker":"TAKER","notes":"Fill represents execution fact only.","order_id":"391837869","personal_analysis_eligible":"true","position_action":"REDUCE_POSITION","position_after":"16.87","position_before":"17","position_cycle_id":"S05-CYC-023febfa9a0586d6fbd0618d","position_direction":"SHORT","price":"974.34","quantity":"0.13","realized_pnl":"-1.84537505","side":"BUY","source_fill_id":"S04-21b8816f1186682c9afa6654dad8","source_path":"/Users/luodaluo/Desktop/30天复盘原始数据/现行正式版_V2.1_136笔主动交易_A497生命周期/02_全量中文交易链/P3_V2.1-F1_148个真实仓位全量中文交易链_A497字段修正版.xlsx","source_row":"1679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1137","upstream_source_sheet":"Sheet0"},"record_type":"FACT_STATEMENT","relation_ids":["K05-LINK-FILL-S05-FILL-3d709871edcc24829fee1560"],"sample_categories":["2_stop_takeprofit_evolution_and_candidate_relation","4_external_fund_or_shared_account_impact","9_long_object_chunk_continuity_and_two_views"],"selected_object_index":2,"source_event_id":"K05-FILL-S05-FILL-3d709871edcc24829fee1560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-1676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1676,"source_sha256":"65dfb2874cb3490a5d9e12fce5565c6727c7cd1bc27ee13dd77045df6806fb71","source_table":"fill","stable_display_sequence":2500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06" ht="60" customHeight="1">
      <x:c r="A2506" s="16" t="n">
        <x:v>2501</x:v>
      </x:c>
      <x:c r="B2506" s="16" t="str">
        <x:v>T020</x:v>
      </x:c>
      <x:c r="C2506" s="16" t="str">
        <x:v>FACT_STATEMENT</x:v>
      </x:c>
      <x:c r="D2506" s="16" t="str">
        <x:v>FACT-d0771f750378cb4541138c17</x:v>
      </x:c>
      <x:c r="E2506" s="16" t="n">
        <x:v>1</x:v>
      </x:c>
      <x:c r="F2506" s="16" t="n">
        <x:v>1</x:v>
      </x:c>
      <x:c r="G2506" s="16" t="n">
        <x:v>5413</x:v>
      </x:c>
      <x:c r="H2506" s="16" t="n">
        <x:v>5413</x:v>
      </x:c>
      <x:c r="I2506" s="16" t="str">
        <x:v>8b2749409b025cc669b023765b3109ab3363bc249b14f772aba4d793122b5e8c</x:v>
      </x:c>
      <x:c r="J250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0771f750378cb4541138c17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a6f31e4066bacc771f89071","evidence_level":"E2+E3","exchange_trade_id":"17401935","fee":"0.0038904","fee_asset":"USDT","fill_id":"S05-FILL-da6f31e4066bacc771f89071","fill_time":"2026-05-31 01:49:35","fund_trace_eligible":"true","maker_taker":"TAKER","notes":"Fill represents execution fact only.","order_id":"391837869","personal_analysis_eligible":"true","position_action":"REDUCE_POSITION","position_after":"163.36","position_before":"163.37","position_cycle_id":"S05-CYC-023febfa9a0586d6fbd0618d","position_direction":"SHORT","price":"972.6","quantity":"0.01","realized_pnl":"-0.12455192","side":"BUY","source_fill_id":"S04-bcd6d6cc6ce304aa01c0bddeb3d9","source_path":"/Users/luodaluo/Desktop/30天复盘原始数据/现行正式版_V2.1_136笔主动交易_A497生命周期/02_全量中文交易链/P3_V2.1-F1_148个真实仓位全量中文交易链_A497字段修正版.xlsx","source_row":"1241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991","upstream_source_sheet":"Sheet0"},"object_class":"ACTIVE_TRADE","object_id":"S05-CYC-023febfa9a0586d6fbd0618d","plain_summary":"MUUSDT成交：减仓，数量0.01，价格972.6，手续费0.0038904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a6f31e4066bacc771f89071","evidence_level":"E2+E3","exchange_trade_id":"17401935","fee":"0.0038904","fee_asset":"USDT","fill_id":"S05-FILL-da6f31e4066bacc771f89071","fill_time":"2026-05-31 01:49:35","fund_trace_eligible":"true","maker_taker":"TAKER","notes":"Fill represents execution fact only.","order_id":"391837869","personal_analysis_eligible":"true","position_action":"REDUCE_POSITION","position_after":"163.36","position_before":"163.37","position_cycle_id":"S05-CYC-023febfa9a0586d6fbd0618d","position_direction":"SHORT","price":"972.6","quantity":"0.01","realized_pnl":"-0.12455192","side":"BUY","source_fill_id":"S04-bcd6d6cc6ce304aa01c0bddeb3d9","source_path":"/Users/luodaluo/Desktop/30天复盘原始数据/现行正式版_V2.1_136笔主动交易_A497生命周期/02_全量中文交易链/P3_V2.1-F1_148个真实仓位全量中文交易链_A497字段修正版.xlsx","source_row":"1241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991","upstream_source_sheet":"Sheet0"},"record_type":"FACT_STATEMENT","relation_ids":["K05-LINK-FILL-S05-FILL-da6f31e4066bacc771f89071"],"sample_categories":["2_stop_takeprofit_evolution_and_candidate_relation","4_external_fund_or_shared_account_impact","9_long_object_chunk_continuity_and_two_views"],"selected_object_index":2,"source_event_id":"K05-FILL-S05-FILL-da6f31e4066bacc771f89071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-1238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1238,"source_sha256":"65dfb2874cb3490a5d9e12fce5565c6727c7cd1bc27ee13dd77045df6806fb71","source_table":"fill","stable_display_sequence":2501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07" ht="60" customHeight="1">
      <x:c r="A2507" s="16" t="n">
        <x:v>2502</x:v>
      </x:c>
      <x:c r="B2507" s="16" t="str">
        <x:v>T020</x:v>
      </x:c>
      <x:c r="C2507" s="16" t="str">
        <x:v>FACT_STATEMENT</x:v>
      </x:c>
      <x:c r="D2507" s="16" t="str">
        <x:v>FACT-d09fd84f53b9b7769760a6c4</x:v>
      </x:c>
      <x:c r="E2507" s="16" t="n">
        <x:v>1</x:v>
      </x:c>
      <x:c r="F2507" s="16" t="n">
        <x:v>1</x:v>
      </x:c>
      <x:c r="G2507" s="16" t="n">
        <x:v>5404</x:v>
      </x:c>
      <x:c r="H2507" s="16" t="n">
        <x:v>5404</x:v>
      </x:c>
      <x:c r="I2507" s="16" t="str">
        <x:v>b3ec420d9de571f3c65e35b3bad4499aa1339c9712e487b0b815363a2a0b1761</x:v>
      </x:c>
      <x:c r="J250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09fd84f53b9b7769760a6c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-768e860b29331bc2efece5b0","evidence_level":"E2+E3","exchange_trade_id":"17402062","fee":"0.050596","fee_asset":"USDT","fill_id":"S05-FILL-768e860b29331bc2efece5b0","fill_time":"2026-05-31 01:49:35","fund_trace_eligible":"true","maker_taker":"TAKER","notes":"Fill represents execution fact only.","order_id":"391837869","personal_analysis_eligible":"true","position_action":"REDUCE_POSITION","position_after":"119.4","position_before":"119.53","position_cycle_id":"S05-CYC-023febfa9a0586d6fbd0618d","position_direction":"SHORT","price":"973","quantity":"0.13","realized_pnl":"-1.67117505","side":"BUY","source_fill_id":"S04-1235f7fbd6acf4cf3aa0abf60617","source_path":"/Users/luodaluo/Desktop/30天复盘原始数据/现行正式版_V2.1_136笔主动交易_A497生命周期/02_全量中文交易链/P3_V2.1-F1_148个真实仓位全量中文交易链_A497字段修正版.xlsx","source_row":"1368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1340","upstream_source_sheet":"Sheet0"},"object_class":"ACTIVE_TRADE","object_id":"S05-CYC-023febfa9a0586d6fbd0618d","plain_summary":"MUUSDT成交：减仓，数量0.13，价格973，手续费0.050596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-768e860b29331bc2efece5b0","evidence_level":"E2+E3","exchange_trade_id":"17402062","fee":"0.050596","fee_asset":"USDT","fill_id":"S05-FILL-768e860b29331bc2efece5b0","fill_time":"2026-05-31 01:49:35","fund_trace_eligible":"true","maker_taker":"TAKER","notes":"Fill represents execution fact only.","order_id":"391837869","personal_analysis_eligible":"true","position_action":"REDUCE_POSITION","position_after":"119.4","position_before":"119.53","position_cycle_id":"S05-CYC-023febfa9a0586d6fbd0618d","position_direction":"SHORT","price":"973","quantity":"0.13","realized_pnl":"-1.67117505","side":"BUY","source_fill_id":"S04-1235f7fbd6acf4cf3aa0abf60617","source_path":"/Users/luodaluo/Desktop/30天复盘原始数据/现行正式版_V2.1_136笔主动交易_A497生命周期/02_全量中文交易链/P3_V2.1-F1_148个真实仓位全量中文交易链_A497字段修正版.xlsx","source_row":"1368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1340","upstream_source_sheet":"Sheet0"},"record_type":"FACT_STATEMENT","relation_ids":["K05-LINK-FILL-S05-FILL-768e860b29331bc2efece5b0"],"sample_categories":["2_stop_takeprofit_evolution_and_candidate_relation","4_external_fund_or_shared_account_impact","9_long_object_chunk_continuity_and_two_views"],"selected_object_index":2,"source_event_id":"K05-FILL-S05-FILL-768e860b29331bc2efece5b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-1365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1365,"source_sha256":"65dfb2874cb3490a5d9e12fce5565c6727c7cd1bc27ee13dd77045df6806fb71","source_table":"fill","stable_display_sequence":2502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08" ht="60" customHeight="1">
      <x:c r="A2508" s="16" t="n">
        <x:v>2503</x:v>
      </x:c>
      <x:c r="B2508" s="16" t="str">
        <x:v>T020</x:v>
      </x:c>
      <x:c r="C2508" s="16" t="str">
        <x:v>FACT_STATEMENT</x:v>
      </x:c>
      <x:c r="D2508" s="16" t="str">
        <x:v>FACT-d0c12670db5f620369be8e2d</x:v>
      </x:c>
      <x:c r="E2508" s="16" t="n">
        <x:v>1</x:v>
      </x:c>
      <x:c r="F2508" s="16" t="n">
        <x:v>1</x:v>
      </x:c>
      <x:c r="G2508" s="16" t="n">
        <x:v>5421</x:v>
      </x:c>
      <x:c r="H2508" s="16" t="n">
        <x:v>5421</x:v>
      </x:c>
      <x:c r="I2508" s="16" t="str">
        <x:v>019858e036438734561192af02d8b6181bac24df0df3a4530abd1dc4b365c7cc</x:v>
      </x:c>
      <x:c r="J250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0c12670db5f620369be8e2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-506f3677e3f1c5bc0d6d1da7","evidence_level":"E2+E3","exchange_trade_id":"17401973","fee":"0.00389112","fee_asset":"USDT","fill_id":"S05-FILL-506f3677e3f1c5bc0d6d1da7","fill_time":"2026-05-31 01:49:35","fund_trace_eligible":"true","maker_taker":"TAKER","notes":"Fill represents execution fact only.","order_id":"391837869","personal_analysis_eligible":"true","position_action":"REDUCE_POSITION","position_after":"138.95","position_before":"138.96","position_cycle_id":"S05-CYC-023febfa9a0586d6fbd0618d","position_direction":"SHORT","price":"972.78","quantity":"0.01","realized_pnl":"-0.12635192","side":"BUY","source_fill_id":"S04-d91411326b599929bb97f053d068","source_path":"/Users/luodaluo/Desktop/30天复盘原始数据/现行正式版_V2.1_136笔主动交易_A497生命周期/02_全量中文交易链/P3_V2.1-F1_148个真实仓位全量中文交易链_A497字段修正版.xlsx","source_row":"1279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1455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-506f3677e3f1c5bc0d6d1da7","evidence_level":"E2+E3","exchange_trade_id":"17401973","fee":"0.00389112","fee_asset":"USDT","fill_id":"S05-FILL-506f3677e3f1c5bc0d6d1da7","fill_time":"2026-05-31 01:49:35","fund_trace_eligible":"true","maker_taker":"TAKER","notes":"Fill represents execution fact only.","order_id":"391837869","personal_analysis_eligible":"true","position_action":"REDUCE_POSITION","position_after":"138.95","position_before":"138.96","position_cycle_id":"S05-CYC-023febfa9a0586d6fbd0618d","position_direction":"SHORT","price":"972.78","quantity":"0.01","realized_pnl":"-0.12635192","side":"BUY","source_fill_id":"S04-d91411326b599929bb97f053d068","source_path":"/Users/luodaluo/Desktop/30天复盘原始数据/现行正式版_V2.1_136笔主动交易_A497生命周期/02_全量中文交易链/P3_V2.1-F1_148个真实仓位全量中文交易链_A497字段修正版.xlsx","source_row":"1279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1455","upstream_source_sheet":"Sheet0"},"record_type":"FACT_STATEMENT","relation_ids":["K05-LINK-FILL-S05-FILL-506f3677e3f1c5bc0d6d1da7"],"sample_categories":["2_stop_takeprofit_evolution_and_candidate_relation","4_external_fund_or_shared_account_impact","9_long_object_chunk_continuity_and_two_views"],"selected_object_index":2,"source_event_id":"K05-FILL-S05-FILL-506f3677e3f1c5bc0d6d1da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-1276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1276,"source_sha256":"65dfb2874cb3490a5d9e12fce5565c6727c7cd1bc27ee13dd77045df6806fb71","source_table":"fill","stable_display_sequence":2503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09" ht="60" customHeight="1">
      <x:c r="A2509" s="16" t="n">
        <x:v>2504</x:v>
      </x:c>
      <x:c r="B2509" s="16" t="str">
        <x:v>T020</x:v>
      </x:c>
      <x:c r="C2509" s="16" t="str">
        <x:v>FACT_STATEMENT</x:v>
      </x:c>
      <x:c r="D2509" s="16" t="str">
        <x:v>FACT-d114acf488fcd20a27402f56</x:v>
      </x:c>
      <x:c r="E2509" s="16" t="n">
        <x:v>1</x:v>
      </x:c>
      <x:c r="F2509" s="16" t="n">
        <x:v>1</x:v>
      </x:c>
      <x:c r="G2509" s="16" t="n">
        <x:v>5421</x:v>
      </x:c>
      <x:c r="H2509" s="16" t="n">
        <x:v>5421</x:v>
      </x:c>
      <x:c r="I2509" s="16" t="str">
        <x:v>e71a2248f1c1955bd72933424d6cb4aedff054eb05a6be389f063170e60cf1a5</x:v>
      </x:c>
      <x:c r="J250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114acf488fcd20a27402f56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c456709b8255ac8aa2b25c1","evidence_level":"E2+E3","exchange_trade_id":"17401807","fee":"0.00388872","fee_asset":"USDT","fill_id":"S05-FILL-2c456709b8255ac8aa2b25c1","fill_time":"2026-05-31 01:49:35","fund_trace_eligible":"true","maker_taker":"TAKER","notes":"Fill represents execution fact only.","order_id":"391837869","personal_analysis_eligible":"true","position_action":"REDUCE_POSITION","position_after":"239.15","position_before":"239.16","position_cycle_id":"S05-CYC-023febfa9a0586d6fbd0618d","position_direction":"SHORT","price":"972.18","quantity":"0.01","realized_pnl":"-0.12035192","side":"BUY","source_fill_id":"S04-f771877b84e8184f76ba2433c7ad","source_path":"/Users/luodaluo/Desktop/30天复盘原始数据/现行正式版_V2.1_136笔主动交易_A497生命周期/02_全量中文交易链/P3_V2.1-F1_148个真实仓位全量中文交易链_A497字段修正版.xlsx","source_row":"1113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1205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c456709b8255ac8aa2b25c1","evidence_level":"E2+E3","exchange_trade_id":"17401807","fee":"0.00388872","fee_asset":"USDT","fill_id":"S05-FILL-2c456709b8255ac8aa2b25c1","fill_time":"2026-05-31 01:49:35","fund_trace_eligible":"true","maker_taker":"TAKER","notes":"Fill represents execution fact only.","order_id":"391837869","personal_analysis_eligible":"true","position_action":"REDUCE_POSITION","position_after":"239.15","position_before":"239.16","position_cycle_id":"S05-CYC-023febfa9a0586d6fbd0618d","position_direction":"SHORT","price":"972.18","quantity":"0.01","realized_pnl":"-0.12035192","side":"BUY","source_fill_id":"S04-f771877b84e8184f76ba2433c7ad","source_path":"/Users/luodaluo/Desktop/30天复盘原始数据/现行正式版_V2.1_136笔主动交易_A497生命周期/02_全量中文交易链/P3_V2.1-F1_148个真实仓位全量中文交易链_A497字段修正版.xlsx","source_row":"1113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1205","upstream_source_sheet":"Sheet0"},"record_type":"FACT_STATEMENT","relation_ids":["K05-LINK-FILL-S05-FILL-2c456709b8255ac8aa2b25c1"],"sample_categories":["2_stop_takeprofit_evolution_and_candidate_relation","4_external_fund_or_shared_account_impact","9_long_object_chunk_continuity_and_two_views"],"selected_object_index":2,"source_event_id":"K05-FILL-S05-FILL-2c456709b8255ac8aa2b25c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-1110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1110,"source_sha256":"65dfb2874cb3490a5d9e12fce5565c6727c7cd1bc27ee13dd77045df6806fb71","source_table":"fill","stable_display_sequence":2504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10" ht="60" customHeight="1">
      <x:c r="A2510" s="16" t="n">
        <x:v>2505</x:v>
      </x:c>
      <x:c r="B2510" s="16" t="str">
        <x:v>T020</x:v>
      </x:c>
      <x:c r="C2510" s="16" t="str">
        <x:v>FACT_STATEMENT</x:v>
      </x:c>
      <x:c r="D2510" s="16" t="str">
        <x:v>FACT-d1281721775ed7c545655197</x:v>
      </x:c>
      <x:c r="E2510" s="16" t="n">
        <x:v>1</x:v>
      </x:c>
      <x:c r="F2510" s="16" t="n">
        <x:v>1</x:v>
      </x:c>
      <x:c r="G2510" s="16" t="n">
        <x:v>5421</x:v>
      </x:c>
      <x:c r="H2510" s="16" t="n">
        <x:v>5421</x:v>
      </x:c>
      <x:c r="I2510" s="16" t="str">
        <x:v>40de3e9f0c0d8f13272625ec3d1fe8c3f18626e5c9dd106b0cf847bbbafbc7ec</x:v>
      </x:c>
      <x:c r="J251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1281721775ed7c545655197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e59a9403f96660445ffbcaf","evidence_level":"E2+E3","exchange_trade_id":"17402011","fee":"0.00389112","fee_asset":"USDT","fill_id":"S05-FILL-6e59a9403f96660445ffbcaf","fill_time":"2026-05-31 01:49:35","fund_trace_eligible":"true","maker_taker":"TAKER","notes":"Fill represents execution fact only.","order_id":"391837869","personal_analysis_eligible":"true","position_action":"REDUCE_POSITION","position_after":"137.57","position_before":"137.58","position_cycle_id":"S05-CYC-023febfa9a0586d6fbd0618d","position_direction":"SHORT","price":"972.78","quantity":"0.01","realized_pnl":"-0.12635192","side":"BUY","source_fill_id":"S04-bdcd02b4d287fc51fe0daccff848","source_path":"/Users/luodaluo/Desktop/30天复盘原始数据/现行正式版_V2.1_136笔主动交易_A497生命周期/02_全量中文交易链/P3_V2.1-F1_148个真实仓位全量中文交易链_A497字段修正版.xlsx","source_row":"1317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1216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e59a9403f96660445ffbcaf","evidence_level":"E2+E3","exchange_trade_id":"17402011","fee":"0.00389112","fee_asset":"USDT","fill_id":"S05-FILL-6e59a9403f96660445ffbcaf","fill_time":"2026-05-31 01:49:35","fund_trace_eligible":"true","maker_taker":"TAKER","notes":"Fill represents execution fact only.","order_id":"391837869","personal_analysis_eligible":"true","position_action":"REDUCE_POSITION","position_after":"137.57","position_before":"137.58","position_cycle_id":"S05-CYC-023febfa9a0586d6fbd0618d","position_direction":"SHORT","price":"972.78","quantity":"0.01","realized_pnl":"-0.12635192","side":"BUY","source_fill_id":"S04-bdcd02b4d287fc51fe0daccff848","source_path":"/Users/luodaluo/Desktop/30天复盘原始数据/现行正式版_V2.1_136笔主动交易_A497生命周期/02_全量中文交易链/P3_V2.1-F1_148个真实仓位全量中文交易链_A497字段修正版.xlsx","source_row":"1317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1216","upstream_source_sheet":"Sheet0"},"record_type":"FACT_STATEMENT","relation_ids":["K05-LINK-FILL-S05-FILL-6e59a9403f96660445ffbcaf"],"sample_categories":["2_stop_takeprofit_evolution_and_candidate_relation","4_external_fund_or_shared_account_impact","9_long_object_chunk_continuity_and_two_views"],"selected_object_index":2,"source_event_id":"K05-FILL-S05-FILL-6e59a9403f96660445ffbca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-1314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1314,"source_sha256":"65dfb2874cb3490a5d9e12fce5565c6727c7cd1bc27ee13dd77045df6806fb71","source_table":"fill","stable_display_sequence":2505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11" ht="60" customHeight="1">
      <x:c r="A2511" s="16" t="n">
        <x:v>2506</x:v>
      </x:c>
      <x:c r="B2511" s="16" t="str">
        <x:v>T020</x:v>
      </x:c>
      <x:c r="C2511" s="16" t="str">
        <x:v>FACT_STATEMENT</x:v>
      </x:c>
      <x:c r="D2511" s="16" t="str">
        <x:v>FACT-d1abd12b4b97cf87042347f0</x:v>
      </x:c>
      <x:c r="E2511" s="16" t="n">
        <x:v>1</x:v>
      </x:c>
      <x:c r="F2511" s="16" t="n">
        <x:v>1</x:v>
      </x:c>
      <x:c r="G2511" s="16" t="n">
        <x:v>5417</x:v>
      </x:c>
      <x:c r="H2511" s="16" t="n">
        <x:v>5417</x:v>
      </x:c>
      <x:c r="I2511" s="16" t="str">
        <x:v>c084dc7c530cd83f526ab4926d17f92a3b4c261416e0d9acf522cb83fab7254c</x:v>
      </x:c>
      <x:c r="J251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1abd12b4b97cf87042347f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-13b7fca009ccf3a93ca2a282","evidence_level":"E2+E3","exchange_trade_id":"17402243","fee":"0.09348768","fee_asset":"USDT","fill_id":"S05-FILL-13b7fca009ccf3a93ca2a282","fill_time":"2026-05-31 01:49:35","fund_trace_eligible":"true","maker_taker":"TAKER","notes":"Fill represents execution fact only.","order_id":"391837869","personal_analysis_eligible":"true","position_action":"REDUCE_POSITION","position_after":"61.05","position_before":"61.29","position_cycle_id":"S05-CYC-023febfa9a0586d6fbd0618d","position_direction":"SHORT","price":"973.83","quantity":"0.24","realized_pnl":"-3.28444624","side":"BUY","source_fill_id":"S04-33ac4647e38dc1738df7836e417a","source_path":"/Users/luodaluo/Desktop/30天复盘原始数据/现行正式版_V2.1_136笔主动交易_A497生命周期/02_全量中文交易链/P3_V2.1-F1_148个真实仓位全量中文交易链_A497字段修正版.xlsx","source_row":"1549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1578","upstream_source_sheet":"Sheet0"},"object_class":"ACTIVE_TRADE","object_id":"S05-CYC-023febfa9a0586d6fbd0618d","plain_summary":"MUUSDT成交：减仓，数量0.24，价格973.83，手续费0.09348768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-13b7fca009ccf3a93ca2a282","evidence_level":"E2+E3","exchange_trade_id":"17402243","fee":"0.09348768","fee_asset":"USDT","fill_id":"S05-FILL-13b7fca009ccf3a93ca2a282","fill_time":"2026-05-31 01:49:35","fund_trace_eligible":"true","maker_taker":"TAKER","notes":"Fill represents execution fact only.","order_id":"391837869","personal_analysis_eligible":"true","position_action":"REDUCE_POSITION","position_after":"61.05","position_before":"61.29","position_cycle_id":"S05-CYC-023febfa9a0586d6fbd0618d","position_direction":"SHORT","price":"973.83","quantity":"0.24","realized_pnl":"-3.28444624","side":"BUY","source_fill_id":"S04-33ac4647e38dc1738df7836e417a","source_path":"/Users/luodaluo/Desktop/30天复盘原始数据/现行正式版_V2.1_136笔主动交易_A497生命周期/02_全量中文交易链/P3_V2.1-F1_148个真实仓位全量中文交易链_A497字段修正版.xlsx","source_row":"1549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1578","upstream_source_sheet":"Sheet0"},"record_type":"FACT_STATEMENT","relation_ids":["K05-LINK-FILL-S05-FILL-13b7fca009ccf3a93ca2a282"],"sample_categories":["2_stop_takeprofit_evolution_and_candidate_relation","4_external_fund_or_shared_account_impact","9_long_object_chunk_continuity_and_two_views"],"selected_object_index":2,"source_event_id":"K05-FILL-S05-FILL-13b7fca009ccf3a93ca2a282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-1546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1546,"source_sha256":"65dfb2874cb3490a5d9e12fce5565c6727c7cd1bc27ee13dd77045df6806fb71","source_table":"fill","stable_display_sequence":2506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12" ht="60" customHeight="1">
      <x:c r="A2512" s="16" t="n">
        <x:v>2507</x:v>
      </x:c>
      <x:c r="B2512" s="16" t="str">
        <x:v>T020</x:v>
      </x:c>
      <x:c r="C2512" s="16" t="str">
        <x:v>FACT_STATEMENT</x:v>
      </x:c>
      <x:c r="D2512" s="16" t="str">
        <x:v>FACT-d209a1a366009ea14d11d3a9</x:v>
      </x:c>
      <x:c r="E2512" s="16" t="n">
        <x:v>1</x:v>
      </x:c>
      <x:c r="F2512" s="16" t="n">
        <x:v>1</x:v>
      </x:c>
      <x:c r="G2512" s="16" t="n">
        <x:v>5415</x:v>
      </x:c>
      <x:c r="H2512" s="16" t="n">
        <x:v>5415</x:v>
      </x:c>
      <x:c r="I2512" s="16" t="str">
        <x:v>0b2f1374b241566d41037eb07f3316e77248b65b15e6b5f5ebf18f15dbab5470</x:v>
      </x:c>
      <x:c r="J251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209a1a366009ea14d11d3a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1e3d18dfba6f546f3460557","evidence_level":"E2+E3","exchange_trade_id":"17401788","fee":"0.0777736","fee_asset":"USDT","fill_id":"S05-FILL-d1e3d18dfba6f546f3460557","fill_time":"2026-05-31 01:49:35","fund_trace_eligible":"true","maker_taker":"TAKER","notes":"Fill represents execution fact only.","order_id":"391837869","personal_analysis_eligible":"true","position_action":"REDUCE_POSITION","position_after":"242.46","position_before":"242.66","position_cycle_id":"S05-CYC-023febfa9a0586d6fbd0618d","position_direction":"SHORT","price":"972.17","quantity":"0.2","realized_pnl":"-2.40503853","side":"BUY","source_fill_id":"S04-69d71e98d3bed6888db988d40ec6","source_path":"/Users/luodaluo/Desktop/30天复盘原始数据/现行正式版_V2.1_136笔主动交易_A497生命周期/02_全量中文交易链/P3_V2.1-F1_148个真实仓位全量中文交易链_A497字段修正版.xlsx","source_row":"1094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1644","upstream_source_sheet":"Sheet0"},"object_class":"ACTIVE_TRADE","object_id":"S05-CYC-023febfa9a0586d6fbd0618d","plain_summary":"MUUSDT成交：减仓，数量0.2，价格972.17，手续费0.0777736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1e3d18dfba6f546f3460557","evidence_level":"E2+E3","exchange_trade_id":"17401788","fee":"0.0777736","fee_asset":"USDT","fill_id":"S05-FILL-d1e3d18dfba6f546f3460557","fill_time":"2026-05-31 01:49:35","fund_trace_eligible":"true","maker_taker":"TAKER","notes":"Fill represents execution fact only.","order_id":"391837869","personal_analysis_eligible":"true","position_action":"REDUCE_POSITION","position_after":"242.46","position_before":"242.66","position_cycle_id":"S05-CYC-023febfa9a0586d6fbd0618d","position_direction":"SHORT","price":"972.17","quantity":"0.2","realized_pnl":"-2.40503853","side":"BUY","source_fill_id":"S04-69d71e98d3bed6888db988d40ec6","source_path":"/Users/luodaluo/Desktop/30天复盘原始数据/现行正式版_V2.1_136笔主动交易_A497生命周期/02_全量中文交易链/P3_V2.1-F1_148个真实仓位全量中文交易链_A497字段修正版.xlsx","source_row":"1094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1644","upstream_source_sheet":"Sheet0"},"record_type":"FACT_STATEMENT","relation_ids":["K05-LINK-FILL-S05-FILL-d1e3d18dfba6f546f3460557"],"sample_categories":["2_stop_takeprofit_evolution_and_candidate_relation","4_external_fund_or_shared_account_impact","9_long_object_chunk_continuity_and_two_views"],"selected_object_index":2,"source_event_id":"K05-FILL-S05-FILL-d1e3d18dfba6f546f3460557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-1091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1091,"source_sha256":"65dfb2874cb3490a5d9e12fce5565c6727c7cd1bc27ee13dd77045df6806fb71","source_table":"fill","stable_display_sequence":2507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13" ht="60" customHeight="1">
      <x:c r="A2513" s="16" t="n">
        <x:v>2508</x:v>
      </x:c>
      <x:c r="B2513" s="16" t="str">
        <x:v>T020</x:v>
      </x:c>
      <x:c r="C2513" s="16" t="str">
        <x:v>FACT_STATEMENT</x:v>
      </x:c>
      <x:c r="D2513" s="16" t="str">
        <x:v>FACT-d3a76ac10281616ecb3dee23</x:v>
      </x:c>
      <x:c r="E2513" s="16" t="n">
        <x:v>1</x:v>
      </x:c>
      <x:c r="F2513" s="16" t="n">
        <x:v>1</x:v>
      </x:c>
      <x:c r="G2513" s="16" t="n">
        <x:v>5421</x:v>
      </x:c>
      <x:c r="H2513" s="16" t="n">
        <x:v>5421</x:v>
      </x:c>
      <x:c r="I2513" s="16" t="str">
        <x:v>fd1f4dc5b79128c7624a71686198431776d30ee6541f997cb1031cd85f5cf8b6</x:v>
      </x:c>
      <x:c r="J251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3a76ac10281616ecb3dee23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c5ce69c3aab4a8bfb82ddb9","evidence_level":"E2+E3","exchange_trade_id":"17402083","fee":"0.00389228","fee_asset":"USDT","fill_id":"S05-FILL-3c5ce69c3aab4a8bfb82ddb9","fill_time":"2026-05-31 01:49:35","fund_trace_eligible":"true","maker_taker":"TAKER","notes":"Fill represents execution fact only.","order_id":"391837869","personal_analysis_eligible":"true","position_action":"REDUCE_POSITION","position_after":"118.06","position_before":"118.07","position_cycle_id":"S05-CYC-023febfa9a0586d6fbd0618d","position_direction":"SHORT","price":"973.07","quantity":"0.01","realized_pnl":"-0.12925192","side":"BUY","source_fill_id":"S04-467006ba827a68c137ea4ae65b65","source_path":"/Users/luodaluo/Desktop/30天复盘原始数据/现行正式版_V2.1_136笔主动交易_A497生命周期/02_全量中文交易链/P3_V2.1-F1_148个真实仓位全量中文交易链_A497字段修正版.xlsx","source_row":"1389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1593","upstream_source_sheet":"Sheet0"},"object_class":"ACTIVE_TRADE","object_id":"S05-CYC-023febfa9a0586d6fbd0618d","plain_summary":"MUUSDT成交：减仓，数量0.01，价格973.07，手续费0.00389228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c5ce69c3aab4a8bfb82ddb9","evidence_level":"E2+E3","exchange_trade_id":"17402083","fee":"0.00389228","fee_asset":"USDT","fill_id":"S05-FILL-3c5ce69c3aab4a8bfb82ddb9","fill_time":"2026-05-31 01:49:35","fund_trace_eligible":"true","maker_taker":"TAKER","notes":"Fill represents execution fact only.","order_id":"391837869","personal_analysis_eligible":"true","position_action":"REDUCE_POSITION","position_after":"118.06","position_before":"118.07","position_cycle_id":"S05-CYC-023febfa9a0586d6fbd0618d","position_direction":"SHORT","price":"973.07","quantity":"0.01","realized_pnl":"-0.12925192","side":"BUY","source_fill_id":"S04-467006ba827a68c137ea4ae65b65","source_path":"/Users/luodaluo/Desktop/30天复盘原始数据/现行正式版_V2.1_136笔主动交易_A497生命周期/02_全量中文交易链/P3_V2.1-F1_148个真实仓位全量中文交易链_A497字段修正版.xlsx","source_row":"1389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1593","upstream_source_sheet":"Sheet0"},"record_type":"FACT_STATEMENT","relation_ids":["K05-LINK-FILL-S05-FILL-3c5ce69c3aab4a8bfb82ddb9"],"sample_categories":["2_stop_takeprofit_evolution_and_candidate_relation","4_external_fund_or_shared_account_impact","9_long_object_chunk_continuity_and_two_views"],"selected_object_index":2,"source_event_id":"K05-FILL-S05-FILL-3c5ce69c3aab4a8bfb82ddb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-1386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1386,"source_sha256":"65dfb2874cb3490a5d9e12fce5565c6727c7cd1bc27ee13dd77045df6806fb71","source_table":"fill","stable_display_sequence":2508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14" ht="60" customHeight="1">
      <x:c r="A2514" s="16" t="n">
        <x:v>2509</x:v>
      </x:c>
      <x:c r="B2514" s="16" t="str">
        <x:v>T020</x:v>
      </x:c>
      <x:c r="C2514" s="16" t="str">
        <x:v>FACT_STATEMENT</x:v>
      </x:c>
      <x:c r="D2514" s="16" t="str">
        <x:v>FACT-d3c737545272d108e4a85e2d</x:v>
      </x:c>
      <x:c r="E2514" s="16" t="n">
        <x:v>1</x:v>
      </x:c>
      <x:c r="F2514" s="16" t="n">
        <x:v>1</x:v>
      </x:c>
      <x:c r="G2514" s="16" t="n">
        <x:v>5421</x:v>
      </x:c>
      <x:c r="H2514" s="16" t="n">
        <x:v>5421</x:v>
      </x:c>
      <x:c r="I2514" s="16" t="str">
        <x:v>440eacbef808872dbb6ca4aa9ecce7f6c4e723647cd1c2a0bcdbe863f659ab69</x:v>
      </x:c>
      <x:c r="J251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3c737545272d108e4a85e2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e309c597f2ee197d3cb783f","evidence_level":"E2+E3","exchange_trade_id":"17401822","fee":"0.00388872","fee_asset":"USDT","fill_id":"S05-FILL-0e309c597f2ee197d3cb783f","fill_time":"2026-05-31 01:49:35","fund_trace_eligible":"true","maker_taker":"TAKER","notes":"Fill represents execution fact only.","order_id":"391837869","personal_analysis_eligible":"true","position_action":"REDUCE_POSITION","position_after":"238.58","position_before":"238.59","position_cycle_id":"S05-CYC-023febfa9a0586d6fbd0618d","position_direction":"SHORT","price":"972.18","quantity":"0.01","realized_pnl":"-0.12035192","side":"BUY","source_fill_id":"S04-5092b86afbef20954f55aae28ad7","source_path":"/Users/luodaluo/Desktop/30天复盘原始数据/现行正式版_V2.1_136笔主动交易_A497生命周期/02_全量中文交易链/P3_V2.1-F1_148个真实仓位全量中文交易链_A497字段修正版.xlsx","source_row":"1128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1375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e309c597f2ee197d3cb783f","evidence_level":"E2+E3","exchange_trade_id":"17401822","fee":"0.00388872","fee_asset":"USDT","fill_id":"S05-FILL-0e309c597f2ee197d3cb783f","fill_time":"2026-05-31 01:49:35","fund_trace_eligible":"true","maker_taker":"TAKER","notes":"Fill represents execution fact only.","order_id":"391837869","personal_analysis_eligible":"true","position_action":"REDUCE_POSITION","position_after":"238.58","position_before":"238.59","position_cycle_id":"S05-CYC-023febfa9a0586d6fbd0618d","position_direction":"SHORT","price":"972.18","quantity":"0.01","realized_pnl":"-0.12035192","side":"BUY","source_fill_id":"S04-5092b86afbef20954f55aae28ad7","source_path":"/Users/luodaluo/Desktop/30天复盘原始数据/现行正式版_V2.1_136笔主动交易_A497生命周期/02_全量中文交易链/P3_V2.1-F1_148个真实仓位全量中文交易链_A497字段修正版.xlsx","source_row":"1128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1375","upstream_source_sheet":"Sheet0"},"record_type":"FACT_STATEMENT","relation_ids":["K05-LINK-FILL-S05-FILL-0e309c597f2ee197d3cb783f"],"sample_categories":["2_stop_takeprofit_evolution_and_candidate_relation","4_external_fund_or_shared_account_impact","9_long_object_chunk_continuity_and_two_views"],"selected_object_index":2,"source_event_id":"K05-FILL-S05-FILL-0e309c597f2ee197d3cb783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-1125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1125,"source_sha256":"65dfb2874cb3490a5d9e12fce5565c6727c7cd1bc27ee13dd77045df6806fb71","source_table":"fill","stable_display_sequence":2509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15" ht="60" customHeight="1">
      <x:c r="A2515" s="16" t="n">
        <x:v>2510</x:v>
      </x:c>
      <x:c r="B2515" s="16" t="str">
        <x:v>T020</x:v>
      </x:c>
      <x:c r="C2515" s="16" t="str">
        <x:v>FACT_STATEMENT</x:v>
      </x:c>
      <x:c r="D2515" s="16" t="str">
        <x:v>FACT-d3cd891c9f237433c55c7b6a</x:v>
      </x:c>
      <x:c r="E2515" s="16" t="n">
        <x:v>1</x:v>
      </x:c>
      <x:c r="F2515" s="16" t="n">
        <x:v>1</x:v>
      </x:c>
      <x:c r="G2515" s="16" t="n">
        <x:v>5411</x:v>
      </x:c>
      <x:c r="H2515" s="16" t="n">
        <x:v>5411</x:v>
      </x:c>
      <x:c r="I2515" s="16" t="str">
        <x:v>350c5200b4a9a59dd5bf9e23110a55422aa7438d5215a6e23796be4d5ed37711</x:v>
      </x:c>
      <x:c r="J251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3cd891c9f237433c55c7b6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-310824a8c43e3abcb388161c","evidence_level":"E2+E3","exchange_trade_id":"17402220","fee":"0.16746952","fee_asset":"USDT","fill_id":"S05-FILL-310824a8c43e3abcb388161c","fill_time":"2026-05-31 01:49:35","fund_trace_eligible":"true","maker_taker":"TAKER","notes":"Fill represents execution fact only.","order_id":"391837869","personal_analysis_eligible":"true","position_action":"REDUCE_POSITION","position_after":"73","position_before":"73.43","position_cycle_id":"S05-CYC-023febfa9a0586d6fbd0618d","position_direction":"SHORT","price":"973.66","quantity":"0.43","realized_pnl":"-5.81153285","side":"BUY","source_fill_id":"S04-f97b5cd1ab1c16ff07635d654ad0","source_path":"/Users/luodaluo/Desktop/30天复盘原始数据/现行正式版_V2.1_136笔主动交易_A497生命周期/02_全量中文交易链/P3_V2.1-F1_148个真实仓位全量中文交易链_A497字段修正版.xlsx","source_row":"1526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1299","upstream_source_sheet":"Sheet0"},"object_class":"ACTIVE_TRADE","object_id":"S05-CYC-023febfa9a0586d6fbd0618d","plain_summary":"MUUSDT成交：减仓，数量0.43，价格973.66，手续费0.16746952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-310824a8c43e3abcb388161c","evidence_level":"E2+E3","exchange_trade_id":"17402220","fee":"0.16746952","fee_asset":"USDT","fill_id":"S05-FILL-310824a8c43e3abcb388161c","fill_time":"2026-05-31 01:49:35","fund_trace_eligible":"true","maker_taker":"TAKER","notes":"Fill represents execution fact only.","order_id":"391837869","personal_analysis_eligible":"true","position_action":"REDUCE_POSITION","position_after":"73","position_before":"73.43","position_cycle_id":"S05-CYC-023febfa9a0586d6fbd0618d","position_direction":"SHORT","price":"973.66","quantity":"0.43","realized_pnl":"-5.81153285","side":"BUY","source_fill_id":"S04-f97b5cd1ab1c16ff07635d654ad0","source_path":"/Users/luodaluo/Desktop/30天复盘原始数据/现行正式版_V2.1_136笔主动交易_A497生命周期/02_全量中文交易链/P3_V2.1-F1_148个真实仓位全量中文交易链_A497字段修正版.xlsx","source_row":"1526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1299","upstream_source_sheet":"Sheet0"},"record_type":"FACT_STATEMENT","relation_ids":["K05-LINK-FILL-S05-FILL-310824a8c43e3abcb388161c"],"sample_categories":["2_stop_takeprofit_evolution_and_candidate_relation","4_external_fund_or_shared_account_impact","9_long_object_chunk_continuity_and_two_views"],"selected_object_index":2,"source_event_id":"K05-FILL-S05-FILL-310824a8c43e3abcb388161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-1523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1523,"source_sha256":"65dfb2874cb3490a5d9e12fce5565c6727c7cd1bc27ee13dd77045df6806fb71","source_table":"fill","stable_display_sequence":2510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16" ht="60" customHeight="1">
      <x:c r="A2516" s="16" t="n">
        <x:v>2511</x:v>
      </x:c>
      <x:c r="B2516" s="16" t="str">
        <x:v>T020</x:v>
      </x:c>
      <x:c r="C2516" s="16" t="str">
        <x:v>FACT_STATEMENT</x:v>
      </x:c>
      <x:c r="D2516" s="16" t="str">
        <x:v>FACT-d4fc1574c636c0385373b219</x:v>
      </x:c>
      <x:c r="E2516" s="16" t="n">
        <x:v>1</x:v>
      </x:c>
      <x:c r="F2516" s="16" t="n">
        <x:v>1</x:v>
      </x:c>
      <x:c r="G2516" s="16" t="n">
        <x:v>5415</x:v>
      </x:c>
      <x:c r="H2516" s="16" t="n">
        <x:v>5415</x:v>
      </x:c>
      <x:c r="I2516" s="16" t="str">
        <x:v>49132e449a131b83ebd65429c6a9aa9ba5b8bd9b27e23f26d89408f430312d23</x:v>
      </x:c>
      <x:c r="J251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4fc1574c636c0385373b219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1b12add4a0fe1aef5175bb7","evidence_level":"E2+E3","exchange_trade_id":"17401937","fee":"0.0038904","fee_asset":"USDT","fill_id":"S05-FILL-c1b12add4a0fe1aef5175bb7","fill_time":"2026-05-31 01:49:35","fund_trace_eligible":"true","maker_taker":"TAKER","notes":"Fill represents execution fact only.","order_id":"391837869","personal_analysis_eligible":"true","position_action":"REDUCE_POSITION","position_after":"163.34","position_before":"163.35","position_cycle_id":"S05-CYC-023febfa9a0586d6fbd0618d","position_direction":"SHORT","price":"972.6","quantity":"0.01","realized_pnl":"-0.12455192","side":"BUY","source_fill_id":"S04-4db248a219f073567baf76e2f0b9","source_path":"/Users/luodaluo/Desktop/30天复盘原始数据/现行正式版_V2.1_136笔主动交易_A497生命周期/02_全量中文交易链/P3_V2.1-F1_148个真实仓位全量中文交易链_A497字段修正版.xlsx","source_row":"1243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1265","upstream_source_sheet":"Sheet0"},"object_class":"ACTIVE_TRADE","object_id":"S05-CYC-023febfa9a0586d6fbd0618d","plain_summary":"MUUSDT成交：减仓，数量0.01，价格972.6，手续费0.0038904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1b12add4a0fe1aef5175bb7","evidence_level":"E2+E3","exchange_trade_id":"17401937","fee":"0.0038904","fee_asset":"USDT","fill_id":"S05-FILL-c1b12add4a0fe1aef5175bb7","fill_time":"2026-05-31 01:49:35","fund_trace_eligible":"true","maker_taker":"TAKER","notes":"Fill represents execution fact only.","order_id":"391837869","personal_analysis_eligible":"true","position_action":"REDUCE_POSITION","position_after":"163.34","position_before":"163.35","position_cycle_id":"S05-CYC-023febfa9a0586d6fbd0618d","position_direction":"SHORT","price":"972.6","quantity":"0.01","realized_pnl":"-0.12455192","side":"BUY","source_fill_id":"S04-4db248a219f073567baf76e2f0b9","source_path":"/Users/luodaluo/Desktop/30天复盘原始数据/现行正式版_V2.1_136笔主动交易_A497生命周期/02_全量中文交易链/P3_V2.1-F1_148个真实仓位全量中文交易链_A497字段修正版.xlsx","source_row":"1243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1265","upstream_source_sheet":"Sheet0"},"record_type":"FACT_STATEMENT","relation_ids":["K05-LINK-FILL-S05-FILL-c1b12add4a0fe1aef5175bb7"],"sample_categories":["2_stop_takeprofit_evolution_and_candidate_relation","4_external_fund_or_shared_account_impact","9_long_object_chunk_continuity_and_two_views"],"selected_object_index":2,"source_event_id":"K05-FILL-S05-FILL-c1b12add4a0fe1aef5175bb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-1240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1240,"source_sha256":"65dfb2874cb3490a5d9e12fce5565c6727c7cd1bc27ee13dd77045df6806fb71","source_table":"fill","stable_display_sequence":2511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17" ht="60" customHeight="1">
      <x:c r="A2517" s="16" t="n">
        <x:v>2512</x:v>
      </x:c>
      <x:c r="B2517" s="16" t="str">
        <x:v>T020</x:v>
      </x:c>
      <x:c r="C2517" s="16" t="str">
        <x:v>FACT_STATEMENT</x:v>
      </x:c>
      <x:c r="D2517" s="16" t="str">
        <x:v>FACT-d5856c09031557537e57fe24</x:v>
      </x:c>
      <x:c r="E2517" s="16" t="n">
        <x:v>1</x:v>
      </x:c>
      <x:c r="F2517" s="16" t="n">
        <x:v>1</x:v>
      </x:c>
      <x:c r="G2517" s="16" t="n">
        <x:v>5411</x:v>
      </x:c>
      <x:c r="H2517" s="16" t="n">
        <x:v>5411</x:v>
      </x:c>
      <x:c r="I2517" s="16" t="str">
        <x:v>f39bc15974f8bc3976fb3a1ebd5258190c63619f91c5cfbd28da6e3eb5a4333a</x:v>
      </x:c>
      <x:c r="J251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5856c09031557537e57fe24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93fd4df3737054458c446c5","evidence_level":"E2+E3","exchange_trade_id":"17401671","fee":"0.0038868","fee_asset":"USDT","fill_id":"S05-FILL-b93fd4df3737054458c446c5","fill_time":"2026-05-31 01:49:35","fund_trace_eligible":"true","maker_taker":"TAKER","notes":"Fill represents execution fact only.","order_id":"391837869","personal_analysis_eligible":"true","position_action":"REDUCE_POSITION","position_after":"347.93","position_before":"347.94","position_cycle_id":"S05-CYC-023febfa9a0586d6fbd0618d","position_direction":"SHORT","price":"971.7","quantity":"0.01","realized_pnl":"-0.11555192","side":"BUY","source_fill_id":"S04-680aa133a431def7990974471db5","source_path":"/Users/luodaluo/Desktop/30天复盘原始数据/现行正式版_V2.1_136笔主动交易_A497生命周期/02_全量中文交易链/P3_V2.1-F1_148个真实仓位全量中文交易链_A497字段修正版.xlsx","source_row":"977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1309","upstream_source_sheet":"Sheet0"},"object_class":"ACTIVE_TRADE","object_id":"S05-CYC-023febfa9a0586d6fbd0618d","plain_summary":"MUUSDT成交：减仓，数量0.01，价格971.7，手续费0.0038868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93fd4df3737054458c446c5","evidence_level":"E2+E3","exchange_trade_id":"17401671","fee":"0.0038868","fee_asset":"USDT","fill_id":"S05-FILL-b93fd4df3737054458c446c5","fill_time":"2026-05-31 01:49:35","fund_trace_eligible":"true","maker_taker":"TAKER","notes":"Fill represents execution fact only.","order_id":"391837869","personal_analysis_eligible":"true","position_action":"REDUCE_POSITION","position_after":"347.93","position_before":"347.94","position_cycle_id":"S05-CYC-023febfa9a0586d6fbd0618d","position_direction":"SHORT","price":"971.7","quantity":"0.01","realized_pnl":"-0.11555192","side":"BUY","source_fill_id":"S04-680aa133a431def7990974471db5","source_path":"/Users/luodaluo/Desktop/30天复盘原始数据/现行正式版_V2.1_136笔主动交易_A497生命周期/02_全量中文交易链/P3_V2.1-F1_148个真实仓位全量中文交易链_A497字段修正版.xlsx","source_row":"977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1309","upstream_source_sheet":"Sheet0"},"record_type":"FACT_STATEMENT","relation_ids":["K05-LINK-FILL-S05-FILL-b93fd4df3737054458c446c5"],"sample_categories":["2_stop_takeprofit_evolution_and_candidate_relation","4_external_fund_or_shared_account_impact","9_long_object_chunk_continuity_and_two_views"],"selected_object_index":2,"source_event_id":"K05-FILL-S05-FILL-b93fd4df3737054458c446c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-974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974,"source_sha256":"65dfb2874cb3490a5d9e12fce5565c6727c7cd1bc27ee13dd77045df6806fb71","source_table":"fill","stable_display_sequence":2512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18" ht="60" customHeight="1">
      <x:c r="A2518" s="16" t="n">
        <x:v>2513</x:v>
      </x:c>
      <x:c r="B2518" s="16" t="str">
        <x:v>T020</x:v>
      </x:c>
      <x:c r="C2518" s="16" t="str">
        <x:v>FACT_STATEMENT</x:v>
      </x:c>
      <x:c r="D2518" s="16" t="str">
        <x:v>FACT-d598a288782036610c889082</x:v>
      </x:c>
      <x:c r="E2518" s="16" t="n">
        <x:v>1</x:v>
      </x:c>
      <x:c r="F2518" s="16" t="n">
        <x:v>1</x:v>
      </x:c>
      <x:c r="G2518" s="16" t="n">
        <x:v>5418</x:v>
      </x:c>
      <x:c r="H2518" s="16" t="n">
        <x:v>5418</x:v>
      </x:c>
      <x:c r="I2518" s="16" t="str">
        <x:v>bbf23822ce6fe53d0945ca6a1185e1fdee86199a9d7bfe409c8a88d69e7a68a0</x:v>
      </x:c>
      <x:c r="J251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598a288782036610c889082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-16ed4250c7756adc96a2134e","evidence_level":"E2+E3","exchange_trade_id":"17401767","fee":"0.0038882","fee_asset":"USDT","fill_id":"S05-FILL-16ed4250c7756adc96a2134e","fill_time":"2026-05-31 01:49:35","fund_trace_eligible":"true","maker_taker":"TAKER","notes":"Fill represents execution fact only.","order_id":"391837869","personal_analysis_eligible":"true","position_action":"REDUCE_POSITION","position_after":"253.48","position_before":"253.49","position_cycle_id":"S05-CYC-023febfa9a0586d6fbd0618d","position_direction":"SHORT","price":"972.05","quantity":"0.01","realized_pnl":"-0.11905192","side":"BUY","source_fill_id":"S04-eafe2061d4e1d1351cc51b73de8e","source_path":"/Users/luodaluo/Desktop/30天复盘原始数据/现行正式版_V2.1_136笔主动交易_A497生命周期/02_全量中文交易链/P3_V2.1-F1_148个真实仓位全量中文交易链_A497字段修正版.xlsx","source_row":"1073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1727","upstream_source_sheet":"Sheet0"},"object_class":"ACTIVE_TRADE","object_id":"S05-CYC-023febfa9a0586d6fbd0618d","plain_summary":"MUUSDT成交：减仓，数量0.01，价格972.05，手续费0.0038882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-16ed4250c7756adc96a2134e","evidence_level":"E2+E3","exchange_trade_id":"17401767","fee":"0.0038882","fee_asset":"USDT","fill_id":"S05-FILL-16ed4250c7756adc96a2134e","fill_time":"2026-05-31 01:49:35","fund_trace_eligible":"true","maker_taker":"TAKER","notes":"Fill represents execution fact only.","order_id":"391837869","personal_analysis_eligible":"true","position_action":"REDUCE_POSITION","position_after":"253.48","position_before":"253.49","position_cycle_id":"S05-CYC-023febfa9a0586d6fbd0618d","position_direction":"SHORT","price":"972.05","quantity":"0.01","realized_pnl":"-0.11905192","side":"BUY","source_fill_id":"S04-eafe2061d4e1d1351cc51b73de8e","source_path":"/Users/luodaluo/Desktop/30天复盘原始数据/现行正式版_V2.1_136笔主动交易_A497生命周期/02_全量中文交易链/P3_V2.1-F1_148个真实仓位全量中文交易链_A497字段修正版.xlsx","source_row":"1073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1727","upstream_source_sheet":"Sheet0"},"record_type":"FACT_STATEMENT","relation_ids":["K05-LINK-FILL-S05-FILL-16ed4250c7756adc96a2134e"],"sample_categories":["2_stop_takeprofit_evolution_and_candidate_relation","4_external_fund_or_shared_account_impact","9_long_object_chunk_continuity_and_two_views"],"selected_object_index":2,"source_event_id":"K05-FILL-S05-FILL-16ed4250c7756adc96a2134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-1070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1070,"source_sha256":"65dfb2874cb3490a5d9e12fce5565c6727c7cd1bc27ee13dd77045df6806fb71","source_table":"fill","stable_display_sequence":2513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19" ht="60" customHeight="1">
      <x:c r="A2519" s="16" t="n">
        <x:v>2514</x:v>
      </x:c>
      <x:c r="B2519" s="16" t="str">
        <x:v>T020</x:v>
      </x:c>
      <x:c r="C2519" s="16" t="str">
        <x:v>FACT_STATEMENT</x:v>
      </x:c>
      <x:c r="D2519" s="16" t="str">
        <x:v>FACT-d5f1179a9e53c4fc0aacb596</x:v>
      </x:c>
      <x:c r="E2519" s="16" t="n">
        <x:v>1</x:v>
      </x:c>
      <x:c r="F2519" s="16" t="n">
        <x:v>1</x:v>
      </x:c>
      <x:c r="G2519" s="16" t="n">
        <x:v>5415</x:v>
      </x:c>
      <x:c r="H2519" s="16" t="n">
        <x:v>5415</x:v>
      </x:c>
      <x:c r="I2519" s="16" t="str">
        <x:v>401ab23007784b8cc92070fe8518dbb10819220bff90627b2f633b646fd4df77</x:v>
      </x:c>
      <x:c r="J251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5f1179a9e53c4fc0aacb596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9741327d636f34b33fd4524","evidence_level":"E2+E3","exchange_trade_id":"17402270","fee":"0.00389584","fee_asset":"USDT","fill_id":"S05-FILL-c9741327d636f34b33fd4524","fill_time":"2026-05-31 01:49:35","fund_trace_eligible":"true","maker_taker":"TAKER","notes":"Fill represents execution fact only.","order_id":"391837869","personal_analysis_eligible":"true","position_action":"REDUCE_POSITION","position_after":"51.69","position_before":"51.7","position_cycle_id":"S05-CYC-023febfa9a0586d6fbd0618d","position_direction":"SHORT","price":"973.96","quantity":"0.01","realized_pnl":"-0.13815192","side":"BUY","source_fill_id":"S04-c2b40a841e24c786949f7ad77d05","source_path":"/Users/luodaluo/Desktop/30天复盘原始数据/现行正式版_V2.1_136笔主动交易_A497生命周期/02_全量中文交易链/P3_V2.1-F1_148个真实仓位全量中文交易链_A497字段修正版.xlsx","source_row":"1576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1282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9741327d636f34b33fd4524","evidence_level":"E2+E3","exchange_trade_id":"17402270","fee":"0.00389584","fee_asset":"USDT","fill_id":"S05-FILL-c9741327d636f34b33fd4524","fill_time":"2026-05-31 01:49:35","fund_trace_eligible":"true","maker_taker":"TAKER","notes":"Fill represents execution fact only.","order_id":"391837869","personal_analysis_eligible":"true","position_action":"REDUCE_POSITION","position_after":"51.69","position_before":"51.7","position_cycle_id":"S05-CYC-023febfa9a0586d6fbd0618d","position_direction":"SHORT","price":"973.96","quantity":"0.01","realized_pnl":"-0.13815192","side":"BUY","source_fill_id":"S04-c2b40a841e24c786949f7ad77d05","source_path":"/Users/luodaluo/Desktop/30天复盘原始数据/现行正式版_V2.1_136笔主动交易_A497生命周期/02_全量中文交易链/P3_V2.1-F1_148个真实仓位全量中文交易链_A497字段修正版.xlsx","source_row":"1576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1282","upstream_source_sheet":"Sheet0"},"record_type":"FACT_STATEMENT","relation_ids":["K05-LINK-FILL-S05-FILL-c9741327d636f34b33fd4524"],"sample_categories":["2_stop_takeprofit_evolution_and_candidate_relation","4_external_fund_or_shared_account_impact","9_long_object_chunk_continuity_and_two_views"],"selected_object_index":2,"source_event_id":"K05-FILL-S05-FILL-c9741327d636f34b33fd4524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-1573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1573,"source_sha256":"65dfb2874cb3490a5d9e12fce5565c6727c7cd1bc27ee13dd77045df6806fb71","source_table":"fill","stable_display_sequence":2514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20" ht="60" customHeight="1">
      <x:c r="A2520" s="16" t="n">
        <x:v>2515</x:v>
      </x:c>
      <x:c r="B2520" s="16" t="str">
        <x:v>T020</x:v>
      </x:c>
      <x:c r="C2520" s="16" t="str">
        <x:v>FACT_STATEMENT</x:v>
      </x:c>
      <x:c r="D2520" s="16" t="str">
        <x:v>FACT-d60801a435dbdf7fb2b092a6</x:v>
      </x:c>
      <x:c r="E2520" s="16" t="n">
        <x:v>1</x:v>
      </x:c>
      <x:c r="F2520" s="16" t="n">
        <x:v>1</x:v>
      </x:c>
      <x:c r="G2520" s="16" t="n">
        <x:v>5406</x:v>
      </x:c>
      <x:c r="H2520" s="16" t="n">
        <x:v>5406</x:v>
      </x:c>
      <x:c r="I2520" s="16" t="str">
        <x:v>ce81d114f64d68d69183f2f14846fe494f66f3bfcf6fa29a56097f896509dd76</x:v>
      </x:c>
      <x:c r="J252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60801a435dbdf7fb2b092a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242d30ce5d5ca4a8202774d","evidence_level":"E2+E3","exchange_trade_id":"17402070","fee":"0.003892","fee_asset":"USDT","fill_id":"S05-FILL-e242d30ce5d5ca4a8202774d","fill_time":"2026-05-31 01:49:35","fund_trace_eligible":"true","maker_taker":"TAKER","notes":"Fill represents execution fact only.","order_id":"391837869","personal_analysis_eligible":"true","position_action":"REDUCE_POSITION","position_after":"119.06","position_before":"119.07","position_cycle_id":"S05-CYC-023febfa9a0586d6fbd0618d","position_direction":"SHORT","price":"973","quantity":"0.01","realized_pnl":"-0.12855192","side":"BUY","source_fill_id":"S04-4903fcc45f1e5c6c5c1c4c011863","source_path":"/Users/luodaluo/Desktop/30天复盘原始数据/现行正式版_V2.1_136笔主动交易_A497生命周期/02_全量中文交易链/P3_V2.1-F1_148个真实仓位全量中文交易链_A497字段修正版.xlsx","source_row":"1376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1073","upstream_source_sheet":"Sheet0"},"object_class":"ACTIVE_TRADE","object_id":"S05-CYC-023febfa9a0586d6fbd0618d","plain_summary":"MUUSDT成交：减仓，数量0.01，价格973，手续费0.003892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242d30ce5d5ca4a8202774d","evidence_level":"E2+E3","exchange_trade_id":"17402070","fee":"0.003892","fee_asset":"USDT","fill_id":"S05-FILL-e242d30ce5d5ca4a8202774d","fill_time":"2026-05-31 01:49:35","fund_trace_eligible":"true","maker_taker":"TAKER","notes":"Fill represents execution fact only.","order_id":"391837869","personal_analysis_eligible":"true","position_action":"REDUCE_POSITION","position_after":"119.06","position_before":"119.07","position_cycle_id":"S05-CYC-023febfa9a0586d6fbd0618d","position_direction":"SHORT","price":"973","quantity":"0.01","realized_pnl":"-0.12855192","side":"BUY","source_fill_id":"S04-4903fcc45f1e5c6c5c1c4c011863","source_path":"/Users/luodaluo/Desktop/30天复盘原始数据/现行正式版_V2.1_136笔主动交易_A497生命周期/02_全量中文交易链/P3_V2.1-F1_148个真实仓位全量中文交易链_A497字段修正版.xlsx","source_row":"1376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1073","upstream_source_sheet":"Sheet0"},"record_type":"FACT_STATEMENT","relation_ids":["K05-LINK-FILL-S05-FILL-e242d30ce5d5ca4a8202774d"],"sample_categories":["2_stop_takeprofit_evolution_and_candidate_relation","4_external_fund_or_shared_account_impact","9_long_object_chunk_continuity_and_two_views"],"selected_object_index":2,"source_event_id":"K05-FILL-S05-FILL-e242d30ce5d5ca4a8202774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-1373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1373,"source_sha256":"65dfb2874cb3490a5d9e12fce5565c6727c7cd1bc27ee13dd77045df6806fb71","source_table":"fill","stable_display_sequence":2515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21" ht="60" customHeight="1">
      <x:c r="A2521" s="16" t="n">
        <x:v>2516</x:v>
      </x:c>
      <x:c r="B2521" s="16" t="str">
        <x:v>T020</x:v>
      </x:c>
      <x:c r="C2521" s="16" t="str">
        <x:v>FACT_STATEMENT</x:v>
      </x:c>
      <x:c r="D2521" s="16" t="str">
        <x:v>FACT-d623400aeb578c97a26577b5</x:v>
      </x:c>
      <x:c r="E2521" s="16" t="n">
        <x:v>1</x:v>
      </x:c>
      <x:c r="F2521" s="16" t="n">
        <x:v>1</x:v>
      </x:c>
      <x:c r="G2521" s="16" t="n">
        <x:v>5417</x:v>
      </x:c>
      <x:c r="H2521" s="16" t="n">
        <x:v>5417</x:v>
      </x:c>
      <x:c r="I2521" s="16" t="str">
        <x:v>d1dfd2409edf3bce885a9f8a801dd22d0b3054e9d4093aff2446c2eca8a88d89</x:v>
      </x:c>
      <x:c r="J252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623400aeb578c97a26577b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-6924f5c5f04ea22518c32ec2","evidence_level":"E2+E3","exchange_trade_id":"17402247","fee":"0.07011792","fee_asset":"USDT","fill_id":"S05-FILL-6924f5c5f04ea22518c32ec2","fill_time":"2026-05-31 01:49:35","fund_trace_eligible":"true","maker_taker":"TAKER","notes":"Fill represents execution fact only.","order_id":"391837869","personal_analysis_eligible":"true","position_action":"REDUCE_POSITION","position_after":"60.65","position_before":"60.83","position_cycle_id":"S05-CYC-023febfa9a0586d6fbd0618d","position_direction":"SHORT","price":"973.86","quantity":"0.18","realized_pnl":"-2.46873468","side":"BUY","source_fill_id":"S04-107a76acec01bca854dc05aa0135","source_path":"/Users/luodaluo/Desktop/30天复盘原始数据/现行正式版_V2.1_136笔主动交易_A497生命周期/02_全量中文交易链/P3_V2.1-F1_148个真实仓位全量中文交易链_A497字段修正版.xlsx","source_row":"1553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1170","upstream_source_sheet":"Sheet0"},"object_class":"ACTIVE_TRADE","object_id":"S05-CYC-023febfa9a0586d6fbd0618d","plain_summary":"MUUSDT成交：减仓，数量0.18，价格973.86，手续费0.07011792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-6924f5c5f04ea22518c32ec2","evidence_level":"E2+E3","exchange_trade_id":"17402247","fee":"0.07011792","fee_asset":"USDT","fill_id":"S05-FILL-6924f5c5f04ea22518c32ec2","fill_time":"2026-05-31 01:49:35","fund_trace_eligible":"true","maker_taker":"TAKER","notes":"Fill represents execution fact only.","order_id":"391837869","personal_analysis_eligible":"true","position_action":"REDUCE_POSITION","position_after":"60.65","position_before":"60.83","position_cycle_id":"S05-CYC-023febfa9a0586d6fbd0618d","position_direction":"SHORT","price":"973.86","quantity":"0.18","realized_pnl":"-2.46873468","side":"BUY","source_fill_id":"S04-107a76acec01bca854dc05aa0135","source_path":"/Users/luodaluo/Desktop/30天复盘原始数据/现行正式版_V2.1_136笔主动交易_A497生命周期/02_全量中文交易链/P3_V2.1-F1_148个真实仓位全量中文交易链_A497字段修正版.xlsx","source_row":"1553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1170","upstream_source_sheet":"Sheet0"},"record_type":"FACT_STATEMENT","relation_ids":["K05-LINK-FILL-S05-FILL-6924f5c5f04ea22518c32ec2"],"sample_categories":["2_stop_takeprofit_evolution_and_candidate_relation","4_external_fund_or_shared_account_impact","9_long_object_chunk_continuity_and_two_views"],"selected_object_index":2,"source_event_id":"K05-FILL-S05-FILL-6924f5c5f04ea22518c32ec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-1550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1550,"source_sha256":"65dfb2874cb3490a5d9e12fce5565c6727c7cd1bc27ee13dd77045df6806fb71","source_table":"fill","stable_display_sequence":2516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22" ht="60" customHeight="1">
      <x:c r="A2522" s="16" t="n">
        <x:v>2517</x:v>
      </x:c>
      <x:c r="B2522" s="16" t="str">
        <x:v>T020</x:v>
      </x:c>
      <x:c r="C2522" s="16" t="str">
        <x:v>FACT_STATEMENT</x:v>
      </x:c>
      <x:c r="D2522" s="16" t="str">
        <x:v>FACT-d65c61f5ccb58274cb7156e9</x:v>
      </x:c>
      <x:c r="E2522" s="16" t="n">
        <x:v>1</x:v>
      </x:c>
      <x:c r="F2522" s="16" t="n">
        <x:v>1</x:v>
      </x:c>
      <x:c r="G2522" s="16" t="n">
        <x:v>5413</x:v>
      </x:c>
      <x:c r="H2522" s="16" t="n">
        <x:v>5413</x:v>
      </x:c>
      <x:c r="I2522" s="16" t="str">
        <x:v>b8d8afcda3c0138eb023580e8a84a35f93cbed0691f3ffb400b082ceb4eafcb4</x:v>
      </x:c>
      <x:c r="J252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65c61f5ccb58274cb7156e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-4105bfdf2655e79b94985aad","evidence_level":"E2+E3","exchange_trade_id":"17402043","fee":"0.0038916","fee_asset":"USDT","fill_id":"S05-FILL-4105bfdf2655e79b94985aad","fill_time":"2026-05-31 01:49:35","fund_trace_eligible":"true","maker_taker":"TAKER","notes":"Fill represents execution fact only.","order_id":"391837869","personal_analysis_eligible":"true","position_action":"REDUCE_POSITION","position_after":"129.09","position_before":"129.1","position_cycle_id":"S05-CYC-023febfa9a0586d6fbd0618d","position_direction":"SHORT","price":"972.9","quantity":"0.01","realized_pnl":"-0.12755192","side":"BUY","source_fill_id":"S04-fd62371a2e9f6dee557251c59a7e","source_path":"/Users/luodaluo/Desktop/30天复盘原始数据/现行正式版_V2.1_136笔主动交易_A497生命周期/02_全量中文交易链/P3_V2.1-F1_148个真实仓位全量中文交易链_A497字段修正版.xlsx","source_row":"1349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1708","upstream_source_sheet":"Sheet0"},"object_class":"ACTIVE_TRADE","object_id":"S05-CYC-023febfa9a0586d6fbd0618d","plain_summary":"MUUSDT成交：减仓，数量0.01，价格972.9，手续费0.0038916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-4105bfdf2655e79b94985aad","evidence_level":"E2+E3","exchange_trade_id":"17402043","fee":"0.0038916","fee_asset":"USDT","fill_id":"S05-FILL-4105bfdf2655e79b94985aad","fill_time":"2026-05-31 01:49:35","fund_trace_eligible":"true","maker_taker":"TAKER","notes":"Fill represents execution fact only.","order_id":"391837869","personal_analysis_eligible":"true","position_action":"REDUCE_POSITION","position_after":"129.09","position_before":"129.1","position_cycle_id":"S05-CYC-023febfa9a0586d6fbd0618d","position_direction":"SHORT","price":"972.9","quantity":"0.01","realized_pnl":"-0.12755192","side":"BUY","source_fill_id":"S04-fd62371a2e9f6dee557251c59a7e","source_path":"/Users/luodaluo/Desktop/30天复盘原始数据/现行正式版_V2.1_136笔主动交易_A497生命周期/02_全量中文交易链/P3_V2.1-F1_148个真实仓位全量中文交易链_A497字段修正版.xlsx","source_row":"1349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1708","upstream_source_sheet":"Sheet0"},"record_type":"FACT_STATEMENT","relation_ids":["K05-LINK-FILL-S05-FILL-4105bfdf2655e79b94985aad"],"sample_categories":["2_stop_takeprofit_evolution_and_candidate_relation","4_external_fund_or_shared_account_impact","9_long_object_chunk_continuity_and_two_views"],"selected_object_index":2,"source_event_id":"K05-FILL-S05-FILL-4105bfdf2655e79b94985aa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-1346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1346,"source_sha256":"65dfb2874cb3490a5d9e12fce5565c6727c7cd1bc27ee13dd77045df6806fb71","source_table":"fill","stable_display_sequence":2517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23" ht="60" customHeight="1">
      <x:c r="A2523" s="16" t="n">
        <x:v>2518</x:v>
      </x:c>
      <x:c r="B2523" s="16" t="str">
        <x:v>T020</x:v>
      </x:c>
      <x:c r="C2523" s="16" t="str">
        <x:v>FACT_STATEMENT</x:v>
      </x:c>
      <x:c r="D2523" s="16" t="str">
        <x:v>FACT-d6be76f3d7362d2834c118d1</x:v>
      </x:c>
      <x:c r="E2523" s="16" t="n">
        <x:v>1</x:v>
      </x:c>
      <x:c r="F2523" s="16" t="n">
        <x:v>1</x:v>
      </x:c>
      <x:c r="G2523" s="16" t="n">
        <x:v>5417</x:v>
      </x:c>
      <x:c r="H2523" s="16" t="n">
        <x:v>5417</x:v>
      </x:c>
      <x:c r="I2523" s="16" t="str">
        <x:v>8ac1f50172e6c09cd8776b5f7284464d1312eef3dd6a5a6f41d9da2cd0b47f70</x:v>
      </x:c>
      <x:c r="J252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6be76f3d7362d2834c118d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-29101da06cce07d1e7563f02","evidence_level":"E2+E3","exchange_trade_id":"17401683","fee":"0.00388704","fee_asset":"USDT","fill_id":"S05-FILL-29101da06cce07d1e7563f02","fill_time":"2026-05-31 01:49:35","fund_trace_eligible":"true","maker_taker":"TAKER","notes":"Fill represents execution fact only.","order_id":"391837869","personal_analysis_eligible":"true","position_action":"REDUCE_POSITION","position_after":"346.45","position_before":"346.46","position_cycle_id":"S05-CYC-023febfa9a0586d6fbd0618d","position_direction":"SHORT","price":"971.76","quantity":"0.01","realized_pnl":"-0.11615192","side":"BUY","source_fill_id":"S04-b7672d4d2ede888730bf03824554","source_path":"/Users/luodaluo/Desktop/30天复盘原始数据/现行正式版_V2.1_136笔主动交易_A497生命周期/02_全量中文交易链/P3_V2.1-F1_148个真实仓位全量中文交易链_A497字段修正版.xlsx","source_row":"989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1092","upstream_source_sheet":"Sheet0"},"object_class":"ACTIVE_TRADE","object_id":"S05-CYC-023febfa9a0586d6fbd0618d","plain_summary":"MUUSDT成交：减仓，数量0.01，价格971.76，手续费0.00388704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-29101da06cce07d1e7563f02","evidence_level":"E2+E3","exchange_trade_id":"17401683","fee":"0.00388704","fee_asset":"USDT","fill_id":"S05-FILL-29101da06cce07d1e7563f02","fill_time":"2026-05-31 01:49:35","fund_trace_eligible":"true","maker_taker":"TAKER","notes":"Fill represents execution fact only.","order_id":"391837869","personal_analysis_eligible":"true","position_action":"REDUCE_POSITION","position_after":"346.45","position_before":"346.46","position_cycle_id":"S05-CYC-023febfa9a0586d6fbd0618d","position_direction":"SHORT","price":"971.76","quantity":"0.01","realized_pnl":"-0.11615192","side":"BUY","source_fill_id":"S04-b7672d4d2ede888730bf03824554","source_path":"/Users/luodaluo/Desktop/30天复盘原始数据/现行正式版_V2.1_136笔主动交易_A497生命周期/02_全量中文交易链/P3_V2.1-F1_148个真实仓位全量中文交易链_A497字段修正版.xlsx","source_row":"989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1092","upstream_source_sheet":"Sheet0"},"record_type":"FACT_STATEMENT","relation_ids":["K05-LINK-FILL-S05-FILL-29101da06cce07d1e7563f02"],"sample_categories":["2_stop_takeprofit_evolution_and_candidate_relation","4_external_fund_or_shared_account_impact","9_long_object_chunk_continuity_and_two_views"],"selected_object_index":2,"source_event_id":"K05-FILL-S05-FILL-29101da06cce07d1e7563f02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-986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986,"source_sha256":"65dfb2874cb3490a5d9e12fce5565c6727c7cd1bc27ee13dd77045df6806fb71","source_table":"fill","stable_display_sequence":2518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24" ht="60" customHeight="1">
      <x:c r="A2524" s="16" t="n">
        <x:v>2519</x:v>
      </x:c>
      <x:c r="B2524" s="16" t="str">
        <x:v>T020</x:v>
      </x:c>
      <x:c r="C2524" s="16" t="str">
        <x:v>FACT_STATEMENT</x:v>
      </x:c>
      <x:c r="D2524" s="16" t="str">
        <x:v>FACT-d702d2253233a74c117fd014</x:v>
      </x:c>
      <x:c r="E2524" s="16" t="n">
        <x:v>1</x:v>
      </x:c>
      <x:c r="F2524" s="16" t="n">
        <x:v>1</x:v>
      </x:c>
      <x:c r="G2524" s="16" t="n">
        <x:v>5421</x:v>
      </x:c>
      <x:c r="H2524" s="16" t="n">
        <x:v>5421</x:v>
      </x:c>
      <x:c r="I2524" s="16" t="str">
        <x:v>8749cfafa08e310bcad32a01ff9c40089b447c95c9b78a23d524060703e1d234</x:v>
      </x:c>
      <x:c r="J252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702d2253233a74c117fd014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86db406833ff9bf68108d35","evidence_level":"E2+E3","exchange_trade_id":"17401833","fee":"0.00388872","fee_asset":"USDT","fill_id":"S05-FILL-c86db406833ff9bf68108d35","fill_time":"2026-05-31 01:49:35","fund_trace_eligible":"true","maker_taker":"TAKER","notes":"Fill represents execution fact only.","order_id":"391837869","personal_analysis_eligible":"true","position_action":"REDUCE_POSITION","position_after":"238.45","position_before":"238.46","position_cycle_id":"S05-CYC-023febfa9a0586d6fbd0618d","position_direction":"SHORT","price":"972.18","quantity":"0.01","realized_pnl":"-0.12035192","side":"BUY","source_fill_id":"S04-db224694c1267a87ef3ed46ab3d0","source_path":"/Users/luodaluo/Desktop/30天复盘原始数据/现行正式版_V2.1_136笔主动交易_A497生命周期/02_全量中文交易链/P3_V2.1-F1_148个真实仓位全量中文交易链_A497字段修正版.xlsx","source_row":"1139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1130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86db406833ff9bf68108d35","evidence_level":"E2+E3","exchange_trade_id":"17401833","fee":"0.00388872","fee_asset":"USDT","fill_id":"S05-FILL-c86db406833ff9bf68108d35","fill_time":"2026-05-31 01:49:35","fund_trace_eligible":"true","maker_taker":"TAKER","notes":"Fill represents execution fact only.","order_id":"391837869","personal_analysis_eligible":"true","position_action":"REDUCE_POSITION","position_after":"238.45","position_before":"238.46","position_cycle_id":"S05-CYC-023febfa9a0586d6fbd0618d","position_direction":"SHORT","price":"972.18","quantity":"0.01","realized_pnl":"-0.12035192","side":"BUY","source_fill_id":"S04-db224694c1267a87ef3ed46ab3d0","source_path":"/Users/luodaluo/Desktop/30天复盘原始数据/现行正式版_V2.1_136笔主动交易_A497生命周期/02_全量中文交易链/P3_V2.1-F1_148个真实仓位全量中文交易链_A497字段修正版.xlsx","source_row":"1139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1130","upstream_source_sheet":"Sheet0"},"record_type":"FACT_STATEMENT","relation_ids":["K05-LINK-FILL-S05-FILL-c86db406833ff9bf68108d35"],"sample_categories":["2_stop_takeprofit_evolution_and_candidate_relation","4_external_fund_or_shared_account_impact","9_long_object_chunk_continuity_and_two_views"],"selected_object_index":2,"source_event_id":"K05-FILL-S05-FILL-c86db406833ff9bf68108d35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-1136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1136,"source_sha256":"65dfb2874cb3490a5d9e12fce5565c6727c7cd1bc27ee13dd77045df6806fb71","source_table":"fill","stable_display_sequence":2519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25" ht="60" customHeight="1">
      <x:c r="A2525" s="16" t="n">
        <x:v>2520</x:v>
      </x:c>
      <x:c r="B2525" s="16" t="str">
        <x:v>T020</x:v>
      </x:c>
      <x:c r="C2525" s="16" t="str">
        <x:v>FACT_STATEMENT</x:v>
      </x:c>
      <x:c r="D2525" s="16" t="str">
        <x:v>FACT-d70bcef32dea0080b973c0f5</x:v>
      </x:c>
      <x:c r="E2525" s="16" t="n">
        <x:v>1</x:v>
      </x:c>
      <x:c r="F2525" s="16" t="n">
        <x:v>1</x:v>
      </x:c>
      <x:c r="G2525" s="16" t="n">
        <x:v>5408</x:v>
      </x:c>
      <x:c r="H2525" s="16" t="n">
        <x:v>5408</x:v>
      </x:c>
      <x:c r="I2525" s="16" t="str">
        <x:v>2cfc30364c77f2cb2dbad6042fcbba059c430a841e38a3cc868130167fe67ab1</x:v>
      </x:c>
      <x:c r="J252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70bcef32dea0080b973c0f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10343097f38b1aea2e7f447","evidence_level":"E2+E3","exchange_trade_id":"17402058","fee":"0.883484","fee_asset":"USDT","fill_id":"S05-FILL-c10343097f38b1aea2e7f447","fill_time":"2026-05-31 01:49:35","fund_trace_eligible":"true","maker_taker":"TAKER","notes":"Fill represents execution fact only.","order_id":"391837869","personal_analysis_eligible":"true","position_action":"REDUCE_POSITION","position_after":"119.96","position_before":"122.23","position_cycle_id":"S05-CYC-023febfa9a0586d6fbd0618d","position_direction":"SHORT","price":"973","quantity":"2.27","realized_pnl":"-29.18128741","side":"BUY","source_fill_id":"S04-0f8b249aa71c25ba83de07b00f4a","source_path":"/Users/luodaluo/Desktop/30天复盘原始数据/现行正式版_V2.1_136笔主动交易_A497生命周期/02_全量中文交易链/P3_V2.1-F1_148个真实仓位全量中文交易链_A497字段修正版.xlsx","source_row":"1364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1169","upstream_source_sheet":"Sheet0"},"object_class":"ACTIVE_TRADE","object_id":"S05-CYC-023febfa9a0586d6fbd0618d","plain_summary":"MUUSDT成交：减仓，数量2.27，价格973，手续费0.883484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10343097f38b1aea2e7f447","evidence_level":"E2+E3","exchange_trade_id":"17402058","fee":"0.883484","fee_asset":"USDT","fill_id":"S05-FILL-c10343097f38b1aea2e7f447","fill_time":"2026-05-31 01:49:35","fund_trace_eligible":"true","maker_taker":"TAKER","notes":"Fill represents execution fact only.","order_id":"391837869","personal_analysis_eligible":"true","position_action":"REDUCE_POSITION","position_after":"119.96","position_before":"122.23","position_cycle_id":"S05-CYC-023febfa9a0586d6fbd0618d","position_direction":"SHORT","price":"973","quantity":"2.27","realized_pnl":"-29.18128741","side":"BUY","source_fill_id":"S04-0f8b249aa71c25ba83de07b00f4a","source_path":"/Users/luodaluo/Desktop/30天复盘原始数据/现行正式版_V2.1_136笔主动交易_A497生命周期/02_全量中文交易链/P3_V2.1-F1_148个真实仓位全量中文交易链_A497字段修正版.xlsx","source_row":"1364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1169","upstream_source_sheet":"Sheet0"},"record_type":"FACT_STATEMENT","relation_ids":["K05-LINK-FILL-S05-FILL-c10343097f38b1aea2e7f447"],"sample_categories":["2_stop_takeprofit_evolution_and_candidate_relation","4_external_fund_or_shared_account_impact","9_long_object_chunk_continuity_and_two_views"],"selected_object_index":2,"source_event_id":"K05-FILL-S05-FILL-c10343097f38b1aea2e7f447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-1361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1361,"source_sha256":"65dfb2874cb3490a5d9e12fce5565c6727c7cd1bc27ee13dd77045df6806fb71","source_table":"fill","stable_display_sequence":2520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26" ht="60" customHeight="1">
      <x:c r="A2526" s="16" t="n">
        <x:v>2521</x:v>
      </x:c>
      <x:c r="B2526" s="16" t="str">
        <x:v>T020</x:v>
      </x:c>
      <x:c r="C2526" s="16" t="str">
        <x:v>FACT_STATEMENT</x:v>
      </x:c>
      <x:c r="D2526" s="16" t="str">
        <x:v>FACT-d720f535a261040c6fba1b46</x:v>
      </x:c>
      <x:c r="E2526" s="16" t="n">
        <x:v>1</x:v>
      </x:c>
      <x:c r="F2526" s="16" t="n">
        <x:v>1</x:v>
      </x:c>
      <x:c r="G2526" s="16" t="n">
        <x:v>5421</x:v>
      </x:c>
      <x:c r="H2526" s="16" t="n">
        <x:v>5421</x:v>
      </x:c>
      <x:c r="I2526" s="16" t="str">
        <x:v>ef25619968d2b5899ffcd32ac9341fe48732f2d2e358a377a8f9d0dff24933a1</x:v>
      </x:c>
      <x:c r="J252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720f535a261040c6fba1b46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dcf0169a98146271050c2cc","evidence_level":"E2+E3","exchange_trade_id":"17401781","fee":"0.00388864","fee_asset":"USDT","fill_id":"S05-FILL-1dcf0169a98146271050c2cc","fill_time":"2026-05-31 01:49:35","fund_trace_eligible":"true","maker_taker":"TAKER","notes":"Fill represents execution fact only.","order_id":"391837869","personal_analysis_eligible":"true","position_action":"REDUCE_POSITION","position_after":"244.71","position_before":"244.72","position_cycle_id":"S05-CYC-023febfa9a0586d6fbd0618d","position_direction":"SHORT","price":"972.16","quantity":"0.01","realized_pnl":"-0.12015192","side":"BUY","source_fill_id":"S04-d63c3b96955ac48ee676605fce77","source_path":"/Users/luodaluo/Desktop/30天复盘原始数据/现行正式版_V2.1_136笔主动交易_A497生命周期/02_全量中文交易链/P3_V2.1-F1_148个真实仓位全量中文交易链_A497字段修正版.xlsx","source_row":"1087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1390","upstream_source_sheet":"Sheet0"},"object_class":"ACTIVE_TRADE","object_id":"S05-CYC-023febfa9a0586d6fbd0618d","plain_summary":"MUUSDT成交：减仓，数量0.01，价格972.16，手续费0.00388864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dcf0169a98146271050c2cc","evidence_level":"E2+E3","exchange_trade_id":"17401781","fee":"0.00388864","fee_asset":"USDT","fill_id":"S05-FILL-1dcf0169a98146271050c2cc","fill_time":"2026-05-31 01:49:35","fund_trace_eligible":"true","maker_taker":"TAKER","notes":"Fill represents execution fact only.","order_id":"391837869","personal_analysis_eligible":"true","position_action":"REDUCE_POSITION","position_after":"244.71","position_before":"244.72","position_cycle_id":"S05-CYC-023febfa9a0586d6fbd0618d","position_direction":"SHORT","price":"972.16","quantity":"0.01","realized_pnl":"-0.12015192","side":"BUY","source_fill_id":"S04-d63c3b96955ac48ee676605fce77","source_path":"/Users/luodaluo/Desktop/30天复盘原始数据/现行正式版_V2.1_136笔主动交易_A497生命周期/02_全量中文交易链/P3_V2.1-F1_148个真实仓位全量中文交易链_A497字段修正版.xlsx","source_row":"1087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1390","upstream_source_sheet":"Sheet0"},"record_type":"FACT_STATEMENT","relation_ids":["K05-LINK-FILL-S05-FILL-1dcf0169a98146271050c2cc"],"sample_categories":["2_stop_takeprofit_evolution_and_candidate_relation","4_external_fund_or_shared_account_impact","9_long_object_chunk_continuity_and_two_views"],"selected_object_index":2,"source_event_id":"K05-FILL-S05-FILL-1dcf0169a98146271050c2c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-1084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1084,"source_sha256":"65dfb2874cb3490a5d9e12fce5565c6727c7cd1bc27ee13dd77045df6806fb71","source_table":"fill","stable_display_sequence":2521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27" ht="60" customHeight="1">
      <x:c r="A2527" s="16" t="n">
        <x:v>2522</x:v>
      </x:c>
      <x:c r="B2527" s="16" t="str">
        <x:v>T020</x:v>
      </x:c>
      <x:c r="C2527" s="16" t="str">
        <x:v>FACT_STATEMENT</x:v>
      </x:c>
      <x:c r="D2527" s="16" t="str">
        <x:v>FACT-d74ef1ca646aa43691c51bb2</x:v>
      </x:c>
      <x:c r="E2527" s="16" t="n">
        <x:v>1</x:v>
      </x:c>
      <x:c r="F2527" s="16" t="n">
        <x:v>1</x:v>
      </x:c>
      <x:c r="G2527" s="16" t="n">
        <x:v>5413</x:v>
      </x:c>
      <x:c r="H2527" s="16" t="n">
        <x:v>5413</x:v>
      </x:c>
      <x:c r="I2527" s="16" t="str">
        <x:v>cde17c2d52ae544c3089a12adf73260db47d571d7c165e6456f80aae63badb4a</x:v>
      </x:c>
      <x:c r="J252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74ef1ca646aa43691c51bb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f8dd8c9f534f8c1174c5dd2","evidence_level":"E2+E3","exchange_trade_id":"17402466","fee":"0.12086156","fee_asset":"USDT","fill_id":"S05-FILL-ff8dd8c9f534f8c1174c5dd2","fill_time":"2026-05-31 01:49:35","fund_trace_eligible":"true","maker_taker":"TAKER","notes":"Fill represents execution fact only.","order_id":"391837869","personal_analysis_eligible":"true","position_action":"REDUCE_POSITION","position_after":"2.95","position_before":"3.26","position_cycle_id":"S05-CYC-023febfa9a0586d6fbd0618d","position_direction":"SHORT","price":"974.69","quantity":"0.31","realized_pnl":"-4.50900973","side":"BUY","source_fill_id":"S04-1a71a7036945d5b7bb4cacc731ff","source_path":"/Users/luodaluo/Desktop/30天复盘原始数据/现行正式版_V2.1_136笔主动交易_A497生命周期/02_全量中文交易链/P3_V2.1-F1_148个真实仓位全量中文交易链_A497字段修正版.xlsx","source_row":"1772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1194","upstream_source_sheet":"Sheet0"},"object_class":"ACTIVE_TRADE","object_id":"S05-CYC-023febfa9a0586d6fbd0618d","plain_summary":"MUUSDT成交：减仓，数量0.31，价格974.69，手续费0.12086156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f8dd8c9f534f8c1174c5dd2","evidence_level":"E2+E3","exchange_trade_id":"17402466","fee":"0.12086156","fee_asset":"USDT","fill_id":"S05-FILL-ff8dd8c9f534f8c1174c5dd2","fill_time":"2026-05-31 01:49:35","fund_trace_eligible":"true","maker_taker":"TAKER","notes":"Fill represents execution fact only.","order_id":"391837869","personal_analysis_eligible":"true","position_action":"REDUCE_POSITION","position_after":"2.95","position_before":"3.26","position_cycle_id":"S05-CYC-023febfa9a0586d6fbd0618d","position_direction":"SHORT","price":"974.69","quantity":"0.31","realized_pnl":"-4.50900973","side":"BUY","source_fill_id":"S04-1a71a7036945d5b7bb4cacc731ff","source_path":"/Users/luodaluo/Desktop/30天复盘原始数据/现行正式版_V2.1_136笔主动交易_A497生命周期/02_全量中文交易链/P3_V2.1-F1_148个真实仓位全量中文交易链_A497字段修正版.xlsx","source_row":"1772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1194","upstream_source_sheet":"Sheet0"},"record_type":"FACT_STATEMENT","relation_ids":["K05-LINK-FILL-S05-FILL-ff8dd8c9f534f8c1174c5dd2"],"sample_categories":["2_stop_takeprofit_evolution_and_candidate_relation","4_external_fund_or_shared_account_impact","9_long_object_chunk_continuity_and_two_views"],"selected_object_index":2,"source_event_id":"K05-FILL-S05-FILL-ff8dd8c9f534f8c1174c5dd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-1769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1769,"source_sha256":"65dfb2874cb3490a5d9e12fce5565c6727c7cd1bc27ee13dd77045df6806fb71","source_table":"fill","stable_display_sequence":2522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28" ht="60" customHeight="1">
      <x:c r="A2528" s="16" t="n">
        <x:v>2523</x:v>
      </x:c>
      <x:c r="B2528" s="16" t="str">
        <x:v>T020</x:v>
      </x:c>
      <x:c r="C2528" s="16" t="str">
        <x:v>FACT_STATEMENT</x:v>
      </x:c>
      <x:c r="D2528" s="16" t="str">
        <x:v>FACT-d7cb4fe286aa1a66fffdac04</x:v>
      </x:c>
      <x:c r="E2528" s="16" t="n">
        <x:v>1</x:v>
      </x:c>
      <x:c r="F2528" s="16" t="n">
        <x:v>1</x:v>
      </x:c>
      <x:c r="G2528" s="16" t="n">
        <x:v>5421</x:v>
      </x:c>
      <x:c r="H2528" s="16" t="n">
        <x:v>5421</x:v>
      </x:c>
      <x:c r="I2528" s="16" t="str">
        <x:v>f9ea04a2e1d8e48e36030d15b10fd180f19f8e5d85e44be22828c0772ec177ee</x:v>
      </x:c>
      <x:c r="J252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7cb4fe286aa1a66fffdac04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d174805a07dd4c749d5973f","evidence_level":"E2+E3","exchange_trade_id":"17401990","fee":"0.00389112","fee_asset":"USDT","fill_id":"S05-FILL-0d174805a07dd4c749d5973f","fill_time":"2026-05-31 01:49:35","fund_trace_eligible":"true","maker_taker":"TAKER","notes":"Fill represents execution fact only.","order_id":"391837869","personal_analysis_eligible":"true","position_action":"REDUCE_POSITION","position_after":"138.66","position_before":"138.67","position_cycle_id":"S05-CYC-023febfa9a0586d6fbd0618d","position_direction":"SHORT","price":"972.78","quantity":"0.01","realized_pnl":"-0.12635192","side":"BUY","source_fill_id":"S04-156dd3e0c8afdc905aa11ba6ac4e","source_path":"/Users/luodaluo/Desktop/30天复盘原始数据/现行正式版_V2.1_136笔主动交易_A497生命周期/02_全量中文交易链/P3_V2.1-F1_148个真实仓位全量中文交易链_A497字段修正版.xlsx","source_row":"1296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1302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d174805a07dd4c749d5973f","evidence_level":"E2+E3","exchange_trade_id":"17401990","fee":"0.00389112","fee_asset":"USDT","fill_id":"S05-FILL-0d174805a07dd4c749d5973f","fill_time":"2026-05-31 01:49:35","fund_trace_eligible":"true","maker_taker":"TAKER","notes":"Fill represents execution fact only.","order_id":"391837869","personal_analysis_eligible":"true","position_action":"REDUCE_POSITION","position_after":"138.66","position_before":"138.67","position_cycle_id":"S05-CYC-023febfa9a0586d6fbd0618d","position_direction":"SHORT","price":"972.78","quantity":"0.01","realized_pnl":"-0.12635192","side":"BUY","source_fill_id":"S04-156dd3e0c8afdc905aa11ba6ac4e","source_path":"/Users/luodaluo/Desktop/30天复盘原始数据/现行正式版_V2.1_136笔主动交易_A497生命周期/02_全量中文交易链/P3_V2.1-F1_148个真实仓位全量中文交易链_A497字段修正版.xlsx","source_row":"1296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1302","upstream_source_sheet":"Sheet0"},"record_type":"FACT_STATEMENT","relation_ids":["K05-LINK-FILL-S05-FILL-0d174805a07dd4c749d5973f"],"sample_categories":["2_stop_takeprofit_evolution_and_candidate_relation","4_external_fund_or_shared_account_impact","9_long_object_chunk_continuity_and_two_views"],"selected_object_index":2,"source_event_id":"K05-FILL-S05-FILL-0d174805a07dd4c749d5973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-1293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1293,"source_sha256":"65dfb2874cb3490a5d9e12fce5565c6727c7cd1bc27ee13dd77045df6806fb71","source_table":"fill","stable_display_sequence":2523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29" ht="60" customHeight="1">
      <x:c r="A2529" s="16" t="n">
        <x:v>2524</x:v>
      </x:c>
      <x:c r="B2529" s="16" t="str">
        <x:v>T020</x:v>
      </x:c>
      <x:c r="C2529" s="16" t="str">
        <x:v>FACT_STATEMENT</x:v>
      </x:c>
      <x:c r="D2529" s="16" t="str">
        <x:v>FACT-d80f4313af3609ad6b22ac71</x:v>
      </x:c>
      <x:c r="E2529" s="16" t="n">
        <x:v>1</x:v>
      </x:c>
      <x:c r="F2529" s="16" t="n">
        <x:v>1</x:v>
      </x:c>
      <x:c r="G2529" s="16" t="n">
        <x:v>5406</x:v>
      </x:c>
      <x:c r="H2529" s="16" t="n">
        <x:v>5406</x:v>
      </x:c>
      <x:c r="I2529" s="16" t="str">
        <x:v>8dfc35080b7c7905f67b21ff034b286a6a66f410cef461c9ff3041c0ba0d645d</x:v>
      </x:c>
      <x:c r="J252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80f4313af3609ad6b22ac71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-389f364c94a67d6e7c2672c8","evidence_level":"E2+E3","exchange_trade_id":"17402072","fee":"0.003892","fee_asset":"USDT","fill_id":"S05-FILL-389f364c94a67d6e7c2672c8","fill_time":"2026-05-31 01:49:35","fund_trace_eligible":"true","maker_taker":"TAKER","notes":"Fill represents execution fact only.","order_id":"391837869","personal_analysis_eligible":"true","position_action":"REDUCE_POSITION","position_after":"119.04","position_before":"119.05","position_cycle_id":"S05-CYC-023febfa9a0586d6fbd0618d","position_direction":"SHORT","price":"973","quantity":"0.01","realized_pnl":"-0.12855192","side":"BUY","source_fill_id":"S04-d7da7ed2e94a4b947ba6119da869","source_path":"/Users/luodaluo/Desktop/30天复盘原始数据/现行正式版_V2.1_136笔主动交易_A497生命周期/02_全量中文交易链/P3_V2.1-F1_148个真实仓位全量中文交易链_A497字段修正版.xlsx","source_row":"1378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1574","upstream_source_sheet":"Sheet0"},"object_class":"ACTIVE_TRADE","object_id":"S05-CYC-023febfa9a0586d6fbd0618d","plain_summary":"MUUSDT成交：减仓，数量0.01，价格973，手续费0.003892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-389f364c94a67d6e7c2672c8","evidence_level":"E2+E3","exchange_trade_id":"17402072","fee":"0.003892","fee_asset":"USDT","fill_id":"S05-FILL-389f364c94a67d6e7c2672c8","fill_time":"2026-05-31 01:49:35","fund_trace_eligible":"true","maker_taker":"TAKER","notes":"Fill represents execution fact only.","order_id":"391837869","personal_analysis_eligible":"true","position_action":"REDUCE_POSITION","position_after":"119.04","position_before":"119.05","position_cycle_id":"S05-CYC-023febfa9a0586d6fbd0618d","position_direction":"SHORT","price":"973","quantity":"0.01","realized_pnl":"-0.12855192","side":"BUY","source_fill_id":"S04-d7da7ed2e94a4b947ba6119da869","source_path":"/Users/luodaluo/Desktop/30天复盘原始数据/现行正式版_V2.1_136笔主动交易_A497生命周期/02_全量中文交易链/P3_V2.1-F1_148个真实仓位全量中文交易链_A497字段修正版.xlsx","source_row":"1378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1574","upstream_source_sheet":"Sheet0"},"record_type":"FACT_STATEMENT","relation_ids":["K05-LINK-FILL-S05-FILL-389f364c94a67d6e7c2672c8"],"sample_categories":["2_stop_takeprofit_evolution_and_candidate_relation","4_external_fund_or_shared_account_impact","9_long_object_chunk_continuity_and_two_views"],"selected_object_index":2,"source_event_id":"K05-FILL-S05-FILL-389f364c94a67d6e7c2672c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-1375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1375,"source_sha256":"65dfb2874cb3490a5d9e12fce5565c6727c7cd1bc27ee13dd77045df6806fb71","source_table":"fill","stable_display_sequence":2524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30" ht="60" customHeight="1">
      <x:c r="A2530" s="16" t="n">
        <x:v>2525</x:v>
      </x:c>
      <x:c r="B2530" s="16" t="str">
        <x:v>T020</x:v>
      </x:c>
      <x:c r="C2530" s="16" t="str">
        <x:v>FACT_STATEMENT</x:v>
      </x:c>
      <x:c r="D2530" s="16" t="str">
        <x:v>FACT-d8431de46226e3b29449ee43</x:v>
      </x:c>
      <x:c r="E2530" s="16" t="n">
        <x:v>1</x:v>
      </x:c>
      <x:c r="F2530" s="16" t="n">
        <x:v>1</x:v>
      </x:c>
      <x:c r="G2530" s="16" t="n">
        <x:v>5417</x:v>
      </x:c>
      <x:c r="H2530" s="16" t="n">
        <x:v>5417</x:v>
      </x:c>
      <x:c r="I2530" s="16" t="str">
        <x:v>3151fcd5ce2549bee6b853cb0cd275026de22088a14f4a42cdcda0e2fc03c213</x:v>
      </x:c>
      <x:c r="J253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8431de46226e3b29449ee43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-54cd83109d934a31771a20eb","evidence_level":"E2+E3","exchange_trade_id":"17402163","fee":"0.00389348","fee_asset":"USDT","fill_id":"S05-FILL-54cd83109d934a31771a20eb","fill_time":"2026-05-31 01:49:35","fund_trace_eligible":"true","maker_taker":"TAKER","notes":"Fill represents execution fact only.","order_id":"391837869","personal_analysis_eligible":"true","position_action":"REDUCE_POSITION","position_after":"91.24","position_before":"91.25","position_cycle_id":"S05-CYC-023febfa9a0586d6fbd0618d","position_direction":"SHORT","price":"973.37","quantity":"0.01","realized_pnl":"-0.13225192","side":"BUY","source_fill_id":"S04-af473d50e93d4118c0790a408068","source_path":"/Users/luodaluo/Desktop/30天复盘原始数据/现行正式版_V2.1_136笔主动交易_A497生命周期/02_全量中文交易链/P3_V2.1-F1_148个真实仓位全量中文交易链_A497字段修正版.xlsx","source_row":"1469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1441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-54cd83109d934a31771a20eb","evidence_level":"E2+E3","exchange_trade_id":"17402163","fee":"0.00389348","fee_asset":"USDT","fill_id":"S05-FILL-54cd83109d934a31771a20eb","fill_time":"2026-05-31 01:49:35","fund_trace_eligible":"true","maker_taker":"TAKER","notes":"Fill represents execution fact only.","order_id":"391837869","personal_analysis_eligible":"true","position_action":"REDUCE_POSITION","position_after":"91.24","position_before":"91.25","position_cycle_id":"S05-CYC-023febfa9a0586d6fbd0618d","position_direction":"SHORT","price":"973.37","quantity":"0.01","realized_pnl":"-0.13225192","side":"BUY","source_fill_id":"S04-af473d50e93d4118c0790a408068","source_path":"/Users/luodaluo/Desktop/30天复盘原始数据/现行正式版_V2.1_136笔主动交易_A497生命周期/02_全量中文交易链/P3_V2.1-F1_148个真实仓位全量中文交易链_A497字段修正版.xlsx","source_row":"1469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1441","upstream_source_sheet":"Sheet0"},"record_type":"FACT_STATEMENT","relation_ids":["K05-LINK-FILL-S05-FILL-54cd83109d934a31771a20eb"],"sample_categories":["2_stop_takeprofit_evolution_and_candidate_relation","4_external_fund_or_shared_account_impact","9_long_object_chunk_continuity_and_two_views"],"selected_object_index":2,"source_event_id":"K05-FILL-S05-FILL-54cd83109d934a31771a20e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-1466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1466,"source_sha256":"65dfb2874cb3490a5d9e12fce5565c6727c7cd1bc27ee13dd77045df6806fb71","source_table":"fill","stable_display_sequence":2525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31" ht="60" customHeight="1">
      <x:c r="A2531" s="16" t="n">
        <x:v>2526</x:v>
      </x:c>
      <x:c r="B2531" s="16" t="str">
        <x:v>T020</x:v>
      </x:c>
      <x:c r="C2531" s="16" t="str">
        <x:v>FACT_STATEMENT</x:v>
      </x:c>
      <x:c r="D2531" s="16" t="str">
        <x:v>FACT-d8c67406fa325f2f4acff14d</x:v>
      </x:c>
      <x:c r="E2531" s="16" t="n">
        <x:v>1</x:v>
      </x:c>
      <x:c r="F2531" s="16" t="n">
        <x:v>1</x:v>
      </x:c>
      <x:c r="G2531" s="16" t="n">
        <x:v>5423</x:v>
      </x:c>
      <x:c r="H2531" s="16" t="n">
        <x:v>5423</x:v>
      </x:c>
      <x:c r="I2531" s="16" t="str">
        <x:v>fdf614a36c84dcbff7a8ac163464cd8a89119891b0f64345d02c211ff0454f95</x:v>
      </x:c>
      <x:c r="J253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8c67406fa325f2f4acff14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cd04d684a1e1b23eb298bd2","evidence_level":"E2+E3","exchange_trade_id":"17401943","fee":"3.21739388","fee_asset":"USDT","fill_id":"S05-FILL-7cd04d684a1e1b23eb298bd2","fill_time":"2026-05-31 01:49:35","fund_trace_eligible":"true","maker_taker":"TAKER","notes":"Fill represents execution fact only.","order_id":"391837869","personal_analysis_eligible":"true","position_action":"REDUCE_POSITION","position_after":"154.4","position_before":"162.67","position_cycle_id":"S05-CYC-023febfa9a0586d6fbd0618d","position_direction":"SHORT","price":"972.61","quantity":"8.27","realized_pnl":"-103.08714358","side":"BUY","source_fill_id":"S04-7db4728fd25c3ede0cd0cace5682","source_path":"/Users/luodaluo/Desktop/30天复盘原始数据/现行正式版_V2.1_136笔主动交易_A497生命周期/02_全量中文交易链/P3_V2.1-F1_148个真实仓位全量中文交易链_A497字段修正版.xlsx","source_row":"1249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1242","upstream_source_sheet":"Sheet0"},"object_class":"ACTIVE_TRADE","object_id":"S05-CYC-023febfa9a0586d6fbd0618d","plain_summary":"MUUSDT成交：减仓，数量8.27，价格972.61，手续费3.21739388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cd04d684a1e1b23eb298bd2","evidence_level":"E2+E3","exchange_trade_id":"17401943","fee":"3.21739388","fee_asset":"USDT","fill_id":"S05-FILL-7cd04d684a1e1b23eb298bd2","fill_time":"2026-05-31 01:49:35","fund_trace_eligible":"true","maker_taker":"TAKER","notes":"Fill represents execution fact only.","order_id":"391837869","personal_analysis_eligible":"true","position_action":"REDUCE_POSITION","position_after":"154.4","position_before":"162.67","position_cycle_id":"S05-CYC-023febfa9a0586d6fbd0618d","position_direction":"SHORT","price":"972.61","quantity":"8.27","realized_pnl":"-103.08714358","side":"BUY","source_fill_id":"S04-7db4728fd25c3ede0cd0cace5682","source_path":"/Users/luodaluo/Desktop/30天复盘原始数据/现行正式版_V2.1_136笔主动交易_A497生命周期/02_全量中文交易链/P3_V2.1-F1_148个真实仓位全量中文交易链_A497字段修正版.xlsx","source_row":"1249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1242","upstream_source_sheet":"Sheet0"},"record_type":"FACT_STATEMENT","relation_ids":["K05-LINK-FILL-S05-FILL-7cd04d684a1e1b23eb298bd2"],"sample_categories":["2_stop_takeprofit_evolution_and_candidate_relation","4_external_fund_or_shared_account_impact","9_long_object_chunk_continuity_and_two_views"],"selected_object_index":2,"source_event_id":"K05-FILL-S05-FILL-7cd04d684a1e1b23eb298bd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-1246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1246,"source_sha256":"65dfb2874cb3490a5d9e12fce5565c6727c7cd1bc27ee13dd77045df6806fb71","source_table":"fill","stable_display_sequence":2526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32" ht="60" customHeight="1">
      <x:c r="A2532" s="16" t="n">
        <x:v>2527</x:v>
      </x:c>
      <x:c r="B2532" s="16" t="str">
        <x:v>T020</x:v>
      </x:c>
      <x:c r="C2532" s="16" t="str">
        <x:v>FACT_STATEMENT</x:v>
      </x:c>
      <x:c r="D2532" s="16" t="str">
        <x:v>FACT-d8fa6aa8666effc3b3026462</x:v>
      </x:c>
      <x:c r="E2532" s="16" t="n">
        <x:v>1</x:v>
      </x:c>
      <x:c r="F2532" s="16" t="n">
        <x:v>1</x:v>
      </x:c>
      <x:c r="G2532" s="16" t="n">
        <x:v>5421</x:v>
      </x:c>
      <x:c r="H2532" s="16" t="n">
        <x:v>5421</x:v>
      </x:c>
      <x:c r="I2532" s="16" t="str">
        <x:v>3aa6e52d11da9eb9fb99e544cd2a580ba0e144e18efa348695962de8d8894930</x:v>
      </x:c>
      <x:c r="J253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8fa6aa8666effc3b3026462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3725f5d7a2733e9f2fac85b","evidence_level":"E2+E3","exchange_trade_id":"17401808","fee":"0.00388872","fee_asset":"USDT","fill_id":"S05-FILL-a3725f5d7a2733e9f2fac85b","fill_time":"2026-05-31 01:49:35","fund_trace_eligible":"true","maker_taker":"TAKER","notes":"Fill represents execution fact only.","order_id":"391837869","personal_analysis_eligible":"true","position_action":"REDUCE_POSITION","position_after":"239.14","position_before":"239.15","position_cycle_id":"S05-CYC-023febfa9a0586d6fbd0618d","position_direction":"SHORT","price":"972.18","quantity":"0.01","realized_pnl":"-0.12035192","side":"BUY","source_fill_id":"S04-3c885967439c517118b038833c58","source_path":"/Users/luodaluo/Desktop/30天复盘原始数据/现行正式版_V2.1_136笔主动交易_A497生命周期/02_全量中文交易链/P3_V2.1-F1_148个真实仓位全量中文交易链_A497字段修正版.xlsx","source_row":"1114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1464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3725f5d7a2733e9f2fac85b","evidence_level":"E2+E3","exchange_trade_id":"17401808","fee":"0.00388872","fee_asset":"USDT","fill_id":"S05-FILL-a3725f5d7a2733e9f2fac85b","fill_time":"2026-05-31 01:49:35","fund_trace_eligible":"true","maker_taker":"TAKER","notes":"Fill represents execution fact only.","order_id":"391837869","personal_analysis_eligible":"true","position_action":"REDUCE_POSITION","position_after":"239.14","position_before":"239.15","position_cycle_id":"S05-CYC-023febfa9a0586d6fbd0618d","position_direction":"SHORT","price":"972.18","quantity":"0.01","realized_pnl":"-0.12035192","side":"BUY","source_fill_id":"S04-3c885967439c517118b038833c58","source_path":"/Users/luodaluo/Desktop/30天复盘原始数据/现行正式版_V2.1_136笔主动交易_A497生命周期/02_全量中文交易链/P3_V2.1-F1_148个真实仓位全量中文交易链_A497字段修正版.xlsx","source_row":"1114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1464","upstream_source_sheet":"Sheet0"},"record_type":"FACT_STATEMENT","relation_ids":["K05-LINK-FILL-S05-FILL-a3725f5d7a2733e9f2fac85b"],"sample_categories":["2_stop_takeprofit_evolution_and_candidate_relation","4_external_fund_or_shared_account_impact","9_long_object_chunk_continuity_and_two_views"],"selected_object_index":2,"source_event_id":"K05-FILL-S05-FILL-a3725f5d7a2733e9f2fac85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-1111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1111,"source_sha256":"65dfb2874cb3490a5d9e12fce5565c6727c7cd1bc27ee13dd77045df6806fb71","source_table":"fill","stable_display_sequence":2527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33" ht="60" customHeight="1">
      <x:c r="A2533" s="16" t="n">
        <x:v>2528</x:v>
      </x:c>
      <x:c r="B2533" s="16" t="str">
        <x:v>T020</x:v>
      </x:c>
      <x:c r="C2533" s="16" t="str">
        <x:v>FACT_STATEMENT</x:v>
      </x:c>
      <x:c r="D2533" s="16" t="str">
        <x:v>FACT-d93fe56f7daa804a0805e340</x:v>
      </x:c>
      <x:c r="E2533" s="16" t="n">
        <x:v>1</x:v>
      </x:c>
      <x:c r="F2533" s="16" t="n">
        <x:v>1</x:v>
      </x:c>
      <x:c r="G2533" s="16" t="n">
        <x:v>5409</x:v>
      </x:c>
      <x:c r="H2533" s="16" t="n">
        <x:v>5409</x:v>
      </x:c>
      <x:c r="I2533" s="16" t="str">
        <x:v>5a7c5c54d56e6789d2518b395021f44c03a3103fafc65ac50e736ea2d027f240</x:v>
      </x:c>
      <x:c r="J253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93fe56f7daa804a0805e340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-31a76ff69ecfd7edf6e4cf68","evidence_level":"E2+E3","exchange_trade_id":"17401701","fee":"0.0038872","fee_asset":"USDT","fill_id":"S05-FILL-31a76ff69ecfd7edf6e4cf68","fill_time":"2026-05-31 01:49:35","fund_trace_eligible":"true","maker_taker":"TAKER","notes":"Fill represents execution fact only.","order_id":"391837869","personal_analysis_eligible":"true","position_action":"REDUCE_POSITION","position_after":"326.99","position_before":"327","position_cycle_id":"S05-CYC-023febfa9a0586d6fbd0618d","position_direction":"SHORT","price":"971.8","quantity":"0.01","realized_pnl":"-0.11655192","side":"BUY","source_fill_id":"S04-8dc867361e686991abb73066806b","source_path":"/Users/luodaluo/Desktop/30天复盘原始数据/现行正式版_V2.1_136笔主动交易_A497生命周期/02_全量中文交易链/P3_V2.1-F1_148个真实仓位全量中文交易链_A497字段修正版.xlsx","source_row":"1007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1345","upstream_source_sheet":"Sheet0"},"object_class":"ACTIVE_TRADE","object_id":"S05-CYC-023febfa9a0586d6fbd0618d","plain_summary":"MUUSDT成交：减仓，数量0.01，价格971.8，手续费0.0038872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-31a76ff69ecfd7edf6e4cf68","evidence_level":"E2+E3","exchange_trade_id":"17401701","fee":"0.0038872","fee_asset":"USDT","fill_id":"S05-FILL-31a76ff69ecfd7edf6e4cf68","fill_time":"2026-05-31 01:49:35","fund_trace_eligible":"true","maker_taker":"TAKER","notes":"Fill represents execution fact only.","order_id":"391837869","personal_analysis_eligible":"true","position_action":"REDUCE_POSITION","position_after":"326.99","position_before":"327","position_cycle_id":"S05-CYC-023febfa9a0586d6fbd0618d","position_direction":"SHORT","price":"971.8","quantity":"0.01","realized_pnl":"-0.11655192","side":"BUY","source_fill_id":"S04-8dc867361e686991abb73066806b","source_path":"/Users/luodaluo/Desktop/30天复盘原始数据/现行正式版_V2.1_136笔主动交易_A497生命周期/02_全量中文交易链/P3_V2.1-F1_148个真实仓位全量中文交易链_A497字段修正版.xlsx","source_row":"1007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1345","upstream_source_sheet":"Sheet0"},"record_type":"FACT_STATEMENT","relation_ids":["K05-LINK-FILL-S05-FILL-31a76ff69ecfd7edf6e4cf68"],"sample_categories":["2_stop_takeprofit_evolution_and_candidate_relation","4_external_fund_or_shared_account_impact","9_long_object_chunk_continuity_and_two_views"],"selected_object_index":2,"source_event_id":"K05-FILL-S05-FILL-31a76ff69ecfd7edf6e4cf68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-1004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1004,"source_sha256":"65dfb2874cb3490a5d9e12fce5565c6727c7cd1bc27ee13dd77045df6806fb71","source_table":"fill","stable_display_sequence":2528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34" ht="60" customHeight="1">
      <x:c r="A2534" s="16" t="n">
        <x:v>2529</x:v>
      </x:c>
      <x:c r="B2534" s="16" t="str">
        <x:v>T020</x:v>
      </x:c>
      <x:c r="C2534" s="16" t="str">
        <x:v>FACT_STATEMENT</x:v>
      </x:c>
      <x:c r="D2534" s="16" t="str">
        <x:v>FACT-d95a6601faa1d119bf45ff96</x:v>
      </x:c>
      <x:c r="E2534" s="16" t="n">
        <x:v>1</x:v>
      </x:c>
      <x:c r="F2534" s="16" t="n">
        <x:v>1</x:v>
      </x:c>
      <x:c r="G2534" s="16" t="n">
        <x:v>5417</x:v>
      </x:c>
      <x:c r="H2534" s="16" t="n">
        <x:v>5417</x:v>
      </x:c>
      <x:c r="I2534" s="16" t="str">
        <x:v>ece22313f15aa742d3231922427dd0f411af2a4455209ec8a20ce5a4dad5c47d</x:v>
      </x:c>
      <x:c r="J253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95a6601faa1d119bf45ff96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-817caae4be8cbab690d15a6e","evidence_level":"E2+E3","exchange_trade_id":"17402338","fee":"0.01948099","fee_asset":"USDT","fill_id":"S05-FILL-817caae4be8cbab690d15a6e","fill_time":"2026-05-31 01:49:35","fund_trace_eligible":"true","maker_taker":"TAKER","notes":"Fill represents execution fact only.","order_id":"391837869","personal_analysis_eligible":"true","position_action":"REDUCE_POSITION","position_after":"41.02","position_before":"41.07","position_cycle_id":"S05-CYC-023febfa9a0586d6fbd0618d","position_direction":"SHORT","price":"974.05","quantity":"0.05","realized_pnl":"-0.69525963","side":"BUY","source_fill_id":"S04-120652962e4fb4d117f2d124ece2","source_path":"/Users/luodaluo/Desktop/30天复盘原始数据/现行正式版_V2.1_136笔主动交易_A497生命周期/02_全量中文交易链/P3_V2.1-F1_148个真实仓位全量中文交易链_A497字段修正版.xlsx","source_row":"1644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1332","upstream_source_sheet":"Sheet0"},"object_class":"ACTIVE_TRADE","object_id":"S05-CYC-023febfa9a0586d6fbd0618d","plain_summary":"MUUSDT成交：减仓，数量0.05，价格974.05，手续费0.01948099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-817caae4be8cbab690d15a6e","evidence_level":"E2+E3","exchange_trade_id":"17402338","fee":"0.01948099","fee_asset":"USDT","fill_id":"S05-FILL-817caae4be8cbab690d15a6e","fill_time":"2026-05-31 01:49:35","fund_trace_eligible":"true","maker_taker":"TAKER","notes":"Fill represents execution fact only.","order_id":"391837869","personal_analysis_eligible":"true","position_action":"REDUCE_POSITION","position_after":"41.02","position_before":"41.07","position_cycle_id":"S05-CYC-023febfa9a0586d6fbd0618d","position_direction":"SHORT","price":"974.05","quantity":"0.05","realized_pnl":"-0.69525963","side":"BUY","source_fill_id":"S04-120652962e4fb4d117f2d124ece2","source_path":"/Users/luodaluo/Desktop/30天复盘原始数据/现行正式版_V2.1_136笔主动交易_A497生命周期/02_全量中文交易链/P3_V2.1-F1_148个真实仓位全量中文交易链_A497字段修正版.xlsx","source_row":"1644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1332","upstream_source_sheet":"Sheet0"},"record_type":"FACT_STATEMENT","relation_ids":["K05-LINK-FILL-S05-FILL-817caae4be8cbab690d15a6e"],"sample_categories":["2_stop_takeprofit_evolution_and_candidate_relation","4_external_fund_or_shared_account_impact","9_long_object_chunk_continuity_and_two_views"],"selected_object_index":2,"source_event_id":"K05-FILL-S05-FILL-817caae4be8cbab690d15a6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-1641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1641,"source_sha256":"65dfb2874cb3490a5d9e12fce5565c6727c7cd1bc27ee13dd77045df6806fb71","source_table":"fill","stable_display_sequence":2529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35" ht="60" customHeight="1">
      <x:c r="A2535" s="16" t="n">
        <x:v>2530</x:v>
      </x:c>
      <x:c r="B2535" s="16" t="str">
        <x:v>T020</x:v>
      </x:c>
      <x:c r="C2535" s="16" t="str">
        <x:v>FACT_STATEMENT</x:v>
      </x:c>
      <x:c r="D2535" s="16" t="str">
        <x:v>FACT-d9bbbe7c2c8cae2d2667214d</x:v>
      </x:c>
      <x:c r="E2535" s="16" t="n">
        <x:v>1</x:v>
      </x:c>
      <x:c r="F2535" s="16" t="n">
        <x:v>1</x:v>
      </x:c>
      <x:c r="G2535" s="16" t="n">
        <x:v>5421</x:v>
      </x:c>
      <x:c r="H2535" s="16" t="n">
        <x:v>5421</x:v>
      </x:c>
      <x:c r="I2535" s="16" t="str">
        <x:v>9a2fcb5c6caa7efa6a6f8c97ee59c3b52353b36aa6552885b42d63a9c395d1f7</x:v>
      </x:c>
      <x:c r="J253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9bbbe7c2c8cae2d2667214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-95ea36502417cc65e5f4ddd1","evidence_level":"E2+E3","exchange_trade_id":"17402019","fee":"0.07393128","fee_asset":"USDT","fill_id":"S05-FILL-95ea36502417cc65e5f4ddd1","fill_time":"2026-05-31 01:49:35","fund_trace_eligible":"true","maker_taker":"TAKER","notes":"Fill represents execution fact only.","order_id":"391837869","personal_analysis_eligible":"true","position_action":"REDUCE_POSITION","position_after":"136.87","position_before":"137.06","position_cycle_id":"S05-CYC-023febfa9a0586d6fbd0618d","position_direction":"SHORT","price":"972.78","quantity":"0.19","realized_pnl":"-2.40068661","side":"BUY","source_fill_id":"S04-54fba6d07161c8771afbc2be04ff","source_path":"/Users/luodaluo/Desktop/30天复盘原始数据/现行正式版_V2.1_136笔主动交易_A497生命周期/02_全量中文交易链/P3_V2.1-F1_148个真实仓位全量中文交易链_A497字段修正版.xlsx","source_row":"1325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1728","upstream_source_sheet":"Sheet0"},"object_class":"ACTIVE_TRADE","object_id":"S05-CYC-023febfa9a0586d6fbd0618d","plain_summary":"MUUSDT成交：减仓，数量0.19，价格972.78，手续费0.07393128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-95ea36502417cc65e5f4ddd1","evidence_level":"E2+E3","exchange_trade_id":"17402019","fee":"0.07393128","fee_asset":"USDT","fill_id":"S05-FILL-95ea36502417cc65e5f4ddd1","fill_time":"2026-05-31 01:49:35","fund_trace_eligible":"true","maker_taker":"TAKER","notes":"Fill represents execution fact only.","order_id":"391837869","personal_analysis_eligible":"true","position_action":"REDUCE_POSITION","position_after":"136.87","position_before":"137.06","position_cycle_id":"S05-CYC-023febfa9a0586d6fbd0618d","position_direction":"SHORT","price":"972.78","quantity":"0.19","realized_pnl":"-2.40068661","side":"BUY","source_fill_id":"S04-54fba6d07161c8771afbc2be04ff","source_path":"/Users/luodaluo/Desktop/30天复盘原始数据/现行正式版_V2.1_136笔主动交易_A497生命周期/02_全量中文交易链/P3_V2.1-F1_148个真实仓位全量中文交易链_A497字段修正版.xlsx","source_row":"1325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1728","upstream_source_sheet":"Sheet0"},"record_type":"FACT_STATEMENT","relation_ids":["K05-LINK-FILL-S05-FILL-95ea36502417cc65e5f4ddd1"],"sample_categories":["2_stop_takeprofit_evolution_and_candidate_relation","4_external_fund_or_shared_account_impact","9_long_object_chunk_continuity_and_two_views"],"selected_object_index":2,"source_event_id":"K05-FILL-S05-FILL-95ea36502417cc65e5f4ddd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-1322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1322,"source_sha256":"65dfb2874cb3490a5d9e12fce5565c6727c7cd1bc27ee13dd77045df6806fb71","source_table":"fill","stable_display_sequence":2530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36" ht="60" customHeight="1">
      <x:c r="A2536" s="16" t="n">
        <x:v>2531</x:v>
      </x:c>
      <x:c r="B2536" s="16" t="str">
        <x:v>T020</x:v>
      </x:c>
      <x:c r="C2536" s="16" t="str">
        <x:v>FACT_STATEMENT</x:v>
      </x:c>
      <x:c r="D2536" s="16" t="str">
        <x:v>FACT-d9bfb7908859b30b13f198f8</x:v>
      </x:c>
      <x:c r="E2536" s="16" t="n">
        <x:v>1</x:v>
      </x:c>
      <x:c r="F2536" s="16" t="n">
        <x:v>1</x:v>
      </x:c>
      <x:c r="G2536" s="16" t="n">
        <x:v>5411</x:v>
      </x:c>
      <x:c r="H2536" s="16" t="n">
        <x:v>5411</x:v>
      </x:c>
      <x:c r="I2536" s="16" t="str">
        <x:v>8ba77b70082ba43f227b1f22b6b3d657a15e7b12cc0e37ff26025439fba1bce5</x:v>
      </x:c>
      <x:c r="J253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9bfb7908859b30b13f198f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f796e5f3aefb6ec992d1bc4","evidence_level":"E2+E3","exchange_trade_id":"17402224","fee":"0.0038948","fee_asset":"USDT","fill_id":"S05-FILL-0f796e5f3aefb6ec992d1bc4","fill_time":"2026-05-31 01:49:35","fund_trace_eligible":"true","maker_taker":"TAKER","notes":"Fill represents execution fact only.","order_id":"391837869","personal_analysis_eligible":"true","position_action":"REDUCE_POSITION","position_after":"70.24","position_before":"70.25","position_cycle_id":"S05-CYC-023febfa9a0586d6fbd0618d","position_direction":"SHORT","price":"973.7","quantity":"0.01","realized_pnl":"-0.13555192","side":"BUY","source_fill_id":"S04-a2c9cae483d48fb0cd7ca25665e7","source_path":"/Users/luodaluo/Desktop/30天复盘原始数据/现行正式版_V2.1_136笔主动交易_A497生命周期/02_全量中文交易链/P3_V2.1-F1_148个真实仓位全量中文交易链_A497字段修正版.xlsx","source_row":"1530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1665","upstream_source_sheet":"Sheet0"},"object_class":"ACTIVE_TRADE","object_id":"S05-CYC-023febfa9a0586d6fbd0618d","plain_summary":"MUUSDT成交：减仓，数量0.01，价格973.7，手续费0.0038948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f796e5f3aefb6ec992d1bc4","evidence_level":"E2+E3","exchange_trade_id":"17402224","fee":"0.0038948","fee_asset":"USDT","fill_id":"S05-FILL-0f796e5f3aefb6ec992d1bc4","fill_time":"2026-05-31 01:49:35","fund_trace_eligible":"true","maker_taker":"TAKER","notes":"Fill represents execution fact only.","order_id":"391837869","personal_analysis_eligible":"true","position_action":"REDUCE_POSITION","position_after":"70.24","position_before":"70.25","position_cycle_id":"S05-CYC-023febfa9a0586d6fbd0618d","position_direction":"SHORT","price":"973.7","quantity":"0.01","realized_pnl":"-0.13555192","side":"BUY","source_fill_id":"S04-a2c9cae483d48fb0cd7ca25665e7","source_path":"/Users/luodaluo/Desktop/30天复盘原始数据/现行正式版_V2.1_136笔主动交易_A497生命周期/02_全量中文交易链/P3_V2.1-F1_148个真实仓位全量中文交易链_A497字段修正版.xlsx","source_row":"1530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1665","upstream_source_sheet":"Sheet0"},"record_type":"FACT_STATEMENT","relation_ids":["K05-LINK-FILL-S05-FILL-0f796e5f3aefb6ec992d1bc4"],"sample_categories":["2_stop_takeprofit_evolution_and_candidate_relation","4_external_fund_or_shared_account_impact","9_long_object_chunk_continuity_and_two_views"],"selected_object_index":2,"source_event_id":"K05-FILL-S05-FILL-0f796e5f3aefb6ec992d1bc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-1527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1527,"source_sha256":"65dfb2874cb3490a5d9e12fce5565c6727c7cd1bc27ee13dd77045df6806fb71","source_table":"fill","stable_display_sequence":2531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37" ht="60" customHeight="1">
      <x:c r="A2537" s="16" t="n">
        <x:v>2532</x:v>
      </x:c>
      <x:c r="B2537" s="16" t="str">
        <x:v>T020</x:v>
      </x:c>
      <x:c r="C2537" s="16" t="str">
        <x:v>FACT_STATEMENT</x:v>
      </x:c>
      <x:c r="D2537" s="16" t="str">
        <x:v>FACT-da277615dc7fb721bf8c128e</x:v>
      </x:c>
      <x:c r="E2537" s="16" t="n">
        <x:v>1</x:v>
      </x:c>
      <x:c r="F2537" s="16" t="n">
        <x:v>1</x:v>
      </x:c>
      <x:c r="G2537" s="16" t="n">
        <x:v>5421</x:v>
      </x:c>
      <x:c r="H2537" s="16" t="n">
        <x:v>5421</x:v>
      </x:c>
      <x:c r="I2537" s="16" t="str">
        <x:v>6b00ef5a5cbe5d91b5187615ca8607286008606ddab3489aab75efd43621c48d</x:v>
      </x:c>
      <x:c r="J253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a277615dc7fb721bf8c128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c48dfb125c672602f977058","evidence_level":"E2+E3","exchange_trade_id":"17401698","fee":"0.00388716","fee_asset":"USDT","fill_id":"S05-FILL-5c48dfb125c672602f977058","fill_time":"2026-05-31 01:49:35","fund_trace_eligible":"true","maker_taker":"TAKER","notes":"Fill represents execution fact only.","order_id":"391837869","personal_analysis_eligible":"true","position_action":"REDUCE_POSITION","position_after":"327.32","position_before":"327.33","position_cycle_id":"S05-CYC-023febfa9a0586d6fbd0618d","position_direction":"SHORT","price":"971.79","quantity":"0.01","realized_pnl":"-0.11645192","side":"BUY","source_fill_id":"S04-a3174165e2100b02508740636484","source_path":"/Users/luodaluo/Desktop/30天复盘原始数据/现行正式版_V2.1_136笔主动交易_A497生命周期/02_全量中文交易链/P3_V2.1-F1_148个真实仓位全量中文交易链_A497字段修正版.xlsx","source_row":"1004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1636","upstream_source_sheet":"Sheet0"},"object_class":"ACTIVE_TRADE","object_id":"S05-CYC-023febfa9a0586d6fbd0618d","plain_summary":"MUUSDT成交：减仓，数量0.01，价格971.79，手续费0.00388716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c48dfb125c672602f977058","evidence_level":"E2+E3","exchange_trade_id":"17401698","fee":"0.00388716","fee_asset":"USDT","fill_id":"S05-FILL-5c48dfb125c672602f977058","fill_time":"2026-05-31 01:49:35","fund_trace_eligible":"true","maker_taker":"TAKER","notes":"Fill represents execution fact only.","order_id":"391837869","personal_analysis_eligible":"true","position_action":"REDUCE_POSITION","position_after":"327.32","position_before":"327.33","position_cycle_id":"S05-CYC-023febfa9a0586d6fbd0618d","position_direction":"SHORT","price":"971.79","quantity":"0.01","realized_pnl":"-0.11645192","side":"BUY","source_fill_id":"S04-a3174165e2100b02508740636484","source_path":"/Users/luodaluo/Desktop/30天复盘原始数据/现行正式版_V2.1_136笔主动交易_A497生命周期/02_全量中文交易链/P3_V2.1-F1_148个真实仓位全量中文交易链_A497字段修正版.xlsx","source_row":"1004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1636","upstream_source_sheet":"Sheet0"},"record_type":"FACT_STATEMENT","relation_ids":["K05-LINK-FILL-S05-FILL-5c48dfb125c672602f977058"],"sample_categories":["2_stop_takeprofit_evolution_and_candidate_relation","4_external_fund_or_shared_account_impact","9_long_object_chunk_continuity_and_two_views"],"selected_object_index":2,"source_event_id":"K05-FILL-S05-FILL-5c48dfb125c672602f977058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-1001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1001,"source_sha256":"65dfb2874cb3490a5d9e12fce5565c6727c7cd1bc27ee13dd77045df6806fb71","source_table":"fill","stable_display_sequence":2532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38" ht="60" customHeight="1">
      <x:c r="A2538" s="16" t="n">
        <x:v>2533</x:v>
      </x:c>
      <x:c r="B2538" s="16" t="str">
        <x:v>T020</x:v>
      </x:c>
      <x:c r="C2538" s="16" t="str">
        <x:v>FACT_STATEMENT</x:v>
      </x:c>
      <x:c r="D2538" s="16" t="str">
        <x:v>FACT-da8620dc9b6341cb361252ee</x:v>
      </x:c>
      <x:c r="E2538" s="16" t="n">
        <x:v>1</x:v>
      </x:c>
      <x:c r="F2538" s="16" t="n">
        <x:v>1</x:v>
      </x:c>
      <x:c r="G2538" s="16" t="n">
        <x:v>5423</x:v>
      </x:c>
      <x:c r="H2538" s="16" t="n">
        <x:v>5423</x:v>
      </x:c>
      <x:c r="I2538" s="16" t="str">
        <x:v>0dc39f72bd469b53ab4ac4eb24754079cbba2044e5d7146529ff3da66d6ff9a6</x:v>
      </x:c>
      <x:c r="J253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a8620dc9b6341cb361252e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62102a082050e1097530d54","evidence_level":"E2+E3","exchange_trade_id":"17401950","fee":"0.88317528","fee_asset":"USDT","fill_id":"S05-FILL-d62102a082050e1097530d54","fill_time":"2026-05-31 01:49:35","fund_trace_eligible":"true","maker_taker":"TAKER","notes":"Fill represents execution fact only.","order_id":"391837869","personal_analysis_eligible":"true","position_action":"REDUCE_POSITION","position_after":"149.34","position_before":"151.61","position_cycle_id":"S05-CYC-023febfa9a0586d6fbd0618d","position_direction":"SHORT","price":"972.66","quantity":"2.27","realized_pnl":"-28.40948741","side":"BUY","source_fill_id":"S04-f3539f7be53f50f5e3ca8e6ea992","source_path":"/Users/luodaluo/Desktop/30天复盘原始数据/现行正式版_V2.1_136笔主动交易_A497生命周期/02_全量中文交易链/P3_V2.1-F1_148个真实仓位全量中文交易链_A497字段修正版.xlsx","source_row":"1256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1376","upstream_source_sheet":"Sheet0"},"object_class":"ACTIVE_TRADE","object_id":"S05-CYC-023febfa9a0586d6fbd0618d","plain_summary":"MUUSDT成交：减仓，数量2.27，价格972.66，手续费0.88317528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62102a082050e1097530d54","evidence_level":"E2+E3","exchange_trade_id":"17401950","fee":"0.88317528","fee_asset":"USDT","fill_id":"S05-FILL-d62102a082050e1097530d54","fill_time":"2026-05-31 01:49:35","fund_trace_eligible":"true","maker_taker":"TAKER","notes":"Fill represents execution fact only.","order_id":"391837869","personal_analysis_eligible":"true","position_action":"REDUCE_POSITION","position_after":"149.34","position_before":"151.61","position_cycle_id":"S05-CYC-023febfa9a0586d6fbd0618d","position_direction":"SHORT","price":"972.66","quantity":"2.27","realized_pnl":"-28.40948741","side":"BUY","source_fill_id":"S04-f3539f7be53f50f5e3ca8e6ea992","source_path":"/Users/luodaluo/Desktop/30天复盘原始数据/现行正式版_V2.1_136笔主动交易_A497生命周期/02_全量中文交易链/P3_V2.1-F1_148个真实仓位全量中文交易链_A497字段修正版.xlsx","source_row":"1256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1376","upstream_source_sheet":"Sheet0"},"record_type":"FACT_STATEMENT","relation_ids":["K05-LINK-FILL-S05-FILL-d62102a082050e1097530d54"],"sample_categories":["2_stop_takeprofit_evolution_and_candidate_relation","4_external_fund_or_shared_account_impact","9_long_object_chunk_continuity_and_two_views"],"selected_object_index":2,"source_event_id":"K05-FILL-S05-FILL-d62102a082050e1097530d54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-1253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1253,"source_sha256":"65dfb2874cb3490a5d9e12fce5565c6727c7cd1bc27ee13dd77045df6806fb71","source_table":"fill","stable_display_sequence":2533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39" ht="60" customHeight="1">
      <x:c r="A2539" s="16" t="n">
        <x:v>2534</x:v>
      </x:c>
      <x:c r="B2539" s="16" t="str">
        <x:v>T020</x:v>
      </x:c>
      <x:c r="C2539" s="16" t="str">
        <x:v>FACT_STATEMENT</x:v>
      </x:c>
      <x:c r="D2539" s="16" t="str">
        <x:v>FACT-da9852fc6aa392bc5f6bf678</x:v>
      </x:c>
      <x:c r="E2539" s="16" t="n">
        <x:v>1</x:v>
      </x:c>
      <x:c r="F2539" s="16" t="n">
        <x:v>1</x:v>
      </x:c>
      <x:c r="G2539" s="16" t="n">
        <x:v>5420</x:v>
      </x:c>
      <x:c r="H2539" s="16" t="n">
        <x:v>5420</x:v>
      </x:c>
      <x:c r="I2539" s="16" t="str">
        <x:v>825c9bf643d007d6a79a6140751a7759c50a12b8c25403761c49bfffccec7545</x:v>
      </x:c>
      <x:c r="J253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a9852fc6aa392bc5f6bf678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37a1746ad3c6a9efd9e770c","evidence_level":"E2+E3","exchange_trade_id":"17401780","fee":"1.8004218","fee_asset":"USDT","fill_id":"S05-FILL-f37a1746ad3c6a9efd9e770c","fill_time":"2026-05-31 01:49:35","fund_trace_eligible":"true","maker_taker":"TAKER","notes":"Fill represents execution fact only.","order_id":"391837869","personal_analysis_eligible":"true","position_action":"REDUCE_POSITION","position_after":"244.72","position_before":"249.35","position_cycle_id":"S05-CYC-023febfa9a0586d6fbd0618d","position_direction":"SHORT","price":"972.15","quantity":"4.63","realized_pnl":"-55.58404217","side":"BUY","source_fill_id":"S04-6bc7294fee024b6328b64e3e5850","source_path":"/Users/luodaluo/Desktop/30天复盘原始数据/现行正式版_V2.1_136笔主动交易_A497生命周期/02_全量中文交易链/P3_V2.1-F1_148个真实仓位全量中文交易链_A497字段修正版.xlsx","source_row":"1086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1189","upstream_source_sheet":"Sheet0"},"object_class":"ACTIVE_TRADE","object_id":"S05-CYC-023febfa9a0586d6fbd0618d","plain_summary":"MUUSDT成交：减仓，数量4.63，价格972.15，手续费1.8004218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37a1746ad3c6a9efd9e770c","evidence_level":"E2+E3","exchange_trade_id":"17401780","fee":"1.8004218","fee_asset":"USDT","fill_id":"S05-FILL-f37a1746ad3c6a9efd9e770c","fill_time":"2026-05-31 01:49:35","fund_trace_eligible":"true","maker_taker":"TAKER","notes":"Fill represents execution fact only.","order_id":"391837869","personal_analysis_eligible":"true","position_action":"REDUCE_POSITION","position_after":"244.72","position_before":"249.35","position_cycle_id":"S05-CYC-023febfa9a0586d6fbd0618d","position_direction":"SHORT","price":"972.15","quantity":"4.63","realized_pnl":"-55.58404217","side":"BUY","source_fill_id":"S04-6bc7294fee024b6328b64e3e5850","source_path":"/Users/luodaluo/Desktop/30天复盘原始数据/现行正式版_V2.1_136笔主动交易_A497生命周期/02_全量中文交易链/P3_V2.1-F1_148个真实仓位全量中文交易链_A497字段修正版.xlsx","source_row":"1086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1189","upstream_source_sheet":"Sheet0"},"record_type":"FACT_STATEMENT","relation_ids":["K05-LINK-FILL-S05-FILL-f37a1746ad3c6a9efd9e770c"],"sample_categories":["2_stop_takeprofit_evolution_and_candidate_relation","4_external_fund_or_shared_account_impact","9_long_object_chunk_continuity_and_two_views"],"selected_object_index":2,"source_event_id":"K05-FILL-S05-FILL-f37a1746ad3c6a9efd9e770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-1083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1083,"source_sha256":"65dfb2874cb3490a5d9e12fce5565c6727c7cd1bc27ee13dd77045df6806fb71","source_table":"fill","stable_display_sequence":2534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40" ht="60" customHeight="1">
      <x:c r="A2540" s="16" t="n">
        <x:v>2535</x:v>
      </x:c>
      <x:c r="B2540" s="16" t="str">
        <x:v>T020</x:v>
      </x:c>
      <x:c r="C2540" s="16" t="str">
        <x:v>FACT_STATEMENT</x:v>
      </x:c>
      <x:c r="D2540" s="16" t="str">
        <x:v>FACT-daed6d81c5051b54ecad324c</x:v>
      </x:c>
      <x:c r="E2540" s="16" t="n">
        <x:v>1</x:v>
      </x:c>
      <x:c r="F2540" s="16" t="n">
        <x:v>1</x:v>
      </x:c>
      <x:c r="G2540" s="16" t="n">
        <x:v>5417</x:v>
      </x:c>
      <x:c r="H2540" s="16" t="n">
        <x:v>5417</x:v>
      </x:c>
      <x:c r="I2540" s="16" t="str">
        <x:v>35d48b77b7e2f34f5a64163f2d47d32e4612fb20647be7bdb186d4eefc11fdb4</x:v>
      </x:c>
      <x:c r="J254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aed6d81c5051b54ecad324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-130430752f569f4cfebd378c","evidence_level":"E2+E3","exchange_trade_id":"17402195","fee":"0.00389396","fee_asset":"USDT","fill_id":"S05-FILL-130430752f569f4cfebd378c","fill_time":"2026-05-31 01:49:35","fund_trace_eligible":"true","maker_taker":"TAKER","notes":"Fill represents execution fact only.","order_id":"391837869","personal_analysis_eligible":"true","position_action":"REDUCE_POSITION","position_after":"77.67","position_before":"77.68","position_cycle_id":"S05-CYC-023febfa9a0586d6fbd0618d","position_direction":"SHORT","price":"973.49","quantity":"0.01","realized_pnl":"-0.13345192","side":"BUY","source_fill_id":"S04-2ac016a533ac12d8320c3ac1a591","source_path":"/Users/luodaluo/Desktop/30天复盘原始数据/现行正式版_V2.1_136笔主动交易_A497生命周期/02_全量中文交易链/P3_V2.1-F1_148个真实仓位全量中文交易链_A497字段修正版.xlsx","source_row":"1501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1076","upstream_source_sheet":"Sheet0"},"object_class":"ACTIVE_TRADE","object_id":"S05-CYC-023febfa9a0586d6fbd0618d","plain_summary":"MUUSDT成交：减仓，数量0.01，价格973.49，手续费0.00389396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-130430752f569f4cfebd378c","evidence_level":"E2+E3","exchange_trade_id":"17402195","fee":"0.00389396","fee_asset":"USDT","fill_id":"S05-FILL-130430752f569f4cfebd378c","fill_time":"2026-05-31 01:49:35","fund_trace_eligible":"true","maker_taker":"TAKER","notes":"Fill represents execution fact only.","order_id":"391837869","personal_analysis_eligible":"true","position_action":"REDUCE_POSITION","position_after":"77.67","position_before":"77.68","position_cycle_id":"S05-CYC-023febfa9a0586d6fbd0618d","position_direction":"SHORT","price":"973.49","quantity":"0.01","realized_pnl":"-0.13345192","side":"BUY","source_fill_id":"S04-2ac016a533ac12d8320c3ac1a591","source_path":"/Users/luodaluo/Desktop/30天复盘原始数据/现行正式版_V2.1_136笔主动交易_A497生命周期/02_全量中文交易链/P3_V2.1-F1_148个真实仓位全量中文交易链_A497字段修正版.xlsx","source_row":"1501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1076","upstream_source_sheet":"Sheet0"},"record_type":"FACT_STATEMENT","relation_ids":["K05-LINK-FILL-S05-FILL-130430752f569f4cfebd378c"],"sample_categories":["2_stop_takeprofit_evolution_and_candidate_relation","4_external_fund_or_shared_account_impact","9_long_object_chunk_continuity_and_two_views"],"selected_object_index":2,"source_event_id":"K05-FILL-S05-FILL-130430752f569f4cfebd378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-1498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1498,"source_sha256":"65dfb2874cb3490a5d9e12fce5565c6727c7cd1bc27ee13dd77045df6806fb71","source_table":"fill","stable_display_sequence":2535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41" ht="60" customHeight="1">
      <x:c r="A2541" s="16" t="n">
        <x:v>2536</x:v>
      </x:c>
      <x:c r="B2541" s="16" t="str">
        <x:v>T020</x:v>
      </x:c>
      <x:c r="C2541" s="16" t="str">
        <x:v>FACT_STATEMENT</x:v>
      </x:c>
      <x:c r="D2541" s="16" t="str">
        <x:v>FACT-db1186aced5e6642cf10730a</x:v>
      </x:c>
      <x:c r="E2541" s="16" t="n">
        <x:v>1</x:v>
      </x:c>
      <x:c r="F2541" s="16" t="n">
        <x:v>1</x:v>
      </x:c>
      <x:c r="G2541" s="16" t="n">
        <x:v>5421</x:v>
      </x:c>
      <x:c r="H2541" s="16" t="n">
        <x:v>5421</x:v>
      </x:c>
      <x:c r="I2541" s="16" t="str">
        <x:v>ee4078fc3cec6c874d479a438bd064380206144f2479caa94d257a63f1c6b348</x:v>
      </x:c>
      <x:c r="J254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b1186aced5e6642cf10730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a88cebd588afe8919a5a185","evidence_level":"E2+E3","exchange_trade_id":"17401972","fee":"0.00389112","fee_asset":"USDT","fill_id":"S05-FILL-0a88cebd588afe8919a5a185","fill_time":"2026-05-31 01:49:35","fund_trace_eligible":"true","maker_taker":"TAKER","notes":"Fill represents execution fact only.","order_id":"391837869","personal_analysis_eligible":"true","position_action":"REDUCE_POSITION","position_after":"138.96","position_before":"138.97","position_cycle_id":"S05-CYC-023febfa9a0586d6fbd0618d","position_direction":"SHORT","price":"972.78","quantity":"0.01","realized_pnl":"-0.12635192","side":"BUY","source_fill_id":"S04-59720fb5f3a119d3257cc6e1eee7","source_path":"/Users/luodaluo/Desktop/30天复盘原始数据/现行正式版_V2.1_136笔主动交易_A497生命周期/02_全量中文交易链/P3_V2.1-F1_148个真实仓位全量中文交易链_A497字段修正版.xlsx","source_row":"1278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1472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a88cebd588afe8919a5a185","evidence_level":"E2+E3","exchange_trade_id":"17401972","fee":"0.00389112","fee_asset":"USDT","fill_id":"S05-FILL-0a88cebd588afe8919a5a185","fill_time":"2026-05-31 01:49:35","fund_trace_eligible":"true","maker_taker":"TAKER","notes":"Fill represents execution fact only.","order_id":"391837869","personal_analysis_eligible":"true","position_action":"REDUCE_POSITION","position_after":"138.96","position_before":"138.97","position_cycle_id":"S05-CYC-023febfa9a0586d6fbd0618d","position_direction":"SHORT","price":"972.78","quantity":"0.01","realized_pnl":"-0.12635192","side":"BUY","source_fill_id":"S04-59720fb5f3a119d3257cc6e1eee7","source_path":"/Users/luodaluo/Desktop/30天复盘原始数据/现行正式版_V2.1_136笔主动交易_A497生命周期/02_全量中文交易链/P3_V2.1-F1_148个真实仓位全量中文交易链_A497字段修正版.xlsx","source_row":"1278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1472","upstream_source_sheet":"Sheet0"},"record_type":"FACT_STATEMENT","relation_ids":["K05-LINK-FILL-S05-FILL-0a88cebd588afe8919a5a185"],"sample_categories":["2_stop_takeprofit_evolution_and_candidate_relation","4_external_fund_or_shared_account_impact","9_long_object_chunk_continuity_and_two_views"],"selected_object_index":2,"source_event_id":"K05-FILL-S05-FILL-0a88cebd588afe8919a5a185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-1275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1275,"source_sha256":"65dfb2874cb3490a5d9e12fce5565c6727c7cd1bc27ee13dd77045df6806fb71","source_table":"fill","stable_display_sequence":2536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42" ht="60" customHeight="1">
      <x:c r="A2542" s="16" t="n">
        <x:v>2537</x:v>
      </x:c>
      <x:c r="B2542" s="16" t="str">
        <x:v>T020</x:v>
      </x:c>
      <x:c r="C2542" s="16" t="str">
        <x:v>FACT_STATEMENT</x:v>
      </x:c>
      <x:c r="D2542" s="16" t="str">
        <x:v>FACT-db1a124fbd31b9e6a9ed5bdc</x:v>
      </x:c>
      <x:c r="E2542" s="16" t="n">
        <x:v>1</x:v>
      </x:c>
      <x:c r="F2542" s="16" t="n">
        <x:v>1</x:v>
      </x:c>
      <x:c r="G2542" s="16" t="n">
        <x:v>5409</x:v>
      </x:c>
      <x:c r="H2542" s="16" t="n">
        <x:v>5409</x:v>
      </x:c>
      <x:c r="I2542" s="16" t="str">
        <x:v>f272c6596f879ad323294203deb288a3724b2a5c79e3022d9042cf76d9ff884f</x:v>
      </x:c>
      <x:c r="J254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b1a124fbd31b9e6a9ed5bd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bd803fc963b645ec7bbb516","evidence_level":"E2+E3","exchange_trade_id":"17402451","fee":"0.0077968","fee_asset":"USDT","fill_id":"S05-FILL-1bd803fc963b645ec7bbb516","fill_time":"2026-05-31 01:49:35","fund_trace_eligible":"true","maker_taker":"TAKER","notes":"Fill represents execution fact only.","order_id":"391837869","personal_analysis_eligible":"true","position_action":"REDUCE_POSITION","position_after":"10.08","position_before":"10.1","position_cycle_id":"S05-CYC-023febfa9a0586d6fbd0618d","position_direction":"SHORT","price":"974.6","quantity":"0.02","realized_pnl":"-0.28910385","side":"BUY","source_fill_id":"S04-194d4cafc87c3eb34090c39dcea3","source_path":"/Users/luodaluo/Desktop/30天复盘原始数据/现行正式版_V2.1_136笔主动交易_A497生命周期/02_全量中文交易链/P3_V2.1-F1_148个真实仓位全量中文交易链_A497字段修正版.xlsx","source_row":"1757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1561","upstream_source_sheet":"Sheet0"},"object_class":"ACTIVE_TRADE","object_id":"S05-CYC-023febfa9a0586d6fbd0618d","plain_summary":"MUUSDT成交：减仓，数量0.02，价格974.6，手续费0.0077968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bd803fc963b645ec7bbb516","evidence_level":"E2+E3","exchange_trade_id":"17402451","fee":"0.0077968","fee_asset":"USDT","fill_id":"S05-FILL-1bd803fc963b645ec7bbb516","fill_time":"2026-05-31 01:49:35","fund_trace_eligible":"true","maker_taker":"TAKER","notes":"Fill represents execution fact only.","order_id":"391837869","personal_analysis_eligible":"true","position_action":"REDUCE_POSITION","position_after":"10.08","position_before":"10.1","position_cycle_id":"S05-CYC-023febfa9a0586d6fbd0618d","position_direction":"SHORT","price":"974.6","quantity":"0.02","realized_pnl":"-0.28910385","side":"BUY","source_fill_id":"S04-194d4cafc87c3eb34090c39dcea3","source_path":"/Users/luodaluo/Desktop/30天复盘原始数据/现行正式版_V2.1_136笔主动交易_A497生命周期/02_全量中文交易链/P3_V2.1-F1_148个真实仓位全量中文交易链_A497字段修正版.xlsx","source_row":"1757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1561","upstream_source_sheet":"Sheet0"},"record_type":"FACT_STATEMENT","relation_ids":["K05-LINK-FILL-S05-FILL-1bd803fc963b645ec7bbb516"],"sample_categories":["2_stop_takeprofit_evolution_and_candidate_relation","4_external_fund_or_shared_account_impact","9_long_object_chunk_continuity_and_two_views"],"selected_object_index":2,"source_event_id":"K05-FILL-S05-FILL-1bd803fc963b645ec7bbb516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-1754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1754,"source_sha256":"65dfb2874cb3490a5d9e12fce5565c6727c7cd1bc27ee13dd77045df6806fb71","source_table":"fill","stable_display_sequence":2537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43" ht="60" customHeight="1">
      <x:c r="A2543" s="16" t="n">
        <x:v>2538</x:v>
      </x:c>
      <x:c r="B2543" s="16" t="str">
        <x:v>T020</x:v>
      </x:c>
      <x:c r="C2543" s="16" t="str">
        <x:v>FACT_STATEMENT</x:v>
      </x:c>
      <x:c r="D2543" s="16" t="str">
        <x:v>FACT-db373a0400fd0e862ed8acea</x:v>
      </x:c>
      <x:c r="E2543" s="16" t="n">
        <x:v>1</x:v>
      </x:c>
      <x:c r="F2543" s="16" t="n">
        <x:v>1</x:v>
      </x:c>
      <x:c r="G2543" s="16" t="n">
        <x:v>5410</x:v>
      </x:c>
      <x:c r="H2543" s="16" t="n">
        <x:v>5410</x:v>
      </x:c>
      <x:c r="I2543" s="16" t="str">
        <x:v>542d9d5f7f31a102b85819e5049a5b74ac21a586f5dc8341053f43dec5c3b6ce</x:v>
      </x:c>
      <x:c r="J254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b373a0400fd0e862ed8ace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-74f5fab942d36cda151610f4","evidence_level":"E2+E3","exchange_trade_id":"17402088","fee":"0.019462","fee_asset":"USDT","fill_id":"S05-FILL-74f5fab942d36cda151610f4","fill_time":"2026-05-31 01:49:35","fund_trace_eligible":"true","maker_taker":"TAKER","notes":"Fill represents execution fact only.","order_id":"391837869","personal_analysis_eligible":"true","position_action":"REDUCE_POSITION","position_after":"114.8","position_before":"114.85","position_cycle_id":"S05-CYC-023febfa9a0586d6fbd0618d","position_direction":"SHORT","price":"973.1","quantity":"0.05","realized_pnl":"-0.64775963","side":"BUY","source_fill_id":"S04-c546c715829901eadbf995cad7fa","source_path":"/Users/luodaluo/Desktop/30天复盘原始数据/现行正式版_V2.1_136笔主动交易_A497生命周期/02_全量中文交易链/P3_V2.1-F1_148个真实仓位全量中文交易链_A497字段修正版.xlsx","source_row":"1394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1014","upstream_source_sheet":"Sheet0"},"object_class":"ACTIVE_TRADE","object_id":"S05-CYC-023febfa9a0586d6fbd0618d","plain_summary":"MUUSDT成交：减仓，数量0.05，价格973.1，手续费0.019462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-74f5fab942d36cda151610f4","evidence_level":"E2+E3","exchange_trade_id":"17402088","fee":"0.019462","fee_asset":"USDT","fill_id":"S05-FILL-74f5fab942d36cda151610f4","fill_time":"2026-05-31 01:49:35","fund_trace_eligible":"true","maker_taker":"TAKER","notes":"Fill represents execution fact only.","order_id":"391837869","personal_analysis_eligible":"true","position_action":"REDUCE_POSITION","position_after":"114.8","position_before":"114.85","position_cycle_id":"S05-CYC-023febfa9a0586d6fbd0618d","position_direction":"SHORT","price":"973.1","quantity":"0.05","realized_pnl":"-0.64775963","side":"BUY","source_fill_id":"S04-c546c715829901eadbf995cad7fa","source_path":"/Users/luodaluo/Desktop/30天复盘原始数据/现行正式版_V2.1_136笔主动交易_A497生命周期/02_全量中文交易链/P3_V2.1-F1_148个真实仓位全量中文交易链_A497字段修正版.xlsx","source_row":"1394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1014","upstream_source_sheet":"Sheet0"},"record_type":"FACT_STATEMENT","relation_ids":["K05-LINK-FILL-S05-FILL-74f5fab942d36cda151610f4"],"sample_categories":["2_stop_takeprofit_evolution_and_candidate_relation","4_external_fund_or_shared_account_impact","9_long_object_chunk_continuity_and_two_views"],"selected_object_index":2,"source_event_id":"K05-FILL-S05-FILL-74f5fab942d36cda151610f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-1391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1391,"source_sha256":"65dfb2874cb3490a5d9e12fce5565c6727c7cd1bc27ee13dd77045df6806fb71","source_table":"fill","stable_display_sequence":2538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44" ht="60" customHeight="1">
      <x:c r="A2544" s="16" t="n">
        <x:v>2539</x:v>
      </x:c>
      <x:c r="B2544" s="16" t="str">
        <x:v>T020</x:v>
      </x:c>
      <x:c r="C2544" s="16" t="str">
        <x:v>FACT_STATEMENT</x:v>
      </x:c>
      <x:c r="D2544" s="16" t="str">
        <x:v>FACT-dc019d6b07b88cf619fff083</x:v>
      </x:c>
      <x:c r="E2544" s="16" t="n">
        <x:v>1</x:v>
      </x:c>
      <x:c r="F2544" s="16" t="n">
        <x:v>1</x:v>
      </x:c>
      <x:c r="G2544" s="16" t="n">
        <x:v>5421</x:v>
      </x:c>
      <x:c r="H2544" s="16" t="n">
        <x:v>5421</x:v>
      </x:c>
      <x:c r="I2544" s="16" t="str">
        <x:v>7e9d556c0d87b7405bb0f7d1daddd0f771af029c962b32786ac79db9929fdd63</x:v>
      </x:c>
      <x:c r="J254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c019d6b07b88cf619fff083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862efdb798901a2cf758c8f","evidence_level":"E2+E3","exchange_trade_id":"17401706","fee":"0.00388728","fee_asset":"USDT","fill_id":"S05-FILL-d862efdb798901a2cf758c8f","fill_time":"2026-05-31 01:49:35","fund_trace_eligible":"true","maker_taker":"TAKER","notes":"Fill represents execution fact only.","order_id":"391837869","personal_analysis_eligible":"true","position_action":"REDUCE_POSITION","position_after":"326.94","position_before":"326.95","position_cycle_id":"S05-CYC-023febfa9a0586d6fbd0618d","position_direction":"SHORT","price":"971.82","quantity":"0.01","realized_pnl":"-0.11675192","side":"BUY","source_fill_id":"S04-ff77970f7049fdda3844b21be34d","source_path":"/Users/luodaluo/Desktop/30天复盘原始数据/现行正式版_V2.1_136笔主动交易_A497生命周期/02_全量中文交易链/P3_V2.1-F1_148个真实仓位全量中文交易链_A497字段修正版.xlsx","source_row":"1012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1683","upstream_source_sheet":"Sheet0"},"object_class":"ACTIVE_TRADE","object_id":"S05-CYC-023febfa9a0586d6fbd0618d","plain_summary":"MUUSDT成交：减仓，数量0.01，价格971.82，手续费0.00388728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862efdb798901a2cf758c8f","evidence_level":"E2+E3","exchange_trade_id":"17401706","fee":"0.00388728","fee_asset":"USDT","fill_id":"S05-FILL-d862efdb798901a2cf758c8f","fill_time":"2026-05-31 01:49:35","fund_trace_eligible":"true","maker_taker":"TAKER","notes":"Fill represents execution fact only.","order_id":"391837869","personal_analysis_eligible":"true","position_action":"REDUCE_POSITION","position_after":"326.94","position_before":"326.95","position_cycle_id":"S05-CYC-023febfa9a0586d6fbd0618d","position_direction":"SHORT","price":"971.82","quantity":"0.01","realized_pnl":"-0.11675192","side":"BUY","source_fill_id":"S04-ff77970f7049fdda3844b21be34d","source_path":"/Users/luodaluo/Desktop/30天复盘原始数据/现行正式版_V2.1_136笔主动交易_A497生命周期/02_全量中文交易链/P3_V2.1-F1_148个真实仓位全量中文交易链_A497字段修正版.xlsx","source_row":"1012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1683","upstream_source_sheet":"Sheet0"},"record_type":"FACT_STATEMENT","relation_ids":["K05-LINK-FILL-S05-FILL-d862efdb798901a2cf758c8f"],"sample_categories":["2_stop_takeprofit_evolution_and_candidate_relation","4_external_fund_or_shared_account_impact","9_long_object_chunk_continuity_and_two_views"],"selected_object_index":2,"source_event_id":"K05-FILL-S05-FILL-d862efdb798901a2cf758c8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-1009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1009,"source_sha256":"65dfb2874cb3490a5d9e12fce5565c6727c7cd1bc27ee13dd77045df6806fb71","source_table":"fill","stable_display_sequence":2539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45" ht="60" customHeight="1">
      <x:c r="A2545" s="16" t="n">
        <x:v>2540</x:v>
      </x:c>
      <x:c r="B2545" s="16" t="str">
        <x:v>T020</x:v>
      </x:c>
      <x:c r="C2545" s="16" t="str">
        <x:v>FACT_STATEMENT</x:v>
      </x:c>
      <x:c r="D2545" s="16" t="str">
        <x:v>FACT-dc32f6f9d01e6f10ff7712bc</x:v>
      </x:c>
      <x:c r="E2545" s="16" t="n">
        <x:v>1</x:v>
      </x:c>
      <x:c r="F2545" s="16" t="n">
        <x:v>1</x:v>
      </x:c>
      <x:c r="G2545" s="16" t="n">
        <x:v>5421</x:v>
      </x:c>
      <x:c r="H2545" s="16" t="n">
        <x:v>5421</x:v>
      </x:c>
      <x:c r="I2545" s="16" t="str">
        <x:v>47a98e8bee257177e76d889a8250f8497818167ce158c3d1dd50497fe69147be</x:v>
      </x:c>
      <x:c r="J254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c32f6f9d01e6f10ff7712b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-8257d55a9dfdcfdee607d8a9","evidence_level":"E2+E3","exchange_trade_id":"17401897","fee":"0.00388984","fee_asset":"USDT","fill_id":"S05-FILL-8257d55a9dfdcfdee607d8a9","fill_time":"2026-05-31 01:49:35","fund_trace_eligible":"true","maker_taker":"TAKER","notes":"Fill represents execution fact only.","order_id":"391837869","personal_analysis_eligible":"true","position_action":"REDUCE_POSITION","position_after":"221.36","position_before":"221.37","position_cycle_id":"S05-CYC-023febfa9a0586d6fbd0618d","position_direction":"SHORT","price":"972.46","quantity":"0.01","realized_pnl":"-0.12315192","side":"BUY","source_fill_id":"S04-2169a4a4285994c84b0445500976","source_path":"/Users/luodaluo/Desktop/30天复盘原始数据/现行正式版_V2.1_136笔主动交易_A497生命周期/02_全量中文交易链/P3_V2.1-F1_148个真实仓位全量中文交易链_A497字段修正版.xlsx","source_row":"1203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1743","upstream_source_sheet":"Sheet0"},"object_class":"ACTIVE_TRADE","object_id":"S05-CYC-023febfa9a0586d6fbd0618d","plain_summary":"MUUSDT成交：减仓，数量0.01，价格972.46，手续费0.00388984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-8257d55a9dfdcfdee607d8a9","evidence_level":"E2+E3","exchange_trade_id":"17401897","fee":"0.00388984","fee_asset":"USDT","fill_id":"S05-FILL-8257d55a9dfdcfdee607d8a9","fill_time":"2026-05-31 01:49:35","fund_trace_eligible":"true","maker_taker":"TAKER","notes":"Fill represents execution fact only.","order_id":"391837869","personal_analysis_eligible":"true","position_action":"REDUCE_POSITION","position_after":"221.36","position_before":"221.37","position_cycle_id":"S05-CYC-023febfa9a0586d6fbd0618d","position_direction":"SHORT","price":"972.46","quantity":"0.01","realized_pnl":"-0.12315192","side":"BUY","source_fill_id":"S04-2169a4a4285994c84b0445500976","source_path":"/Users/luodaluo/Desktop/30天复盘原始数据/现行正式版_V2.1_136笔主动交易_A497生命周期/02_全量中文交易链/P3_V2.1-F1_148个真实仓位全量中文交易链_A497字段修正版.xlsx","source_row":"1203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1743","upstream_source_sheet":"Sheet0"},"record_type":"FACT_STATEMENT","relation_ids":["K05-LINK-FILL-S05-FILL-8257d55a9dfdcfdee607d8a9"],"sample_categories":["2_stop_takeprofit_evolution_and_candidate_relation","4_external_fund_or_shared_account_impact","9_long_object_chunk_continuity_and_two_views"],"selected_object_index":2,"source_event_id":"K05-FILL-S05-FILL-8257d55a9dfdcfdee607d8a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-1200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1200,"source_sha256":"65dfb2874cb3490a5d9e12fce5565c6727c7cd1bc27ee13dd77045df6806fb71","source_table":"fill","stable_display_sequence":2540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46" ht="60" customHeight="1">
      <x:c r="A2546" s="16" t="n">
        <x:v>2541</x:v>
      </x:c>
      <x:c r="B2546" s="16" t="str">
        <x:v>T020</x:v>
      </x:c>
      <x:c r="C2546" s="16" t="str">
        <x:v>FACT_STATEMENT</x:v>
      </x:c>
      <x:c r="D2546" s="16" t="str">
        <x:v>FACT-dcaaf26f87dcbba0e9f22374</x:v>
      </x:c>
      <x:c r="E2546" s="16" t="n">
        <x:v>1</x:v>
      </x:c>
      <x:c r="F2546" s="16" t="n">
        <x:v>1</x:v>
      </x:c>
      <x:c r="G2546" s="16" t="n">
        <x:v>5417</x:v>
      </x:c>
      <x:c r="H2546" s="16" t="n">
        <x:v>5417</x:v>
      </x:c>
      <x:c r="I2546" s="16" t="str">
        <x:v>d5041157c223a97849fc78b65d0a5f54bc57763d2c1f16deaf83135704adee42</x:v>
      </x:c>
      <x:c r="J254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caaf26f87dcbba0e9f22374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-78d5679a4844533980dc0b40","evidence_level":"E2+E3","exchange_trade_id":"17402378","fee":"0.00389748","fee_asset":"USDT","fill_id":"S05-FILL-78d5679a4844533980dc0b40","fill_time":"2026-05-31 01:49:35","fund_trace_eligible":"true","maker_taker":"TAKER","notes":"Fill represents execution fact only.","order_id":"391837869","personal_analysis_eligible":"true","position_action":"REDUCE_POSITION","position_after":"16.77","position_before":"16.78","position_cycle_id":"S05-CYC-023febfa9a0586d6fbd0618d","position_direction":"SHORT","price":"974.37","quantity":"0.01","realized_pnl":"-0.14225192","side":"BUY","source_fill_id":"S04-904f6e12ca489671fb8013770c7d","source_path":"/Users/luodaluo/Desktop/30天复盘原始数据/现行正式版_V2.1_136笔主动交易_A497生命周期/02_全量中文交易链/P3_V2.1-F1_148个真实仓位全量中文交易链_A497字段修正版.xlsx","source_row":"1684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1524","upstream_source_sheet":"Sheet0"},"object_class":"ACTIVE_TRADE","object_id":"S05-CYC-023febfa9a0586d6fbd0618d","plain_summary":"MUUSDT成交：减仓，数量0.01，价格974.37，手续费0.00389748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-78d5679a4844533980dc0b40","evidence_level":"E2+E3","exchange_trade_id":"17402378","fee":"0.00389748","fee_asset":"USDT","fill_id":"S05-FILL-78d5679a4844533980dc0b40","fill_time":"2026-05-31 01:49:35","fund_trace_eligible":"true","maker_taker":"TAKER","notes":"Fill represents execution fact only.","order_id":"391837869","personal_analysis_eligible":"true","position_action":"REDUCE_POSITION","position_after":"16.77","position_before":"16.78","position_cycle_id":"S05-CYC-023febfa9a0586d6fbd0618d","position_direction":"SHORT","price":"974.37","quantity":"0.01","realized_pnl":"-0.14225192","side":"BUY","source_fill_id":"S04-904f6e12ca489671fb8013770c7d","source_path":"/Users/luodaluo/Desktop/30天复盘原始数据/现行正式版_V2.1_136笔主动交易_A497生命周期/02_全量中文交易链/P3_V2.1-F1_148个真实仓位全量中文交易链_A497字段修正版.xlsx","source_row":"1684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1524","upstream_source_sheet":"Sheet0"},"record_type":"FACT_STATEMENT","relation_ids":["K05-LINK-FILL-S05-FILL-78d5679a4844533980dc0b40"],"sample_categories":["2_stop_takeprofit_evolution_and_candidate_relation","4_external_fund_or_shared_account_impact","9_long_object_chunk_continuity_and_two_views"],"selected_object_index":2,"source_event_id":"K05-FILL-S05-FILL-78d5679a4844533980dc0b40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-1681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1681,"source_sha256":"65dfb2874cb3490a5d9e12fce5565c6727c7cd1bc27ee13dd77045df6806fb71","source_table":"fill","stable_display_sequence":2541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47" ht="60" customHeight="1">
      <x:c r="A2547" s="16" t="n">
        <x:v>2542</x:v>
      </x:c>
      <x:c r="B2547" s="16" t="str">
        <x:v>T020</x:v>
      </x:c>
      <x:c r="C2547" s="16" t="str">
        <x:v>FACT_STATEMENT</x:v>
      </x:c>
      <x:c r="D2547" s="16" t="str">
        <x:v>FACT-dcd022e65277897ef450f5d1</x:v>
      </x:c>
      <x:c r="E2547" s="16" t="n">
        <x:v>1</x:v>
      </x:c>
      <x:c r="F2547" s="16" t="n">
        <x:v>1</x:v>
      </x:c>
      <x:c r="G2547" s="16" t="n">
        <x:v>5415</x:v>
      </x:c>
      <x:c r="H2547" s="16" t="n">
        <x:v>5415</x:v>
      </x:c>
      <x:c r="I2547" s="16" t="str">
        <x:v>fdc23d5871cd029378a3ee12496895ff579e40be4ddf06c371d9cd2e8a77bec7</x:v>
      </x:c>
      <x:c r="J254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cd022e65277897ef450f5d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-42837a5f4516ca559e1b7023","evidence_level":"E2+E3","exchange_trade_id":"17401862","fee":"0.0038892","fee_asset":"USDT","fill_id":"S05-FILL-42837a5f4516ca559e1b7023","fill_time":"2026-05-31 01:49:35","fund_trace_eligible":"true","maker_taker":"TAKER","notes":"Fill represents execution fact only.","order_id":"391837869","personal_analysis_eligible":"true","position_action":"REDUCE_POSITION","position_after":"231.01","position_before":"231.02","position_cycle_id":"S05-CYC-023febfa9a0586d6fbd0618d","position_direction":"SHORT","price":"972.3","quantity":"0.01","realized_pnl":"-0.12155192","side":"BUY","source_fill_id":"S04-103a5883f34d1822e21622fff265","source_path":"/Users/luodaluo/Desktop/30天复盘原始数据/现行正式版_V2.1_136笔主动交易_A497生命周期/02_全量中文交易链/P3_V2.1-F1_148个真实仓位全量中文交易链_A497字段修正版.xlsx","source_row":"1168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1765","upstream_source_sheet":"Sheet0"},"object_class":"ACTIVE_TRADE","object_id":"S05-CYC-023febfa9a0586d6fbd0618d","plain_summary":"MUUSDT成交：减仓，数量0.01，价格972.3，手续费0.0038892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-42837a5f4516ca559e1b7023","evidence_level":"E2+E3","exchange_trade_id":"17401862","fee":"0.0038892","fee_asset":"USDT","fill_id":"S05-FILL-42837a5f4516ca559e1b7023","fill_time":"2026-05-31 01:49:35","fund_trace_eligible":"true","maker_taker":"TAKER","notes":"Fill represents execution fact only.","order_id":"391837869","personal_analysis_eligible":"true","position_action":"REDUCE_POSITION","position_after":"231.01","position_before":"231.02","position_cycle_id":"S05-CYC-023febfa9a0586d6fbd0618d","position_direction":"SHORT","price":"972.3","quantity":"0.01","realized_pnl":"-0.12155192","side":"BUY","source_fill_id":"S04-103a5883f34d1822e21622fff265","source_path":"/Users/luodaluo/Desktop/30天复盘原始数据/现行正式版_V2.1_136笔主动交易_A497生命周期/02_全量中文交易链/P3_V2.1-F1_148个真实仓位全量中文交易链_A497字段修正版.xlsx","source_row":"1168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1765","upstream_source_sheet":"Sheet0"},"record_type":"FACT_STATEMENT","relation_ids":["K05-LINK-FILL-S05-FILL-42837a5f4516ca559e1b7023"],"sample_categories":["2_stop_takeprofit_evolution_and_candidate_relation","4_external_fund_or_shared_account_impact","9_long_object_chunk_continuity_and_two_views"],"selected_object_index":2,"source_event_id":"K05-FILL-S05-FILL-42837a5f4516ca559e1b7023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-1165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1165,"source_sha256":"65dfb2874cb3490a5d9e12fce5565c6727c7cd1bc27ee13dd77045df6806fb71","source_table":"fill","stable_display_sequence":2542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48" ht="60" customHeight="1">
      <x:c r="A2548" s="16" t="n">
        <x:v>2543</x:v>
      </x:c>
      <x:c r="B2548" s="16" t="str">
        <x:v>T020</x:v>
      </x:c>
      <x:c r="C2548" s="16" t="str">
        <x:v>FACT_STATEMENT</x:v>
      </x:c>
      <x:c r="D2548" s="16" t="str">
        <x:v>FACT-dd462109a7eb6e758b44778c</x:v>
      </x:c>
      <x:c r="E2548" s="16" t="n">
        <x:v>1</x:v>
      </x:c>
      <x:c r="F2548" s="16" t="n">
        <x:v>1</x:v>
      </x:c>
      <x:c r="G2548" s="16" t="n">
        <x:v>5421</x:v>
      </x:c>
      <x:c r="H2548" s="16" t="n">
        <x:v>5421</x:v>
      </x:c>
      <x:c r="I2548" s="16" t="str">
        <x:v>b15a60ae6615b164eacfadd9125270b599d625ef5d383ae1341f401a13f01b04</x:v>
      </x:c>
      <x:c r="J254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d462109a7eb6e758b44778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c033afb7db6fa1f462c4944","evidence_level":"E2+E3","exchange_trade_id":"17401902","fee":"0.00388992","fee_asset":"USDT","fill_id":"S05-FILL-8c033afb7db6fa1f462c4944","fill_time":"2026-05-31 01:49:35","fund_trace_eligible":"true","maker_taker":"TAKER","notes":"Fill represents execution fact only.","order_id":"391837869","personal_analysis_eligible":"true","position_action":"REDUCE_POSITION","position_after":"220.82","position_before":"220.83","position_cycle_id":"S05-CYC-023febfa9a0586d6fbd0618d","position_direction":"SHORT","price":"972.48","quantity":"0.01","realized_pnl":"-0.12335192","side":"BUY","source_fill_id":"S04-cc579238c5a0003c7f4175eb49a7","source_path":"/Users/luodaluo/Desktop/30天复盘原始数据/现行正式版_V2.1_136笔主动交易_A497生命周期/02_全量中文交易链/P3_V2.1-F1_148个真实仓位全量中文交易链_A497字段修正版.xlsx","source_row":"1208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1530","upstream_source_sheet":"Sheet0"},"object_class":"ACTIVE_TRADE","object_id":"S05-CYC-023febfa9a0586d6fbd0618d","plain_summary":"MUUSDT成交：减仓，数量0.01，价格972.48，手续费0.00388992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c033afb7db6fa1f462c4944","evidence_level":"E2+E3","exchange_trade_id":"17401902","fee":"0.00388992","fee_asset":"USDT","fill_id":"S05-FILL-8c033afb7db6fa1f462c4944","fill_time":"2026-05-31 01:49:35","fund_trace_eligible":"true","maker_taker":"TAKER","notes":"Fill represents execution fact only.","order_id":"391837869","personal_analysis_eligible":"true","position_action":"REDUCE_POSITION","position_after":"220.82","position_before":"220.83","position_cycle_id":"S05-CYC-023febfa9a0586d6fbd0618d","position_direction":"SHORT","price":"972.48","quantity":"0.01","realized_pnl":"-0.12335192","side":"BUY","source_fill_id":"S04-cc579238c5a0003c7f4175eb49a7","source_path":"/Users/luodaluo/Desktop/30天复盘原始数据/现行正式版_V2.1_136笔主动交易_A497生命周期/02_全量中文交易链/P3_V2.1-F1_148个真实仓位全量中文交易链_A497字段修正版.xlsx","source_row":"1208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1530","upstream_source_sheet":"Sheet0"},"record_type":"FACT_STATEMENT","relation_ids":["K05-LINK-FILL-S05-FILL-8c033afb7db6fa1f462c4944"],"sample_categories":["2_stop_takeprofit_evolution_and_candidate_relation","4_external_fund_or_shared_account_impact","9_long_object_chunk_continuity_and_two_views"],"selected_object_index":2,"source_event_id":"K05-FILL-S05-FILL-8c033afb7db6fa1f462c4944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-1205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1205,"source_sha256":"65dfb2874cb3490a5d9e12fce5565c6727c7cd1bc27ee13dd77045df6806fb71","source_table":"fill","stable_display_sequence":2543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49" ht="60" customHeight="1">
      <x:c r="A2549" s="16" t="n">
        <x:v>2544</x:v>
      </x:c>
      <x:c r="B2549" s="16" t="str">
        <x:v>T020</x:v>
      </x:c>
      <x:c r="C2549" s="16" t="str">
        <x:v>FACT_STATEMENT</x:v>
      </x:c>
      <x:c r="D2549" s="16" t="str">
        <x:v>FACT-dd4a062120bf3047e186d7fb</x:v>
      </x:c>
      <x:c r="E2549" s="16" t="n">
        <x:v>1</x:v>
      </x:c>
      <x:c r="F2549" s="16" t="n">
        <x:v>1</x:v>
      </x:c>
      <x:c r="G2549" s="16" t="n">
        <x:v>5421</x:v>
      </x:c>
      <x:c r="H2549" s="16" t="n">
        <x:v>5421</x:v>
      </x:c>
      <x:c r="I2549" s="16" t="str">
        <x:v>9e1b5b4a3c9b173158e0fc355fc189c73dce024f02bfe44f839587ff15d4de99</x:v>
      </x:c>
      <x:c r="J254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d4a062120bf3047e186d7f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-44f12053ef67633ead7cb450","evidence_level":"E2+E3","exchange_trade_id":"17402103","fee":"0.00389276","fee_asset":"USDT","fill_id":"S05-FILL-44f12053ef67633ead7cb450","fill_time":"2026-05-31 01:49:35","fund_trace_eligible":"true","maker_taker":"TAKER","notes":"Fill represents execution fact only.","order_id":"391837869","personal_analysis_eligible":"true","position_action":"REDUCE_POSITION","position_after":"110.51","position_before":"110.52","position_cycle_id":"S05-CYC-023febfa9a0586d6fbd0618d","position_direction":"SHORT","price":"973.19","quantity":"0.01","realized_pnl":"-0.13045192","side":"BUY","source_fill_id":"S04-deba8220e76df86ebcd8fb8f62ac","source_path":"/Users/luodaluo/Desktop/30天复盘原始数据/现行正式版_V2.1_136笔主动交易_A497生命周期/02_全量中文交易链/P3_V2.1-F1_148个真实仓位全量中文交易链_A497字段修正版.xlsx","source_row":"1409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1393","upstream_source_sheet":"Sheet0"},"object_class":"ACTIVE_TRADE","object_id":"S05-CYC-023febfa9a0586d6fbd0618d","plain_summary":"MUUSDT成交：减仓，数量0.01，价格973.19，手续费0.00389276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-44f12053ef67633ead7cb450","evidence_level":"E2+E3","exchange_trade_id":"17402103","fee":"0.00389276","fee_asset":"USDT","fill_id":"S05-FILL-44f12053ef67633ead7cb450","fill_time":"2026-05-31 01:49:35","fund_trace_eligible":"true","maker_taker":"TAKER","notes":"Fill represents execution fact only.","order_id":"391837869","personal_analysis_eligible":"true","position_action":"REDUCE_POSITION","position_after":"110.51","position_before":"110.52","position_cycle_id":"S05-CYC-023febfa9a0586d6fbd0618d","position_direction":"SHORT","price":"973.19","quantity":"0.01","realized_pnl":"-0.13045192","side":"BUY","source_fill_id":"S04-deba8220e76df86ebcd8fb8f62ac","source_path":"/Users/luodaluo/Desktop/30天复盘原始数据/现行正式版_V2.1_136笔主动交易_A497生命周期/02_全量中文交易链/P3_V2.1-F1_148个真实仓位全量中文交易链_A497字段修正版.xlsx","source_row":"1409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1393","upstream_source_sheet":"Sheet0"},"record_type":"FACT_STATEMENT","relation_ids":["K05-LINK-FILL-S05-FILL-44f12053ef67633ead7cb450"],"sample_categories":["2_stop_takeprofit_evolution_and_candidate_relation","4_external_fund_or_shared_account_impact","9_long_object_chunk_continuity_and_two_views"],"selected_object_index":2,"source_event_id":"K05-FILL-S05-FILL-44f12053ef67633ead7cb450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-1406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1406,"source_sha256":"65dfb2874cb3490a5d9e12fce5565c6727c7cd1bc27ee13dd77045df6806fb71","source_table":"fill","stable_display_sequence":2544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50" ht="60" customHeight="1">
      <x:c r="A2550" s="16" t="n">
        <x:v>2545</x:v>
      </x:c>
      <x:c r="B2550" s="16" t="str">
        <x:v>T020</x:v>
      </x:c>
      <x:c r="C2550" s="16" t="str">
        <x:v>FACT_STATEMENT</x:v>
      </x:c>
      <x:c r="D2550" s="16" t="str">
        <x:v>FACT-ddf3145b1cec4714c8f8fae6</x:v>
      </x:c>
      <x:c r="E2550" s="16" t="n">
        <x:v>1</x:v>
      </x:c>
      <x:c r="F2550" s="16" t="n">
        <x:v>1</x:v>
      </x:c>
      <x:c r="G2550" s="16" t="n">
        <x:v>5399</x:v>
      </x:c>
      <x:c r="H2550" s="16" t="n">
        <x:v>5399</x:v>
      </x:c>
      <x:c r="I2550" s="16" t="str">
        <x:v>db2e4d790461eb852294b517ecce0024986c080a685acad8c52cb65a799bdbf5</x:v>
      </x:c>
      <x:c r="J255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df3145b1cec4714c8f8fae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-511e41f0cea701739499034c","evidence_level":"E2+E3","exchange_trade_id":"17401908","fee":"0.15949","fee_asset":"USDT","fill_id":"S05-FILL-511e41f0cea701739499034c","fill_time":"2026-05-31 01:49:35","fund_trace_eligible":"true","maker_taker":"TAKER","notes":"Fill represents execution fact only.","order_id":"391837869","personal_analysis_eligible":"true","position_action":"REDUCE_POSITION","position_after":"215","position_before":"215.41","position_cycle_id":"S05-CYC-023febfa9a0586d6fbd0618d","position_direction":"SHORT","price":"972.5","quantity":"0.41","realized_pnl":"-5.065629","side":"BUY","source_fill_id":"S04-7995025c4a60160a81bb4d4be3bc","source_path":"/Users/luodaluo/Desktop/30天复盘原始数据/现行正式版_V2.1_136笔主动交易_A497生命周期/02_全量中文交易链/P3_V2.1-F1_148个真实仓位全量中文交易链_A497字段修正版.xlsx","source_row":"1214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1491","upstream_source_sheet":"Sheet0"},"object_class":"ACTIVE_TRADE","object_id":"S05-CYC-023febfa9a0586d6fbd0618d","plain_summary":"MUUSDT成交：减仓，数量0.41，价格972.5，手续费0.15949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-511e41f0cea701739499034c","evidence_level":"E2+E3","exchange_trade_id":"17401908","fee":"0.15949","fee_asset":"USDT","fill_id":"S05-FILL-511e41f0cea701739499034c","fill_time":"2026-05-31 01:49:35","fund_trace_eligible":"true","maker_taker":"TAKER","notes":"Fill represents execution fact only.","order_id":"391837869","personal_analysis_eligible":"true","position_action":"REDUCE_POSITION","position_after":"215","position_before":"215.41","position_cycle_id":"S05-CYC-023febfa9a0586d6fbd0618d","position_direction":"SHORT","price":"972.5","quantity":"0.41","realized_pnl":"-5.065629","side":"BUY","source_fill_id":"S04-7995025c4a60160a81bb4d4be3bc","source_path":"/Users/luodaluo/Desktop/30天复盘原始数据/现行正式版_V2.1_136笔主动交易_A497生命周期/02_全量中文交易链/P3_V2.1-F1_148个真实仓位全量中文交易链_A497字段修正版.xlsx","source_row":"1214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1491","upstream_source_sheet":"Sheet0"},"record_type":"FACT_STATEMENT","relation_ids":["K05-LINK-FILL-S05-FILL-511e41f0cea701739499034c"],"sample_categories":["2_stop_takeprofit_evolution_and_candidate_relation","4_external_fund_or_shared_account_impact","9_long_object_chunk_continuity_and_two_views"],"selected_object_index":2,"source_event_id":"K05-FILL-S05-FILL-511e41f0cea701739499034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-1211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1211,"source_sha256":"65dfb2874cb3490a5d9e12fce5565c6727c7cd1bc27ee13dd77045df6806fb71","source_table":"fill","stable_display_sequence":2545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51" ht="60" customHeight="1">
      <x:c r="A2551" s="16" t="n">
        <x:v>2546</x:v>
      </x:c>
      <x:c r="B2551" s="16" t="str">
        <x:v>T020</x:v>
      </x:c>
      <x:c r="C2551" s="16" t="str">
        <x:v>FACT_STATEMENT</x:v>
      </x:c>
      <x:c r="D2551" s="16" t="str">
        <x:v>FACT-de1932c35323a4b9f5ccd909</x:v>
      </x:c>
      <x:c r="E2551" s="16" t="n">
        <x:v>1</x:v>
      </x:c>
      <x:c r="F2551" s="16" t="n">
        <x:v>1</x:v>
      </x:c>
      <x:c r="G2551" s="16" t="n">
        <x:v>5417</x:v>
      </x:c>
      <x:c r="H2551" s="16" t="n">
        <x:v>5417</x:v>
      </x:c>
      <x:c r="I2551" s="16" t="str">
        <x:v>d1881d76f6d21558158ff35f28d0ac565027568d3d6e220a0fd2cc2257158412</x:v>
      </x:c>
      <x:c r="J255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e1932c35323a4b9f5ccd909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a3cf657addf3482203f99ea","evidence_level":"E2+E3","exchange_trade_id":"17401689","fee":"0.05053204","fee_asset":"USDT","fill_id":"S05-FILL-6a3cf657addf3482203f99ea","fill_time":"2026-05-31 01:49:35","fund_trace_eligible":"true","maker_taker":"TAKER","notes":"Fill represents execution fact only.","order_id":"391837869","personal_analysis_eligible":"true","position_action":"REDUCE_POSITION","position_after":"329.34","position_before":"329.47","position_cycle_id":"S05-CYC-023febfa9a0586d6fbd0618d","position_direction":"SHORT","price":"971.77","quantity":"0.13","realized_pnl":"-1.51127505","side":"BUY","source_fill_id":"S04-02e03b7c4bfd04df6f89dff45b20","source_path":"/Users/luodaluo/Desktop/30天复盘原始数据/现行正式版_V2.1_136笔主动交易_A497生命周期/02_全量中文交易链/P3_V2.1-F1_148个真实仓位全量中文交易链_A497字段修正版.xlsx","source_row":"995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1191","upstream_source_sheet":"Sheet0"},"object_class":"ACTIVE_TRADE","object_id":"S05-CYC-023febfa9a0586d6fbd0618d","plain_summary":"MUUSDT成交：减仓，数量0.13，价格971.77，手续费0.05053204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a3cf657addf3482203f99ea","evidence_level":"E2+E3","exchange_trade_id":"17401689","fee":"0.05053204","fee_asset":"USDT","fill_id":"S05-FILL-6a3cf657addf3482203f99ea","fill_time":"2026-05-31 01:49:35","fund_trace_eligible":"true","maker_taker":"TAKER","notes":"Fill represents execution fact only.","order_id":"391837869","personal_analysis_eligible":"true","position_action":"REDUCE_POSITION","position_after":"329.34","position_before":"329.47","position_cycle_id":"S05-CYC-023febfa9a0586d6fbd0618d","position_direction":"SHORT","price":"971.77","quantity":"0.13","realized_pnl":"-1.51127505","side":"BUY","source_fill_id":"S04-02e03b7c4bfd04df6f89dff45b20","source_path":"/Users/luodaluo/Desktop/30天复盘原始数据/现行正式版_V2.1_136笔主动交易_A497生命周期/02_全量中文交易链/P3_V2.1-F1_148个真实仓位全量中文交易链_A497字段修正版.xlsx","source_row":"995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1191","upstream_source_sheet":"Sheet0"},"record_type":"FACT_STATEMENT","relation_ids":["K05-LINK-FILL-S05-FILL-6a3cf657addf3482203f99ea"],"sample_categories":["2_stop_takeprofit_evolution_and_candidate_relation","4_external_fund_or_shared_account_impact","9_long_object_chunk_continuity_and_two_views"],"selected_object_index":2,"source_event_id":"K05-FILL-S05-FILL-6a3cf657addf3482203f99e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-992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992,"source_sha256":"65dfb2874cb3490a5d9e12fce5565c6727c7cd1bc27ee13dd77045df6806fb71","source_table":"fill","stable_display_sequence":2546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52" ht="60" customHeight="1">
      <x:c r="A2552" s="16" t="n">
        <x:v>2547</x:v>
      </x:c>
      <x:c r="B2552" s="16" t="str">
        <x:v>T020</x:v>
      </x:c>
      <x:c r="C2552" s="16" t="str">
        <x:v>FACT_STATEMENT</x:v>
      </x:c>
      <x:c r="D2552" s="16" t="str">
        <x:v>FACT-de533a1f0e670268ee5e2d1c</x:v>
      </x:c>
      <x:c r="E2552" s="16" t="n">
        <x:v>1</x:v>
      </x:c>
      <x:c r="F2552" s="16" t="n">
        <x:v>1</x:v>
      </x:c>
      <x:c r="G2552" s="16" t="n">
        <x:v>5421</x:v>
      </x:c>
      <x:c r="H2552" s="16" t="n">
        <x:v>5421</x:v>
      </x:c>
      <x:c r="I2552" s="16" t="str">
        <x:v>63012da321aa32c47e95368c654432911546b6280eb27b4c94d99375d0a8b62a</x:v>
      </x:c>
      <x:c r="J255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e533a1f0e670268ee5e2d1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-43844ce8366a5d503676d8d7","evidence_level":"E2+E3","exchange_trade_id":"17402020","fee":"0.00389116","fee_asset":"USDT","fill_id":"S05-FILL-43844ce8366a5d503676d8d7","fill_time":"2026-05-31 01:49:35","fund_trace_eligible":"true","maker_taker":"TAKER","notes":"Fill represents execution fact only.","order_id":"391837869","personal_analysis_eligible":"true","position_action":"REDUCE_POSITION","position_after":"136.86","position_before":"136.87","position_cycle_id":"S05-CYC-023febfa9a0586d6fbd0618d","position_direction":"SHORT","price":"972.79","quantity":"0.01","realized_pnl":"-0.12645192","side":"BUY","source_fill_id":"S04-c9edd06a6e0567c8a1cf4c15b3dc","source_path":"/Users/luodaluo/Desktop/30天复盘原始数据/现行正式版_V2.1_136笔主动交易_A497生命周期/02_全量中文交易链/P3_V2.1-F1_148个真实仓位全量中文交易链_A497字段修正版.xlsx","source_row":"1326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1514","upstream_source_sheet":"Sheet0"},"object_class":"ACTIVE_TRADE","object_id":"S05-CYC-023febfa9a0586d6fbd0618d","plain_summary":"MUUSDT成交：减仓，数量0.01，价格972.79，手续费0.00389116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-43844ce8366a5d503676d8d7","evidence_level":"E2+E3","exchange_trade_id":"17402020","fee":"0.00389116","fee_asset":"USDT","fill_id":"S05-FILL-43844ce8366a5d503676d8d7","fill_time":"2026-05-31 01:49:35","fund_trace_eligible":"true","maker_taker":"TAKER","notes":"Fill represents execution fact only.","order_id":"391837869","personal_analysis_eligible":"true","position_action":"REDUCE_POSITION","position_after":"136.86","position_before":"136.87","position_cycle_id":"S05-CYC-023febfa9a0586d6fbd0618d","position_direction":"SHORT","price":"972.79","quantity":"0.01","realized_pnl":"-0.12645192","side":"BUY","source_fill_id":"S04-c9edd06a6e0567c8a1cf4c15b3dc","source_path":"/Users/luodaluo/Desktop/30天复盘原始数据/现行正式版_V2.1_136笔主动交易_A497生命周期/02_全量中文交易链/P3_V2.1-F1_148个真实仓位全量中文交易链_A497字段修正版.xlsx","source_row":"1326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1514","upstream_source_sheet":"Sheet0"},"record_type":"FACT_STATEMENT","relation_ids":["K05-LINK-FILL-S05-FILL-43844ce8366a5d503676d8d7"],"sample_categories":["2_stop_takeprofit_evolution_and_candidate_relation","4_external_fund_or_shared_account_impact","9_long_object_chunk_continuity_and_two_views"],"selected_object_index":2,"source_event_id":"K05-FILL-S05-FILL-43844ce8366a5d503676d8d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-1323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1323,"source_sha256":"65dfb2874cb3490a5d9e12fce5565c6727c7cd1bc27ee13dd77045df6806fb71","source_table":"fill","stable_display_sequence":2547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53" ht="60" customHeight="1">
      <x:c r="A2553" s="16" t="n">
        <x:v>2548</x:v>
      </x:c>
      <x:c r="B2553" s="16" t="str">
        <x:v>T020</x:v>
      </x:c>
      <x:c r="C2553" s="16" t="str">
        <x:v>FACT_STATEMENT</x:v>
      </x:c>
      <x:c r="D2553" s="16" t="str">
        <x:v>FACT-de86b51433ab7cf6109ab7e9</x:v>
      </x:c>
      <x:c r="E2553" s="16" t="n">
        <x:v>1</x:v>
      </x:c>
      <x:c r="F2553" s="16" t="n">
        <x:v>1</x:v>
      </x:c>
      <x:c r="G2553" s="16" t="n">
        <x:v>5415</x:v>
      </x:c>
      <x:c r="H2553" s="16" t="n">
        <x:v>5415</x:v>
      </x:c>
      <x:c r="I2553" s="16" t="str">
        <x:v>a2fca62165a11a1cedde19650de566124f9a31560cefb216dd76d330db06b6b2</x:v>
      </x:c>
      <x:c r="J255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e86b51433ab7cf6109ab7e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9f85d9d4207cdbd7067a39a","evidence_level":"E2+E3","exchange_trade_id":"17402377","fee":"0.00779496","fee_asset":"USDT","fill_id":"S05-FILL-f9f85d9d4207cdbd7067a39a","fill_time":"2026-05-31 01:49:35","fund_trace_eligible":"true","maker_taker":"TAKER","notes":"Fill represents execution fact only.","order_id":"391837869","personal_analysis_eligible":"true","position_action":"REDUCE_POSITION","position_after":"16.78","position_before":"16.8","position_cycle_id":"S05-CYC-023febfa9a0586d6fbd0618d","position_direction":"SHORT","price":"974.37","quantity":"0.02","realized_pnl":"-0.28450385","side":"BUY","source_fill_id":"S04-b488df25fc06b3a8d89052462906","source_path":"/Users/luodaluo/Desktop/30天复盘原始数据/现行正式版_V2.1_136笔主动交易_A497生命周期/02_全量中文交易链/P3_V2.1-F1_148个真实仓位全量中文交易链_A497字段修正版.xlsx","source_row":"1683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1043","upstream_source_sheet":"Sheet0"},"object_class":"ACTIVE_TRADE","object_id":"S05-CYC-023febfa9a0586d6fbd0618d","plain_summary":"MUUSDT成交：减仓，数量0.02，价格974.37，手续费0.00779496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9f85d9d4207cdbd7067a39a","evidence_level":"E2+E3","exchange_trade_id":"17402377","fee":"0.00779496","fee_asset":"USDT","fill_id":"S05-FILL-f9f85d9d4207cdbd7067a39a","fill_time":"2026-05-31 01:49:35","fund_trace_eligible":"true","maker_taker":"TAKER","notes":"Fill represents execution fact only.","order_id":"391837869","personal_analysis_eligible":"true","position_action":"REDUCE_POSITION","position_after":"16.78","position_before":"16.8","position_cycle_id":"S05-CYC-023febfa9a0586d6fbd0618d","position_direction":"SHORT","price":"974.37","quantity":"0.02","realized_pnl":"-0.28450385","side":"BUY","source_fill_id":"S04-b488df25fc06b3a8d89052462906","source_path":"/Users/luodaluo/Desktop/30天复盘原始数据/现行正式版_V2.1_136笔主动交易_A497生命周期/02_全量中文交易链/P3_V2.1-F1_148个真实仓位全量中文交易链_A497字段修正版.xlsx","source_row":"1683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1043","upstream_source_sheet":"Sheet0"},"record_type":"FACT_STATEMENT","relation_ids":["K05-LINK-FILL-S05-FILL-f9f85d9d4207cdbd7067a39a"],"sample_categories":["2_stop_takeprofit_evolution_and_candidate_relation","4_external_fund_or_shared_account_impact","9_long_object_chunk_continuity_and_two_views"],"selected_object_index":2,"source_event_id":"K05-FILL-S05-FILL-f9f85d9d4207cdbd7067a39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-1680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1680,"source_sha256":"65dfb2874cb3490a5d9e12fce5565c6727c7cd1bc27ee13dd77045df6806fb71","source_table":"fill","stable_display_sequence":2548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54" ht="60" customHeight="1">
      <x:c r="A2554" s="16" t="n">
        <x:v>2549</x:v>
      </x:c>
      <x:c r="B2554" s="16" t="str">
        <x:v>T020</x:v>
      </x:c>
      <x:c r="C2554" s="16" t="str">
        <x:v>FACT_STATEMENT</x:v>
      </x:c>
      <x:c r="D2554" s="16" t="str">
        <x:v>FACT-deab2f2dfc357d2a0ab6cc34</x:v>
      </x:c>
      <x:c r="E2554" s="16" t="n">
        <x:v>1</x:v>
      </x:c>
      <x:c r="F2554" s="16" t="n">
        <x:v>1</x:v>
      </x:c>
      <x:c r="G2554" s="16" t="n">
        <x:v>5417</x:v>
      </x:c>
      <x:c r="H2554" s="16" t="n">
        <x:v>5417</x:v>
      </x:c>
      <x:c r="I2554" s="16" t="str">
        <x:v>cf940211d268d65a53623b8a1e1473e367a6814954063cedaf85ea550b676a8e</x:v>
      </x:c>
      <x:c r="J255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eab2f2dfc357d2a0ab6cc34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89ca3b69f920e0f0cb48926","evidence_level":"E2+E3","exchange_trade_id":"17402150","fee":"0.00389348","fee_asset":"USDT","fill_id":"S05-FILL-d89ca3b69f920e0f0cb48926","fill_time":"2026-05-31 01:49:35","fund_trace_eligible":"true","maker_taker":"TAKER","notes":"Fill represents execution fact only.","order_id":"391837869","personal_analysis_eligible":"true","position_action":"REDUCE_POSITION","position_after":"92.22","position_before":"92.23","position_cycle_id":"S05-CYC-023febfa9a0586d6fbd0618d","position_direction":"SHORT","price":"973.37","quantity":"0.01","realized_pnl":"-0.13225192","side":"BUY","source_fill_id":"S04-51e72ae483551a73c0f90373c903","source_path":"/Users/luodaluo/Desktop/30天复盘原始数据/现行正式版_V2.1_136笔主动交易_A497生命周期/02_全量中文交易链/P3_V2.1-F1_148个真实仓位全量中文交易链_A497字段修正版.xlsx","source_row":"1456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1072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89ca3b69f920e0f0cb48926","evidence_level":"E2+E3","exchange_trade_id":"17402150","fee":"0.00389348","fee_asset":"USDT","fill_id":"S05-FILL-d89ca3b69f920e0f0cb48926","fill_time":"2026-05-31 01:49:35","fund_trace_eligible":"true","maker_taker":"TAKER","notes":"Fill represents execution fact only.","order_id":"391837869","personal_analysis_eligible":"true","position_action":"REDUCE_POSITION","position_after":"92.22","position_before":"92.23","position_cycle_id":"S05-CYC-023febfa9a0586d6fbd0618d","position_direction":"SHORT","price":"973.37","quantity":"0.01","realized_pnl":"-0.13225192","side":"BUY","source_fill_id":"S04-51e72ae483551a73c0f90373c903","source_path":"/Users/luodaluo/Desktop/30天复盘原始数据/现行正式版_V2.1_136笔主动交易_A497生命周期/02_全量中文交易链/P3_V2.1-F1_148个真实仓位全量中文交易链_A497字段修正版.xlsx","source_row":"1456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1072","upstream_source_sheet":"Sheet0"},"record_type":"FACT_STATEMENT","relation_ids":["K05-LINK-FILL-S05-FILL-d89ca3b69f920e0f0cb48926"],"sample_categories":["2_stop_takeprofit_evolution_and_candidate_relation","4_external_fund_or_shared_account_impact","9_long_object_chunk_continuity_and_two_views"],"selected_object_index":2,"source_event_id":"K05-FILL-S05-FILL-d89ca3b69f920e0f0cb48926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-1453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1453,"source_sha256":"65dfb2874cb3490a5d9e12fce5565c6727c7cd1bc27ee13dd77045df6806fb71","source_table":"fill","stable_display_sequence":2549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55" ht="60" customHeight="1">
      <x:c r="A2555" s="16" t="n">
        <x:v>2550</x:v>
      </x:c>
      <x:c r="B2555" s="16" t="str">
        <x:v>T020</x:v>
      </x:c>
      <x:c r="C2555" s="16" t="str">
        <x:v>FACT_STATEMENT</x:v>
      </x:c>
      <x:c r="D2555" s="16" t="str">
        <x:v>FACT-df65cad21a96d6c4d39cbe52</x:v>
      </x:c>
      <x:c r="E2555" s="16" t="n">
        <x:v>1</x:v>
      </x:c>
      <x:c r="F2555" s="16" t="n">
        <x:v>1</x:v>
      </x:c>
      <x:c r="G2555" s="16" t="n">
        <x:v>5413</x:v>
      </x:c>
      <x:c r="H2555" s="16" t="n">
        <x:v>5413</x:v>
      </x:c>
      <x:c r="I2555" s="16" t="str">
        <x:v>afb9da26e8406205913a62316eda95b17e709d49fff2e1c04a2f0909f11c2958</x:v>
      </x:c>
      <x:c r="J255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f65cad21a96d6c4d39cbe52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-638c5899e0218c1d17f79300","evidence_level":"E2+E3","exchange_trade_id":"17401882","fee":"0.1205776","fee_asset":"USDT","fill_id":"S05-FILL-638c5899e0218c1d17f79300","fill_time":"2026-05-31 01:49:35","fund_trace_eligible":"true","maker_taker":"TAKER","notes":"Fill represents execution fact only.","order_id":"391837869","personal_analysis_eligible":"true","position_action":"REDUCE_POSITION","position_after":"224.72","position_before":"225.03","position_cycle_id":"S05-CYC-023febfa9a0586d6fbd0618d","position_direction":"SHORT","price":"972.4","quantity":"0.31","realized_pnl":"-3.79910973","side":"BUY","source_fill_id":"S04-6a9719f718daef5d808d1099b06d","source_path":"/Users/luodaluo/Desktop/30天复盘原始数据/现行正式版_V2.1_136笔主动交易_A497生命周期/02_全量中文交易链/P3_V2.1-F1_148个真实仓位全量中文交易链_A497字段修正版.xlsx","source_row":"1188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996","upstream_source_sheet":"Sheet0"},"object_class":"ACTIVE_TRADE","object_id":"S05-CYC-023febfa9a0586d6fbd0618d","plain_summary":"MUUSDT成交：减仓，数量0.31，价格972.4，手续费0.1205776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-638c5899e0218c1d17f79300","evidence_level":"E2+E3","exchange_trade_id":"17401882","fee":"0.1205776","fee_asset":"USDT","fill_id":"S05-FILL-638c5899e0218c1d17f79300","fill_time":"2026-05-31 01:49:35","fund_trace_eligible":"true","maker_taker":"TAKER","notes":"Fill represents execution fact only.","order_id":"391837869","personal_analysis_eligible":"true","position_action":"REDUCE_POSITION","position_after":"224.72","position_before":"225.03","position_cycle_id":"S05-CYC-023febfa9a0586d6fbd0618d","position_direction":"SHORT","price":"972.4","quantity":"0.31","realized_pnl":"-3.79910973","side":"BUY","source_fill_id":"S04-6a9719f718daef5d808d1099b06d","source_path":"/Users/luodaluo/Desktop/30天复盘原始数据/现行正式版_V2.1_136笔主动交易_A497生命周期/02_全量中文交易链/P3_V2.1-F1_148个真实仓位全量中文交易链_A497字段修正版.xlsx","source_row":"1188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996","upstream_source_sheet":"Sheet0"},"record_type":"FACT_STATEMENT","relation_ids":["K05-LINK-FILL-S05-FILL-638c5899e0218c1d17f79300"],"sample_categories":["2_stop_takeprofit_evolution_and_candidate_relation","4_external_fund_or_shared_account_impact","9_long_object_chunk_continuity_and_two_views"],"selected_object_index":2,"source_event_id":"K05-FILL-S05-FILL-638c5899e0218c1d17f79300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-1185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1185,"source_sha256":"65dfb2874cb3490a5d9e12fce5565c6727c7cd1bc27ee13dd77045df6806fb71","source_table":"fill","stable_display_sequence":2550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56" ht="60" customHeight="1">
      <x:c r="A2556" s="16" t="n">
        <x:v>2551</x:v>
      </x:c>
      <x:c r="B2556" s="16" t="str">
        <x:v>T020</x:v>
      </x:c>
      <x:c r="C2556" s="16" t="str">
        <x:v>FACT_STATEMENT</x:v>
      </x:c>
      <x:c r="D2556" s="16" t="str">
        <x:v>FACT-df84d5c49671039ffef80128</x:v>
      </x:c>
      <x:c r="E2556" s="16" t="n">
        <x:v>1</x:v>
      </x:c>
      <x:c r="F2556" s="16" t="n">
        <x:v>1</x:v>
      </x:c>
      <x:c r="G2556" s="16" t="n">
        <x:v>5419</x:v>
      </x:c>
      <x:c r="H2556" s="16" t="n">
        <x:v>5419</x:v>
      </x:c>
      <x:c r="I2556" s="16" t="str">
        <x:v>39f39b2f988f5935558eab1af4aee3f4c15b2efd570e1c3ef497006d9e64de28</x:v>
      </x:c>
      <x:c r="J255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f84d5c49671039ffef80128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-7989721c423e62a8e4972f0a","evidence_level":"E2+E3","exchange_trade_id":"17402252","fee":"1.87775632","fee_asset":"USDT","fill_id":"S05-FILL-7989721c423e62a8e4972f0a","fill_time":"2026-05-31 01:49:35","fund_trace_eligible":"true","maker_taker":"TAKER","notes":"Fill represents execution fact only.","order_id":"391837869","personal_analysis_eligible":"true","position_action":"REDUCE_POSITION","position_after":"54.66","position_before":"59.48","position_cycle_id":"S05-CYC-023febfa9a0586d6fbd0618d","position_direction":"SHORT","price":"973.94","quantity":"4.82","realized_pnl":"-66.49282878","side":"BUY","source_fill_id":"S04-d44c3b170a5f7691a4344663176e","source_path":"/Users/luodaluo/Desktop/30天复盘原始数据/现行正式版_V2.1_136笔主动交易_A497生命周期/02_全量中文交易链/P3_V2.1-F1_148个真实仓位全量中文交易链_A497字段修正版.xlsx","source_row":"1558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1425","upstream_source_sheet":"Sheet0"},"object_class":"ACTIVE_TRADE","object_id":"S05-CYC-023febfa9a0586d6fbd0618d","plain_summary":"MUUSDT成交：减仓，数量4.82，价格973.94，手续费1.87775632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-7989721c423e62a8e4972f0a","evidence_level":"E2+E3","exchange_trade_id":"17402252","fee":"1.87775632","fee_asset":"USDT","fill_id":"S05-FILL-7989721c423e62a8e4972f0a","fill_time":"2026-05-31 01:49:35","fund_trace_eligible":"true","maker_taker":"TAKER","notes":"Fill represents execution fact only.","order_id":"391837869","personal_analysis_eligible":"true","position_action":"REDUCE_POSITION","position_after":"54.66","position_before":"59.48","position_cycle_id":"S05-CYC-023febfa9a0586d6fbd0618d","position_direction":"SHORT","price":"973.94","quantity":"4.82","realized_pnl":"-66.49282878","side":"BUY","source_fill_id":"S04-d44c3b170a5f7691a4344663176e","source_path":"/Users/luodaluo/Desktop/30天复盘原始数据/现行正式版_V2.1_136笔主动交易_A497生命周期/02_全量中文交易链/P3_V2.1-F1_148个真实仓位全量中文交易链_A497字段修正版.xlsx","source_row":"1558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1425","upstream_source_sheet":"Sheet0"},"record_type":"FACT_STATEMENT","relation_ids":["K05-LINK-FILL-S05-FILL-7989721c423e62a8e4972f0a"],"sample_categories":["2_stop_takeprofit_evolution_and_candidate_relation","4_external_fund_or_shared_account_impact","9_long_object_chunk_continuity_and_two_views"],"selected_object_index":2,"source_event_id":"K05-FILL-S05-FILL-7989721c423e62a8e4972f0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-1555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1555,"source_sha256":"65dfb2874cb3490a5d9e12fce5565c6727c7cd1bc27ee13dd77045df6806fb71","source_table":"fill","stable_display_sequence":2551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57" ht="60" customHeight="1">
      <x:c r="A2557" s="16" t="n">
        <x:v>2552</x:v>
      </x:c>
      <x:c r="B2557" s="16" t="str">
        <x:v>T020</x:v>
      </x:c>
      <x:c r="C2557" s="16" t="str">
        <x:v>FACT_STATEMENT</x:v>
      </x:c>
      <x:c r="D2557" s="16" t="str">
        <x:v>FACT-dfa8b2ff07d0e178a1996d86</x:v>
      </x:c>
      <x:c r="E2557" s="16" t="n">
        <x:v>1</x:v>
      </x:c>
      <x:c r="F2557" s="16" t="n">
        <x:v>1</x:v>
      </x:c>
      <x:c r="G2557" s="16" t="n">
        <x:v>5417</x:v>
      </x:c>
      <x:c r="H2557" s="16" t="n">
        <x:v>5417</x:v>
      </x:c>
      <x:c r="I2557" s="16" t="str">
        <x:v>482eb034560894ed499e517a64ea06d7f62fc3b91d420c1dd992ba4663054bbd</x:v>
      </x:c>
      <x:c r="J255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fa8b2ff07d0e178a1996d86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0abae57a1bad2995604bc7b","evidence_level":"E2+E3","exchange_trade_id":"17402176","fee":"0.05061576","fee_asset":"USDT","fill_id":"S05-FILL-a0abae57a1bad2995604bc7b","fill_time":"2026-05-31 01:49:35","fund_trace_eligible":"true","maker_taker":"TAKER","notes":"Fill represents execution fact only.","order_id":"391837869","personal_analysis_eligible":"true","position_action":"REDUCE_POSITION","position_after":"90.38","position_before":"90.51","position_cycle_id":"S05-CYC-023febfa9a0586d6fbd0618d","position_direction":"SHORT","price":"973.38","quantity":"0.13","realized_pnl":"-1.72057505","side":"BUY","source_fill_id":"S04-2573c349d6b70e7a1258d3ac5c33","source_path":"/Users/luodaluo/Desktop/30天复盘原始数据/现行正式版_V2.1_136笔主动交易_A497生命周期/02_全量中文交易链/P3_V2.1-F1_148个真实仓位全量中文交易链_A497字段修正版.xlsx","source_row":"1482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1722","upstream_source_sheet":"Sheet0"},"object_class":"ACTIVE_TRADE","object_id":"S05-CYC-023febfa9a0586d6fbd0618d","plain_summary":"MUUSDT成交：减仓，数量0.13，价格973.38，手续费0.05061576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0abae57a1bad2995604bc7b","evidence_level":"E2+E3","exchange_trade_id":"17402176","fee":"0.05061576","fee_asset":"USDT","fill_id":"S05-FILL-a0abae57a1bad2995604bc7b","fill_time":"2026-05-31 01:49:35","fund_trace_eligible":"true","maker_taker":"TAKER","notes":"Fill represents execution fact only.","order_id":"391837869","personal_analysis_eligible":"true","position_action":"REDUCE_POSITION","position_after":"90.38","position_before":"90.51","position_cycle_id":"S05-CYC-023febfa9a0586d6fbd0618d","position_direction":"SHORT","price":"973.38","quantity":"0.13","realized_pnl":"-1.72057505","side":"BUY","source_fill_id":"S04-2573c349d6b70e7a1258d3ac5c33","source_path":"/Users/luodaluo/Desktop/30天复盘原始数据/现行正式版_V2.1_136笔主动交易_A497生命周期/02_全量中文交易链/P3_V2.1-F1_148个真实仓位全量中文交易链_A497字段修正版.xlsx","source_row":"1482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1722","upstream_source_sheet":"Sheet0"},"record_type":"FACT_STATEMENT","relation_ids":["K05-LINK-FILL-S05-FILL-a0abae57a1bad2995604bc7b"],"sample_categories":["2_stop_takeprofit_evolution_and_candidate_relation","4_external_fund_or_shared_account_impact","9_long_object_chunk_continuity_and_two_views"],"selected_object_index":2,"source_event_id":"K05-FILL-S05-FILL-a0abae57a1bad2995604bc7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-1479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1479,"source_sha256":"65dfb2874cb3490a5d9e12fce5565c6727c7cd1bc27ee13dd77045df6806fb71","source_table":"fill","stable_display_sequence":2552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58" ht="60" customHeight="1">
      <x:c r="A2558" s="16" t="n">
        <x:v>2553</x:v>
      </x:c>
      <x:c r="B2558" s="16" t="str">
        <x:v>T020</x:v>
      </x:c>
      <x:c r="C2558" s="16" t="str">
        <x:v>FACT_STATEMENT</x:v>
      </x:c>
      <x:c r="D2558" s="16" t="str">
        <x:v>FACT-dfd7b6dd68a6d1700a3f7730</x:v>
      </x:c>
      <x:c r="E2558" s="16" t="n">
        <x:v>1</x:v>
      </x:c>
      <x:c r="F2558" s="16" t="n">
        <x:v>1</x:v>
      </x:c>
      <x:c r="G2558" s="16" t="n">
        <x:v>5392</x:v>
      </x:c>
      <x:c r="H2558" s="16" t="n">
        <x:v>5392</x:v>
      </x:c>
      <x:c r="I2558" s="16" t="str">
        <x:v>90669f5ecff46987af84a787c05ecae773ed0d5a8f63c70b5122826d2fc78f13</x:v>
      </x:c>
      <x:c r="J255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fd7b6dd68a6d1700a3f7730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1c51c9b5265be17f945b9d5","evidence_level":"E2+E3","exchange_trade_id":"17402314","fee":"0.03896","fee_asset":"USDT","fill_id":"S05-FILL-f1c51c9b5265be17f945b9d5","fill_time":"2026-05-31 01:49:35","fund_trace_eligible":"true","maker_taker":"TAKER","notes":"Fill represents execution fact only.","order_id":"391837869","personal_analysis_eligible":"true","position_action":"REDUCE_POSITION","position_after":"45.2","position_before":"45.3","position_cycle_id":"S05-CYC-023febfa9a0586d6fbd0618d","position_direction":"SHORT","price":"974","quantity":"0.1","realized_pnl":"-1.38551926","side":"BUY","source_fill_id":"S04-5c34cfd34f7cc7de1ac00e5a28e5","source_path":"/Users/luodaluo/Desktop/30天复盘原始数据/现行正式版_V2.1_136笔主动交易_A497生命周期/02_全量中文交易链/P3_V2.1-F1_148个真实仓位全量中文交易链_A497字段修正版.xlsx","source_row":"1620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1641","upstream_source_sheet":"Sheet0"},"object_class":"ACTIVE_TRADE","object_id":"S05-CYC-023febfa9a0586d6fbd0618d","plain_summary":"MUUSDT成交：减仓，数量0.1，价格974，手续费0.03896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1c51c9b5265be17f945b9d5","evidence_level":"E2+E3","exchange_trade_id":"17402314","fee":"0.03896","fee_asset":"USDT","fill_id":"S05-FILL-f1c51c9b5265be17f945b9d5","fill_time":"2026-05-31 01:49:35","fund_trace_eligible":"true","maker_taker":"TAKER","notes":"Fill represents execution fact only.","order_id":"391837869","personal_analysis_eligible":"true","position_action":"REDUCE_POSITION","position_after":"45.2","position_before":"45.3","position_cycle_id":"S05-CYC-023febfa9a0586d6fbd0618d","position_direction":"SHORT","price":"974","quantity":"0.1","realized_pnl":"-1.38551926","side":"BUY","source_fill_id":"S04-5c34cfd34f7cc7de1ac00e5a28e5","source_path":"/Users/luodaluo/Desktop/30天复盘原始数据/现行正式版_V2.1_136笔主动交易_A497生命周期/02_全量中文交易链/P3_V2.1-F1_148个真实仓位全量中文交易链_A497字段修正版.xlsx","source_row":"1620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1641","upstream_source_sheet":"Sheet0"},"record_type":"FACT_STATEMENT","relation_ids":["K05-LINK-FILL-S05-FILL-f1c51c9b5265be17f945b9d5"],"sample_categories":["2_stop_takeprofit_evolution_and_candidate_relation","4_external_fund_or_shared_account_impact","9_long_object_chunk_continuity_and_two_views"],"selected_object_index":2,"source_event_id":"K05-FILL-S05-FILL-f1c51c9b5265be17f945b9d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-1617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1617,"source_sha256":"65dfb2874cb3490a5d9e12fce5565c6727c7cd1bc27ee13dd77045df6806fb71","source_table":"fill","stable_display_sequence":2553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59" ht="60" customHeight="1">
      <x:c r="A2559" s="16" t="n">
        <x:v>2554</x:v>
      </x:c>
      <x:c r="B2559" s="16" t="str">
        <x:v>T020</x:v>
      </x:c>
      <x:c r="C2559" s="16" t="str">
        <x:v>FACT_STATEMENT</x:v>
      </x:c>
      <x:c r="D2559" s="16" t="str">
        <x:v>FACT-dfda583216d2db417d3d070a</x:v>
      </x:c>
      <x:c r="E2559" s="16" t="n">
        <x:v>1</x:v>
      </x:c>
      <x:c r="F2559" s="16" t="n">
        <x:v>1</x:v>
      </x:c>
      <x:c r="G2559" s="16" t="n">
        <x:v>5412</x:v>
      </x:c>
      <x:c r="H2559" s="16" t="n">
        <x:v>5412</x:v>
      </x:c>
      <x:c r="I2559" s="16" t="str">
        <x:v>97b63be944abcb2eb2f2d0338304c7feac545b4490f6488b375bdaf1676238c1</x:v>
      </x:c>
      <x:c r="J255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dfda583216d2db417d3d070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-982781c8fc9c1242e231c251","evidence_level":"E2+E3","exchange_trade_id":"17402409","fee":"0.0155928","fee_asset":"USDT","fill_id":"S05-FILL-982781c8fc9c1242e231c251","fill_time":"2026-05-31 01:49:35","fund_trace_eligible":"true","maker_taker":"TAKER","notes":"Fill represents execution fact only.","order_id":"391837869","personal_analysis_eligible":"true","position_action":"REDUCE_POSITION","position_after":"11.61","position_before":"11.65","position_cycle_id":"S05-CYC-023febfa9a0586d6fbd0618d","position_direction":"SHORT","price":"974.55","quantity":"0.04","realized_pnl":"-0.5762077","side":"BUY","source_fill_id":"S04-4155e633225e3d93568e4acb58a5","source_path":"/Users/luodaluo/Desktop/30天复盘原始数据/现行正式版_V2.1_136笔主动交易_A497生命周期/02_全量中文交易链/P3_V2.1-F1_148个真实仓位全量中文交易链_A497字段修正版.xlsx","source_row":"1715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1575","upstream_source_sheet":"Sheet0"},"object_class":"ACTIVE_TRADE","object_id":"S05-CYC-023febfa9a0586d6fbd0618d","plain_summary":"MUUSDT成交：减仓，数量0.04，价格974.55，手续费0.0155928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-982781c8fc9c1242e231c251","evidence_level":"E2+E3","exchange_trade_id":"17402409","fee":"0.0155928","fee_asset":"USDT","fill_id":"S05-FILL-982781c8fc9c1242e231c251","fill_time":"2026-05-31 01:49:35","fund_trace_eligible":"true","maker_taker":"TAKER","notes":"Fill represents execution fact only.","order_id":"391837869","personal_analysis_eligible":"true","position_action":"REDUCE_POSITION","position_after":"11.61","position_before":"11.65","position_cycle_id":"S05-CYC-023febfa9a0586d6fbd0618d","position_direction":"SHORT","price":"974.55","quantity":"0.04","realized_pnl":"-0.5762077","side":"BUY","source_fill_id":"S04-4155e633225e3d93568e4acb58a5","source_path":"/Users/luodaluo/Desktop/30天复盘原始数据/现行正式版_V2.1_136笔主动交易_A497生命周期/02_全量中文交易链/P3_V2.1-F1_148个真实仓位全量中文交易链_A497字段修正版.xlsx","source_row":"1715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1575","upstream_source_sheet":"Sheet0"},"record_type":"FACT_STATEMENT","relation_ids":["K05-LINK-FILL-S05-FILL-982781c8fc9c1242e231c251"],"sample_categories":["2_stop_takeprofit_evolution_and_candidate_relation","4_external_fund_or_shared_account_impact","9_long_object_chunk_continuity_and_two_views"],"selected_object_index":2,"source_event_id":"K05-FILL-S05-FILL-982781c8fc9c1242e231c251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-1712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1712,"source_sha256":"65dfb2874cb3490a5d9e12fce5565c6727c7cd1bc27ee13dd77045df6806fb71","source_table":"fill","stable_display_sequence":2554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60" ht="60" customHeight="1">
      <x:c r="A2560" s="16" t="n">
        <x:v>2555</x:v>
      </x:c>
      <x:c r="B2560" s="16" t="str">
        <x:v>T020</x:v>
      </x:c>
      <x:c r="C2560" s="16" t="str">
        <x:v>FACT_STATEMENT</x:v>
      </x:c>
      <x:c r="D2560" s="16" t="str">
        <x:v>FACT-e0327e8b8d40b0ec823b0b57</x:v>
      </x:c>
      <x:c r="E2560" s="16" t="n">
        <x:v>1</x:v>
      </x:c>
      <x:c r="F2560" s="16" t="n">
        <x:v>1</x:v>
      </x:c>
      <x:c r="G2560" s="16" t="n">
        <x:v>5421</x:v>
      </x:c>
      <x:c r="H2560" s="16" t="n">
        <x:v>5421</x:v>
      </x:c>
      <x:c r="I2560" s="16" t="str">
        <x:v>5355904ac473a7399be7b9a8d05e465a6a228f52a616fbcf81e540457cf4fd85</x:v>
      </x:c>
      <x:c r="J256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0327e8b8d40b0ec823b0b57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cc7334959ea81f2907999bd","evidence_level":"E2+E3","exchange_trade_id":"17402006","fee":"0.00389112","fee_asset":"USDT","fill_id":"S05-FILL-6cc7334959ea81f2907999bd","fill_time":"2026-05-31 01:49:35","fund_trace_eligible":"true","maker_taker":"TAKER","notes":"Fill represents execution fact only.","order_id":"391837869","personal_analysis_eligible":"true","position_action":"REDUCE_POSITION","position_after":"138.01","position_before":"138.02","position_cycle_id":"S05-CYC-023febfa9a0586d6fbd0618d","position_direction":"SHORT","price":"972.78","quantity":"0.01","realized_pnl":"-0.12635192","side":"BUY","source_fill_id":"S04-9207e675dcff3c9986fae46b969b","source_path":"/Users/luodaluo/Desktop/30天复盘原始数据/现行正式版_V2.1_136笔主动交易_A497生命周期/02_全量中文交易链/P3_V2.1-F1_148个真实仓位全量中文交易链_A497字段修正版.xlsx","source_row":"1312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1063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cc7334959ea81f2907999bd","evidence_level":"E2+E3","exchange_trade_id":"17402006","fee":"0.00389112","fee_asset":"USDT","fill_id":"S05-FILL-6cc7334959ea81f2907999bd","fill_time":"2026-05-31 01:49:35","fund_trace_eligible":"true","maker_taker":"TAKER","notes":"Fill represents execution fact only.","order_id":"391837869","personal_analysis_eligible":"true","position_action":"REDUCE_POSITION","position_after":"138.01","position_before":"138.02","position_cycle_id":"S05-CYC-023febfa9a0586d6fbd0618d","position_direction":"SHORT","price":"972.78","quantity":"0.01","realized_pnl":"-0.12635192","side":"BUY","source_fill_id":"S04-9207e675dcff3c9986fae46b969b","source_path":"/Users/luodaluo/Desktop/30天复盘原始数据/现行正式版_V2.1_136笔主动交易_A497生命周期/02_全量中文交易链/P3_V2.1-F1_148个真实仓位全量中文交易链_A497字段修正版.xlsx","source_row":"1312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1063","upstream_source_sheet":"Sheet0"},"record_type":"FACT_STATEMENT","relation_ids":["K05-LINK-FILL-S05-FILL-6cc7334959ea81f2907999bd"],"sample_categories":["2_stop_takeprofit_evolution_and_candidate_relation","4_external_fund_or_shared_account_impact","9_long_object_chunk_continuity_and_two_views"],"selected_object_index":2,"source_event_id":"K05-FILL-S05-FILL-6cc7334959ea81f2907999b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-1309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1309,"source_sha256":"65dfb2874cb3490a5d9e12fce5565c6727c7cd1bc27ee13dd77045df6806fb71","source_table":"fill","stable_display_sequence":2555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61" ht="60" customHeight="1">
      <x:c r="A2561" s="16" t="n">
        <x:v>2556</x:v>
      </x:c>
      <x:c r="B2561" s="16" t="str">
        <x:v>T020</x:v>
      </x:c>
      <x:c r="C2561" s="16" t="str">
        <x:v>FACT_STATEMENT</x:v>
      </x:c>
      <x:c r="D2561" s="16" t="str">
        <x:v>FACT-e037c6667c2da047039889b0</x:v>
      </x:c>
      <x:c r="E2561" s="16" t="n">
        <x:v>1</x:v>
      </x:c>
      <x:c r="F2561" s="16" t="n">
        <x:v>1</x:v>
      </x:c>
      <x:c r="G2561" s="16" t="n">
        <x:v>5396</x:v>
      </x:c>
      <x:c r="H2561" s="16" t="n">
        <x:v>5396</x:v>
      </x:c>
      <x:c r="I2561" s="16" t="str">
        <x:v>6653b0b7a368fc9bd4a466c7cec211907d6bbb25ef8cceaa3048a182cb265bf7</x:v>
      </x:c>
      <x:c r="J256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037c6667c2da047039889b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bf1ce197bed9321e8b4297f","evidence_level":"E2+E3","exchange_trade_id":"17401755","fee":"0.03888","fee_asset":"USDT","fill_id":"S05-FILL-1bf1ce197bed9321e8b4297f","fill_time":"2026-05-31 01:49:35","fund_trace_eligible":"true","maker_taker":"TAKER","notes":"Fill represents execution fact only.","order_id":"391837869","personal_analysis_eligible":"true","position_action":"REDUCE_POSITION","position_after":"255.1","position_before":"255.2","position_cycle_id":"S05-CYC-023febfa9a0586d6fbd0618d","position_direction":"SHORT","price":"972","quantity":"0.1","realized_pnl":"-1.18551926","side":"BUY","source_fill_id":"S04-a161a63b159822025538bd0b39cd","source_path":"/Users/luodaluo/Desktop/30天复盘原始数据/现行正式版_V2.1_136笔主动交易_A497生命周期/02_全量中文交易链/P3_V2.1-F1_148个真实仓位全量中文交易链_A497字段修正版.xlsx","source_row":"1061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1333","upstream_source_sheet":"Sheet0"},"object_class":"ACTIVE_TRADE","object_id":"S05-CYC-023febfa9a0586d6fbd0618d","plain_summary":"MUUSDT成交：减仓，数量0.1，价格972，手续费0.03888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bf1ce197bed9321e8b4297f","evidence_level":"E2+E3","exchange_trade_id":"17401755","fee":"0.03888","fee_asset":"USDT","fill_id":"S05-FILL-1bf1ce197bed9321e8b4297f","fill_time":"2026-05-31 01:49:35","fund_trace_eligible":"true","maker_taker":"TAKER","notes":"Fill represents execution fact only.","order_id":"391837869","personal_analysis_eligible":"true","position_action":"REDUCE_POSITION","position_after":"255.1","position_before":"255.2","position_cycle_id":"S05-CYC-023febfa9a0586d6fbd0618d","position_direction":"SHORT","price":"972","quantity":"0.1","realized_pnl":"-1.18551926","side":"BUY","source_fill_id":"S04-a161a63b159822025538bd0b39cd","source_path":"/Users/luodaluo/Desktop/30天复盘原始数据/现行正式版_V2.1_136笔主动交易_A497生命周期/02_全量中文交易链/P3_V2.1-F1_148个真实仓位全量中文交易链_A497字段修正版.xlsx","source_row":"1061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1333","upstream_source_sheet":"Sheet0"},"record_type":"FACT_STATEMENT","relation_ids":["K05-LINK-FILL-S05-FILL-1bf1ce197bed9321e8b4297f"],"sample_categories":["2_stop_takeprofit_evolution_and_candidate_relation","4_external_fund_or_shared_account_impact","9_long_object_chunk_continuity_and_two_views"],"selected_object_index":2,"source_event_id":"K05-FILL-S05-FILL-1bf1ce197bed9321e8b4297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-1058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1058,"source_sha256":"65dfb2874cb3490a5d9e12fce5565c6727c7cd1bc27ee13dd77045df6806fb71","source_table":"fill","stable_display_sequence":2556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62" ht="60" customHeight="1">
      <x:c r="A2562" s="16" t="n">
        <x:v>2557</x:v>
      </x:c>
      <x:c r="B2562" s="16" t="str">
        <x:v>T020</x:v>
      </x:c>
      <x:c r="C2562" s="16" t="str">
        <x:v>FACT_STATEMENT</x:v>
      </x:c>
      <x:c r="D2562" s="16" t="str">
        <x:v>FACT-e0ecbad3c96e17b8316b1344</x:v>
      </x:c>
      <x:c r="E2562" s="16" t="n">
        <x:v>1</x:v>
      </x:c>
      <x:c r="F2562" s="16" t="n">
        <x:v>1</x:v>
      </x:c>
      <x:c r="G2562" s="16" t="n">
        <x:v>5411</x:v>
      </x:c>
      <x:c r="H2562" s="16" t="n">
        <x:v>5411</x:v>
      </x:c>
      <x:c r="I2562" s="16" t="str">
        <x:v>3ab6bea87e43158e91fdca695cb97c4047a021e06db0ca9db514094eb0380441</x:v>
      </x:c>
      <x:c r="J256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0ecbad3c96e17b8316b1344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-55fa1e127c3c708683803702","evidence_level":"E2+E3","exchange_trade_id":"17402398","fee":"0.097455","fee_asset":"USDT","fill_id":"S05-FILL-55fa1e127c3c708683803702","fill_time":"2026-05-31 01:49:35","fund_trace_eligible":"true","maker_taker":"TAKER","notes":"Fill represents execution fact only.","order_id":"391837869","personal_analysis_eligible":"true","position_action":"REDUCE_POSITION","position_after":"11.84","position_before":"12.09","position_cycle_id":"S05-CYC-023febfa9a0586d6fbd0618d","position_direction":"SHORT","price":"974.55","quantity":"0.25","realized_pnl":"-3.60129817","side":"BUY","source_fill_id":"S04-fc738225d70f4bb8a8863ed7b4a2","source_path":"/Users/luodaluo/Desktop/30天复盘原始数据/现行正式版_V2.1_136笔主动交易_A497生命周期/02_全量中文交易链/P3_V2.1-F1_148个真实仓位全量中文交易链_A497字段修正版.xlsx","source_row":"1704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1723","upstream_source_sheet":"Sheet0"},"object_class":"ACTIVE_TRADE","object_id":"S05-CYC-023febfa9a0586d6fbd0618d","plain_summary":"MUUSDT成交：减仓，数量0.25，价格974.55，手续费0.097455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-55fa1e127c3c708683803702","evidence_level":"E2+E3","exchange_trade_id":"17402398","fee":"0.097455","fee_asset":"USDT","fill_id":"S05-FILL-55fa1e127c3c708683803702","fill_time":"2026-05-31 01:49:35","fund_trace_eligible":"true","maker_taker":"TAKER","notes":"Fill represents execution fact only.","order_id":"391837869","personal_analysis_eligible":"true","position_action":"REDUCE_POSITION","position_after":"11.84","position_before":"12.09","position_cycle_id":"S05-CYC-023febfa9a0586d6fbd0618d","position_direction":"SHORT","price":"974.55","quantity":"0.25","realized_pnl":"-3.60129817","side":"BUY","source_fill_id":"S04-fc738225d70f4bb8a8863ed7b4a2","source_path":"/Users/luodaluo/Desktop/30天复盘原始数据/现行正式版_V2.1_136笔主动交易_A497生命周期/02_全量中文交易链/P3_V2.1-F1_148个真实仓位全量中文交易链_A497字段修正版.xlsx","source_row":"1704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1723","upstream_source_sheet":"Sheet0"},"record_type":"FACT_STATEMENT","relation_ids":["K05-LINK-FILL-S05-FILL-55fa1e127c3c708683803702"],"sample_categories":["2_stop_takeprofit_evolution_and_candidate_relation","4_external_fund_or_shared_account_impact","9_long_object_chunk_continuity_and_two_views"],"selected_object_index":2,"source_event_id":"K05-FILL-S05-FILL-55fa1e127c3c708683803702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-1701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1701,"source_sha256":"65dfb2874cb3490a5d9e12fce5565c6727c7cd1bc27ee13dd77045df6806fb71","source_table":"fill","stable_display_sequence":2557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63" ht="60" customHeight="1">
      <x:c r="A2563" s="16" t="n">
        <x:v>2558</x:v>
      </x:c>
      <x:c r="B2563" s="16" t="str">
        <x:v>T020</x:v>
      </x:c>
      <x:c r="C2563" s="16" t="str">
        <x:v>FACT_STATEMENT</x:v>
      </x:c>
      <x:c r="D2563" s="16" t="str">
        <x:v>FACT-e0faeb8233e28c7746911fa5</x:v>
      </x:c>
      <x:c r="E2563" s="16" t="n">
        <x:v>1</x:v>
      </x:c>
      <x:c r="F2563" s="16" t="n">
        <x:v>1</x:v>
      </x:c>
      <x:c r="G2563" s="16" t="n">
        <x:v>5421</x:v>
      </x:c>
      <x:c r="H2563" s="16" t="n">
        <x:v>5421</x:v>
      </x:c>
      <x:c r="I2563" s="16" t="str">
        <x:v>d9f7606e377b68b97a7a30483a59ed13811df98e5c8217c05c5400e6b00c6b58</x:v>
      </x:c>
      <x:c r="J256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0faeb8233e28c7746911fa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-60c7e8d1eceadf0b646b4a87","evidence_level":"E2+E3","exchange_trade_id":"17401733","fee":"0.06997824","fee_asset":"USDT","fill_id":"S05-FILL-60c7e8d1eceadf0b646b4a87","fill_time":"2026-05-31 01:49:35","fund_trace_eligible":"true","maker_taker":"TAKER","notes":"Fill represents execution fact only.","order_id":"391837869","personal_analysis_eligible":"true","position_action":"REDUCE_POSITION","position_after":"284.69","position_before":"284.87","position_cycle_id":"S05-CYC-023febfa9a0586d6fbd0618d","position_direction":"SHORT","price":"971.92","quantity":"0.18","realized_pnl":"-2.11953468","side":"BUY","source_fill_id":"S04-baeb104f471d17621b1019ee1bcd","source_path":"/Users/luodaluo/Desktop/30天复盘原始数据/现行正式版_V2.1_136笔主动交易_A497生命周期/02_全量中文交易链/P3_V2.1-F1_148个真实仓位全量中文交易链_A497字段修正版.xlsx","source_row":"1039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1094","upstream_source_sheet":"Sheet0"},"object_class":"ACTIVE_TRADE","object_id":"S05-CYC-023febfa9a0586d6fbd0618d","plain_summary":"MUUSDT成交：减仓，数量0.18，价格971.92，手续费0.06997824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-60c7e8d1eceadf0b646b4a87","evidence_level":"E2+E3","exchange_trade_id":"17401733","fee":"0.06997824","fee_asset":"USDT","fill_id":"S05-FILL-60c7e8d1eceadf0b646b4a87","fill_time":"2026-05-31 01:49:35","fund_trace_eligible":"true","maker_taker":"TAKER","notes":"Fill represents execution fact only.","order_id":"391837869","personal_analysis_eligible":"true","position_action":"REDUCE_POSITION","position_after":"284.69","position_before":"284.87","position_cycle_id":"S05-CYC-023febfa9a0586d6fbd0618d","position_direction":"SHORT","price":"971.92","quantity":"0.18","realized_pnl":"-2.11953468","side":"BUY","source_fill_id":"S04-baeb104f471d17621b1019ee1bcd","source_path":"/Users/luodaluo/Desktop/30天复盘原始数据/现行正式版_V2.1_136笔主动交易_A497生命周期/02_全量中文交易链/P3_V2.1-F1_148个真实仓位全量中文交易链_A497字段修正版.xlsx","source_row":"1039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1094","upstream_source_sheet":"Sheet0"},"record_type":"FACT_STATEMENT","relation_ids":["K05-LINK-FILL-S05-FILL-60c7e8d1eceadf0b646b4a87"],"sample_categories":["2_stop_takeprofit_evolution_and_candidate_relation","4_external_fund_or_shared_account_impact","9_long_object_chunk_continuity_and_two_views"],"selected_object_index":2,"source_event_id":"K05-FILL-S05-FILL-60c7e8d1eceadf0b646b4a87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-1036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1036,"source_sha256":"65dfb2874cb3490a5d9e12fce5565c6727c7cd1bc27ee13dd77045df6806fb71","source_table":"fill","stable_display_sequence":2558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64" ht="60" customHeight="1">
      <x:c r="A2564" s="16" t="n">
        <x:v>2559</x:v>
      </x:c>
      <x:c r="B2564" s="16" t="str">
        <x:v>T020</x:v>
      </x:c>
      <x:c r="C2564" s="16" t="str">
        <x:v>FACT_STATEMENT</x:v>
      </x:c>
      <x:c r="D2564" s="16" t="str">
        <x:v>FACT-e10f2fd07249f972878bc805</x:v>
      </x:c>
      <x:c r="E2564" s="16" t="n">
        <x:v>1</x:v>
      </x:c>
      <x:c r="F2564" s="16" t="n">
        <x:v>1</x:v>
      </x:c>
      <x:c r="G2564" s="16" t="n">
        <x:v>5411</x:v>
      </x:c>
      <x:c r="H2564" s="16" t="n">
        <x:v>5411</x:v>
      </x:c>
      <x:c r="I2564" s="16" t="str">
        <x:v>39c2479efb1a2ee5a6999b4e10a3fd528acabb737a2217639e99a98075d03b9e</x:v>
      </x:c>
      <x:c r="J256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10f2fd07249f972878bc805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-26f3d8678383521f71f96b6f","evidence_level":"E2+E3","exchange_trade_id":"17402383","fee":"0.0038976","fee_asset":"USDT","fill_id":"S05-FILL-26f3d8678383521f71f96b6f","fill_time":"2026-05-31 01:49:35","fund_trace_eligible":"true","maker_taker":"TAKER","notes":"Fill represents execution fact only.","order_id":"391837869","personal_analysis_eligible":"true","position_action":"REDUCE_POSITION","position_after":"16.55","position_before":"16.56","position_cycle_id":"S05-CYC-023febfa9a0586d6fbd0618d","position_direction":"SHORT","price":"974.4","quantity":"0.01","realized_pnl":"-0.14255192","side":"BUY","source_fill_id":"S04-38a4d433be4664ebca11916d0652","source_path":"/Users/luodaluo/Desktop/30天复盘原始数据/现行正式版_V2.1_136笔主动交易_A497生命周期/02_全量中文交易链/P3_V2.1-F1_148个真实仓位全量中文交易链_A497字段修正版.xlsx","source_row":"1689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1433","upstream_source_sheet":"Sheet0"},"object_class":"ACTIVE_TRADE","object_id":"S05-CYC-023febfa9a0586d6fbd0618d","plain_summary":"MUUSDT成交：减仓，数量0.01，价格974.4，手续费0.0038976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-26f3d8678383521f71f96b6f","evidence_level":"E2+E3","exchange_trade_id":"17402383","fee":"0.0038976","fee_asset":"USDT","fill_id":"S05-FILL-26f3d8678383521f71f96b6f","fill_time":"2026-05-31 01:49:35","fund_trace_eligible":"true","maker_taker":"TAKER","notes":"Fill represents execution fact only.","order_id":"391837869","personal_analysis_eligible":"true","position_action":"REDUCE_POSITION","position_after":"16.55","position_before":"16.56","position_cycle_id":"S05-CYC-023febfa9a0586d6fbd0618d","position_direction":"SHORT","price":"974.4","quantity":"0.01","realized_pnl":"-0.14255192","side":"BUY","source_fill_id":"S04-38a4d433be4664ebca11916d0652","source_path":"/Users/luodaluo/Desktop/30天复盘原始数据/现行正式版_V2.1_136笔主动交易_A497生命周期/02_全量中文交易链/P3_V2.1-F1_148个真实仓位全量中文交易链_A497字段修正版.xlsx","source_row":"1689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1433","upstream_source_sheet":"Sheet0"},"record_type":"FACT_STATEMENT","relation_ids":["K05-LINK-FILL-S05-FILL-26f3d8678383521f71f96b6f"],"sample_categories":["2_stop_takeprofit_evolution_and_candidate_relation","4_external_fund_or_shared_account_impact","9_long_object_chunk_continuity_and_two_views"],"selected_object_index":2,"source_event_id":"K05-FILL-S05-FILL-26f3d8678383521f71f96b6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-1686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1686,"source_sha256":"65dfb2874cb3490a5d9e12fce5565c6727c7cd1bc27ee13dd77045df6806fb71","source_table":"fill","stable_display_sequence":2559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65" ht="60" customHeight="1">
      <x:c r="A2565" s="16" t="n">
        <x:v>2560</x:v>
      </x:c>
      <x:c r="B2565" s="16" t="str">
        <x:v>T020</x:v>
      </x:c>
      <x:c r="C2565" s="16" t="str">
        <x:v>FACT_STATEMENT</x:v>
      </x:c>
      <x:c r="D2565" s="16" t="str">
        <x:v>FACT-e16854ef0ca3b892ef8cf871</x:v>
      </x:c>
      <x:c r="E2565" s="16" t="n">
        <x:v>1</x:v>
      </x:c>
      <x:c r="F2565" s="16" t="n">
        <x:v>1</x:v>
      </x:c>
      <x:c r="G2565" s="16" t="n">
        <x:v>5415</x:v>
      </x:c>
      <x:c r="H2565" s="16" t="n">
        <x:v>5415</x:v>
      </x:c>
      <x:c r="I2565" s="16" t="str">
        <x:v>cce53fc6479aa62e7cab019f80428601d98c77665675148d497e783ac2cbac30</x:v>
      </x:c>
      <x:c r="J256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16854ef0ca3b892ef8cf871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cf53632a4ed992383d858c7","evidence_level":"E2+E3","exchange_trade_id":"17402219","fee":"0.01557856","fee_asset":"USDT","fill_id":"S05-FILL-ecf53632a4ed992383d858c7","fill_time":"2026-05-31 01:49:35","fund_trace_eligible":"true","maker_taker":"TAKER","notes":"Fill represents execution fact only.","order_id":"391837869","personal_analysis_eligible":"true","position_action":"REDUCE_POSITION","position_after":"73.43","position_before":"73.47","position_cycle_id":"S05-CYC-023febfa9a0586d6fbd0618d","position_direction":"SHORT","price":"973.66","quantity":"0.04","realized_pnl":"-0.5406077","side":"BUY","source_fill_id":"S04-3e7a83ac4ce8c4acd9e1e21f652a","source_path":"/Users/luodaluo/Desktop/30天复盘原始数据/现行正式版_V2.1_136笔主动交易_A497生命周期/02_全量中文交易链/P3_V2.1-F1_148个真实仓位全量中文交易链_A497字段修正版.xlsx","source_row":"1525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1392","upstream_source_sheet":"Sheet0"},"object_class":"ACTIVE_TRADE","object_id":"S05-CYC-023febfa9a0586d6fbd0618d","plain_summary":"MUUSDT成交：减仓，数量0.04，价格973.66，手续费0.01557856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cf53632a4ed992383d858c7","evidence_level":"E2+E3","exchange_trade_id":"17402219","fee":"0.01557856","fee_asset":"USDT","fill_id":"S05-FILL-ecf53632a4ed992383d858c7","fill_time":"2026-05-31 01:49:35","fund_trace_eligible":"true","maker_taker":"TAKER","notes":"Fill represents execution fact only.","order_id":"391837869","personal_analysis_eligible":"true","position_action":"REDUCE_POSITION","position_after":"73.43","position_before":"73.47","position_cycle_id":"S05-CYC-023febfa9a0586d6fbd0618d","position_direction":"SHORT","price":"973.66","quantity":"0.04","realized_pnl":"-0.5406077","side":"BUY","source_fill_id":"S04-3e7a83ac4ce8c4acd9e1e21f652a","source_path":"/Users/luodaluo/Desktop/30天复盘原始数据/现行正式版_V2.1_136笔主动交易_A497生命周期/02_全量中文交易链/P3_V2.1-F1_148个真实仓位全量中文交易链_A497字段修正版.xlsx","source_row":"1525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1392","upstream_source_sheet":"Sheet0"},"record_type":"FACT_STATEMENT","relation_ids":["K05-LINK-FILL-S05-FILL-ecf53632a4ed992383d858c7"],"sample_categories":["2_stop_takeprofit_evolution_and_candidate_relation","4_external_fund_or_shared_account_impact","9_long_object_chunk_continuity_and_two_views"],"selected_object_index":2,"source_event_id":"K05-FILL-S05-FILL-ecf53632a4ed992383d858c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-1522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1522,"source_sha256":"65dfb2874cb3490a5d9e12fce5565c6727c7cd1bc27ee13dd77045df6806fb71","source_table":"fill","stable_display_sequence":2560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66" ht="60" customHeight="1">
      <x:c r="A2566" s="16" t="n">
        <x:v>2561</x:v>
      </x:c>
      <x:c r="B2566" s="16" t="str">
        <x:v>T020</x:v>
      </x:c>
      <x:c r="C2566" s="16" t="str">
        <x:v>FACT_STATEMENT</x:v>
      </x:c>
      <x:c r="D2566" s="16" t="str">
        <x:v>FACT-e172b04c58b62207150a2d92</x:v>
      </x:c>
      <x:c r="E2566" s="16" t="n">
        <x:v>1</x:v>
      </x:c>
      <x:c r="F2566" s="16" t="n">
        <x:v>1</x:v>
      </x:c>
      <x:c r="G2566" s="16" t="n">
        <x:v>5415</x:v>
      </x:c>
      <x:c r="H2566" s="16" t="n">
        <x:v>5415</x:v>
      </x:c>
      <x:c r="I2566" s="16" t="str">
        <x:v>ed63ebbea71217e1fafc46bf506f63a9c3f9366d34304ea847650cc96a919d21</x:v>
      </x:c>
      <x:c r="J256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172b04c58b62207150a2d92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-2035c0c37c55a9fcb1c038f8","evidence_level":"E2+E3","exchange_trade_id":"17401874","fee":"0.0777888","fee_asset":"USDT","fill_id":"S05-FILL-2035c0c37c55a9fcb1c038f8","fill_time":"2026-05-31 01:49:35","fund_trace_eligible":"true","maker_taker":"TAKER","notes":"Fill represents execution fact only.","order_id":"391837869","personal_analysis_eligible":"true","position_action":"REDUCE_POSITION","position_after":"226.64","position_before":"226.84","position_cycle_id":"S05-CYC-023febfa9a0586d6fbd0618d","position_direction":"SHORT","price":"972.36","quantity":"0.2","realized_pnl":"-2.44303853","side":"BUY","source_fill_id":"S04-fb062bb03ffd47eb50e3427aa575","source_path":"/Users/luodaluo/Desktop/30天复盘原始数据/现行正式版_V2.1_136笔主动交易_A497生命周期/02_全量中文交易链/P3_V2.1-F1_148个真实仓位全量中文交易链_A497字段修正版.xlsx","source_row":"1180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1115","upstream_source_sheet":"Sheet0"},"object_class":"ACTIVE_TRADE","object_id":"S05-CYC-023febfa9a0586d6fbd0618d","plain_summary":"MUUSDT成交：减仓，数量0.2，价格972.36，手续费0.0777888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-2035c0c37c55a9fcb1c038f8","evidence_level":"E2+E3","exchange_trade_id":"17401874","fee":"0.0777888","fee_asset":"USDT","fill_id":"S05-FILL-2035c0c37c55a9fcb1c038f8","fill_time":"2026-05-31 01:49:35","fund_trace_eligible":"true","maker_taker":"TAKER","notes":"Fill represents execution fact only.","order_id":"391837869","personal_analysis_eligible":"true","position_action":"REDUCE_POSITION","position_after":"226.64","position_before":"226.84","position_cycle_id":"S05-CYC-023febfa9a0586d6fbd0618d","position_direction":"SHORT","price":"972.36","quantity":"0.2","realized_pnl":"-2.44303853","side":"BUY","source_fill_id":"S04-fb062bb03ffd47eb50e3427aa575","source_path":"/Users/luodaluo/Desktop/30天复盘原始数据/现行正式版_V2.1_136笔主动交易_A497生命周期/02_全量中文交易链/P3_V2.1-F1_148个真实仓位全量中文交易链_A497字段修正版.xlsx","source_row":"1180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1115","upstream_source_sheet":"Sheet0"},"record_type":"FACT_STATEMENT","relation_ids":["K05-LINK-FILL-S05-FILL-2035c0c37c55a9fcb1c038f8"],"sample_categories":["2_stop_takeprofit_evolution_and_candidate_relation","4_external_fund_or_shared_account_impact","9_long_object_chunk_continuity_and_two_views"],"selected_object_index":2,"source_event_id":"K05-FILL-S05-FILL-2035c0c37c55a9fcb1c038f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-1177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1177,"source_sha256":"65dfb2874cb3490a5d9e12fce5565c6727c7cd1bc27ee13dd77045df6806fb71","source_table":"fill","stable_display_sequence":2561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67" ht="60" customHeight="1">
      <x:c r="A2567" s="16" t="n">
        <x:v>2562</x:v>
      </x:c>
      <x:c r="B2567" s="16" t="str">
        <x:v>T020</x:v>
      </x:c>
      <x:c r="C2567" s="16" t="str">
        <x:v>FACT_STATEMENT</x:v>
      </x:c>
      <x:c r="D2567" s="16" t="str">
        <x:v>FACT-e1b992dc7ea3659978335236</x:v>
      </x:c>
      <x:c r="E2567" s="16" t="n">
        <x:v>1</x:v>
      </x:c>
      <x:c r="F2567" s="16" t="n">
        <x:v>1</x:v>
      </x:c>
      <x:c r="G2567" s="16" t="n">
        <x:v>5421</x:v>
      </x:c>
      <x:c r="H2567" s="16" t="n">
        <x:v>5421</x:v>
      </x:c>
      <x:c r="I2567" s="16" t="str">
        <x:v>37560c9dcfe8520223f67b8e7fb745dd699e22ea3e6e1c6eaba2d94e2206768c</x:v>
      </x:c>
      <x:c r="J256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1b992dc7ea3659978335236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3f991ec71e22a4fa84279a9","evidence_level":"E2+E3","exchange_trade_id":"17401951","fee":"0.06614088","fee_asset":"USDT","fill_id":"S05-FILL-f3f991ec71e22a4fa84279a9","fill_time":"2026-05-31 01:49:35","fund_trace_eligible":"true","maker_taker":"TAKER","notes":"Fill represents execution fact only.","order_id":"391837869","personal_analysis_eligible":"true","position_action":"REDUCE_POSITION","position_after":"149.17","position_before":"149.34","position_cycle_id":"S05-CYC-023febfa9a0586d6fbd0618d","position_direction":"SHORT","price":"972.66","quantity":"0.17","realized_pnl":"-2.12758275","side":"BUY","source_fill_id":"S04-aa8801643a4ab614ce47530e3396","source_path":"/Users/luodaluo/Desktop/30天复盘原始数据/现行正式版_V2.1_136笔主动交易_A497生命周期/02_全量中文交易链/P3_V2.1-F1_148个真实仓位全量中文交易链_A497字段修正版.xlsx","source_row":"1257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1465","upstream_source_sheet":"Sheet0"},"object_class":"ACTIVE_TRADE","object_id":"S05-CYC-023febfa9a0586d6fbd0618d","plain_summary":"MUUSDT成交：减仓，数量0.17，价格972.66，手续费0.06614088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3f991ec71e22a4fa84279a9","evidence_level":"E2+E3","exchange_trade_id":"17401951","fee":"0.06614088","fee_asset":"USDT","fill_id":"S05-FILL-f3f991ec71e22a4fa84279a9","fill_time":"2026-05-31 01:49:35","fund_trace_eligible":"true","maker_taker":"TAKER","notes":"Fill represents execution fact only.","order_id":"391837869","personal_analysis_eligible":"true","position_action":"REDUCE_POSITION","position_after":"149.17","position_before":"149.34","position_cycle_id":"S05-CYC-023febfa9a0586d6fbd0618d","position_direction":"SHORT","price":"972.66","quantity":"0.17","realized_pnl":"-2.12758275","side":"BUY","source_fill_id":"S04-aa8801643a4ab614ce47530e3396","source_path":"/Users/luodaluo/Desktop/30天复盘原始数据/现行正式版_V2.1_136笔主动交易_A497生命周期/02_全量中文交易链/P3_V2.1-F1_148个真实仓位全量中文交易链_A497字段修正版.xlsx","source_row":"1257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1465","upstream_source_sheet":"Sheet0"},"record_type":"FACT_STATEMENT","relation_ids":["K05-LINK-FILL-S05-FILL-f3f991ec71e22a4fa84279a9"],"sample_categories":["2_stop_takeprofit_evolution_and_candidate_relation","4_external_fund_or_shared_account_impact","9_long_object_chunk_continuity_and_two_views"],"selected_object_index":2,"source_event_id":"K05-FILL-S05-FILL-f3f991ec71e22a4fa84279a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-1254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1254,"source_sha256":"65dfb2874cb3490a5d9e12fce5565c6727c7cd1bc27ee13dd77045df6806fb71","source_table":"fill","stable_display_sequence":2562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68" ht="60" customHeight="1">
      <x:c r="A2568" s="16" t="n">
        <x:v>2563</x:v>
      </x:c>
      <x:c r="B2568" s="16" t="str">
        <x:v>T020</x:v>
      </x:c>
      <x:c r="C2568" s="16" t="str">
        <x:v>FACT_STATEMENT</x:v>
      </x:c>
      <x:c r="D2568" s="16" t="str">
        <x:v>FACT-e1cdb53f03da03e0f6e7a54e</x:v>
      </x:c>
      <x:c r="E2568" s="16" t="n">
        <x:v>1</x:v>
      </x:c>
      <x:c r="F2568" s="16" t="n">
        <x:v>1</x:v>
      </x:c>
      <x:c r="G2568" s="16" t="n">
        <x:v>5417</x:v>
      </x:c>
      <x:c r="H2568" s="16" t="n">
        <x:v>5417</x:v>
      </x:c>
      <x:c r="I2568" s="16" t="str">
        <x:v>08b8ebacd10d367acedbbdbe147c5c495a431863f72e8743874b0719591c3801</x:v>
      </x:c>
      <x:c r="J256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1cdb53f03da03e0f6e7a54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6e20bc0f4d12bc0614934ed","evidence_level":"E2+E3","exchange_trade_id":"17402157","fee":"0.00389348","fee_asset":"USDT","fill_id":"S05-FILL-f6e20bc0f4d12bc0614934ed","fill_time":"2026-05-31 01:49:35","fund_trace_eligible":"true","maker_taker":"TAKER","notes":"Fill represents execution fact only.","order_id":"391837869","personal_analysis_eligible":"true","position_action":"REDUCE_POSITION","position_after":"91.72","position_before":"91.73","position_cycle_id":"S05-CYC-023febfa9a0586d6fbd0618d","position_direction":"SHORT","price":"973.37","quantity":"0.01","realized_pnl":"-0.13225192","side":"BUY","source_fill_id":"S04-f0f999d8ca9b2639701c36c35d59","source_path":"/Users/luodaluo/Desktop/30天复盘原始数据/现行正式版_V2.1_136笔主动交易_A497生命周期/02_全量中文交易链/P3_V2.1-F1_148个真实仓位全量中文交易链_A497字段修正版.xlsx","source_row":"1463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1604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6e20bc0f4d12bc0614934ed","evidence_level":"E2+E3","exchange_trade_id":"17402157","fee":"0.00389348","fee_asset":"USDT","fill_id":"S05-FILL-f6e20bc0f4d12bc0614934ed","fill_time":"2026-05-31 01:49:35","fund_trace_eligible":"true","maker_taker":"TAKER","notes":"Fill represents execution fact only.","order_id":"391837869","personal_analysis_eligible":"true","position_action":"REDUCE_POSITION","position_after":"91.72","position_before":"91.73","position_cycle_id":"S05-CYC-023febfa9a0586d6fbd0618d","position_direction":"SHORT","price":"973.37","quantity":"0.01","realized_pnl":"-0.13225192","side":"BUY","source_fill_id":"S04-f0f999d8ca9b2639701c36c35d59","source_path":"/Users/luodaluo/Desktop/30天复盘原始数据/现行正式版_V2.1_136笔主动交易_A497生命周期/02_全量中文交易链/P3_V2.1-F1_148个真实仓位全量中文交易链_A497字段修正版.xlsx","source_row":"1463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1604","upstream_source_sheet":"Sheet0"},"record_type":"FACT_STATEMENT","relation_ids":["K05-LINK-FILL-S05-FILL-f6e20bc0f4d12bc0614934ed"],"sample_categories":["2_stop_takeprofit_evolution_and_candidate_relation","4_external_fund_or_shared_account_impact","9_long_object_chunk_continuity_and_two_views"],"selected_object_index":2,"source_event_id":"K05-FILL-S05-FILL-f6e20bc0f4d12bc0614934e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-1460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1460,"source_sha256":"65dfb2874cb3490a5d9e12fce5565c6727c7cd1bc27ee13dd77045df6806fb71","source_table":"fill","stable_display_sequence":2563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69" ht="60" customHeight="1">
      <x:c r="A2569" s="16" t="n">
        <x:v>2564</x:v>
      </x:c>
      <x:c r="B2569" s="16" t="str">
        <x:v>T020</x:v>
      </x:c>
      <x:c r="C2569" s="16" t="str">
        <x:v>FACT_STATEMENT</x:v>
      </x:c>
      <x:c r="D2569" s="16" t="str">
        <x:v>FACT-e1d631d6a886c259bfd75f8f</x:v>
      </x:c>
      <x:c r="E2569" s="16" t="n">
        <x:v>1</x:v>
      </x:c>
      <x:c r="F2569" s="16" t="n">
        <x:v>1</x:v>
      </x:c>
      <x:c r="G2569" s="16" t="n">
        <x:v>5421</x:v>
      </x:c>
      <x:c r="H2569" s="16" t="n">
        <x:v>5421</x:v>
      </x:c>
      <x:c r="I2569" s="16" t="str">
        <x:v>1a56f5073ce31bffc5e225be21f4cb7c90eb27b7958a4e87c66701c1d3e421d5</x:v>
      </x:c>
      <x:c r="J256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1d631d6a886c259bfd75f8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2bad9db7b50950b22d84f42","evidence_level":"E2+E3","exchange_trade_id":"17401904","fee":"0.07390924","fee_asset":"USDT","fill_id":"S05-FILL-e2bad9db7b50950b22d84f42","fill_time":"2026-05-31 01:49:35","fund_trace_eligible":"true","maker_taker":"TAKER","notes":"Fill represents execution fact only.","order_id":"391837869","personal_analysis_eligible":"true","position_action":"REDUCE_POSITION","position_after":"218.97","position_before":"219.16","position_cycle_id":"S05-CYC-023febfa9a0586d6fbd0618d","position_direction":"SHORT","price":"972.49","quantity":"0.19","realized_pnl":"-2.34558661","side":"BUY","source_fill_id":"S04-c2f6dd50f04cb82c6e8a0a9d7961","source_path":"/Users/luodaluo/Desktop/30天复盘原始数据/现行正式版_V2.1_136笔主动交易_A497生命周期/02_全量中文交易链/P3_V2.1-F1_148个真实仓位全量中文交易链_A497字段修正版.xlsx","source_row":"1210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1141","upstream_source_sheet":"Sheet0"},"object_class":"ACTIVE_TRADE","object_id":"S05-CYC-023febfa9a0586d6fbd0618d","plain_summary":"MUUSDT成交：减仓，数量0.19，价格972.49，手续费0.07390924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2bad9db7b50950b22d84f42","evidence_level":"E2+E3","exchange_trade_id":"17401904","fee":"0.07390924","fee_asset":"USDT","fill_id":"S05-FILL-e2bad9db7b50950b22d84f42","fill_time":"2026-05-31 01:49:35","fund_trace_eligible":"true","maker_taker":"TAKER","notes":"Fill represents execution fact only.","order_id":"391837869","personal_analysis_eligible":"true","position_action":"REDUCE_POSITION","position_after":"218.97","position_before":"219.16","position_cycle_id":"S05-CYC-023febfa9a0586d6fbd0618d","position_direction":"SHORT","price":"972.49","quantity":"0.19","realized_pnl":"-2.34558661","side":"BUY","source_fill_id":"S04-c2f6dd50f04cb82c6e8a0a9d7961","source_path":"/Users/luodaluo/Desktop/30天复盘原始数据/现行正式版_V2.1_136笔主动交易_A497生命周期/02_全量中文交易链/P3_V2.1-F1_148个真实仓位全量中文交易链_A497字段修正版.xlsx","source_row":"1210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1141","upstream_source_sheet":"Sheet0"},"record_type":"FACT_STATEMENT","relation_ids":["K05-LINK-FILL-S05-FILL-e2bad9db7b50950b22d84f42"],"sample_categories":["2_stop_takeprofit_evolution_and_candidate_relation","4_external_fund_or_shared_account_impact","9_long_object_chunk_continuity_and_two_views"],"selected_object_index":2,"source_event_id":"K05-FILL-S05-FILL-e2bad9db7b50950b22d84f42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-1207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1207,"source_sha256":"65dfb2874cb3490a5d9e12fce5565c6727c7cd1bc27ee13dd77045df6806fb71","source_table":"fill","stable_display_sequence":2564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70" ht="60" customHeight="1">
      <x:c r="A2570" s="16" t="n">
        <x:v>2565</x:v>
      </x:c>
      <x:c r="B2570" s="16" t="str">
        <x:v>T020</x:v>
      </x:c>
      <x:c r="C2570" s="16" t="str">
        <x:v>FACT_STATEMENT</x:v>
      </x:c>
      <x:c r="D2570" s="16" t="str">
        <x:v>FACT-e1e09de414e364ca9975460c</x:v>
      </x:c>
      <x:c r="E2570" s="16" t="n">
        <x:v>1</x:v>
      </x:c>
      <x:c r="F2570" s="16" t="n">
        <x:v>1</x:v>
      </x:c>
      <x:c r="G2570" s="16" t="n">
        <x:v>5419</x:v>
      </x:c>
      <x:c r="H2570" s="16" t="n">
        <x:v>5419</x:v>
      </x:c>
      <x:c r="I2570" s="16" t="str">
        <x:v>854bad5d7dbc6a5491b8f89381545b880bd268ae4cf6ce8a0b4235ff7528f3fd</x:v>
      </x:c>
      <x:c r="J257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1e09de414e364ca9975460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-2369a5d3de9317e6cabb7e39","evidence_level":"E2+E3","exchange_trade_id":"17402036","fee":"0.07393888","fee_asset":"USDT","fill_id":"S05-FILL-2369a5d3de9317e6cabb7e39","fill_time":"2026-05-31 01:49:35","fund_trace_eligible":"true","maker_taker":"TAKER","notes":"Fill represents execution fact only.","order_id":"391837869","personal_analysis_eligible":"true","position_action":"REDUCE_POSITION","position_after":"129.6","position_before":"129.79","position_cycle_id":"S05-CYC-023febfa9a0586d6fbd0618d","position_direction":"SHORT","price":"972.88","quantity":"0.19","realized_pnl":"-2.41968661","side":"BUY","source_fill_id":"S04-241bade9184eada6a7c831a9c817","source_path":"/Users/luodaluo/Desktop/30天复盘原始数据/现行正式版_V2.1_136笔主动交易_A497生命周期/02_全量中文交易链/P3_V2.1-F1_148个真实仓位全量中文交易链_A497字段修正版.xlsx","source_row":"1342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1768","upstream_source_sheet":"Sheet0"},"object_class":"ACTIVE_TRADE","object_id":"S05-CYC-023febfa9a0586d6fbd0618d","plain_summary":"MUUSDT成交：减仓，数量0.19，价格972.88，手续费0.07393888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-2369a5d3de9317e6cabb7e39","evidence_level":"E2+E3","exchange_trade_id":"17402036","fee":"0.07393888","fee_asset":"USDT","fill_id":"S05-FILL-2369a5d3de9317e6cabb7e39","fill_time":"2026-05-31 01:49:35","fund_trace_eligible":"true","maker_taker":"TAKER","notes":"Fill represents execution fact only.","order_id":"391837869","personal_analysis_eligible":"true","position_action":"REDUCE_POSITION","position_after":"129.6","position_before":"129.79","position_cycle_id":"S05-CYC-023febfa9a0586d6fbd0618d","position_direction":"SHORT","price":"972.88","quantity":"0.19","realized_pnl":"-2.41968661","side":"BUY","source_fill_id":"S04-241bade9184eada6a7c831a9c817","source_path":"/Users/luodaluo/Desktop/30天复盘原始数据/现行正式版_V2.1_136笔主动交易_A497生命周期/02_全量中文交易链/P3_V2.1-F1_148个真实仓位全量中文交易链_A497字段修正版.xlsx","source_row":"1342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1768","upstream_source_sheet":"Sheet0"},"record_type":"FACT_STATEMENT","relation_ids":["K05-LINK-FILL-S05-FILL-2369a5d3de9317e6cabb7e39"],"sample_categories":["2_stop_takeprofit_evolution_and_candidate_relation","4_external_fund_or_shared_account_impact","9_long_object_chunk_continuity_and_two_views"],"selected_object_index":2,"source_event_id":"K05-FILL-S05-FILL-2369a5d3de9317e6cabb7e39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-1339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1339,"source_sha256":"65dfb2874cb3490a5d9e12fce5565c6727c7cd1bc27ee13dd77045df6806fb71","source_table":"fill","stable_display_sequence":2565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71" ht="60" customHeight="1">
      <x:c r="A2571" s="16" t="n">
        <x:v>2566</x:v>
      </x:c>
      <x:c r="B2571" s="16" t="str">
        <x:v>T020</x:v>
      </x:c>
      <x:c r="C2571" s="16" t="str">
        <x:v>FACT_STATEMENT</x:v>
      </x:c>
      <x:c r="D2571" s="16" t="str">
        <x:v>FACT-e26c8f1b76268c20a97ea011</x:v>
      </x:c>
      <x:c r="E2571" s="16" t="n">
        <x:v>1</x:v>
      </x:c>
      <x:c r="F2571" s="16" t="n">
        <x:v>1</x:v>
      </x:c>
      <x:c r="G2571" s="16" t="n">
        <x:v>5428</x:v>
      </x:c>
      <x:c r="H2571" s="16" t="n">
        <x:v>5428</x:v>
      </x:c>
      <x:c r="I2571" s="16" t="str">
        <x:v>c9efb4f4d53ee6ac2d4e35e18a745de21dce243f38d36590c2b0e2e9dfeea17a</x:v>
      </x:c>
      <x:c r="J257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26c8f1b76268c20a97ea011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6bfc7cbe1fa921360101882","evidence_level":"E2+E3","exchange_trade_id":"17401928","fee":"6.46953564","fee_asset":"USDT","fill_id":"S05-FILL-e6bfc7cbe1fa921360101882","fill_time":"2026-05-31 01:49:35","fund_trace_eligible":"true","maker_taker":"TAKER","notes":"Fill represents execution fact only.","order_id":"391837869","personal_analysis_eligible":"true","position_action":"REDUCE_POSITION","position_after":"191.65","position_before":"208.28","position_cycle_id":"S05-CYC-023febfa9a0586d6fbd0618d","position_direction":"SHORT","price":"972.57","quantity":"16.63","realized_pnl":"-206.63095451","side":"BUY","source_fill_id":"S04-a158008dd83137fe1b3e969232f2","source_path":"/Users/luodaluo/Desktop/30天复盘原始数据/现行正式版_V2.1_136笔主动交易_A497生命周期/02_全量中文交易链/P3_V2.1-F1_148个真实仓位全量中文交易链_A497字段修正版.xlsx","source_row":"1234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1287","upstream_source_sheet":"Sheet0"},"object_class":"ACTIVE_TRADE","object_id":"S05-CYC-023febfa9a0586d6fbd0618d","plain_summary":"MUUSDT成交：减仓，数量16.63，价格972.57，手续费6.46953564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6bfc7cbe1fa921360101882","evidence_level":"E2+E3","exchange_trade_id":"17401928","fee":"6.46953564","fee_asset":"USDT","fill_id":"S05-FILL-e6bfc7cbe1fa921360101882","fill_time":"2026-05-31 01:49:35","fund_trace_eligible":"true","maker_taker":"TAKER","notes":"Fill represents execution fact only.","order_id":"391837869","personal_analysis_eligible":"true","position_action":"REDUCE_POSITION","position_after":"191.65","position_before":"208.28","position_cycle_id":"S05-CYC-023febfa9a0586d6fbd0618d","position_direction":"SHORT","price":"972.57","quantity":"16.63","realized_pnl":"-206.63095451","side":"BUY","source_fill_id":"S04-a158008dd83137fe1b3e969232f2","source_path":"/Users/luodaluo/Desktop/30天复盘原始数据/现行正式版_V2.1_136笔主动交易_A497生命周期/02_全量中文交易链/P3_V2.1-F1_148个真实仓位全量中文交易链_A497字段修正版.xlsx","source_row":"1234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1287","upstream_source_sheet":"Sheet0"},"record_type":"FACT_STATEMENT","relation_ids":["K05-LINK-FILL-S05-FILL-e6bfc7cbe1fa921360101882"],"sample_categories":["2_stop_takeprofit_evolution_and_candidate_relation","4_external_fund_or_shared_account_impact","9_long_object_chunk_continuity_and_two_views"],"selected_object_index":2,"source_event_id":"K05-FILL-S05-FILL-e6bfc7cbe1fa921360101882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-1231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1231,"source_sha256":"65dfb2874cb3490a5d9e12fce5565c6727c7cd1bc27ee13dd77045df6806fb71","source_table":"fill","stable_display_sequence":2566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72" ht="60" customHeight="1">
      <x:c r="A2572" s="16" t="n">
        <x:v>2567</x:v>
      </x:c>
      <x:c r="B2572" s="16" t="str">
        <x:v>T020</x:v>
      </x:c>
      <x:c r="C2572" s="16" t="str">
        <x:v>FACT_STATEMENT</x:v>
      </x:c>
      <x:c r="D2572" s="16" t="str">
        <x:v>FACT-e2c1e83a0b43faa2bf4f1f23</x:v>
      </x:c>
      <x:c r="E2572" s="16" t="n">
        <x:v>1</x:v>
      </x:c>
      <x:c r="F2572" s="16" t="n">
        <x:v>1</x:v>
      </x:c>
      <x:c r="G2572" s="16" t="n">
        <x:v>5417</x:v>
      </x:c>
      <x:c r="H2572" s="16" t="n">
        <x:v>5417</x:v>
      </x:c>
      <x:c r="I2572" s="16" t="str">
        <x:v>5605c13a7e89a044a1766312e1e802039c15104a2f5b7b9cbd5926d2ca71f1e8</x:v>
      </x:c>
      <x:c r="J257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2c1e83a0b43faa2bf4f1f23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b73cf6c5e41c99333f8d205","evidence_level":"E2+E3","exchange_trade_id":"17402154","fee":"0.00389348","fee_asset":"USDT","fill_id":"S05-FILL-0b73cf6c5e41c99333f8d205","fill_time":"2026-05-31 01:49:35","fund_trace_eligible":"true","maker_taker":"TAKER","notes":"Fill represents execution fact only.","order_id":"391837869","personal_analysis_eligible":"true","position_action":"REDUCE_POSITION","position_after":"91.75","position_before":"91.76","position_cycle_id":"S05-CYC-023febfa9a0586d6fbd0618d","position_direction":"SHORT","price":"973.37","quantity":"0.01","realized_pnl":"-0.13225192","side":"BUY","source_fill_id":"S04-a5a4199522da535fbb886ea9c15f","source_path":"/Users/luodaluo/Desktop/30天复盘原始数据/现行正式版_V2.1_136笔主动交易_A497生命周期/02_全量中文交易链/P3_V2.1-F1_148个真实仓位全量中文交易链_A497字段修正版.xlsx","source_row":"1460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1220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b73cf6c5e41c99333f8d205","evidence_level":"E2+E3","exchange_trade_id":"17402154","fee":"0.00389348","fee_asset":"USDT","fill_id":"S05-FILL-0b73cf6c5e41c99333f8d205","fill_time":"2026-05-31 01:49:35","fund_trace_eligible":"true","maker_taker":"TAKER","notes":"Fill represents execution fact only.","order_id":"391837869","personal_analysis_eligible":"true","position_action":"REDUCE_POSITION","position_after":"91.75","position_before":"91.76","position_cycle_id":"S05-CYC-023febfa9a0586d6fbd0618d","position_direction":"SHORT","price":"973.37","quantity":"0.01","realized_pnl":"-0.13225192","side":"BUY","source_fill_id":"S04-a5a4199522da535fbb886ea9c15f","source_path":"/Users/luodaluo/Desktop/30天复盘原始数据/现行正式版_V2.1_136笔主动交易_A497生命周期/02_全量中文交易链/P3_V2.1-F1_148个真实仓位全量中文交易链_A497字段修正版.xlsx","source_row":"1460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1220","upstream_source_sheet":"Sheet0"},"record_type":"FACT_STATEMENT","relation_ids":["K05-LINK-FILL-S05-FILL-0b73cf6c5e41c99333f8d205"],"sample_categories":["2_stop_takeprofit_evolution_and_candidate_relation","4_external_fund_or_shared_account_impact","9_long_object_chunk_continuity_and_two_views"],"selected_object_index":2,"source_event_id":"K05-FILL-S05-FILL-0b73cf6c5e41c99333f8d205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-1457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1457,"source_sha256":"65dfb2874cb3490a5d9e12fce5565c6727c7cd1bc27ee13dd77045df6806fb71","source_table":"fill","stable_display_sequence":2567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73" ht="60" customHeight="1">
      <x:c r="A2573" s="16" t="n">
        <x:v>2568</x:v>
      </x:c>
      <x:c r="B2573" s="16" t="str">
        <x:v>T020</x:v>
      </x:c>
      <x:c r="C2573" s="16" t="str">
        <x:v>FACT_STATEMENT</x:v>
      </x:c>
      <x:c r="D2573" s="16" t="str">
        <x:v>FACT-e2c375d905438f4602070ce6</x:v>
      </x:c>
      <x:c r="E2573" s="16" t="n">
        <x:v>1</x:v>
      </x:c>
      <x:c r="F2573" s="16" t="n">
        <x:v>1</x:v>
      </x:c>
      <x:c r="G2573" s="16" t="n">
        <x:v>5417</x:v>
      </x:c>
      <x:c r="H2573" s="16" t="n">
        <x:v>5417</x:v>
      </x:c>
      <x:c r="I2573" s="16" t="str">
        <x:v>103ff024371617ee35d7f6c7ebe1f77931f98be3792fe8b81ca59f1dbb2ff6b5</x:v>
      </x:c>
      <x:c r="J257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2c375d905438f4602070ce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-67d67959aa9e07f640ecf5f0","evidence_level":"E2+E3","exchange_trade_id":"17402271","fee":"0.00389584","fee_asset":"USDT","fill_id":"S05-FILL-67d67959aa9e07f640ecf5f0","fill_time":"2026-05-31 01:49:35","fund_trace_eligible":"true","maker_taker":"TAKER","notes":"Fill represents execution fact only.","order_id":"391837869","personal_analysis_eligible":"true","position_action":"REDUCE_POSITION","position_after":"51.68","position_before":"51.69","position_cycle_id":"S05-CYC-023febfa9a0586d6fbd0618d","position_direction":"SHORT","price":"973.96","quantity":"0.01","realized_pnl":"-0.13815192","side":"BUY","source_fill_id":"S04-8549bc37cb3d3cc6ea8019d5c941","source_path":"/Users/luodaluo/Desktop/30天复盘原始数据/现行正式版_V2.1_136笔主动交易_A497生命周期/02_全量中文交易链/P3_V2.1-F1_148个真实仓位全量中文交易链_A497字段修正版.xlsx","source_row":"1577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1626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-67d67959aa9e07f640ecf5f0","evidence_level":"E2+E3","exchange_trade_id":"17402271","fee":"0.00389584","fee_asset":"USDT","fill_id":"S05-FILL-67d67959aa9e07f640ecf5f0","fill_time":"2026-05-31 01:49:35","fund_trace_eligible":"true","maker_taker":"TAKER","notes":"Fill represents execution fact only.","order_id":"391837869","personal_analysis_eligible":"true","position_action":"REDUCE_POSITION","position_after":"51.68","position_before":"51.69","position_cycle_id":"S05-CYC-023febfa9a0586d6fbd0618d","position_direction":"SHORT","price":"973.96","quantity":"0.01","realized_pnl":"-0.13815192","side":"BUY","source_fill_id":"S04-8549bc37cb3d3cc6ea8019d5c941","source_path":"/Users/luodaluo/Desktop/30天复盘原始数据/现行正式版_V2.1_136笔主动交易_A497生命周期/02_全量中文交易链/P3_V2.1-F1_148个真实仓位全量中文交易链_A497字段修正版.xlsx","source_row":"1577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1626","upstream_source_sheet":"Sheet0"},"record_type":"FACT_STATEMENT","relation_ids":["K05-LINK-FILL-S05-FILL-67d67959aa9e07f640ecf5f0"],"sample_categories":["2_stop_takeprofit_evolution_and_candidate_relation","4_external_fund_or_shared_account_impact","9_long_object_chunk_continuity_and_two_views"],"selected_object_index":2,"source_event_id":"K05-FILL-S05-FILL-67d67959aa9e07f640ecf5f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-1574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1574,"source_sha256":"65dfb2874cb3490a5d9e12fce5565c6727c7cd1bc27ee13dd77045df6806fb71","source_table":"fill","stable_display_sequence":2568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74" ht="60" customHeight="1">
      <x:c r="A2574" s="16" t="n">
        <x:v>2569</x:v>
      </x:c>
      <x:c r="B2574" s="16" t="str">
        <x:v>T020</x:v>
      </x:c>
      <x:c r="C2574" s="16" t="str">
        <x:v>FACT_STATEMENT</x:v>
      </x:c>
      <x:c r="D2574" s="16" t="str">
        <x:v>FACT-e3380f1a4bc1cc36b95f47f6</x:v>
      </x:c>
      <x:c r="E2574" s="16" t="n">
        <x:v>1</x:v>
      </x:c>
      <x:c r="F2574" s="16" t="n">
        <x:v>1</x:v>
      </x:c>
      <x:c r="G2574" s="16" t="n">
        <x:v>5417</x:v>
      </x:c>
      <x:c r="H2574" s="16" t="n">
        <x:v>5417</x:v>
      </x:c>
      <x:c r="I2574" s="16" t="str">
        <x:v>68c7fccaec5d564dca001098205222f74cbbbf44551521f5b8fa7feb4f3e4113</x:v>
      </x:c>
      <x:c r="J257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3380f1a4bc1cc36b95f47f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-574499af894b994d964a6b81","evidence_level":"E2+E3","exchange_trade_id":"17402280","fee":"0.00389584","fee_asset":"USDT","fill_id":"S05-FILL-574499af894b994d964a6b81","fill_time":"2026-05-31 01:49:35","fund_trace_eligible":"true","maker_taker":"TAKER","notes":"Fill represents execution fact only.","order_id":"391837869","personal_analysis_eligible":"true","position_action":"REDUCE_POSITION","position_after":"51.51","position_before":"51.52","position_cycle_id":"S05-CYC-023febfa9a0586d6fbd0618d","position_direction":"SHORT","price":"973.96","quantity":"0.01","realized_pnl":"-0.13815192","side":"BUY","source_fill_id":"S04-ef25c1c04f64bcae91e22b1edcdd","source_path":"/Users/luodaluo/Desktop/30天复盘原始数据/现行正式版_V2.1_136笔主动交易_A497生命周期/02_全量中文交易链/P3_V2.1-F1_148个真实仓位全量中文交易链_A497字段修正版.xlsx","source_row":"1586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1225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-574499af894b994d964a6b81","evidence_level":"E2+E3","exchange_trade_id":"17402280","fee":"0.00389584","fee_asset":"USDT","fill_id":"S05-FILL-574499af894b994d964a6b81","fill_time":"2026-05-31 01:49:35","fund_trace_eligible":"true","maker_taker":"TAKER","notes":"Fill represents execution fact only.","order_id":"391837869","personal_analysis_eligible":"true","position_action":"REDUCE_POSITION","position_after":"51.51","position_before":"51.52","position_cycle_id":"S05-CYC-023febfa9a0586d6fbd0618d","position_direction":"SHORT","price":"973.96","quantity":"0.01","realized_pnl":"-0.13815192","side":"BUY","source_fill_id":"S04-ef25c1c04f64bcae91e22b1edcdd","source_path":"/Users/luodaluo/Desktop/30天复盘原始数据/现行正式版_V2.1_136笔主动交易_A497生命周期/02_全量中文交易链/P3_V2.1-F1_148个真实仓位全量中文交易链_A497字段修正版.xlsx","source_row":"1586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1225","upstream_source_sheet":"Sheet0"},"record_type":"FACT_STATEMENT","relation_ids":["K05-LINK-FILL-S05-FILL-574499af894b994d964a6b81"],"sample_categories":["2_stop_takeprofit_evolution_and_candidate_relation","4_external_fund_or_shared_account_impact","9_long_object_chunk_continuity_and_two_views"],"selected_object_index":2,"source_event_id":"K05-FILL-S05-FILL-574499af894b994d964a6b81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-1583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1583,"source_sha256":"65dfb2874cb3490a5d9e12fce5565c6727c7cd1bc27ee13dd77045df6806fb71","source_table":"fill","stable_display_sequence":2569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75" ht="60" customHeight="1">
      <x:c r="A2575" s="16" t="n">
        <x:v>2570</x:v>
      </x:c>
      <x:c r="B2575" s="16" t="str">
        <x:v>T020</x:v>
      </x:c>
      <x:c r="C2575" s="16" t="str">
        <x:v>FACT_STATEMENT</x:v>
      </x:c>
      <x:c r="D2575" s="16" t="str">
        <x:v>FACT-e34322619539836e83d6adb8</x:v>
      </x:c>
      <x:c r="E2575" s="16" t="n">
        <x:v>1</x:v>
      </x:c>
      <x:c r="F2575" s="16" t="n">
        <x:v>1</x:v>
      </x:c>
      <x:c r="G2575" s="16" t="n">
        <x:v>5415</x:v>
      </x:c>
      <x:c r="H2575" s="16" t="n">
        <x:v>5415</x:v>
      </x:c>
      <x:c r="I2575" s="16" t="str">
        <x:v>fb51f3c3a276f4ca58fafc114b935c1dae5527ff9d7eb9f2b070790fbc77fa37</x:v>
      </x:c>
      <x:c r="J257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34322619539836e83d6adb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cda12ba8f69c3cce42bf4e1","evidence_level":"E2+E3","exchange_trade_id":"17402459","fee":"0.88499128","fee_asset":"USDT","fill_id":"S05-FILL-1cda12ba8f69c3cce42bf4e1","fill_time":"2026-05-31 01:49:35","fund_trace_eligible":"true","maker_taker":"TAKER","notes":"Fill represents execution fact only.","order_id":"391837869","personal_analysis_eligible":"true","position_action":"REDUCE_POSITION","position_after":"4.09","position_before":"6.36","position_cycle_id":"S05-CYC-023febfa9a0586d6fbd0618d","position_direction":"SHORT","price":"974.66","quantity":"2.27","realized_pnl":"-32.94948741","side":"BUY","source_fill_id":"S04-0685babb592fb8b6c33a9d194e7c","source_path":"/Users/luodaluo/Desktop/30天复盘原始数据/现行正式版_V2.1_136笔主动交易_A497生命周期/02_全量中文交易链/P3_V2.1-F1_148个真实仓位全量中文交易链_A497字段修正版.xlsx","source_row":"1765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1086","upstream_source_sheet":"Sheet0"},"object_class":"ACTIVE_TRADE","object_id":"S05-CYC-023febfa9a0586d6fbd0618d","plain_summary":"MUUSDT成交：减仓，数量2.27，价格974.66，手续费0.88499128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cda12ba8f69c3cce42bf4e1","evidence_level":"E2+E3","exchange_trade_id":"17402459","fee":"0.88499128","fee_asset":"USDT","fill_id":"S05-FILL-1cda12ba8f69c3cce42bf4e1","fill_time":"2026-05-31 01:49:35","fund_trace_eligible":"true","maker_taker":"TAKER","notes":"Fill represents execution fact only.","order_id":"391837869","personal_analysis_eligible":"true","position_action":"REDUCE_POSITION","position_after":"4.09","position_before":"6.36","position_cycle_id":"S05-CYC-023febfa9a0586d6fbd0618d","position_direction":"SHORT","price":"974.66","quantity":"2.27","realized_pnl":"-32.94948741","side":"BUY","source_fill_id":"S04-0685babb592fb8b6c33a9d194e7c","source_path":"/Users/luodaluo/Desktop/30天复盘原始数据/现行正式版_V2.1_136笔主动交易_A497生命周期/02_全量中文交易链/P3_V2.1-F1_148个真实仓位全量中文交易链_A497字段修正版.xlsx","source_row":"1765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1086","upstream_source_sheet":"Sheet0"},"record_type":"FACT_STATEMENT","relation_ids":["K05-LINK-FILL-S05-FILL-1cda12ba8f69c3cce42bf4e1"],"sample_categories":["2_stop_takeprofit_evolution_and_candidate_relation","4_external_fund_or_shared_account_impact","9_long_object_chunk_continuity_and_two_views"],"selected_object_index":2,"source_event_id":"K05-FILL-S05-FILL-1cda12ba8f69c3cce42bf4e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-1762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1762,"source_sha256":"65dfb2874cb3490a5d9e12fce5565c6727c7cd1bc27ee13dd77045df6806fb71","source_table":"fill","stable_display_sequence":2570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76" ht="60" customHeight="1">
      <x:c r="A2576" s="16" t="n">
        <x:v>2571</x:v>
      </x:c>
      <x:c r="B2576" s="16" t="str">
        <x:v>T020</x:v>
      </x:c>
      <x:c r="C2576" s="16" t="str">
        <x:v>FACT_STATEMENT</x:v>
      </x:c>
      <x:c r="D2576" s="16" t="str">
        <x:v>FACT-e4071f42299ec21069439574</x:v>
      </x:c>
      <x:c r="E2576" s="16" t="n">
        <x:v>1</x:v>
      </x:c>
      <x:c r="F2576" s="16" t="n">
        <x:v>1</x:v>
      </x:c>
      <x:c r="G2576" s="16" t="n">
        <x:v>5415</x:v>
      </x:c>
      <x:c r="H2576" s="16" t="n">
        <x:v>5415</x:v>
      </x:c>
      <x:c r="I2576" s="16" t="str">
        <x:v>b72067b0edef61c58e2888608cc118487c86ddfd660502259c67dfa3c3dbdf7a</x:v>
      </x:c>
      <x:c r="J257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4071f42299ec21069439574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-87c4cdec08a2f8e5d704f4b2","evidence_level":"E2+E3","exchange_trade_id":"17401869","fee":"0.0038892","fee_asset":"USDT","fill_id":"S05-FILL-87c4cdec08a2f8e5d704f4b2","fill_time":"2026-05-31 01:49:35","fund_trace_eligible":"true","maker_taker":"TAKER","notes":"Fill represents execution fact only.","order_id":"391837869","personal_analysis_eligible":"true","position_action":"REDUCE_POSITION","position_after":"230.31","position_before":"230.32","position_cycle_id":"S05-CYC-023febfa9a0586d6fbd0618d","position_direction":"SHORT","price":"972.3","quantity":"0.01","realized_pnl":"-0.12155192","side":"BUY","source_fill_id":"S04-514b60faf43fdccb7099c3c50804","source_path":"/Users/luodaluo/Desktop/30天复盘原始数据/现行正式版_V2.1_136笔主动交易_A497生命周期/02_全量中文交易链/P3_V2.1-F1_148个真实仓位全量中文交易链_A497字段修正版.xlsx","source_row":"1175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1234","upstream_source_sheet":"Sheet0"},"object_class":"ACTIVE_TRADE","object_id":"S05-CYC-023febfa9a0586d6fbd0618d","plain_summary":"MUUSDT成交：减仓，数量0.01，价格972.3，手续费0.0038892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-87c4cdec08a2f8e5d704f4b2","evidence_level":"E2+E3","exchange_trade_id":"17401869","fee":"0.0038892","fee_asset":"USDT","fill_id":"S05-FILL-87c4cdec08a2f8e5d704f4b2","fill_time":"2026-05-31 01:49:35","fund_trace_eligible":"true","maker_taker":"TAKER","notes":"Fill represents execution fact only.","order_id":"391837869","personal_analysis_eligible":"true","position_action":"REDUCE_POSITION","position_after":"230.31","position_before":"230.32","position_cycle_id":"S05-CYC-023febfa9a0586d6fbd0618d","position_direction":"SHORT","price":"972.3","quantity":"0.01","realized_pnl":"-0.12155192","side":"BUY","source_fill_id":"S04-514b60faf43fdccb7099c3c50804","source_path":"/Users/luodaluo/Desktop/30天复盘原始数据/现行正式版_V2.1_136笔主动交易_A497生命周期/02_全量中文交易链/P3_V2.1-F1_148个真实仓位全量中文交易链_A497字段修正版.xlsx","source_row":"1175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1234","upstream_source_sheet":"Sheet0"},"record_type":"FACT_STATEMENT","relation_ids":["K05-LINK-FILL-S05-FILL-87c4cdec08a2f8e5d704f4b2"],"sample_categories":["2_stop_takeprofit_evolution_and_candidate_relation","4_external_fund_or_shared_account_impact","9_long_object_chunk_continuity_and_two_views"],"selected_object_index":2,"source_event_id":"K05-FILL-S05-FILL-87c4cdec08a2f8e5d704f4b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-1172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1172,"source_sha256":"65dfb2874cb3490a5d9e12fce5565c6727c7cd1bc27ee13dd77045df6806fb71","source_table":"fill","stable_display_sequence":2571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77" ht="60" customHeight="1">
      <x:c r="A2577" s="16" t="n">
        <x:v>2572</x:v>
      </x:c>
      <x:c r="B2577" s="16" t="str">
        <x:v>T020</x:v>
      </x:c>
      <x:c r="C2577" s="16" t="str">
        <x:v>FACT_STATEMENT</x:v>
      </x:c>
      <x:c r="D2577" s="16" t="str">
        <x:v>FACT-e4af505af629268a548d58ed</x:v>
      </x:c>
      <x:c r="E2577" s="16" t="n">
        <x:v>1</x:v>
      </x:c>
      <x:c r="F2577" s="16" t="n">
        <x:v>1</x:v>
      </x:c>
      <x:c r="G2577" s="16" t="n">
        <x:v>5421</x:v>
      </x:c>
      <x:c r="H2577" s="16" t="n">
        <x:v>5421</x:v>
      </x:c>
      <x:c r="I2577" s="16" t="str">
        <x:v>e299406f00d072850d69a7022afae0ea47551431cc936c9617c9f3d06e79defa</x:v>
      </x:c>
      <x:c r="J257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4af505af629268a548d58e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-4442dd1af6afa328ab2a1f69","evidence_level":"E2+E3","exchange_trade_id":"17401831","fee":"0.00388872","fee_asset":"USDT","fill_id":"S05-FILL-4442dd1af6afa328ab2a1f69","fill_time":"2026-05-31 01:49:35","fund_trace_eligible":"true","maker_taker":"TAKER","notes":"Fill represents execution fact only.","order_id":"391837869","personal_analysis_eligible":"true","position_action":"REDUCE_POSITION","position_after":"238.47","position_before":"238.48","position_cycle_id":"S05-CYC-023febfa9a0586d6fbd0618d","position_direction":"SHORT","price":"972.18","quantity":"0.01","realized_pnl":"-0.12035192","side":"BUY","source_fill_id":"S04-d64886574f51913aec23b29b23e8","source_path":"/Users/luodaluo/Desktop/30天复盘原始数据/现行正式版_V2.1_136笔主动交易_A497生命周期/02_全量中文交易链/P3_V2.1-F1_148个真实仓位全量中文交易链_A497字段修正版.xlsx","source_row":"1137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1617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-4442dd1af6afa328ab2a1f69","evidence_level":"E2+E3","exchange_trade_id":"17401831","fee":"0.00388872","fee_asset":"USDT","fill_id":"S05-FILL-4442dd1af6afa328ab2a1f69","fill_time":"2026-05-31 01:49:35","fund_trace_eligible":"true","maker_taker":"TAKER","notes":"Fill represents execution fact only.","order_id":"391837869","personal_analysis_eligible":"true","position_action":"REDUCE_POSITION","position_after":"238.47","position_before":"238.48","position_cycle_id":"S05-CYC-023febfa9a0586d6fbd0618d","position_direction":"SHORT","price":"972.18","quantity":"0.01","realized_pnl":"-0.12035192","side":"BUY","source_fill_id":"S04-d64886574f51913aec23b29b23e8","source_path":"/Users/luodaluo/Desktop/30天复盘原始数据/现行正式版_V2.1_136笔主动交易_A497生命周期/02_全量中文交易链/P3_V2.1-F1_148个真实仓位全量中文交易链_A497字段修正版.xlsx","source_row":"1137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1617","upstream_source_sheet":"Sheet0"},"record_type":"FACT_STATEMENT","relation_ids":["K05-LINK-FILL-S05-FILL-4442dd1af6afa328ab2a1f69"],"sample_categories":["2_stop_takeprofit_evolution_and_candidate_relation","4_external_fund_or_shared_account_impact","9_long_object_chunk_continuity_and_two_views"],"selected_object_index":2,"source_event_id":"K05-FILL-S05-FILL-4442dd1af6afa328ab2a1f69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-1134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1134,"source_sha256":"65dfb2874cb3490a5d9e12fce5565c6727c7cd1bc27ee13dd77045df6806fb71","source_table":"fill","stable_display_sequence":2572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78" ht="60" customHeight="1">
      <x:c r="A2578" s="16" t="n">
        <x:v>2573</x:v>
      </x:c>
      <x:c r="B2578" s="16" t="str">
        <x:v>T020</x:v>
      </x:c>
      <x:c r="C2578" s="16" t="str">
        <x:v>FACT_STATEMENT</x:v>
      </x:c>
      <x:c r="D2578" s="16" t="str">
        <x:v>FACT-e5376219cfdeab62612641db</x:v>
      </x:c>
      <x:c r="E2578" s="16" t="n">
        <x:v>1</x:v>
      </x:c>
      <x:c r="F2578" s="16" t="n">
        <x:v>1</x:v>
      </x:c>
      <x:c r="G2578" s="16" t="n">
        <x:v>5417</x:v>
      </x:c>
      <x:c r="H2578" s="16" t="n">
        <x:v>5417</x:v>
      </x:c>
      <x:c r="I2578" s="16" t="str">
        <x:v>4125ecf15252b32398313707ff858e7bdc795c4582ec32f09fd925a20fb93e4e</x:v>
      </x:c>
      <x:c r="J257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5376219cfdeab62612641d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039927f10c4d4d06687cb94","evidence_level":"E2+E3","exchange_trade_id":"17402257","fee":"0.00389584","fee_asset":"USDT","fill_id":"S05-FILL-e039927f10c4d4d06687cb94","fill_time":"2026-05-31 01:49:35","fund_trace_eligible":"true","maker_taker":"TAKER","notes":"Fill represents execution fact only.","order_id":"391837869","personal_analysis_eligible":"true","position_action":"REDUCE_POSITION","position_after":"52.03","position_before":"52.04","position_cycle_id":"S05-CYC-023febfa9a0586d6fbd0618d","position_direction":"SHORT","price":"973.96","quantity":"0.01","realized_pnl":"-0.13815192","side":"BUY","source_fill_id":"S04-271fedcf2f5286a787090d5b67ad","source_path":"/Users/luodaluo/Desktop/30天复盘原始数据/现行正式版_V2.1_136笔主动交易_A497生命周期/02_全量中文交易链/P3_V2.1-F1_148个真实仓位全量中文交易链_A497字段修正版.xlsx","source_row":"1563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1401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039927f10c4d4d06687cb94","evidence_level":"E2+E3","exchange_trade_id":"17402257","fee":"0.00389584","fee_asset":"USDT","fill_id":"S05-FILL-e039927f10c4d4d06687cb94","fill_time":"2026-05-31 01:49:35","fund_trace_eligible":"true","maker_taker":"TAKER","notes":"Fill represents execution fact only.","order_id":"391837869","personal_analysis_eligible":"true","position_action":"REDUCE_POSITION","position_after":"52.03","position_before":"52.04","position_cycle_id":"S05-CYC-023febfa9a0586d6fbd0618d","position_direction":"SHORT","price":"973.96","quantity":"0.01","realized_pnl":"-0.13815192","side":"BUY","source_fill_id":"S04-271fedcf2f5286a787090d5b67ad","source_path":"/Users/luodaluo/Desktop/30天复盘原始数据/现行正式版_V2.1_136笔主动交易_A497生命周期/02_全量中文交易链/P3_V2.1-F1_148个真实仓位全量中文交易链_A497字段修正版.xlsx","source_row":"1563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1401","upstream_source_sheet":"Sheet0"},"record_type":"FACT_STATEMENT","relation_ids":["K05-LINK-FILL-S05-FILL-e039927f10c4d4d06687cb94"],"sample_categories":["2_stop_takeprofit_evolution_and_candidate_relation","4_external_fund_or_shared_account_impact","9_long_object_chunk_continuity_and_two_views"],"selected_object_index":2,"source_event_id":"K05-FILL-S05-FILL-e039927f10c4d4d06687cb94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-1560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1560,"source_sha256":"65dfb2874cb3490a5d9e12fce5565c6727c7cd1bc27ee13dd77045df6806fb71","source_table":"fill","stable_display_sequence":2573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79" ht="60" customHeight="1">
      <x:c r="A2579" s="16" t="n">
        <x:v>2574</x:v>
      </x:c>
      <x:c r="B2579" s="16" t="str">
        <x:v>T020</x:v>
      </x:c>
      <x:c r="C2579" s="16" t="str">
        <x:v>FACT_STATEMENT</x:v>
      </x:c>
      <x:c r="D2579" s="16" t="str">
        <x:v>FACT-e55a0239616ab8a4574d205d</x:v>
      </x:c>
      <x:c r="E2579" s="16" t="n">
        <x:v>1</x:v>
      </x:c>
      <x:c r="F2579" s="16" t="n">
        <x:v>1</x:v>
      </x:c>
      <x:c r="G2579" s="16" t="n">
        <x:v>5417</x:v>
      </x:c>
      <x:c r="H2579" s="16" t="n">
        <x:v>5417</x:v>
      </x:c>
      <x:c r="I2579" s="16" t="str">
        <x:v>6ebff9f3d93cb402b7401c354342ba8b7178b87aef0c3d9fdf1450fa9981a7b0</x:v>
      </x:c>
      <x:c r="J257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55a0239616ab8a4574d205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61196e8cc9bc30657290d3b","evidence_level":"E2+E3","exchange_trade_id":"17402153","fee":"0.16741964","fee_asset":"USDT","fill_id":"S05-FILL-a61196e8cc9bc30657290d3b","fill_time":"2026-05-31 01:49:35","fund_trace_eligible":"true","maker_taker":"TAKER","notes":"Fill represents execution fact only.","order_id":"391837869","personal_analysis_eligible":"true","position_action":"REDUCE_POSITION","position_after":"91.76","position_before":"92.19","position_cycle_id":"S05-CYC-023febfa9a0586d6fbd0618d","position_direction":"SHORT","price":"973.37","quantity":"0.43","realized_pnl":"-5.68683285","side":"BUY","source_fill_id":"S04-2cf2c32dd94749bcdfff1f0bf3f6","source_path":"/Users/luodaluo/Desktop/30天复盘原始数据/现行正式版_V2.1_136笔主动交易_A497生命周期/02_全量中文交易链/P3_V2.1-F1_148个真实仓位全量中文交易链_A497字段修正版.xlsx","source_row":"1459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1525","upstream_source_sheet":"Sheet0"},"object_class":"ACTIVE_TRADE","object_id":"S05-CYC-023febfa9a0586d6fbd0618d","plain_summary":"MUUSDT成交：减仓，数量0.43，价格973.37，手续费0.16741964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61196e8cc9bc30657290d3b","evidence_level":"E2+E3","exchange_trade_id":"17402153","fee":"0.16741964","fee_asset":"USDT","fill_id":"S05-FILL-a61196e8cc9bc30657290d3b","fill_time":"2026-05-31 01:49:35","fund_trace_eligible":"true","maker_taker":"TAKER","notes":"Fill represents execution fact only.","order_id":"391837869","personal_analysis_eligible":"true","position_action":"REDUCE_POSITION","position_after":"91.76","position_before":"92.19","position_cycle_id":"S05-CYC-023febfa9a0586d6fbd0618d","position_direction":"SHORT","price":"973.37","quantity":"0.43","realized_pnl":"-5.68683285","side":"BUY","source_fill_id":"S04-2cf2c32dd94749bcdfff1f0bf3f6","source_path":"/Users/luodaluo/Desktop/30天复盘原始数据/现行正式版_V2.1_136笔主动交易_A497生命周期/02_全量中文交易链/P3_V2.1-F1_148个真实仓位全量中文交易链_A497字段修正版.xlsx","source_row":"1459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1525","upstream_source_sheet":"Sheet0"},"record_type":"FACT_STATEMENT","relation_ids":["K05-LINK-FILL-S05-FILL-a61196e8cc9bc30657290d3b"],"sample_categories":["2_stop_takeprofit_evolution_and_candidate_relation","4_external_fund_or_shared_account_impact","9_long_object_chunk_continuity_and_two_views"],"selected_object_index":2,"source_event_id":"K05-FILL-S05-FILL-a61196e8cc9bc30657290d3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-1456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1456,"source_sha256":"65dfb2874cb3490a5d9e12fce5565c6727c7cd1bc27ee13dd77045df6806fb71","source_table":"fill","stable_display_sequence":2574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80" ht="60" customHeight="1">
      <x:c r="A2580" s="16" t="n">
        <x:v>2575</x:v>
      </x:c>
      <x:c r="B2580" s="16" t="str">
        <x:v>T020</x:v>
      </x:c>
      <x:c r="C2580" s="16" t="str">
        <x:v>FACT_STATEMENT</x:v>
      </x:c>
      <x:c r="D2580" s="16" t="str">
        <x:v>FACT-e5741594aae6e11023f4c8ca</x:v>
      </x:c>
      <x:c r="E2580" s="16" t="n">
        <x:v>1</x:v>
      </x:c>
      <x:c r="F2580" s="16" t="n">
        <x:v>1</x:v>
      </x:c>
      <x:c r="G2580" s="16" t="n">
        <x:v>5411</x:v>
      </x:c>
      <x:c r="H2580" s="16" t="n">
        <x:v>5411</x:v>
      </x:c>
      <x:c r="I2580" s="16" t="str">
        <x:v>aaf3ad1bcbd83d8517da40b3acfd1493219c09a4ac88438b85f1639edce56d15</x:v>
      </x:c>
      <x:c r="J258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5741594aae6e11023f4c8c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cd61bfbd4a46b0792f7a443","evidence_level":"E2+E3","exchange_trade_id":"17402212","fee":"0.0038944","fee_asset":"USDT","fill_id":"S05-FILL-0cd61bfbd4a46b0792f7a443","fill_time":"2026-05-31 01:49:35","fund_trace_eligible":"true","maker_taker":"TAKER","notes":"Fill represents execution fact only.","order_id":"391837869","personal_analysis_eligible":"true","position_action":"REDUCE_POSITION","position_after":"75.98","position_before":"75.99","position_cycle_id":"S05-CYC-023febfa9a0586d6fbd0618d","position_direction":"SHORT","price":"973.6","quantity":"0.01","realized_pnl":"-0.13455192","side":"BUY","source_fill_id":"S04-55d08e4b93994c845daddb646581","source_path":"/Users/luodaluo/Desktop/30天复盘原始数据/现行正式版_V2.1_136笔主动交易_A497生命周期/02_全量中文交易链/P3_V2.1-F1_148个真实仓位全量中文交易链_A497字段修正版.xlsx","source_row":"1518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1377","upstream_source_sheet":"Sheet0"},"object_class":"ACTIVE_TRADE","object_id":"S05-CYC-023febfa9a0586d6fbd0618d","plain_summary":"MUUSDT成交：减仓，数量0.01，价格973.6，手续费0.0038944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cd61bfbd4a46b0792f7a443","evidence_level":"E2+E3","exchange_trade_id":"17402212","fee":"0.0038944","fee_asset":"USDT","fill_id":"S05-FILL-0cd61bfbd4a46b0792f7a443","fill_time":"2026-05-31 01:49:35","fund_trace_eligible":"true","maker_taker":"TAKER","notes":"Fill represents execution fact only.","order_id":"391837869","personal_analysis_eligible":"true","position_action":"REDUCE_POSITION","position_after":"75.98","position_before":"75.99","position_cycle_id":"S05-CYC-023febfa9a0586d6fbd0618d","position_direction":"SHORT","price":"973.6","quantity":"0.01","realized_pnl":"-0.13455192","side":"BUY","source_fill_id":"S04-55d08e4b93994c845daddb646581","source_path":"/Users/luodaluo/Desktop/30天复盘原始数据/现行正式版_V2.1_136笔主动交易_A497生命周期/02_全量中文交易链/P3_V2.1-F1_148个真实仓位全量中文交易链_A497字段修正版.xlsx","source_row":"1518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1377","upstream_source_sheet":"Sheet0"},"record_type":"FACT_STATEMENT","relation_ids":["K05-LINK-FILL-S05-FILL-0cd61bfbd4a46b0792f7a443"],"sample_categories":["2_stop_takeprofit_evolution_and_candidate_relation","4_external_fund_or_shared_account_impact","9_long_object_chunk_continuity_and_two_views"],"selected_object_index":2,"source_event_id":"K05-FILL-S05-FILL-0cd61bfbd4a46b0792f7a443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-1515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1515,"source_sha256":"65dfb2874cb3490a5d9e12fce5565c6727c7cd1bc27ee13dd77045df6806fb71","source_table":"fill","stable_display_sequence":2575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81" ht="60" customHeight="1">
      <x:c r="A2581" s="16" t="n">
        <x:v>2576</x:v>
      </x:c>
      <x:c r="B2581" s="16" t="str">
        <x:v>T020</x:v>
      </x:c>
      <x:c r="C2581" s="16" t="str">
        <x:v>FACT_STATEMENT</x:v>
      </x:c>
      <x:c r="D2581" s="16" t="str">
        <x:v>FACT-e578fa06d55f6c4d86b42426</x:v>
      </x:c>
      <x:c r="E2581" s="16" t="n">
        <x:v>1</x:v>
      </x:c>
      <x:c r="F2581" s="16" t="n">
        <x:v>1</x:v>
      </x:c>
      <x:c r="G2581" s="16" t="n">
        <x:v>5415</x:v>
      </x:c>
      <x:c r="H2581" s="16" t="n">
        <x:v>5415</x:v>
      </x:c>
      <x:c r="I2581" s="16" t="str">
        <x:v>a479ab8305449e43534a95394b5d2d83392f08df3db68e1e420bac3e12a0b10f</x:v>
      </x:c>
      <x:c r="J258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578fa06d55f6c4d86b42426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5a433bf12a9d3a76180cf8a","evidence_level":"E2+E3","exchange_trade_id":"17402283","fee":"0.00389584","fee_asset":"USDT","fill_id":"S05-FILL-f5a433bf12a9d3a76180cf8a","fill_time":"2026-05-31 01:49:35","fund_trace_eligible":"true","maker_taker":"TAKER","notes":"Fill represents execution fact only.","order_id":"391837869","personal_analysis_eligible":"true","position_action":"REDUCE_POSITION","position_after":"51.48","position_before":"51.49","position_cycle_id":"S05-CYC-023febfa9a0586d6fbd0618d","position_direction":"SHORT","price":"973.96","quantity":"0.01","realized_pnl":"-0.13815192","side":"BUY","source_fill_id":"S04-78209aac8cc3709195658d8e449a","source_path":"/Users/luodaluo/Desktop/30天复盘原始数据/现行正式版_V2.1_136笔主动交易_A497生命周期/02_全量中文交易链/P3_V2.1-F1_148个真实仓位全量中文交易链_A497字段修正版.xlsx","source_row":"1589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984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5a433bf12a9d3a76180cf8a","evidence_level":"E2+E3","exchange_trade_id":"17402283","fee":"0.00389584","fee_asset":"USDT","fill_id":"S05-FILL-f5a433bf12a9d3a76180cf8a","fill_time":"2026-05-31 01:49:35","fund_trace_eligible":"true","maker_taker":"TAKER","notes":"Fill represents execution fact only.","order_id":"391837869","personal_analysis_eligible":"true","position_action":"REDUCE_POSITION","position_after":"51.48","position_before":"51.49","position_cycle_id":"S05-CYC-023febfa9a0586d6fbd0618d","position_direction":"SHORT","price":"973.96","quantity":"0.01","realized_pnl":"-0.13815192","side":"BUY","source_fill_id":"S04-78209aac8cc3709195658d8e449a","source_path":"/Users/luodaluo/Desktop/30天复盘原始数据/现行正式版_V2.1_136笔主动交易_A497生命周期/02_全量中文交易链/P3_V2.1-F1_148个真实仓位全量中文交易链_A497字段修正版.xlsx","source_row":"1589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984","upstream_source_sheet":"Sheet0"},"record_type":"FACT_STATEMENT","relation_ids":["K05-LINK-FILL-S05-FILL-f5a433bf12a9d3a76180cf8a"],"sample_categories":["2_stop_takeprofit_evolution_and_candidate_relation","4_external_fund_or_shared_account_impact","9_long_object_chunk_continuity_and_two_views"],"selected_object_index":2,"source_event_id":"K05-FILL-S05-FILL-f5a433bf12a9d3a76180cf8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-1586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1586,"source_sha256":"65dfb2874cb3490a5d9e12fce5565c6727c7cd1bc27ee13dd77045df6806fb71","source_table":"fill","stable_display_sequence":2576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82" ht="60" customHeight="1">
      <x:c r="A2582" s="16" t="n">
        <x:v>2577</x:v>
      </x:c>
      <x:c r="B2582" s="16" t="str">
        <x:v>T020</x:v>
      </x:c>
      <x:c r="C2582" s="16" t="str">
        <x:v>FACT_STATEMENT</x:v>
      </x:c>
      <x:c r="D2582" s="16" t="str">
        <x:v>FACT-e61d515062c2e40ef0dea4b9</x:v>
      </x:c>
      <x:c r="E2582" s="16" t="n">
        <x:v>1</x:v>
      </x:c>
      <x:c r="F2582" s="16" t="n">
        <x:v>1</x:v>
      </x:c>
      <x:c r="G2582" s="16" t="n">
        <x:v>5414</x:v>
      </x:c>
      <x:c r="H2582" s="16" t="n">
        <x:v>5414</x:v>
      </x:c>
      <x:c r="I2582" s="16" t="str">
        <x:v>a3820c3c83a2f77ea8bc1edd010d37ded0f4fdc5904e6d6fe8a7045c4a4a852f</x:v>
      </x:c>
      <x:c r="J258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61d515062c2e40ef0dea4b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d429e2402c7acb0e3749bcc","evidence_level":"E2+E3","exchange_trade_id":"17402408","fee":"0.0038982","fee_asset":"USDT","fill_id":"S05-FILL-3d429e2402c7acb0e3749bcc","fill_time":"2026-05-31 01:49:35","fund_trace_eligible":"true","maker_taker":"TAKER","notes":"Fill represents execution fact only.","order_id":"391837869","personal_analysis_eligible":"true","position_action":"REDUCE_POSITION","position_after":"11.65","position_before":"11.66","position_cycle_id":"S05-CYC-023febfa9a0586d6fbd0618d","position_direction":"SHORT","price":"974.55","quantity":"0.01","realized_pnl":"-0.14405192","side":"BUY","source_fill_id":"S04-0dc2b10d1eccc3a2ebe019a52cd0","source_path":"/Users/luodaluo/Desktop/30天复盘原始数据/现行正式版_V2.1_136笔主动交易_A497生命周期/02_全量中文交易链/P3_V2.1-F1_148个真实仓位全量中文交易链_A497字段修正版.xlsx","source_row":"1714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1437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d429e2402c7acb0e3749bcc","evidence_level":"E2+E3","exchange_trade_id":"17402408","fee":"0.0038982","fee_asset":"USDT","fill_id":"S05-FILL-3d429e2402c7acb0e3749bcc","fill_time":"2026-05-31 01:49:35","fund_trace_eligible":"true","maker_taker":"TAKER","notes":"Fill represents execution fact only.","order_id":"391837869","personal_analysis_eligible":"true","position_action":"REDUCE_POSITION","position_after":"11.65","position_before":"11.66","position_cycle_id":"S05-CYC-023febfa9a0586d6fbd0618d","position_direction":"SHORT","price":"974.55","quantity":"0.01","realized_pnl":"-0.14405192","side":"BUY","source_fill_id":"S04-0dc2b10d1eccc3a2ebe019a52cd0","source_path":"/Users/luodaluo/Desktop/30天复盘原始数据/现行正式版_V2.1_136笔主动交易_A497生命周期/02_全量中文交易链/P3_V2.1-F1_148个真实仓位全量中文交易链_A497字段修正版.xlsx","source_row":"1714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1437","upstream_source_sheet":"Sheet0"},"record_type":"FACT_STATEMENT","relation_ids":["K05-LINK-FILL-S05-FILL-3d429e2402c7acb0e3749bcc"],"sample_categories":["2_stop_takeprofit_evolution_and_candidate_relation","4_external_fund_or_shared_account_impact","9_long_object_chunk_continuity_and_two_views"],"selected_object_index":2,"source_event_id":"K05-FILL-S05-FILL-3d429e2402c7acb0e3749bc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-1711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1711,"source_sha256":"65dfb2874cb3490a5d9e12fce5565c6727c7cd1bc27ee13dd77045df6806fb71","source_table":"fill","stable_display_sequence":2577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83" ht="60" customHeight="1">
      <x:c r="A2583" s="16" t="n">
        <x:v>2578</x:v>
      </x:c>
      <x:c r="B2583" s="16" t="str">
        <x:v>T020</x:v>
      </x:c>
      <x:c r="C2583" s="16" t="str">
        <x:v>FACT_STATEMENT</x:v>
      </x:c>
      <x:c r="D2583" s="16" t="str">
        <x:v>FACT-e6430f5cddaea7ed6943fcea</x:v>
      </x:c>
      <x:c r="E2583" s="16" t="n">
        <x:v>1</x:v>
      </x:c>
      <x:c r="F2583" s="16" t="n">
        <x:v>1</x:v>
      </x:c>
      <x:c r="G2583" s="16" t="n">
        <x:v>5412</x:v>
      </x:c>
      <x:c r="H2583" s="16" t="n">
        <x:v>5412</x:v>
      </x:c>
      <x:c r="I2583" s="16" t="str">
        <x:v>1946067f6192e09d21fbb317e5c7c74d49f6e8984aa730b44fa9c3bb4acaca9a</x:v>
      </x:c>
      <x:c r="J258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6430f5cddaea7ed6943fce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bb868311d4b10c527a74113","evidence_level":"E2+E3","exchange_trade_id":"17402404","fee":"0.0038982","fee_asset":"USDT","fill_id":"S05-FILL-8bb868311d4b10c527a74113","fill_time":"2026-05-31 01:49:35","fund_trace_eligible":"true","maker_taker":"TAKER","notes":"Fill represents execution fact only.","order_id":"391837869","personal_analysis_eligible":"true","position_action":"REDUCE_POSITION","position_after":"11.69","position_before":"11.7","position_cycle_id":"S05-CYC-023febfa9a0586d6fbd0618d","position_direction":"SHORT","price":"974.55","quantity":"0.01","realized_pnl":"-0.14405192","side":"BUY","source_fill_id":"S04-3b6b02322c9ca715adf3eba09cd5","source_path":"/Users/luodaluo/Desktop/30天复盘原始数据/现行正式版_V2.1_136笔主动交易_A497生命周期/02_全量中文交易链/P3_V2.1-F1_148个真实仓位全量中文交易链_A497字段修正版.xlsx","source_row":"1710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1495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bb868311d4b10c527a74113","evidence_level":"E2+E3","exchange_trade_id":"17402404","fee":"0.0038982","fee_asset":"USDT","fill_id":"S05-FILL-8bb868311d4b10c527a74113","fill_time":"2026-05-31 01:49:35","fund_trace_eligible":"true","maker_taker":"TAKER","notes":"Fill represents execution fact only.","order_id":"391837869","personal_analysis_eligible":"true","position_action":"REDUCE_POSITION","position_after":"11.69","position_before":"11.7","position_cycle_id":"S05-CYC-023febfa9a0586d6fbd0618d","position_direction":"SHORT","price":"974.55","quantity":"0.01","realized_pnl":"-0.14405192","side":"BUY","source_fill_id":"S04-3b6b02322c9ca715adf3eba09cd5","source_path":"/Users/luodaluo/Desktop/30天复盘原始数据/现行正式版_V2.1_136笔主动交易_A497生命周期/02_全量中文交易链/P3_V2.1-F1_148个真实仓位全量中文交易链_A497字段修正版.xlsx","source_row":"1710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1495","upstream_source_sheet":"Sheet0"},"record_type":"FACT_STATEMENT","relation_ids":["K05-LINK-FILL-S05-FILL-8bb868311d4b10c527a74113"],"sample_categories":["2_stop_takeprofit_evolution_and_candidate_relation","4_external_fund_or_shared_account_impact","9_long_object_chunk_continuity_and_two_views"],"selected_object_index":2,"source_event_id":"K05-FILL-S05-FILL-8bb868311d4b10c527a74113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-1707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1707,"source_sha256":"65dfb2874cb3490a5d9e12fce5565c6727c7cd1bc27ee13dd77045df6806fb71","source_table":"fill","stable_display_sequence":2578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84" ht="60" customHeight="1">
      <x:c r="A2584" s="16" t="n">
        <x:v>2579</x:v>
      </x:c>
      <x:c r="B2584" s="16" t="str">
        <x:v>T020</x:v>
      </x:c>
      <x:c r="C2584" s="16" t="str">
        <x:v>FACT_STATEMENT</x:v>
      </x:c>
      <x:c r="D2584" s="16" t="str">
        <x:v>FACT-e644033d5bf09cd7f72532e9</x:v>
      </x:c>
      <x:c r="E2584" s="16" t="n">
        <x:v>1</x:v>
      </x:c>
      <x:c r="F2584" s="16" t="n">
        <x:v>1</x:v>
      </x:c>
      <x:c r="G2584" s="16" t="n">
        <x:v>5419</x:v>
      </x:c>
      <x:c r="H2584" s="16" t="n">
        <x:v>5419</x:v>
      </x:c>
      <x:c r="I2584" s="16" t="str">
        <x:v>482e758b44714544b6600bb81991b78d4f661aee68fd6121c807a4c201d6fd22</x:v>
      </x:c>
      <x:c r="J258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644033d5bf09cd7f72532e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-356d13b8c8c63ae7af6686c7","evidence_level":"E2+E3","exchange_trade_id":"17402093","fee":"0.00389252","fee_asset":"USDT","fill_id":"S05-FILL-356d13b8c8c63ae7af6686c7","fill_time":"2026-05-31 01:49:35","fund_trace_eligible":"true","maker_taker":"TAKER","notes":"Fill represents execution fact only.","order_id":"391837869","personal_analysis_eligible":"true","position_action":"REDUCE_POSITION","position_after":"114.44","position_before":"114.45","position_cycle_id":"S05-CYC-023febfa9a0586d6fbd0618d","position_direction":"SHORT","price":"973.13","quantity":"0.01","realized_pnl":"-0.12985192","side":"BUY","source_fill_id":"S04-c79e25e95783c67e30c1ce307646","source_path":"/Users/luodaluo/Desktop/30天复盘原始数据/现行正式版_V2.1_136笔主动交易_A497生命周期/02_全量中文交易链/P3_V2.1-F1_148个真实仓位全量中文交易链_A497字段修正版.xlsx","source_row":"1399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983","upstream_source_sheet":"Sheet0"},"object_class":"ACTIVE_TRADE","object_id":"S05-CYC-023febfa9a0586d6fbd0618d","plain_summary":"MUUSDT成交：减仓，数量0.01，价格973.13，手续费0.00389252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-356d13b8c8c63ae7af6686c7","evidence_level":"E2+E3","exchange_trade_id":"17402093","fee":"0.00389252","fee_asset":"USDT","fill_id":"S05-FILL-356d13b8c8c63ae7af6686c7","fill_time":"2026-05-31 01:49:35","fund_trace_eligible":"true","maker_taker":"TAKER","notes":"Fill represents execution fact only.","order_id":"391837869","personal_analysis_eligible":"true","position_action":"REDUCE_POSITION","position_after":"114.44","position_before":"114.45","position_cycle_id":"S05-CYC-023febfa9a0586d6fbd0618d","position_direction":"SHORT","price":"973.13","quantity":"0.01","realized_pnl":"-0.12985192","side":"BUY","source_fill_id":"S04-c79e25e95783c67e30c1ce307646","source_path":"/Users/luodaluo/Desktop/30天复盘原始数据/现行正式版_V2.1_136笔主动交易_A497生命周期/02_全量中文交易链/P3_V2.1-F1_148个真实仓位全量中文交易链_A497字段修正版.xlsx","source_row":"1399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983","upstream_source_sheet":"Sheet0"},"record_type":"FACT_STATEMENT","relation_ids":["K05-LINK-FILL-S05-FILL-356d13b8c8c63ae7af6686c7"],"sample_categories":["2_stop_takeprofit_evolution_and_candidate_relation","4_external_fund_or_shared_account_impact","9_long_object_chunk_continuity_and_two_views"],"selected_object_index":2,"source_event_id":"K05-FILL-S05-FILL-356d13b8c8c63ae7af6686c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-1396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1396,"source_sha256":"65dfb2874cb3490a5d9e12fce5565c6727c7cd1bc27ee13dd77045df6806fb71","source_table":"fill","stable_display_sequence":2579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85" ht="60" customHeight="1">
      <x:c r="A2585" s="16" t="n">
        <x:v>2580</x:v>
      </x:c>
      <x:c r="B2585" s="16" t="str">
        <x:v>T020</x:v>
      </x:c>
      <x:c r="C2585" s="16" t="str">
        <x:v>FACT_STATEMENT</x:v>
      </x:c>
      <x:c r="D2585" s="16" t="str">
        <x:v>FACT-e7053dc03e04ba218053fcdf</x:v>
      </x:c>
      <x:c r="E2585" s="16" t="n">
        <x:v>1</x:v>
      </x:c>
      <x:c r="F2585" s="16" t="n">
        <x:v>1</x:v>
      </x:c>
      <x:c r="G2585" s="16" t="n">
        <x:v>5417</x:v>
      </x:c>
      <x:c r="H2585" s="16" t="n">
        <x:v>5417</x:v>
      </x:c>
      <x:c r="I2585" s="16" t="str">
        <x:v>1fabf967a91132b65a9f6e97976e589f135f07cce9fcc30c62f4375bd67f5936</x:v>
      </x:c>
      <x:c r="J258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7053dc03e04ba218053fcd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e082e358c8fdc836a063bda","evidence_level":"E2+E3","exchange_trade_id":"17402143","fee":"0.00389348","fee_asset":"USDT","fill_id":"S05-FILL-ae082e358c8fdc836a063bda","fill_time":"2026-05-31 01:49:35","fund_trace_eligible":"true","maker_taker":"TAKER","notes":"Fill represents execution fact only.","order_id":"391837869","personal_analysis_eligible":"true","position_action":"REDUCE_POSITION","position_after":"92.32","position_before":"92.33","position_cycle_id":"S05-CYC-023febfa9a0586d6fbd0618d","position_direction":"SHORT","price":"973.37","quantity":"0.01","realized_pnl":"-0.13225192","side":"BUY","source_fill_id":"S04-c0c8d8b834cfc55f79ec4fe6dc54","source_path":"/Users/luodaluo/Desktop/30天复盘原始数据/现行正式版_V2.1_136笔主动交易_A497生命周期/02_全量中文交易链/P3_V2.1-F1_148个真实仓位全量中文交易链_A497字段修正版.xlsx","source_row":"1449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1673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e082e358c8fdc836a063bda","evidence_level":"E2+E3","exchange_trade_id":"17402143","fee":"0.00389348","fee_asset":"USDT","fill_id":"S05-FILL-ae082e358c8fdc836a063bda","fill_time":"2026-05-31 01:49:35","fund_trace_eligible":"true","maker_taker":"TAKER","notes":"Fill represents execution fact only.","order_id":"391837869","personal_analysis_eligible":"true","position_action":"REDUCE_POSITION","position_after":"92.32","position_before":"92.33","position_cycle_id":"S05-CYC-023febfa9a0586d6fbd0618d","position_direction":"SHORT","price":"973.37","quantity":"0.01","realized_pnl":"-0.13225192","side":"BUY","source_fill_id":"S04-c0c8d8b834cfc55f79ec4fe6dc54","source_path":"/Users/luodaluo/Desktop/30天复盘原始数据/现行正式版_V2.1_136笔主动交易_A497生命周期/02_全量中文交易链/P3_V2.1-F1_148个真实仓位全量中文交易链_A497字段修正版.xlsx","source_row":"1449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1673","upstream_source_sheet":"Sheet0"},"record_type":"FACT_STATEMENT","relation_ids":["K05-LINK-FILL-S05-FILL-ae082e358c8fdc836a063bda"],"sample_categories":["2_stop_takeprofit_evolution_and_candidate_relation","4_external_fund_or_shared_account_impact","9_long_object_chunk_continuity_and_two_views"],"selected_object_index":2,"source_event_id":"K05-FILL-S05-FILL-ae082e358c8fdc836a063bd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-1446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1446,"source_sha256":"65dfb2874cb3490a5d9e12fce5565c6727c7cd1bc27ee13dd77045df6806fb71","source_table":"fill","stable_display_sequence":2580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86" ht="60" customHeight="1">
      <x:c r="A2586" s="16" t="n">
        <x:v>2581</x:v>
      </x:c>
      <x:c r="B2586" s="16" t="str">
        <x:v>T020</x:v>
      </x:c>
      <x:c r="C2586" s="16" t="str">
        <x:v>FACT_STATEMENT</x:v>
      </x:c>
      <x:c r="D2586" s="16" t="str">
        <x:v>FACT-e717b90b07e97689d03979b8</x:v>
      </x:c>
      <x:c r="E2586" s="16" t="n">
        <x:v>1</x:v>
      </x:c>
      <x:c r="F2586" s="16" t="n">
        <x:v>1</x:v>
      </x:c>
      <x:c r="G2586" s="16" t="n">
        <x:v>5423</x:v>
      </x:c>
      <x:c r="H2586" s="16" t="n">
        <x:v>5423</x:v>
      </x:c>
      <x:c r="I2586" s="16" t="str">
        <x:v>52177438e5939243882e163bc928b53e16c4a61bf5336ba1816cf5725b29fed1</x:v>
      </x:c>
      <x:c r="J258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717b90b07e97689d03979b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-30304c47f1a53eb7f0eea6c0","evidence_level":"E2+E3","exchange_trade_id":"17401967","fee":"0.99611648","fee_asset":"USDT","fill_id":"S05-FILL-30304c47f1a53eb7f0eea6c0","fill_time":"2026-05-31 01:49:35","fund_trace_eligible":"true","maker_taker":"TAKER","notes":"Fill represents execution fact only.","order_id":"391837869","personal_analysis_eligible":"true","position_action":"REDUCE_POSITION","position_after":"139.23","position_before":"141.79","position_cycle_id":"S05-CYC-023febfa9a0586d6fbd0618d","position_direction":"SHORT","price":"972.77","quantity":"2.56","realized_pnl":"-32.32049329","side":"BUY","source_fill_id":"S04-da527dcdc53564571f8d9787cd02","source_path":"/Users/luodaluo/Desktop/30天复盘原始数据/现行正式版_V2.1_136笔主动交易_A497生命周期/02_全量中文交易链/P3_V2.1-F1_148个真实仓位全量中文交易链_A497字段修正版.xlsx","source_row":"1273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1300","upstream_source_sheet":"Sheet0"},"object_class":"ACTIVE_TRADE","object_id":"S05-CYC-023febfa9a0586d6fbd0618d","plain_summary":"MUUSDT成交：减仓，数量2.56，价格972.77，手续费0.99611648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-30304c47f1a53eb7f0eea6c0","evidence_level":"E2+E3","exchange_trade_id":"17401967","fee":"0.99611648","fee_asset":"USDT","fill_id":"S05-FILL-30304c47f1a53eb7f0eea6c0","fill_time":"2026-05-31 01:49:35","fund_trace_eligible":"true","maker_taker":"TAKER","notes":"Fill represents execution fact only.","order_id":"391837869","personal_analysis_eligible":"true","position_action":"REDUCE_POSITION","position_after":"139.23","position_before":"141.79","position_cycle_id":"S05-CYC-023febfa9a0586d6fbd0618d","position_direction":"SHORT","price":"972.77","quantity":"2.56","realized_pnl":"-32.32049329","side":"BUY","source_fill_id":"S04-da527dcdc53564571f8d9787cd02","source_path":"/Users/luodaluo/Desktop/30天复盘原始数据/现行正式版_V2.1_136笔主动交易_A497生命周期/02_全量中文交易链/P3_V2.1-F1_148个真实仓位全量中文交易链_A497字段修正版.xlsx","source_row":"1273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1300","upstream_source_sheet":"Sheet0"},"record_type":"FACT_STATEMENT","relation_ids":["K05-LINK-FILL-S05-FILL-30304c47f1a53eb7f0eea6c0"],"sample_categories":["2_stop_takeprofit_evolution_and_candidate_relation","4_external_fund_or_shared_account_impact","9_long_object_chunk_continuity_and_two_views"],"selected_object_index":2,"source_event_id":"K05-FILL-S05-FILL-30304c47f1a53eb7f0eea6c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-1270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1270,"source_sha256":"65dfb2874cb3490a5d9e12fce5565c6727c7cd1bc27ee13dd77045df6806fb71","source_table":"fill","stable_display_sequence":2581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87" ht="60" customHeight="1">
      <x:c r="A2587" s="16" t="n">
        <x:v>2582</x:v>
      </x:c>
      <x:c r="B2587" s="16" t="str">
        <x:v>T020</x:v>
      </x:c>
      <x:c r="C2587" s="16" t="str">
        <x:v>FACT_STATEMENT</x:v>
      </x:c>
      <x:c r="D2587" s="16" t="str">
        <x:v>FACT-e77180403788291ef0b2d069</x:v>
      </x:c>
      <x:c r="E2587" s="16" t="n">
        <x:v>1</x:v>
      </x:c>
      <x:c r="F2587" s="16" t="n">
        <x:v>1</x:v>
      </x:c>
      <x:c r="G2587" s="16" t="n">
        <x:v>5412</x:v>
      </x:c>
      <x:c r="H2587" s="16" t="n">
        <x:v>5412</x:v>
      </x:c>
      <x:c r="I2587" s="16" t="str">
        <x:v>79f7e60220077ae39eb33cea352868f39ed428659707560fb342d4847c3e0fc3</x:v>
      </x:c>
      <x:c r="J258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77180403788291ef0b2d069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99a9430b82e7a48982a3c33","evidence_level":"E2+E3","exchange_trade_id":"17402437","fee":"0.0038982","fee_asset":"USDT","fill_id":"S05-FILL-e99a9430b82e7a48982a3c33","fill_time":"2026-05-31 01:49:35","fund_trace_eligible":"true","maker_taker":"TAKER","notes":"Fill represents execution fact only.","order_id":"391837869","personal_analysis_eligible":"true","position_action":"REDUCE_POSITION","position_after":"10.8","position_before":"10.81","position_cycle_id":"S05-CYC-023febfa9a0586d6fbd0618d","position_direction":"SHORT","price":"974.55","quantity":"0.01","realized_pnl":"-0.14405192","side":"BUY","source_fill_id":"S04-d183eddde9b7e38d94ce2feb99ce","source_path":"/Users/luodaluo/Desktop/30天复盘原始数据/现行正式版_V2.1_136笔主动交易_A497生命周期/02_全量中文交易链/P3_V2.1-F1_148个真实仓位全量中文交易链_A497字段修正版.xlsx","source_row":"1743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1497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99a9430b82e7a48982a3c33","evidence_level":"E2+E3","exchange_trade_id":"17402437","fee":"0.0038982","fee_asset":"USDT","fill_id":"S05-FILL-e99a9430b82e7a48982a3c33","fill_time":"2026-05-31 01:49:35","fund_trace_eligible":"true","maker_taker":"TAKER","notes":"Fill represents execution fact only.","order_id":"391837869","personal_analysis_eligible":"true","position_action":"REDUCE_POSITION","position_after":"10.8","position_before":"10.81","position_cycle_id":"S05-CYC-023febfa9a0586d6fbd0618d","position_direction":"SHORT","price":"974.55","quantity":"0.01","realized_pnl":"-0.14405192","side":"BUY","source_fill_id":"S04-d183eddde9b7e38d94ce2feb99ce","source_path":"/Users/luodaluo/Desktop/30天复盘原始数据/现行正式版_V2.1_136笔主动交易_A497生命周期/02_全量中文交易链/P3_V2.1-F1_148个真实仓位全量中文交易链_A497字段修正版.xlsx","source_row":"1743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1497","upstream_source_sheet":"Sheet0"},"record_type":"FACT_STATEMENT","relation_ids":["K05-LINK-FILL-S05-FILL-e99a9430b82e7a48982a3c33"],"sample_categories":["2_stop_takeprofit_evolution_and_candidate_relation","4_external_fund_or_shared_account_impact","9_long_object_chunk_continuity_and_two_views"],"selected_object_index":2,"source_event_id":"K05-FILL-S05-FILL-e99a9430b82e7a48982a3c33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-1740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1740,"source_sha256":"65dfb2874cb3490a5d9e12fce5565c6727c7cd1bc27ee13dd77045df6806fb71","source_table":"fill","stable_display_sequence":2582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88" ht="60" customHeight="1">
      <x:c r="A2588" s="16" t="n">
        <x:v>2583</x:v>
      </x:c>
      <x:c r="B2588" s="16" t="str">
        <x:v>T020</x:v>
      </x:c>
      <x:c r="C2588" s="16" t="str">
        <x:v>FACT_STATEMENT</x:v>
      </x:c>
      <x:c r="D2588" s="16" t="str">
        <x:v>FACT-e77955aba18f523c848d941a</x:v>
      </x:c>
      <x:c r="E2588" s="16" t="n">
        <x:v>1</x:v>
      </x:c>
      <x:c r="F2588" s="16" t="n">
        <x:v>1</x:v>
      </x:c>
      <x:c r="G2588" s="16" t="n">
        <x:v>5419</x:v>
      </x:c>
      <x:c r="H2588" s="16" t="n">
        <x:v>5419</x:v>
      </x:c>
      <x:c r="I2588" s="16" t="str">
        <x:v>081d92bf2c34fad026c9bea13dc8ea6d64f97ec7e87ef9a9ee79dc2e13467304</x:v>
      </x:c>
      <x:c r="J258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77955aba18f523c848d941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-8095facceeb6748b0497897c","evidence_level":"E2+E3","exchange_trade_id":"17401969","fee":"0.01556448","fee_asset":"USDT","fill_id":"S05-FILL-8095facceeb6748b0497897c","fill_time":"2026-05-31 01:49:35","fund_trace_eligible":"true","maker_taker":"TAKER","notes":"Fill represents execution fact only.","order_id":"391837869","personal_analysis_eligible":"true","position_action":"REDUCE_POSITION","position_after":"138.99","position_before":"139.03","position_cycle_id":"S05-CYC-023febfa9a0586d6fbd0618d","position_direction":"SHORT","price":"972.78","quantity":"0.04","realized_pnl":"-0.5054077","side":"BUY","source_fill_id":"S04-fe1df8aba7b200ce00fc4fe0e107","source_path":"/Users/luodaluo/Desktop/30天复盘原始数据/现行正式版_V2.1_136笔主动交易_A497生命周期/02_全量中文交易链/P3_V2.1-F1_148个真实仓位全量中文交易链_A497字段修正版.xlsx","source_row":"1275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1152","upstream_source_sheet":"Sheet0"},"object_class":"ACTIVE_TRADE","object_id":"S05-CYC-023febfa9a0586d6fbd0618d","plain_summary":"MUUSDT成交：减仓，数量0.04，价格972.78，手续费0.01556448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-8095facceeb6748b0497897c","evidence_level":"E2+E3","exchange_trade_id":"17401969","fee":"0.01556448","fee_asset":"USDT","fill_id":"S05-FILL-8095facceeb6748b0497897c","fill_time":"2026-05-31 01:49:35","fund_trace_eligible":"true","maker_taker":"TAKER","notes":"Fill represents execution fact only.","order_id":"391837869","personal_analysis_eligible":"true","position_action":"REDUCE_POSITION","position_after":"138.99","position_before":"139.03","position_cycle_id":"S05-CYC-023febfa9a0586d6fbd0618d","position_direction":"SHORT","price":"972.78","quantity":"0.04","realized_pnl":"-0.5054077","side":"BUY","source_fill_id":"S04-fe1df8aba7b200ce00fc4fe0e107","source_path":"/Users/luodaluo/Desktop/30天复盘原始数据/现行正式版_V2.1_136笔主动交易_A497生命周期/02_全量中文交易链/P3_V2.1-F1_148个真实仓位全量中文交易链_A497字段修正版.xlsx","source_row":"1275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1152","upstream_source_sheet":"Sheet0"},"record_type":"FACT_STATEMENT","relation_ids":["K05-LINK-FILL-S05-FILL-8095facceeb6748b0497897c"],"sample_categories":["2_stop_takeprofit_evolution_and_candidate_relation","4_external_fund_or_shared_account_impact","9_long_object_chunk_continuity_and_two_views"],"selected_object_index":2,"source_event_id":"K05-FILL-S05-FILL-8095facceeb6748b0497897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-1272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1272,"source_sha256":"65dfb2874cb3490a5d9e12fce5565c6727c7cd1bc27ee13dd77045df6806fb71","source_table":"fill","stable_display_sequence":2583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89" ht="60" customHeight="1">
      <x:c r="A2589" s="16" t="n">
        <x:v>2584</x:v>
      </x:c>
      <x:c r="B2589" s="16" t="str">
        <x:v>T020</x:v>
      </x:c>
      <x:c r="C2589" s="16" t="str">
        <x:v>FACT_STATEMENT</x:v>
      </x:c>
      <x:c r="D2589" s="16" t="str">
        <x:v>FACT-e7b6e1114b5c4518f821c7c8</x:v>
      </x:c>
      <x:c r="E2589" s="16" t="n">
        <x:v>1</x:v>
      </x:c>
      <x:c r="F2589" s="16" t="n">
        <x:v>1</x:v>
      </x:c>
      <x:c r="G2589" s="16" t="n">
        <x:v>5417</x:v>
      </x:c>
      <x:c r="H2589" s="16" t="n">
        <x:v>5417</x:v>
      </x:c>
      <x:c r="I2589" s="16" t="str">
        <x:v>dd00d824d6d8ef8bf62ad9b4b0e86b0e83abfdffda29b4eeded89adec820c44f</x:v>
      </x:c>
      <x:c r="J258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7b6e1114b5c4518f821c7c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5ee1044ba4d4a3427338bf7","evidence_level":"E2+E3","exchange_trade_id":"17402206","fee":"0.00389412","fee_asset":"USDT","fill_id":"S05-FILL-f5ee1044ba4d4a3427338bf7","fill_time":"2026-05-31 01:49:35","fund_trace_eligible":"true","maker_taker":"TAKER","notes":"Fill represents execution fact only.","order_id":"391837869","personal_analysis_eligible":"true","position_action":"REDUCE_POSITION","position_after":"76.52","position_before":"76.53","position_cycle_id":"S05-CYC-023febfa9a0586d6fbd0618d","position_direction":"SHORT","price":"973.53","quantity":"0.01","realized_pnl":"-0.13385192","side":"BUY","source_fill_id":"S04-cae19cc3b018a5f16dc685705ad3","source_path":"/Users/luodaluo/Desktop/30天复盘原始数据/现行正式版_V2.1_136笔主动交易_A497生命周期/02_全量中文交易链/P3_V2.1-F1_148个真实仓位全量中文交易链_A497字段修正版.xlsx","source_row":"1512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1310","upstream_source_sheet":"Sheet0"},"object_class":"ACTIVE_TRADE","object_id":"S05-CYC-023febfa9a0586d6fbd0618d","plain_summary":"MUUSDT成交：减仓，数量0.01，价格973.53，手续费0.00389412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5ee1044ba4d4a3427338bf7","evidence_level":"E2+E3","exchange_trade_id":"17402206","fee":"0.00389412","fee_asset":"USDT","fill_id":"S05-FILL-f5ee1044ba4d4a3427338bf7","fill_time":"2026-05-31 01:49:35","fund_trace_eligible":"true","maker_taker":"TAKER","notes":"Fill represents execution fact only.","order_id":"391837869","personal_analysis_eligible":"true","position_action":"REDUCE_POSITION","position_after":"76.52","position_before":"76.53","position_cycle_id":"S05-CYC-023febfa9a0586d6fbd0618d","position_direction":"SHORT","price":"973.53","quantity":"0.01","realized_pnl":"-0.13385192","side":"BUY","source_fill_id":"S04-cae19cc3b018a5f16dc685705ad3","source_path":"/Users/luodaluo/Desktop/30天复盘原始数据/现行正式版_V2.1_136笔主动交易_A497生命周期/02_全量中文交易链/P3_V2.1-F1_148个真实仓位全量中文交易链_A497字段修正版.xlsx","source_row":"1512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1310","upstream_source_sheet":"Sheet0"},"record_type":"FACT_STATEMENT","relation_ids":["K05-LINK-FILL-S05-FILL-f5ee1044ba4d4a3427338bf7"],"sample_categories":["2_stop_takeprofit_evolution_and_candidate_relation","4_external_fund_or_shared_account_impact","9_long_object_chunk_continuity_and_two_views"],"selected_object_index":2,"source_event_id":"K05-FILL-S05-FILL-f5ee1044ba4d4a3427338bf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-1509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1509,"source_sha256":"65dfb2874cb3490a5d9e12fce5565c6727c7cd1bc27ee13dd77045df6806fb71","source_table":"fill","stable_display_sequence":2584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90" ht="60" customHeight="1">
      <x:c r="A2590" s="16" t="n">
        <x:v>2585</x:v>
      </x:c>
      <x:c r="B2590" s="16" t="str">
        <x:v>T020</x:v>
      </x:c>
      <x:c r="C2590" s="16" t="str">
        <x:v>FACT_STATEMENT</x:v>
      </x:c>
      <x:c r="D2590" s="16" t="str">
        <x:v>FACT-e7b9ba1bcf7022c4d810497d</x:v>
      </x:c>
      <x:c r="E2590" s="16" t="n">
        <x:v>1</x:v>
      </x:c>
      <x:c r="F2590" s="16" t="n">
        <x:v>1</x:v>
      </x:c>
      <x:c r="G2590" s="16" t="n">
        <x:v>5423</x:v>
      </x:c>
      <x:c r="H2590" s="16" t="n">
        <x:v>5423</x:v>
      </x:c>
      <x:c r="I2590" s="16" t="str">
        <x:v>56cb5c488a03bb07eb4509fdab12c46f5fa354828d99c8d403437cf99cec15f6</x:v>
      </x:c>
      <x:c r="J259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7b9ba1bcf7022c4d810497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-3570b5f901b3d29b2453af88","evidence_level":"E2+E3","exchange_trade_id":"17402087","fee":"0.99644416","fee_asset":"USDT","fill_id":"S05-FILL-3570b5f901b3d29b2453af88","fill_time":"2026-05-31 01:49:35","fund_trace_eligible":"true","maker_taker":"TAKER","notes":"Fill represents execution fact only.","order_id":"391837869","personal_analysis_eligible":"true","position_action":"REDUCE_POSITION","position_after":"114.85","position_before":"117.41","position_cycle_id":"S05-CYC-023febfa9a0586d6fbd0618d","position_direction":"SHORT","price":"973.09","quantity":"2.56","realized_pnl":"-33.13969329","side":"BUY","source_fill_id":"S04-bc0840098597540d365d1073550b","source_path":"/Users/luodaluo/Desktop/30天复盘原始数据/现行正式版_V2.1_136笔主动交易_A497生命周期/02_全量中文交易链/P3_V2.1-F1_148个真实仓位全量中文交易链_A497字段修正版.xlsx","source_row":"1393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1334","upstream_source_sheet":"Sheet0"},"object_class":"ACTIVE_TRADE","object_id":"S05-CYC-023febfa9a0586d6fbd0618d","plain_summary":"MUUSDT成交：减仓，数量2.56，价格973.09，手续费0.99644416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-3570b5f901b3d29b2453af88","evidence_level":"E2+E3","exchange_trade_id":"17402087","fee":"0.99644416","fee_asset":"USDT","fill_id":"S05-FILL-3570b5f901b3d29b2453af88","fill_time":"2026-05-31 01:49:35","fund_trace_eligible":"true","maker_taker":"TAKER","notes":"Fill represents execution fact only.","order_id":"391837869","personal_analysis_eligible":"true","position_action":"REDUCE_POSITION","position_after":"114.85","position_before":"117.41","position_cycle_id":"S05-CYC-023febfa9a0586d6fbd0618d","position_direction":"SHORT","price":"973.09","quantity":"2.56","realized_pnl":"-33.13969329","side":"BUY","source_fill_id":"S04-bc0840098597540d365d1073550b","source_path":"/Users/luodaluo/Desktop/30天复盘原始数据/现行正式版_V2.1_136笔主动交易_A497生命周期/02_全量中文交易链/P3_V2.1-F1_148个真实仓位全量中文交易链_A497字段修正版.xlsx","source_row":"1393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1334","upstream_source_sheet":"Sheet0"},"record_type":"FACT_STATEMENT","relation_ids":["K05-LINK-FILL-S05-FILL-3570b5f901b3d29b2453af88"],"sample_categories":["2_stop_takeprofit_evolution_and_candidate_relation","4_external_fund_or_shared_account_impact","9_long_object_chunk_continuity_and_two_views"],"selected_object_index":2,"source_event_id":"K05-FILL-S05-FILL-3570b5f901b3d29b2453af88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-1390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1390,"source_sha256":"65dfb2874cb3490a5d9e12fce5565c6727c7cd1bc27ee13dd77045df6806fb71","source_table":"fill","stable_display_sequence":2585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91" ht="60" customHeight="1">
      <x:c r="A2591" s="16" t="n">
        <x:v>2586</x:v>
      </x:c>
      <x:c r="B2591" s="16" t="str">
        <x:v>T020</x:v>
      </x:c>
      <x:c r="C2591" s="16" t="str">
        <x:v>FACT_STATEMENT</x:v>
      </x:c>
      <x:c r="D2591" s="16" t="str">
        <x:v>FACT-e7bf0a0f574ca2d53b71d099</x:v>
      </x:c>
      <x:c r="E2591" s="16" t="n">
        <x:v>1</x:v>
      </x:c>
      <x:c r="F2591" s="16" t="n">
        <x:v>1</x:v>
      </x:c>
      <x:c r="G2591" s="16" t="n">
        <x:v>5417</x:v>
      </x:c>
      <x:c r="H2591" s="16" t="n">
        <x:v>5417</x:v>
      </x:c>
      <x:c r="I2591" s="16" t="str">
        <x:v>f05d10a2a2fbe4c0da5120bb48d6cbb0e225dddb4e6ab8eb7d2a0372057fbd9d</x:v>
      </x:c>
      <x:c r="J259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7bf0a0f574ca2d53b71d099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e30bfea77c5faa573a0505b","evidence_level":"E2+E3","exchange_trade_id":"17402175","fee":"0.07008264","fee_asset":"USDT","fill_id":"S05-FILL-7e30bfea77c5faa573a0505b","fill_time":"2026-05-31 01:49:35","fund_trace_eligible":"true","maker_taker":"TAKER","notes":"Fill represents execution fact only.","order_id":"391837869","personal_analysis_eligible":"true","position_action":"REDUCE_POSITION","position_after":"90.51","position_before":"90.69","position_cycle_id":"S05-CYC-023febfa9a0586d6fbd0618d","position_direction":"SHORT","price":"973.37","quantity":"0.18","realized_pnl":"-2.38053468","side":"BUY","source_fill_id":"S04-9ffafb5cb5e5d58d18b9abdcd9fb","source_path":"/Users/luodaluo/Desktop/30天复盘原始数据/现行正式版_V2.1_136笔主动交易_A497生命周期/02_全量中文交易链/P3_V2.1-F1_148个真实仓位全量中文交易链_A497字段修正版.xlsx","source_row":"1481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1668","upstream_source_sheet":"Sheet0"},"object_class":"ACTIVE_TRADE","object_id":"S05-CYC-023febfa9a0586d6fbd0618d","plain_summary":"MUUSDT成交：减仓，数量0.18，价格973.37，手续费0.07008264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e30bfea77c5faa573a0505b","evidence_level":"E2+E3","exchange_trade_id":"17402175","fee":"0.07008264","fee_asset":"USDT","fill_id":"S05-FILL-7e30bfea77c5faa573a0505b","fill_time":"2026-05-31 01:49:35","fund_trace_eligible":"true","maker_taker":"TAKER","notes":"Fill represents execution fact only.","order_id":"391837869","personal_analysis_eligible":"true","position_action":"REDUCE_POSITION","position_after":"90.51","position_before":"90.69","position_cycle_id":"S05-CYC-023febfa9a0586d6fbd0618d","position_direction":"SHORT","price":"973.37","quantity":"0.18","realized_pnl":"-2.38053468","side":"BUY","source_fill_id":"S04-9ffafb5cb5e5d58d18b9abdcd9fb","source_path":"/Users/luodaluo/Desktop/30天复盘原始数据/现行正式版_V2.1_136笔主动交易_A497生命周期/02_全量中文交易链/P3_V2.1-F1_148个真实仓位全量中文交易链_A497字段修正版.xlsx","source_row":"1481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1668","upstream_source_sheet":"Sheet0"},"record_type":"FACT_STATEMENT","relation_ids":["K05-LINK-FILL-S05-FILL-7e30bfea77c5faa573a0505b"],"sample_categories":["2_stop_takeprofit_evolution_and_candidate_relation","4_external_fund_or_shared_account_impact","9_long_object_chunk_continuity_and_two_views"],"selected_object_index":2,"source_event_id":"K05-FILL-S05-FILL-7e30bfea77c5faa573a0505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-1478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1478,"source_sha256":"65dfb2874cb3490a5d9e12fce5565c6727c7cd1bc27ee13dd77045df6806fb71","source_table":"fill","stable_display_sequence":2586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92" ht="60" customHeight="1">
      <x:c r="A2592" s="16" t="n">
        <x:v>2587</x:v>
      </x:c>
      <x:c r="B2592" s="16" t="str">
        <x:v>T020</x:v>
      </x:c>
      <x:c r="C2592" s="16" t="str">
        <x:v>FACT_STATEMENT</x:v>
      </x:c>
      <x:c r="D2592" s="16" t="str">
        <x:v>FACT-e7c87549523f52407228a2a6</x:v>
      </x:c>
      <x:c r="E2592" s="16" t="n">
        <x:v>1</x:v>
      </x:c>
      <x:c r="F2592" s="16" t="n">
        <x:v>1</x:v>
      </x:c>
      <x:c r="G2592" s="16" t="n">
        <x:v>5412</x:v>
      </x:c>
      <x:c r="H2592" s="16" t="n">
        <x:v>5412</x:v>
      </x:c>
      <x:c r="I2592" s="16" t="str">
        <x:v>001147ab4e975d9ea02fc9a878d7600ab9248413c864cec9ae054769b7ded49a</x:v>
      </x:c>
      <x:c r="J259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7c87549523f52407228a2a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-893b51b550e2a7612a22181e","evidence_level":"E2+E3","exchange_trade_id":"17401884","fee":"0.641784","fee_asset":"USDT","fill_id":"S05-FILL-893b51b550e2a7612a22181e","fill_time":"2026-05-31 01:49:35","fund_trace_eligible":"true","maker_taker":"TAKER","notes":"Fill represents execution fact only.","order_id":"391837869","personal_analysis_eligible":"true","position_action":"REDUCE_POSITION","position_after":"223.06","position_before":"224.71","position_cycle_id":"S05-CYC-023febfa9a0586d6fbd0618d","position_direction":"SHORT","price":"972.4","quantity":"1.65","realized_pnl":"-20.22106794","side":"BUY","source_fill_id":"S04-ae90b385b4cf4a5785da834e1ed6","source_path":"/Users/luodaluo/Desktop/30天复盘原始数据/现行正式版_V2.1_136笔主动交易_A497生命周期/02_全量中文交易链/P3_V2.1-F1_148个真实仓位全量中文交易链_A497字段修正版.xlsx","source_row":"1190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977","upstream_source_sheet":"Sheet0"},"object_class":"ACTIVE_TRADE","object_id":"S05-CYC-023febfa9a0586d6fbd0618d","plain_summary":"MUUSDT成交：减仓，数量1.65，价格972.4，手续费0.641784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-893b51b550e2a7612a22181e","evidence_level":"E2+E3","exchange_trade_id":"17401884","fee":"0.641784","fee_asset":"USDT","fill_id":"S05-FILL-893b51b550e2a7612a22181e","fill_time":"2026-05-31 01:49:35","fund_trace_eligible":"true","maker_taker":"TAKER","notes":"Fill represents execution fact only.","order_id":"391837869","personal_analysis_eligible":"true","position_action":"REDUCE_POSITION","position_after":"223.06","position_before":"224.71","position_cycle_id":"S05-CYC-023febfa9a0586d6fbd0618d","position_direction":"SHORT","price":"972.4","quantity":"1.65","realized_pnl":"-20.22106794","side":"BUY","source_fill_id":"S04-ae90b385b4cf4a5785da834e1ed6","source_path":"/Users/luodaluo/Desktop/30天复盘原始数据/现行正式版_V2.1_136笔主动交易_A497生命周期/02_全量中文交易链/P3_V2.1-F1_148个真实仓位全量中文交易链_A497字段修正版.xlsx","source_row":"1190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977","upstream_source_sheet":"Sheet0"},"record_type":"FACT_STATEMENT","relation_ids":["K05-LINK-FILL-S05-FILL-893b51b550e2a7612a22181e"],"sample_categories":["2_stop_takeprofit_evolution_and_candidate_relation","4_external_fund_or_shared_account_impact","9_long_object_chunk_continuity_and_two_views"],"selected_object_index":2,"source_event_id":"K05-FILL-S05-FILL-893b51b550e2a7612a22181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-1187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1187,"source_sha256":"65dfb2874cb3490a5d9e12fce5565c6727c7cd1bc27ee13dd77045df6806fb71","source_table":"fill","stable_display_sequence":2587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93" ht="60" customHeight="1">
      <x:c r="A2593" s="16" t="n">
        <x:v>2588</x:v>
      </x:c>
      <x:c r="B2593" s="16" t="str">
        <x:v>T020</x:v>
      </x:c>
      <x:c r="C2593" s="16" t="str">
        <x:v>FACT_STATEMENT</x:v>
      </x:c>
      <x:c r="D2593" s="16" t="str">
        <x:v>FACT-e8ed7c76d0d11a9dfbddd5d7</x:v>
      </x:c>
      <x:c r="E2593" s="16" t="n">
        <x:v>1</x:v>
      </x:c>
      <x:c r="F2593" s="16" t="n">
        <x:v>1</x:v>
      </x:c>
      <x:c r="G2593" s="16" t="n">
        <x:v>5415</x:v>
      </x:c>
      <x:c r="H2593" s="16" t="n">
        <x:v>5415</x:v>
      </x:c>
      <x:c r="I2593" s="16" t="str">
        <x:v>7401fef60408a96631282bfdd8ed6a1666077786566e1ebd2fe53de58e18329d</x:v>
      </x:c>
      <x:c r="J259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8ed7c76d0d11a9dfbddd5d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-43045299150a27f51bf6696a","evidence_level":"E2+E3","exchange_trade_id":"17402189","fee":"0.06619527","fee_asset":"USDT","fill_id":"S05-FILL-43045299150a27f51bf6696a","fill_time":"2026-05-31 01:49:35","fund_trace_eligible":"true","maker_taker":"TAKER","notes":"Fill represents execution fact only.","order_id":"391837869","personal_analysis_eligible":"true","position_action":"REDUCE_POSITION","position_after":"78.92","position_before":"79.09","position_cycle_id":"S05-CYC-023febfa9a0586d6fbd0618d","position_direction":"SHORT","price":"973.46","quantity":"0.17","realized_pnl":"-2.26358275","side":"BUY","source_fill_id":"S04-babbbdf3267ca8d99289390d8267","source_path":"/Users/luodaluo/Desktop/30天复盘原始数据/现行正式版_V2.1_136笔主动交易_A497生命周期/02_全量中文交易链/P3_V2.1-F1_148个真实仓位全量中文交易链_A497字段修正版.xlsx","source_row":"1495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978","upstream_source_sheet":"Sheet0"},"object_class":"ACTIVE_TRADE","object_id":"S05-CYC-023febfa9a0586d6fbd0618d","plain_summary":"MUUSDT成交：减仓，数量0.17，价格973.46，手续费0.06619527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-43045299150a27f51bf6696a","evidence_level":"E2+E3","exchange_trade_id":"17402189","fee":"0.06619527","fee_asset":"USDT","fill_id":"S05-FILL-43045299150a27f51bf6696a","fill_time":"2026-05-31 01:49:35","fund_trace_eligible":"true","maker_taker":"TAKER","notes":"Fill represents execution fact only.","order_id":"391837869","personal_analysis_eligible":"true","position_action":"REDUCE_POSITION","position_after":"78.92","position_before":"79.09","position_cycle_id":"S05-CYC-023febfa9a0586d6fbd0618d","position_direction":"SHORT","price":"973.46","quantity":"0.17","realized_pnl":"-2.26358275","side":"BUY","source_fill_id":"S04-babbbdf3267ca8d99289390d8267","source_path":"/Users/luodaluo/Desktop/30天复盘原始数据/现行正式版_V2.1_136笔主动交易_A497生命周期/02_全量中文交易链/P3_V2.1-F1_148个真实仓位全量中文交易链_A497字段修正版.xlsx","source_row":"1495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978","upstream_source_sheet":"Sheet0"},"record_type":"FACT_STATEMENT","relation_ids":["K05-LINK-FILL-S05-FILL-43045299150a27f51bf6696a"],"sample_categories":["2_stop_takeprofit_evolution_and_candidate_relation","4_external_fund_or_shared_account_impact","9_long_object_chunk_continuity_and_two_views"],"selected_object_index":2,"source_event_id":"K05-FILL-S05-FILL-43045299150a27f51bf6696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-1492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1492,"source_sha256":"65dfb2874cb3490a5d9e12fce5565c6727c7cd1bc27ee13dd77045df6806fb71","source_table":"fill","stable_display_sequence":2588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94" ht="60" customHeight="1">
      <x:c r="A2594" s="16" t="n">
        <x:v>2589</x:v>
      </x:c>
      <x:c r="B2594" s="16" t="str">
        <x:v>T020</x:v>
      </x:c>
      <x:c r="C2594" s="16" t="str">
        <x:v>FACT_STATEMENT</x:v>
      </x:c>
      <x:c r="D2594" s="16" t="str">
        <x:v>FACT-e974a1ad648b674c2a9b815f</x:v>
      </x:c>
      <x:c r="E2594" s="16" t="n">
        <x:v>1</x:v>
      </x:c>
      <x:c r="F2594" s="16" t="n">
        <x:v>1</x:v>
      </x:c>
      <x:c r="G2594" s="16" t="n">
        <x:v>5409</x:v>
      </x:c>
      <x:c r="H2594" s="16" t="n">
        <x:v>5409</x:v>
      </x:c>
      <x:c r="I2594" s="16" t="str">
        <x:v>b61626882456d46b09d11abeb878eddce2d974c25ae82e0fc9f5e1798bd8ec45</x:v>
      </x:c>
      <x:c r="J259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974a1ad648b674c2a9b815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-995191ef563c29af107fb472","evidence_level":"E2+E3","exchange_trade_id":"17401911","fee":"0.13615","fee_asset":"USDT","fill_id":"S05-FILL-995191ef563c29af107fb472","fill_time":"2026-05-31 01:49:35","fund_trace_eligible":"true","maker_taker":"TAKER","notes":"Fill represents execution fact only.","order_id":"391837869","personal_analysis_eligible":"true","position_action":"REDUCE_POSITION","position_after":"214.54","position_before":"214.89","position_cycle_id":"S05-CYC-023febfa9a0586d6fbd0618d","position_direction":"SHORT","price":"972.5","quantity":"0.35","realized_pnl":"-4.32431744","side":"BUY","source_fill_id":"S04-37f0470eeb22b0747f3973875b0c","source_path":"/Users/luodaluo/Desktop/30天复盘原始数据/现行正式版_V2.1_136笔主动交易_A497生命周期/02_全量中文交易链/P3_V2.1-F1_148个真实仓位全量中文交易链_A497字段修正版.xlsx","source_row":"1217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1178","upstream_source_sheet":"Sheet0"},"object_class":"ACTIVE_TRADE","object_id":"S05-CYC-023febfa9a0586d6fbd0618d","plain_summary":"MUUSDT成交：减仓，数量0.35，价格972.5，手续费0.13615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-995191ef563c29af107fb472","evidence_level":"E2+E3","exchange_trade_id":"17401911","fee":"0.13615","fee_asset":"USDT","fill_id":"S05-FILL-995191ef563c29af107fb472","fill_time":"2026-05-31 01:49:35","fund_trace_eligible":"true","maker_taker":"TAKER","notes":"Fill represents execution fact only.","order_id":"391837869","personal_analysis_eligible":"true","position_action":"REDUCE_POSITION","position_after":"214.54","position_before":"214.89","position_cycle_id":"S05-CYC-023febfa9a0586d6fbd0618d","position_direction":"SHORT","price":"972.5","quantity":"0.35","realized_pnl":"-4.32431744","side":"BUY","source_fill_id":"S04-37f0470eeb22b0747f3973875b0c","source_path":"/Users/luodaluo/Desktop/30天复盘原始数据/现行正式版_V2.1_136笔主动交易_A497生命周期/02_全量中文交易链/P3_V2.1-F1_148个真实仓位全量中文交易链_A497字段修正版.xlsx","source_row":"1217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1178","upstream_source_sheet":"Sheet0"},"record_type":"FACT_STATEMENT","relation_ids":["K05-LINK-FILL-S05-FILL-995191ef563c29af107fb472"],"sample_categories":["2_stop_takeprofit_evolution_and_candidate_relation","4_external_fund_or_shared_account_impact","9_long_object_chunk_continuity_and_two_views"],"selected_object_index":2,"source_event_id":"K05-FILL-S05-FILL-995191ef563c29af107fb472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-1214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1214,"source_sha256":"65dfb2874cb3490a5d9e12fce5565c6727c7cd1bc27ee13dd77045df6806fb71","source_table":"fill","stable_display_sequence":2589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95" ht="60" customHeight="1">
      <x:c r="A2595" s="16" t="n">
        <x:v>2590</x:v>
      </x:c>
      <x:c r="B2595" s="16" t="str">
        <x:v>T020</x:v>
      </x:c>
      <x:c r="C2595" s="16" t="str">
        <x:v>FACT_STATEMENT</x:v>
      </x:c>
      <x:c r="D2595" s="16" t="str">
        <x:v>FACT-e9b0ddae92d28c1805e4f4b7</x:v>
      </x:c>
      <x:c r="E2595" s="16" t="n">
        <x:v>1</x:v>
      </x:c>
      <x:c r="F2595" s="16" t="n">
        <x:v>1</x:v>
      </x:c>
      <x:c r="G2595" s="16" t="n">
        <x:v>5419</x:v>
      </x:c>
      <x:c r="H2595" s="16" t="n">
        <x:v>5419</x:v>
      </x:c>
      <x:c r="I2595" s="16" t="str">
        <x:v>89688f212eeea8846a35b57c97f41ee3d3063b298239ee8694cdd0ac4b3c7d04</x:v>
      </x:c>
      <x:c r="J259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9b0ddae92d28c1805e4f4b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97c3903461feb6b2298c67c","evidence_level":"E2+E3","exchange_trade_id":"17402001","fee":"0.01556448","fee_asset":"USDT","fill_id":"S05-FILL-b97c3903461feb6b2298c67c","fill_time":"2026-05-31 01:49:35","fund_trace_eligible":"true","maker_taker":"TAKER","notes":"Fill represents execution fact only.","order_id":"391837869","personal_analysis_eligible":"true","position_action":"REDUCE_POSITION","position_after":"138.08","position_before":"138.12","position_cycle_id":"S05-CYC-023febfa9a0586d6fbd0618d","position_direction":"SHORT","price":"972.78","quantity":"0.04","realized_pnl":"-0.5054077","side":"BUY","source_fill_id":"S04-a1ebd14a83a44deef79741143f40","source_path":"/Users/luodaluo/Desktop/30天复盘原始数据/现行正式版_V2.1_136笔主动交易_A497生命周期/02_全量中文交易链/P3_V2.1-F1_148个真实仓位全量中文交易链_A497字段修正版.xlsx","source_row":"1307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1614","upstream_source_sheet":"Sheet0"},"object_class":"ACTIVE_TRADE","object_id":"S05-CYC-023febfa9a0586d6fbd0618d","plain_summary":"MUUSDT成交：减仓，数量0.04，价格972.78，手续费0.01556448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97c3903461feb6b2298c67c","evidence_level":"E2+E3","exchange_trade_id":"17402001","fee":"0.01556448","fee_asset":"USDT","fill_id":"S05-FILL-b97c3903461feb6b2298c67c","fill_time":"2026-05-31 01:49:35","fund_trace_eligible":"true","maker_taker":"TAKER","notes":"Fill represents execution fact only.","order_id":"391837869","personal_analysis_eligible":"true","position_action":"REDUCE_POSITION","position_after":"138.08","position_before":"138.12","position_cycle_id":"S05-CYC-023febfa9a0586d6fbd0618d","position_direction":"SHORT","price":"972.78","quantity":"0.04","realized_pnl":"-0.5054077","side":"BUY","source_fill_id":"S04-a1ebd14a83a44deef79741143f40","source_path":"/Users/luodaluo/Desktop/30天复盘原始数据/现行正式版_V2.1_136笔主动交易_A497生命周期/02_全量中文交易链/P3_V2.1-F1_148个真实仓位全量中文交易链_A497字段修正版.xlsx","source_row":"1307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1614","upstream_source_sheet":"Sheet0"},"record_type":"FACT_STATEMENT","relation_ids":["K05-LINK-FILL-S05-FILL-b97c3903461feb6b2298c67c"],"sample_categories":["2_stop_takeprofit_evolution_and_candidate_relation","4_external_fund_or_shared_account_impact","9_long_object_chunk_continuity_and_two_views"],"selected_object_index":2,"source_event_id":"K05-FILL-S05-FILL-b97c3903461feb6b2298c67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-1304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1304,"source_sha256":"65dfb2874cb3490a5d9e12fce5565c6727c7cd1bc27ee13dd77045df6806fb71","source_table":"fill","stable_display_sequence":2590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96" ht="60" customHeight="1">
      <x:c r="A2596" s="16" t="n">
        <x:v>2591</x:v>
      </x:c>
      <x:c r="B2596" s="16" t="str">
        <x:v>T020</x:v>
      </x:c>
      <x:c r="C2596" s="16" t="str">
        <x:v>FACT_STATEMENT</x:v>
      </x:c>
      <x:c r="D2596" s="16" t="str">
        <x:v>FACT-e9f09d5dc921d8a02e02738d</x:v>
      </x:c>
      <x:c r="E2596" s="16" t="n">
        <x:v>1</x:v>
      </x:c>
      <x:c r="F2596" s="16" t="n">
        <x:v>1</x:v>
      </x:c>
      <x:c r="G2596" s="16" t="n">
        <x:v>5414</x:v>
      </x:c>
      <x:c r="H2596" s="16" t="n">
        <x:v>5414</x:v>
      </x:c>
      <x:c r="I2596" s="16" t="str">
        <x:v>e0c0b86dd166f64c44d66433a827cb054b35397dfe259aca8d5bfcf2035714fb</x:v>
      </x:c>
      <x:c r="J259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9f09d5dc921d8a02e02738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faebc38e79a74b2180d9471","evidence_level":"E2+E3","exchange_trade_id":"17401919","fee":"0.2178512","fee_asset":"USDT","fill_id":"S05-FILL-7faebc38e79a74b2180d9471","fill_time":"2026-05-31 01:49:35","fund_trace_eligible":"true","maker_taker":"TAKER","notes":"Fill represents execution fact only.","order_id":"391837869","personal_analysis_eligible":"true","position_action":"REDUCE_POSITION","position_after":"211.4","position_before":"211.96","position_cycle_id":"S05-CYC-023febfa9a0586d6fbd0618d","position_direction":"SHORT","price":"972.55","quantity":"0.56","realized_pnl":"-6.9469079","side":"BUY","source_fill_id":"S04-db9af4fdf8f40de6eecd7a3139dd","source_path":"/Users/luodaluo/Desktop/30天复盘原始数据/现行正式版_V2.1_136笔主动交易_A497生命周期/02_全量中文交易链/P3_V2.1-F1_148个真实仓位全量中文交易链_A497字段修正版.xlsx","source_row":"1225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1541","upstream_source_sheet":"Sheet0"},"object_class":"ACTIVE_TRADE","object_id":"S05-CYC-023febfa9a0586d6fbd0618d","plain_summary":"MUUSDT成交：减仓，数量0.56，价格972.55，手续费0.2178512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faebc38e79a74b2180d9471","evidence_level":"E2+E3","exchange_trade_id":"17401919","fee":"0.2178512","fee_asset":"USDT","fill_id":"S05-FILL-7faebc38e79a74b2180d9471","fill_time":"2026-05-31 01:49:35","fund_trace_eligible":"true","maker_taker":"TAKER","notes":"Fill represents execution fact only.","order_id":"391837869","personal_analysis_eligible":"true","position_action":"REDUCE_POSITION","position_after":"211.4","position_before":"211.96","position_cycle_id":"S05-CYC-023febfa9a0586d6fbd0618d","position_direction":"SHORT","price":"972.55","quantity":"0.56","realized_pnl":"-6.9469079","side":"BUY","source_fill_id":"S04-db9af4fdf8f40de6eecd7a3139dd","source_path":"/Users/luodaluo/Desktop/30天复盘原始数据/现行正式版_V2.1_136笔主动交易_A497生命周期/02_全量中文交易链/P3_V2.1-F1_148个真实仓位全量中文交易链_A497字段修正版.xlsx","source_row":"1225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1541","upstream_source_sheet":"Sheet0"},"record_type":"FACT_STATEMENT","relation_ids":["K05-LINK-FILL-S05-FILL-7faebc38e79a74b2180d9471"],"sample_categories":["2_stop_takeprofit_evolution_and_candidate_relation","4_external_fund_or_shared_account_impact","9_long_object_chunk_continuity_and_two_views"],"selected_object_index":2,"source_event_id":"K05-FILL-S05-FILL-7faebc38e79a74b2180d9471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-1222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1222,"source_sha256":"65dfb2874cb3490a5d9e12fce5565c6727c7cd1bc27ee13dd77045df6806fb71","source_table":"fill","stable_display_sequence":2591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97" ht="60" customHeight="1">
      <x:c r="A2597" s="16" t="n">
        <x:v>2592</x:v>
      </x:c>
      <x:c r="B2597" s="16" t="str">
        <x:v>T020</x:v>
      </x:c>
      <x:c r="C2597" s="16" t="str">
        <x:v>FACT_STATEMENT</x:v>
      </x:c>
      <x:c r="D2597" s="16" t="str">
        <x:v>FACT-ea118b935d9edc16c3a5ccca</x:v>
      </x:c>
      <x:c r="E2597" s="16" t="n">
        <x:v>1</x:v>
      </x:c>
      <x:c r="F2597" s="16" t="n">
        <x:v>1</x:v>
      </x:c>
      <x:c r="G2597" s="16" t="n">
        <x:v>5417</x:v>
      </x:c>
      <x:c r="H2597" s="16" t="n">
        <x:v>5417</x:v>
      </x:c>
      <x:c r="I2597" s="16" t="str">
        <x:v>62ddac42dc9a57ac1f61487a9d973324ebdf4dab1348679a9a82211807f4ed10</x:v>
      </x:c>
      <x:c r="J259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a118b935d9edc16c3a5ccc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-296d9abf58fa6d47711b09f0","evidence_level":"E2+E3","exchange_trade_id":"17402186","fee":"0.99679232","fee_asset":"USDT","fill_id":"S05-FILL-296d9abf58fa6d47711b09f0","fill_time":"2026-05-31 01:49:35","fund_trace_eligible":"true","maker_taker":"TAKER","notes":"Fill represents execution fact only.","order_id":"391837869","personal_analysis_eligible":"true","position_action":"REDUCE_POSITION","position_after":"79.3","position_before":"81.86","position_cycle_id":"S05-CYC-023febfa9a0586d6fbd0618d","position_direction":"SHORT","price":"973.43","quantity":"2.56","realized_pnl":"-34.01009329","side":"BUY","source_fill_id":"S04-40d9314efb47b5fe66e073318573","source_path":"/Users/luodaluo/Desktop/30天复盘原始数据/现行正式版_V2.1_136笔主动交易_A497生命周期/02_全量中文交易链/P3_V2.1-F1_148个真实仓位全量中文交易链_A497字段修正版.xlsx","source_row":"1492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1485","upstream_source_sheet":"Sheet0"},"object_class":"ACTIVE_TRADE","object_id":"S05-CYC-023febfa9a0586d6fbd0618d","plain_summary":"MUUSDT成交：减仓，数量2.56，价格973.43，手续费0.99679232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-296d9abf58fa6d47711b09f0","evidence_level":"E2+E3","exchange_trade_id":"17402186","fee":"0.99679232","fee_asset":"USDT","fill_id":"S05-FILL-296d9abf58fa6d47711b09f0","fill_time":"2026-05-31 01:49:35","fund_trace_eligible":"true","maker_taker":"TAKER","notes":"Fill represents execution fact only.","order_id":"391837869","personal_analysis_eligible":"true","position_action":"REDUCE_POSITION","position_after":"79.3","position_before":"81.86","position_cycle_id":"S05-CYC-023febfa9a0586d6fbd0618d","position_direction":"SHORT","price":"973.43","quantity":"2.56","realized_pnl":"-34.01009329","side":"BUY","source_fill_id":"S04-40d9314efb47b5fe66e073318573","source_path":"/Users/luodaluo/Desktop/30天复盘原始数据/现行正式版_V2.1_136笔主动交易_A497生命周期/02_全量中文交易链/P3_V2.1-F1_148个真实仓位全量中文交易链_A497字段修正版.xlsx","source_row":"1492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1485","upstream_source_sheet":"Sheet0"},"record_type":"FACT_STATEMENT","relation_ids":["K05-LINK-FILL-S05-FILL-296d9abf58fa6d47711b09f0"],"sample_categories":["2_stop_takeprofit_evolution_and_candidate_relation","4_external_fund_or_shared_account_impact","9_long_object_chunk_continuity_and_two_views"],"selected_object_index":2,"source_event_id":"K05-FILL-S05-FILL-296d9abf58fa6d47711b09f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-1489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1489,"source_sha256":"65dfb2874cb3490a5d9e12fce5565c6727c7cd1bc27ee13dd77045df6806fb71","source_table":"fill","stable_display_sequence":2592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98" ht="60" customHeight="1">
      <x:c r="A2598" s="16" t="n">
        <x:v>2593</x:v>
      </x:c>
      <x:c r="B2598" s="16" t="str">
        <x:v>T020</x:v>
      </x:c>
      <x:c r="C2598" s="16" t="str">
        <x:v>FACT_STATEMENT</x:v>
      </x:c>
      <x:c r="D2598" s="16" t="str">
        <x:v>FACT-ea8f002a4f350504cb60bd0c</x:v>
      </x:c>
      <x:c r="E2598" s="16" t="n">
        <x:v>1</x:v>
      </x:c>
      <x:c r="F2598" s="16" t="n">
        <x:v>1</x:v>
      </x:c>
      <x:c r="G2598" s="16" t="n">
        <x:v>5412</x:v>
      </x:c>
      <x:c r="H2598" s="16" t="n">
        <x:v>5412</x:v>
      </x:c>
      <x:c r="I2598" s="16" t="str">
        <x:v>4ab5fe628e8708ce9e5d82b434a8a9d0f6ea4b67a880e7f9b7b544fbf2a34880</x:v>
      </x:c>
      <x:c r="J259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a8f002a4f350504cb60bd0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bcb578e82e378621bdaa6e5","evidence_level":"E2+E3","exchange_trade_id":"17402406","fee":"0.0038982","fee_asset":"USDT","fill_id":"S05-FILL-5bcb578e82e378621bdaa6e5","fill_time":"2026-05-31 01:49:35","fund_trace_eligible":"true","maker_taker":"TAKER","notes":"Fill represents execution fact only.","order_id":"391837869","personal_analysis_eligible":"true","position_action":"REDUCE_POSITION","position_after":"11.67","position_before":"11.68","position_cycle_id":"S05-CYC-023febfa9a0586d6fbd0618d","position_direction":"SHORT","price":"974.55","quantity":"0.01","realized_pnl":"-0.14405192","side":"BUY","source_fill_id":"S04-bec961a3d919fd7360a000b4c0d0","source_path":"/Users/luodaluo/Desktop/30天复盘原始数据/现行正式版_V2.1_136笔主动交易_A497生命周期/02_全量中文交易链/P3_V2.1-F1_148个真实仓位全量中文交易链_A497字段修正版.xlsx","source_row":"1712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999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bcb578e82e378621bdaa6e5","evidence_level":"E2+E3","exchange_trade_id":"17402406","fee":"0.0038982","fee_asset":"USDT","fill_id":"S05-FILL-5bcb578e82e378621bdaa6e5","fill_time":"2026-05-31 01:49:35","fund_trace_eligible":"true","maker_taker":"TAKER","notes":"Fill represents execution fact only.","order_id":"391837869","personal_analysis_eligible":"true","position_action":"REDUCE_POSITION","position_after":"11.67","position_before":"11.68","position_cycle_id":"S05-CYC-023febfa9a0586d6fbd0618d","position_direction":"SHORT","price":"974.55","quantity":"0.01","realized_pnl":"-0.14405192","side":"BUY","source_fill_id":"S04-bec961a3d919fd7360a000b4c0d0","source_path":"/Users/luodaluo/Desktop/30天复盘原始数据/现行正式版_V2.1_136笔主动交易_A497生命周期/02_全量中文交易链/P3_V2.1-F1_148个真实仓位全量中文交易链_A497字段修正版.xlsx","source_row":"1712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999","upstream_source_sheet":"Sheet0"},"record_type":"FACT_STATEMENT","relation_ids":["K05-LINK-FILL-S05-FILL-5bcb578e82e378621bdaa6e5"],"sample_categories":["2_stop_takeprofit_evolution_and_candidate_relation","4_external_fund_or_shared_account_impact","9_long_object_chunk_continuity_and_two_views"],"selected_object_index":2,"source_event_id":"K05-FILL-S05-FILL-5bcb578e82e378621bdaa6e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-1709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1709,"source_sha256":"65dfb2874cb3490a5d9e12fce5565c6727c7cd1bc27ee13dd77045df6806fb71","source_table":"fill","stable_display_sequence":2593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599" ht="60" customHeight="1">
      <x:c r="A2599" s="16" t="n">
        <x:v>2594</x:v>
      </x:c>
      <x:c r="B2599" s="16" t="str">
        <x:v>T020</x:v>
      </x:c>
      <x:c r="C2599" s="16" t="str">
        <x:v>FACT_STATEMENT</x:v>
      </x:c>
      <x:c r="D2599" s="16" t="str">
        <x:v>FACT-ea9b5bd28c02476edc6e4ffe</x:v>
      </x:c>
      <x:c r="E2599" s="16" t="n">
        <x:v>1</x:v>
      </x:c>
      <x:c r="F2599" s="16" t="n">
        <x:v>1</x:v>
      </x:c>
      <x:c r="G2599" s="16" t="n">
        <x:v>5421</x:v>
      </x:c>
      <x:c r="H2599" s="16" t="n">
        <x:v>5421</x:v>
      </x:c>
      <x:c r="I2599" s="16" t="str">
        <x:v>fee457c27fdc97670fe173b03ba0b23eabf059243b43b84e5160dedabc5cfa06</x:v>
      </x:c>
      <x:c r="J259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a9b5bd28c02476edc6e4ff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eb04270d3897a7c8901c6ed","evidence_level":"E2+E3","exchange_trade_id":"17401879","fee":"0.18669312","fee_asset":"USDT","fill_id":"S05-FILL-ceb04270d3897a7c8901c6ed","fill_time":"2026-05-31 01:49:35","fund_trace_eligible":"true","maker_taker":"TAKER","notes":"Fill represents execution fact only.","order_id":"391837869","personal_analysis_eligible":"true","position_action":"REDUCE_POSITION","position_after":"225.46","position_before":"225.94","position_cycle_id":"S05-CYC-023febfa9a0586d6fbd0618d","position_direction":"SHORT","price":"972.36","quantity":"0.48","realized_pnl":"-5.86329249","side":"BUY","source_fill_id":"S04-c6ba6d447cdd9f598ba8d6bc5de0","source_path":"/Users/luodaluo/Desktop/30天复盘原始数据/现行正式版_V2.1_136笔主动交易_A497生命周期/02_全量中文交易链/P3_V2.1-F1_148个真实仓位全量中文交易链_A497字段修正版.xlsx","source_row":"1185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1456","upstream_source_sheet":"Sheet0"},"object_class":"ACTIVE_TRADE","object_id":"S05-CYC-023febfa9a0586d6fbd0618d","plain_summary":"MUUSDT成交：减仓，数量0.48，价格972.36，手续费0.18669312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eb04270d3897a7c8901c6ed","evidence_level":"E2+E3","exchange_trade_id":"17401879","fee":"0.18669312","fee_asset":"USDT","fill_id":"S05-FILL-ceb04270d3897a7c8901c6ed","fill_time":"2026-05-31 01:49:35","fund_trace_eligible":"true","maker_taker":"TAKER","notes":"Fill represents execution fact only.","order_id":"391837869","personal_analysis_eligible":"true","position_action":"REDUCE_POSITION","position_after":"225.46","position_before":"225.94","position_cycle_id":"S05-CYC-023febfa9a0586d6fbd0618d","position_direction":"SHORT","price":"972.36","quantity":"0.48","realized_pnl":"-5.86329249","side":"BUY","source_fill_id":"S04-c6ba6d447cdd9f598ba8d6bc5de0","source_path":"/Users/luodaluo/Desktop/30天复盘原始数据/现行正式版_V2.1_136笔主动交易_A497生命周期/02_全量中文交易链/P3_V2.1-F1_148个真实仓位全量中文交易链_A497字段修正版.xlsx","source_row":"1185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1456","upstream_source_sheet":"Sheet0"},"record_type":"FACT_STATEMENT","relation_ids":["K05-LINK-FILL-S05-FILL-ceb04270d3897a7c8901c6ed"],"sample_categories":["2_stop_takeprofit_evolution_and_candidate_relation","4_external_fund_or_shared_account_impact","9_long_object_chunk_continuity_and_two_views"],"selected_object_index":2,"source_event_id":"K05-FILL-S05-FILL-ceb04270d3897a7c8901c6e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-1182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1182,"source_sha256":"65dfb2874cb3490a5d9e12fce5565c6727c7cd1bc27ee13dd77045df6806fb71","source_table":"fill","stable_display_sequence":2594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00" ht="60" customHeight="1">
      <x:c r="A2600" s="16" t="n">
        <x:v>2595</x:v>
      </x:c>
      <x:c r="B2600" s="16" t="str">
        <x:v>T020</x:v>
      </x:c>
      <x:c r="C2600" s="16" t="str">
        <x:v>FACT_STATEMENT</x:v>
      </x:c>
      <x:c r="D2600" s="16" t="str">
        <x:v>FACT-eaaec2491b6f57d84a107b26</x:v>
      </x:c>
      <x:c r="E2600" s="16" t="n">
        <x:v>1</x:v>
      </x:c>
      <x:c r="F2600" s="16" t="n">
        <x:v>1</x:v>
      </x:c>
      <x:c r="G2600" s="16" t="n">
        <x:v>5417</x:v>
      </x:c>
      <x:c r="H2600" s="16" t="n">
        <x:v>5417</x:v>
      </x:c>
      <x:c r="I2600" s="16" t="str">
        <x:v>a5000f2b9d8a95288c68a9050e44742820641fb9d0e0149ea7ebfdc8b11bd917</x:v>
      </x:c>
      <x:c r="J260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aaec2491b6f57d84a107b26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350718e7d1e7ba8fc5c64c1","evidence_level":"E2+E3","exchange_trade_id":"17402147","fee":"0.00389348","fee_asset":"USDT","fill_id":"S05-FILL-b350718e7d1e7ba8fc5c64c1","fill_time":"2026-05-31 01:49:35","fund_trace_eligible":"true","maker_taker":"TAKER","notes":"Fill represents execution fact only.","order_id":"391837869","personal_analysis_eligible":"true","position_action":"REDUCE_POSITION","position_after":"92.25","position_before":"92.26","position_cycle_id":"S05-CYC-023febfa9a0586d6fbd0618d","position_direction":"SHORT","price":"973.37","quantity":"0.01","realized_pnl":"-0.13225192","side":"BUY","source_fill_id":"S04-1c2b72d6598f73160c5606b25dfc","source_path":"/Users/luodaluo/Desktop/30天复盘原始数据/现行正式版_V2.1_136笔主动交易_A497生命周期/02_全量中文交易链/P3_V2.1-F1_148个真实仓位全量中文交易链_A497字段修正版.xlsx","source_row":"1453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1172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350718e7d1e7ba8fc5c64c1","evidence_level":"E2+E3","exchange_trade_id":"17402147","fee":"0.00389348","fee_asset":"USDT","fill_id":"S05-FILL-b350718e7d1e7ba8fc5c64c1","fill_time":"2026-05-31 01:49:35","fund_trace_eligible":"true","maker_taker":"TAKER","notes":"Fill represents execution fact only.","order_id":"391837869","personal_analysis_eligible":"true","position_action":"REDUCE_POSITION","position_after":"92.25","position_before":"92.26","position_cycle_id":"S05-CYC-023febfa9a0586d6fbd0618d","position_direction":"SHORT","price":"973.37","quantity":"0.01","realized_pnl":"-0.13225192","side":"BUY","source_fill_id":"S04-1c2b72d6598f73160c5606b25dfc","source_path":"/Users/luodaluo/Desktop/30天复盘原始数据/现行正式版_V2.1_136笔主动交易_A497生命周期/02_全量中文交易链/P3_V2.1-F1_148个真实仓位全量中文交易链_A497字段修正版.xlsx","source_row":"1453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1172","upstream_source_sheet":"Sheet0"},"record_type":"FACT_STATEMENT","relation_ids":["K05-LINK-FILL-S05-FILL-b350718e7d1e7ba8fc5c64c1"],"sample_categories":["2_stop_takeprofit_evolution_and_candidate_relation","4_external_fund_or_shared_account_impact","9_long_object_chunk_continuity_and_two_views"],"selected_object_index":2,"source_event_id":"K05-FILL-S05-FILL-b350718e7d1e7ba8fc5c64c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-1450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1450,"source_sha256":"65dfb2874cb3490a5d9e12fce5565c6727c7cd1bc27ee13dd77045df6806fb71","source_table":"fill","stable_display_sequence":2595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01" ht="60" customHeight="1">
      <x:c r="A2601" s="16" t="n">
        <x:v>2596</x:v>
      </x:c>
      <x:c r="B2601" s="16" t="str">
        <x:v>T020</x:v>
      </x:c>
      <x:c r="C2601" s="16" t="str">
        <x:v>FACT_STATEMENT</x:v>
      </x:c>
      <x:c r="D2601" s="16" t="str">
        <x:v>FACT-eb45d30aa19e80291302f806</x:v>
      </x:c>
      <x:c r="E2601" s="16" t="n">
        <x:v>1</x:v>
      </x:c>
      <x:c r="F2601" s="16" t="n">
        <x:v>1</x:v>
      </x:c>
      <x:c r="G2601" s="16" t="n">
        <x:v>5421</x:v>
      </x:c>
      <x:c r="H2601" s="16" t="n">
        <x:v>5421</x:v>
      </x:c>
      <x:c r="I2601" s="16" t="str">
        <x:v>608c595ab98e4db13ada0401c26627ed7eaa4a2acfa87fae3fe968f1e323fd4d</x:v>
      </x:c>
      <x:c r="J260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b45d30aa19e80291302f806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-128802ac35797f22e02c9911","evidence_level":"E2+E3","exchange_trade_id":"17402049","fee":"0.14010336","fee_asset":"USDT","fill_id":"S05-FILL-128802ac35797f22e02c9911","fill_time":"2026-05-31 01:49:35","fund_trace_eligible":"true","maker_taker":"TAKER","notes":"Fill represents execution fact only.","order_id":"391837869","personal_analysis_eligible":"true","position_action":"REDUCE_POSITION","position_after":"127.96","position_before":"128.32","position_cycle_id":"S05-CYC-023febfa9a0586d6fbd0618d","position_direction":"SHORT","price":"972.94","quantity":"0.36","realized_pnl":"-4.60626937","side":"BUY","source_fill_id":"S04-501f1b1e73e4e1c07d84463980eb","source_path":"/Users/luodaluo/Desktop/30天复盘原始数据/现行正式版_V2.1_136笔主动交易_A497生命周期/02_全量中文交易链/P3_V2.1-F1_148个真实仓位全量中文交易链_A497字段修正版.xlsx","source_row":"1355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1573","upstream_source_sheet":"Sheet0"},"object_class":"ACTIVE_TRADE","object_id":"S05-CYC-023febfa9a0586d6fbd0618d","plain_summary":"MUUSDT成交：减仓，数量0.36，价格972.94，手续费0.14010336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-128802ac35797f22e02c9911","evidence_level":"E2+E3","exchange_trade_id":"17402049","fee":"0.14010336","fee_asset":"USDT","fill_id":"S05-FILL-128802ac35797f22e02c9911","fill_time":"2026-05-31 01:49:35","fund_trace_eligible":"true","maker_taker":"TAKER","notes":"Fill represents execution fact only.","order_id":"391837869","personal_analysis_eligible":"true","position_action":"REDUCE_POSITION","position_after":"127.96","position_before":"128.32","position_cycle_id":"S05-CYC-023febfa9a0586d6fbd0618d","position_direction":"SHORT","price":"972.94","quantity":"0.36","realized_pnl":"-4.60626937","side":"BUY","source_fill_id":"S04-501f1b1e73e4e1c07d84463980eb","source_path":"/Users/luodaluo/Desktop/30天复盘原始数据/现行正式版_V2.1_136笔主动交易_A497生命周期/02_全量中文交易链/P3_V2.1-F1_148个真实仓位全量中文交易链_A497字段修正版.xlsx","source_row":"1355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1573","upstream_source_sheet":"Sheet0"},"record_type":"FACT_STATEMENT","relation_ids":["K05-LINK-FILL-S05-FILL-128802ac35797f22e02c9911"],"sample_categories":["2_stop_takeprofit_evolution_and_candidate_relation","4_external_fund_or_shared_account_impact","9_long_object_chunk_continuity_and_two_views"],"selected_object_index":2,"source_event_id":"K05-FILL-S05-FILL-128802ac35797f22e02c9911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-1352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1352,"source_sha256":"65dfb2874cb3490a5d9e12fce5565c6727c7cd1bc27ee13dd77045df6806fb71","source_table":"fill","stable_display_sequence":2596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02" ht="60" customHeight="1">
      <x:c r="A2602" s="16" t="n">
        <x:v>2597</x:v>
      </x:c>
      <x:c r="B2602" s="16" t="str">
        <x:v>T020</x:v>
      </x:c>
      <x:c r="C2602" s="16" t="str">
        <x:v>FACT_STATEMENT</x:v>
      </x:c>
      <x:c r="D2602" s="16" t="str">
        <x:v>FACT-eb4b25ee2bdcd6dae3d44fc9</x:v>
      </x:c>
      <x:c r="E2602" s="16" t="n">
        <x:v>1</x:v>
      </x:c>
      <x:c r="F2602" s="16" t="n">
        <x:v>1</x:v>
      </x:c>
      <x:c r="G2602" s="16" t="n">
        <x:v>5414</x:v>
      </x:c>
      <x:c r="H2602" s="16" t="n">
        <x:v>5414</x:v>
      </x:c>
      <x:c r="I2602" s="16" t="str">
        <x:v>2b9b41978c01bc1ff9ef7d5693f2e9672844569a286e7e5e1c5a420392c5f131</x:v>
      </x:c>
      <x:c r="J260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b4b25ee2bdcd6dae3d44fc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-70f83ee5f9650ffd58a8613b","evidence_level":"E2+E3","exchange_trade_id":"17402433","fee":"0.0038982","fee_asset":"USDT","fill_id":"S05-FILL-70f83ee5f9650ffd58a8613b","fill_time":"2026-05-31 01:49:35","fund_trace_eligible":"true","maker_taker":"TAKER","notes":"Fill represents execution fact only.","order_id":"391837869","personal_analysis_eligible":"true","position_action":"REDUCE_POSITION","position_after":"11.27","position_before":"11.28","position_cycle_id":"S05-CYC-023febfa9a0586d6fbd0618d","position_direction":"SHORT","price":"974.55","quantity":"0.01","realized_pnl":"-0.14405192","side":"BUY","source_fill_id":"S04-88ab590bd1dfa36663522dd3b5e2","source_path":"/Users/luodaluo/Desktop/30天复盘原始数据/现行正式版_V2.1_136笔主动交易_A497生命周期/02_全量中文交易链/P3_V2.1-F1_148个真实仓位全量中文交易链_A497字段修正版.xlsx","source_row":"1739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1581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-70f83ee5f9650ffd58a8613b","evidence_level":"E2+E3","exchange_trade_id":"17402433","fee":"0.0038982","fee_asset":"USDT","fill_id":"S05-FILL-70f83ee5f9650ffd58a8613b","fill_time":"2026-05-31 01:49:35","fund_trace_eligible":"true","maker_taker":"TAKER","notes":"Fill represents execution fact only.","order_id":"391837869","personal_analysis_eligible":"true","position_action":"REDUCE_POSITION","position_after":"11.27","position_before":"11.28","position_cycle_id":"S05-CYC-023febfa9a0586d6fbd0618d","position_direction":"SHORT","price":"974.55","quantity":"0.01","realized_pnl":"-0.14405192","side":"BUY","source_fill_id":"S04-88ab590bd1dfa36663522dd3b5e2","source_path":"/Users/luodaluo/Desktop/30天复盘原始数据/现行正式版_V2.1_136笔主动交易_A497生命周期/02_全量中文交易链/P3_V2.1-F1_148个真实仓位全量中文交易链_A497字段修正版.xlsx","source_row":"1739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1581","upstream_source_sheet":"Sheet0"},"record_type":"FACT_STATEMENT","relation_ids":["K05-LINK-FILL-S05-FILL-70f83ee5f9650ffd58a8613b"],"sample_categories":["2_stop_takeprofit_evolution_and_candidate_relation","4_external_fund_or_shared_account_impact","9_long_object_chunk_continuity_and_two_views"],"selected_object_index":2,"source_event_id":"K05-FILL-S05-FILL-70f83ee5f9650ffd58a8613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-1736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1736,"source_sha256":"65dfb2874cb3490a5d9e12fce5565c6727c7cd1bc27ee13dd77045df6806fb71","source_table":"fill","stable_display_sequence":2597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03" ht="60" customHeight="1">
      <x:c r="A2603" s="16" t="n">
        <x:v>2598</x:v>
      </x:c>
      <x:c r="B2603" s="16" t="str">
        <x:v>T020</x:v>
      </x:c>
      <x:c r="C2603" s="16" t="str">
        <x:v>FACT_STATEMENT</x:v>
      </x:c>
      <x:c r="D2603" s="16" t="str">
        <x:v>FACT-ebb42f1e68eeb1a69cc797ad</x:v>
      </x:c>
      <x:c r="E2603" s="16" t="n">
        <x:v>1</x:v>
      </x:c>
      <x:c r="F2603" s="16" t="n">
        <x:v>1</x:v>
      </x:c>
      <x:c r="G2603" s="16" t="n">
        <x:v>5411</x:v>
      </x:c>
      <x:c r="H2603" s="16" t="n">
        <x:v>5411</x:v>
      </x:c>
      <x:c r="I2603" s="16" t="str">
        <x:v>20d345931ae7ac1621ba161c9ae7b3fa375871d510f4daa60ec151a15f4e9eeb</x:v>
      </x:c>
      <x:c r="J260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bb42f1e68eeb1a69cc797a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715e298fdd1b1b45b850ab6","evidence_level":"E2+E3","exchange_trade_id":"17402395","fee":"0.0779608","fee_asset":"USDT","fill_id":"S05-FILL-a715e298fdd1b1b45b850ab6","fill_time":"2026-05-31 01:49:35","fund_trace_eligible":"true","maker_taker":"TAKER","notes":"Fill represents execution fact only.","order_id":"391837869","personal_analysis_eligible":"true","position_action":"REDUCE_POSITION","position_after":"14.78","position_before":"14.98","position_cycle_id":"S05-CYC-023febfa9a0586d6fbd0618d","position_direction":"SHORT","price":"974.51","quantity":"0.2","realized_pnl":"-2.87303853","side":"BUY","source_fill_id":"S04-1b50218e6aa28943331adeef6a21","source_path":"/Users/luodaluo/Desktop/30天复盘原始数据/现行正式版_V2.1_136笔主动交易_A497生命周期/02_全量中文交易链/P3_V2.1-F1_148个真实仓位全量中文交易链_A497字段修正版.xlsx","source_row":"1701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1213","upstream_source_sheet":"Sheet0"},"object_class":"ACTIVE_TRADE","object_id":"S05-CYC-023febfa9a0586d6fbd0618d","plain_summary":"MUUSDT成交：减仓，数量0.2，价格974.51，手续费0.0779608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715e298fdd1b1b45b850ab6","evidence_level":"E2+E3","exchange_trade_id":"17402395","fee":"0.0779608","fee_asset":"USDT","fill_id":"S05-FILL-a715e298fdd1b1b45b850ab6","fill_time":"2026-05-31 01:49:35","fund_trace_eligible":"true","maker_taker":"TAKER","notes":"Fill represents execution fact only.","order_id":"391837869","personal_analysis_eligible":"true","position_action":"REDUCE_POSITION","position_after":"14.78","position_before":"14.98","position_cycle_id":"S05-CYC-023febfa9a0586d6fbd0618d","position_direction":"SHORT","price":"974.51","quantity":"0.2","realized_pnl":"-2.87303853","side":"BUY","source_fill_id":"S04-1b50218e6aa28943331adeef6a21","source_path":"/Users/luodaluo/Desktop/30天复盘原始数据/现行正式版_V2.1_136笔主动交易_A497生命周期/02_全量中文交易链/P3_V2.1-F1_148个真实仓位全量中文交易链_A497字段修正版.xlsx","source_row":"1701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1213","upstream_source_sheet":"Sheet0"},"record_type":"FACT_STATEMENT","relation_ids":["K05-LINK-FILL-S05-FILL-a715e298fdd1b1b45b850ab6"],"sample_categories":["2_stop_takeprofit_evolution_and_candidate_relation","4_external_fund_or_shared_account_impact","9_long_object_chunk_continuity_and_two_views"],"selected_object_index":2,"source_event_id":"K05-FILL-S05-FILL-a715e298fdd1b1b45b850ab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-1698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1698,"source_sha256":"65dfb2874cb3490a5d9e12fce5565c6727c7cd1bc27ee13dd77045df6806fb71","source_table":"fill","stable_display_sequence":2598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04" ht="60" customHeight="1">
      <x:c r="A2604" s="16" t="n">
        <x:v>2599</x:v>
      </x:c>
      <x:c r="B2604" s="16" t="str">
        <x:v>T020</x:v>
      </x:c>
      <x:c r="C2604" s="16" t="str">
        <x:v>FACT_STATEMENT</x:v>
      </x:c>
      <x:c r="D2604" s="16" t="str">
        <x:v>FACT-ebf4a5c1cd759515a3f5358b</x:v>
      </x:c>
      <x:c r="E2604" s="16" t="n">
        <x:v>1</x:v>
      </x:c>
      <x:c r="F2604" s="16" t="n">
        <x:v>1</x:v>
      </x:c>
      <x:c r="G2604" s="16" t="n">
        <x:v>5417</x:v>
      </x:c>
      <x:c r="H2604" s="16" t="n">
        <x:v>5417</x:v>
      </x:c>
      <x:c r="I2604" s="16" t="str">
        <x:v>f4bd8e27264ec55d555fb39777433f75eecdbe14b026e5d6965053a1affa8b01</x:v>
      </x:c>
      <x:c r="J260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bf4a5c1cd759515a3f5358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e810f074eca7b54eced2603","evidence_level":"E2+E3","exchange_trade_id":"17402344","fee":"0.00389632","fee_asset":"USDT","fill_id":"S05-FILL-2e810f074eca7b54eced2603","fill_time":"2026-05-31 01:49:35","fund_trace_eligible":"true","maker_taker":"TAKER","notes":"Fill represents execution fact only.","order_id":"391837869","personal_analysis_eligible":"true","position_action":"REDUCE_POSITION","position_after":"34.24","position_before":"34.25","position_cycle_id":"S05-CYC-023febfa9a0586d6fbd0618d","position_direction":"SHORT","price":"974.08","quantity":"0.01","realized_pnl":"-0.13935192","side":"BUY","source_fill_id":"S04-3dc2b1d253a6fa7073c61a030dea","source_path":"/Users/luodaluo/Desktop/30天复盘原始数据/现行正式版_V2.1_136笔主动交易_A497生命周期/02_全量中文交易链/P3_V2.1-F1_148个真实仓位全量中文交易链_A497字段修正版.xlsx","source_row":"1650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1501","upstream_source_sheet":"Sheet0"},"object_class":"ACTIVE_TRADE","object_id":"S05-CYC-023febfa9a0586d6fbd0618d","plain_summary":"MUUSDT成交：减仓，数量0.01，价格974.08，手续费0.00389632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e810f074eca7b54eced2603","evidence_level":"E2+E3","exchange_trade_id":"17402344","fee":"0.00389632","fee_asset":"USDT","fill_id":"S05-FILL-2e810f074eca7b54eced2603","fill_time":"2026-05-31 01:49:35","fund_trace_eligible":"true","maker_taker":"TAKER","notes":"Fill represents execution fact only.","order_id":"391837869","personal_analysis_eligible":"true","position_action":"REDUCE_POSITION","position_after":"34.24","position_before":"34.25","position_cycle_id":"S05-CYC-023febfa9a0586d6fbd0618d","position_direction":"SHORT","price":"974.08","quantity":"0.01","realized_pnl":"-0.13935192","side":"BUY","source_fill_id":"S04-3dc2b1d253a6fa7073c61a030dea","source_path":"/Users/luodaluo/Desktop/30天复盘原始数据/现行正式版_V2.1_136笔主动交易_A497生命周期/02_全量中文交易链/P3_V2.1-F1_148个真实仓位全量中文交易链_A497字段修正版.xlsx","source_row":"1650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1501","upstream_source_sheet":"Sheet0"},"record_type":"FACT_STATEMENT","relation_ids":["K05-LINK-FILL-S05-FILL-2e810f074eca7b54eced2603"],"sample_categories":["2_stop_takeprofit_evolution_and_candidate_relation","4_external_fund_or_shared_account_impact","9_long_object_chunk_continuity_and_two_views"],"selected_object_index":2,"source_event_id":"K05-FILL-S05-FILL-2e810f074eca7b54eced2603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-1647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1647,"source_sha256":"65dfb2874cb3490a5d9e12fce5565c6727c7cd1bc27ee13dd77045df6806fb71","source_table":"fill","stable_display_sequence":2599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05" ht="60" customHeight="1">
      <x:c r="A2605" s="16" t="n">
        <x:v>2600</x:v>
      </x:c>
      <x:c r="B2605" s="16" t="str">
        <x:v>T020</x:v>
      </x:c>
      <x:c r="C2605" s="16" t="str">
        <x:v>FACT_STATEMENT</x:v>
      </x:c>
      <x:c r="D2605" s="16" t="str">
        <x:v>FACT-ec038898003090852bbd61fa</x:v>
      </x:c>
      <x:c r="E2605" s="16" t="n">
        <x:v>1</x:v>
      </x:c>
      <x:c r="F2605" s="16" t="n">
        <x:v>1</x:v>
      </x:c>
      <x:c r="G2605" s="16" t="n">
        <x:v>5421</x:v>
      </x:c>
      <x:c r="H2605" s="16" t="n">
        <x:v>5421</x:v>
      </x:c>
      <x:c r="I2605" s="16" t="str">
        <x:v>57e59abd1b22bfcb953f1efdbab61d3125fc5dd8630217aae42ef75dd3eb5858</x:v>
      </x:c>
      <x:c r="J260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c038898003090852bbd61f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b8024b757f6c87913dcf7a1","evidence_level":"E2+E3","exchange_trade_id":"17401759","fee":"0.02332824","fee_asset":"USDT","fill_id":"S05-FILL-6b8024b757f6c87913dcf7a1","fill_time":"2026-05-31 01:49:35","fund_trace_eligible":"true","maker_taker":"TAKER","notes":"Fill represents execution fact only.","order_id":"391837869","personal_analysis_eligible":"true","position_action":"REDUCE_POSITION","position_after":"254.52","position_before":"254.58","position_cycle_id":"S05-CYC-023febfa9a0586d6fbd0618d","position_direction":"SHORT","price":"972.01","quantity":"0.06","realized_pnl":"-0.71191156","side":"BUY","source_fill_id":"S04-a784a963cdbbf0bb97f5e9f74f76","source_path":"/Users/luodaluo/Desktop/30天复盘原始数据/现行正式版_V2.1_136笔主动交易_A497生命周期/02_全量中文交易链/P3_V2.1-F1_148个真实仓位全量中文交易链_A497字段修正版.xlsx","source_row":"1065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1297","upstream_source_sheet":"Sheet0"},"object_class":"ACTIVE_TRADE","object_id":"S05-CYC-023febfa9a0586d6fbd0618d","plain_summary":"MUUSDT成交：减仓，数量0.06，价格972.01，手续费0.02332824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b8024b757f6c87913dcf7a1","evidence_level":"E2+E3","exchange_trade_id":"17401759","fee":"0.02332824","fee_asset":"USDT","fill_id":"S05-FILL-6b8024b757f6c87913dcf7a1","fill_time":"2026-05-31 01:49:35","fund_trace_eligible":"true","maker_taker":"TAKER","notes":"Fill represents execution fact only.","order_id":"391837869","personal_analysis_eligible":"true","position_action":"REDUCE_POSITION","position_after":"254.52","position_before":"254.58","position_cycle_id":"S05-CYC-023febfa9a0586d6fbd0618d","position_direction":"SHORT","price":"972.01","quantity":"0.06","realized_pnl":"-0.71191156","side":"BUY","source_fill_id":"S04-a784a963cdbbf0bb97f5e9f74f76","source_path":"/Users/luodaluo/Desktop/30天复盘原始数据/现行正式版_V2.1_136笔主动交易_A497生命周期/02_全量中文交易链/P3_V2.1-F1_148个真实仓位全量中文交易链_A497字段修正版.xlsx","source_row":"1065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1297","upstream_source_sheet":"Sheet0"},"record_type":"FACT_STATEMENT","relation_ids":["K05-LINK-FILL-S05-FILL-6b8024b757f6c87913dcf7a1"],"sample_categories":["2_stop_takeprofit_evolution_and_candidate_relation","4_external_fund_or_shared_account_impact","9_long_object_chunk_continuity_and_two_views"],"selected_object_index":2,"source_event_id":"K05-FILL-S05-FILL-6b8024b757f6c87913dcf7a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-1062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1062,"source_sha256":"65dfb2874cb3490a5d9e12fce5565c6727c7cd1bc27ee13dd77045df6806fb71","source_table":"fill","stable_display_sequence":2600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06" ht="60" customHeight="1">
      <x:c r="A2606" s="16" t="n">
        <x:v>2601</x:v>
      </x:c>
      <x:c r="B2606" s="16" t="str">
        <x:v>T020</x:v>
      </x:c>
      <x:c r="C2606" s="16" t="str">
        <x:v>FACT_STATEMENT</x:v>
      </x:c>
      <x:c r="D2606" s="16" t="str">
        <x:v>FACT-ec9c766c73b9ddea4f235393</x:v>
      </x:c>
      <x:c r="E2606" s="16" t="n">
        <x:v>1</x:v>
      </x:c>
      <x:c r="F2606" s="16" t="n">
        <x:v>1</x:v>
      </x:c>
      <x:c r="G2606" s="16" t="n">
        <x:v>5421</x:v>
      </x:c>
      <x:c r="H2606" s="16" t="n">
        <x:v>5421</x:v>
      </x:c>
      <x:c r="I2606" s="16" t="str">
        <x:v>33380ff248df637e2d036783953afbdd8ef494ff96c3b3e3c0df6a92e6abbb00</x:v>
      </x:c>
      <x:c r="J260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c9c766c73b9ddea4f235393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ae2550d2a531d4723c683ff","evidence_level":"E2+E3","exchange_trade_id":"17401826","fee":"0.00388872","fee_asset":"USDT","fill_id":"S05-FILL-5ae2550d2a531d4723c683ff","fill_time":"2026-05-31 01:49:35","fund_trace_eligible":"true","maker_taker":"TAKER","notes":"Fill represents execution fact only.","order_id":"391837869","personal_analysis_eligible":"true","position_action":"REDUCE_POSITION","position_after":"238.52","position_before":"238.53","position_cycle_id":"S05-CYC-023febfa9a0586d6fbd0618d","position_direction":"SHORT","price":"972.18","quantity":"0.01","realized_pnl":"-0.12035192","side":"BUY","source_fill_id":"S04-4bc1dd27bd7c42e2b8702e4b1f0f","source_path":"/Users/luodaluo/Desktop/30天复盘原始数据/现行正式版_V2.1_136笔主动交易_A497生命周期/02_全量中文交易链/P3_V2.1-F1_148个真实仓位全量中文交易链_A497字段修正版.xlsx","source_row":"1132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1639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ae2550d2a531d4723c683ff","evidence_level":"E2+E3","exchange_trade_id":"17401826","fee":"0.00388872","fee_asset":"USDT","fill_id":"S05-FILL-5ae2550d2a531d4723c683ff","fill_time":"2026-05-31 01:49:35","fund_trace_eligible":"true","maker_taker":"TAKER","notes":"Fill represents execution fact only.","order_id":"391837869","personal_analysis_eligible":"true","position_action":"REDUCE_POSITION","position_after":"238.52","position_before":"238.53","position_cycle_id":"S05-CYC-023febfa9a0586d6fbd0618d","position_direction":"SHORT","price":"972.18","quantity":"0.01","realized_pnl":"-0.12035192","side":"BUY","source_fill_id":"S04-4bc1dd27bd7c42e2b8702e4b1f0f","source_path":"/Users/luodaluo/Desktop/30天复盘原始数据/现行正式版_V2.1_136笔主动交易_A497生命周期/02_全量中文交易链/P3_V2.1-F1_148个真实仓位全量中文交易链_A497字段修正版.xlsx","source_row":"1132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1639","upstream_source_sheet":"Sheet0"},"record_type":"FACT_STATEMENT","relation_ids":["K05-LINK-FILL-S05-FILL-5ae2550d2a531d4723c683ff"],"sample_categories":["2_stop_takeprofit_evolution_and_candidate_relation","4_external_fund_or_shared_account_impact","9_long_object_chunk_continuity_and_two_views"],"selected_object_index":2,"source_event_id":"K05-FILL-S05-FILL-5ae2550d2a531d4723c683f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-1129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1129,"source_sha256":"65dfb2874cb3490a5d9e12fce5565c6727c7cd1bc27ee13dd77045df6806fb71","source_table":"fill","stable_display_sequence":2601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07" ht="60" customHeight="1">
      <x:c r="A2607" s="16" t="n">
        <x:v>2602</x:v>
      </x:c>
      <x:c r="B2607" s="16" t="str">
        <x:v>T020</x:v>
      </x:c>
      <x:c r="C2607" s="16" t="str">
        <x:v>FACT_STATEMENT</x:v>
      </x:c>
      <x:c r="D2607" s="16" t="str">
        <x:v>FACT-ed071d922bef68489b03c7f0</x:v>
      </x:c>
      <x:c r="E2607" s="16" t="n">
        <x:v>1</x:v>
      </x:c>
      <x:c r="F2607" s="16" t="n">
        <x:v>1</x:v>
      </x:c>
      <x:c r="G2607" s="16" t="n">
        <x:v>5404</x:v>
      </x:c>
      <x:c r="H2607" s="16" t="n">
        <x:v>5404</x:v>
      </x:c>
      <x:c r="I2607" s="16" t="str">
        <x:v>4a380b00b7f120190e95afad20d7051650c4755354369a3b9f6b0a0119f3683d</x:v>
      </x:c>
      <x:c r="J260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d071d922bef68489b03c7f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e729b161331401f14fe10e0","evidence_level":"E2+E3","exchange_trade_id":"17401756","fee":"0.003888","fee_asset":"USDT","fill_id":"S05-FILL-8e729b161331401f14fe10e0","fill_time":"2026-05-31 01:49:35","fund_trace_eligible":"true","maker_taker":"TAKER","notes":"Fill represents execution fact only.","order_id":"391837869","personal_analysis_eligible":"true","position_action":"REDUCE_POSITION","position_after":"255.09","position_before":"255.1","position_cycle_id":"S05-CYC-023febfa9a0586d6fbd0618d","position_direction":"SHORT","price":"972","quantity":"0.01","realized_pnl":"-0.11855192","side":"BUY","source_fill_id":"S04-2ebd7c27ff145e057979e4cdbdb0","source_path":"/Users/luodaluo/Desktop/30天复盘原始数据/现行正式版_V2.1_136笔主动交易_A497生命周期/02_全量中文交易链/P3_V2.1-F1_148个真实仓位全量中文交易链_A497字段修正版.xlsx","source_row":"1062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1263","upstream_source_sheet":"Sheet0"},"object_class":"ACTIVE_TRADE","object_id":"S05-CYC-023febfa9a0586d6fbd0618d","plain_summary":"MUUSDT成交：减仓，数量0.01，价格972，手续费0.003888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e729b161331401f14fe10e0","evidence_level":"E2+E3","exchange_trade_id":"17401756","fee":"0.003888","fee_asset":"USDT","fill_id":"S05-FILL-8e729b161331401f14fe10e0","fill_time":"2026-05-31 01:49:35","fund_trace_eligible":"true","maker_taker":"TAKER","notes":"Fill represents execution fact only.","order_id":"391837869","personal_analysis_eligible":"true","position_action":"REDUCE_POSITION","position_after":"255.09","position_before":"255.1","position_cycle_id":"S05-CYC-023febfa9a0586d6fbd0618d","position_direction":"SHORT","price":"972","quantity":"0.01","realized_pnl":"-0.11855192","side":"BUY","source_fill_id":"S04-2ebd7c27ff145e057979e4cdbdb0","source_path":"/Users/luodaluo/Desktop/30天复盘原始数据/现行正式版_V2.1_136笔主动交易_A497生命周期/02_全量中文交易链/P3_V2.1-F1_148个真实仓位全量中文交易链_A497字段修正版.xlsx","source_row":"1062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1263","upstream_source_sheet":"Sheet0"},"record_type":"FACT_STATEMENT","relation_ids":["K05-LINK-FILL-S05-FILL-8e729b161331401f14fe10e0"],"sample_categories":["2_stop_takeprofit_evolution_and_candidate_relation","4_external_fund_or_shared_account_impact","9_long_object_chunk_continuity_and_two_views"],"selected_object_index":2,"source_event_id":"K05-FILL-S05-FILL-8e729b161331401f14fe10e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-1059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1059,"source_sha256":"65dfb2874cb3490a5d9e12fce5565c6727c7cd1bc27ee13dd77045df6806fb71","source_table":"fill","stable_display_sequence":2602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08" ht="60" customHeight="1">
      <x:c r="A2608" s="16" t="n">
        <x:v>2603</x:v>
      </x:c>
      <x:c r="B2608" s="16" t="str">
        <x:v>T020</x:v>
      </x:c>
      <x:c r="C2608" s="16" t="str">
        <x:v>FACT_STATEMENT</x:v>
      </x:c>
      <x:c r="D2608" s="16" t="str">
        <x:v>FACT-ed96c636eca803bf9aed9953</x:v>
      </x:c>
      <x:c r="E2608" s="16" t="n">
        <x:v>1</x:v>
      </x:c>
      <x:c r="F2608" s="16" t="n">
        <x:v>1</x:v>
      </x:c>
      <x:c r="G2608" s="16" t="n">
        <x:v>5421</x:v>
      </x:c>
      <x:c r="H2608" s="16" t="n">
        <x:v>5421</x:v>
      </x:c>
      <x:c r="I2608" s="16" t="str">
        <x:v>49a09104ccdbc4b5c5cccac20d803d918e738a23085494c11e209c9f50100f5c</x:v>
      </x:c>
      <x:c r="J260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d96c636eca803bf9aed9953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b23402a47693122fdf9caf1","evidence_level":"E2+E3","exchange_trade_id":"17401735","fee":"0.00388776","fee_asset":"USDT","fill_id":"S05-FILL-db23402a47693122fdf9caf1","fill_time":"2026-05-31 01:49:35","fund_trace_eligible":"true","maker_taker":"TAKER","notes":"Fill represents execution fact only.","order_id":"391837869","personal_analysis_eligible":"true","position_action":"REDUCE_POSITION","position_after":"284.51","position_before":"284.52","position_cycle_id":"S05-CYC-023febfa9a0586d6fbd0618d","position_direction":"SHORT","price":"971.94","quantity":"0.01","realized_pnl":"-0.11795192","side":"BUY","source_fill_id":"S04-6a6238232a22ece14e6739b23c47","source_path":"/Users/luodaluo/Desktop/30天复盘原始数据/现行正式版_V2.1_136笔主动交易_A497生命周期/02_全量中文交易链/P3_V2.1-F1_148个真实仓位全量中文交易链_A497字段修正版.xlsx","source_row":"1041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1512","upstream_source_sheet":"Sheet0"},"object_class":"ACTIVE_TRADE","object_id":"S05-CYC-023febfa9a0586d6fbd0618d","plain_summary":"MUUSDT成交：减仓，数量0.01，价格971.94，手续费0.00388776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b23402a47693122fdf9caf1","evidence_level":"E2+E3","exchange_trade_id":"17401735","fee":"0.00388776","fee_asset":"USDT","fill_id":"S05-FILL-db23402a47693122fdf9caf1","fill_time":"2026-05-31 01:49:35","fund_trace_eligible":"true","maker_taker":"TAKER","notes":"Fill represents execution fact only.","order_id":"391837869","personal_analysis_eligible":"true","position_action":"REDUCE_POSITION","position_after":"284.51","position_before":"284.52","position_cycle_id":"S05-CYC-023febfa9a0586d6fbd0618d","position_direction":"SHORT","price":"971.94","quantity":"0.01","realized_pnl":"-0.11795192","side":"BUY","source_fill_id":"S04-6a6238232a22ece14e6739b23c47","source_path":"/Users/luodaluo/Desktop/30天复盘原始数据/现行正式版_V2.1_136笔主动交易_A497生命周期/02_全量中文交易链/P3_V2.1-F1_148个真实仓位全量中文交易链_A497字段修正版.xlsx","source_row":"1041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1512","upstream_source_sheet":"Sheet0"},"record_type":"FACT_STATEMENT","relation_ids":["K05-LINK-FILL-S05-FILL-db23402a47693122fdf9caf1"],"sample_categories":["2_stop_takeprofit_evolution_and_candidate_relation","4_external_fund_or_shared_account_impact","9_long_object_chunk_continuity_and_two_views"],"selected_object_index":2,"source_event_id":"K05-FILL-S05-FILL-db23402a47693122fdf9caf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-1038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1038,"source_sha256":"65dfb2874cb3490a5d9e12fce5565c6727c7cd1bc27ee13dd77045df6806fb71","source_table":"fill","stable_display_sequence":2603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09" ht="60" customHeight="1">
      <x:c r="A2609" s="16" t="n">
        <x:v>2604</x:v>
      </x:c>
      <x:c r="B2609" s="16" t="str">
        <x:v>T020</x:v>
      </x:c>
      <x:c r="C2609" s="16" t="str">
        <x:v>FACT_STATEMENT</x:v>
      </x:c>
      <x:c r="D2609" s="16" t="str">
        <x:v>FACT-eddb9ea4c422e45abc44d5f8</x:v>
      </x:c>
      <x:c r="E2609" s="16" t="n">
        <x:v>1</x:v>
      </x:c>
      <x:c r="F2609" s="16" t="n">
        <x:v>1</x:v>
      </x:c>
      <x:c r="G2609" s="16" t="n">
        <x:v>5421</x:v>
      </x:c>
      <x:c r="H2609" s="16" t="n">
        <x:v>5421</x:v>
      </x:c>
      <x:c r="I2609" s="16" t="str">
        <x:v>f7c779a8a311b5b281953ccd81c0bcb2c77c245f08b1ebf298ec11a8378b8d9a</x:v>
      </x:c>
      <x:c r="J260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ddb9ea4c422e45abc44d5f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-314e29ae1ea26a53e1dec4cd","evidence_level":"E2+E3","exchange_trade_id":"17402056","fee":"0.12064952","fee_asset":"USDT","fill_id":"S05-FILL-314e29ae1ea26a53e1dec4cd","fill_time":"2026-05-31 01:49:35","fund_trace_eligible":"true","maker_taker":"TAKER","notes":"Fill represents execution fact only.","order_id":"391837869","personal_analysis_eligible":"true","position_action":"REDUCE_POSITION","position_after":"127.04","position_before":"127.35","position_cycle_id":"S05-CYC-023febfa9a0586d6fbd0618d","position_direction":"SHORT","price":"972.98","quantity":"0.31","realized_pnl":"-3.97890973","side":"BUY","source_fill_id":"S04-0c71c76114131ad8a8b5fcbae996","source_path":"/Users/luodaluo/Desktop/30天复盘原始数据/现行正式版_V2.1_136笔主动交易_A497生命周期/02_全量中文交易链/P3_V2.1-F1_148个真实仓位全量中文交易链_A497字段修正版.xlsx","source_row":"1362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1125","upstream_source_sheet":"Sheet0"},"object_class":"ACTIVE_TRADE","object_id":"S05-CYC-023febfa9a0586d6fbd0618d","plain_summary":"MUUSDT成交：减仓，数量0.31，价格972.98，手续费0.12064952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-314e29ae1ea26a53e1dec4cd","evidence_level":"E2+E3","exchange_trade_id":"17402056","fee":"0.12064952","fee_asset":"USDT","fill_id":"S05-FILL-314e29ae1ea26a53e1dec4cd","fill_time":"2026-05-31 01:49:35","fund_trace_eligible":"true","maker_taker":"TAKER","notes":"Fill represents execution fact only.","order_id":"391837869","personal_analysis_eligible":"true","position_action":"REDUCE_POSITION","position_after":"127.04","position_before":"127.35","position_cycle_id":"S05-CYC-023febfa9a0586d6fbd0618d","position_direction":"SHORT","price":"972.98","quantity":"0.31","realized_pnl":"-3.97890973","side":"BUY","source_fill_id":"S04-0c71c76114131ad8a8b5fcbae996","source_path":"/Users/luodaluo/Desktop/30天复盘原始数据/现行正式版_V2.1_136笔主动交易_A497生命周期/02_全量中文交易链/P3_V2.1-F1_148个真实仓位全量中文交易链_A497字段修正版.xlsx","source_row":"1362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1125","upstream_source_sheet":"Sheet0"},"record_type":"FACT_STATEMENT","relation_ids":["K05-LINK-FILL-S05-FILL-314e29ae1ea26a53e1dec4cd"],"sample_categories":["2_stop_takeprofit_evolution_and_candidate_relation","4_external_fund_or_shared_account_impact","9_long_object_chunk_continuity_and_two_views"],"selected_object_index":2,"source_event_id":"K05-FILL-S05-FILL-314e29ae1ea26a53e1dec4c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-1359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1359,"source_sha256":"65dfb2874cb3490a5d9e12fce5565c6727c7cd1bc27ee13dd77045df6806fb71","source_table":"fill","stable_display_sequence":2604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10" ht="60" customHeight="1">
      <x:c r="A2610" s="16" t="n">
        <x:v>2605</x:v>
      </x:c>
      <x:c r="B2610" s="16" t="str">
        <x:v>T020</x:v>
      </x:c>
      <x:c r="C2610" s="16" t="str">
        <x:v>FACT_STATEMENT</x:v>
      </x:c>
      <x:c r="D2610" s="16" t="str">
        <x:v>FACT-edf7705de4ab36235c67309c</x:v>
      </x:c>
      <x:c r="E2610" s="16" t="n">
        <x:v>1</x:v>
      </x:c>
      <x:c r="F2610" s="16" t="n">
        <x:v>1</x:v>
      </x:c>
      <x:c r="G2610" s="16" t="n">
        <x:v>5421</x:v>
      </x:c>
      <x:c r="H2610" s="16" t="n">
        <x:v>5421</x:v>
      </x:c>
      <x:c r="I2610" s="16" t="str">
        <x:v>89d8efd148be70cbe49122acf217bee889f1754c7bc9999cc26ddc19757ef045</x:v>
      </x:c>
      <x:c r="J261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df7705de4ab36235c67309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752c680e531f08380e72092","evidence_level":"E2+E3","exchange_trade_id":"17402081","fee":"0.12065448","fee_asset":"USDT","fill_id":"S05-FILL-c752c680e531f08380e72092","fill_time":"2026-05-31 01:49:35","fund_trace_eligible":"true","maker_taker":"TAKER","notes":"Fill represents execution fact only.","order_id":"391837869","personal_analysis_eligible":"true","position_action":"REDUCE_POSITION","position_after":"118.08","position_before":"118.39","position_cycle_id":"S05-CYC-023febfa9a0586d6fbd0618d","position_direction":"SHORT","price":"973.02","quantity":"0.31","realized_pnl":"-3.99130973","side":"BUY","source_fill_id":"S04-c777afce95d6aefcb43b80297bf9","source_path":"/Users/luodaluo/Desktop/30天复盘原始数据/现行正式版_V2.1_136笔主动交易_A497生命周期/02_全量中文交易链/P3_V2.1-F1_148个真实仓位全量中文交易链_A497字段修正版.xlsx","source_row":"1387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1618","upstream_source_sheet":"Sheet0"},"object_class":"ACTIVE_TRADE","object_id":"S05-CYC-023febfa9a0586d6fbd0618d","plain_summary":"MUUSDT成交：减仓，数量0.31，价格973.02，手续费0.12065448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752c680e531f08380e72092","evidence_level":"E2+E3","exchange_trade_id":"17402081","fee":"0.12065448","fee_asset":"USDT","fill_id":"S05-FILL-c752c680e531f08380e72092","fill_time":"2026-05-31 01:49:35","fund_trace_eligible":"true","maker_taker":"TAKER","notes":"Fill represents execution fact only.","order_id":"391837869","personal_analysis_eligible":"true","position_action":"REDUCE_POSITION","position_after":"118.08","position_before":"118.39","position_cycle_id":"S05-CYC-023febfa9a0586d6fbd0618d","position_direction":"SHORT","price":"973.02","quantity":"0.31","realized_pnl":"-3.99130973","side":"BUY","source_fill_id":"S04-c777afce95d6aefcb43b80297bf9","source_path":"/Users/luodaluo/Desktop/30天复盘原始数据/现行正式版_V2.1_136笔主动交易_A497生命周期/02_全量中文交易链/P3_V2.1-F1_148个真实仓位全量中文交易链_A497字段修正版.xlsx","source_row":"1387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1618","upstream_source_sheet":"Sheet0"},"record_type":"FACT_STATEMENT","relation_ids":["K05-LINK-FILL-S05-FILL-c752c680e531f08380e72092"],"sample_categories":["2_stop_takeprofit_evolution_and_candidate_relation","4_external_fund_or_shared_account_impact","9_long_object_chunk_continuity_and_two_views"],"selected_object_index":2,"source_event_id":"K05-FILL-S05-FILL-c752c680e531f08380e72092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-1384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1384,"source_sha256":"65dfb2874cb3490a5d9e12fce5565c6727c7cd1bc27ee13dd77045df6806fb71","source_table":"fill","stable_display_sequence":2605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11" ht="60" customHeight="1">
      <x:c r="A2611" s="16" t="n">
        <x:v>2606</x:v>
      </x:c>
      <x:c r="B2611" s="16" t="str">
        <x:v>T020</x:v>
      </x:c>
      <x:c r="C2611" s="16" t="str">
        <x:v>FACT_STATEMENT</x:v>
      </x:c>
      <x:c r="D2611" s="16" t="str">
        <x:v>FACT-edfa2b14995f19107a6d25d2</x:v>
      </x:c>
      <x:c r="E2611" s="16" t="n">
        <x:v>1</x:v>
      </x:c>
      <x:c r="F2611" s="16" t="n">
        <x:v>1</x:v>
      </x:c>
      <x:c r="G2611" s="16" t="n">
        <x:v>5407</x:v>
      </x:c>
      <x:c r="H2611" s="16" t="n">
        <x:v>5407</x:v>
      </x:c>
      <x:c r="I2611" s="16" t="str">
        <x:v>a3f76e9a40dd11831c931268ae6cac9011efa22554296f628f882cf19da2ed0f</x:v>
      </x:c>
      <x:c r="J261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dfa2b14995f19107a6d25d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d2518756afeb090851a56ef","evidence_level":"E2+E3","exchange_trade_id":"17402477","fee":"0.245637","fee_asset":"USDT","fill_id":"S05-FILL-0d2518756afeb090851a56ef","fill_time":"2026-05-31 01:49:35","fund_trace_eligible":"true","maker_taker":"TAKER","notes":"Fill represents execution fact only.","order_id":"391837869","personal_analysis_eligible":"true","position_action":"REDUCE_POSITION","position_after":"1.35","position_before":"1.98","position_cycle_id":"S05-CYC-023febfa9a0586d6fbd0618d","position_direction":"SHORT","price":"974.75","quantity":"0.63","realized_pnl":"-9.20127139","side":"BUY","source_fill_id":"S04-0b0364c1027373f1ef9048439220","source_path":"/Users/luodaluo/Desktop/30天复盘原始数据/现行正式版_V2.1_136笔主动交易_A497生命周期/02_全量中文交易链/P3_V2.1-F1_148个真实仓位全量中文交易链_A497字段修正版.xlsx","source_row":"1783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1399","upstream_source_sheet":"Sheet0"},"object_class":"ACTIVE_TRADE","object_id":"S05-CYC-023febfa9a0586d6fbd0618d","plain_summary":"MUUSDT成交：减仓，数量0.63，价格974.75，手续费0.245637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d2518756afeb090851a56ef","evidence_level":"E2+E3","exchange_trade_id":"17402477","fee":"0.245637","fee_asset":"USDT","fill_id":"S05-FILL-0d2518756afeb090851a56ef","fill_time":"2026-05-31 01:49:35","fund_trace_eligible":"true","maker_taker":"TAKER","notes":"Fill represents execution fact only.","order_id":"391837869","personal_analysis_eligible":"true","position_action":"REDUCE_POSITION","position_after":"1.35","position_before":"1.98","position_cycle_id":"S05-CYC-023febfa9a0586d6fbd0618d","position_direction":"SHORT","price":"974.75","quantity":"0.63","realized_pnl":"-9.20127139","side":"BUY","source_fill_id":"S04-0b0364c1027373f1ef9048439220","source_path":"/Users/luodaluo/Desktop/30天复盘原始数据/现行正式版_V2.1_136笔主动交易_A497生命周期/02_全量中文交易链/P3_V2.1-F1_148个真实仓位全量中文交易链_A497字段修正版.xlsx","source_row":"1783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1399","upstream_source_sheet":"Sheet0"},"record_type":"FACT_STATEMENT","relation_ids":["K05-LINK-FILL-S05-FILL-0d2518756afeb090851a56ef"],"sample_categories":["2_stop_takeprofit_evolution_and_candidate_relation","4_external_fund_or_shared_account_impact","9_long_object_chunk_continuity_and_two_views"],"selected_object_index":2,"source_event_id":"K05-FILL-S05-FILL-0d2518756afeb090851a56e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-1780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1780,"source_sha256":"65dfb2874cb3490a5d9e12fce5565c6727c7cd1bc27ee13dd77045df6806fb71","source_table":"fill","stable_display_sequence":2606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12" ht="60" customHeight="1">
      <x:c r="A2612" s="16" t="n">
        <x:v>2607</x:v>
      </x:c>
      <x:c r="B2612" s="16" t="str">
        <x:v>T020</x:v>
      </x:c>
      <x:c r="C2612" s="16" t="str">
        <x:v>FACT_STATEMENT</x:v>
      </x:c>
      <x:c r="D2612" s="16" t="str">
        <x:v>FACT-ee0c4913c45176c5d4bba012</x:v>
      </x:c>
      <x:c r="E2612" s="16" t="n">
        <x:v>1</x:v>
      </x:c>
      <x:c r="F2612" s="16" t="n">
        <x:v>1</x:v>
      </x:c>
      <x:c r="G2612" s="16" t="n">
        <x:v>5417</x:v>
      </x:c>
      <x:c r="H2612" s="16" t="n">
        <x:v>5417</x:v>
      </x:c>
      <x:c r="I2612" s="16" t="str">
        <x:v>d312a187898beec02fb73328e8f804e5139e842bff938f36ca582754b1ce4b08</x:v>
      </x:c>
      <x:c r="J261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e0c4913c45176c5d4bba012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-70a5aed11ec1b45e3839955b","evidence_level":"E2+E3","exchange_trade_id":"17402236","fee":"0.00389512","fee_asset":"USDT","fill_id":"S05-FILL-70a5aed11ec1b45e3839955b","fill_time":"2026-05-31 01:49:35","fund_trace_eligible":"true","maker_taker":"TAKER","notes":"Fill represents execution fact only.","order_id":"391837869","personal_analysis_eligible":"true","position_action":"REDUCE_POSITION","position_after":"61.54","position_before":"61.55","position_cycle_id":"S05-CYC-023febfa9a0586d6fbd0618d","position_direction":"SHORT","price":"973.78","quantity":"0.01","realized_pnl":"-0.13635192","side":"BUY","source_fill_id":"S04-3452072bd2f73e76a4e1d60e2cd8","source_path":"/Users/luodaluo/Desktop/30天复盘原始数据/现行正式版_V2.1_136笔主动交易_A497生命周期/02_全量中文交易链/P3_V2.1-F1_148个真实仓位全量中文交易链_A497字段修正版.xlsx","source_row":"1542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1467","upstream_source_sheet":"Sheet0"},"object_class":"ACTIVE_TRADE","object_id":"S05-CYC-023febfa9a0586d6fbd0618d","plain_summary":"MUUSDT成交：减仓，数量0.01，价格973.78，手续费0.00389512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-70a5aed11ec1b45e3839955b","evidence_level":"E2+E3","exchange_trade_id":"17402236","fee":"0.00389512","fee_asset":"USDT","fill_id":"S05-FILL-70a5aed11ec1b45e3839955b","fill_time":"2026-05-31 01:49:35","fund_trace_eligible":"true","maker_taker":"TAKER","notes":"Fill represents execution fact only.","order_id":"391837869","personal_analysis_eligible":"true","position_action":"REDUCE_POSITION","position_after":"61.54","position_before":"61.55","position_cycle_id":"S05-CYC-023febfa9a0586d6fbd0618d","position_direction":"SHORT","price":"973.78","quantity":"0.01","realized_pnl":"-0.13635192","side":"BUY","source_fill_id":"S04-3452072bd2f73e76a4e1d60e2cd8","source_path":"/Users/luodaluo/Desktop/30天复盘原始数据/现行正式版_V2.1_136笔主动交易_A497生命周期/02_全量中文交易链/P3_V2.1-F1_148个真实仓位全量中文交易链_A497字段修正版.xlsx","source_row":"1542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1467","upstream_source_sheet":"Sheet0"},"record_type":"FACT_STATEMENT","relation_ids":["K05-LINK-FILL-S05-FILL-70a5aed11ec1b45e3839955b"],"sample_categories":["2_stop_takeprofit_evolution_and_candidate_relation","4_external_fund_or_shared_account_impact","9_long_object_chunk_continuity_and_two_views"],"selected_object_index":2,"source_event_id":"K05-FILL-S05-FILL-70a5aed11ec1b45e3839955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-1539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1539,"source_sha256":"65dfb2874cb3490a5d9e12fce5565c6727c7cd1bc27ee13dd77045df6806fb71","source_table":"fill","stable_display_sequence":2607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13" ht="60" customHeight="1">
      <x:c r="A2613" s="16" t="n">
        <x:v>2608</x:v>
      </x:c>
      <x:c r="B2613" s="16" t="str">
        <x:v>T020</x:v>
      </x:c>
      <x:c r="C2613" s="16" t="str">
        <x:v>FACT_STATEMENT</x:v>
      </x:c>
      <x:c r="D2613" s="16" t="str">
        <x:v>FACT-eea875a276afdafc7ab8bab9</x:v>
      </x:c>
      <x:c r="E2613" s="16" t="n">
        <x:v>1</x:v>
      </x:c>
      <x:c r="F2613" s="16" t="n">
        <x:v>1</x:v>
      </x:c>
      <x:c r="G2613" s="16" t="n">
        <x:v>5402</x:v>
      </x:c>
      <x:c r="H2613" s="16" t="n">
        <x:v>5402</x:v>
      </x:c>
      <x:c r="I2613" s="16" t="str">
        <x:v>c1f81e5d8ce91068c9faf01a7dcebaeed6624f963467c67a06a128fb8b153c73</x:v>
      </x:c>
      <x:c r="J261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ea875a276afdafc7ab8bab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-42c72425ee3ca773d7e190b5","evidence_level":"E2+E3","exchange_trade_id":"17402330","fee":"0.007792","fee_asset":"USDT","fill_id":"S05-FILL-42c72425ee3ca773d7e190b5","fill_time":"2026-05-31 01:49:35","fund_trace_eligible":"true","maker_taker":"TAKER","notes":"Fill represents execution fact only.","order_id":"391837869","personal_analysis_eligible":"true","position_action":"REDUCE_POSITION","position_after":"44.22","position_before":"44.24","position_cycle_id":"S05-CYC-023febfa9a0586d6fbd0618d","position_direction":"SHORT","price":"974","quantity":"0.02","realized_pnl":"-0.27710385","side":"BUY","source_fill_id":"S04-2245e1243bcd0eb0ce93729b575c","source_path":"/Users/luodaluo/Desktop/30天复盘原始数据/现行正式版_V2.1_136笔主动交易_A497生命周期/02_全量中文交易链/P3_V2.1-F1_148个真实仓位全量中文交易链_A497字段修正版.xlsx","source_row":"1636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1166","upstream_source_sheet":"Sheet0"},"object_class":"ACTIVE_TRADE","object_id":"S05-CYC-023febfa9a0586d6fbd0618d","plain_summary":"MUUSDT成交：减仓，数量0.02，价格974，手续费0.007792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-42c72425ee3ca773d7e190b5","evidence_level":"E2+E3","exchange_trade_id":"17402330","fee":"0.007792","fee_asset":"USDT","fill_id":"S05-FILL-42c72425ee3ca773d7e190b5","fill_time":"2026-05-31 01:49:35","fund_trace_eligible":"true","maker_taker":"TAKER","notes":"Fill represents execution fact only.","order_id":"391837869","personal_analysis_eligible":"true","position_action":"REDUCE_POSITION","position_after":"44.22","position_before":"44.24","position_cycle_id":"S05-CYC-023febfa9a0586d6fbd0618d","position_direction":"SHORT","price":"974","quantity":"0.02","realized_pnl":"-0.27710385","side":"BUY","source_fill_id":"S04-2245e1243bcd0eb0ce93729b575c","source_path":"/Users/luodaluo/Desktop/30天复盘原始数据/现行正式版_V2.1_136笔主动交易_A497生命周期/02_全量中文交易链/P3_V2.1-F1_148个真实仓位全量中文交易链_A497字段修正版.xlsx","source_row":"1636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1166","upstream_source_sheet":"Sheet0"},"record_type":"FACT_STATEMENT","relation_ids":["K05-LINK-FILL-S05-FILL-42c72425ee3ca773d7e190b5"],"sample_categories":["2_stop_takeprofit_evolution_and_candidate_relation","4_external_fund_or_shared_account_impact","9_long_object_chunk_continuity_and_two_views"],"selected_object_index":2,"source_event_id":"K05-FILL-S05-FILL-42c72425ee3ca773d7e190b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-1633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1633,"source_sha256":"65dfb2874cb3490a5d9e12fce5565c6727c7cd1bc27ee13dd77045df6806fb71","source_table":"fill","stable_display_sequence":2608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14" ht="60" customHeight="1">
      <x:c r="A2614" s="16" t="n">
        <x:v>2609</x:v>
      </x:c>
      <x:c r="B2614" s="16" t="str">
        <x:v>T020</x:v>
      </x:c>
      <x:c r="C2614" s="16" t="str">
        <x:v>FACT_STATEMENT</x:v>
      </x:c>
      <x:c r="D2614" s="16" t="str">
        <x:v>FACT-eeafea0fe8e3c62b20517e27</x:v>
      </x:c>
      <x:c r="E2614" s="16" t="n">
        <x:v>1</x:v>
      </x:c>
      <x:c r="F2614" s="16" t="n">
        <x:v>1</x:v>
      </x:c>
      <x:c r="G2614" s="16" t="n">
        <x:v>5417</x:v>
      </x:c>
      <x:c r="H2614" s="16" t="n">
        <x:v>5417</x:v>
      </x:c>
      <x:c r="I2614" s="16" t="str">
        <x:v>ac418a1b45a5147cf358a7fa101cbaf4b427a7891f6d0ad438947d11bc5c23af</x:v>
      </x:c>
      <x:c r="J261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eafea0fe8e3c62b20517e27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e1fe98015e44cbf9bff83c0","evidence_level":"E2+E3","exchange_trade_id":"17402139","fee":"0.00389348","fee_asset":"USDT","fill_id":"S05-FILL-8e1fe98015e44cbf9bff83c0","fill_time":"2026-05-31 01:49:35","fund_trace_eligible":"true","maker_taker":"TAKER","notes":"Fill represents execution fact only.","order_id":"391837869","personal_analysis_eligible":"true","position_action":"REDUCE_POSITION","position_after":"92.37","position_before":"92.38","position_cycle_id":"S05-CYC-023febfa9a0586d6fbd0618d","position_direction":"SHORT","price":"973.37","quantity":"0.01","realized_pnl":"-0.13225192","side":"BUY","source_fill_id":"S04-e6ed3eac407c7c122588c1565ad5","source_path":"/Users/luodaluo/Desktop/30天复盘原始数据/现行正式版_V2.1_136笔主动交易_A497生命周期/02_全量中文交易链/P3_V2.1-F1_148个真实仓位全量中文交易链_A497字段修正版.xlsx","source_row":"1445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1319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e1fe98015e44cbf9bff83c0","evidence_level":"E2+E3","exchange_trade_id":"17402139","fee":"0.00389348","fee_asset":"USDT","fill_id":"S05-FILL-8e1fe98015e44cbf9bff83c0","fill_time":"2026-05-31 01:49:35","fund_trace_eligible":"true","maker_taker":"TAKER","notes":"Fill represents execution fact only.","order_id":"391837869","personal_analysis_eligible":"true","position_action":"REDUCE_POSITION","position_after":"92.37","position_before":"92.38","position_cycle_id":"S05-CYC-023febfa9a0586d6fbd0618d","position_direction":"SHORT","price":"973.37","quantity":"0.01","realized_pnl":"-0.13225192","side":"BUY","source_fill_id":"S04-e6ed3eac407c7c122588c1565ad5","source_path":"/Users/luodaluo/Desktop/30天复盘原始数据/现行正式版_V2.1_136笔主动交易_A497生命周期/02_全量中文交易链/P3_V2.1-F1_148个真实仓位全量中文交易链_A497字段修正版.xlsx","source_row":"1445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1319","upstream_source_sheet":"Sheet0"},"record_type":"FACT_STATEMENT","relation_ids":["K05-LINK-FILL-S05-FILL-8e1fe98015e44cbf9bff83c0"],"sample_categories":["2_stop_takeprofit_evolution_and_candidate_relation","4_external_fund_or_shared_account_impact","9_long_object_chunk_continuity_and_two_views"],"selected_object_index":2,"source_event_id":"K05-FILL-S05-FILL-8e1fe98015e44cbf9bff83c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-1442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1442,"source_sha256":"65dfb2874cb3490a5d9e12fce5565c6727c7cd1bc27ee13dd77045df6806fb71","source_table":"fill","stable_display_sequence":2609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15" ht="60" customHeight="1">
      <x:c r="A2615" s="16" t="n">
        <x:v>2610</x:v>
      </x:c>
      <x:c r="B2615" s="16" t="str">
        <x:v>T020</x:v>
      </x:c>
      <x:c r="C2615" s="16" t="str">
        <x:v>FACT_STATEMENT</x:v>
      </x:c>
      <x:c r="D2615" s="16" t="str">
        <x:v>FACT-eeb8f0bf9a151ba92feafa21</x:v>
      </x:c>
      <x:c r="E2615" s="16" t="n">
        <x:v>1</x:v>
      </x:c>
      <x:c r="F2615" s="16" t="n">
        <x:v>1</x:v>
      </x:c>
      <x:c r="G2615" s="16" t="n">
        <x:v>5413</x:v>
      </x:c>
      <x:c r="H2615" s="16" t="n">
        <x:v>5413</x:v>
      </x:c>
      <x:c r="I2615" s="16" t="str">
        <x:v>ce85d80e5caf5b5f662b0a54b2da703e0a7ea3ffec8dcd0d42dbb7640b0dd0ac</x:v>
      </x:c>
      <x:c r="J261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eb8f0bf9a151ba92feafa21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ec782e6b2416daab54f3a3f","evidence_level":"E2+E3","exchange_trade_id":"17402146","fee":"0.01557392","fee_asset":"USDT","fill_id":"S05-FILL-1ec782e6b2416daab54f3a3f","fill_time":"2026-05-31 01:49:35","fund_trace_eligible":"true","maker_taker":"TAKER","notes":"Fill represents execution fact only.","order_id":"391837869","personal_analysis_eligible":"true","position_action":"REDUCE_POSITION","position_after":"92.26","position_before":"92.3","position_cycle_id":"S05-CYC-023febfa9a0586d6fbd0618d","position_direction":"SHORT","price":"973.37","quantity":"0.04","realized_pnl":"-0.5290077","side":"BUY","source_fill_id":"S04-c13db85b215b334d037c3a5fb019","source_path":"/Users/luodaluo/Desktop/30天复盘原始数据/现行正式版_V2.1_136笔主动交易_A497生命周期/02_全量中文交易链/P3_V2.1-F1_148个真实仓位全量中文交易链_A497字段修正版.xlsx","source_row":"1452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1150","upstream_source_sheet":"Sheet0"},"object_class":"ACTIVE_TRADE","object_id":"S05-CYC-023febfa9a0586d6fbd0618d","plain_summary":"MUUSDT成交：减仓，数量0.04，价格973.37，手续费0.01557392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ec782e6b2416daab54f3a3f","evidence_level":"E2+E3","exchange_trade_id":"17402146","fee":"0.01557392","fee_asset":"USDT","fill_id":"S05-FILL-1ec782e6b2416daab54f3a3f","fill_time":"2026-05-31 01:49:35","fund_trace_eligible":"true","maker_taker":"TAKER","notes":"Fill represents execution fact only.","order_id":"391837869","personal_analysis_eligible":"true","position_action":"REDUCE_POSITION","position_after":"92.26","position_before":"92.3","position_cycle_id":"S05-CYC-023febfa9a0586d6fbd0618d","position_direction":"SHORT","price":"973.37","quantity":"0.04","realized_pnl":"-0.5290077","side":"BUY","source_fill_id":"S04-c13db85b215b334d037c3a5fb019","source_path":"/Users/luodaluo/Desktop/30天复盘原始数据/现行正式版_V2.1_136笔主动交易_A497生命周期/02_全量中文交易链/P3_V2.1-F1_148个真实仓位全量中文交易链_A497字段修正版.xlsx","source_row":"1452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1150","upstream_source_sheet":"Sheet0"},"record_type":"FACT_STATEMENT","relation_ids":["K05-LINK-FILL-S05-FILL-1ec782e6b2416daab54f3a3f"],"sample_categories":["2_stop_takeprofit_evolution_and_candidate_relation","4_external_fund_or_shared_account_impact","9_long_object_chunk_continuity_and_two_views"],"selected_object_index":2,"source_event_id":"K05-FILL-S05-FILL-1ec782e6b2416daab54f3a3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-1449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1449,"source_sha256":"65dfb2874cb3490a5d9e12fce5565c6727c7cd1bc27ee13dd77045df6806fb71","source_table":"fill","stable_display_sequence":2610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16" ht="60" customHeight="1">
      <x:c r="A2616" s="16" t="n">
        <x:v>2611</x:v>
      </x:c>
      <x:c r="B2616" s="16" t="str">
        <x:v>T020</x:v>
      </x:c>
      <x:c r="C2616" s="16" t="str">
        <x:v>FACT_STATEMENT</x:v>
      </x:c>
      <x:c r="D2616" s="16" t="str">
        <x:v>FACT-ef7b3059908985e77861b8dc</x:v>
      </x:c>
      <x:c r="E2616" s="16" t="n">
        <x:v>1</x:v>
      </x:c>
      <x:c r="F2616" s="16" t="n">
        <x:v>1</x:v>
      </x:c>
      <x:c r="G2616" s="16" t="n">
        <x:v>5421</x:v>
      </x:c>
      <x:c r="H2616" s="16" t="n">
        <x:v>5421</x:v>
      </x:c>
      <x:c r="I2616" s="16" t="str">
        <x:v>5d53c365cc81926634b1f1e5e892f0a611d61ea528105896bd70fe59c047f6f8</x:v>
      </x:c>
      <x:c r="J261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f7b3059908985e77861b8d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-076f4b28f806c5f6200e4f30","evidence_level":"E2+E3","exchange_trade_id":"17401978","fee":"0.00389112","fee_asset":"USDT","fill_id":"S05-FILL-076f4b28f806c5f6200e4f30","fill_time":"2026-05-31 01:49:35","fund_trace_eligible":"true","maker_taker":"TAKER","notes":"Fill represents execution fact only.","order_id":"391837869","personal_analysis_eligible":"true","position_action":"REDUCE_POSITION","position_after":"138.84","position_before":"138.85","position_cycle_id":"S05-CYC-023febfa9a0586d6fbd0618d","position_direction":"SHORT","price":"972.78","quantity":"0.01","realized_pnl":"-0.12635192","side":"BUY","source_fill_id":"S04-876b04a4cd6ac802a19741de1880","source_path":"/Users/luodaluo/Desktop/30天复盘原始数据/现行正式版_V2.1_136笔主动交易_A497生命周期/02_全量中文交易链/P3_V2.1-F1_148个真实仓位全量中文交易链_A497字段修正版.xlsx","source_row":"1284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1740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-076f4b28f806c5f6200e4f30","evidence_level":"E2+E3","exchange_trade_id":"17401978","fee":"0.00389112","fee_asset":"USDT","fill_id":"S05-FILL-076f4b28f806c5f6200e4f30","fill_time":"2026-05-31 01:49:35","fund_trace_eligible":"true","maker_taker":"TAKER","notes":"Fill represents execution fact only.","order_id":"391837869","personal_analysis_eligible":"true","position_action":"REDUCE_POSITION","position_after":"138.84","position_before":"138.85","position_cycle_id":"S05-CYC-023febfa9a0586d6fbd0618d","position_direction":"SHORT","price":"972.78","quantity":"0.01","realized_pnl":"-0.12635192","side":"BUY","source_fill_id":"S04-876b04a4cd6ac802a19741de1880","source_path":"/Users/luodaluo/Desktop/30天复盘原始数据/现行正式版_V2.1_136笔主动交易_A497生命周期/02_全量中文交易链/P3_V2.1-F1_148个真实仓位全量中文交易链_A497字段修正版.xlsx","source_row":"1284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1740","upstream_source_sheet":"Sheet0"},"record_type":"FACT_STATEMENT","relation_ids":["K05-LINK-FILL-S05-FILL-076f4b28f806c5f6200e4f30"],"sample_categories":["2_stop_takeprofit_evolution_and_candidate_relation","4_external_fund_or_shared_account_impact","9_long_object_chunk_continuity_and_two_views"],"selected_object_index":2,"source_event_id":"K05-FILL-S05-FILL-076f4b28f806c5f6200e4f30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-1281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1281,"source_sha256":"65dfb2874cb3490a5d9e12fce5565c6727c7cd1bc27ee13dd77045df6806fb71","source_table":"fill","stable_display_sequence":2611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17" ht="60" customHeight="1">
      <x:c r="A2617" s="16" t="n">
        <x:v>2612</x:v>
      </x:c>
      <x:c r="B2617" s="16" t="str">
        <x:v>T020</x:v>
      </x:c>
      <x:c r="C2617" s="16" t="str">
        <x:v>FACT_STATEMENT</x:v>
      </x:c>
      <x:c r="D2617" s="16" t="str">
        <x:v>FACT-efeda47f28a3be10692ab5d4</x:v>
      </x:c>
      <x:c r="E2617" s="16" t="n">
        <x:v>1</x:v>
      </x:c>
      <x:c r="F2617" s="16" t="n">
        <x:v>1</x:v>
      </x:c>
      <x:c r="G2617" s="16" t="n">
        <x:v>5421</x:v>
      </x:c>
      <x:c r="H2617" s="16" t="n">
        <x:v>5421</x:v>
      </x:c>
      <x:c r="I2617" s="16" t="str">
        <x:v>0b2048d5cc3a17380f651ba745cc64d315cb23caae4553231a8aab6868caa7ca</x:v>
      </x:c>
      <x:c r="J261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efeda47f28a3be10692ab5d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cf4188011c32634d9574ea0","evidence_level":"E2+E3","exchange_trade_id":"17401769","fee":"0.00388824","fee_asset":"USDT","fill_id":"S05-FILL-ecf4188011c32634d9574ea0","fill_time":"2026-05-31 01:49:35","fund_trace_eligible":"true","maker_taker":"TAKER","notes":"Fill represents execution fact only.","order_id":"391837869","personal_analysis_eligible":"true","position_action":"REDUCE_POSITION","position_after":"250.91","position_before":"250.92","position_cycle_id":"S05-CYC-023febfa9a0586d6fbd0618d","position_direction":"SHORT","price":"972.06","quantity":"0.01","realized_pnl":"-0.11915192","side":"BUY","source_fill_id":"S04-7de6ba1b7e547750ec27a8e9ae29","source_path":"/Users/luodaluo/Desktop/30天复盘原始数据/现行正式版_V2.1_136笔主动交易_A497生命周期/02_全量中文交易链/P3_V2.1-F1_148个真实仓位全量中文交易链_A497字段修正版.xlsx","source_row":"1075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1053","upstream_source_sheet":"Sheet0"},"object_class":"ACTIVE_TRADE","object_id":"S05-CYC-023febfa9a0586d6fbd0618d","plain_summary":"MUUSDT成交：减仓，数量0.01，价格972.06，手续费0.00388824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cf4188011c32634d9574ea0","evidence_level":"E2+E3","exchange_trade_id":"17401769","fee":"0.00388824","fee_asset":"USDT","fill_id":"S05-FILL-ecf4188011c32634d9574ea0","fill_time":"2026-05-31 01:49:35","fund_trace_eligible":"true","maker_taker":"TAKER","notes":"Fill represents execution fact only.","order_id":"391837869","personal_analysis_eligible":"true","position_action":"REDUCE_POSITION","position_after":"250.91","position_before":"250.92","position_cycle_id":"S05-CYC-023febfa9a0586d6fbd0618d","position_direction":"SHORT","price":"972.06","quantity":"0.01","realized_pnl":"-0.11915192","side":"BUY","source_fill_id":"S04-7de6ba1b7e547750ec27a8e9ae29","source_path":"/Users/luodaluo/Desktop/30天复盘原始数据/现行正式版_V2.1_136笔主动交易_A497生命周期/02_全量中文交易链/P3_V2.1-F1_148个真实仓位全量中文交易链_A497字段修正版.xlsx","source_row":"1075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1053","upstream_source_sheet":"Sheet0"},"record_type":"FACT_STATEMENT","relation_ids":["K05-LINK-FILL-S05-FILL-ecf4188011c32634d9574ea0"],"sample_categories":["2_stop_takeprofit_evolution_and_candidate_relation","4_external_fund_or_shared_account_impact","9_long_object_chunk_continuity_and_two_views"],"selected_object_index":2,"source_event_id":"K05-FILL-S05-FILL-ecf4188011c32634d9574ea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-1072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1072,"source_sha256":"65dfb2874cb3490a5d9e12fce5565c6727c7cd1bc27ee13dd77045df6806fb71","source_table":"fill","stable_display_sequence":2612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18" ht="60" customHeight="1">
      <x:c r="A2618" s="16" t="n">
        <x:v>2613</x:v>
      </x:c>
      <x:c r="B2618" s="16" t="str">
        <x:v>T020</x:v>
      </x:c>
      <x:c r="C2618" s="16" t="str">
        <x:v>FACT_STATEMENT</x:v>
      </x:c>
      <x:c r="D2618" s="16" t="str">
        <x:v>FACT-f060eb234b7311095cb4fd68</x:v>
      </x:c>
      <x:c r="E2618" s="16" t="n">
        <x:v>1</x:v>
      </x:c>
      <x:c r="F2618" s="16" t="n">
        <x:v>1</x:v>
      </x:c>
      <x:c r="G2618" s="16" t="n">
        <x:v>5411</x:v>
      </x:c>
      <x:c r="H2618" s="16" t="n">
        <x:v>5411</x:v>
      </x:c>
      <x:c r="I2618" s="16" t="str">
        <x:v>4242c57fcc1960fe0c6be6a924df1d75b867196d70130c9e635e35ea08e65ffc</x:v>
      </x:c>
      <x:c r="J261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060eb234b7311095cb4fd68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5ae05f6d625af0103b42afc","evidence_level":"E2+E3","exchange_trade_id":"17402221","fee":"0.07010424","fee_asset":"USDT","fill_id":"S05-FILL-a5ae05f6d625af0103b42afc","fill_time":"2026-05-31 01:49:35","fund_trace_eligible":"true","maker_taker":"TAKER","notes":"Fill represents execution fact only.","order_id":"391837869","personal_analysis_eligible":"true","position_action":"REDUCE_POSITION","position_after":"72.82","position_before":"73","position_cycle_id":"S05-CYC-023febfa9a0586d6fbd0618d","position_direction":"SHORT","price":"973.67","quantity":"0.18","realized_pnl":"-2.43453468","side":"BUY","source_fill_id":"S04-725066d6713684136b007f90f9bf","source_path":"/Users/luodaluo/Desktop/30天复盘原始数据/现行正式版_V2.1_136笔主动交易_A497生命周期/02_全量中文交易链/P3_V2.1-F1_148个真实仓位全量中文交易链_A497字段修正版.xlsx","source_row":"1527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1144","upstream_source_sheet":"Sheet0"},"object_class":"ACTIVE_TRADE","object_id":"S05-CYC-023febfa9a0586d6fbd0618d","plain_summary":"MUUSDT成交：减仓，数量0.18，价格973.67，手续费0.07010424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5ae05f6d625af0103b42afc","evidence_level":"E2+E3","exchange_trade_id":"17402221","fee":"0.07010424","fee_asset":"USDT","fill_id":"S05-FILL-a5ae05f6d625af0103b42afc","fill_time":"2026-05-31 01:49:35","fund_trace_eligible":"true","maker_taker":"TAKER","notes":"Fill represents execution fact only.","order_id":"391837869","personal_analysis_eligible":"true","position_action":"REDUCE_POSITION","position_after":"72.82","position_before":"73","position_cycle_id":"S05-CYC-023febfa9a0586d6fbd0618d","position_direction":"SHORT","price":"973.67","quantity":"0.18","realized_pnl":"-2.43453468","side":"BUY","source_fill_id":"S04-725066d6713684136b007f90f9bf","source_path":"/Users/luodaluo/Desktop/30天复盘原始数据/现行正式版_V2.1_136笔主动交易_A497生命周期/02_全量中文交易链/P3_V2.1-F1_148个真实仓位全量中文交易链_A497字段修正版.xlsx","source_row":"1527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1144","upstream_source_sheet":"Sheet0"},"record_type":"FACT_STATEMENT","relation_ids":["K05-LINK-FILL-S05-FILL-a5ae05f6d625af0103b42afc"],"sample_categories":["2_stop_takeprofit_evolution_and_candidate_relation","4_external_fund_or_shared_account_impact","9_long_object_chunk_continuity_and_two_views"],"selected_object_index":2,"source_event_id":"K05-FILL-S05-FILL-a5ae05f6d625af0103b42af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-1524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1524,"source_sha256":"65dfb2874cb3490a5d9e12fce5565c6727c7cd1bc27ee13dd77045df6806fb71","source_table":"fill","stable_display_sequence":2613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19" ht="60" customHeight="1">
      <x:c r="A2619" s="16" t="n">
        <x:v>2614</x:v>
      </x:c>
      <x:c r="B2619" s="16" t="str">
        <x:v>T020</x:v>
      </x:c>
      <x:c r="C2619" s="16" t="str">
        <x:v>FACT_STATEMENT</x:v>
      </x:c>
      <x:c r="D2619" s="16" t="str">
        <x:v>FACT-f0d325dc5ab9e6ed5fb8635e</x:v>
      </x:c>
      <x:c r="E2619" s="16" t="n">
        <x:v>1</x:v>
      </x:c>
      <x:c r="F2619" s="16" t="n">
        <x:v>1</x:v>
      </x:c>
      <x:c r="G2619" s="16" t="n">
        <x:v>5417</x:v>
      </x:c>
      <x:c r="H2619" s="16" t="n">
        <x:v>5417</x:v>
      </x:c>
      <x:c r="I2619" s="16" t="str">
        <x:v>611c4f324a5f14fa5f26493183ab3010d84b80a772f093024c5eba0e7d5f855e</x:v>
      </x:c>
      <x:c r="J261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0d325dc5ab9e6ed5fb8635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b46a86f84fd364801f5b1c3","evidence_level":"E2+E3","exchange_trade_id":"17402390","fee":"0.00389796","fee_asset":"USDT","fill_id":"S05-FILL-6b46a86f84fd364801f5b1c3","fill_time":"2026-05-31 01:49:35","fund_trace_eligible":"true","maker_taker":"TAKER","notes":"Fill represents execution fact only.","order_id":"391837869","personal_analysis_eligible":"true","position_action":"REDUCE_POSITION","position_after":"15.85","position_before":"15.86","position_cycle_id":"S05-CYC-023febfa9a0586d6fbd0618d","position_direction":"SHORT","price":"974.49","quantity":"0.01","realized_pnl":"-0.14345192","side":"BUY","source_fill_id":"S04-1488da8d243d60b5b08c91a6fcfa","source_path":"/Users/luodaluo/Desktop/30天复盘原始数据/现行正式版_V2.1_136笔主动交易_A497生命周期/02_全量中文交易链/P3_V2.1-F1_148个真实仓位全量中文交易链_A497字段修正版.xlsx","source_row":"1696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1669","upstream_source_sheet":"Sheet0"},"object_class":"ACTIVE_TRADE","object_id":"S05-CYC-023febfa9a0586d6fbd0618d","plain_summary":"MUUSDT成交：减仓，数量0.01，价格974.49，手续费0.00389796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b46a86f84fd364801f5b1c3","evidence_level":"E2+E3","exchange_trade_id":"17402390","fee":"0.00389796","fee_asset":"USDT","fill_id":"S05-FILL-6b46a86f84fd364801f5b1c3","fill_time":"2026-05-31 01:49:35","fund_trace_eligible":"true","maker_taker":"TAKER","notes":"Fill represents execution fact only.","order_id":"391837869","personal_analysis_eligible":"true","position_action":"REDUCE_POSITION","position_after":"15.85","position_before":"15.86","position_cycle_id":"S05-CYC-023febfa9a0586d6fbd0618d","position_direction":"SHORT","price":"974.49","quantity":"0.01","realized_pnl":"-0.14345192","side":"BUY","source_fill_id":"S04-1488da8d243d60b5b08c91a6fcfa","source_path":"/Users/luodaluo/Desktop/30天复盘原始数据/现行正式版_V2.1_136笔主动交易_A497生命周期/02_全量中文交易链/P3_V2.1-F1_148个真实仓位全量中文交易链_A497字段修正版.xlsx","source_row":"1696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1669","upstream_source_sheet":"Sheet0"},"record_type":"FACT_STATEMENT","relation_ids":["K05-LINK-FILL-S05-FILL-6b46a86f84fd364801f5b1c3"],"sample_categories":["2_stop_takeprofit_evolution_and_candidate_relation","4_external_fund_or_shared_account_impact","9_long_object_chunk_continuity_and_two_views"],"selected_object_index":2,"source_event_id":"K05-FILL-S05-FILL-6b46a86f84fd364801f5b1c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-1693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1693,"source_sha256":"65dfb2874cb3490a5d9e12fce5565c6727c7cd1bc27ee13dd77045df6806fb71","source_table":"fill","stable_display_sequence":2614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20" ht="60" customHeight="1">
      <x:c r="A2620" s="16" t="n">
        <x:v>2615</x:v>
      </x:c>
      <x:c r="B2620" s="16" t="str">
        <x:v>T020</x:v>
      </x:c>
      <x:c r="C2620" s="16" t="str">
        <x:v>FACT_STATEMENT</x:v>
      </x:c>
      <x:c r="D2620" s="16" t="str">
        <x:v>FACT-f141c5a8e983d11df23240e3</x:v>
      </x:c>
      <x:c r="E2620" s="16" t="n">
        <x:v>1</x:v>
      </x:c>
      <x:c r="F2620" s="16" t="n">
        <x:v>1</x:v>
      </x:c>
      <x:c r="G2620" s="16" t="n">
        <x:v>5417</x:v>
      </x:c>
      <x:c r="H2620" s="16" t="n">
        <x:v>5417</x:v>
      </x:c>
      <x:c r="I2620" s="16" t="str">
        <x:v>0f8cda07d2fec47853a2643a869510eeec02a2bdfabc73c1a3dba4794c024bf6</x:v>
      </x:c>
      <x:c r="J262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141c5a8e983d11df23240e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00d996e0937c466380f0aaf","evidence_level":"E2+E3","exchange_trade_id":"17402197","fee":"0.00389396","fee_asset":"USDT","fill_id":"S05-FILL-c00d996e0937c466380f0aaf","fill_time":"2026-05-31 01:49:35","fund_trace_eligible":"true","maker_taker":"TAKER","notes":"Fill represents execution fact only.","order_id":"391837869","personal_analysis_eligible":"true","position_action":"REDUCE_POSITION","position_after":"77.65","position_before":"77.66","position_cycle_id":"S05-CYC-023febfa9a0586d6fbd0618d","position_direction":"SHORT","price":"973.49","quantity":"0.01","realized_pnl":"-0.13345192","side":"BUY","source_fill_id":"S04-f072e58c08e06809b86d356937c2","source_path":"/Users/luodaluo/Desktop/30天复盘原始数据/现行正式版_V2.1_136笔主动交易_A497生命周期/02_全量中文交易链/P3_V2.1-F1_148个真实仓位全量中文交易链_A497字段修正版.xlsx","source_row":"1503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1211","upstream_source_sheet":"Sheet0"},"object_class":"ACTIVE_TRADE","object_id":"S05-CYC-023febfa9a0586d6fbd0618d","plain_summary":"MUUSDT成交：减仓，数量0.01，价格973.49，手续费0.00389396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00d996e0937c466380f0aaf","evidence_level":"E2+E3","exchange_trade_id":"17402197","fee":"0.00389396","fee_asset":"USDT","fill_id":"S05-FILL-c00d996e0937c466380f0aaf","fill_time":"2026-05-31 01:49:35","fund_trace_eligible":"true","maker_taker":"TAKER","notes":"Fill represents execution fact only.","order_id":"391837869","personal_analysis_eligible":"true","position_action":"REDUCE_POSITION","position_after":"77.65","position_before":"77.66","position_cycle_id":"S05-CYC-023febfa9a0586d6fbd0618d","position_direction":"SHORT","price":"973.49","quantity":"0.01","realized_pnl":"-0.13345192","side":"BUY","source_fill_id":"S04-f072e58c08e06809b86d356937c2","source_path":"/Users/luodaluo/Desktop/30天复盘原始数据/现行正式版_V2.1_136笔主动交易_A497生命周期/02_全量中文交易链/P3_V2.1-F1_148个真实仓位全量中文交易链_A497字段修正版.xlsx","source_row":"1503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1211","upstream_source_sheet":"Sheet0"},"record_type":"FACT_STATEMENT","relation_ids":["K05-LINK-FILL-S05-FILL-c00d996e0937c466380f0aaf"],"sample_categories":["2_stop_takeprofit_evolution_and_candidate_relation","4_external_fund_or_shared_account_impact","9_long_object_chunk_continuity_and_two_views"],"selected_object_index":2,"source_event_id":"K05-FILL-S05-FILL-c00d996e0937c466380f0aa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-1500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1500,"source_sha256":"65dfb2874cb3490a5d9e12fce5565c6727c7cd1bc27ee13dd77045df6806fb71","source_table":"fill","stable_display_sequence":2615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21" ht="60" customHeight="1">
      <x:c r="A2621" s="16" t="n">
        <x:v>2616</x:v>
      </x:c>
      <x:c r="B2621" s="16" t="str">
        <x:v>T020</x:v>
      </x:c>
      <x:c r="C2621" s="16" t="str">
        <x:v>FACT_STATEMENT</x:v>
      </x:c>
      <x:c r="D2621" s="16" t="str">
        <x:v>FACT-f2086c34116f3e96c26b5318</x:v>
      </x:c>
      <x:c r="E2621" s="16" t="n">
        <x:v>1</x:v>
      </x:c>
      <x:c r="F2621" s="16" t="n">
        <x:v>1</x:v>
      </x:c>
      <x:c r="G2621" s="16" t="n">
        <x:v>5421</x:v>
      </x:c>
      <x:c r="H2621" s="16" t="n">
        <x:v>5421</x:v>
      </x:c>
      <x:c r="I2621" s="16" t="str">
        <x:v>74b5038674adf6118e8327ee84d2e82de1c325bb26bef4ab6957b73eb3555775</x:v>
      </x:c>
      <x:c r="J262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2086c34116f3e96c26b5318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00f56c27dde9d89e6127e30","evidence_level":"E2+E3","exchange_trade_id":"17401810","fee":"0.00388872","fee_asset":"USDT","fill_id":"S05-FILL-e00f56c27dde9d89e6127e30","fill_time":"2026-05-31 01:49:35","fund_trace_eligible":"true","maker_taker":"TAKER","notes":"Fill represents execution fact only.","order_id":"391837869","personal_analysis_eligible":"true","position_action":"REDUCE_POSITION","position_after":"239.12","position_before":"239.13","position_cycle_id":"S05-CYC-023febfa9a0586d6fbd0618d","position_direction":"SHORT","price":"972.18","quantity":"0.01","realized_pnl":"-0.12035192","side":"BUY","source_fill_id":"S04-26d12a56a6fb00b0bfb9e6c7d5f5","source_path":"/Users/luodaluo/Desktop/30天复盘原始数据/现行正式版_V2.1_136笔主动交易_A497生命周期/02_全量中文交易链/P3_V2.1-F1_148个真实仓位全量中文交易链_A497字段修正版.xlsx","source_row":"1116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1414","upstream_source_sheet":"Sheet0"},"object_class":"ACTIVE_TRADE","object_id":"S05-CYC-023febfa9a0586d6fbd0618d","plain_summary":"MUUSDT成交：减仓，数量0.01，价格972.18，手续费0.00388872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00f56c27dde9d89e6127e30","evidence_level":"E2+E3","exchange_trade_id":"17401810","fee":"0.00388872","fee_asset":"USDT","fill_id":"S05-FILL-e00f56c27dde9d89e6127e30","fill_time":"2026-05-31 01:49:35","fund_trace_eligible":"true","maker_taker":"TAKER","notes":"Fill represents execution fact only.","order_id":"391837869","personal_analysis_eligible":"true","position_action":"REDUCE_POSITION","position_after":"239.12","position_before":"239.13","position_cycle_id":"S05-CYC-023febfa9a0586d6fbd0618d","position_direction":"SHORT","price":"972.18","quantity":"0.01","realized_pnl":"-0.12035192","side":"BUY","source_fill_id":"S04-26d12a56a6fb00b0bfb9e6c7d5f5","source_path":"/Users/luodaluo/Desktop/30天复盘原始数据/现行正式版_V2.1_136笔主动交易_A497生命周期/02_全量中文交易链/P3_V2.1-F1_148个真实仓位全量中文交易链_A497字段修正版.xlsx","source_row":"1116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1414","upstream_source_sheet":"Sheet0"},"record_type":"FACT_STATEMENT","relation_ids":["K05-LINK-FILL-S05-FILL-e00f56c27dde9d89e6127e30"],"sample_categories":["2_stop_takeprofit_evolution_and_candidate_relation","4_external_fund_or_shared_account_impact","9_long_object_chunk_continuity_and_two_views"],"selected_object_index":2,"source_event_id":"K05-FILL-S05-FILL-e00f56c27dde9d89e6127e30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-1113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1113,"source_sha256":"65dfb2874cb3490a5d9e12fce5565c6727c7cd1bc27ee13dd77045df6806fb71","source_table":"fill","stable_display_sequence":2616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22" ht="60" customHeight="1">
      <x:c r="A2622" s="16" t="n">
        <x:v>2617</x:v>
      </x:c>
      <x:c r="B2622" s="16" t="str">
        <x:v>T020</x:v>
      </x:c>
      <x:c r="C2622" s="16" t="str">
        <x:v>FACT_STATEMENT</x:v>
      </x:c>
      <x:c r="D2622" s="16" t="str">
        <x:v>FACT-f250faa7731d04aa3cadb1c3</x:v>
      </x:c>
      <x:c r="E2622" s="16" t="n">
        <x:v>1</x:v>
      </x:c>
      <x:c r="F2622" s="16" t="n">
        <x:v>1</x:v>
      </x:c>
      <x:c r="G2622" s="16" t="n">
        <x:v>5411</x:v>
      </x:c>
      <x:c r="H2622" s="16" t="n">
        <x:v>5411</x:v>
      </x:c>
      <x:c r="I2622" s="16" t="str">
        <x:v>7b010a11ca0e47bf159e32ece156cf0ddd4f086929d3ea6d7c3ad00ac86d2745</x:v>
      </x:c>
      <x:c r="J262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250faa7731d04aa3cadb1c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b25e752e23e04c613bcc660","evidence_level":"E2+E3","exchange_trade_id":"17402354","fee":"0.0038968","fee_asset":"USDT","fill_id":"S05-FILL-bb25e752e23e04c613bcc660","fill_time":"2026-05-31 01:49:35","fund_trace_eligible":"true","maker_taker":"TAKER","notes":"Fill represents execution fact only.","order_id":"391837869","personal_analysis_eligible":"true","position_action":"REDUCE_POSITION","position_after":"29.74","position_before":"29.75","position_cycle_id":"S05-CYC-023febfa9a0586d6fbd0618d","position_direction":"SHORT","price":"974.2","quantity":"0.01","realized_pnl":"-0.14055192","side":"BUY","source_fill_id":"S04-45135d29a7af2ce16ad0ceeb9d8d","source_path":"/Users/luodaluo/Desktop/30天复盘原始数据/现行正式版_V2.1_136笔主动交易_A497生命周期/02_全量中文交易链/P3_V2.1-F1_148个真实仓位全量中文交易链_A497字段修正版.xlsx","source_row":"1660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1716","upstream_source_sheet":"Sheet0"},"object_class":"ACTIVE_TRADE","object_id":"S05-CYC-023febfa9a0586d6fbd0618d","plain_summary":"MUUSDT成交：减仓，数量0.01，价格974.2，手续费0.0038968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b25e752e23e04c613bcc660","evidence_level":"E2+E3","exchange_trade_id":"17402354","fee":"0.0038968","fee_asset":"USDT","fill_id":"S05-FILL-bb25e752e23e04c613bcc660","fill_time":"2026-05-31 01:49:35","fund_trace_eligible":"true","maker_taker":"TAKER","notes":"Fill represents execution fact only.","order_id":"391837869","personal_analysis_eligible":"true","position_action":"REDUCE_POSITION","position_after":"29.74","position_before":"29.75","position_cycle_id":"S05-CYC-023febfa9a0586d6fbd0618d","position_direction":"SHORT","price":"974.2","quantity":"0.01","realized_pnl":"-0.14055192","side":"BUY","source_fill_id":"S04-45135d29a7af2ce16ad0ceeb9d8d","source_path":"/Users/luodaluo/Desktop/30天复盘原始数据/现行正式版_V2.1_136笔主动交易_A497生命周期/02_全量中文交易链/P3_V2.1-F1_148个真实仓位全量中文交易链_A497字段修正版.xlsx","source_row":"1660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1716","upstream_source_sheet":"Sheet0"},"record_type":"FACT_STATEMENT","relation_ids":["K05-LINK-FILL-S05-FILL-bb25e752e23e04c613bcc660"],"sample_categories":["2_stop_takeprofit_evolution_and_candidate_relation","4_external_fund_or_shared_account_impact","9_long_object_chunk_continuity_and_two_views"],"selected_object_index":2,"source_event_id":"K05-FILL-S05-FILL-bb25e752e23e04c613bcc660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-1657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1657,"source_sha256":"65dfb2874cb3490a5d9e12fce5565c6727c7cd1bc27ee13dd77045df6806fb71","source_table":"fill","stable_display_sequence":2617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23" ht="60" customHeight="1">
      <x:c r="A2623" s="16" t="n">
        <x:v>2618</x:v>
      </x:c>
      <x:c r="B2623" s="16" t="str">
        <x:v>T020</x:v>
      </x:c>
      <x:c r="C2623" s="16" t="str">
        <x:v>FACT_STATEMENT</x:v>
      </x:c>
      <x:c r="D2623" s="16" t="str">
        <x:v>FACT-f25aaa1661b74d1ee58d7b6c</x:v>
      </x:c>
      <x:c r="E2623" s="16" t="n">
        <x:v>1</x:v>
      </x:c>
      <x:c r="F2623" s="16" t="n">
        <x:v>1</x:v>
      </x:c>
      <x:c r="G2623" s="16" t="n">
        <x:v>5415</x:v>
      </x:c>
      <x:c r="H2623" s="16" t="n">
        <x:v>5415</x:v>
      </x:c>
      <x:c r="I2623" s="16" t="str">
        <x:v>8e546190457064a0c5d1d6cfe148ff298e58b3fcb1a4a134089aae672b1d0e7e</x:v>
      </x:c>
      <x:c r="J262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25aaa1661b74d1ee58d7b6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d656045df88664f38fdada18","evidence_level":"E2+E3","exchange_trade_id":"17401745","fee":"0.0777584","fee_asset":"USDT","fill_id":"S05-FILL-d656045df88664f38fdada18","fill_time":"2026-05-31 01:49:35","fund_trace_eligible":"true","maker_taker":"TAKER","notes":"Fill represents execution fact only.","order_id":"391837869","personal_analysis_eligible":"true","position_action":"REDUCE_POSITION","position_after":"271.14","position_before":"271.34","position_cycle_id":"S05-CYC-023febfa9a0586d6fbd0618d","position_direction":"SHORT","price":"971.98","quantity":"0.2","realized_pnl":"-2.36703853","side":"BUY","source_fill_id":"S04-2f7611cd65e33bc2856ac29e06f1","source_path":"/Users/luodaluo/Desktop/30天复盘原始数据/现行正式版_V2.1_136笔主动交易_A497生命周期/02_全量中文交易链/P3_V2.1-F1_148个真实仓位全量中文交易链_A497字段修正版.xlsx","source_row":"1051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1168","upstream_source_sheet":"Sheet0"},"object_class":"ACTIVE_TRADE","object_id":"S05-CYC-023febfa9a0586d6fbd0618d","plain_summary":"MUUSDT成交：减仓，数量0.2，价格971.98，手续费0.0777584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d656045df88664f38fdada18","evidence_level":"E2+E3","exchange_trade_id":"17401745","fee":"0.0777584","fee_asset":"USDT","fill_id":"S05-FILL-d656045df88664f38fdada18","fill_time":"2026-05-31 01:49:35","fund_trace_eligible":"true","maker_taker":"TAKER","notes":"Fill represents execution fact only.","order_id":"391837869","personal_analysis_eligible":"true","position_action":"REDUCE_POSITION","position_after":"271.14","position_before":"271.34","position_cycle_id":"S05-CYC-023febfa9a0586d6fbd0618d","position_direction":"SHORT","price":"971.98","quantity":"0.2","realized_pnl":"-2.36703853","side":"BUY","source_fill_id":"S04-2f7611cd65e33bc2856ac29e06f1","source_path":"/Users/luodaluo/Desktop/30天复盘原始数据/现行正式版_V2.1_136笔主动交易_A497生命周期/02_全量中文交易链/P3_V2.1-F1_148个真实仓位全量中文交易链_A497字段修正版.xlsx","source_row":"1051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1168","upstream_source_sheet":"Sheet0"},"record_type":"FACT_STATEMENT","relation_ids":["K05-LINK-FILL-S05-FILL-d656045df88664f38fdada18"],"sample_categories":["2_stop_takeprofit_evolution_and_candidate_relation","4_external_fund_or_shared_account_impact","9_long_object_chunk_continuity_and_two_views"],"selected_object_index":2,"source_event_id":"K05-FILL-S05-FILL-d656045df88664f38fdada18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-1048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1048,"source_sha256":"65dfb2874cb3490a5d9e12fce5565c6727c7cd1bc27ee13dd77045df6806fb71","source_table":"fill","stable_display_sequence":2618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24" ht="60" customHeight="1">
      <x:c r="A2624" s="16" t="n">
        <x:v>2619</x:v>
      </x:c>
      <x:c r="B2624" s="16" t="str">
        <x:v>T020</x:v>
      </x:c>
      <x:c r="C2624" s="16" t="str">
        <x:v>FACT_STATEMENT</x:v>
      </x:c>
      <x:c r="D2624" s="16" t="str">
        <x:v>FACT-f2618404bee8f01319694c48</x:v>
      </x:c>
      <x:c r="E2624" s="16" t="n">
        <x:v>1</x:v>
      </x:c>
      <x:c r="F2624" s="16" t="n">
        <x:v>1</x:v>
      </x:c>
      <x:c r="G2624" s="16" t="n">
        <x:v>5415</x:v>
      </x:c>
      <x:c r="H2624" s="16" t="n">
        <x:v>5415</x:v>
      </x:c>
      <x:c r="I2624" s="16" t="str">
        <x:v>dc30beea340e0f17e9904c1f44a395a4320a8ceb6de5d6b18d719b99cc769e92</x:v>
      </x:c>
      <x:c r="J262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2618404bee8f01319694c48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d001806b4ff3cbee9fe7225","evidence_level":"E2+E3","exchange_trade_id":"17401853","fee":"0.003889","fee_asset":"USDT","fill_id":"S05-FILL-4d001806b4ff3cbee9fe7225","fill_time":"2026-05-31 01:49:35","fund_trace_eligible":"true","maker_taker":"TAKER","notes":"Fill represents execution fact only.","order_id":"391837869","personal_analysis_eligible":"true","position_action":"REDUCE_POSITION","position_after":"236.38","position_before":"236.39","position_cycle_id":"S05-CYC-023febfa9a0586d6fbd0618d","position_direction":"SHORT","price":"972.25","quantity":"0.01","realized_pnl":"-0.12105192","side":"BUY","source_fill_id":"S04-1c835822906cc2f9a8d5d5c56395","source_path":"/Users/luodaluo/Desktop/30天复盘原始数据/现行正式版_V2.1_136笔主动交易_A497生命周期/02_全量中文交易链/P3_V2.1-F1_148个真实仓位全量中文交易链_A497字段修正版.xlsx","source_row":"1159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1769","upstream_source_sheet":"Sheet0"},"object_class":"ACTIVE_TRADE","object_id":"S05-CYC-023febfa9a0586d6fbd0618d","plain_summary":"MUUSDT成交：减仓，数量0.01，价格972.25，手续费0.003889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d001806b4ff3cbee9fe7225","evidence_level":"E2+E3","exchange_trade_id":"17401853","fee":"0.003889","fee_asset":"USDT","fill_id":"S05-FILL-4d001806b4ff3cbee9fe7225","fill_time":"2026-05-31 01:49:35","fund_trace_eligible":"true","maker_taker":"TAKER","notes":"Fill represents execution fact only.","order_id":"391837869","personal_analysis_eligible":"true","position_action":"REDUCE_POSITION","position_after":"236.38","position_before":"236.39","position_cycle_id":"S05-CYC-023febfa9a0586d6fbd0618d","position_direction":"SHORT","price":"972.25","quantity":"0.01","realized_pnl":"-0.12105192","side":"BUY","source_fill_id":"S04-1c835822906cc2f9a8d5d5c56395","source_path":"/Users/luodaluo/Desktop/30天复盘原始数据/现行正式版_V2.1_136笔主动交易_A497生命周期/02_全量中文交易链/P3_V2.1-F1_148个真实仓位全量中文交易链_A497字段修正版.xlsx","source_row":"1159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1769","upstream_source_sheet":"Sheet0"},"record_type":"FACT_STATEMENT","relation_ids":["K05-LINK-FILL-S05-FILL-4d001806b4ff3cbee9fe7225"],"sample_categories":["2_stop_takeprofit_evolution_and_candidate_relation","4_external_fund_or_shared_account_impact","9_long_object_chunk_continuity_and_two_views"],"selected_object_index":2,"source_event_id":"K05-FILL-S05-FILL-4d001806b4ff3cbee9fe7225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-1156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1156,"source_sha256":"65dfb2874cb3490a5d9e12fce5565c6727c7cd1bc27ee13dd77045df6806fb71","source_table":"fill","stable_display_sequence":2619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25" ht="60" customHeight="1">
      <x:c r="A2625" s="16" t="n">
        <x:v>2620</x:v>
      </x:c>
      <x:c r="B2625" s="16" t="str">
        <x:v>T020</x:v>
      </x:c>
      <x:c r="C2625" s="16" t="str">
        <x:v>FACT_STATEMENT</x:v>
      </x:c>
      <x:c r="D2625" s="16" t="str">
        <x:v>FACT-f2a1a8d73c952020b30f3b3d</x:v>
      </x:c>
      <x:c r="E2625" s="16" t="n">
        <x:v>1</x:v>
      </x:c>
      <x:c r="F2625" s="16" t="n">
        <x:v>1</x:v>
      </x:c>
      <x:c r="G2625" s="16" t="n">
        <x:v>5406</x:v>
      </x:c>
      <x:c r="H2625" s="16" t="n">
        <x:v>5406</x:v>
      </x:c>
      <x:c r="I2625" s="16" t="str">
        <x:v>8da7550dd4586c9b97f9e64f813ebdb27685591ae125f07375048b0b55c6cc3a</x:v>
      </x:c>
      <x:c r="J262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2a1a8d73c952020b30f3b3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-860376fa7799867ca1d4dd00","evidence_level":"E2+E3","exchange_trade_id":"17401774","fee":"0.19442","fee_asset":"USDT","fill_id":"S05-FILL-860376fa7799867ca1d4dd00","fill_time":"2026-05-31 01:49:35","fund_trace_eligible":"true","maker_taker":"TAKER","notes":"Fill represents execution fact only.","order_id":"391837869","personal_analysis_eligible":"true","position_action":"REDUCE_POSITION","position_after":"250.07","position_before":"250.57","position_cycle_id":"S05-CYC-023febfa9a0586d6fbd0618d","position_direction":"SHORT","price":"972.1","quantity":"0.5","realized_pnl":"-5.97759634","side":"BUY","source_fill_id":"S04-e2d47f5bfacbcafaaaea4d1c3019","source_path":"/Users/luodaluo/Desktop/30天复盘原始数据/现行正式版_V2.1_136笔主动交易_A497生命周期/02_全量中文交易链/P3_V2.1-F1_148个真实仓位全量中文交易链_A497字段修正版.xlsx","source_row":"1080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1661","upstream_source_sheet":"Sheet0"},"object_class":"ACTIVE_TRADE","object_id":"S05-CYC-023febfa9a0586d6fbd0618d","plain_summary":"MUUSDT成交：减仓，数量0.5，价格972.1，手续费0.19442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-860376fa7799867ca1d4dd00","evidence_level":"E2+E3","exchange_trade_id":"17401774","fee":"0.19442","fee_asset":"USDT","fill_id":"S05-FILL-860376fa7799867ca1d4dd00","fill_time":"2026-05-31 01:49:35","fund_trace_eligible":"true","maker_taker":"TAKER","notes":"Fill represents execution fact only.","order_id":"391837869","personal_analysis_eligible":"true","position_action":"REDUCE_POSITION","position_after":"250.07","position_before":"250.57","position_cycle_id":"S05-CYC-023febfa9a0586d6fbd0618d","position_direction":"SHORT","price":"972.1","quantity":"0.5","realized_pnl":"-5.97759634","side":"BUY","source_fill_id":"S04-e2d47f5bfacbcafaaaea4d1c3019","source_path":"/Users/luodaluo/Desktop/30天复盘原始数据/现行正式版_V2.1_136笔主动交易_A497生命周期/02_全量中文交易链/P3_V2.1-F1_148个真实仓位全量中文交易链_A497字段修正版.xlsx","source_row":"1080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1661","upstream_source_sheet":"Sheet0"},"record_type":"FACT_STATEMENT","relation_ids":["K05-LINK-FILL-S05-FILL-860376fa7799867ca1d4dd00"],"sample_categories":["2_stop_takeprofit_evolution_and_candidate_relation","4_external_fund_or_shared_account_impact","9_long_object_chunk_continuity_and_two_views"],"selected_object_index":2,"source_event_id":"K05-FILL-S05-FILL-860376fa7799867ca1d4dd00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-1077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1077,"source_sha256":"65dfb2874cb3490a5d9e12fce5565c6727c7cd1bc27ee13dd77045df6806fb71","source_table":"fill","stable_display_sequence":2620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26" ht="60" customHeight="1">
      <x:c r="A2626" s="16" t="n">
        <x:v>2621</x:v>
      </x:c>
      <x:c r="B2626" s="16" t="str">
        <x:v>T020</x:v>
      </x:c>
      <x:c r="C2626" s="16" t="str">
        <x:v>FACT_STATEMENT</x:v>
      </x:c>
      <x:c r="D2626" s="16" t="str">
        <x:v>FACT-f2b280ab84266f00020bb3bd</x:v>
      </x:c>
      <x:c r="E2626" s="16" t="n">
        <x:v>1</x:v>
      </x:c>
      <x:c r="F2626" s="16" t="n">
        <x:v>1</x:v>
      </x:c>
      <x:c r="G2626" s="16" t="n">
        <x:v>5417</x:v>
      </x:c>
      <x:c r="H2626" s="16" t="n">
        <x:v>5417</x:v>
      </x:c>
      <x:c r="I2626" s="16" t="str">
        <x:v>d4c39dd9433272623ce66a03ed14e237b0c6bd83a7e2697f9a7bb091c902967d</x:v>
      </x:c>
      <x:c r="J262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2b280ab84266f00020bb3b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-88ae29ece73205a862758b5b","evidence_level":"E2+E3","exchange_trade_id":"17402140","fee":"0.00389348","fee_asset":"USDT","fill_id":"S05-FILL-88ae29ece73205a862758b5b","fill_time":"2026-05-31 01:49:35","fund_trace_eligible":"true","maker_taker":"TAKER","notes":"Fill represents execution fact only.","order_id":"391837869","personal_analysis_eligible":"true","position_action":"REDUCE_POSITION","position_after":"92.36","position_before":"92.37","position_cycle_id":"S05-CYC-023febfa9a0586d6fbd0618d","position_direction":"SHORT","price":"973.37","quantity":"0.01","realized_pnl":"-0.13225192","side":"BUY","source_fill_id":"S04-5a70214a8eb43fd319539bf68593","source_path":"/Users/luodaluo/Desktop/30天复盘原始数据/现行正式版_V2.1_136笔主动交易_A497生命周期/02_全量中文交易链/P3_V2.1-F1_148个真实仓位全量中文交易链_A497字段修正版.xlsx","source_row":"1446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1726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-88ae29ece73205a862758b5b","evidence_level":"E2+E3","exchange_trade_id":"17402140","fee":"0.00389348","fee_asset":"USDT","fill_id":"S05-FILL-88ae29ece73205a862758b5b","fill_time":"2026-05-31 01:49:35","fund_trace_eligible":"true","maker_taker":"TAKER","notes":"Fill represents execution fact only.","order_id":"391837869","personal_analysis_eligible":"true","position_action":"REDUCE_POSITION","position_after":"92.36","position_before":"92.37","position_cycle_id":"S05-CYC-023febfa9a0586d6fbd0618d","position_direction":"SHORT","price":"973.37","quantity":"0.01","realized_pnl":"-0.13225192","side":"BUY","source_fill_id":"S04-5a70214a8eb43fd319539bf68593","source_path":"/Users/luodaluo/Desktop/30天复盘原始数据/现行正式版_V2.1_136笔主动交易_A497生命周期/02_全量中文交易链/P3_V2.1-F1_148个真实仓位全量中文交易链_A497字段修正版.xlsx","source_row":"1446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1726","upstream_source_sheet":"Sheet0"},"record_type":"FACT_STATEMENT","relation_ids":["K05-LINK-FILL-S05-FILL-88ae29ece73205a862758b5b"],"sample_categories":["2_stop_takeprofit_evolution_and_candidate_relation","4_external_fund_or_shared_account_impact","9_long_object_chunk_continuity_and_two_views"],"selected_object_index":2,"source_event_id":"K05-FILL-S05-FILL-88ae29ece73205a862758b5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-1443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1443,"source_sha256":"65dfb2874cb3490a5d9e12fce5565c6727c7cd1bc27ee13dd77045df6806fb71","source_table":"fill","stable_display_sequence":2621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27" ht="60" customHeight="1">
      <x:c r="A2627" s="16" t="n">
        <x:v>2622</x:v>
      </x:c>
      <x:c r="B2627" s="16" t="str">
        <x:v>T020</x:v>
      </x:c>
      <x:c r="C2627" s="16" t="str">
        <x:v>FACT_STATEMENT</x:v>
      </x:c>
      <x:c r="D2627" s="16" t="str">
        <x:v>FACT-f330d1dc66e5941105305403</x:v>
      </x:c>
      <x:c r="E2627" s="16" t="n">
        <x:v>1</x:v>
      </x:c>
      <x:c r="F2627" s="16" t="n">
        <x:v>1</x:v>
      </x:c>
      <x:c r="G2627" s="16" t="n">
        <x:v>5409</x:v>
      </x:c>
      <x:c r="H2627" s="16" t="n">
        <x:v>5409</x:v>
      </x:c>
      <x:c r="I2627" s="16" t="str">
        <x:v>955e71bfaf27d1a668210d2032d805439582bf5da96770c184ff133fb517b432</x:v>
      </x:c>
      <x:c r="J262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330d1dc66e5941105305403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-0782e03f4aa8fdae7d756cb8","evidence_level":"E2+E3","exchange_trade_id":"17402372","fee":"0.01558944","fee_asset":"USDT","fill_id":"S05-FILL-0782e03f4aa8fdae7d756cb8","fill_time":"2026-05-31 01:49:35","fund_trace_eligible":"true","maker_taker":"TAKER","notes":"Fill represents execution fact only.","order_id":"391837869","personal_analysis_eligible":"true","position_action":"REDUCE_POSITION","position_after":"17","position_before":"17.04","position_cycle_id":"S05-CYC-023febfa9a0586d6fbd0618d","position_direction":"SHORT","price":"974.34","quantity":"0.04","realized_pnl":"-0.5678077","side":"BUY","source_fill_id":"S04-58e24f493225418cf765612e5b7c","source_path":"/Users/luodaluo/Desktop/30天复盘原始数据/现行正式版_V2.1_136笔主动交易_A497生命周期/02_全量中文交易链/P3_V2.1-F1_148个真实仓位全量中文交易链_A497字段修正版.xlsx","source_row":"1678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1397","upstream_source_sheet":"Sheet0"},"object_class":"ACTIVE_TRADE","object_id":"S05-CYC-023febfa9a0586d6fbd0618d","plain_summary":"MUUSDT成交：减仓，数量0.04，价格974.34，手续费0.01558944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-0782e03f4aa8fdae7d756cb8","evidence_level":"E2+E3","exchange_trade_id":"17402372","fee":"0.01558944","fee_asset":"USDT","fill_id":"S05-FILL-0782e03f4aa8fdae7d756cb8","fill_time":"2026-05-31 01:49:35","fund_trace_eligible":"true","maker_taker":"TAKER","notes":"Fill represents execution fact only.","order_id":"391837869","personal_analysis_eligible":"true","position_action":"REDUCE_POSITION","position_after":"17","position_before":"17.04","position_cycle_id":"S05-CYC-023febfa9a0586d6fbd0618d","position_direction":"SHORT","price":"974.34","quantity":"0.04","realized_pnl":"-0.5678077","side":"BUY","source_fill_id":"S04-58e24f493225418cf765612e5b7c","source_path":"/Users/luodaluo/Desktop/30天复盘原始数据/现行正式版_V2.1_136笔主动交易_A497生命周期/02_全量中文交易链/P3_V2.1-F1_148个真实仓位全量中文交易链_A497字段修正版.xlsx","source_row":"1678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1397","upstream_source_sheet":"Sheet0"},"record_type":"FACT_STATEMENT","relation_ids":["K05-LINK-FILL-S05-FILL-0782e03f4aa8fdae7d756cb8"],"sample_categories":["2_stop_takeprofit_evolution_and_candidate_relation","4_external_fund_or_shared_account_impact","9_long_object_chunk_continuity_and_two_views"],"selected_object_index":2,"source_event_id":"K05-FILL-S05-FILL-0782e03f4aa8fdae7d756cb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-1675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1675,"source_sha256":"65dfb2874cb3490a5d9e12fce5565c6727c7cd1bc27ee13dd77045df6806fb71","source_table":"fill","stable_display_sequence":2622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28" ht="60" customHeight="1">
      <x:c r="A2628" s="16" t="n">
        <x:v>2623</x:v>
      </x:c>
      <x:c r="B2628" s="16" t="str">
        <x:v>T020</x:v>
      </x:c>
      <x:c r="C2628" s="16" t="str">
        <x:v>FACT_STATEMENT</x:v>
      </x:c>
      <x:c r="D2628" s="16" t="str">
        <x:v>FACT-f3834c1f573da10b339daf10</x:v>
      </x:c>
      <x:c r="E2628" s="16" t="n">
        <x:v>1</x:v>
      </x:c>
      <x:c r="F2628" s="16" t="n">
        <x:v>1</x:v>
      </x:c>
      <x:c r="G2628" s="16" t="n">
        <x:v>5411</x:v>
      </x:c>
      <x:c r="H2628" s="16" t="n">
        <x:v>5411</x:v>
      </x:c>
      <x:c r="I2628" s="16" t="str">
        <x:v>9290cdc67773fe50098b6c9dead57062907800115ffa42b4501fd11848eebf50</x:v>
      </x:c>
      <x:c r="J262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3834c1f573da10b339daf10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d3389871750ac85bb511ed0","evidence_level":"E2+E3","exchange_trade_id":"17402345","fee":"0.0038964","fee_asset":"USDT","fill_id":"S05-FILL-6d3389871750ac85bb511ed0","fill_time":"2026-05-31 01:49:35","fund_trace_eligible":"true","maker_taker":"TAKER","notes":"Fill represents execution fact only.","order_id":"391837869","personal_analysis_eligible":"true","position_action":"REDUCE_POSITION","position_after":"34.23","position_before":"34.24","position_cycle_id":"S05-CYC-023febfa9a0586d6fbd0618d","position_direction":"SHORT","price":"974.1","quantity":"0.01","realized_pnl":"-0.13955192","side":"BUY","source_fill_id":"S04-2e1c0a0fd7526f606376a47471ae","source_path":"/Users/luodaluo/Desktop/30天复盘原始数据/现行正式版_V2.1_136笔主动交易_A497生命周期/02_全量中文交易链/P3_V2.1-F1_148个真实仓位全量中文交易链_A497字段修正版.xlsx","source_row":"1651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1307","upstream_source_sheet":"Sheet0"},"object_class":"ACTIVE_TRADE","object_id":"S05-CYC-023febfa9a0586d6fbd0618d","plain_summary":"MUUSDT成交：减仓，数量0.01，价格974.1，手续费0.0038964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d3389871750ac85bb511ed0","evidence_level":"E2+E3","exchange_trade_id":"17402345","fee":"0.0038964","fee_asset":"USDT","fill_id":"S05-FILL-6d3389871750ac85bb511ed0","fill_time":"2026-05-31 01:49:35","fund_trace_eligible":"true","maker_taker":"TAKER","notes":"Fill represents execution fact only.","order_id":"391837869","personal_analysis_eligible":"true","position_action":"REDUCE_POSITION","position_after":"34.23","position_before":"34.24","position_cycle_id":"S05-CYC-023febfa9a0586d6fbd0618d","position_direction":"SHORT","price":"974.1","quantity":"0.01","realized_pnl":"-0.13955192","side":"BUY","source_fill_id":"S04-2e1c0a0fd7526f606376a47471ae","source_path":"/Users/luodaluo/Desktop/30天复盘原始数据/现行正式版_V2.1_136笔主动交易_A497生命周期/02_全量中文交易链/P3_V2.1-F1_148个真实仓位全量中文交易链_A497字段修正版.xlsx","source_row":"1651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1307","upstream_source_sheet":"Sheet0"},"record_type":"FACT_STATEMENT","relation_ids":["K05-LINK-FILL-S05-FILL-6d3389871750ac85bb511ed0"],"sample_categories":["2_stop_takeprofit_evolution_and_candidate_relation","4_external_fund_or_shared_account_impact","9_long_object_chunk_continuity_and_two_views"],"selected_object_index":2,"source_event_id":"K05-FILL-S05-FILL-6d3389871750ac85bb511ed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-1648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1648,"source_sha256":"65dfb2874cb3490a5d9e12fce5565c6727c7cd1bc27ee13dd77045df6806fb71","source_table":"fill","stable_display_sequence":2623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29" ht="60" customHeight="1">
      <x:c r="A2629" s="16" t="n">
        <x:v>2624</x:v>
      </x:c>
      <x:c r="B2629" s="16" t="str">
        <x:v>T020</x:v>
      </x:c>
      <x:c r="C2629" s="16" t="str">
        <x:v>FACT_STATEMENT</x:v>
      </x:c>
      <x:c r="D2629" s="16" t="str">
        <x:v>FACT-f433294a419762f24392b5ab</x:v>
      </x:c>
      <x:c r="E2629" s="16" t="n">
        <x:v>1</x:v>
      </x:c>
      <x:c r="F2629" s="16" t="n">
        <x:v>1</x:v>
      </x:c>
      <x:c r="G2629" s="16" t="n">
        <x:v>5402</x:v>
      </x:c>
      <x:c r="H2629" s="16" t="n">
        <x:v>5402</x:v>
      </x:c>
      <x:c r="I2629" s="16" t="str">
        <x:v>7091be6583441e525a93150e312e85d42f1733f5256a8f96f97a73855a5c924d</x:v>
      </x:c>
      <x:c r="J262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433294a419762f24392b5a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-19fd89d697c1a8f66cd8961a","evidence_level":"E2+E3","exchange_trade_id":"17402060","fee":"0.159572","fee_asset":"USDT","fill_id":"S05-FILL-19fd89d697c1a8f66cd8961a","fill_time":"2026-05-31 01:49:35","fund_trace_eligible":"true","maker_taker":"TAKER","notes":"Fill represents execution fact only.","order_id":"391837869","personal_analysis_eligible":"true","position_action":"REDUCE_POSITION","position_after":"119.54","position_before":"119.95","position_cycle_id":"S05-CYC-023febfa9a0586d6fbd0618d","position_direction":"SHORT","price":"973","quantity":"0.41","realized_pnl":"-5.270629","side":"BUY","source_fill_id":"S04-457d5f57de845b9c7e27daab85af","source_path":"/Users/luodaluo/Desktop/30天复盘原始数据/现行正式版_V2.1_136笔主动交易_A497生命周期/02_全量中文交易链/P3_V2.1-F1_148个真实仓位全量中文交易链_A497字段修正版.xlsx","source_row":"1366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1154","upstream_source_sheet":"Sheet0"},"object_class":"ACTIVE_TRADE","object_id":"S05-CYC-023febfa9a0586d6fbd0618d","plain_summary":"MUUSDT成交：减仓，数量0.41，价格973，手续费0.159572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-19fd89d697c1a8f66cd8961a","evidence_level":"E2+E3","exchange_trade_id":"17402060","fee":"0.159572","fee_asset":"USDT","fill_id":"S05-FILL-19fd89d697c1a8f66cd8961a","fill_time":"2026-05-31 01:49:35","fund_trace_eligible":"true","maker_taker":"TAKER","notes":"Fill represents execution fact only.","order_id":"391837869","personal_analysis_eligible":"true","position_action":"REDUCE_POSITION","position_after":"119.54","position_before":"119.95","position_cycle_id":"S05-CYC-023febfa9a0586d6fbd0618d","position_direction":"SHORT","price":"973","quantity":"0.41","realized_pnl":"-5.270629","side":"BUY","source_fill_id":"S04-457d5f57de845b9c7e27daab85af","source_path":"/Users/luodaluo/Desktop/30天复盘原始数据/现行正式版_V2.1_136笔主动交易_A497生命周期/02_全量中文交易链/P3_V2.1-F1_148个真实仓位全量中文交易链_A497字段修正版.xlsx","source_row":"1366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1154","upstream_source_sheet":"Sheet0"},"record_type":"FACT_STATEMENT","relation_ids":["K05-LINK-FILL-S05-FILL-19fd89d697c1a8f66cd8961a"],"sample_categories":["2_stop_takeprofit_evolution_and_candidate_relation","4_external_fund_or_shared_account_impact","9_long_object_chunk_continuity_and_two_views"],"selected_object_index":2,"source_event_id":"K05-FILL-S05-FILL-19fd89d697c1a8f66cd8961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-1363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1363,"source_sha256":"65dfb2874cb3490a5d9e12fce5565c6727c7cd1bc27ee13dd77045df6806fb71","source_table":"fill","stable_display_sequence":2624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30" ht="60" customHeight="1">
      <x:c r="A2630" s="16" t="n">
        <x:v>2625</x:v>
      </x:c>
      <x:c r="B2630" s="16" t="str">
        <x:v>T020</x:v>
      </x:c>
      <x:c r="C2630" s="16" t="str">
        <x:v>FACT_STATEMENT</x:v>
      </x:c>
      <x:c r="D2630" s="16" t="str">
        <x:v>FACT-f44cafeb8a90e5ff0e62e5ec</x:v>
      </x:c>
      <x:c r="E2630" s="16" t="n">
        <x:v>1</x:v>
      </x:c>
      <x:c r="F2630" s="16" t="n">
        <x:v>1</x:v>
      </x:c>
      <x:c r="G2630" s="16" t="n">
        <x:v>5417</x:v>
      </x:c>
      <x:c r="H2630" s="16" t="n">
        <x:v>5417</x:v>
      </x:c>
      <x:c r="I2630" s="16" t="str">
        <x:v>b7219fb169edaa61db07748c8acd9678f85e5300645646753d539ea3249e6e97</x:v>
      </x:c>
      <x:c r="J263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44cafeb8a90e5ff0e62e5e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00fd9a85954f9540d134fd3","evidence_level":"E2+E3","exchange_trade_id":"17402341","fee":"0.00389632","fee_asset":"USDT","fill_id":"S05-FILL-f00fd9a85954f9540d134fd3","fill_time":"2026-05-31 01:49:35","fund_trace_eligible":"true","maker_taker":"TAKER","notes":"Fill represents execution fact only.","order_id":"391837869","personal_analysis_eligible":"true","position_action":"REDUCE_POSITION","position_after":"34.28","position_before":"34.29","position_cycle_id":"S05-CYC-023febfa9a0586d6fbd0618d","position_direction":"SHORT","price":"974.08","quantity":"0.01","realized_pnl":"-0.13935192","side":"BUY","source_fill_id":"S04-dfe4cfcbd1bc04495595e78f0f1b","source_path":"/Users/luodaluo/Desktop/30天复盘原始数据/现行正式版_V2.1_136笔主动交易_A497生命周期/02_全量中文交易链/P3_V2.1-F1_148个真实仓位全量中文交易链_A497字段修正版.xlsx","source_row":"1647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1695","upstream_source_sheet":"Sheet0"},"object_class":"ACTIVE_TRADE","object_id":"S05-CYC-023febfa9a0586d6fbd0618d","plain_summary":"MUUSDT成交：减仓，数量0.01，价格974.08，手续费0.00389632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00fd9a85954f9540d134fd3","evidence_level":"E2+E3","exchange_trade_id":"17402341","fee":"0.00389632","fee_asset":"USDT","fill_id":"S05-FILL-f00fd9a85954f9540d134fd3","fill_time":"2026-05-31 01:49:35","fund_trace_eligible":"true","maker_taker":"TAKER","notes":"Fill represents execution fact only.","order_id":"391837869","personal_analysis_eligible":"true","position_action":"REDUCE_POSITION","position_after":"34.28","position_before":"34.29","position_cycle_id":"S05-CYC-023febfa9a0586d6fbd0618d","position_direction":"SHORT","price":"974.08","quantity":"0.01","realized_pnl":"-0.13935192","side":"BUY","source_fill_id":"S04-dfe4cfcbd1bc04495595e78f0f1b","source_path":"/Users/luodaluo/Desktop/30天复盘原始数据/现行正式版_V2.1_136笔主动交易_A497生命周期/02_全量中文交易链/P3_V2.1-F1_148个真实仓位全量中文交易链_A497字段修正版.xlsx","source_row":"1647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1695","upstream_source_sheet":"Sheet0"},"record_type":"FACT_STATEMENT","relation_ids":["K05-LINK-FILL-S05-FILL-f00fd9a85954f9540d134fd3"],"sample_categories":["2_stop_takeprofit_evolution_and_candidate_relation","4_external_fund_or_shared_account_impact","9_long_object_chunk_continuity_and_two_views"],"selected_object_index":2,"source_event_id":"K05-FILL-S05-FILL-f00fd9a85954f9540d134fd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-1644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1644,"source_sha256":"65dfb2874cb3490a5d9e12fce5565c6727c7cd1bc27ee13dd77045df6806fb71","source_table":"fill","stable_display_sequence":2625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31" ht="60" customHeight="1">
      <x:c r="A2631" s="16" t="n">
        <x:v>2626</x:v>
      </x:c>
      <x:c r="B2631" s="16" t="str">
        <x:v>T020</x:v>
      </x:c>
      <x:c r="C2631" s="16" t="str">
        <x:v>FACT_STATEMENT</x:v>
      </x:c>
      <x:c r="D2631" s="16" t="str">
        <x:v>FACT-f4e97c486f3e49df82ffc0b4</x:v>
      </x:c>
      <x:c r="E2631" s="16" t="n">
        <x:v>1</x:v>
      </x:c>
      <x:c r="F2631" s="16" t="n">
        <x:v>1</x:v>
      </x:c>
      <x:c r="G2631" s="16" t="n">
        <x:v>5417</x:v>
      </x:c>
      <x:c r="H2631" s="16" t="n">
        <x:v>5417</x:v>
      </x:c>
      <x:c r="I2631" s="16" t="str">
        <x:v>a86ab0f3772e96ce18334896b1ca958e0d9eb4be8cb5649749e95270c1e22de1</x:v>
      </x:c>
      <x:c r="J263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4e97c486f3e49df82ffc0b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fbf9451050dbc898e65b669","evidence_level":"E2+E3","exchange_trade_id":"17402190","fee":"0.00389384","fee_asset":"USDT","fill_id":"S05-FILL-4fbf9451050dbc898e65b669","fill_time":"2026-05-31 01:49:35","fund_trace_eligible":"true","maker_taker":"TAKER","notes":"Fill represents execution fact only.","order_id":"391837869","personal_analysis_eligible":"true","position_action":"REDUCE_POSITION","position_after":"78.91","position_before":"78.92","position_cycle_id":"S05-CYC-023febfa9a0586d6fbd0618d","position_direction":"SHORT","price":"973.46","quantity":"0.01","realized_pnl":"-0.13315192","side":"BUY","source_fill_id":"S04-ce92c03ff9d94b8685acf008a3c3","source_path":"/Users/luodaluo/Desktop/30天复盘原始数据/现行正式版_V2.1_136笔主动交易_A497生命周期/02_全量中文交易链/P3_V2.1-F1_148个真实仓位全量中文交易链_A497字段修正版.xlsx","source_row":"1496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1060","upstream_source_sheet":"Sheet0"},"object_class":"ACTIVE_TRADE","object_id":"S05-CYC-023febfa9a0586d6fbd0618d","plain_summary":"MUUSDT成交：减仓，数量0.01，价格973.46，手续费0.00389384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fbf9451050dbc898e65b669","evidence_level":"E2+E3","exchange_trade_id":"17402190","fee":"0.00389384","fee_asset":"USDT","fill_id":"S05-FILL-4fbf9451050dbc898e65b669","fill_time":"2026-05-31 01:49:35","fund_trace_eligible":"true","maker_taker":"TAKER","notes":"Fill represents execution fact only.","order_id":"391837869","personal_analysis_eligible":"true","position_action":"REDUCE_POSITION","position_after":"78.91","position_before":"78.92","position_cycle_id":"S05-CYC-023febfa9a0586d6fbd0618d","position_direction":"SHORT","price":"973.46","quantity":"0.01","realized_pnl":"-0.13315192","side":"BUY","source_fill_id":"S04-ce92c03ff9d94b8685acf008a3c3","source_path":"/Users/luodaluo/Desktop/30天复盘原始数据/现行正式版_V2.1_136笔主动交易_A497生命周期/02_全量中文交易链/P3_V2.1-F1_148个真实仓位全量中文交易链_A497字段修正版.xlsx","source_row":"1496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1060","upstream_source_sheet":"Sheet0"},"record_type":"FACT_STATEMENT","relation_ids":["K05-LINK-FILL-S05-FILL-4fbf9451050dbc898e65b669"],"sample_categories":["2_stop_takeprofit_evolution_and_candidate_relation","4_external_fund_or_shared_account_impact","9_long_object_chunk_continuity_and_two_views"],"selected_object_index":2,"source_event_id":"K05-FILL-S05-FILL-4fbf9451050dbc898e65b669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-1493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1493,"source_sha256":"65dfb2874cb3490a5d9e12fce5565c6727c7cd1bc27ee13dd77045df6806fb71","source_table":"fill","stable_display_sequence":2626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32" ht="60" customHeight="1">
      <x:c r="A2632" s="16" t="n">
        <x:v>2627</x:v>
      </x:c>
      <x:c r="B2632" s="16" t="str">
        <x:v>T020</x:v>
      </x:c>
      <x:c r="C2632" s="16" t="str">
        <x:v>FACT_STATEMENT</x:v>
      </x:c>
      <x:c r="D2632" s="16" t="str">
        <x:v>FACT-f50b92cff7973397054f941b</x:v>
      </x:c>
      <x:c r="E2632" s="16" t="n">
        <x:v>1</x:v>
      </x:c>
      <x:c r="F2632" s="16" t="n">
        <x:v>1</x:v>
      </x:c>
      <x:c r="G2632" s="16" t="n">
        <x:v>5405</x:v>
      </x:c>
      <x:c r="H2632" s="16" t="n">
        <x:v>5405</x:v>
      </x:c>
      <x:c r="I2632" s="16" t="str">
        <x:v>097539118c40290f170d9df17ba488d5e93f6adcb5d1841a8b1508e102ba04e6</x:v>
      </x:c>
      <x:c r="J263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50b92cff7973397054f941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ca7f770d42b4be6c484d12e2","evidence_level":"E2+E3","exchange_trade_id":"17402469","fee":"0.0038988","fee_asset":"USDT","fill_id":"S05-FILL-ca7f770d42b4be6c484d12e2","fill_time":"2026-05-31 01:49:35","fund_trace_eligible":"true","maker_taker":"TAKER","notes":"Fill represents execution fact only.","order_id":"391837869","personal_analysis_eligible":"true","position_action":"REDUCE_POSITION","position_after":"2.5","position_before":"2.51","position_cycle_id":"S05-CYC-023febfa9a0586d6fbd0618d","position_direction":"SHORT","price":"974.7","quantity":"0.01","realized_pnl":"-0.14555192","side":"BUY","source_fill_id":"S04-0ba509b64321a59f8f0d67682626","source_path":"/Users/luodaluo/Desktop/30天复盘原始数据/现行正式版_V2.1_136笔主动交易_A497生命周期/02_全量中文交易链/P3_V2.1-F1_148个真实仓位全量中文交易链_A497字段修正版.xlsx","source_row":"1775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1419","upstream_source_sheet":"Sheet0"},"object_class":"ACTIVE_TRADE","object_id":"S05-CYC-023febfa9a0586d6fbd0618d","plain_summary":"MUUSDT成交：减仓，数量0.01，价格974.7，手续费0.0038988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ca7f770d42b4be6c484d12e2","evidence_level":"E2+E3","exchange_trade_id":"17402469","fee":"0.0038988","fee_asset":"USDT","fill_id":"S05-FILL-ca7f770d42b4be6c484d12e2","fill_time":"2026-05-31 01:49:35","fund_trace_eligible":"true","maker_taker":"TAKER","notes":"Fill represents execution fact only.","order_id":"391837869","personal_analysis_eligible":"true","position_action":"REDUCE_POSITION","position_after":"2.5","position_before":"2.51","position_cycle_id":"S05-CYC-023febfa9a0586d6fbd0618d","position_direction":"SHORT","price":"974.7","quantity":"0.01","realized_pnl":"-0.14555192","side":"BUY","source_fill_id":"S04-0ba509b64321a59f8f0d67682626","source_path":"/Users/luodaluo/Desktop/30天复盘原始数据/现行正式版_V2.1_136笔主动交易_A497生命周期/02_全量中文交易链/P3_V2.1-F1_148个真实仓位全量中文交易链_A497字段修正版.xlsx","source_row":"1775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1419","upstream_source_sheet":"Sheet0"},"record_type":"FACT_STATEMENT","relation_ids":["K05-LINK-FILL-S05-FILL-ca7f770d42b4be6c484d12e2"],"sample_categories":["2_stop_takeprofit_evolution_and_candidate_relation","4_external_fund_or_shared_account_impact","9_long_object_chunk_continuity_and_two_views"],"selected_object_index":2,"source_event_id":"K05-FILL-S05-FILL-ca7f770d42b4be6c484d12e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-1772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1772,"source_sha256":"65dfb2874cb3490a5d9e12fce5565c6727c7cd1bc27ee13dd77045df6806fb71","source_table":"fill","stable_display_sequence":2627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33" ht="60" customHeight="1">
      <x:c r="A2633" s="16" t="n">
        <x:v>2628</x:v>
      </x:c>
      <x:c r="B2633" s="16" t="str">
        <x:v>T020</x:v>
      </x:c>
      <x:c r="C2633" s="16" t="str">
        <x:v>FACT_STATEMENT</x:v>
      </x:c>
      <x:c r="D2633" s="16" t="str">
        <x:v>FACT-f5239dad421865d61ff495ed</x:v>
      </x:c>
      <x:c r="E2633" s="16" t="n">
        <x:v>1</x:v>
      </x:c>
      <x:c r="F2633" s="16" t="n">
        <x:v>1</x:v>
      </x:c>
      <x:c r="G2633" s="16" t="n">
        <x:v>5415</x:v>
      </x:c>
      <x:c r="H2633" s="16" t="n">
        <x:v>5415</x:v>
      </x:c>
      <x:c r="I2633" s="16" t="str">
        <x:v>25f0a52e9cf16c3b9c87c7150787c24e2de4b6fc7b1d457bd56a63376b895ad4</x:v>
      </x:c>
      <x:c r="J263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5239dad421865d61ff495e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3d52837b65b8103d4e5935c","evidence_level":"E2+E3","exchange_trade_id":"17401883","fee":"0.0038896","fee_asset":"USDT","fill_id":"S05-FILL-e3d52837b65b8103d4e5935c","fill_time":"2026-05-31 01:49:35","fund_trace_eligible":"true","maker_taker":"TAKER","notes":"Fill represents execution fact only.","order_id":"391837869","personal_analysis_eligible":"true","position_action":"REDUCE_POSITION","position_after":"224.71","position_before":"224.72","position_cycle_id":"S05-CYC-023febfa9a0586d6fbd0618d","position_direction":"SHORT","price":"972.4","quantity":"0.01","realized_pnl":"-0.12255192","side":"BUY","source_fill_id":"S04-67a451088f8a19ffc089b3579f8c","source_path":"/Users/luodaluo/Desktop/30天复盘原始数据/现行正式版_V2.1_136笔主动交易_A497生命周期/02_全量中文交易链/P3_V2.1-F1_148个真实仓位全量中文交易链_A497字段修正版.xlsx","source_row":"1189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1001","upstream_source_sheet":"Sheet0"},"object_class":"ACTIVE_TRADE","object_id":"S05-CYC-023febfa9a0586d6fbd0618d","plain_summary":"MUUSDT成交：减仓，数量0.01，价格972.4，手续费0.0038896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3d52837b65b8103d4e5935c","evidence_level":"E2+E3","exchange_trade_id":"17401883","fee":"0.0038896","fee_asset":"USDT","fill_id":"S05-FILL-e3d52837b65b8103d4e5935c","fill_time":"2026-05-31 01:49:35","fund_trace_eligible":"true","maker_taker":"TAKER","notes":"Fill represents execution fact only.","order_id":"391837869","personal_analysis_eligible":"true","position_action":"REDUCE_POSITION","position_after":"224.71","position_before":"224.72","position_cycle_id":"S05-CYC-023febfa9a0586d6fbd0618d","position_direction":"SHORT","price":"972.4","quantity":"0.01","realized_pnl":"-0.12255192","side":"BUY","source_fill_id":"S04-67a451088f8a19ffc089b3579f8c","source_path":"/Users/luodaluo/Desktop/30天复盘原始数据/现行正式版_V2.1_136笔主动交易_A497生命周期/02_全量中文交易链/P3_V2.1-F1_148个真实仓位全量中文交易链_A497字段修正版.xlsx","source_row":"1189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1001","upstream_source_sheet":"Sheet0"},"record_type":"FACT_STATEMENT","relation_ids":["K05-LINK-FILL-S05-FILL-e3d52837b65b8103d4e5935c"],"sample_categories":["2_stop_takeprofit_evolution_and_candidate_relation","4_external_fund_or_shared_account_impact","9_long_object_chunk_continuity_and_two_views"],"selected_object_index":2,"source_event_id":"K05-FILL-S05-FILL-e3d52837b65b8103d4e5935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-1186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1186,"source_sha256":"65dfb2874cb3490a5d9e12fce5565c6727c7cd1bc27ee13dd77045df6806fb71","source_table":"fill","stable_display_sequence":2628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34" ht="60" customHeight="1">
      <x:c r="A2634" s="16" t="n">
        <x:v>2629</x:v>
      </x:c>
      <x:c r="B2634" s="16" t="str">
        <x:v>T020</x:v>
      </x:c>
      <x:c r="C2634" s="16" t="str">
        <x:v>FACT_STATEMENT</x:v>
      </x:c>
      <x:c r="D2634" s="16" t="str">
        <x:v>FACT-f5423d96fbea2fd0ef40095b</x:v>
      </x:c>
      <x:c r="E2634" s="16" t="n">
        <x:v>1</x:v>
      </x:c>
      <x:c r="F2634" s="16" t="n">
        <x:v>1</x:v>
      </x:c>
      <x:c r="G2634" s="16" t="n">
        <x:v>5417</x:v>
      </x:c>
      <x:c r="H2634" s="16" t="n">
        <x:v>5417</x:v>
      </x:c>
      <x:c r="I2634" s="16" t="str">
        <x:v>c5a778090567a6df97aada9b19fe9d0fd9915fea00acefd8b7de24aa0ffff6da</x:v>
      </x:c>
      <x:c r="J263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5423d96fbea2fd0ef40095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-48c21251d461785188a218fd","evidence_level":"E2+E3","exchange_trade_id":"17401675","fee":"0.00388696","fee_asset":"USDT","fill_id":"S05-FILL-48c21251d461785188a218fd","fill_time":"2026-05-31 01:49:35","fund_trace_eligible":"true","maker_taker":"TAKER","notes":"Fill represents execution fact only.","order_id":"391837869","personal_analysis_eligible":"true","position_action":"REDUCE_POSITION","position_after":"347.71","position_before":"347.72","position_cycle_id":"S05-CYC-023febfa9a0586d6fbd0618d","position_direction":"SHORT","price":"971.74","quantity":"0.01","realized_pnl":"-0.11595192","side":"BUY","source_fill_id":"S04-c06575a89ba13b0cb2c87163907a","source_path":"/Users/luodaluo/Desktop/30天复盘原始数据/现行正式版_V2.1_136笔主动交易_A497生命周期/02_全量中文交易链/P3_V2.1-F1_148个真实仓位全量中文交易链_A497字段修正版.xlsx","source_row":"981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1283","upstream_source_sheet":"Sheet0"},"object_class":"ACTIVE_TRADE","object_id":"S05-CYC-023febfa9a0586d6fbd0618d","plain_summary":"MUUSDT成交：减仓，数量0.01，价格971.74，手续费0.00388696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-48c21251d461785188a218fd","evidence_level":"E2+E3","exchange_trade_id":"17401675","fee":"0.00388696","fee_asset":"USDT","fill_id":"S05-FILL-48c21251d461785188a218fd","fill_time":"2026-05-31 01:49:35","fund_trace_eligible":"true","maker_taker":"TAKER","notes":"Fill represents execution fact only.","order_id":"391837869","personal_analysis_eligible":"true","position_action":"REDUCE_POSITION","position_after":"347.71","position_before":"347.72","position_cycle_id":"S05-CYC-023febfa9a0586d6fbd0618d","position_direction":"SHORT","price":"971.74","quantity":"0.01","realized_pnl":"-0.11595192","side":"BUY","source_fill_id":"S04-c06575a89ba13b0cb2c87163907a","source_path":"/Users/luodaluo/Desktop/30天复盘原始数据/现行正式版_V2.1_136笔主动交易_A497生命周期/02_全量中文交易链/P3_V2.1-F1_148个真实仓位全量中文交易链_A497字段修正版.xlsx","source_row":"981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1283","upstream_source_sheet":"Sheet0"},"record_type":"FACT_STATEMENT","relation_ids":["K05-LINK-FILL-S05-FILL-48c21251d461785188a218fd"],"sample_categories":["2_stop_takeprofit_evolution_and_candidate_relation","4_external_fund_or_shared_account_impact","9_long_object_chunk_continuity_and_two_views"],"selected_object_index":2,"source_event_id":"K05-FILL-S05-FILL-48c21251d461785188a218f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-978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978,"source_sha256":"65dfb2874cb3490a5d9e12fce5565c6727c7cd1bc27ee13dd77045df6806fb71","source_table":"fill","stable_display_sequence":2629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35" ht="60" customHeight="1">
      <x:c r="A2635" s="16" t="n">
        <x:v>2630</x:v>
      </x:c>
      <x:c r="B2635" s="16" t="str">
        <x:v>T020</x:v>
      </x:c>
      <x:c r="C2635" s="16" t="str">
        <x:v>FACT_STATEMENT</x:v>
      </x:c>
      <x:c r="D2635" s="16" t="str">
        <x:v>FACT-f558032f1bb4e19190128f5b</x:v>
      </x:c>
      <x:c r="E2635" s="16" t="n">
        <x:v>1</x:v>
      </x:c>
      <x:c r="F2635" s="16" t="n">
        <x:v>1</x:v>
      </x:c>
      <x:c r="G2635" s="16" t="n">
        <x:v>5415</x:v>
      </x:c>
      <x:c r="H2635" s="16" t="n">
        <x:v>5415</x:v>
      </x:c>
      <x:c r="I2635" s="16" t="str">
        <x:v>a82ca866d1566888d8307f7ca9db11bdfbd7758468755c673e9b73c310b260b2</x:v>
      </x:c>
      <x:c r="J263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558032f1bb4e19190128f5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-47b5a1e9bc7d4c2d40dbaa95","evidence_level":"E2+E3","exchange_trade_id":"17402299","fee":"0.00389584","fee_asset":"USDT","fill_id":"S05-FILL-47b5a1e9bc7d4c2d40dbaa95","fill_time":"2026-05-31 01:49:35","fund_trace_eligible":"true","maker_taker":"TAKER","notes":"Fill represents execution fact only.","order_id":"391837869","personal_analysis_eligible":"true","position_action":"REDUCE_POSITION","position_after":"50.5","position_before":"50.51","position_cycle_id":"S05-CYC-023febfa9a0586d6fbd0618d","position_direction":"SHORT","price":"973.96","quantity":"0.01","realized_pnl":"-0.13815192","side":"BUY","source_fill_id":"S04-50f91b8416d53fe93d0d67fa6f44","source_path":"/Users/luodaluo/Desktop/30天复盘原始数据/现行正式版_V2.1_136笔主动交易_A497生命周期/02_全量中文交易链/P3_V2.1-F1_148个真实仓位全量中文交易链_A497字段修正版.xlsx","source_row":"1605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1554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-47b5a1e9bc7d4c2d40dbaa95","evidence_level":"E2+E3","exchange_trade_id":"17402299","fee":"0.00389584","fee_asset":"USDT","fill_id":"S05-FILL-47b5a1e9bc7d4c2d40dbaa95","fill_time":"2026-05-31 01:49:35","fund_trace_eligible":"true","maker_taker":"TAKER","notes":"Fill represents execution fact only.","order_id":"391837869","personal_analysis_eligible":"true","position_action":"REDUCE_POSITION","position_after":"50.5","position_before":"50.51","position_cycle_id":"S05-CYC-023febfa9a0586d6fbd0618d","position_direction":"SHORT","price":"973.96","quantity":"0.01","realized_pnl":"-0.13815192","side":"BUY","source_fill_id":"S04-50f91b8416d53fe93d0d67fa6f44","source_path":"/Users/luodaluo/Desktop/30天复盘原始数据/现行正式版_V2.1_136笔主动交易_A497生命周期/02_全量中文交易链/P3_V2.1-F1_148个真实仓位全量中文交易链_A497字段修正版.xlsx","source_row":"1605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1554","upstream_source_sheet":"Sheet0"},"record_type":"FACT_STATEMENT","relation_ids":["K05-LINK-FILL-S05-FILL-47b5a1e9bc7d4c2d40dbaa95"],"sample_categories":["2_stop_takeprofit_evolution_and_candidate_relation","4_external_fund_or_shared_account_impact","9_long_object_chunk_continuity_and_two_views"],"selected_object_index":2,"source_event_id":"K05-FILL-S05-FILL-47b5a1e9bc7d4c2d40dbaa95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-1602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1602,"source_sha256":"65dfb2874cb3490a5d9e12fce5565c6727c7cd1bc27ee13dd77045df6806fb71","source_table":"fill","stable_display_sequence":2630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36" ht="60" customHeight="1">
      <x:c r="A2636" s="16" t="n">
        <x:v>2631</x:v>
      </x:c>
      <x:c r="B2636" s="16" t="str">
        <x:v>T020</x:v>
      </x:c>
      <x:c r="C2636" s="16" t="str">
        <x:v>FACT_STATEMENT</x:v>
      </x:c>
      <x:c r="D2636" s="16" t="str">
        <x:v>FACT-f60b445a80b48dd922bd6f6b</x:v>
      </x:c>
      <x:c r="E2636" s="16" t="n">
        <x:v>1</x:v>
      </x:c>
      <x:c r="F2636" s="16" t="n">
        <x:v>1</x:v>
      </x:c>
      <x:c r="G2636" s="16" t="n">
        <x:v>5419</x:v>
      </x:c>
      <x:c r="H2636" s="16" t="n">
        <x:v>5419</x:v>
      </x:c>
      <x:c r="I2636" s="16" t="str">
        <x:v>b60d0c9cecdd6382f1d3a6cbdcb93884c80469010a86d0554f998f0007d5b28e</x:v>
      </x:c>
      <x:c r="J263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60b445a80b48dd922bd6f6b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-961874c097080dbabd2c45cc","evidence_level":"E2+E3","exchange_trade_id":"17402042","fee":"0.00389156","fee_asset":"USDT","fill_id":"S05-FILL-961874c097080dbabd2c45cc","fill_time":"2026-05-31 01:49:35","fund_trace_eligible":"true","maker_taker":"TAKER","notes":"Fill represents execution fact only.","order_id":"391837869","personal_analysis_eligible":"true","position_action":"REDUCE_POSITION","position_after":"129.1","position_before":"129.11","position_cycle_id":"S05-CYC-023febfa9a0586d6fbd0618d","position_direction":"SHORT","price":"972.89","quantity":"0.01","realized_pnl":"-0.12745192","side":"BUY","source_fill_id":"S04-5e7b43fdc38b0724615dc300225a","source_path":"/Users/luodaluo/Desktop/30天复盘原始数据/现行正式版_V2.1_136笔主动交易_A497生命周期/02_全量中文交易链/P3_V2.1-F1_148个真实仓位全量中文交易链_A497字段修正版.xlsx","source_row":"1348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1705","upstream_source_sheet":"Sheet0"},"object_class":"ACTIVE_TRADE","object_id":"S05-CYC-023febfa9a0586d6fbd0618d","plain_summary":"MUUSDT成交：减仓，数量0.01，价格972.89，手续费0.00389156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-961874c097080dbabd2c45cc","evidence_level":"E2+E3","exchange_trade_id":"17402042","fee":"0.00389156","fee_asset":"USDT","fill_id":"S05-FILL-961874c097080dbabd2c45cc","fill_time":"2026-05-31 01:49:35","fund_trace_eligible":"true","maker_taker":"TAKER","notes":"Fill represents execution fact only.","order_id":"391837869","personal_analysis_eligible":"true","position_action":"REDUCE_POSITION","position_after":"129.1","position_before":"129.11","position_cycle_id":"S05-CYC-023febfa9a0586d6fbd0618d","position_direction":"SHORT","price":"972.89","quantity":"0.01","realized_pnl":"-0.12745192","side":"BUY","source_fill_id":"S04-5e7b43fdc38b0724615dc300225a","source_path":"/Users/luodaluo/Desktop/30天复盘原始数据/现行正式版_V2.1_136笔主动交易_A497生命周期/02_全量中文交易链/P3_V2.1-F1_148个真实仓位全量中文交易链_A497字段修正版.xlsx","source_row":"1348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1705","upstream_source_sheet":"Sheet0"},"record_type":"FACT_STATEMENT","relation_ids":["K05-LINK-FILL-S05-FILL-961874c097080dbabd2c45cc"],"sample_categories":["2_stop_takeprofit_evolution_and_candidate_relation","4_external_fund_or_shared_account_impact","9_long_object_chunk_continuity_and_two_views"],"selected_object_index":2,"source_event_id":"K05-FILL-S05-FILL-961874c097080dbabd2c45c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-1345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1345,"source_sha256":"65dfb2874cb3490a5d9e12fce5565c6727c7cd1bc27ee13dd77045df6806fb71","source_table":"fill","stable_display_sequence":2631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37" ht="60" customHeight="1">
      <x:c r="A2637" s="16" t="n">
        <x:v>2632</x:v>
      </x:c>
      <x:c r="B2637" s="16" t="str">
        <x:v>T020</x:v>
      </x:c>
      <x:c r="C2637" s="16" t="str">
        <x:v>FACT_STATEMENT</x:v>
      </x:c>
      <x:c r="D2637" s="16" t="str">
        <x:v>FACT-f6112958e3cec9feca28e93f</x:v>
      </x:c>
      <x:c r="E2637" s="16" t="n">
        <x:v>1</x:v>
      </x:c>
      <x:c r="F2637" s="16" t="n">
        <x:v>1</x:v>
      </x:c>
      <x:c r="G2637" s="16" t="n">
        <x:v>5415</x:v>
      </x:c>
      <x:c r="H2637" s="16" t="n">
        <x:v>5415</x:v>
      </x:c>
      <x:c r="I2637" s="16" t="str">
        <x:v>12a2e56d11ca9fff9a89fbc66baad20d8412156efa6ad528b971d8914e97ec58</x:v>
      </x:c>
      <x:c r="J263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6112958e3cec9feca28e93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-78b2e72313ea4e98110bd5c1","evidence_level":"E2+E3","exchange_trade_id":"17402167","fee":"0.00389348","fee_asset":"USDT","fill_id":"S05-FILL-78b2e72313ea4e98110bd5c1","fill_time":"2026-05-31 01:49:35","fund_trace_eligible":"true","maker_taker":"TAKER","notes":"Fill represents execution fact only.","order_id":"391837869","personal_analysis_eligible":"true","position_action":"REDUCE_POSITION","position_after":"91.2","position_before":"91.21","position_cycle_id":"S05-CYC-023febfa9a0586d6fbd0618d","position_direction":"SHORT","price":"973.37","quantity":"0.01","realized_pnl":"-0.13225192","side":"BUY","source_fill_id":"S04-28db6b2593d609679d2efdb1d81e","source_path":"/Users/luodaluo/Desktop/30天复盘原始数据/现行正式版_V2.1_136笔主动交易_A497生命周期/02_全量中文交易链/P3_V2.1-F1_148个真实仓位全量中文交易链_A497字段修正版.xlsx","source_row":"1473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1364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-78b2e72313ea4e98110bd5c1","evidence_level":"E2+E3","exchange_trade_id":"17402167","fee":"0.00389348","fee_asset":"USDT","fill_id":"S05-FILL-78b2e72313ea4e98110bd5c1","fill_time":"2026-05-31 01:49:35","fund_trace_eligible":"true","maker_taker":"TAKER","notes":"Fill represents execution fact only.","order_id":"391837869","personal_analysis_eligible":"true","position_action":"REDUCE_POSITION","position_after":"91.2","position_before":"91.21","position_cycle_id":"S05-CYC-023febfa9a0586d6fbd0618d","position_direction":"SHORT","price":"973.37","quantity":"0.01","realized_pnl":"-0.13225192","side":"BUY","source_fill_id":"S04-28db6b2593d609679d2efdb1d81e","source_path":"/Users/luodaluo/Desktop/30天复盘原始数据/现行正式版_V2.1_136笔主动交易_A497生命周期/02_全量中文交易链/P3_V2.1-F1_148个真实仓位全量中文交易链_A497字段修正版.xlsx","source_row":"1473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1364","upstream_source_sheet":"Sheet0"},"record_type":"FACT_STATEMENT","relation_ids":["K05-LINK-FILL-S05-FILL-78b2e72313ea4e98110bd5c1"],"sample_categories":["2_stop_takeprofit_evolution_and_candidate_relation","4_external_fund_or_shared_account_impact","9_long_object_chunk_continuity_and_two_views"],"selected_object_index":2,"source_event_id":"K05-FILL-S05-FILL-78b2e72313ea4e98110bd5c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-1470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1470,"source_sha256":"65dfb2874cb3490a5d9e12fce5565c6727c7cd1bc27ee13dd77045df6806fb71","source_table":"fill","stable_display_sequence":2632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38" ht="60" customHeight="1">
      <x:c r="A2638" s="16" t="n">
        <x:v>2633</x:v>
      </x:c>
      <x:c r="B2638" s="16" t="str">
        <x:v>T020</x:v>
      </x:c>
      <x:c r="C2638" s="16" t="str">
        <x:v>FACT_STATEMENT</x:v>
      </x:c>
      <x:c r="D2638" s="16" t="str">
        <x:v>FACT-f66b714c9015a08f3287250c</x:v>
      </x:c>
      <x:c r="E2638" s="16" t="n">
        <x:v>1</x:v>
      </x:c>
      <x:c r="F2638" s="16" t="n">
        <x:v>1</x:v>
      </x:c>
      <x:c r="G2638" s="16" t="n">
        <x:v>5415</x:v>
      </x:c>
      <x:c r="H2638" s="16" t="n">
        <x:v>5415</x:v>
      </x:c>
      <x:c r="I2638" s="16" t="str">
        <x:v>974a238eec7ae08b11ae5e260f368b8f3939bf8828107d64defe514e3efa2e77</x:v>
      </x:c>
      <x:c r="J263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66b714c9015a08f3287250c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-18745c0fbae0dbe1817927b8","evidence_level":"E2+E3","exchange_trade_id":"17401875","fee":"0.0777888","fee_asset":"USDT","fill_id":"S05-FILL-18745c0fbae0dbe1817927b8","fill_time":"2026-05-31 01:49:35","fund_trace_eligible":"true","maker_taker":"TAKER","notes":"Fill represents execution fact only.","order_id":"391837869","personal_analysis_eligible":"true","position_action":"REDUCE_POSITION","position_after":"226.44","position_before":"226.64","position_cycle_id":"S05-CYC-023febfa9a0586d6fbd0618d","position_direction":"SHORT","price":"972.36","quantity":"0.2","realized_pnl":"-2.44303853","side":"BUY","source_fill_id":"S04-d3e12a2078ab2888be9ff0926b8c","source_path":"/Users/luodaluo/Desktop/30天复盘原始数据/现行正式版_V2.1_136笔主动交易_A497生命周期/02_全量中文交易链/P3_V2.1-F1_148个真实仓位全量中文交易链_A497字段修正版.xlsx","source_row":"1181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1763","upstream_source_sheet":"Sheet0"},"object_class":"ACTIVE_TRADE","object_id":"S05-CYC-023febfa9a0586d6fbd0618d","plain_summary":"MUUSDT成交：减仓，数量0.2，价格972.36，手续费0.0777888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-18745c0fbae0dbe1817927b8","evidence_level":"E2+E3","exchange_trade_id":"17401875","fee":"0.0777888","fee_asset":"USDT","fill_id":"S05-FILL-18745c0fbae0dbe1817927b8","fill_time":"2026-05-31 01:49:35","fund_trace_eligible":"true","maker_taker":"TAKER","notes":"Fill represents execution fact only.","order_id":"391837869","personal_analysis_eligible":"true","position_action":"REDUCE_POSITION","position_after":"226.44","position_before":"226.64","position_cycle_id":"S05-CYC-023febfa9a0586d6fbd0618d","position_direction":"SHORT","price":"972.36","quantity":"0.2","realized_pnl":"-2.44303853","side":"BUY","source_fill_id":"S04-d3e12a2078ab2888be9ff0926b8c","source_path":"/Users/luodaluo/Desktop/30天复盘原始数据/现行正式版_V2.1_136笔主动交易_A497生命周期/02_全量中文交易链/P3_V2.1-F1_148个真实仓位全量中文交易链_A497字段修正版.xlsx","source_row":"1181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1763","upstream_source_sheet":"Sheet0"},"record_type":"FACT_STATEMENT","relation_ids":["K05-LINK-FILL-S05-FILL-18745c0fbae0dbe1817927b8"],"sample_categories":["2_stop_takeprofit_evolution_and_candidate_relation","4_external_fund_or_shared_account_impact","9_long_object_chunk_continuity_and_two_views"],"selected_object_index":2,"source_event_id":"K05-FILL-S05-FILL-18745c0fbae0dbe1817927b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-1178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1178,"source_sha256":"65dfb2874cb3490a5d9e12fce5565c6727c7cd1bc27ee13dd77045df6806fb71","source_table":"fill","stable_display_sequence":2633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39" ht="60" customHeight="1">
      <x:c r="A2639" s="16" t="n">
        <x:v>2634</x:v>
      </x:c>
      <x:c r="B2639" s="16" t="str">
        <x:v>T020</x:v>
      </x:c>
      <x:c r="C2639" s="16" t="str">
        <x:v>FACT_STATEMENT</x:v>
      </x:c>
      <x:c r="D2639" s="16" t="str">
        <x:v>FACT-f67e91495cd3590963d5fdda</x:v>
      </x:c>
      <x:c r="E2639" s="16" t="n">
        <x:v>1</x:v>
      </x:c>
      <x:c r="F2639" s="16" t="n">
        <x:v>1</x:v>
      </x:c>
      <x:c r="G2639" s="16" t="n">
        <x:v>5415</x:v>
      </x:c>
      <x:c r="H2639" s="16" t="n">
        <x:v>5415</x:v>
      </x:c>
      <x:c r="I2639" s="16" t="str">
        <x:v>c9d479ff796e139b86eca55c41deb2a6237eb3e27bc197193915a07e49bec355</x:v>
      </x:c>
      <x:c r="J263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67e91495cd3590963d5fdd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c56ae7d9692a81a336fb0ff","evidence_level":"E2+E3","exchange_trade_id":"17402025","fee":"0.0038912","fee_asset":"USDT","fill_id":"S05-FILL-8c56ae7d9692a81a336fb0ff","fill_time":"2026-05-31 01:49:35","fund_trace_eligible":"true","maker_taker":"TAKER","notes":"Fill represents execution fact only.","order_id":"391837869","personal_analysis_eligible":"true","position_action":"REDUCE_POSITION","position_after":"136.65","position_before":"136.66","position_cycle_id":"S05-CYC-023febfa9a0586d6fbd0618d","position_direction":"SHORT","price":"972.8","quantity":"0.01","realized_pnl":"-0.12655192","side":"BUY","source_fill_id":"S04-0b5eeef20f3674aff5fcceaf3b27","source_path":"/Users/luodaluo/Desktop/30天复盘原始数据/现行正式版_V2.1_136笔主动交易_A497生命周期/02_全量中文交易链/P3_V2.1-F1_148个真实仓位全量中文交易链_A497字段修正版.xlsx","source_row":"1331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1602","upstream_source_sheet":"Sheet0"},"object_class":"ACTIVE_TRADE","object_id":"S05-CYC-023febfa9a0586d6fbd0618d","plain_summary":"MUUSDT成交：减仓，数量0.01，价格972.8，手续费0.0038912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c56ae7d9692a81a336fb0ff","evidence_level":"E2+E3","exchange_trade_id":"17402025","fee":"0.0038912","fee_asset":"USDT","fill_id":"S05-FILL-8c56ae7d9692a81a336fb0ff","fill_time":"2026-05-31 01:49:35","fund_trace_eligible":"true","maker_taker":"TAKER","notes":"Fill represents execution fact only.","order_id":"391837869","personal_analysis_eligible":"true","position_action":"REDUCE_POSITION","position_after":"136.65","position_before":"136.66","position_cycle_id":"S05-CYC-023febfa9a0586d6fbd0618d","position_direction":"SHORT","price":"972.8","quantity":"0.01","realized_pnl":"-0.12655192","side":"BUY","source_fill_id":"S04-0b5eeef20f3674aff5fcceaf3b27","source_path":"/Users/luodaluo/Desktop/30天复盘原始数据/现行正式版_V2.1_136笔主动交易_A497生命周期/02_全量中文交易链/P3_V2.1-F1_148个真实仓位全量中文交易链_A497字段修正版.xlsx","source_row":"1331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1602","upstream_source_sheet":"Sheet0"},"record_type":"FACT_STATEMENT","relation_ids":["K05-LINK-FILL-S05-FILL-8c56ae7d9692a81a336fb0ff"],"sample_categories":["2_stop_takeprofit_evolution_and_candidate_relation","4_external_fund_or_shared_account_impact","9_long_object_chunk_continuity_and_two_views"],"selected_object_index":2,"source_event_id":"K05-FILL-S05-FILL-8c56ae7d9692a81a336fb0f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-1328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1328,"source_sha256":"65dfb2874cb3490a5d9e12fce5565c6727c7cd1bc27ee13dd77045df6806fb71","source_table":"fill","stable_display_sequence":2634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40" ht="60" customHeight="1">
      <x:c r="A2640" s="16" t="n">
        <x:v>2635</x:v>
      </x:c>
      <x:c r="B2640" s="16" t="str">
        <x:v>T020</x:v>
      </x:c>
      <x:c r="C2640" s="16" t="str">
        <x:v>FACT_STATEMENT</x:v>
      </x:c>
      <x:c r="D2640" s="16" t="str">
        <x:v>FACT-f6805af3ca66d40457c977b0</x:v>
      </x:c>
      <x:c r="E2640" s="16" t="n">
        <x:v>1</x:v>
      </x:c>
      <x:c r="F2640" s="16" t="n">
        <x:v>1</x:v>
      </x:c>
      <x:c r="G2640" s="16" t="n">
        <x:v>5419</x:v>
      </x:c>
      <x:c r="H2640" s="16" t="n">
        <x:v>5419</x:v>
      </x:c>
      <x:c r="I2640" s="16" t="str">
        <x:v>af2c267dbeb8b5c586d8414ac0ee3fafe1980880362c721c374e6398f192fa67</x:v>
      </x:c>
      <x:c r="J264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6805af3ca66d40457c977b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b8f74747c6fd8ab0c48b039","evidence_level":"E2+E3","exchange_trade_id":"17401860","fee":"0.01555664","fee_asset":"USDT","fill_id":"S05-FILL-eb8f74747c6fd8ab0c48b039","fill_time":"2026-05-31 01:49:35","fund_trace_eligible":"true","maker_taker":"TAKER","notes":"Fill represents execution fact only.","order_id":"391837869","personal_analysis_eligible":"true","position_action":"REDUCE_POSITION","position_after":"231.33","position_before":"231.37","position_cycle_id":"S05-CYC-023febfa9a0586d6fbd0618d","position_direction":"SHORT","price":"972.29","quantity":"0.04","realized_pnl":"-0.4858077","side":"BUY","source_fill_id":"S04-d2668c937a402b8828e1e196deb4","source_path":"/Users/luodaluo/Desktop/30天复盘原始数据/现行正式版_V2.1_136笔主动交易_A497生命周期/02_全量中文交易链/P3_V2.1-F1_148个真实仓位全量中文交易链_A497字段修正版.xlsx","source_row":"1166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1523","upstream_source_sheet":"Sheet0"},"object_class":"ACTIVE_TRADE","object_id":"S05-CYC-023febfa9a0586d6fbd0618d","plain_summary":"MUUSDT成交：减仓，数量0.04，价格972.29，手续费0.01555664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b8f74747c6fd8ab0c48b039","evidence_level":"E2+E3","exchange_trade_id":"17401860","fee":"0.01555664","fee_asset":"USDT","fill_id":"S05-FILL-eb8f74747c6fd8ab0c48b039","fill_time":"2026-05-31 01:49:35","fund_trace_eligible":"true","maker_taker":"TAKER","notes":"Fill represents execution fact only.","order_id":"391837869","personal_analysis_eligible":"true","position_action":"REDUCE_POSITION","position_after":"231.33","position_before":"231.37","position_cycle_id":"S05-CYC-023febfa9a0586d6fbd0618d","position_direction":"SHORT","price":"972.29","quantity":"0.04","realized_pnl":"-0.4858077","side":"BUY","source_fill_id":"S04-d2668c937a402b8828e1e196deb4","source_path":"/Users/luodaluo/Desktop/30天复盘原始数据/现行正式版_V2.1_136笔主动交易_A497生命周期/02_全量中文交易链/P3_V2.1-F1_148个真实仓位全量中文交易链_A497字段修正版.xlsx","source_row":"1166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1523","upstream_source_sheet":"Sheet0"},"record_type":"FACT_STATEMENT","relation_ids":["K05-LINK-FILL-S05-FILL-eb8f74747c6fd8ab0c48b039"],"sample_categories":["2_stop_takeprofit_evolution_and_candidate_relation","4_external_fund_or_shared_account_impact","9_long_object_chunk_continuity_and_two_views"],"selected_object_index":2,"source_event_id":"K05-FILL-S05-FILL-eb8f74747c6fd8ab0c48b039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-1163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1163,"source_sha256":"65dfb2874cb3490a5d9e12fce5565c6727c7cd1bc27ee13dd77045df6806fb71","source_table":"fill","stable_display_sequence":2635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41" ht="60" customHeight="1">
      <x:c r="A2641" s="16" t="n">
        <x:v>2636</x:v>
      </x:c>
      <x:c r="B2641" s="16" t="str">
        <x:v>T020</x:v>
      </x:c>
      <x:c r="C2641" s="16" t="str">
        <x:v>FACT_STATEMENT</x:v>
      </x:c>
      <x:c r="D2641" s="16" t="str">
        <x:v>FACT-f6a3a075b8a08eb71dae7513</x:v>
      </x:c>
      <x:c r="E2641" s="16" t="n">
        <x:v>1</x:v>
      </x:c>
      <x:c r="F2641" s="16" t="n">
        <x:v>1</x:v>
      </x:c>
      <x:c r="G2641" s="16" t="n">
        <x:v>5421</x:v>
      </x:c>
      <x:c r="H2641" s="16" t="n">
        <x:v>5421</x:v>
      </x:c>
      <x:c r="I2641" s="16" t="str">
        <x:v>40d05924f288c47701ce5c6c52b500d3d6d65bfc56cd8d0e29b960d0026c4a8c</x:v>
      </x:c>
      <x:c r="J264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6a3a075b8a08eb71dae7513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be9d392dec38770516427b3","evidence_level":"E2+E3","exchange_trade_id":"17402000","fee":"0.00389112","fee_asset":"USDT","fill_id":"S05-FILL-abe9d392dec38770516427b3","fill_time":"2026-05-31 01:49:35","fund_trace_eligible":"true","maker_taker":"TAKER","notes":"Fill represents execution fact only.","order_id":"391837869","personal_analysis_eligible":"true","position_action":"REDUCE_POSITION","position_after":"138.12","position_before":"138.13","position_cycle_id":"S05-CYC-023febfa9a0586d6fbd0618d","position_direction":"SHORT","price":"972.78","quantity":"0.01","realized_pnl":"-0.12635192","side":"BUY","source_fill_id":"S04-5847b21c7f7b53d9722b6fbc4709","source_path":"/Users/luodaluo/Desktop/30天复盘原始数据/现行正式版_V2.1_136笔主动交易_A497生命周期/02_全量中文交易链/P3_V2.1-F1_148个真实仓位全量中文交易链_A497字段修正版.xlsx","source_row":"1306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1720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be9d392dec38770516427b3","evidence_level":"E2+E3","exchange_trade_id":"17402000","fee":"0.00389112","fee_asset":"USDT","fill_id":"S05-FILL-abe9d392dec38770516427b3","fill_time":"2026-05-31 01:49:35","fund_trace_eligible":"true","maker_taker":"TAKER","notes":"Fill represents execution fact only.","order_id":"391837869","personal_analysis_eligible":"true","position_action":"REDUCE_POSITION","position_after":"138.12","position_before":"138.13","position_cycle_id":"S05-CYC-023febfa9a0586d6fbd0618d","position_direction":"SHORT","price":"972.78","quantity":"0.01","realized_pnl":"-0.12635192","side":"BUY","source_fill_id":"S04-5847b21c7f7b53d9722b6fbc4709","source_path":"/Users/luodaluo/Desktop/30天复盘原始数据/现行正式版_V2.1_136笔主动交易_A497生命周期/02_全量中文交易链/P3_V2.1-F1_148个真实仓位全量中文交易链_A497字段修正版.xlsx","source_row":"1306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1720","upstream_source_sheet":"Sheet0"},"record_type":"FACT_STATEMENT","relation_ids":["K05-LINK-FILL-S05-FILL-abe9d392dec38770516427b3"],"sample_categories":["2_stop_takeprofit_evolution_and_candidate_relation","4_external_fund_or_shared_account_impact","9_long_object_chunk_continuity_and_two_views"],"selected_object_index":2,"source_event_id":"K05-FILL-S05-FILL-abe9d392dec38770516427b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-1303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1303,"source_sha256":"65dfb2874cb3490a5d9e12fce5565c6727c7cd1bc27ee13dd77045df6806fb71","source_table":"fill","stable_display_sequence":2636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42" ht="60" customHeight="1">
      <x:c r="A2642" s="16" t="n">
        <x:v>2637</x:v>
      </x:c>
      <x:c r="B2642" s="16" t="str">
        <x:v>T020</x:v>
      </x:c>
      <x:c r="C2642" s="16" t="str">
        <x:v>FACT_STATEMENT</x:v>
      </x:c>
      <x:c r="D2642" s="16" t="str">
        <x:v>FACT-f705f65e3fc23004071fbac9</x:v>
      </x:c>
      <x:c r="E2642" s="16" t="n">
        <x:v>1</x:v>
      </x:c>
      <x:c r="F2642" s="16" t="n">
        <x:v>1</x:v>
      </x:c>
      <x:c r="G2642" s="16" t="n">
        <x:v>5415</x:v>
      </x:c>
      <x:c r="H2642" s="16" t="n">
        <x:v>5415</x:v>
      </x:c>
      <x:c r="I2642" s="16" t="str">
        <x:v>cf078c670bedb8976faf061acc73ed3f16612a45fe1e816f87fd4d769117dbdc</x:v>
      </x:c>
      <x:c r="J264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705f65e3fc23004071fbac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-57b73ea883569379b53fd437","evidence_level":"E2+E3","exchange_trade_id":"17401889","fee":"0.2722832","fee_asset":"USDT","fill_id":"S05-FILL-57b73ea883569379b53fd437","fill_time":"2026-05-31 01:49:35","fund_trace_eligible":"true","maker_taker":"TAKER","notes":"Fill represents execution fact only.","order_id":"391837869","personal_analysis_eligible":"true","position_action":"REDUCE_POSITION","position_after":"221.81","position_before":"222.51","position_cycle_id":"S05-CYC-023febfa9a0586d6fbd0618d","position_direction":"SHORT","price":"972.44","quantity":"0.7","realized_pnl":"-8.60663488","side":"BUY","source_fill_id":"S04-49a7828c272e410b2c5c93260839","source_path":"/Users/luodaluo/Desktop/30天复盘原始数据/现行正式版_V2.1_136笔主动交易_A497生命周期/02_全量中文交易链/P3_V2.1-F1_148个真实仓位全量中文交易链_A497字段修正版.xlsx","source_row":"1195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1066","upstream_source_sheet":"Sheet0"},"object_class":"ACTIVE_TRADE","object_id":"S05-CYC-023febfa9a0586d6fbd0618d","plain_summary":"MUUSDT成交：减仓，数量0.7，价格972.44，手续费0.2722832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-57b73ea883569379b53fd437","evidence_level":"E2+E3","exchange_trade_id":"17401889","fee":"0.2722832","fee_asset":"USDT","fill_id":"S05-FILL-57b73ea883569379b53fd437","fill_time":"2026-05-31 01:49:35","fund_trace_eligible":"true","maker_taker":"TAKER","notes":"Fill represents execution fact only.","order_id":"391837869","personal_analysis_eligible":"true","position_action":"REDUCE_POSITION","position_after":"221.81","position_before":"222.51","position_cycle_id":"S05-CYC-023febfa9a0586d6fbd0618d","position_direction":"SHORT","price":"972.44","quantity":"0.7","realized_pnl":"-8.60663488","side":"BUY","source_fill_id":"S04-49a7828c272e410b2c5c93260839","source_path":"/Users/luodaluo/Desktop/30天复盘原始数据/现行正式版_V2.1_136笔主动交易_A497生命周期/02_全量中文交易链/P3_V2.1-F1_148个真实仓位全量中文交易链_A497字段修正版.xlsx","source_row":"1195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1066","upstream_source_sheet":"Sheet0"},"record_type":"FACT_STATEMENT","relation_ids":["K05-LINK-FILL-S05-FILL-57b73ea883569379b53fd437"],"sample_categories":["2_stop_takeprofit_evolution_and_candidate_relation","4_external_fund_or_shared_account_impact","9_long_object_chunk_continuity_and_two_views"],"selected_object_index":2,"source_event_id":"K05-FILL-S05-FILL-57b73ea883569379b53fd437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-1192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1192,"source_sha256":"65dfb2874cb3490a5d9e12fce5565c6727c7cd1bc27ee13dd77045df6806fb71","source_table":"fill","stable_display_sequence":2637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43" ht="60" customHeight="1">
      <x:c r="A2643" s="16" t="n">
        <x:v>2638</x:v>
      </x:c>
      <x:c r="B2643" s="16" t="str">
        <x:v>T020</x:v>
      </x:c>
      <x:c r="C2643" s="16" t="str">
        <x:v>FACT_STATEMENT</x:v>
      </x:c>
      <x:c r="D2643" s="16" t="str">
        <x:v>FACT-f7075bc4d52b35f8d98422d7</x:v>
      </x:c>
      <x:c r="E2643" s="16" t="n">
        <x:v>1</x:v>
      </x:c>
      <x:c r="F2643" s="16" t="n">
        <x:v>1</x:v>
      </x:c>
      <x:c r="G2643" s="16" t="n">
        <x:v>5413</x:v>
      </x:c>
      <x:c r="H2643" s="16" t="n">
        <x:v>5413</x:v>
      </x:c>
      <x:c r="I2643" s="16" t="str">
        <x:v>ae11a03fe0a1d4a75faf7564ace31bfa59702a0ca7c98ec640139379b27ad09b</x:v>
      </x:c>
      <x:c r="J264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7075bc4d52b35f8d98422d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-587c1d51b5c18001f078f1dc","evidence_level":"E2+E3","exchange_trade_id":"17401936","fee":"0.0038904","fee_asset":"USDT","fill_id":"S05-FILL-587c1d51b5c18001f078f1dc","fill_time":"2026-05-31 01:49:35","fund_trace_eligible":"true","maker_taker":"TAKER","notes":"Fill represents execution fact only.","order_id":"391837869","personal_analysis_eligible":"true","position_action":"REDUCE_POSITION","position_after":"163.35","position_before":"163.36","position_cycle_id":"S05-CYC-023febfa9a0586d6fbd0618d","position_direction":"SHORT","price":"972.6","quantity":"0.01","realized_pnl":"-0.12455192","side":"BUY","source_fill_id":"S04-59679f8fd62bc3d144e2ee0f36ec","source_path":"/Users/luodaluo/Desktop/30天复盘原始数据/现行正式版_V2.1_136笔主动交易_A497生命周期/02_全量中文交易链/P3_V2.1-F1_148个真实仓位全量中文交易链_A497字段修正版.xlsx","source_row":"1242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980","upstream_source_sheet":"Sheet0"},"object_class":"ACTIVE_TRADE","object_id":"S05-CYC-023febfa9a0586d6fbd0618d","plain_summary":"MUUSDT成交：减仓，数量0.01，价格972.6，手续费0.0038904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-587c1d51b5c18001f078f1dc","evidence_level":"E2+E3","exchange_trade_id":"17401936","fee":"0.0038904","fee_asset":"USDT","fill_id":"S05-FILL-587c1d51b5c18001f078f1dc","fill_time":"2026-05-31 01:49:35","fund_trace_eligible":"true","maker_taker":"TAKER","notes":"Fill represents execution fact only.","order_id":"391837869","personal_analysis_eligible":"true","position_action":"REDUCE_POSITION","position_after":"163.35","position_before":"163.36","position_cycle_id":"S05-CYC-023febfa9a0586d6fbd0618d","position_direction":"SHORT","price":"972.6","quantity":"0.01","realized_pnl":"-0.12455192","side":"BUY","source_fill_id":"S04-59679f8fd62bc3d144e2ee0f36ec","source_path":"/Users/luodaluo/Desktop/30天复盘原始数据/现行正式版_V2.1_136笔主动交易_A497生命周期/02_全量中文交易链/P3_V2.1-F1_148个真实仓位全量中文交易链_A497字段修正版.xlsx","source_row":"1242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980","upstream_source_sheet":"Sheet0"},"record_type":"FACT_STATEMENT","relation_ids":["K05-LINK-FILL-S05-FILL-587c1d51b5c18001f078f1dc"],"sample_categories":["2_stop_takeprofit_evolution_and_candidate_relation","4_external_fund_or_shared_account_impact","9_long_object_chunk_continuity_and_two_views"],"selected_object_index":2,"source_event_id":"K05-FILL-S05-FILL-587c1d51b5c18001f078f1d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-1239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1239,"source_sha256":"65dfb2874cb3490a5d9e12fce5565c6727c7cd1bc27ee13dd77045df6806fb71","source_table":"fill","stable_display_sequence":2638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44" ht="60" customHeight="1">
      <x:c r="A2644" s="16" t="n">
        <x:v>2639</x:v>
      </x:c>
      <x:c r="B2644" s="16" t="str">
        <x:v>T020</x:v>
      </x:c>
      <x:c r="C2644" s="16" t="str">
        <x:v>FACT_STATEMENT</x:v>
      </x:c>
      <x:c r="D2644" s="16" t="str">
        <x:v>FACT-f71561fa2beddfdd5a2a37c0</x:v>
      </x:c>
      <x:c r="E2644" s="16" t="n">
        <x:v>1</x:v>
      </x:c>
      <x:c r="F2644" s="16" t="n">
        <x:v>1</x:v>
      </x:c>
      <x:c r="G2644" s="16" t="n">
        <x:v>5411</x:v>
      </x:c>
      <x:c r="H2644" s="16" t="n">
        <x:v>5411</x:v>
      </x:c>
      <x:c r="I2644" s="16" t="str">
        <x:v>4a78fc037f5dff9bde346f75e00e359ce1ccc2df70899edd1cb9b94a587825b9</x:v>
      </x:c>
      <x:c r="J264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71561fa2beddfdd5a2a37c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b450cf69122e32780fabead","evidence_level":"E2+E3","exchange_trade_id":"17401680","fee":"0.132158","fee_asset":"USDT","fill_id":"S05-FILL-bb450cf69122e32780fabead","fill_time":"2026-05-31 01:49:35","fund_trace_eligible":"true","maker_taker":"TAKER","notes":"Fill represents execution fact only.","order_id":"391837869","personal_analysis_eligible":"true","position_action":"REDUCE_POSITION","position_after":"346.65","position_before":"346.99","position_cycle_id":"S05-CYC-023febfa9a0586d6fbd0618d","position_direction":"SHORT","price":"971.75","quantity":"0.34","realized_pnl":"-3.94576551","side":"BUY","source_fill_id":"S04-9014d193fc95cd6d8e6e5f67875c","source_path":"/Users/luodaluo/Desktop/30天复盘原始数据/现行正式版_V2.1_136笔主动交易_A497生命周期/02_全量中文交易链/P3_V2.1-F1_148个真实仓位全量中文交易链_A497字段修正版.xlsx","source_row":"986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1649","upstream_source_sheet":"Sheet0"},"object_class":"ACTIVE_TRADE","object_id":"S05-CYC-023febfa9a0586d6fbd0618d","plain_summary":"MUUSDT成交：减仓，数量0.34，价格971.75，手续费0.132158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b450cf69122e32780fabead","evidence_level":"E2+E3","exchange_trade_id":"17401680","fee":"0.132158","fee_asset":"USDT","fill_id":"S05-FILL-bb450cf69122e32780fabead","fill_time":"2026-05-31 01:49:35","fund_trace_eligible":"true","maker_taker":"TAKER","notes":"Fill represents execution fact only.","order_id":"391837869","personal_analysis_eligible":"true","position_action":"REDUCE_POSITION","position_after":"346.65","position_before":"346.99","position_cycle_id":"S05-CYC-023febfa9a0586d6fbd0618d","position_direction":"SHORT","price":"971.75","quantity":"0.34","realized_pnl":"-3.94576551","side":"BUY","source_fill_id":"S04-9014d193fc95cd6d8e6e5f67875c","source_path":"/Users/luodaluo/Desktop/30天复盘原始数据/现行正式版_V2.1_136笔主动交易_A497生命周期/02_全量中文交易链/P3_V2.1-F1_148个真实仓位全量中文交易链_A497字段修正版.xlsx","source_row":"986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1649","upstream_source_sheet":"Sheet0"},"record_type":"FACT_STATEMENT","relation_ids":["K05-LINK-FILL-S05-FILL-bb450cf69122e32780fabead"],"sample_categories":["2_stop_takeprofit_evolution_and_candidate_relation","4_external_fund_or_shared_account_impact","9_long_object_chunk_continuity_and_two_views"],"selected_object_index":2,"source_event_id":"K05-FILL-S05-FILL-bb450cf69122e32780fabea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-983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983,"source_sha256":"65dfb2874cb3490a5d9e12fce5565c6727c7cd1bc27ee13dd77045df6806fb71","source_table":"fill","stable_display_sequence":2639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45" ht="60" customHeight="1">
      <x:c r="A2645" s="16" t="n">
        <x:v>2640</x:v>
      </x:c>
      <x:c r="B2645" s="16" t="str">
        <x:v>T020</x:v>
      </x:c>
      <x:c r="C2645" s="16" t="str">
        <x:v>FACT_STATEMENT</x:v>
      </x:c>
      <x:c r="D2645" s="16" t="str">
        <x:v>FACT-f725d2311c04e0bcf0542ad0</x:v>
      </x:c>
      <x:c r="E2645" s="16" t="n">
        <x:v>1</x:v>
      </x:c>
      <x:c r="F2645" s="16" t="n">
        <x:v>1</x:v>
      </x:c>
      <x:c r="G2645" s="16" t="n">
        <x:v>5421</x:v>
      </x:c>
      <x:c r="H2645" s="16" t="n">
        <x:v>5421</x:v>
      </x:c>
      <x:c r="I2645" s="16" t="str">
        <x:v>f6388301dfb2db8e15f839b2f010f3cc256e07cd73de46f514c3b7dda7b07c0b</x:v>
      </x:c>
      <x:c r="J264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725d2311c04e0bcf0542ad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4eec65be3e261e9214ab5d5","evidence_level":"E2+E3","exchange_trade_id":"17401901","fee":"0.16726656","fee_asset":"USDT","fill_id":"S05-FILL-b4eec65be3e261e9214ab5d5","fill_time":"2026-05-31 01:49:35","fund_trace_eligible":"true","maker_taker":"TAKER","notes":"Fill represents execution fact only.","order_id":"391837869","personal_analysis_eligible":"true","position_action":"REDUCE_POSITION","position_after":"220.83","position_before":"221.26","position_cycle_id":"S05-CYC-023febfa9a0586d6fbd0618d","position_direction":"SHORT","price":"972.48","quantity":"0.43","realized_pnl":"-5.30413285","side":"BUY","source_fill_id":"S04-0a4821c6da1cbd84ecb8d3fa5d97","source_path":"/Users/luodaluo/Desktop/30天复盘原始数据/现行正式版_V2.1_136笔主动交易_A497生命周期/02_全量中文交易链/P3_V2.1-F1_148个真实仓位全量中文交易链_A497字段修正版.xlsx","source_row":"1207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1088","upstream_source_sheet":"Sheet0"},"object_class":"ACTIVE_TRADE","object_id":"S05-CYC-023febfa9a0586d6fbd0618d","plain_summary":"MUUSDT成交：减仓，数量0.43，价格972.48，手续费0.16726656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4eec65be3e261e9214ab5d5","evidence_level":"E2+E3","exchange_trade_id":"17401901","fee":"0.16726656","fee_asset":"USDT","fill_id":"S05-FILL-b4eec65be3e261e9214ab5d5","fill_time":"2026-05-31 01:49:35","fund_trace_eligible":"true","maker_taker":"TAKER","notes":"Fill represents execution fact only.","order_id":"391837869","personal_analysis_eligible":"true","position_action":"REDUCE_POSITION","position_after":"220.83","position_before":"221.26","position_cycle_id":"S05-CYC-023febfa9a0586d6fbd0618d","position_direction":"SHORT","price":"972.48","quantity":"0.43","realized_pnl":"-5.30413285","side":"BUY","source_fill_id":"S04-0a4821c6da1cbd84ecb8d3fa5d97","source_path":"/Users/luodaluo/Desktop/30天复盘原始数据/现行正式版_V2.1_136笔主动交易_A497生命周期/02_全量中文交易链/P3_V2.1-F1_148个真实仓位全量中文交易链_A497字段修正版.xlsx","source_row":"1207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1088","upstream_source_sheet":"Sheet0"},"record_type":"FACT_STATEMENT","relation_ids":["K05-LINK-FILL-S05-FILL-b4eec65be3e261e9214ab5d5"],"sample_categories":["2_stop_takeprofit_evolution_and_candidate_relation","4_external_fund_or_shared_account_impact","9_long_object_chunk_continuity_and_two_views"],"selected_object_index":2,"source_event_id":"K05-FILL-S05-FILL-b4eec65be3e261e9214ab5d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-1204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1204,"source_sha256":"65dfb2874cb3490a5d9e12fce5565c6727c7cd1bc27ee13dd77045df6806fb71","source_table":"fill","stable_display_sequence":2640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46" ht="60" customHeight="1">
      <x:c r="A2646" s="16" t="n">
        <x:v>2641</x:v>
      </x:c>
      <x:c r="B2646" s="16" t="str">
        <x:v>T020</x:v>
      </x:c>
      <x:c r="C2646" s="16" t="str">
        <x:v>FACT_STATEMENT</x:v>
      </x:c>
      <x:c r="D2646" s="16" t="str">
        <x:v>FACT-f7e85a14cb04058376dfaad7</x:v>
      </x:c>
      <x:c r="E2646" s="16" t="n">
        <x:v>1</x:v>
      </x:c>
      <x:c r="F2646" s="16" t="n">
        <x:v>1</x:v>
      </x:c>
      <x:c r="G2646" s="16" t="n">
        <x:v>5421</x:v>
      </x:c>
      <x:c r="H2646" s="16" t="n">
        <x:v>5421</x:v>
      </x:c>
      <x:c r="I2646" s="16" t="str">
        <x:v>b6550f3941f1e9a346d9b56d14fb75a3b2d9653a41a27a13653e8850b89b4965</x:v>
      </x:c>
      <x:c r="J264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7e85a14cb04058376dfaad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0f2a85cbfc7d6b1e15df21c","evidence_level":"E2+E3","exchange_trade_id":"17401924","fee":"0.26453632","fee_asset":"USDT","fill_id":"S05-FILL-a0f2a85cbfc7d6b1e15df21c","fill_time":"2026-05-31 01:49:35","fund_trace_eligible":"true","maker_taker":"TAKER","notes":"Fill represents execution fact only.","order_id":"391837869","personal_analysis_eligible":"true","position_action":"REDUCE_POSITION","position_after":"209.74","position_before":"210.42","position_cycle_id":"S05-CYC-023febfa9a0586d6fbd0618d","position_direction":"SHORT","price":"972.56","quantity":"0.68","realized_pnl":"-8.44233103","side":"BUY","source_fill_id":"S04-ac85ac42efe9f11426d8771dc204","source_path":"/Users/luodaluo/Desktop/30天复盘原始数据/现行正式版_V2.1_136笔主动交易_A497生命周期/02_全量中文交易链/P3_V2.1-F1_148个真实仓位全量中文交易链_A497字段修正版.xlsx","source_row":"1230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1055","upstream_source_sheet":"Sheet0"},"object_class":"ACTIVE_TRADE","object_id":"S05-CYC-023febfa9a0586d6fbd0618d","plain_summary":"MUUSDT成交：减仓，数量0.68，价格972.56，手续费0.26453632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0f2a85cbfc7d6b1e15df21c","evidence_level":"E2+E3","exchange_trade_id":"17401924","fee":"0.26453632","fee_asset":"USDT","fill_id":"S05-FILL-a0f2a85cbfc7d6b1e15df21c","fill_time":"2026-05-31 01:49:35","fund_trace_eligible":"true","maker_taker":"TAKER","notes":"Fill represents execution fact only.","order_id":"391837869","personal_analysis_eligible":"true","position_action":"REDUCE_POSITION","position_after":"209.74","position_before":"210.42","position_cycle_id":"S05-CYC-023febfa9a0586d6fbd0618d","position_direction":"SHORT","price":"972.56","quantity":"0.68","realized_pnl":"-8.44233103","side":"BUY","source_fill_id":"S04-ac85ac42efe9f11426d8771dc204","source_path":"/Users/luodaluo/Desktop/30天复盘原始数据/现行正式版_V2.1_136笔主动交易_A497生命周期/02_全量中文交易链/P3_V2.1-F1_148个真实仓位全量中文交易链_A497字段修正版.xlsx","source_row":"1230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1055","upstream_source_sheet":"Sheet0"},"record_type":"FACT_STATEMENT","relation_ids":["K05-LINK-FILL-S05-FILL-a0f2a85cbfc7d6b1e15df21c"],"sample_categories":["2_stop_takeprofit_evolution_and_candidate_relation","4_external_fund_or_shared_account_impact","9_long_object_chunk_continuity_and_two_views"],"selected_object_index":2,"source_event_id":"K05-FILL-S05-FILL-a0f2a85cbfc7d6b1e15df21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-1227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1227,"source_sha256":"65dfb2874cb3490a5d9e12fce5565c6727c7cd1bc27ee13dd77045df6806fb71","source_table":"fill","stable_display_sequence":2641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47" ht="60" customHeight="1">
      <x:c r="A2647" s="16" t="n">
        <x:v>2642</x:v>
      </x:c>
      <x:c r="B2647" s="16" t="str">
        <x:v>T020</x:v>
      </x:c>
      <x:c r="C2647" s="16" t="str">
        <x:v>FACT_STATEMENT</x:v>
      </x:c>
      <x:c r="D2647" s="16" t="str">
        <x:v>FACT-f832690407bb41d52bb02e1a</x:v>
      </x:c>
      <x:c r="E2647" s="16" t="n">
        <x:v>1</x:v>
      </x:c>
      <x:c r="F2647" s="16" t="n">
        <x:v>1</x:v>
      </x:c>
      <x:c r="G2647" s="16" t="n">
        <x:v>5403</x:v>
      </x:c>
      <x:c r="H2647" s="16" t="n">
        <x:v>5403</x:v>
      </x:c>
      <x:c r="I2647" s="16" t="str">
        <x:v>7e3397ebb5f7d06a5d2380264adce9af2cf865f306cbcd24d3195942a9b45e90</x:v>
      </x:c>
      <x:c r="J264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832690407bb41d52bb02e1a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-359c215fda0697bfb05d84ef","evidence_level":"E2+E3","exchange_trade_id":"17402073","fee":"0.13622","fee_asset":"USDT","fill_id":"S05-FILL-359c215fda0697bfb05d84ef","fill_time":"2026-05-31 01:49:35","fund_trace_eligible":"true","maker_taker":"TAKER","notes":"Fill represents execution fact only.","order_id":"391837869","personal_analysis_eligible":"true","position_action":"REDUCE_POSITION","position_after":"118.69","position_before":"119.04","position_cycle_id":"S05-CYC-023febfa9a0586d6fbd0618d","position_direction":"SHORT","price":"973","quantity":"0.35","realized_pnl":"-4.49931744","side":"BUY","source_fill_id":"S04-eb09c6599cbd16e394e72cecc3f4","source_path":"/Users/luodaluo/Desktop/30天复盘原始数据/现行正式版_V2.1_136笔主动交易_A497生命周期/02_全量中文交易链/P3_V2.1-F1_148个真实仓位全量中文交易链_A497字段修正版.xlsx","source_row":"1379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1201","upstream_source_sheet":"Sheet0"},"object_class":"ACTIVE_TRADE","object_id":"S05-CYC-023febfa9a0586d6fbd0618d","plain_summary":"MUUSDT成交：减仓，数量0.35，价格973，手续费0.13622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-359c215fda0697bfb05d84ef","evidence_level":"E2+E3","exchange_trade_id":"17402073","fee":"0.13622","fee_asset":"USDT","fill_id":"S05-FILL-359c215fda0697bfb05d84ef","fill_time":"2026-05-31 01:49:35","fund_trace_eligible":"true","maker_taker":"TAKER","notes":"Fill represents execution fact only.","order_id":"391837869","personal_analysis_eligible":"true","position_action":"REDUCE_POSITION","position_after":"118.69","position_before":"119.04","position_cycle_id":"S05-CYC-023febfa9a0586d6fbd0618d","position_direction":"SHORT","price":"973","quantity":"0.35","realized_pnl":"-4.49931744","side":"BUY","source_fill_id":"S04-eb09c6599cbd16e394e72cecc3f4","source_path":"/Users/luodaluo/Desktop/30天复盘原始数据/现行正式版_V2.1_136笔主动交易_A497生命周期/02_全量中文交易链/P3_V2.1-F1_148个真实仓位全量中文交易链_A497字段修正版.xlsx","source_row":"1379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1201","upstream_source_sheet":"Sheet0"},"record_type":"FACT_STATEMENT","relation_ids":["K05-LINK-FILL-S05-FILL-359c215fda0697bfb05d84ef"],"sample_categories":["2_stop_takeprofit_evolution_and_candidate_relation","4_external_fund_or_shared_account_impact","9_long_object_chunk_continuity_and_two_views"],"selected_object_index":2,"source_event_id":"K05-FILL-S05-FILL-359c215fda0697bfb05d84e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-1376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1376,"source_sha256":"65dfb2874cb3490a5d9e12fce5565c6727c7cd1bc27ee13dd77045df6806fb71","source_table":"fill","stable_display_sequence":2642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48" ht="60" customHeight="1">
      <x:c r="A2648" s="16" t="n">
        <x:v>2643</x:v>
      </x:c>
      <x:c r="B2648" s="16" t="str">
        <x:v>T020</x:v>
      </x:c>
      <x:c r="C2648" s="16" t="str">
        <x:v>FACT_STATEMENT</x:v>
      </x:c>
      <x:c r="D2648" s="16" t="str">
        <x:v>FACT-f8490f088bed65d122ce18e1</x:v>
      </x:c>
      <x:c r="E2648" s="16" t="n">
        <x:v>1</x:v>
      </x:c>
      <x:c r="F2648" s="16" t="n">
        <x:v>1</x:v>
      </x:c>
      <x:c r="G2648" s="16" t="n">
        <x:v>5419</x:v>
      </x:c>
      <x:c r="H2648" s="16" t="n">
        <x:v>5419</x:v>
      </x:c>
      <x:c r="I2648" s="16" t="str">
        <x:v>5cba2c85a74c5974e8a9a921638b12a8f883413e7650d47d321125099a29cb56</x:v>
      </x:c>
      <x:c r="J264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8490f088bed65d122ce18e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2807db8fdcdc04bae286df5","evidence_level":"E2+E3","exchange_trade_id":"17402397","fee":"0.99792896","fee_asset":"USDT","fill_id":"S05-FILL-b2807db8fdcdc04bae286df5","fill_time":"2026-05-31 01:49:35","fund_trace_eligible":"true","maker_taker":"TAKER","notes":"Fill represents execution fact only.","order_id":"391837869","personal_analysis_eligible":"true","position_action":"REDUCE_POSITION","position_after":"12.09","position_before":"14.65","position_cycle_id":"S05-CYC-023febfa9a0586d6fbd0618d","position_direction":"SHORT","price":"974.54","quantity":"2.56","realized_pnl":"-36.85169329","side":"BUY","source_fill_id":"S04-6da6efc3b05e49bdafc2b61da68e","source_path":"/Users/luodaluo/Desktop/30天复盘原始数据/现行正式版_V2.1_136笔主动交易_A497生命周期/02_全量中文交易链/P3_V2.1-F1_148个真实仓位全量中文交易链_A497字段修正版.xlsx","source_row":"1703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1439","upstream_source_sheet":"Sheet0"},"object_class":"ACTIVE_TRADE","object_id":"S05-CYC-023febfa9a0586d6fbd0618d","plain_summary":"MUUSDT成交：减仓，数量2.56，价格974.54，手续费0.99792896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2807db8fdcdc04bae286df5","evidence_level":"E2+E3","exchange_trade_id":"17402397","fee":"0.99792896","fee_asset":"USDT","fill_id":"S05-FILL-b2807db8fdcdc04bae286df5","fill_time":"2026-05-31 01:49:35","fund_trace_eligible":"true","maker_taker":"TAKER","notes":"Fill represents execution fact only.","order_id":"391837869","personal_analysis_eligible":"true","position_action":"REDUCE_POSITION","position_after":"12.09","position_before":"14.65","position_cycle_id":"S05-CYC-023febfa9a0586d6fbd0618d","position_direction":"SHORT","price":"974.54","quantity":"2.56","realized_pnl":"-36.85169329","side":"BUY","source_fill_id":"S04-6da6efc3b05e49bdafc2b61da68e","source_path":"/Users/luodaluo/Desktop/30天复盘原始数据/现行正式版_V2.1_136笔主动交易_A497生命周期/02_全量中文交易链/P3_V2.1-F1_148个真实仓位全量中文交易链_A497字段修正版.xlsx","source_row":"1703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1439","upstream_source_sheet":"Sheet0"},"record_type":"FACT_STATEMENT","relation_ids":["K05-LINK-FILL-S05-FILL-b2807db8fdcdc04bae286df5"],"sample_categories":["2_stop_takeprofit_evolution_and_candidate_relation","4_external_fund_or_shared_account_impact","9_long_object_chunk_continuity_and_two_views"],"selected_object_index":2,"source_event_id":"K05-FILL-S05-FILL-b2807db8fdcdc04bae286df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-1700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1700,"source_sha256":"65dfb2874cb3490a5d9e12fce5565c6727c7cd1bc27ee13dd77045df6806fb71","source_table":"fill","stable_display_sequence":2643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49" ht="60" customHeight="1">
      <x:c r="A2649" s="16" t="n">
        <x:v>2644</x:v>
      </x:c>
      <x:c r="B2649" s="16" t="str">
        <x:v>T020</x:v>
      </x:c>
      <x:c r="C2649" s="16" t="str">
        <x:v>FACT_STATEMENT</x:v>
      </x:c>
      <x:c r="D2649" s="16" t="str">
        <x:v>FACT-f8555d01cd334a2eef579b61</x:v>
      </x:c>
      <x:c r="E2649" s="16" t="n">
        <x:v>1</x:v>
      </x:c>
      <x:c r="F2649" s="16" t="n">
        <x:v>1</x:v>
      </x:c>
      <x:c r="G2649" s="16" t="n">
        <x:v>5400</x:v>
      </x:c>
      <x:c r="H2649" s="16" t="n">
        <x:v>5400</x:v>
      </x:c>
      <x:c r="I2649" s="16" t="str">
        <x:v>8f33c5babb0f42e15bb605d622ef3016e9658d3485c8ba322a16bf7c1c9db89b</x:v>
      </x:c>
      <x:c r="J264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8555d01cd334a2eef579b61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-766a8f86d89dd3bd4b5b3325","evidence_level":"E2+E3","exchange_trade_id":"17402315","fee":"0.003896","fee_asset":"USDT","fill_id":"S05-FILL-766a8f86d89dd3bd4b5b3325","fill_time":"2026-05-31 01:49:35","fund_trace_eligible":"true","maker_taker":"TAKER","notes":"Fill represents execution fact only.","order_id":"391837869","personal_analysis_eligible":"true","position_action":"REDUCE_POSITION","position_after":"45.19","position_before":"45.2","position_cycle_id":"S05-CYC-023febfa9a0586d6fbd0618d","position_direction":"SHORT","price":"974","quantity":"0.01","realized_pnl":"-0.13855192","side":"BUY","source_fill_id":"S04-e067a29a25b2fe983f75b88584f2","source_path":"/Users/luodaluo/Desktop/30天复盘原始数据/现行正式版_V2.1_136笔主动交易_A497生命周期/02_全量中文交易链/P3_V2.1-F1_148个真实仓位全量中文交易链_A497字段修正版.xlsx","source_row":"1621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1317","upstream_source_sheet":"Sheet0"},"object_class":"ACTIVE_TRADE","object_id":"S05-CYC-023febfa9a0586d6fbd0618d","plain_summary":"MUUSDT成交：减仓，数量0.01，价格974，手续费0.003896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-766a8f86d89dd3bd4b5b3325","evidence_level":"E2+E3","exchange_trade_id":"17402315","fee":"0.003896","fee_asset":"USDT","fill_id":"S05-FILL-766a8f86d89dd3bd4b5b3325","fill_time":"2026-05-31 01:49:35","fund_trace_eligible":"true","maker_taker":"TAKER","notes":"Fill represents execution fact only.","order_id":"391837869","personal_analysis_eligible":"true","position_action":"REDUCE_POSITION","position_after":"45.19","position_before":"45.2","position_cycle_id":"S05-CYC-023febfa9a0586d6fbd0618d","position_direction":"SHORT","price":"974","quantity":"0.01","realized_pnl":"-0.13855192","side":"BUY","source_fill_id":"S04-e067a29a25b2fe983f75b88584f2","source_path":"/Users/luodaluo/Desktop/30天复盘原始数据/现行正式版_V2.1_136笔主动交易_A497生命周期/02_全量中文交易链/P3_V2.1-F1_148个真实仓位全量中文交易链_A497字段修正版.xlsx","source_row":"1621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1317","upstream_source_sheet":"Sheet0"},"record_type":"FACT_STATEMENT","relation_ids":["K05-LINK-FILL-S05-FILL-766a8f86d89dd3bd4b5b3325"],"sample_categories":["2_stop_takeprofit_evolution_and_candidate_relation","4_external_fund_or_shared_account_impact","9_long_object_chunk_continuity_and_two_views"],"selected_object_index":2,"source_event_id":"K05-FILL-S05-FILL-766a8f86d89dd3bd4b5b3325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-1618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1618,"source_sha256":"65dfb2874cb3490a5d9e12fce5565c6727c7cd1bc27ee13dd77045df6806fb71","source_table":"fill","stable_display_sequence":2644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50" ht="60" customHeight="1">
      <x:c r="A2650" s="16" t="n">
        <x:v>2645</x:v>
      </x:c>
      <x:c r="B2650" s="16" t="str">
        <x:v>T020</x:v>
      </x:c>
      <x:c r="C2650" s="16" t="str">
        <x:v>FACT_STATEMENT</x:v>
      </x:c>
      <x:c r="D2650" s="16" t="str">
        <x:v>FACT-f88402cbb15619663f13cf5d</x:v>
      </x:c>
      <x:c r="E2650" s="16" t="n">
        <x:v>1</x:v>
      </x:c>
      <x:c r="F2650" s="16" t="n">
        <x:v>1</x:v>
      </x:c>
      <x:c r="G2650" s="16" t="n">
        <x:v>5414</x:v>
      </x:c>
      <x:c r="H2650" s="16" t="n">
        <x:v>5414</x:v>
      </x:c>
      <x:c r="I2650" s="16" t="str">
        <x:v>e54ef4de3efd0b2212a68feb300b0eff51425d894f205f71d7e8c5be6d9310c0</x:v>
      </x:c>
      <x:c r="J265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88402cbb15619663f13cf5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-318d1e2a2d595e78040534e1","evidence_level":"E2+E3","exchange_trade_id":"17402436","fee":"0.0038982","fee_asset":"USDT","fill_id":"S05-FILL-318d1e2a2d595e78040534e1","fill_time":"2026-05-31 01:49:35","fund_trace_eligible":"true","maker_taker":"TAKER","notes":"Fill represents execution fact only.","order_id":"391837869","personal_analysis_eligible":"true","position_action":"REDUCE_POSITION","position_after":"10.81","position_before":"10.82","position_cycle_id":"S05-CYC-023febfa9a0586d6fbd0618d","position_direction":"SHORT","price":"974.55","quantity":"0.01","realized_pnl":"-0.14405192","side":"BUY","source_fill_id":"S04-90126e247014dd459adc949146fe","source_path":"/Users/luodaluo/Desktop/30天复盘原始数据/现行正式版_V2.1_136笔主动交易_A497生命周期/02_全量中文交易链/P3_V2.1-F1_148个真实仓位全量中文交易链_A497字段修正版.xlsx","source_row":"1742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1129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-318d1e2a2d595e78040534e1","evidence_level":"E2+E3","exchange_trade_id":"17402436","fee":"0.0038982","fee_asset":"USDT","fill_id":"S05-FILL-318d1e2a2d595e78040534e1","fill_time":"2026-05-31 01:49:35","fund_trace_eligible":"true","maker_taker":"TAKER","notes":"Fill represents execution fact only.","order_id":"391837869","personal_analysis_eligible":"true","position_action":"REDUCE_POSITION","position_after":"10.81","position_before":"10.82","position_cycle_id":"S05-CYC-023febfa9a0586d6fbd0618d","position_direction":"SHORT","price":"974.55","quantity":"0.01","realized_pnl":"-0.14405192","side":"BUY","source_fill_id":"S04-90126e247014dd459adc949146fe","source_path":"/Users/luodaluo/Desktop/30天复盘原始数据/现行正式版_V2.1_136笔主动交易_A497生命周期/02_全量中文交易链/P3_V2.1-F1_148个真实仓位全量中文交易链_A497字段修正版.xlsx","source_row":"1742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1129","upstream_source_sheet":"Sheet0"},"record_type":"FACT_STATEMENT","relation_ids":["K05-LINK-FILL-S05-FILL-318d1e2a2d595e78040534e1"],"sample_categories":["2_stop_takeprofit_evolution_and_candidate_relation","4_external_fund_or_shared_account_impact","9_long_object_chunk_continuity_and_two_views"],"selected_object_index":2,"source_event_id":"K05-FILL-S05-FILL-318d1e2a2d595e78040534e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-1739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1739,"source_sha256":"65dfb2874cb3490a5d9e12fce5565c6727c7cd1bc27ee13dd77045df6806fb71","source_table":"fill","stable_display_sequence":2645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51" ht="60" customHeight="1">
      <x:c r="A2651" s="16" t="n">
        <x:v>2646</x:v>
      </x:c>
      <x:c r="B2651" s="16" t="str">
        <x:v>T020</x:v>
      </x:c>
      <x:c r="C2651" s="16" t="str">
        <x:v>FACT_STATEMENT</x:v>
      </x:c>
      <x:c r="D2651" s="16" t="str">
        <x:v>FACT-f8c68747684c87ea034a5846</x:v>
      </x:c>
      <x:c r="E2651" s="16" t="n">
        <x:v>1</x:v>
      </x:c>
      <x:c r="F2651" s="16" t="n">
        <x:v>1</x:v>
      </x:c>
      <x:c r="G2651" s="16" t="n">
        <x:v>5421</x:v>
      </x:c>
      <x:c r="H2651" s="16" t="n">
        <x:v>5421</x:v>
      </x:c>
      <x:c r="I2651" s="16" t="str">
        <x:v>eeef80523b6fa68fbdbd8dc96e8bf06edf9ed96c9622be73a0de499e09b72931</x:v>
      </x:c>
      <x:c r="J265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8c68747684c87ea034a5846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-132137b21a665274e254165d","evidence_level":"E2+E3","exchange_trade_id":"17401913","fee":"0.00389004","fee_asset":"USDT","fill_id":"S05-FILL-132137b21a665274e254165d","fill_time":"2026-05-31 01:49:35","fund_trace_eligible":"true","maker_taker":"TAKER","notes":"Fill represents execution fact only.","order_id":"391837869","personal_analysis_eligible":"true","position_action":"REDUCE_POSITION","position_after":"214.51","position_before":"214.52","position_cycle_id":"S05-CYC-023febfa9a0586d6fbd0618d","position_direction":"SHORT","price":"972.51","quantity":"0.01","realized_pnl":"-0.12365192","side":"BUY","source_fill_id":"S04-f3581d6ddbf28139bd7d1ebcb1ce","source_path":"/Users/luodaluo/Desktop/30天复盘原始数据/现行正式版_V2.1_136笔主动交易_A497生命周期/02_全量中文交易链/P3_V2.1-F1_148个真实仓位全量中文交易链_A497字段修正版.xlsx","source_row":"1219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1018","upstream_source_sheet":"Sheet0"},"object_class":"ACTIVE_TRADE","object_id":"S05-CYC-023febfa9a0586d6fbd0618d","plain_summary":"MUUSDT成交：减仓，数量0.01，价格972.51，手续费0.00389004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-132137b21a665274e254165d","evidence_level":"E2+E3","exchange_trade_id":"17401913","fee":"0.00389004","fee_asset":"USDT","fill_id":"S05-FILL-132137b21a665274e254165d","fill_time":"2026-05-31 01:49:35","fund_trace_eligible":"true","maker_taker":"TAKER","notes":"Fill represents execution fact only.","order_id":"391837869","personal_analysis_eligible":"true","position_action":"REDUCE_POSITION","position_after":"214.51","position_before":"214.52","position_cycle_id":"S05-CYC-023febfa9a0586d6fbd0618d","position_direction":"SHORT","price":"972.51","quantity":"0.01","realized_pnl":"-0.12365192","side":"BUY","source_fill_id":"S04-f3581d6ddbf28139bd7d1ebcb1ce","source_path":"/Users/luodaluo/Desktop/30天复盘原始数据/现行正式版_V2.1_136笔主动交易_A497生命周期/02_全量中文交易链/P3_V2.1-F1_148个真实仓位全量中文交易链_A497字段修正版.xlsx","source_row":"1219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1018","upstream_source_sheet":"Sheet0"},"record_type":"FACT_STATEMENT","relation_ids":["K05-LINK-FILL-S05-FILL-132137b21a665274e254165d"],"sample_categories":["2_stop_takeprofit_evolution_and_candidate_relation","4_external_fund_or_shared_account_impact","9_long_object_chunk_continuity_and_two_views"],"selected_object_index":2,"source_event_id":"K05-FILL-S05-FILL-132137b21a665274e254165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-1216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1216,"source_sha256":"65dfb2874cb3490a5d9e12fce5565c6727c7cd1bc27ee13dd77045df6806fb71","source_table":"fill","stable_display_sequence":2646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52" ht="60" customHeight="1">
      <x:c r="A2652" s="16" t="n">
        <x:v>2647</x:v>
      </x:c>
      <x:c r="B2652" s="16" t="str">
        <x:v>T020</x:v>
      </x:c>
      <x:c r="C2652" s="16" t="str">
        <x:v>FACT_STATEMENT</x:v>
      </x:c>
      <x:c r="D2652" s="16" t="str">
        <x:v>FACT-f8e3804b91fb5020bb4669df</x:v>
      </x:c>
      <x:c r="E2652" s="16" t="n">
        <x:v>1</x:v>
      </x:c>
      <x:c r="F2652" s="16" t="n">
        <x:v>1</x:v>
      </x:c>
      <x:c r="G2652" s="16" t="n">
        <x:v>5417</x:v>
      </x:c>
      <x:c r="H2652" s="16" t="n">
        <x:v>5417</x:v>
      </x:c>
      <x:c r="I2652" s="16" t="str">
        <x:v>43f01b554819b4da09ddd73946d21e77829caac172919404583cf8f5b31274d6</x:v>
      </x:c>
      <x:c r="J265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8e3804b91fb5020bb4669d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-67b02f7841361667a1672b22","evidence_level":"E2+E3","exchange_trade_id":"17402210","fee":"0.07009704","fee_asset":"USDT","fill_id":"S05-FILL-67b02f7841361667a1672b22","fill_time":"2026-05-31 01:49:35","fund_trace_eligible":"true","maker_taker":"TAKER","notes":"Fill represents execution fact only.","order_id":"391837869","personal_analysis_eligible":"true","position_action":"REDUCE_POSITION","position_after":"76.01","position_before":"76.19","position_cycle_id":"S05-CYC-023febfa9a0586d6fbd0618d","position_direction":"SHORT","price":"973.57","quantity":"0.18","realized_pnl":"-2.41653468","side":"BUY","source_fill_id":"S04-749bd54cee59d2f24334ff894f6d","source_path":"/Users/luodaluo/Desktop/30天复盘原始数据/现行正式版_V2.1_136笔主动交易_A497生命周期/02_全量中文交易链/P3_V2.1-F1_148个真实仓位全量中文交易链_A497字段修正版.xlsx","source_row":"1516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1246","upstream_source_sheet":"Sheet0"},"object_class":"ACTIVE_TRADE","object_id":"S05-CYC-023febfa9a0586d6fbd0618d","plain_summary":"MUUSDT成交：减仓，数量0.18，价格973.57，手续费0.07009704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-67b02f7841361667a1672b22","evidence_level":"E2+E3","exchange_trade_id":"17402210","fee":"0.07009704","fee_asset":"USDT","fill_id":"S05-FILL-67b02f7841361667a1672b22","fill_time":"2026-05-31 01:49:35","fund_trace_eligible":"true","maker_taker":"TAKER","notes":"Fill represents execution fact only.","order_id":"391837869","personal_analysis_eligible":"true","position_action":"REDUCE_POSITION","position_after":"76.01","position_before":"76.19","position_cycle_id":"S05-CYC-023febfa9a0586d6fbd0618d","position_direction":"SHORT","price":"973.57","quantity":"0.18","realized_pnl":"-2.41653468","side":"BUY","source_fill_id":"S04-749bd54cee59d2f24334ff894f6d","source_path":"/Users/luodaluo/Desktop/30天复盘原始数据/现行正式版_V2.1_136笔主动交易_A497生命周期/02_全量中文交易链/P3_V2.1-F1_148个真实仓位全量中文交易链_A497字段修正版.xlsx","source_row":"1516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1246","upstream_source_sheet":"Sheet0"},"record_type":"FACT_STATEMENT","relation_ids":["K05-LINK-FILL-S05-FILL-67b02f7841361667a1672b22"],"sample_categories":["2_stop_takeprofit_evolution_and_candidate_relation","4_external_fund_or_shared_account_impact","9_long_object_chunk_continuity_and_two_views"],"selected_object_index":2,"source_event_id":"K05-FILL-S05-FILL-67b02f7841361667a1672b22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-1513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1513,"source_sha256":"65dfb2874cb3490a5d9e12fce5565c6727c7cd1bc27ee13dd77045df6806fb71","source_table":"fill","stable_display_sequence":2647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53" ht="60" customHeight="1">
      <x:c r="A2653" s="16" t="n">
        <x:v>2648</x:v>
      </x:c>
      <x:c r="B2653" s="16" t="str">
        <x:v>T020</x:v>
      </x:c>
      <x:c r="C2653" s="16" t="str">
        <x:v>FACT_STATEMENT</x:v>
      </x:c>
      <x:c r="D2653" s="16" t="str">
        <x:v>FACT-f94e01bd2f97bea47d3e8077</x:v>
      </x:c>
      <x:c r="E2653" s="16" t="n">
        <x:v>1</x:v>
      </x:c>
      <x:c r="F2653" s="16" t="n">
        <x:v>1</x:v>
      </x:c>
      <x:c r="G2653" s="16" t="n">
        <x:v>5414</x:v>
      </x:c>
      <x:c r="H2653" s="16" t="n">
        <x:v>5414</x:v>
      </x:c>
      <x:c r="I2653" s="16" t="str">
        <x:v>9516ddeb002750141d625ba7901e0134a46e03d356782bb0138e6d140232792c</x:v>
      </x:c>
      <x:c r="J265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94e01bd2f97bea47d3e8077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-33e8f034c624fd1bc4be3b66","evidence_level":"E2+E3","exchange_trade_id":"17402214","fee":"0.0038946","fee_asset":"USDT","fill_id":"S05-FILL-33e8f034c624fd1bc4be3b66","fill_time":"2026-05-31 01:49:35","fund_trace_eligible":"true","maker_taker":"TAKER","notes":"Fill represents execution fact only.","order_id":"391837869","personal_analysis_eligible":"true","position_action":"REDUCE_POSITION","position_after":"75.82","position_before":"75.83","position_cycle_id":"S05-CYC-023febfa9a0586d6fbd0618d","position_direction":"SHORT","price":"973.65","quantity":"0.01","realized_pnl":"-0.13505192","side":"BUY","source_fill_id":"S04-fefa782a4f7e79fd8e933bf167d5","source_path":"/Users/luodaluo/Desktop/30天复盘原始数据/现行正式版_V2.1_136笔主动交易_A497生命周期/02_全量中文交易链/P3_V2.1-F1_148个真实仓位全量中文交易链_A497字段修正版.xlsx","source_row":"1520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1762","upstream_source_sheet":"Sheet0"},"object_class":"ACTIVE_TRADE","object_id":"S05-CYC-023febfa9a0586d6fbd0618d","plain_summary":"MUUSDT成交：减仓，数量0.01，价格973.65，手续费0.0038946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-33e8f034c624fd1bc4be3b66","evidence_level":"E2+E3","exchange_trade_id":"17402214","fee":"0.0038946","fee_asset":"USDT","fill_id":"S05-FILL-33e8f034c624fd1bc4be3b66","fill_time":"2026-05-31 01:49:35","fund_trace_eligible":"true","maker_taker":"TAKER","notes":"Fill represents execution fact only.","order_id":"391837869","personal_analysis_eligible":"true","position_action":"REDUCE_POSITION","position_after":"75.82","position_before":"75.83","position_cycle_id":"S05-CYC-023febfa9a0586d6fbd0618d","position_direction":"SHORT","price":"973.65","quantity":"0.01","realized_pnl":"-0.13505192","side":"BUY","source_fill_id":"S04-fefa782a4f7e79fd8e933bf167d5","source_path":"/Users/luodaluo/Desktop/30天复盘原始数据/现行正式版_V2.1_136笔主动交易_A497生命周期/02_全量中文交易链/P3_V2.1-F1_148个真实仓位全量中文交易链_A497字段修正版.xlsx","source_row":"1520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1762","upstream_source_sheet":"Sheet0"},"record_type":"FACT_STATEMENT","relation_ids":["K05-LINK-FILL-S05-FILL-33e8f034c624fd1bc4be3b66"],"sample_categories":["2_stop_takeprofit_evolution_and_candidate_relation","4_external_fund_or_shared_account_impact","9_long_object_chunk_continuity_and_two_views"],"selected_object_index":2,"source_event_id":"K05-FILL-S05-FILL-33e8f034c624fd1bc4be3b66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-1517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1517,"source_sha256":"65dfb2874cb3490a5d9e12fce5565c6727c7cd1bc27ee13dd77045df6806fb71","source_table":"fill","stable_display_sequence":2648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54" ht="60" customHeight="1">
      <x:c r="A2654" s="16" t="n">
        <x:v>2649</x:v>
      </x:c>
      <x:c r="B2654" s="16" t="str">
        <x:v>T020</x:v>
      </x:c>
      <x:c r="C2654" s="16" t="str">
        <x:v>FACT_STATEMENT</x:v>
      </x:c>
      <x:c r="D2654" s="16" t="str">
        <x:v>FACT-fa4a9f707cd0fae60e554a24</x:v>
      </x:c>
      <x:c r="E2654" s="16" t="n">
        <x:v>1</x:v>
      </x:c>
      <x:c r="F2654" s="16" t="n">
        <x:v>1</x:v>
      </x:c>
      <x:c r="G2654" s="16" t="n">
        <x:v>5421</x:v>
      </x:c>
      <x:c r="H2654" s="16" t="n">
        <x:v>5421</x:v>
      </x:c>
      <x:c r="I2654" s="16" t="str">
        <x:v>01519105142c53a0829b4eacb7850e899e0209f4c71053d8b384231e91ecf0e4</x:v>
      </x:c>
      <x:c r="J265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a4a9f707cd0fae60e554a24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a4a37938cc68b1f513007bb7","evidence_level":"E2+E3","exchange_trade_id":"17402090","fee":"0.00778496","fee_asset":"USDT","fill_id":"S05-FILL-a4a37938cc68b1f513007bb7","fill_time":"2026-05-31 01:49:35","fund_trace_eligible":"true","maker_taker":"TAKER","notes":"Fill represents execution fact only.","order_id":"391837869","personal_analysis_eligible":"true","position_action":"REDUCE_POSITION","position_after":"114.47","position_before":"114.49","position_cycle_id":"S05-CYC-023febfa9a0586d6fbd0618d","position_direction":"SHORT","price":"973.12","quantity":"0.02","realized_pnl":"-0.25950385","side":"BUY","source_fill_id":"S04-b2b540d9a2d4bd8d8414b2686815","source_path":"/Users/luodaluo/Desktop/30天复盘原始数据/现行正式版_V2.1_136笔主动交易_A497生命周期/02_全量中文交易链/P3_V2.1-F1_148个真实仓位全量中文交易链_A497字段修正版.xlsx","source_row":"1396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1655","upstream_source_sheet":"Sheet0"},"object_class":"ACTIVE_TRADE","object_id":"S05-CYC-023febfa9a0586d6fbd0618d","plain_summary":"MUUSDT成交：减仓，数量0.02，价格973.12，手续费0.00778496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a4a37938cc68b1f513007bb7","evidence_level":"E2+E3","exchange_trade_id":"17402090","fee":"0.00778496","fee_asset":"USDT","fill_id":"S05-FILL-a4a37938cc68b1f513007bb7","fill_time":"2026-05-31 01:49:35","fund_trace_eligible":"true","maker_taker":"TAKER","notes":"Fill represents execution fact only.","order_id":"391837869","personal_analysis_eligible":"true","position_action":"REDUCE_POSITION","position_after":"114.47","position_before":"114.49","position_cycle_id":"S05-CYC-023febfa9a0586d6fbd0618d","position_direction":"SHORT","price":"973.12","quantity":"0.02","realized_pnl":"-0.25950385","side":"BUY","source_fill_id":"S04-b2b540d9a2d4bd8d8414b2686815","source_path":"/Users/luodaluo/Desktop/30天复盘原始数据/现行正式版_V2.1_136笔主动交易_A497生命周期/02_全量中文交易链/P3_V2.1-F1_148个真实仓位全量中文交易链_A497字段修正版.xlsx","source_row":"1396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1655","upstream_source_sheet":"Sheet0"},"record_type":"FACT_STATEMENT","relation_ids":["K05-LINK-FILL-S05-FILL-a4a37938cc68b1f513007bb7"],"sample_categories":["2_stop_takeprofit_evolution_and_candidate_relation","4_external_fund_or_shared_account_impact","9_long_object_chunk_continuity_and_two_views"],"selected_object_index":2,"source_event_id":"K05-FILL-S05-FILL-a4a37938cc68b1f513007bb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-1393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1393,"source_sha256":"65dfb2874cb3490a5d9e12fce5565c6727c7cd1bc27ee13dd77045df6806fb71","source_table":"fill","stable_display_sequence":2649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55" ht="60" customHeight="1">
      <x:c r="A2655" s="16" t="n">
        <x:v>2650</x:v>
      </x:c>
      <x:c r="B2655" s="16" t="str">
        <x:v>T020</x:v>
      </x:c>
      <x:c r="C2655" s="16" t="str">
        <x:v>FACT_STATEMENT</x:v>
      </x:c>
      <x:c r="D2655" s="16" t="str">
        <x:v>FACT-fa4c8cb1d706821a70134601</x:v>
      </x:c>
      <x:c r="E2655" s="16" t="n">
        <x:v>1</x:v>
      </x:c>
      <x:c r="F2655" s="16" t="n">
        <x:v>1</x:v>
      </x:c>
      <x:c r="G2655" s="16" t="n">
        <x:v>5417</x:v>
      </x:c>
      <x:c r="H2655" s="16" t="n">
        <x:v>5417</x:v>
      </x:c>
      <x:c r="I2655" s="16" t="str">
        <x:v>fda03ac91a99b5acbeaa1c6ab4381ace773db183805ba5d694becaee1847dbe0</x:v>
      </x:c>
      <x:c r="J265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a4c8cb1d706821a70134601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-81e49dc930a0e53aa862cf50","evidence_level":"E2+E3","exchange_trade_id":"17402275","fee":"0.00779168","fee_asset":"USDT","fill_id":"S05-FILL-81e49dc930a0e53aa862cf50","fill_time":"2026-05-31 01:49:35","fund_trace_eligible":"true","maker_taker":"TAKER","notes":"Fill represents execution fact only.","order_id":"391837869","personal_analysis_eligible":"true","position_action":"REDUCE_POSITION","position_after":"51.62","position_before":"51.64","position_cycle_id":"S05-CYC-023febfa9a0586d6fbd0618d","position_direction":"SHORT","price":"973.96","quantity":"0.02","realized_pnl":"-0.27630385","side":"BUY","source_fill_id":"S04-472b990a60fd392a0f045d89570b","source_path":"/Users/luodaluo/Desktop/30天复盘原始数据/现行正式版_V2.1_136笔主动交易_A497生命周期/02_全量中文交易链/P3_V2.1-F1_148个真实仓位全量中文交易链_A497字段修正版.xlsx","source_row":"1581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1331","upstream_source_sheet":"Sheet0"},"object_class":"ACTIVE_TRADE","object_id":"S05-CYC-023febfa9a0586d6fbd0618d","plain_summary":"MUUSDT成交：减仓，数量0.02，价格973.96，手续费0.00779168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-81e49dc930a0e53aa862cf50","evidence_level":"E2+E3","exchange_trade_id":"17402275","fee":"0.00779168","fee_asset":"USDT","fill_id":"S05-FILL-81e49dc930a0e53aa862cf50","fill_time":"2026-05-31 01:49:35","fund_trace_eligible":"true","maker_taker":"TAKER","notes":"Fill represents execution fact only.","order_id":"391837869","personal_analysis_eligible":"true","position_action":"REDUCE_POSITION","position_after":"51.62","position_before":"51.64","position_cycle_id":"S05-CYC-023febfa9a0586d6fbd0618d","position_direction":"SHORT","price":"973.96","quantity":"0.02","realized_pnl":"-0.27630385","side":"BUY","source_fill_id":"S04-472b990a60fd392a0f045d89570b","source_path":"/Users/luodaluo/Desktop/30天复盘原始数据/现行正式版_V2.1_136笔主动交易_A497生命周期/02_全量中文交易链/P3_V2.1-F1_148个真实仓位全量中文交易链_A497字段修正版.xlsx","source_row":"1581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1331","upstream_source_sheet":"Sheet0"},"record_type":"FACT_STATEMENT","relation_ids":["K05-LINK-FILL-S05-FILL-81e49dc930a0e53aa862cf50"],"sample_categories":["2_stop_takeprofit_evolution_and_candidate_relation","4_external_fund_or_shared_account_impact","9_long_object_chunk_continuity_and_two_views"],"selected_object_index":2,"source_event_id":"K05-FILL-S05-FILL-81e49dc930a0e53aa862cf50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-1578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1578,"source_sha256":"65dfb2874cb3490a5d9e12fce5565c6727c7cd1bc27ee13dd77045df6806fb71","source_table":"fill","stable_display_sequence":2650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56" ht="60" customHeight="1">
      <x:c r="A2656" s="16" t="n">
        <x:v>2651</x:v>
      </x:c>
      <x:c r="B2656" s="16" t="str">
        <x:v>T020</x:v>
      </x:c>
      <x:c r="C2656" s="16" t="str">
        <x:v>FACT_STATEMENT</x:v>
      </x:c>
      <x:c r="D2656" s="16" t="str">
        <x:v>FACT-fab98ee7ebfe3e7ba3643d19</x:v>
      </x:c>
      <x:c r="E2656" s="16" t="n">
        <x:v>1</x:v>
      </x:c>
      <x:c r="F2656" s="16" t="n">
        <x:v>1</x:v>
      </x:c>
      <x:c r="G2656" s="16" t="n">
        <x:v>5410</x:v>
      </x:c>
      <x:c r="H2656" s="16" t="n">
        <x:v>5410</x:v>
      </x:c>
      <x:c r="I2656" s="16" t="str">
        <x:v>4b4620dd8b161c6ac5689a4bac7b4f231c50387abb2806ac6fcab3238d4202d9</x:v>
      </x:c>
      <x:c r="J265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ab98ee7ebfe3e7ba3643d19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775e595cc9168f9356de834","evidence_level":"E2+E3","exchange_trade_id":"17402430","fee":"0.0038982","fee_asset":"USDT","fill_id":"S05-FILL-f775e595cc9168f9356de834","fill_time":"2026-05-31 01:49:35","fund_trace_eligible":"true","maker_taker":"TAKER","notes":"Fill represents execution fact only.","order_id":"391837869","personal_analysis_eligible":"true","position_action":"REDUCE_POSITION","position_after":"11.3","position_before":"11.31","position_cycle_id":"S05-CYC-023febfa9a0586d6fbd0618d","position_direction":"SHORT","price":"974.55","quantity":"0.01","realized_pnl":"-0.14405192","side":"BUY","source_fill_id":"S04-8282f0c36594857d91d2c761c304","source_path":"/Users/luodaluo/Desktop/30天复盘原始数据/现行正式版_V2.1_136笔主动交易_A497生命周期/02_全量中文交易链/P3_V2.1-F1_148个真实仓位全量中文交易链_A497字段修正版.xlsx","source_row":"1736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986","upstream_source_sheet":"Sheet0"},"object_class":"ACTIVE_TRADE","object_id":"S05-CYC-023febfa9a0586d6fbd0618d","plain_summary":"MUUSDT成交：减仓，数量0.01，价格974.55，手续费0.0038982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775e595cc9168f9356de834","evidence_level":"E2+E3","exchange_trade_id":"17402430","fee":"0.0038982","fee_asset":"USDT","fill_id":"S05-FILL-f775e595cc9168f9356de834","fill_time":"2026-05-31 01:49:35","fund_trace_eligible":"true","maker_taker":"TAKER","notes":"Fill represents execution fact only.","order_id":"391837869","personal_analysis_eligible":"true","position_action":"REDUCE_POSITION","position_after":"11.3","position_before":"11.31","position_cycle_id":"S05-CYC-023febfa9a0586d6fbd0618d","position_direction":"SHORT","price":"974.55","quantity":"0.01","realized_pnl":"-0.14405192","side":"BUY","source_fill_id":"S04-8282f0c36594857d91d2c761c304","source_path":"/Users/luodaluo/Desktop/30天复盘原始数据/现行正式版_V2.1_136笔主动交易_A497生命周期/02_全量中文交易链/P3_V2.1-F1_148个真实仓位全量中文交易链_A497字段修正版.xlsx","source_row":"1736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986","upstream_source_sheet":"Sheet0"},"record_type":"FACT_STATEMENT","relation_ids":["K05-LINK-FILL-S05-FILL-f775e595cc9168f9356de834"],"sample_categories":["2_stop_takeprofit_evolution_and_candidate_relation","4_external_fund_or_shared_account_impact","9_long_object_chunk_continuity_and_two_views"],"selected_object_index":2,"source_event_id":"K05-FILL-S05-FILL-f775e595cc9168f9356de834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-1733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1733,"source_sha256":"65dfb2874cb3490a5d9e12fce5565c6727c7cd1bc27ee13dd77045df6806fb71","source_table":"fill","stable_display_sequence":2651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57" ht="60" customHeight="1">
      <x:c r="A2657" s="16" t="n">
        <x:v>2652</x:v>
      </x:c>
      <x:c r="B2657" s="16" t="str">
        <x:v>T020</x:v>
      </x:c>
      <x:c r="C2657" s="16" t="str">
        <x:v>FACT_STATEMENT</x:v>
      </x:c>
      <x:c r="D2657" s="16" t="str">
        <x:v>FACT-fd017d09d37041350ccc67c6</x:v>
      </x:c>
      <x:c r="E2657" s="16" t="n">
        <x:v>1</x:v>
      </x:c>
      <x:c r="F2657" s="16" t="n">
        <x:v>1</x:v>
      </x:c>
      <x:c r="G2657" s="16" t="n">
        <x:v>5417</x:v>
      </x:c>
      <x:c r="H2657" s="16" t="n">
        <x:v>5417</x:v>
      </x:c>
      <x:c r="I2657" s="16" t="str">
        <x:v>405c91c780bb6a016b75821019ff4bbfa837d58c1f3bacd83427ef9ecf21a063</x:v>
      </x:c>
      <x:c r="J2657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d017d09d37041350ccc67c6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-2c1da1ebc97cf640e48bb1d1","evidence_level":"E2+E3","exchange_trade_id":"17402170","fee":"0.00389348","fee_asset":"USDT","fill_id":"S05-FILL-2c1da1ebc97cf640e48bb1d1","fill_time":"2026-05-31 01:49:35","fund_trace_eligible":"true","maker_taker":"TAKER","notes":"Fill represents execution fact only.","order_id":"391837869","personal_analysis_eligible":"true","position_action":"REDUCE_POSITION","position_after":"91.17","position_before":"91.18","position_cycle_id":"S05-CYC-023febfa9a0586d6fbd0618d","position_direction":"SHORT","price":"973.37","quantity":"0.01","realized_pnl":"-0.13225192","side":"BUY","source_fill_id":"S04-12b382c55308e8fcc6842e1dcd76","source_path":"/Users/luodaluo/Desktop/30天复盘原始数据/现行正式版_V2.1_136笔主动交易_A497生命周期/02_全量中文交易链/P3_V2.1-F1_148个真实仓位全量中文交易链_A497字段修正版.xlsx","source_row":"1476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1470","upstream_source_sheet":"Sheet0"},"object_class":"ACTIVE_TRADE","object_id":"S05-CYC-023febfa9a0586d6fbd0618d","plain_summary":"MUUSDT成交：减仓，数量0.01，价格973.37，手续费0.00389348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-2c1da1ebc97cf640e48bb1d1","evidence_level":"E2+E3","exchange_trade_id":"17402170","fee":"0.00389348","fee_asset":"USDT","fill_id":"S05-FILL-2c1da1ebc97cf640e48bb1d1","fill_time":"2026-05-31 01:49:35","fund_trace_eligible":"true","maker_taker":"TAKER","notes":"Fill represents execution fact only.","order_id":"391837869","personal_analysis_eligible":"true","position_action":"REDUCE_POSITION","position_after":"91.17","position_before":"91.18","position_cycle_id":"S05-CYC-023febfa9a0586d6fbd0618d","position_direction":"SHORT","price":"973.37","quantity":"0.01","realized_pnl":"-0.13225192","side":"BUY","source_fill_id":"S04-12b382c55308e8fcc6842e1dcd76","source_path":"/Users/luodaluo/Desktop/30天复盘原始数据/现行正式版_V2.1_136笔主动交易_A497生命周期/02_全量中文交易链/P3_V2.1-F1_148个真实仓位全量中文交易链_A497字段修正版.xlsx","source_row":"1476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1470","upstream_source_sheet":"Sheet0"},"record_type":"FACT_STATEMENT","relation_ids":["K05-LINK-FILL-S05-FILL-2c1da1ebc97cf640e48bb1d1"],"sample_categories":["2_stop_takeprofit_evolution_and_candidate_relation","4_external_fund_or_shared_account_impact","9_long_object_chunk_continuity_and_two_views"],"selected_object_index":2,"source_event_id":"K05-FILL-S05-FILL-2c1da1ebc97cf640e48bb1d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-1473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1473,"source_sha256":"65dfb2874cb3490a5d9e12fce5565c6727c7cd1bc27ee13dd77045df6806fb71","source_table":"fill","stable_display_sequence":2652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58" ht="60" customHeight="1">
      <x:c r="A2658" s="16" t="n">
        <x:v>2653</x:v>
      </x:c>
      <x:c r="B2658" s="16" t="str">
        <x:v>T020</x:v>
      </x:c>
      <x:c r="C2658" s="16" t="str">
        <x:v>FACT_STATEMENT</x:v>
      </x:c>
      <x:c r="D2658" s="16" t="str">
        <x:v>FACT-fd1b99f8bea946fc193e346d</x:v>
      </x:c>
      <x:c r="E2658" s="16" t="n">
        <x:v>1</x:v>
      </x:c>
      <x:c r="F2658" s="16" t="n">
        <x:v>1</x:v>
      </x:c>
      <x:c r="G2658" s="16" t="n">
        <x:v>5417</x:v>
      </x:c>
      <x:c r="H2658" s="16" t="n">
        <x:v>5417</x:v>
      </x:c>
      <x:c r="I2658" s="16" t="str">
        <x:v>044b25112ba03df9013f0f707bdb246aeef628e868798a60aec2f0403af8f765</x:v>
      </x:c>
      <x:c r="J2658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d1b99f8bea946fc193e346d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-92f6dfb65ca8950adece93db","evidence_level":"E2+E3","exchange_trade_id":"17402303","fee":"0.00389584","fee_asset":"USDT","fill_id":"S05-FILL-92f6dfb65ca8950adece93db","fill_time":"2026-05-31 01:49:35","fund_trace_eligible":"true","maker_taker":"TAKER","notes":"Fill represents execution fact only.","order_id":"391837869","personal_analysis_eligible":"true","position_action":"REDUCE_POSITION","position_after":"50.03","position_before":"50.04","position_cycle_id":"S05-CYC-023febfa9a0586d6fbd0618d","position_direction":"SHORT","price":"973.96","quantity":"0.01","realized_pnl":"-0.13815192","side":"BUY","source_fill_id":"S04-17664e29feff38b83c8a6e8bc8b5","source_path":"/Users/luodaluo/Desktop/30天复盘原始数据/现行正式版_V2.1_136笔主动交易_A497生命周期/02_全量中文交易链/P3_V2.1-F1_148个真实仓位全量中文交易链_A497字段修正版.xlsx","source_row":"1609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1600","upstream_source_sheet":"Sheet0"},"object_class":"ACTIVE_TRADE","object_id":"S05-CYC-023febfa9a0586d6fbd0618d","plain_summary":"MUUSDT成交：减仓，数量0.01，价格973.96，手续费0.00389584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-92f6dfb65ca8950adece93db","evidence_level":"E2+E3","exchange_trade_id":"17402303","fee":"0.00389584","fee_asset":"USDT","fill_id":"S05-FILL-92f6dfb65ca8950adece93db","fill_time":"2026-05-31 01:49:35","fund_trace_eligible":"true","maker_taker":"TAKER","notes":"Fill represents execution fact only.","order_id":"391837869","personal_analysis_eligible":"true","position_action":"REDUCE_POSITION","position_after":"50.03","position_before":"50.04","position_cycle_id":"S05-CYC-023febfa9a0586d6fbd0618d","position_direction":"SHORT","price":"973.96","quantity":"0.01","realized_pnl":"-0.13815192","side":"BUY","source_fill_id":"S04-17664e29feff38b83c8a6e8bc8b5","source_path":"/Users/luodaluo/Desktop/30天复盘原始数据/现行正式版_V2.1_136笔主动交易_A497生命周期/02_全量中文交易链/P3_V2.1-F1_148个真实仓位全量中文交易链_A497字段修正版.xlsx","source_row":"1609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1600","upstream_source_sheet":"Sheet0"},"record_type":"FACT_STATEMENT","relation_ids":["K05-LINK-FILL-S05-FILL-92f6dfb65ca8950adece93db"],"sample_categories":["2_stop_takeprofit_evolution_and_candidate_relation","4_external_fund_or_shared_account_impact","9_long_object_chunk_continuity_and_two_views"],"selected_object_index":2,"source_event_id":"K05-FILL-S05-FILL-92f6dfb65ca8950adece93d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-1606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1606,"source_sha256":"65dfb2874cb3490a5d9e12fce5565c6727c7cd1bc27ee13dd77045df6806fb71","source_table":"fill","stable_display_sequence":2653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59" ht="60" customHeight="1">
      <x:c r="A2659" s="16" t="n">
        <x:v>2654</x:v>
      </x:c>
      <x:c r="B2659" s="16" t="str">
        <x:v>T020</x:v>
      </x:c>
      <x:c r="C2659" s="16" t="str">
        <x:v>FACT_STATEMENT</x:v>
      </x:c>
      <x:c r="D2659" s="16" t="str">
        <x:v>FACT-fd4e593acc87aef5b0d662ae</x:v>
      </x:c>
      <x:c r="E2659" s="16" t="n">
        <x:v>1</x:v>
      </x:c>
      <x:c r="F2659" s="16" t="n">
        <x:v>1</x:v>
      </x:c>
      <x:c r="G2659" s="16" t="n">
        <x:v>5415</x:v>
      </x:c>
      <x:c r="H2659" s="16" t="n">
        <x:v>5415</x:v>
      </x:c>
      <x:c r="I2659" s="16" t="str">
        <x:v>094f20941392c95eb0929a4e28aa36d1523eb4c250086c3ed4d0d34174da6a14</x:v>
      </x:c>
      <x:c r="J2659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d4e593acc87aef5b0d662ae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b3764d55531cbbf34106608","evidence_level":"E2+E3","exchange_trade_id":"17402024","fee":"0.0038912","fee_asset":"USDT","fill_id":"S05-FILL-fb3764d55531cbbf34106608","fill_time":"2026-05-31 01:49:35","fund_trace_eligible":"true","maker_taker":"TAKER","notes":"Fill represents execution fact only.","order_id":"391837869","personal_analysis_eligible":"true","position_action":"REDUCE_POSITION","position_after":"136.66","position_before":"136.67","position_cycle_id":"S05-CYC-023febfa9a0586d6fbd0618d","position_direction":"SHORT","price":"972.8","quantity":"0.01","realized_pnl":"-0.12655192","side":"BUY","source_fill_id":"S04-c57d2d39851fde76e0e8ffc4d9e2","source_path":"/Users/luodaluo/Desktop/30天复盘原始数据/现行正式版_V2.1_136笔主动交易_A497生命周期/02_全量中文交易链/P3_V2.1-F1_148个真实仓位全量中文交易链_A497字段修正版.xlsx","source_row":"1330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1742","upstream_source_sheet":"Sheet0"},"object_class":"ACTIVE_TRADE","object_id":"S05-CYC-023febfa9a0586d6fbd0618d","plain_summary":"MUUSDT成交：减仓，数量0.01，价格972.8，手续费0.0038912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b3764d55531cbbf34106608","evidence_level":"E2+E3","exchange_trade_id":"17402024","fee":"0.0038912","fee_asset":"USDT","fill_id":"S05-FILL-fb3764d55531cbbf34106608","fill_time":"2026-05-31 01:49:35","fund_trace_eligible":"true","maker_taker":"TAKER","notes":"Fill represents execution fact only.","order_id":"391837869","personal_analysis_eligible":"true","position_action":"REDUCE_POSITION","position_after":"136.66","position_before":"136.67","position_cycle_id":"S05-CYC-023febfa9a0586d6fbd0618d","position_direction":"SHORT","price":"972.8","quantity":"0.01","realized_pnl":"-0.12655192","side":"BUY","source_fill_id":"S04-c57d2d39851fde76e0e8ffc4d9e2","source_path":"/Users/luodaluo/Desktop/30天复盘原始数据/现行正式版_V2.1_136笔主动交易_A497生命周期/02_全量中文交易链/P3_V2.1-F1_148个真实仓位全量中文交易链_A497字段修正版.xlsx","source_row":"1330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1742","upstream_source_sheet":"Sheet0"},"record_type":"FACT_STATEMENT","relation_ids":["K05-LINK-FILL-S05-FILL-fb3764d55531cbbf34106608"],"sample_categories":["2_stop_takeprofit_evolution_and_candidate_relation","4_external_fund_or_shared_account_impact","9_long_object_chunk_continuity_and_two_views"],"selected_object_index":2,"source_event_id":"K05-FILL-S05-FILL-fb3764d55531cbbf34106608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-1327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1327,"source_sha256":"65dfb2874cb3490a5d9e12fce5565c6727c7cd1bc27ee13dd77045df6806fb71","source_table":"fill","stable_display_sequence":2654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60" ht="60" customHeight="1">
      <x:c r="A2660" s="16" t="n">
        <x:v>2655</x:v>
      </x:c>
      <x:c r="B2660" s="16" t="str">
        <x:v>T020</x:v>
      </x:c>
      <x:c r="C2660" s="16" t="str">
        <x:v>FACT_STATEMENT</x:v>
      </x:c>
      <x:c r="D2660" s="16" t="str">
        <x:v>FACT-fd622c7abcc721372c0960a0</x:v>
      </x:c>
      <x:c r="E2660" s="16" t="n">
        <x:v>1</x:v>
      </x:c>
      <x:c r="F2660" s="16" t="n">
        <x:v>1</x:v>
      </x:c>
      <x:c r="G2660" s="16" t="n">
        <x:v>5406</x:v>
      </x:c>
      <x:c r="H2660" s="16" t="n">
        <x:v>5406</x:v>
      </x:c>
      <x:c r="I2660" s="16" t="str">
        <x:v>9322d9776bde235eb02555f65e2b3c54c4f264941c0f2a86ecd38d6bda9d7b8a</x:v>
      </x:c>
      <x:c r="J2660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d622c7abcc721372c0960a0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b929eac8911be5f4d6f8f266","evidence_level":"E2+E3","exchange_trade_id":"17401749","fee":"0.003888","fee_asset":"USDT","fill_id":"S05-FILL-b929eac8911be5f4d6f8f266","fill_time":"2026-05-31 01:49:35","fund_trace_eligible":"true","maker_taker":"TAKER","notes":"Fill represents execution fact only.","order_id":"391837869","personal_analysis_eligible":"true","position_action":"REDUCE_POSITION","position_after":"258.25","position_before":"258.26","position_cycle_id":"S05-CYC-023febfa9a0586d6fbd0618d","position_direction":"SHORT","price":"972","quantity":"0.01","realized_pnl":"-0.11855192","side":"BUY","source_fill_id":"S04-3f18f87dfe40984e28b77422fa8e","source_path":"/Users/luodaluo/Desktop/30天复盘原始数据/现行正式版_V2.1_136笔主动交易_A497生命周期/02_全量中文交易链/P3_V2.1-F1_148个真实仓位全量中文交易链_A497字段修正版.xlsx","source_row":"1055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1546","upstream_source_sheet":"Sheet0"},"object_class":"ACTIVE_TRADE","object_id":"S05-CYC-023febfa9a0586d6fbd0618d","plain_summary":"MUUSDT成交：减仓，数量0.01，价格972，手续费0.003888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b929eac8911be5f4d6f8f266","evidence_level":"E2+E3","exchange_trade_id":"17401749","fee":"0.003888","fee_asset":"USDT","fill_id":"S05-FILL-b929eac8911be5f4d6f8f266","fill_time":"2026-05-31 01:49:35","fund_trace_eligible":"true","maker_taker":"TAKER","notes":"Fill represents execution fact only.","order_id":"391837869","personal_analysis_eligible":"true","position_action":"REDUCE_POSITION","position_after":"258.25","position_before":"258.26","position_cycle_id":"S05-CYC-023febfa9a0586d6fbd0618d","position_direction":"SHORT","price":"972","quantity":"0.01","realized_pnl":"-0.11855192","side":"BUY","source_fill_id":"S04-3f18f87dfe40984e28b77422fa8e","source_path":"/Users/luodaluo/Desktop/30天复盘原始数据/现行正式版_V2.1_136笔主动交易_A497生命周期/02_全量中文交易链/P3_V2.1-F1_148个真实仓位全量中文交易链_A497字段修正版.xlsx","source_row":"1055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1546","upstream_source_sheet":"Sheet0"},"record_type":"FACT_STATEMENT","relation_ids":["K05-LINK-FILL-S05-FILL-b929eac8911be5f4d6f8f266"],"sample_categories":["2_stop_takeprofit_evolution_and_candidate_relation","4_external_fund_or_shared_account_impact","9_long_object_chunk_continuity_and_two_views"],"selected_object_index":2,"source_event_id":"K05-FILL-S05-FILL-b929eac8911be5f4d6f8f266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-1052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1052,"source_sha256":"65dfb2874cb3490a5d9e12fce5565c6727c7cd1bc27ee13dd77045df6806fb71","source_table":"fill","stable_display_sequence":2655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61" ht="60" customHeight="1">
      <x:c r="A2661" s="16" t="n">
        <x:v>2656</x:v>
      </x:c>
      <x:c r="B2661" s="16" t="str">
        <x:v>T020</x:v>
      </x:c>
      <x:c r="C2661" s="16" t="str">
        <x:v>FACT_STATEMENT</x:v>
      </x:c>
      <x:c r="D2661" s="16" t="str">
        <x:v>FACT-fdb102b945c126cc31902395</x:v>
      </x:c>
      <x:c r="E2661" s="16" t="n">
        <x:v>1</x:v>
      </x:c>
      <x:c r="F2661" s="16" t="n">
        <x:v>1</x:v>
      </x:c>
      <x:c r="G2661" s="16" t="n">
        <x:v>5415</x:v>
      </x:c>
      <x:c r="H2661" s="16" t="n">
        <x:v>5415</x:v>
      </x:c>
      <x:c r="I2661" s="16" t="str">
        <x:v>ca6a5609b53843c0bb5be82e4fabbd6b874fcbc9b513dd1f433dae20a3d37c8f</x:v>
      </x:c>
      <x:c r="J2661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db102b945c126cc31902395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e67bef943b1ccebf2851c29a","evidence_level":"E2+E3","exchange_trade_id":"17401861","fee":"0.1205652","fee_asset":"USDT","fill_id":"S05-FILL-e67bef943b1ccebf2851c29a","fill_time":"2026-05-31 01:49:35","fund_trace_eligible":"true","maker_taker":"TAKER","notes":"Fill represents execution fact only.","order_id":"391837869","personal_analysis_eligible":"true","position_action":"REDUCE_POSITION","position_after":"231.02","position_before":"231.33","position_cycle_id":"S05-CYC-023febfa9a0586d6fbd0618d","position_direction":"SHORT","price":"972.3","quantity":"0.31","realized_pnl":"-3.76810973","side":"BUY","source_fill_id":"S04-896f177a733639ec5a0d836b69af","source_path":"/Users/luodaluo/Desktop/30天复盘原始数据/现行正式版_V2.1_136笔主动交易_A497生命周期/02_全量中文交易链/P3_V2.1-F1_148个真实仓位全量中文交易链_A497字段修正版.xlsx","source_row":"1167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1756","upstream_source_sheet":"Sheet0"},"object_class":"ACTIVE_TRADE","object_id":"S05-CYC-023febfa9a0586d6fbd0618d","plain_summary":"MUUSDT成交：减仓，数量0.31，价格972.3，手续费0.1205652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e67bef943b1ccebf2851c29a","evidence_level":"E2+E3","exchange_trade_id":"17401861","fee":"0.1205652","fee_asset":"USDT","fill_id":"S05-FILL-e67bef943b1ccebf2851c29a","fill_time":"2026-05-31 01:49:35","fund_trace_eligible":"true","maker_taker":"TAKER","notes":"Fill represents execution fact only.","order_id":"391837869","personal_analysis_eligible":"true","position_action":"REDUCE_POSITION","position_after":"231.02","position_before":"231.33","position_cycle_id":"S05-CYC-023febfa9a0586d6fbd0618d","position_direction":"SHORT","price":"972.3","quantity":"0.31","realized_pnl":"-3.76810973","side":"BUY","source_fill_id":"S04-896f177a733639ec5a0d836b69af","source_path":"/Users/luodaluo/Desktop/30天复盘原始数据/现行正式版_V2.1_136笔主动交易_A497生命周期/02_全量中文交易链/P3_V2.1-F1_148个真实仓位全量中文交易链_A497字段修正版.xlsx","source_row":"1167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1756","upstream_source_sheet":"Sheet0"},"record_type":"FACT_STATEMENT","relation_ids":["K05-LINK-FILL-S05-FILL-e67bef943b1ccebf2851c29a"],"sample_categories":["2_stop_takeprofit_evolution_and_candidate_relation","4_external_fund_or_shared_account_impact","9_long_object_chunk_continuity_and_two_views"],"selected_object_index":2,"source_event_id":"K05-FILL-S05-FILL-e67bef943b1ccebf2851c29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-1164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1164,"source_sha256":"65dfb2874cb3490a5d9e12fce5565c6727c7cd1bc27ee13dd77045df6806fb71","source_table":"fill","stable_display_sequence":2656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62" ht="60" customHeight="1">
      <x:c r="A2662" s="16" t="n">
        <x:v>2657</x:v>
      </x:c>
      <x:c r="B2662" s="16" t="str">
        <x:v>T020</x:v>
      </x:c>
      <x:c r="C2662" s="16" t="str">
        <x:v>FACT_STATEMENT</x:v>
      </x:c>
      <x:c r="D2662" s="16" t="str">
        <x:v>FACT-fe835fc472266441c13bfdb8</x:v>
      </x:c>
      <x:c r="E2662" s="16" t="n">
        <x:v>1</x:v>
      </x:c>
      <x:c r="F2662" s="16" t="n">
        <x:v>1</x:v>
      </x:c>
      <x:c r="G2662" s="16" t="n">
        <x:v>5417</x:v>
      </x:c>
      <x:c r="H2662" s="16" t="n">
        <x:v>5417</x:v>
      </x:c>
      <x:c r="I2662" s="16" t="str">
        <x:v>b4ca959cf5ae4a152a23aaf5ac990990fdd0d8fe3a3b5da0f4e78dedfa89d32b</x:v>
      </x:c>
      <x:c r="J2662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e835fc472266441c13bfdb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-1adb5c44904f37204882d6ca","evidence_level":"E2+E3","exchange_trade_id":"17402192","fee":"0.22584272","fee_asset":"USDT","fill_id":"S05-FILL-1adb5c44904f37204882d6ca","fill_time":"2026-05-31 01:49:35","fund_trace_eligible":"true","maker_taker":"TAKER","notes":"Fill represents execution fact only.","order_id":"391837869","personal_analysis_eligible":"true","position_action":"REDUCE_POSITION","position_after":"78.31","position_before":"78.89","position_cycle_id":"S05-CYC-023febfa9a0586d6fbd0618d","position_direction":"SHORT","price":"973.46","quantity":"0.58","realized_pnl":"-7.72281176","side":"BUY","source_fill_id":"S04-ce83947905d4d5b40046497c1a22","source_path":"/Users/luodaluo/Desktop/30天复盘原始数据/现行正式版_V2.1_136笔主动交易_A497生命周期/02_全量中文交易链/P3_V2.1-F1_148个真实仓位全量中文交易链_A497字段修正版.xlsx","source_row":"1498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1298","upstream_source_sheet":"Sheet0"},"object_class":"ACTIVE_TRADE","object_id":"S05-CYC-023febfa9a0586d6fbd0618d","plain_summary":"MUUSDT成交：减仓，数量0.58，价格973.46，手续费0.22584272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-1adb5c44904f37204882d6ca","evidence_level":"E2+E3","exchange_trade_id":"17402192","fee":"0.22584272","fee_asset":"USDT","fill_id":"S05-FILL-1adb5c44904f37204882d6ca","fill_time":"2026-05-31 01:49:35","fund_trace_eligible":"true","maker_taker":"TAKER","notes":"Fill represents execution fact only.","order_id":"391837869","personal_analysis_eligible":"true","position_action":"REDUCE_POSITION","position_after":"78.31","position_before":"78.89","position_cycle_id":"S05-CYC-023febfa9a0586d6fbd0618d","position_direction":"SHORT","price":"973.46","quantity":"0.58","realized_pnl":"-7.72281176","side":"BUY","source_fill_id":"S04-ce83947905d4d5b40046497c1a22","source_path":"/Users/luodaluo/Desktop/30天复盘原始数据/现行正式版_V2.1_136笔主动交易_A497生命周期/02_全量中文交易链/P3_V2.1-F1_148个真实仓位全量中文交易链_A497字段修正版.xlsx","source_row":"1498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1298","upstream_source_sheet":"Sheet0"},"record_type":"FACT_STATEMENT","relation_ids":["K05-LINK-FILL-S05-FILL-1adb5c44904f37204882d6ca"],"sample_categories":["2_stop_takeprofit_evolution_and_candidate_relation","4_external_fund_or_shared_account_impact","9_long_object_chunk_continuity_and_two_views"],"selected_object_index":2,"source_event_id":"K05-FILL-S05-FILL-1adb5c44904f37204882d6c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-1495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1495,"source_sha256":"65dfb2874cb3490a5d9e12fce5565c6727c7cd1bc27ee13dd77045df6806fb71","source_table":"fill","stable_display_sequence":2657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63" ht="60" customHeight="1">
      <x:c r="A2663" s="16" t="n">
        <x:v>2658</x:v>
      </x:c>
      <x:c r="B2663" s="16" t="str">
        <x:v>T020</x:v>
      </x:c>
      <x:c r="C2663" s="16" t="str">
        <x:v>FACT_STATEMENT</x:v>
      </x:c>
      <x:c r="D2663" s="16" t="str">
        <x:v>FACT-fea33bb6e839d64cb7b283df</x:v>
      </x:c>
      <x:c r="E2663" s="16" t="n">
        <x:v>1</x:v>
      </x:c>
      <x:c r="F2663" s="16" t="n">
        <x:v>1</x:v>
      </x:c>
      <x:c r="G2663" s="16" t="n">
        <x:v>5421</x:v>
      </x:c>
      <x:c r="H2663" s="16" t="n">
        <x:v>5421</x:v>
      </x:c>
      <x:c r="I2663" s="16" t="str">
        <x:v>0de2c9745a4a90e07a38cbb99ba43bf50e144d3828e646c315f1aee9a4953774</x:v>
      </x:c>
      <x:c r="J2663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ea33bb6e839d64cb7b283df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-99fb5f2cc5eb9a01d8144a5c","evidence_level":"E2+E3","exchange_trade_id":"17401997","fee":"0.00389112","fee_asset":"USDT","fill_id":"S05-FILL-99fb5f2cc5eb9a01d8144a5c","fill_time":"2026-05-31 01:49:35","fund_trace_eligible":"true","maker_taker":"TAKER","notes":"Fill represents execution fact only.","order_id":"391837869","personal_analysis_eligible":"true","position_action":"REDUCE_POSITION","position_after":"138.15","position_before":"138.16","position_cycle_id":"S05-CYC-023febfa9a0586d6fbd0618d","position_direction":"SHORT","price":"972.78","quantity":"0.01","realized_pnl":"-0.12635192","side":"BUY","source_fill_id":"S04-1ede14fd72b14f78786eac708219","source_path":"/Users/luodaluo/Desktop/30天复盘原始数据/现行正式版_V2.1_136笔主动交易_A497生命周期/02_全量中文交易链/P3_V2.1-F1_148个真实仓位全量中文交易链_A497字段修正版.xlsx","source_row":"1303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1236","upstream_source_sheet":"Sheet0"},"object_class":"ACTIVE_TRADE","object_id":"S05-CYC-023febfa9a0586d6fbd0618d","plain_summary":"MUUSDT成交：减仓，数量0.01，价格972.78，手续费0.00389112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-99fb5f2cc5eb9a01d8144a5c","evidence_level":"E2+E3","exchange_trade_id":"17401997","fee":"0.00389112","fee_asset":"USDT","fill_id":"S05-FILL-99fb5f2cc5eb9a01d8144a5c","fill_time":"2026-05-31 01:49:35","fund_trace_eligible":"true","maker_taker":"TAKER","notes":"Fill represents execution fact only.","order_id":"391837869","personal_analysis_eligible":"true","position_action":"REDUCE_POSITION","position_after":"138.15","position_before":"138.16","position_cycle_id":"S05-CYC-023febfa9a0586d6fbd0618d","position_direction":"SHORT","price":"972.78","quantity":"0.01","realized_pnl":"-0.12635192","side":"BUY","source_fill_id":"S04-1ede14fd72b14f78786eac708219","source_path":"/Users/luodaluo/Desktop/30天复盘原始数据/现行正式版_V2.1_136笔主动交易_A497生命周期/02_全量中文交易链/P3_V2.1-F1_148个真实仓位全量中文交易链_A497字段修正版.xlsx","source_row":"1303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1236","upstream_source_sheet":"Sheet0"},"record_type":"FACT_STATEMENT","relation_ids":["K05-LINK-FILL-S05-FILL-99fb5f2cc5eb9a01d8144a5c"],"sample_categories":["2_stop_takeprofit_evolution_and_candidate_relation","4_external_fund_or_shared_account_impact","9_long_object_chunk_continuity_and_two_views"],"selected_object_index":2,"source_event_id":"K05-FILL-S05-FILL-99fb5f2cc5eb9a01d8144a5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-1300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1300,"source_sha256":"65dfb2874cb3490a5d9e12fce5565c6727c7cd1bc27ee13dd77045df6806fb71","source_table":"fill","stable_display_sequence":2658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64" ht="60" customHeight="1">
      <x:c r="A2664" s="16" t="n">
        <x:v>2659</x:v>
      </x:c>
      <x:c r="B2664" s="16" t="str">
        <x:v>T020</x:v>
      </x:c>
      <x:c r="C2664" s="16" t="str">
        <x:v>FACT_STATEMENT</x:v>
      </x:c>
      <x:c r="D2664" s="16" t="str">
        <x:v>FACT-fecdda636d43de8eeca35782</x:v>
      </x:c>
      <x:c r="E2664" s="16" t="n">
        <x:v>1</x:v>
      </x:c>
      <x:c r="F2664" s="16" t="n">
        <x:v>1</x:v>
      </x:c>
      <x:c r="G2664" s="16" t="n">
        <x:v>5410</x:v>
      </x:c>
      <x:c r="H2664" s="16" t="n">
        <x:v>5410</x:v>
      </x:c>
      <x:c r="I2664" s="16" t="str">
        <x:v>48800f846946f7fb83beee74b7913d4f1b849a88a733ee0937c3060c71e92eeb</x:v>
      </x:c>
      <x:c r="J2664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ecdda636d43de8eeca35782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-8a37f683db561757baef3f6e","evidence_level":"E2+E3","exchange_trade_id":"17402468","fee":"0.07797519","fee_asset":"USDT","fill_id":"S05-FILL-8a37f683db561757baef3f6e","fill_time":"2026-05-31 01:49:35","fund_trace_eligible":"true","maker_taker":"TAKER","notes":"Fill represents execution fact only.","order_id":"391837869","personal_analysis_eligible":"true","position_action":"REDUCE_POSITION","position_after":"2.51","position_before":"2.71","position_cycle_id":"S05-CYC-023febfa9a0586d6fbd0618d","position_direction":"SHORT","price":"974.69","quantity":"0.2","realized_pnl":"-2.90903853","side":"BUY","source_fill_id":"S04-7ff6501ba17c2a24900a25cb4185","source_path":"/Users/luodaluo/Desktop/30天复盘原始数据/现行正式版_V2.1_136笔主动交易_A497生命周期/02_全量中文交易链/P3_V2.1-F1_148个真实仓位全量中文交易链_A497字段修正版.xlsx","source_row":"1774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1198","upstream_source_sheet":"Sheet0"},"object_class":"ACTIVE_TRADE","object_id":"S05-CYC-023febfa9a0586d6fbd0618d","plain_summary":"MUUSDT成交：减仓，数量0.2，价格974.69，手续费0.07797519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-8a37f683db561757baef3f6e","evidence_level":"E2+E3","exchange_trade_id":"17402468","fee":"0.07797519","fee_asset":"USDT","fill_id":"S05-FILL-8a37f683db561757baef3f6e","fill_time":"2026-05-31 01:49:35","fund_trace_eligible":"true","maker_taker":"TAKER","notes":"Fill represents execution fact only.","order_id":"391837869","personal_analysis_eligible":"true","position_action":"REDUCE_POSITION","position_after":"2.51","position_before":"2.71","position_cycle_id":"S05-CYC-023febfa9a0586d6fbd0618d","position_direction":"SHORT","price":"974.69","quantity":"0.2","realized_pnl":"-2.90903853","side":"BUY","source_fill_id":"S04-7ff6501ba17c2a24900a25cb4185","source_path":"/Users/luodaluo/Desktop/30天复盘原始数据/现行正式版_V2.1_136笔主动交易_A497生命周期/02_全量中文交易链/P3_V2.1-F1_148个真实仓位全量中文交易链_A497字段修正版.xlsx","source_row":"1774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1198","upstream_source_sheet":"Sheet0"},"record_type":"FACT_STATEMENT","relation_ids":["K05-LINK-FILL-S05-FILL-8a37f683db561757baef3f6e"],"sample_categories":["2_stop_takeprofit_evolution_and_candidate_relation","4_external_fund_or_shared_account_impact","9_long_object_chunk_continuity_and_two_views"],"selected_object_index":2,"source_event_id":"K05-FILL-S05-FILL-8a37f683db561757baef3f6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-1771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1771,"source_sha256":"65dfb2874cb3490a5d9e12fce5565c6727c7cd1bc27ee13dd77045df6806fb71","source_table":"fill","stable_display_sequence":2659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65" ht="60" customHeight="1">
      <x:c r="A2665" s="16" t="n">
        <x:v>2660</x:v>
      </x:c>
      <x:c r="B2665" s="16" t="str">
        <x:v>T020</x:v>
      </x:c>
      <x:c r="C2665" s="16" t="str">
        <x:v>FACT_STATEMENT</x:v>
      </x:c>
      <x:c r="D2665" s="16" t="str">
        <x:v>FACT-ff3c0c7e05e2194f1b3b8ec8</x:v>
      </x:c>
      <x:c r="E2665" s="16" t="n">
        <x:v>1</x:v>
      </x:c>
      <x:c r="F2665" s="16" t="n">
        <x:v>1</x:v>
      </x:c>
      <x:c r="G2665" s="16" t="n">
        <x:v>5415</x:v>
      </x:c>
      <x:c r="H2665" s="16" t="n">
        <x:v>5415</x:v>
      </x:c>
      <x:c r="I2665" s="16" t="str">
        <x:v>8258bed9000c4ed038c40de73e1d8511ba0a2f6b17a4d7b9af353d146a7813fe</x:v>
      </x:c>
      <x:c r="J2665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94项只完成候选规格校验，本样本投影不冒充能力实样运行。","conflict_ids":[],"currency":"USDT","event_time_original":"2026-05-31 01:49:35","evidence_status":"BOUNDED","execution_status":"NOT_APPLICABLE","fact_id":"FACT-ff3c0c7e05e2194f1b3b8ec8","input_id":"S3INPUT-35","navigation_object_id":"T020","normalized_value":{"account_origin":"NORMAL_FUTURES","average_price_after":"960.1448073051073","average_price_before":"960.1448073051073","confirmation_status":"EXECUTION_FACT_ONLY_NOT_INTENT_OR_PSYCHOLOGY","domain_class":"ACTIVE","event_id":"K05-FILL-S05-FILL-fb731fb9652db17f1e3529ee","evidence_level":"E2+E3","exchange_trade_id":"17401934","fee":"0.0038904","fee_asset":"USDT","fill_id":"S05-FILL-fb731fb9652db17f1e3529ee","fill_time":"2026-05-31 01:49:35","fund_trace_eligible":"true","maker_taker":"TAKER","notes":"Fill represents execution fact only.","order_id":"391837869","personal_analysis_eligible":"true","position_action":"REDUCE_POSITION","position_after":"163.37","position_before":"163.38","position_cycle_id":"S05-CYC-023febfa9a0586d6fbd0618d","position_direction":"SHORT","price":"972.6","quantity":"0.01","realized_pnl":"-0.12455192","side":"BUY","source_fill_id":"S04-7a2f57d7b5c5ee5bd47cb1e02dbf","source_path":"/Users/luodaluo/Desktop/30天复盘原始数据/现行正式版_V2.1_136笔主动交易_A497生命周期/02_全量中文交易链/P3_V2.1-F1_148个真实仓位全量中文交易链_A497字段修正版.xlsx","source_row":"1240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1548","upstream_source_sheet":"Sheet0"},"object_class":"ACTIVE_TRADE","object_id":"S05-CYC-023febfa9a0586d6fbd0618d","plain_summary":"MUUSDT成交：减仓，数量0.01，价格972.6，手续费0.0038904 USDT。","position_cycle_id":"S05-CYC-023febfa9a0586d6fbd0618d","raw_value":{"account_origin":"NORMAL_FUTURES","average_price_after":"960.1448073051073","average_price_before":"960.1448073051073","confirmation_status":"EXECUTION_FACT_ONLY_NOT_INTENT_OR_PSYCHOLOGY","domain_class":"ACTIVE","event_id":"K05-FILL-S05-FILL-fb731fb9652db17f1e3529ee","evidence_level":"E2+E3","exchange_trade_id":"17401934","fee":"0.0038904","fee_asset":"USDT","fill_id":"S05-FILL-fb731fb9652db17f1e3529ee","fill_time":"2026-05-31 01:49:35","fund_trace_eligible":"true","maker_taker":"TAKER","notes":"Fill represents execution fact only.","order_id":"391837869","personal_analysis_eligible":"true","position_action":"REDUCE_POSITION","position_after":"163.37","position_before":"163.38","position_cycle_id":"S05-CYC-023febfa9a0586d6fbd0618d","position_direction":"SHORT","price":"972.6","quantity":"0.01","realized_pnl":"-0.12455192","side":"BUY","source_fill_id":"S04-7a2f57d7b5c5ee5bd47cb1e02dbf","source_path":"/Users/luodaluo/Desktop/30天复盘原始数据/现行正式版_V2.1_136笔主动交易_A497生命周期/02_全量中文交易链/P3_V2.1-F1_148个真实仓位全量中文交易链_A497字段修正版.xlsx","source_row":"1240","source_sha256":"064396b00fc31856deb404bd9febaf592bfaa0b93e53a4c9b5d4d6acb159d92a","source_sheet":"Fill证据","symbol":"MUUSDT","time_basis":"SOURCE_LOCAL_TIME_PRESERVED","trade_id":"T020","upstream_source_file":"Binance-合约交易历史记录-a.xlsx","upstream_source_row":"1548","upstream_source_sheet":"Sheet0"},"record_type":"FACT_STATEMENT","relation_ids":["K05-LINK-FILL-S05-FILL-fb731fb9652db17f1e3529ee"],"sample_categories":["2_stop_takeprofit_evolution_and_candidate_relation","4_external_fund_or_shared_account_impact","9_long_object_chunk_continuity_and_two_views"],"selected_object_index":2,"source_event_id":"K05-FILL-S05-FILL-fb731fb9652db17f1e3529e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-1237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1237,"source_sha256":"65dfb2874cb3490a5d9e12fce5565c6727c7cd1bc27ee13dd77045df6806fb71","source_table":"fill","stable_display_sequence":2660,"symbol":"MUUSDT","time":{"beijing_time":null,"normalized_utc":null,"original_timezone":"UNKNOWN","original_value":"2026-05-31 01:49:35","precision":"SECOND","timezone_basis":"SOURCE_LOCAL_TIME_PRESERVED"},"trade_id":"T020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666" ht="60" customHeight="1">
      <x:c r="A2666" s="16" t="n">
        <x:v>2661</x:v>
      </x:c>
      <x:c r="B2666" s="16" t="str">
        <x:v>T020</x:v>
      </x:c>
      <x:c r="C2666" s="16" t="str">
        <x:v>FACT_STATEMENT</x:v>
      </x:c>
      <x:c r="D2666" s="16" t="str">
        <x:v>FACT-9b81c42074e83d19a40bd8a2</x:v>
      </x:c>
      <x:c r="E2666" s="16" t="n">
        <x:v>1</x:v>
      </x:c>
      <x:c r="F2666" s="16" t="n">
        <x:v>2</x:v>
      </x:c>
      <x:c r="G2666" s="16" t="n">
        <x:v>30000</x:v>
      </x:c>
      <x:c r="H2666" s="16" t="n">
        <x:v>46081</x:v>
      </x:c>
      <x:c r="I2666" s="16" t="str">
        <x:v>e397fcb40336f847771f5ff1d953a2439c12c27797f91b946fc74bd72862d576</x:v>
      </x:c>
      <x:c r="J2666" s="16" t="str">
        <x:v>{"adoption_status":"NOT_FORMALLY_ADOPTED","ai_interpretation":null,"applicability_scope":"S05-CYC-023febfa9a0586d6fbd0618d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94项只完成候选规格校验，本样本投影不冒充能力实样运行。","conflict_ids":[],"currency":"NOT_APPLICABLE","event_time_original":"2026-05-31 01:49:35","evidence_status":"DIRECT","execution_status":"NOT_APPLICABLE","fact_id":"FACT-9b81c42074e83d19a40bd8a2","input_id":"S3INPUT-35","navigation_object_id":"T020","normalized_value":{"actual_position_action":"CLOSE_FULL","attempt_role":"CLOSE_ATTEMPT","attempt_role_candidates":"","attempt_role_status":"DIRECT_ORDER_FILL_POSITION_STATE","candidate_lifecycle_actions":"","candidate_relation_note":"","confirmation_status":"DIRECT_FACT","domain_class":"ACTIVE","event_id":"K05-ORDER-391837869","evidence_level":"E1+E2","executed_quantity":"352.63","fill_count":"817","fund_trace_eligible":"true","lifecycle_action":"","notes":"Order fact enriched by frozen P3 direct order/fill/position chain.","order_created_at":"2026-05-31 01:49:35","order_id":"391837869","order_price":"0","order_quantity":"352.63","order_type":"MARKET","order_updated_at":"2026-05-31 01:49:35","personal_analysis_eligible":"true","position_cycle_id":"S05-CYC-023febfa9a0586d6fbd0618d","reprice_replace_status":"EVIDENCE_INSUFFICIENT","side":"BUY","source_path":"/Users/luodaluo/Desktop/30天复盘原始数据/人工复盘增强版_修正工程/R1_10笔成品原型/技术中间结果/01_统一事件底表.csv","source_row":"3815","source_sha256":"548b5ee96b26ee4b9bcbc9af6b4f9e844a581391770bda17c46aaa7d6c16b39c","source_sheet":"CSV","status":"FILLED","symbol":"MUUSDT","time_basis":"SOURCE_BEIJING_LOCAL_TIME","trade_id":"T020","trigger_price":"0","upstream_source_file":"Binance-合约订单历史记录-a.xlsx","upstream_source_row":"125","upstream_source_sheet":"Sheet0"},"object_class":"ACTIVE_TRADE","object_id":"S05-CYC-023febfa9a0586d6fbd0618d","plain_summary":"MUUSDT委托：买入 市价委托，委托量352.63，成交量352.63，状态已成交。","position_cycle_id":"S05-CYC-023febfa9a0586d6fbd0618d","raw_value":{"actual_position_action":"CLOSE_FULL","attempt_role":"CLOSE_ATTEMPT","attempt_role_candidates":"","attempt_role_status":"DIRECT_ORDER_FILL_POSITION_STATE","candidate_lifecycle_actions":"","candidate_relation_note":"","confirmation_status":"DIRECT_FACT","domain_class":"ACTIVE","event_id":"K05-ORDER-391837869","evidence_level":"E1+E2","executed_quantity":"352.63","fill_count":"817","fund_trace_eligible":"true","lifecycle_action":"","notes":"Order fact enriched by frozen P3 direct order/fill/position chain.","order_created_at":"2026-05-31 01:49:35","order_id":"391837869","order_price":"0","order_quantity":"352.63","order_type":"MARKET","order_updated_at":"2026-05-31 01:49:35","personal_analysis_eligible":"true","position_cycle_id":"S05-CYC-023febfa9a0586d6fbd0618d","reprice_replace_status":"EVIDENCE_INSUFFICIENT","side":"BUY","source_path":"/Users/luodaluo/Desktop/30天复盘原始数据/人工复盘增强版_修正工程/R1_10笔成品原型/技术中间结果/01_统一事件底表.csv","source_row":"3815","source_sha256":"548b5ee96b26ee4b9bcbc9af6b4f9e844a581391770bda17c46aaa7d6c16b39c","source_sheet":"CSV","status":"FILLED","symbol":"MUUSDT","time_basis":"SOURCE_BEIJING_LOCAL_TIME","trade_id":"T020","trigger_price":"0","upstream_source_file":"Binance-合约订单历史记录-a.xlsx","upstream_source_row":"125","upstream_source_sheet":"Sheet0"},"record_type":"FACT_STATEMENT","relation_ids":["K05-LINK-COND-COND-0433","K05-LINK-FILL-S05-FILL-002bd0c0aeea949448d83d83","K05-LINK-FILL-S05-FILL-0082bbce4dd46f57fe273c18","K05-LINK-FILL-S05-FILL-008d4666ca872abf11103c41","K05-LINK-FILL-S05-FILL-01af0510020cffa740a4ee16","K05-LINK-FILL-S05-FILL-01c2f56efd79edc23ab505f5","K05-LINK-FILL-S05-FILL-01d677fbde07ed4663ae95e5","K05-LINK-FILL-S05-FILL-0256e6a10341d7dbf7847240","K05-LINK-FILL-S05-FILL-034a89f14364a1bb8ddadee3","K05-LINK-FILL-S05-FILL-03b7a9361adb8369a4acb54e","K05-LINK-FILL-S05-FILL-03d5d702f71b1605862a06f9","K05-LINK-FILL-S05-FILL-047071ad4da099ce17dc5b23","K05-LINK-FILL-S05-FILL-0478d1ffaf0176e4368b4c49","K05-LINK-FILL-S05-FILL-04e23bbfc80aa96b9aca8d72","K05-LINK-FILL-S05-FILL-04e34e9f0c1f253a8d4594d9","K05-LINK-FILL-S05-FILL-059c6e0a4e79183b4fdbc8d9","K05-LINK-FILL-S05-FILL-059f92b228deff3f396714a3","K05-LINK-FILL-S05-FILL-0697e8bbeb15bcef1729f5b7","K05-LINK-FILL-S05-FILL-074e2b610c08c06b95d977f2","K05-LINK-FILL-S05-FILL-0755e9d7d00e7b7f02e7a6ed","K05-LINK-FILL-S05-FILL-076f4b28f806c5f6200e4f30","K05-LINK-FILL-S05-FILL-0782e03f4aa8fdae7d756cb8","K05-LINK-FILL-S05-FILL-07f75daadd990213637ea469","K05-LINK-FILL-S05-FILL-081d3a9e94f36e21a77ed2ee","K05-LINK-FILL-S05-FILL-086aae3ce92f9d70012e1eeb","K05-LINK-FILL-S05-FILL-08ce3e8a7633365f058baa59","K05-LINK-FILL-S05-FILL-09f7f5f450c871aad96575d9","K05-LINK-FILL-S05-FILL-0a88cebd588afe8919a5a185","K05-LINK-FILL-S05-FILL-0ac50011f6c57af081c1cc13","K05-LINK-FILL-S05-FILL-0af11e92e337415986d3da94","K05-LINK-FILL-S05-FILL-0afe9445e1e2cd6a8d5fbeea","K05-LINK-FILL-S05-FILL-0b17d9aeef9f41c39dbfc734","K05-LINK-FILL-S05-FILL-0b6078207ae36df419753639","K05-LINK-FILL-S05-FILL-0b73cf6c5e41c99333f8d205","K05-LINK-FILL-S05-FILL-0b786cc48759c03de77e5065","K05-LINK-FILL-S05-FILL-0b90ebeaa3a5f888a771890b","K05-LINK-FILL-S05-FILL-0b975927e2a99e43ab77408f","K05-LINK-FILL-S05-FILL-0bd297652e7bbd6074f625a3","K05-LINK-FILL-S05-FILL-0be67cea380362dd3129144f","K05-LINK-FILL-S05-FILL-0c33f96c963b4bd6df31fba7","K05-LINK-FILL-S05-FILL-0c367ba6d90671eb3df2dec1","K05-LINK-FILL-S05-FILL-0c7eebcc7d06074f88cfe84f","K05-LINK-FILL-S05-FILL-0cd61bfbd4a46b0792f7a443","K05-LINK-FILL-S05-FILL-0d174805a07dd4c749d5973f","K05-LINK-FILL-S05-FILL-0d2518756afeb090851a56ef","K05-LINK-FILL-S05-FILL-0d58dfc65129908388e20b38","K05-LINK-FILL-S05-FILL-0dbc17202dd80798fee0ebbf","K05-LINK-FILL-S05-FILL-0dbfb39ef326d5092957b2cc","K05-LINK-FILL-S05-FILL-0e09090c2350d6a0ed4a135d","K05-LINK-FILL-S05-FILL-0e2193c9e35a10a6d5ccbdf0","K05-LINK-FILL-S05-FILL-0e309c597f2ee197d3cb783f","K05-LINK-FILL-S05-FILL-0e54242375aa735e967bc675","K05-LINK-FILL-S05-FILL-0eaf602eb1ddadbed57bc113","K05-LINK-FILL-S05-FILL-0f04825b931c434306c1e451","K05-LINK-FILL-S05-FILL-0f796e5f3aefb6ec992d1bc4","K05-LINK-FILL-S05-FILL-0f8de550d10a3e8084a4d531","K05-LINK-FILL-S05-FILL-102272e209ed7ec4fb649c25","K05-LINK-FILL-S05-FILL-10ab6f5bd0ec56742bd491fb","K05-LINK-FILL-S05-FILL-1141f62136ac2d2b70b9c324","K05-LINK-FILL-S05-FILL-1182f70d14cfa5be9a220300","K05-LINK-FILL-S05-FILL-120d9109669fd1d99c7fa9fe","K05-LINK-FILL-S05-FILL-1245563d93cfac42cfdcb9fa","K05-LINK-FILL-S05-FILL-126cb5ba7247a695a4062758","K05-LINK-FILL-S05-FILL-128802ac35797f22e02c9911","K05-LINK-FILL-S05-FILL-1299cdce69330248f942a77b","K05-LINK-FILL-S05-FILL-130430752f569f4cfebd378c","K05-LINK-FILL-S05-FILL-132137b21a665274e254165d","K05-LINK-FILL-S05-FILL-132fe8cef3f7c07e77e52dce","K05-LINK-FILL-S05-FILL-13b7fca009ccf3a93ca2a282","K05-LINK-FILL-S05-FILL-13d6c4c737e84840778d260c","K05-LINK-FILL-S05-FILL-13f43e6fc9b805032d2257c2","K05-LINK-FILL-S05-FILL-1403b6962aa62d57fa677193","K05-LINK-FILL-S05-FILL-141f8cc85e3f9e1239ca2b9b","K05-LINK-FILL-S05-FILL-143a1138b95a45a50720b495","K05-LINK-FILL-S05-FILL-144c0488be0fc6fc8c895f54","K05-LINK-FILL-S05-FILL-15a0804e02bb13b323663e25","K05-LINK-FILL-S05-FILL-15cde86a1c87bc3f0f763533","K05-LINK-FILL-S05-FILL-166898f949d333ad21f43838","K05-LINK-FILL-S05-FILL-16ed4250c7756adc96a2134e","K05-LINK-FILL-S05-FILL-1709f5675de34b7c296e7a5c","K05-LINK-FILL-S05-FILL-179efd250100798de8d98a74","K05-LINK-FILL-S05-FILL-17afc0e9772a3051cdd82a41","K05-LINK-FILL-S05-FILL-17e265846688cedf664fb3d8","K05-LINK-FILL-S05-FILL-18371b6133b0608fdf2d1f13","K05-LINK-FILL-S05-FILL-184f12c80d9cefe26ccaad91","K05-LINK-FILL-S05-FILL-18745c0fbae0dbe1817927b8","K05-LINK-FILL-S05-FILL-18a068d685721ad8910e243a","K05-LINK-FILL-S05-FILL-1943a7c0024f16c7fcb9452f","K05-LINK-FILL-S05-FILL-199c3b88216849fa365d340c","K05-LINK-FILL-S05-FILL-19a877656def5fbd6b62ed89","K05-LINK-FILL-S05-FILL-19fd89d697c1a8f66cd8961a","K05-LINK-FILL-S05-FILL-1ac84273c49cc8adef631ae2","K05-LINK-FILL-S05-FILL-1adb5c44904f37204882d6ca","K05-LINK-FILL-S05-FILL-1b40a350a08f467859900439","K05-LINK-FILL-S05-FILL-1b68a8c3d0e34873f62db7d9","K05-LINK-FILL-S05-FILL-1b6fd60796ceac61125a0a8e","K05-LINK-FILL-S05-FILL-1bd803fc963b645ec7bbb516","K05-LINK-FILL-S05-FILL-1bdd197dbc279c5e4963b1c9","K05-LINK-FILL-S05-FILL-1befdedbe1eeec8436a39f88","K05-LINK-FILL-S05-FILL-1bf1ce197bed9321e8b4297f","K05-LINK-FILL-S05-FILL-1cda12ba8f69c3cce42bf4e1","K05-LINK-FILL-S05-FILL-1cee2fd6ce3e007b9ca0142b","K05-LINK-FILL-S05-FILL-1cf188c53c178adcb0bbcc7d","K05-LINK-FILL-S05-FILL-1d6034b1e7d96074b67bead1","K05-LINK-FILL-S05-FILL-1dbb94e1e88e06a1a3cfb5a9","K05-LINK-FILL-S05-FILL-1dc688db573de70e12349cb7","K05-LINK-FILL-S05-FILL-1dcf0169a98146271050c2cc","K05-LINK-FILL-S05-FILL-1e2b76124ffb388981da7810","K05-LINK-FILL-S05-FILL-1e50ddabd8bc6afc878b751e","K05-LINK-FILL-S05-FILL-1ec782e6b2416daab54f3a3f","K05-LINK-FILL-S05-FILL-1f883643e795a8e676e7df87","K05-LINK-FILL-S05-FILL-1fe727bac8347fe0d0795a14","K05-LINK-FILL-S05-FILL-2035c0c37c55a9fcb1c038f8","K05-LINK-FILL-S05-FILL-20e0bd60f5703bb616d86acf","K05-LINK-FILL-S05-FILL-20e240e5afad9d10875da7c2","K05-LINK-FILL-S05-FILL-20f5d83155dbe678c2489ac7","K05-LINK-FILL-S05-FILL-2119c1f74e627a6471b93150","K05-LINK-FILL-S05-FILL-2120f4fef250de2c1e37b20f","K05-LINK-FILL-S05-FILL-21290bd83801df0ec8ca5dee","K05-LINK-FILL-S05-FILL-218cdbb9440b7b1d8227a256","K05-LINK-FILL-S05-FILL-21c7e8151a7f57ebb24c992e","K05-LINK-FILL-S05-FILL-21eaf385a268f714a63bbb8b","K05-LINK-FILL-S05-FILL-22108c032627dde26f6db757","K05-LINK-FILL-S05-FILL-22b2ae827368cd6cb4c58e58","K05-LINK-FILL-S05-FILL-230bc241ce4149ae6b4fbeff","K05-LINK-FILL-S05-FILL-232adf5f0707ac50039671d9","K05-LINK-FILL-S05-FILL-236684c537e8f56ca350cff3","K05-LINK-FILL-S05-FILL-2369a5d3de9317e6cabb7e39","K05-LINK-FILL-S05-FILL-2379e68dd8596029d9842de6","K05-LINK-FILL-S05-FILL-23e9d21e8f33ed6f504b8c25","K05-LINK-FILL-S05-FILL-24055a06728bf6e4cda94552","K05-LINK-FILL-S05-FILL-2440332cd790d33a02708ff3","K05-LINK-FILL-S05-FILL-248448d259bcb270c2ed2945","K05-LINK-FILL-S05-FILL-250c9bc22eb126ebf806739f","K05-LINK-FILL-S05-FILL-2520c503f0818903fb3b4086","K05-LINK-FILL-S05-FILL-25279539bbdaf33739fd1d96","K05-LINK-FILL-S05-FILL-252a44ccc73f846bd0da0a2d","K05-LINK-FILL-S05-FILL-260d1fc9e5adc049cbebc195","K05-LINK-FILL-S05-FILL-264cd062ffc17be0c1266a92","K05-LINK-FILL-S05-FILL-26d9304f533f5a0a6adbc1af","K05-LINK-FILL-S05-FILL-26e06a0e1b961b91eb16552f","K05-LINK-FILL-S05-FILL-26f3d8678383521f71f96b6f","K05-LINK-FILL-S05-FILL-272571906eedbb011686f7f2","K05-LINK-FILL-S05-FILL-27531d4c6e2be847ff1f5efc","K05-LINK-FILL-S05-FILL-275f20e9c2b0177f28c812ff","K05-LINK-FILL-S05-FILL-277c2b949c1bf7cffb1500af","K05-LINK-FILL-S05-FILL-27c81ee802200dc221b0da52","K05-LINK-FILL-S05-FILL-2819755618c2683b1355427f","K05-LINK-FILL-S05-FILL-28326424b2d7b9c20828a027","K05-LINK-FILL-S05-FILL-286cc5a220d6454c1ca5ff79","K05-LINK-FILL-S05-FILL-287e4bd77b74170e3b54191c","K05-LINK-FILL-S05-FILL-2897cc319bd7ff1d1eb9ea77","K05-LINK-FILL-S05-FILL-2899bb36048ab52451e29c4e","K05-LINK-FILL-S05-FILL-28db764835db83fd6e47edac","K05-LINK-FILL-S05-FILL-29101da06cce07d1e7563f02","K05-LINK-FILL-S05-FILL-2920238bc3212fe8210f9f1e","K05-LINK-FILL-S05-FILL-2955753205b8454449a57c7a","K05-LINK-FILL-S05-FILL-296d9abf58fa6d47711b09f0","K05-LINK-FILL-S05-FILL-2993ee187091f7b786b5975c","K05-LINK-FILL-S05-FILL-29a11642cc725d1bf3d068c9","K05-LINK-FILL-S05-FILL-2b27928f182b4e4bd828c7d3","K05-LINK-FILL-S05-FILL-2b563aee60a04319396c4035","K05-LINK-FILL-S05-FILL-2c1da1ebc97cf640e48bb1d1","K05-LINK-FILL-S05-FILL-2c456709b8255ac8aa2b25c1","K05-LINK-FILL-S05-FILL-2c7594f4d16824e3affae811","K05-LINK-FILL-S05-FILL-2d30fa68b2bb1c40b26ff8ef","K05-LINK-FILL-S05-FILL-2d5dcfcbd68b3f87d569b0de","K05-LINK-FILL-S05-FILL-2e1049936e1485e48dca1baa","K05-LINK-FILL-S05-FILL-2e3a8639e9662b717d2ef6af","K05-LINK-FILL-S05-FILL-2e620802eee800df52f2a31e","K05-LINK-FILL-S05-FILL-2e810f074eca7b54eced2603","K05-LINK-FILL-S05-FILL-2e9a4b3439c0d96d2ff6622a","K05-LINK-FILL-S05-FILL-2fff7cc97277f6915d7ff4ba","K05-LINK-FILL-S05-FILL-3014a4d3c8758dbb178afa36","K05-LINK-FILL-S05-FILL-30153251ba7085c9672de650","K05-LINK-FILL-S05-FILL-30304c47f1a53eb7f0eea6c0","K05-LINK-FILL-S05-FILL-3055e8d140060f4040eff589","K05-LINK-FILL-S05-FILL-305fe2a15aa59801a86b5cd9","K05-LINK-FILL-S05-FILL-308f11d1674c5df16a27a147","K05-LINK-FILL-S05-FILL-30ae3f2a82c2cc00ee75822c","K05-LINK-FILL-S05-FILL-310824a8c43e3abcb388161c","K05-LINK-FILL-S05-FILL-311f0b941147eb7d7c694a4e","K05-LINK-FILL-S05-FILL-314e29ae1ea26a53e1dec4cd","K05-LINK-FILL-S05-FILL-318d1e2a2d595e78040534e1","K05-LINK-FILL-S05-FILL-31a76ff69ecfd7edf6e4cf68","K05-LINK-FILL-S05-FILL-326d9406aa65c9314fecf64b","K05-LINK-FILL-S05-FILL-327e4ff5b9efbff2568734ef","K05-LINK-FILL-S05-FILL-32a1fc320a85786303b9c76c","K05-LINK-FILL-S05-FILL-32ae2dbdd2f7893194b83545","K05-LINK-FILL-S05-FILL-32f13ba641e6bb1bae621133","K05-LINK-FILL-S05-FILL-332b7e337926e8ff28489e70","K05-LINK-FILL-S05-FILL-336a08da2a14c7c69f1898e6","K05-LINK-FILL-S05-FILL-33845aef4e2874ba08515c77","K05-LINK-FILL-S05-FILL-339c6582c2bfd8f76d1c50f0","K05-LINK-FILL-S05-FILL-33bd4839556fbcdce3327611","K05-LINK-FILL-S05-FILL-33e8f034c624fd1bc4be3b66","K05-LINK-FILL-S05-FILL-346b8c466a44cb4b7b62feaf","K05-LINK-FILL-S05-FILL-355749cc99842cca8beba718","K05-LINK-FILL-S05-FILL-3558a34ab9612ed791511d2b","K05-LINK-FILL-S05-FILL-356d13b8c8c63ae7af6686c7","K05-LINK-FILL-S05-FILL-3570b5f901b3d29b2453af88","K05-LINK-FILL-S05-FILL-35989bb5f4d24eac757cdd05","K05-LINK-FILL-S05-FILL-359c215fda0697bfb05d84ef","K05-LINK-FILL-S05-FILL-363a97fc3e5d6f703e6c484a","K05-LINK-FILL-S05-FILL-37ae186570b6f3df3defcf6f","K05-LINK-FILL-S05-FILL-389f364c94a67d6e7c2672c8","K05-LINK-FILL-S05-FILL-38d4c37d4f5064af8b68e995","K05-LINK-FILL-S05-FILL-39532823ac61e31314728c25","K05-LINK-FILL-S05-FILL-39fa514cfe50492f28ed882a","K05-LINK-FILL-S05-FILL-3a8581ae386061b88df03a7f","K05-LINK-FILL-S05-FILL-3a8c99ee3fa9073dff3c12c4","K05-LINK-FILL-S05-FILL-3a92803be5ce04af2e33e6b9","K05-LINK-FILL-S05-FILL-3b33a5d8c70c153ef29558c9","K05-LINK-FILL-S05-FILL-3c15bb71c8e48d9820d20506","K05-LINK-FILL-S05-FILL-3c5ce69c3aab4a8bfb82ddb9","K05-LINK-FILL-S05-FILL-3cc7ac7daddd33920b410413","K05-LINK-FILL-S05-FILL-3d28a867a9e5331055994156","K05-LINK-FILL-S05-FILL-3d429e2402c7acb0e3749bcc","K05-LINK-FILL-S05-FILL-3d709871edcc24829fee1560","K05-LINK-FILL-S05-FILL-3d8367af52c68395aab47a63","K05-LINK-FILL-S05-FILL-3d96ecab667fe63e658dc576","K05-LINK-FILL-S05-FILL-3dc829af3bc912125a7a6cff","K05-LINK-FILL-S05-FILL-3dd6734ca3c6c43698f2929b","K05-LINK-FILL-S05-FILL-3e4e06f1d16e16a6a85f8710","K05-LINK-FILL-S05-FILL-3e89a3ae32a9e7ce4375bd5b","K05-LINK-FILL-S05-FILL-3ef4ba910883bf853313e25e","K05-LINK-FILL-S05-FILL-3efa0e3161bb1c4b1f59e83f","K05-LINK-FILL-S05-FILL-3f2cb25257f677be41602460","K05-LINK-FILL-S05-FILL-3fbf7eda517be478fc9f0f32","K05-LINK-FILL-S05-FILL-4046f3aa46befe531a00799e","K05-LINK-FILL-S05-FILL-40b2b63092c04c2684c12506","K05-LINK-FILL-S05-FILL-40fdfc7b4f30af7bd9718d92","K05-LINK-FILL-S05-FILL-4105bfdf2655e79b94985aad","K05-LINK-FILL-S05-FILL-414e80a20882ae7a8bf58e93","K05-LINK-FILL-S05-FILL-41f3ba190cfdc0903097ab17","K05-LINK-FILL-S05-FILL-42201a3286e7551edbe7072f","K05-LINK-FILL-S05-FILL-42837a5f4516ca559e1b7023","K05-LINK-FILL-S05-FILL-42b5e0476de6f0e93628b8e8","K05-LINK-FILL-S05-FILL-42c72425ee3ca773d7e190b5","K05-LINK-FILL-S05-FILL-42d3ce55945b983a6c0a0dd8","K05-LINK-FILL-S05-FILL-43045299150a27f51bf6696a","K05-LINK-FILL-S05-FILL-4347e2177a935deadfd1eb23","K05-LINK-FILL-S05-FILL-435692f6ae3fb43ab1327a8d","K05-LINK-FILL-S05-FILL-43844ce8366a5d503676d8d7","K05-LINK-FILL-S05-FILL-438b035cba1404c8117d77ab","K05-LINK-FILL-S05-FILL-439b8f22ff0803c7ef494fcb","K05-LINK-FILL-S05-FILL-4442dd1af6afa328ab2a1f69","K05-LINK-FILL-S05-FILL-44f12053ef67633ead7cb450","K05-LINK-FILL-S05-FILL-451d96e82310b11311c22a0d","K05-LINK-FILL-S05-FILL-4540d77e8e680d7ca18f6791","K05-LINK-FILL-S05-FILL-456ec1fae473670342f97b1e","K05-LINK-FILL-S05-FILL-4607d2e0cd4fd2b228abc4da","K05-LINK-FILL-S05-FILL-465f2089d4731952f6c4ff30","K05-LINK-FILL-S05-FILL-467744eb9b98cc5cb6ef09e2","K05-LINK-FILL-S05-FILL-4683a4989528d2a5c537c49f","K05-LINK-FILL-S05-FILL-46ec54994ff1abf79633f1b8","K05-LINK-FILL-S05-FILL-470a228396e26b4f84774737","K05-LINK-FILL-S05-FILL-4719b029faae3c659efe39d5","K05-LINK-FILL-S05-FILL-479288e8524fdc47f82980e1","K05-LINK-FILL-S05-FILL-47b4d4b7c8dd639f74d7b7c1","K05-LINK-FILL-S05-FILL-47b5a1e9bc7d4c2d40dbaa95","K05-LINK-FILL-S05-FILL-47c40b7dc52425dc832c5c6c","K05-LINK-FILL-S05-FILL-48aab062ce306ae9b0b0b289","K05-LINK-FILL-S05-FILL-48bbb0e65142eb1333f33dc2","K05-LINK-FILL-S05-FILL-48c21251d461785188a218fd","K05-LINK-FILL-S05-FILL-490750eacff4c78776b367b6","K05-LINK-FILL-S05-FILL-491f13b41912ddb4fcc3ba3d","K05-LINK-FILL-S05-FILL-49adaeb7b6b87289f5d9a096","K05-LINK-FILL-S05-FILL-49ca3513053f749660f6e0ec","K05-LINK-FILL-S05-FILL-4a03b313e2da256848d3e5f3","K05-LINK-FILL-S05-FILL-4a0bab8b12fd94ba61e5360b","K05-LINK-FILL-S05-FILL-4a5184ef4919cb45114cef86","K05-LINK-FILL-S05-FILL-4ac387cda506f67002f91b24","K05-LINK-FILL-S05-FILL-4bab4d9610ec25c3fdb54cf7","K05-LINK-FILL-S05-FILL-4c8c0d871e7c7a5902775cef","K05-LINK-FILL-S05-FILL-4c9952c36840fc76f7b71bae","K05-LINK-FILL-S05-FILL-4cc4327f1d16d7ca16cc3b7b","K05-LINK-FILL-S05-FILL-4d001806b4ff3cbee9fe7225","K05-LINK-FILL-S05-FILL-4d1aae1aa962b0f5e81714b1","K05-LINK-FILL-S05-FILL-4d3ad93e8be8fd65597c4417","K05-LINK-FILL-S05-FILL-4d5684c1e2c266de4ef9bf55","K05-LINK-FILL-S05-FILL-4d63dce76e77e48132273eff","K05-LINK-FILL-S05-FILL-4db2ff9caa59c5283ece4750","K05-LINK-FILL-S05-FILL-4dc79dfb1d291ea389e8c740","K05-LINK-FILL-S05-FILL-4deaeb76be0ed490cc83ed67","K05-LINK-FILL-S05-FILL-4ed3e5b95e5039e1234f9ddf","K05-LINK-FILL-S05-FILL-4f3bc1b687ca399351699ca6","K05-LINK-FILL-S05-FILL-4f4d065808e1f35eea0e903c","K05-LINK-FILL-S05-FILL-4f91bdcc32de1052699c3e9c","K05-LINK-FILL-S05-FILL-4fbf9451050dbc898e65b669","K05-LINK-FILL-S05-FILL-503da47f9bfb2929bd153e63","K05-LINK-FILL-S05-FILL-506f3677e3f1c5bc0d6d1da7","K05-LINK-FILL-S05-FILL-5084d3cfcf15eee15da5c90f","K05-LINK-FILL-S05-FILL-50d6c696df1a157196ba68e1","K05-LINK-FILL-S05-FILL-511e41f0cea701739499034c","K05-LINK-FILL-S05-FILL-51d4f58beff88d4080eafb70","K05-LINK-FILL-S05-FILL-52a41fe239646db2802f6b7d","K05-LINK-FILL-S05-FILL-52ad9121b14f6cc294fd9f15","K05-LINK-FILL-S05-FILL-5302adfd6795f596919a1f11","K05-LINK-FILL-S05-FILL-5424e641060c9b90d92772ae","K05-LINK-FILL-S05-FILL-5473cd8e1d70e0e02393e8db","K05-LINK-FILL-S05-FILL-54cd83109d934a31771a20eb","K05-LINK-FILL-S05-FILL-54d23a0aba9b822f65358270","K05-LINK-FILL-S05-FILL-55827ffa98e970ac769ea474","K05-LINK-FILL-S05-FILL-55a539bf820f60e120976fa7","K05-LINK-FILL-S05-FILL-55fa1e127c3c708683803702","K05-LINK-FILL-S05-FILL-564e853a0ee2b742cf06c084","K05-LINK-FILL-S05-FILL-56ddb2b1237d6895030b7389","K05-LINK-FILL-S05-FILL-571121b4002355eeb02d4ae2","K05-LINK-FILL-S05-FILL-574499af894b994d964a6b81","K05-LINK-FILL-S05-FILL-5769d5fce4630deed5e8f09f","K05-LINK-FILL-S05-FILL-57b73ea883569379b53fd437","K05-LINK-FILL-S05-FILL-584c96beb06556ecd7612e02","K05-LINK-FILL-S05-FILL-585762c39c77a7ae552d15fd","K05-LINK-FILL-S05-FILL-587c1d51b5c18001f078f1dc","K05-LINK-FILL-S05-FILL-58dfc015523863ea427277b4","K05-LINK-FILL-S05-FILL-58fd9d5035bd96064d59dc15","K05-LINK-FILL-S05-FILL-592c04ded323ce16b1c41893","K05-LINK-FILL-S05-FILL-5961a199b78e6b2536fb9a5a","K05-LINK-FILL-S05-FILL-59c39969507b758927c0c87a","K05-LINK-FILL-S05-FILL-59d083f29f797254d1b2a552","K05-LINK-FILL-S05-FILL-59d1f456adb89f5ce98d060d","K05-LINK-FILL-S05-FILL-5a7ed1a45f1ce627593f524f","K05-LINK-FILL-S05-FILL-5a8b1ff3ead13be537f1b3e8","K05-LINK-FILL-S05-FILL-5ae2550d2a531d4723c683ff","K05-LINK-FILL-S05-FILL-5af5683a51a5d4cd8894c7f1","K05-LINK-FILL-S05-FILL-5b999751c09f021464217234","K05-LINK-FILL-S05-FILL-5bcb578e82e378621bdaa6e5","K05-LINK-FILL-S05-FILL-5be92627e5fb7fffc31801cb","K05-LINK-FILL-S05-FILL-5bee1baeb641103af6d67457","K05-LINK-FILL-S05-FILL-5c48dfb125c672602f977058","K05-LINK-FILL-S05-FILL-5c70215e7cacc71e514a17c5","K05-LINK-FILL-S05-FILL-5c89ba9ea19b9294be14eb64","K05-LINK-FILL-S05-FILL-5c9a436715e61aca1668ca66","K05-LINK-FILL-S05-FILL-5cf5382eb39f7021035ca806","K05-LINK-FILL-S05-FILL-5d1abce6c1aa0369e1ac8df9","K05-LINK-FILL-S05-FILL-5d9598ce0a79337fa65f51c7","K05-LINK-FILL-S05-FILL-5df5e62093af6984328c3d0c","K05-LINK-FILL-S05-FILL-5ec61f4b5cbe72b33375e68e","K05-LINK-FILL-S05-FILL-5f5a400c05a9ff0af517b806","K05-LINK-FILL-S05-FILL-5fbd3764f66987a3ac1edf49","K05-LINK-FILL-S05-FILL-5fdc17ed32826a1fbf056503","K05-LINK-FILL-S05-FILL-6087b3b5d6d133a7d20a6b61","K05-LINK-FILL-S05-FILL-60c7e8d1eceadf0b646b4a87","K05-LINK-FILL-S05-FILL-619da3b0927cda90b5834fab","K05-LINK-FILL-S05-FILL-61b49aff4e67e04439393de9","K05-LINK-FILL-S05-FILL-61c3eaedab71c83aaf2489a9","K05-LINK-FILL-S05-FILL-62f18dc4a10a123587d36b56","K05-LINK-FILL-S05-FILL-638c5899e0218c1d17f79300","K05-LINK-FILL-S05-FILL-6438d0a9050b55d429985de6","K05-LINK-FILL-S05-FILL-646f0b3d48391e9ace0ca709","K05-LINK-FILL-S05-FILL-64a089d800d278cea4285496","K05-LINK-FILL-S05-FILL-653d6fce59cf076abae943dd","K05-LINK-FILL-S05-FILL-661f71608adb1b1d851e4934","K05-LINK-FILL-S05-FILL-662517932481db714a317df7","K05-LINK-FILL-S05-FILL-67a4538f6b78d1e054d8b945","K05-LINK-FILL-S05-FILL-67b02f7841361667a1672b22","K05-LINK-FILL-S05-FILL-67d67959aa9e07f640ecf5f0","K05-LINK-FILL-S05-FILL-68b135d465bb89f4b9fdfaa7","K05-LINK-FILL-S05-FILL-68c53d78ca717da843937f4c","K05-LINK-FILL-S05-FILL-6924f5c5f04ea22518c32ec2","K05-LINK-FILL-S05-FILL-69c951cd7b8f87067fd6ea5a","K05-LINK-FILL-S05-FILL-69ff4f8d7625548ea03278ca","K05-LINK-FILL-S05-FILL-6a0e12bb7d20f71955548fca","K05-LINK-FILL-S05-FILL-6a376d43354de10e98662ab8","K05-LINK-FILL-S05-FILL-6a3cf657addf3482203f99ea","K05-LINK-FILL-S05-FILL-6a9348cfaf80871a74041ea5","K05-LINK-FILL-S05-FILL-6b30314fe390875005b22863","K05-LINK-FILL-S05-FILL-6b46a86f84fd364801f5b1c3","K05-LINK-FILL-S05-FILL-6b8024b757f6c87913dcf7a1","K05-LINK-FILL-S05-FILL-6badb6698305d585755a00bf","K05-LINK-FILL-S05-FILL-6c2911598688cc7159fca6f0","K05-LINK-FILL-S05-FILL-6c36b021ee8ce040afd5fd5b","K05-LINK-FILL-S05-FILL-6cc7334959ea81f2907999bd","K05-LINK-FILL-S05-FILL-6cfa5aa4d194be0afd7741f7","K05-LINK-FILL-S05-FILL-6d3389871750ac85bb511ed0","K05-LINK-FILL-S05-FILL-6d37f71d8d15bb4bf3db6cdc","K05-LINK-FILL-S05-FILL-6d73d694019835969f50937d","K05-LINK-FILL-S05-FILL-6e1156b7bf71c31f21da7c54","K05-LINK-FILL-S05-FILL-6e59a9403f96660445ffbcaf","K05-LINK-FILL-S05-FILL-6e973dda64aae5245366149a","K05-LINK-FILL-S05-FILL-6ed08f0cf8c8c7733f33dccf","K05-LINK-FILL-S05-FILL-700ccde94b6c5efeceb6020c","K05-LINK-FILL-S05-FILL-70a5aed11ec1b45e3839955b","K05-LINK-FILL-S05-FILL-70f83ee5f9650ffd58a8613b","K05-LINK-FILL-S05-FILL-71a989a76d4da6837d70929c","K05-LINK-FILL-S05-FILL-723e7237d3c498d68c460edf","K05-LINK-FILL-S05-FILL-72787b18646fd69872d50e5f","K05-LINK-FILL-S05-FILL-72acc3683a5fc1cd4eba7b27","K05-LINK-FILL-S05-FILL-74b06ea63172c837eface639","K05-LINK-FILL-S05-FILL-74edefb69d23fce7f3cfb044","K05-LINK-FILL-S05-FILL-74f5fab942d36cda151610f4","K05-LINK-FILL-S05-FILL-7561ada08ca42bcb7e45f803","K05-LINK-FILL-S05-FILL-75b4a232106693159c709cf7","K05-LINK-FILL-S05-FILL-761a22af21d3fc0a60b55fb4","K05-LINK-FILL-S05-FILL-766a8f86d89dd3bd4b5b3325","K05-LINK-FILL-S05-FILL-7672737e3972ca25f5363d44","K05-LINK-FILL-S05-FILL-768e860b29331bc2efece5b0","K05-LINK-FILL-S05-FILL-769a8a9214e810cdf00c4584","K05-LINK-FILL-S05-FILL-76abad5a6dcd7121198cd9a1","K05-LINK-FILL-S05-FILL-77061bef790bf6a2e3ee5305","K05-LINK-FILL-S05-FILL-77ec255d99ed9098d82eb25b","K05-LINK-FILL-S05-FILL-77ed261082db1deb10224392","K05-LINK-FILL-S05-FILL-78568cc0d9513179699d1bae","K05-LINK-FILL-S05-FILL-78b28dcbb6a960922f9266aa","K05-LINK-FILL-S05-FILL-78b2e72313ea4e98110bd5c1","K05-LINK-FILL-S05-FILL-78d428da509650475a6ccde7","K05-LINK-FILL-S05-FILL-78d5679a4844533980dc0b40","K05-LINK-FILL-S05-FILL-78e19971a5c1a589558ba3a6","K05-LINK-FILL-S05-FILL-796d38d3d16a1b1a6c76e3f9","K05-LINK-FILL-S05-FILL-7989721c423e62a8e4972f0a","K05-LINK-FILL-S05-FILL-7ae37fda9af16f0454851e54","K05-LINK-FILL-S05-FILL-7ae47d77266df00f211a7050","K05-LINK-FILL-S05-FILL-7b7e6e89fc3e162d4604a717","K05-LINK-FILL-S05-FILL-7b7f8777d44a525af0579aae","K05-LINK-FILL-S05-FILL-7be9c2768ae8632b5083ffae","K05-LINK-FILL-S05-FILL-7cd04d684a1e1b23eb298bd2","K05-LINK-FILL-S05-FILL-7cdcc94daeb8cc73bc23c95f","K05-LINK-FILL-S05-FILL-7cf2469f85d94bbe133b0499","K05-LINK-FILL-S05-FILL-7d1f3bbdb91d47ef0f2dbf1d","K05-LINK-FILL-S05-FILL-7daa8e92e75d5c7ef948e5c3","K05-LINK-FILL-S05-FILL-7dcebd82f46352487ade0b26","K05-LINK-FILL-S05-FILL-7e30bfea77c5faa573a0505b","K05-LINK-FILL-S05-FILL-7e880cbf4448fcc916518b36","K05-LINK-FILL-S05-FILL-7fad866e262e8f956e03f18b","K05-LINK-FILL-S05-FILL-7faebc38e79a74b2180d9471","K05-LINK-FILL-S05-FILL-7fe6e7a44b2adfe72bd15b7c","K05-LINK-FILL-S05-FILL-800e4d07721b93410a06f43c","K05-LINK-FILL-S05-FILL-8012a06abba733b41aedd3eb","K05-LINK-FILL-S05-FILL-806126a476310eabe2c7c29b","K05-LINK-FILL-S05-FILL-8095facceeb6748b0497897c","K05-LINK-FILL-S05-FILL-80ad336097cdfae61eb337a5","K05-LINK-FILL-S05-FILL-80ebb205550affa425362d98","K05-LINK-FILL-S05-FILL-8103f4d291649f8e76571250","K05-LINK-FILL-S05-FILL-817caae4be8cbab690d15a6e","K05-LINK-FILL-S05-FILL-81e49dc930a0e53aa862cf50","K05-LINK-FILL-S05-FILL-81fda53b21c7665017fa11f6","K05-LINK-FILL-S05-FILL-8257d55a9dfdcfdee607d8a9","K05-LINK-FILL-S05-FILL-8325b055924144329eb8233f","K05-LINK-FILL-S05-FILL-838f9c24a34812904eca8ee2","K05-LINK-FILL-S05-FILL-83d88aaefb9b395c723dae98","K05-LINK-FILL-S05-FILL-83ed61dba37a3cf969975cfc","K05-LINK-FILL-S05-FILL-84b23f7bf7a60199df08d99b","K05-LINK-FILL-S05-FILL-84d6f3b92203be62be3007d2","K05-LINK-FILL-S05-FILL-856810c1a26f9acb59339650","K05-LINK-FILL-S05-FILL-8578efd2733a0020a85f60c6","K05-LINK-FILL-S05-FILL-85e4adfbd3d008eaa179b1f0","K05-LINK-FILL-S05-FILL-860376fa7799867ca1d4dd00","K05-LINK-FILL-S05-FILL-86092a9e5948f8cee3e6f43d","K05-LINK-FILL-S05-FILL-861ace34fc9f236c77803bfb","K05-LINK-FILL-S05-FILL-864d998628e7affdcb8eadd8","K05-LINK-FILL-S05-FILL-86b26712f801ccc6e533189b","K05-LINK-FILL-S05-FILL-873f8f33dc634200a0a22856","K05-LINK-FILL-S05-FILL-87bc7b2015d93de661a3ed48","K05-LINK-FILL-S05-FILL-87c4cdec08a2f8e5d704f4b2","K05-LINK-FILL-S05-FILL-88456c6e8bf281f67b35ed41","K05-LINK-FILL-S05-FILL-8878ab6d8c4567bb22842e01","K05-LINK-FILL-S05-FILL-889335c1bb3a752d1b1bcf8c","K05-LINK-FILL-S05-FILL-88ae29ece73205a862758b5b","K05-LINK-FILL-S05-FILL-8934968c4de3ae1ce1aa53fe","K05-LINK-FILL-S05-FILL-893b51b550e2a7612a22181e","K05-LINK-FILL-S05-FILL-89a77b6d89f3e198f9d8a81e","K05-LINK-FILL-S05-FILL-8a37f683db561757baef3f6e","K05-LINK-FILL-S05-FILL-8a82bf3e2229541c6696b03b","K05-LINK-FILL-S05-FILL-8aa1b43042699ac3fd6fe043","K05-LINK-FILL-S05-FILL-8b617c705a3fd6dbfb35dd3a","K05-LINK-FILL-S05-FILL-8b6d9d0c052b41965f5c0df2","K05-LINK-FILL-S05-FILL-8b6e138c6defb3b3a8c8ffb3","K05-LINK-FILL-S05-FILL-8ba76b17a71dba6f5461aae1","K05-LINK-FILL-S05-FILL-8bb7929be7b982cb0d10241f","K05-LINK-FILL-S05-FILL-8bb868311d4b10c527a74113","K05-LINK-FILL-S05-FILL-8bd0b9d0dbd9ac5e7b6c600e","K05-LINK-FILL-S05-FILL-8c033afb7db6fa1f462c4944","K05-LINK-FILL-S05-FILL-8c2402dbc4ae289aaa634b1c","K05-LINK-FILL-S05-FILL-8c4db6822eb31510b2654418","K05-LINK-FILL-S05-FILL-8c4de8c3da53789e81f2d163","K05-LINK-FILL-S05-FILL-8c56ae7d9692a81a336fb0ff","K05-LINK-FILL-S05-FILL-8ca36556c5ff77dbf2cbcbc2","K05-LINK-FILL-S05-FILL-8cc799d33da5868971bbb7e4","K05-LINK-FILL-S05-FILL-8d6a5e5e6a81144f0d6d8da3","K05-LINK-FILL-S05-FILL-8dbd87b9d6bb5a0baca09ab3","K05-LINK-FILL-S05-FILL-8dc4667666a275e596590e43","K05-LINK-FILL-S05-FILL-8e1fe98015e44cbf9bff83c0","K05-LINK-FILL-S05-FILL-8e3469b38bbdc543ce9ae73d","K05-LINK-FILL-S05-FILL-8e3d200e1d1629a9a982dd67","K05-LINK-FILL-S05-FILL-8e5ef278bbb585a5dda43b06","K05-LINK-FILL-S05-FILL-8e67e550c186de09fbca1393","K05-LINK-FILL-S05-FILL-8e729b161331401f14fe10e0","K05-LINK-FILL-S05-FILL-8edb5ca091dca4bba6d38504","K05-LINK-FILL-S05-FILL-8ee811ef93a267a141bacf1f","K05-LINK-FILL-S05-FILL-8f249c93bc5d6194f6dd0f9f","K05-LINK-FILL-S05-FILL-8f46b04c148c23626f238594","K05-LINK-FILL-S05-FILL-8f617595de272cc738d45c88","K05-LINK-FILL-S05-FILL-8fc20121a698aee67ec7c5b0","K05-LINK-FILL-S05-FILL-9018ef543e956f5ac9ac4df4","K05-LINK-FILL-S05-FILL-9024ea141a96cd7a1087bbc1","K05-LINK-FILL-S05-FILL-9146607685c9bc07c0022c73","K05-LINK-FILL-S05-FILL-91a4ae03e137a891d771fcd9","K05-LINK-FILL-S05-FILL-91f4fd8359a4ba14c3e6d9a5","K05-LINK-FILL-S05-FILL-921f526532dc9c5e0eb406c5","K05-LINK-FILL-S05-FILL-92f6dfb65ca8950adece93db","K05-LINK-FILL-S05-FILL-93011c6fc4e2bcb6190a032c","K05-LINK-FILL-S05-FILL-936bd0f46156e77ad0812b7d","K05-LINK-FILL-S05-FILL-9387957322067e5f3a1b9fc9","K05-LINK-FILL-S05-FILL-94515eb66903825e03cc480a","K05-LINK-FILL-S05-FILL-94bb3d06c6c0678864fde7e8","K05-LINK-FILL-S05-FILL-9508dbca7a379abd1acf32c5","K05-LINK-FILL-S05-FILL-950c47aab55545fde38c7526","K05-LINK-FILL-S05-FILL-951e8dba8bb03f93e7c2a4b6","K05-LINK-FILL-S05-FILL-953e84a5267193dc4fe67c65","K05-LINK-FILL-S05-FILL-95499d4bd873e03106a71fe6","K05-LINK-FILL-S05-FILL-9581450030678761703472fd","K05-LINK-FILL-S05-FILL-959ddec138a831f6f8800258","K05-LINK-FILL-S05-FILL-95cb1c4601beaa16e1a17fca","K05-LINK-FILL-S05-FILL-95d12f4a82838ec021b15069","K05-LINK-FILL-S05-FILL-95ea36502417cc65e5f4ddd1","K05-LINK-FILL-S05-FILL-961874c097080dbabd2c45cc","K05-LINK-FILL-S05-FILL-9697032d6b1e90bb6f0483c9","K05-LINK-FILL-S05-FILL-97321c2a1d913e0b4d0d6d79","K05-LINK-FILL-S05-FILL-982781c8fc9c1242e231c251","K05-LINK-FILL-S05-FILL-98c2bb1a0f490f95cd53dc38","K05-LINK-FILL-S05-FILL-995191ef563c29af107fb472","K05-LINK-FILL-S05-FILL-99fb5f2cc5eb9a01d8144a5c","K05-LINK-FILL-S05-FILL-9a722284efa79a2879f8db4f","K05-LINK-FILL-S05-FILL-9a81677ef1788d9973648e95","K05-LINK-FILL-S05-FILL-9ad6498a109b98b7feb7c506","K05-LINK-FILL-S05-FILL-9bdc5d52cd759296a459288a","K05-LINK-FILL-S05-FILL-9bf595c03a7dae9c0b7b5055","K05-LINK-FILL-S05-FILL-9c7289dd33e0f4dc5ba969c6","K05-LINK-FILL-S05-FILL-9c78730402fa233bb8a56811","K05-LINK-FILL-S05-FILL-9c88314514114c9b833087d0","K05-LINK-FILL-S05-FIL</x:v>
      </x:c>
    </x:row>
    <x:row r="2667" ht="60" customHeight="1">
      <x:c r="A2667" s="16" t="n">
        <x:v>2661</x:v>
      </x:c>
      <x:c r="B2667" s="16" t="str">
        <x:v>T020</x:v>
      </x:c>
      <x:c r="C2667" s="16" t="str">
        <x:v>FACT_STATEMENT</x:v>
      </x:c>
      <x:c r="D2667" s="16" t="str">
        <x:v>FACT-9b81c42074e83d19a40bd8a2</x:v>
      </x:c>
      <x:c r="E2667" s="16" t="n">
        <x:v>2</x:v>
      </x:c>
      <x:c r="F2667" s="16" t="n">
        <x:v>2</x:v>
      </x:c>
      <x:c r="G2667" s="16" t="n">
        <x:v>16081</x:v>
      </x:c>
      <x:c r="H2667" s="16" t="n">
        <x:v>46081</x:v>
      </x:c>
      <x:c r="I2667" s="16" t="str">
        <x:v>e397fcb40336f847771f5ff1d953a2439c12c27797f91b946fc74bd72862d576</x:v>
      </x:c>
      <x:c r="J2667" s="16" t="str">
        <x:v>L-9cd5593e9e796a678a996c5b","K05-LINK-FILL-S05-FILL-9cdaea4f6b4731565f882675","K05-LINK-FILL-S05-FILL-9d056cb57127e3496999e665","K05-LINK-FILL-S05-FILL-9d4a498df28150380b2a1f3e","K05-LINK-FILL-S05-FILL-9d4f5127d4fb7ef4aa7aa80a","K05-LINK-FILL-S05-FILL-9e033da92b60189b14c260dd","K05-LINK-FILL-S05-FILL-9e85df09370c9f3d54baa4db","K05-LINK-FILL-S05-FILL-9eabe1fdb72d3a3a27e1a651","K05-LINK-FILL-S05-FILL-9f9e9a201bbf60838209001b","K05-LINK-FILL-S05-FILL-a01b4b4751117a4a1b09d4cd","K05-LINK-FILL-S05-FILL-a0abae57a1bad2995604bc7b","K05-LINK-FILL-S05-FILL-a0bbf07ac520c7bc9129ef64","K05-LINK-FILL-S05-FILL-a0c31d9038878bbbec1f06e9","K05-LINK-FILL-S05-FILL-a0cd67b7c604cc0cd494d2e2","K05-LINK-FILL-S05-FILL-a0f2a85cbfc7d6b1e15df21c","K05-LINK-FILL-S05-FILL-a1ee47589ddcb503f4f1bb80","K05-LINK-FILL-S05-FILL-a20159b4510eae4a5a24e181","K05-LINK-FILL-S05-FILL-a2b8717e1358b31d6b23f5f5","K05-LINK-FILL-S05-FILL-a33f7ca0b5ab6f1ad5ddf2a8","K05-LINK-FILL-S05-FILL-a353431d81ad4a2e6b2d602f","K05-LINK-FILL-S05-FILL-a3725f5d7a2733e9f2fac85b","K05-LINK-FILL-S05-FILL-a3dfe96b7738ff12acaf950d","K05-LINK-FILL-S05-FILL-a482d185dc4f321aa3c16652","K05-LINK-FILL-S05-FILL-a4a37938cc68b1f513007bb7","K05-LINK-FILL-S05-FILL-a50edea82327e956b7f26c3c","K05-LINK-FILL-S05-FILL-a5ae05f6d625af0103b42afc","K05-LINK-FILL-S05-FILL-a5cc6c5a03b03e8243faf731","K05-LINK-FILL-S05-FILL-a5f3e0b885b965ed044f2f97","K05-LINK-FILL-S05-FILL-a61196e8cc9bc30657290d3b","K05-LINK-FILL-S05-FILL-a631cacbfc2472c05606dffd","K05-LINK-FILL-S05-FILL-a6466d460e033be2454a4779","K05-LINK-FILL-S05-FILL-a6872ed8d5a70ea89566fa9d","K05-LINK-FILL-S05-FILL-a715e298fdd1b1b45b850ab6","K05-LINK-FILL-S05-FILL-a75207bb8423d14055c1a2dd","K05-LINK-FILL-S05-FILL-a7d6079cfdfceb1099122e34","K05-LINK-FILL-S05-FILL-a84eb361f0fa251b9c3dd110","K05-LINK-FILL-S05-FILL-a84f845430d2521032694630","K05-LINK-FILL-S05-FILL-a8ede3dda211c804cc7938ba","K05-LINK-FILL-S05-FILL-a907a9cc6b79888209730a21","K05-LINK-FILL-S05-FILL-a91d00a72c2f6ef4bb2e8cc9","K05-LINK-FILL-S05-FILL-a956a4782d7f9e3f2f1b43be","K05-LINK-FILL-S05-FILL-a9702e754372bc5a658f3095","K05-LINK-FILL-S05-FILL-aa18a8ec4a3755fe829126ae","K05-LINK-FILL-S05-FILL-aa643d5d61c670b3310f9e06","K05-LINK-FILL-S05-FILL-aa6ee181fe2cde5fce29f83e","K05-LINK-FILL-S05-FILL-aae2a9092502d15e12affc55","K05-LINK-FILL-S05-FILL-aae2af94f17f02142761f6e4","K05-LINK-FILL-S05-FILL-ab39f0398094bd8f723c4fd2","K05-LINK-FILL-S05-FILL-ab9402e29d893fd73c6c4536","K05-LINK-FILL-S05-FILL-abc71f0b53685c18527d75de","K05-LINK-FILL-S05-FILL-abe9d392dec38770516427b3","K05-LINK-FILL-S05-FILL-abec7409795c1ebd90fb6e04","K05-LINK-FILL-S05-FILL-ad2bbc0bc11eb665cc0105f1","K05-LINK-FILL-S05-FILL-ad70b3bac6650844b030fdf5","K05-LINK-FILL-S05-FILL-add1fdd1533e83a988049d3b","K05-LINK-FILL-S05-FILL-addc98cfe1b49c70a379b632","K05-LINK-FILL-S05-FILL-ae082e358c8fdc836a063bda","K05-LINK-FILL-S05-FILL-ae4f3280ab44c93eaa8df8aa","K05-LINK-FILL-S05-FILL-af2b98cb474dcb04c2a6ce20","K05-LINK-FILL-S05-FILL-af591edb4bbc86a1f729939e","K05-LINK-FILL-S05-FILL-af8a193937350d5f7cfb5e85","K05-LINK-FILL-S05-FILL-af92cde59ad8bd9b33e262f5","K05-LINK-FILL-S05-FILL-afab8641895d7127a02f3c60","K05-LINK-FILL-S05-FILL-afe53f75e120717438405794","K05-LINK-FILL-S05-FILL-b0d31981fcee091f2b107f67","K05-LINK-FILL-S05-FILL-b1369677c7751f3b47811958","K05-LINK-FILL-S05-FILL-b216b798d513c9bed5823d03","K05-LINK-FILL-S05-FILL-b2807db8fdcdc04bae286df5","K05-LINK-FILL-S05-FILL-b2dbce9f61293f3a0e995ec4","K05-LINK-FILL-S05-FILL-b31524afd143577252a82881","K05-LINK-FILL-S05-FILL-b350718e7d1e7ba8fc5c64c1","K05-LINK-FILL-S05-FILL-b425589fc8cf3e269bbbfb06","K05-LINK-FILL-S05-FILL-b4eec65be3e261e9214ab5d5","K05-LINK-FILL-S05-FILL-b5000e47f0a0b4eb1345ae51","K05-LINK-FILL-S05-FILL-b51328d249dd3b39ea4d27b7","K05-LINK-FILL-S05-FILL-b5138c4956f5a6cacd093e1a","K05-LINK-FILL-S05-FILL-b55c2b92f8b0b3ad8574ea29","K05-LINK-FILL-S05-FILL-b6c4226fb53d60fd725c16f7","K05-LINK-FILL-S05-FILL-b6e5b08e3552fdaa327eb7e1","K05-LINK-FILL-S05-FILL-b77b3621b88cbe5472690159","K05-LINK-FILL-S05-FILL-b7ee1bc2c05c9d27fde8cf94","K05-LINK-FILL-S05-FILL-b929eac8911be5f4d6f8f266","K05-LINK-FILL-S05-FILL-b93fd4df3737054458c446c5","K05-LINK-FILL-S05-FILL-b97c3903461feb6b2298c67c","K05-LINK-FILL-S05-FILL-b9d177ad2ce9b68e30b278f1","K05-LINK-FILL-S05-FILL-ba2507afa7b63cb37cb5d91b","K05-LINK-FILL-S05-FILL-bacb16b5e6558b321b8d2c0c","K05-LINK-FILL-S05-FILL-bb25e752e23e04c613bcc660","K05-LINK-FILL-S05-FILL-bb450cf69122e32780fabead","K05-LINK-FILL-S05-FILL-bb9b9d567eb90ad5aa0db84f","K05-LINK-FILL-S05-FILL-bbe15c95ed56a3914208d674","K05-LINK-FILL-S05-FILL-bc80292ba076ae4934a8a3c8","K05-LINK-FILL-S05-FILL-bca2fcc9df887ea2d5838f1b","K05-LINK-FILL-S05-FILL-bd11693004d3f87a53e0be5e","K05-LINK-FILL-S05-FILL-bd3ecf06b37129da71f3253e","K05-LINK-FILL-S05-FILL-bd56b0b05a62183db79d960e","K05-LINK-FILL-S05-FILL-bdb5cd5ca5a916fe8e2a85da","K05-LINK-FILL-S05-FILL-be076c106ccd2b5de3838a59","K05-LINK-FILL-S05-FILL-bf81645b9011c3b74199efa9","K05-LINK-FILL-S05-FILL-bfa9185d4cc9a0f520b2b28b","K05-LINK-FILL-S05-FILL-c00d996e0937c466380f0aaf","K05-LINK-FILL-S05-FILL-c0e0850f413e4e35dc69a3f6","K05-LINK-FILL-S05-FILL-c10343097f38b1aea2e7f447","K05-LINK-FILL-S05-FILL-c129e8fdea97a638ede817cb","K05-LINK-FILL-S05-FILL-c1600282afa0ff453c34299b","K05-LINK-FILL-S05-FILL-c1b12add4a0fe1aef5175bb7","K05-LINK-FILL-S05-FILL-c1be82d4f6556a673a8f61d9","K05-LINK-FILL-S05-FILL-c1d1befca8bcbdb7f2bbe179","K05-LINK-FILL-S05-FILL-c23766c42f4c3869baf4e528","K05-LINK-FILL-S05-FILL-c2500704f5ba929c1bee5ec6","K05-LINK-FILL-S05-FILL-c34959d703df5ad503785895","K05-LINK-FILL-S05-FILL-c365f84bd48d02228291a50f","K05-LINK-FILL-S05-FILL-c36634f7c4903b6d963cd4fb","K05-LINK-FILL-S05-FILL-c39667a40f8e97a1edd3ed99","K05-LINK-FILL-S05-FILL-c40cde64bb080de2cfdc509a","K05-LINK-FILL-S05-FILL-c43bfa23e18b359747115d7b","K05-LINK-FILL-S05-FILL-c44aab8fe977ebbf1e23cd28","K05-LINK-FILL-S05-FILL-c462a576978f64694696aedc","K05-LINK-FILL-S05-FILL-c487c34882e304867739dd26","K05-LINK-FILL-S05-FILL-c4d6d5d19aab10a511137546","K05-LINK-FILL-S05-FILL-c532759e2b010b2d5c0c614f","K05-LINK-FILL-S05-FILL-c54ebb936f1f745f070ebcdf","K05-LINK-FILL-S05-FILL-c5749028c0d89d03e98b04d4","K05-LINK-FILL-S05-FILL-c5949406bdbdc6ce534cecfb","K05-LINK-FILL-S05-FILL-c6202f69bd2a14673d6b6e37","K05-LINK-FILL-S05-FILL-c62fd381fa076223f76df236","K05-LINK-FILL-S05-FILL-c6c56b76e392c0a140cf5ec6","K05-LINK-FILL-S05-FILL-c6e75f36c6649721457b9478","K05-LINK-FILL-S05-FILL-c6fcbfffd554d18a2772a315","K05-LINK-FILL-S05-FILL-c70cbfa8c738dfbcf8ad0949","K05-LINK-FILL-S05-FILL-c74a728a620859bf91afa36e","K05-LINK-FILL-S05-FILL-c752c680e531f08380e72092","K05-LINK-FILL-S05-FILL-c86db406833ff9bf68108d35","K05-LINK-FILL-S05-FILL-c89c2f3da8443cc0a33f6a45","K05-LINK-FILL-S05-FILL-c8a0d21efbd32d0a60c58c50","K05-LINK-FILL-S05-FILL-c8e7d8c5d87ae5028f16ca06","K05-LINK-FILL-S05-FILL-c91b960b806a94370397100b","K05-LINK-FILL-S05-FILL-c926b494ea49c1e9d55ac85e","K05-LINK-FILL-S05-FILL-c966f92f326667402583d729","K05-LINK-FILL-S05-FILL-c9741327d636f34b33fd4524","K05-LINK-FILL-S05-FILL-c9a37521f42dd3c75f633df6","K05-LINK-FILL-S05-FILL-ca7f770d42b4be6c484d12e2","K05-LINK-FILL-S05-FILL-cabad9e0b825c04f8cdc1484","K05-LINK-FILL-S05-FILL-cbdd543a8a848eec60107198","K05-LINK-FILL-S05-FILL-cc5f99d1e4a6f48cbb50d0e1","K05-LINK-FILL-S05-FILL-ce39eecdca748f2ccd89a9aa","K05-LINK-FILL-S05-FILL-ceb04270d3897a7c8901c6ed","K05-LINK-FILL-S05-FILL-cedda72cfd591fc2ffba4261","K05-LINK-FILL-S05-FILL-cf272d9810ecee68765f9331","K05-LINK-FILL-S05-FILL-cf78ae80a9af3d6c76a20fb6","K05-LINK-FILL-S05-FILL-d0024b9be74e23c3d49ada3d","K05-LINK-FILL-S05-FILL-d00f3a75da8eb869198216a6","K05-LINK-FILL-S05-FILL-d09c4f834e54228c134e16b8","K05-LINK-FILL-S05-FILL-d182ee565cc157c9c968295a","K05-LINK-FILL-S05-FILL-d1e3d18dfba6f546f3460557","K05-LINK-FILL-S05-FILL-d31944ee7037a6885736f869","K05-LINK-FILL-S05-FILL-d35c4dd584b26494993ff93d","K05-LINK-FILL-S05-FILL-d3aeb10647c2e4e926fcf5c4","K05-LINK-FILL-S05-FILL-d4400020a9fba357fbad3f40","K05-LINK-FILL-S05-FILL-d47790f56944adfe89c16aeb","K05-LINK-FILL-S05-FILL-d47d8b7eeb586bedc42fb718","K05-LINK-FILL-S05-FILL-d509f0512e37aed7fafeedde","K05-LINK-FILL-S05-FILL-d51ff694052b5c04ee32aba5","K05-LINK-FILL-S05-FILL-d5c48f155f432303bb68a24e","K05-LINK-FILL-S05-FILL-d62102a082050e1097530d54","K05-LINK-FILL-S05-FILL-d64ce93c9e78839589891fba","K05-LINK-FILL-S05-FILL-d656045df88664f38fdada18","K05-LINK-FILL-S05-FILL-d707cdc103d272f03024d496","K05-LINK-FILL-S05-FILL-d776d507a571610a8dbaefee","K05-LINK-FILL-S05-FILL-d7af2cd36c464a33b823aaf6","K05-LINK-FILL-S05-FILL-d7af7179f58a7b4accfe7cf3","K05-LINK-FILL-S05-FILL-d7d210c2b8f84c3f9604f98d","K05-LINK-FILL-S05-FILL-d862efdb798901a2cf758c8f","K05-LINK-FILL-S05-FILL-d88d3aa1c5c5b8895cda586a","K05-LINK-FILL-S05-FILL-d89ca3b69f920e0f0cb48926","K05-LINK-FILL-S05-FILL-d97dccaab9261706bca11930","K05-LINK-FILL-S05-FILL-d989b41e7d155d25a3d40da8","K05-LINK-FILL-S05-FILL-da117ddcd0a164e701231bad","K05-LINK-FILL-S05-FILL-da6b53c3184c1ee396a4cf5f","K05-LINK-FILL-S05-FILL-da6f31e4066bacc771f89071","K05-LINK-FILL-S05-FILL-da70f5a22a099c9df5eea27b","K05-LINK-FILL-S05-FILL-db23402a47693122fdf9caf1","K05-LINK-FILL-S05-FILL-db28af7af0060521795aae55","K05-LINK-FILL-S05-FILL-db3517af7addf41a178b01a0","K05-LINK-FILL-S05-FILL-dc054dd4d7442c8ed9758819","K05-LINK-FILL-S05-FILL-dc5d53c3d7945f316398bf2c","K05-LINK-FILL-S05-FILL-dd2b7b18426f469711b2aeed","K05-LINK-FILL-S05-FILL-dd50289c90114b33cf43b4b8","K05-LINK-FILL-S05-FILL-dda54686afb4b66c1dca6274","K05-LINK-FILL-S05-FILL-de28a5859633c6b23df2c6ab","K05-LINK-FILL-S05-FILL-de82e44ea2faa2671f404ac1","K05-LINK-FILL-S05-FILL-dead3cf455e07f86d3978867","K05-LINK-FILL-S05-FILL-e00f56c27dde9d89e6127e30","K05-LINK-FILL-S05-FILL-e02a514b6714969d8cec2f6c","K05-LINK-FILL-S05-FILL-e035c5a724e7d918c4397b2c","K05-LINK-FILL-S05-FILL-e039927f10c4d4d06687cb94","K05-LINK-FILL-S05-FILL-e078ee06a864a70ec95dc0ec","K05-LINK-FILL-S05-FILL-e0928483f016f551906c097c","K05-LINK-FILL-S05-FILL-e1794e4180c16acf87592e9c","K05-LINK-FILL-S05-FILL-e19271f1b1abf67ffd93db7c","K05-LINK-FILL-S05-FILL-e2180cf38cfd284f28d9c9ab","K05-LINK-FILL-S05-FILL-e242d30ce5d5ca4a8202774d","K05-LINK-FILL-S05-FILL-e2bad9db7b50950b22d84f42","K05-LINK-FILL-S05-FILL-e2cc7cf668f748d4a24dbbf4","K05-LINK-FILL-S05-FILL-e2d30e502b501b5312173156","K05-LINK-FILL-S05-FILL-e3641a48b6c0c8d0ae14c819","K05-LINK-FILL-S05-FILL-e369c0d15727b8f2e137d652","K05-LINK-FILL-S05-FILL-e3996f1728a2422769586d95","K05-LINK-FILL-S05-FILL-e3d52837b65b8103d4e5935c","K05-LINK-FILL-S05-FILL-e40a870e0a0f909bd7336190","K05-LINK-FILL-S05-FILL-e46ed843b2ee7fdc136bf66e","K05-LINK-FILL-S05-FILL-e474be77d1b5f6bb40106542","K05-LINK-FILL-S05-FILL-e53518dbe77fb8c856b6c3c0","K05-LINK-FILL-S05-FILL-e569187252346996934c5164","K05-LINK-FILL-S05-FILL-e56c25e5f4312f1ea6be6958","K05-LINK-FILL-S05-FILL-e5f0e71024d3260c3d097e3e","K05-LINK-FILL-S05-FILL-e61e9d3d6a4b23ac04b82aef","K05-LINK-FILL-S05-FILL-e6654b3ff0ba8d9b2339dc30","K05-LINK-FILL-S05-FILL-e67bef943b1ccebf2851c29a","K05-LINK-FILL-S05-FILL-e6bfc7cbe1fa921360101882","K05-LINK-FILL-S05-FILL-e71c90974797d17ce7eb808b","K05-LINK-FILL-S05-FILL-e7756b2803090537b5a3dca0","K05-LINK-FILL-S05-FILL-e7c0bbb5ed8f84432029c2c3","K05-LINK-FILL-S05-FILL-e7e98acaeb7b7141cedb38c5","K05-LINK-FILL-S05-FILL-e821c48a4dc4a99c76631b17","K05-LINK-FILL-S05-FILL-e8e514bed1ee9384eed6ccbc","K05-LINK-FILL-S05-FILL-e92fbfd4935152c5ba05201a","K05-LINK-FILL-S05-FILL-e966ab6098fad11c274ca760","K05-LINK-FILL-S05-FILL-e99a9430b82e7a48982a3c33","K05-LINK-FILL-S05-FILL-ea4d9485e523702bf749860e","K05-LINK-FILL-S05-FILL-eaa75fe3e7407ba939140861","K05-LINK-FILL-S05-FILL-eb1b3d6105a18abf33809723","K05-LINK-FILL-S05-FILL-eb2fd5436cb7fbf6804f8f61","K05-LINK-FILL-S05-FILL-eb8f74747c6fd8ab0c48b039","K05-LINK-FILL-S05-FILL-ec5109caa4cab32b89d882c8","K05-LINK-FILL-S05-FILL-ec81706a27891f21e06add3d","K05-LINK-FILL-S05-FILL-ecf4188011c32634d9574ea0","K05-LINK-FILL-S05-FILL-ecf53632a4ed992383d858c7","K05-LINK-FILL-S05-FILL-ed30ecdbae564945a831bb4d","K05-LINK-FILL-S05-FILL-ed4dff4ab24774eb4331aac2","K05-LINK-FILL-S05-FILL-ed6e33b04bbf3e479b0e638f","K05-LINK-FILL-S05-FILL-ee0fea822893856f7b47f239","K05-LINK-FILL-S05-FILL-ee9083da07499759611db906","K05-LINK-FILL-S05-FILL-efa39731725645a8c51e0575","K05-LINK-FILL-S05-FILL-efd1a7a43155a106be8da5ae","K05-LINK-FILL-S05-FILL-efe3d030816da5ef6ac8c76e","K05-LINK-FILL-S05-FILL-f00fd9a85954f9540d134fd3","K05-LINK-FILL-S05-FILL-f02760fcd46218a133258302","K05-LINK-FILL-S05-FILL-f08a0a25d6470af6f1835ecb","K05-LINK-FILL-S05-FILL-f09db180f3c651cdbd2e0066","K05-LINK-FILL-S05-FILL-f0ca09c3b3d92a77dd43304b","K05-LINK-FILL-S05-FILL-f1bd92247b6964a5556c98e3","K05-LINK-FILL-S05-FILL-f1c51c9b5265be17f945b9d5","K05-LINK-FILL-S05-FILL-f1e321af9784994d9cbbcbe9","K05-LINK-FILL-S05-FILL-f29fb544f33881ce93f5de51","K05-LINK-FILL-S05-FILL-f338c3ee49de95d3f0400881","K05-LINK-FILL-S05-FILL-f37a1746ad3c6a9efd9e770c","K05-LINK-FILL-S05-FILL-f3f991ec71e22a4fa84279a9","K05-LINK-FILL-S05-FILL-f4922a9e316785f897b33f4b","K05-LINK-FILL-S05-FILL-f4c2d1fe25ebbb20d5fd5d43","K05-LINK-FILL-S05-FILL-f5a433bf12a9d3a76180cf8a","K05-LINK-FILL-S05-FILL-f5ee1044ba4d4a3427338bf7","K05-LINK-FILL-S05-FILL-f6711799dcbbf9003659d3a5","K05-LINK-FILL-S05-FILL-f6e20bc0f4d12bc0614934ed","K05-LINK-FILL-S05-FILL-f72234fc45c281eca41e08ab","K05-LINK-FILL-S05-FILL-f757f7c46f3ccb8284720a76","K05-LINK-FILL-S05-FILL-f775e595cc9168f9356de834","K05-LINK-FILL-S05-FILL-f79b815c7b1d4fb0cfb89aa9","K05-LINK-FILL-S05-FILL-f7e0d33afdb333da4ee7be11","K05-LINK-FILL-S05-FILL-f83e0f6b5cae723ed138ff87","K05-LINK-FILL-S05-FILL-f83f5b1020f71d1ad9cc89fb","K05-LINK-FILL-S05-FILL-f90505484d08df67a6b3b0c3","K05-LINK-FILL-S05-FILL-f94c0798f7710bde0377fdba","K05-LINK-FILL-S05-FILL-f97662ebc25739601af322dc","K05-LINK-FILL-S05-FILL-f978b251db5013c243764ae7","K05-LINK-FILL-S05-FILL-f9c4b397713ee3c5f120350a","K05-LINK-FILL-S05-FILL-f9f85d9d4207cdbd7067a39a","K05-LINK-FILL-S05-FILL-fab2e9f9762fa41b20a47c5b","K05-LINK-FILL-S05-FILL-fb3764d55531cbbf34106608","K05-LINK-FILL-S05-FILL-fb731fb9652db17f1e3529ee","K05-LINK-FILL-S05-FILL-fbceebfe1c3529da12dbf638","K05-LINK-FILL-S05-FILL-fbe36c3cb77c0ec8b5397d3e","K05-LINK-FILL-S05-FILL-fe517eca70893d7c89beb10a","K05-LINK-FILL-S05-FILL-fedb52043f67450a01a6673b","K05-LINK-FILL-S05-FILL-ff52994ae6fd5af5c2c98e37","K05-LINK-FILL-S05-FILL-ff8dd8c9f534f8c1174c5dd2","K05-LINK-FILL-S05-FILL-ffeb0e9a4ecb0537d638dc41","K05-LINK-POS-391837869"],"sample_categories":["2_stop_takeprofit_evolution_and_candidate_relation","4_external_fund_or_shared_account_impact","9_long_object_chunk_continuity_and_two_views"],"selected_object_index":1,"source_event_id":"K05-ORDER-391837869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-116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116,"source_sha256":"07787358c6dbb7b2630cf5ff2ae6a0f49fd9e4c7305cb2a362d4e266cc8ac510","source_table":"order","stable_display_sequence":2661,"symbol":"MUUSDT","time":{"beijing_time":"2026-05-31 01:49:35+0800","normalized_utc":"2026-05-30 17:49:35+0000","original_timezone":"Asia/Shanghai","original_value":"2026-05-31 01:49:35","precision":"SECOND","timezone_basis":"SOURCE_BEIJING_LOCAL_TIME"},"trade_id":"T020","units":{"executed_quantity":"SOURCE_QUANTITY_UNIT_NOT_EXPLICIT","order_quantity":"SOURCE_QUANTITY_UNIT_NOT_EXPLICIT"},"user_statement":null,"value_state":{"candidate_sets":[],"intervals":[],"not_applicable":[],"unknown":[]}}</x:v>
      </x:c>
    </x:row>
    <x:row r="2668" ht="60" customHeight="1">
      <x:c r="A2668" s="16" t="n">
        <x:v>2662</x:v>
      </x:c>
      <x:c r="B2668" s="16" t="str">
        <x:v>T087</x:v>
      </x:c>
      <x:c r="C2668" s="16" t="str">
        <x:v>LINEAGE_STATEMENT</x:v>
      </x:c>
      <x:c r="D2668" s="16" t="str">
        <x:v>LIN-09b1a4a767df2f0d6bc52b74</x:v>
      </x:c>
      <x:c r="E2668" s="16" t="n">
        <x:v>1</x:v>
      </x:c>
      <x:c r="F2668" s="16" t="n">
        <x:v>1</x:v>
      </x:c>
      <x:c r="G2668" s="16" t="n">
        <x:v>3275</x:v>
      </x:c>
      <x:c r="H2668" s="16" t="n">
        <x:v>3275</x:v>
      </x:c>
      <x:c r="I2668" s="16" t="str">
        <x:v>8ae3927c65b6e07310c8b7e170d164f9af8215a5a276f4319243bc3a8699a791</x:v>
      </x:c>
      <x:c r="J2668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-09b1a4a767df2f0d6bc52b74","input_id":"S3INPUT-35","navigation_object_id":"T087","normalized_value":{"event_id":"K05-ORDER-1032003900695","event_type":"ORDER","lineage_id":"K05-LINEAGE-000557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23058","source_sha256":"548b5ee96b26ee4b9bcbc9af6b4f9e844a581391770bda17c46aaa7d6c16b39c","source_sheet":"CSV","transformation_rule":"FIELD_PRESERVING_EVENT_PROJECTION","value_preservation_status":"PASS"},"object_class":"ACTIVE_TRADE","object_id":"K05-ORDER-1032003900695","plain_summary":"来源追溯：K05-ORDER-1032003900695来自01_统一事件底表.csv，CSV第23058行。","position_cycle_id":null,"raw_value":{"event_id":"K05-ORDER-1032003900695","event_type":"ORDER","lineage_id":"K05-LINEAGE-000557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23058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-1032003900695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-558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558,"source_sha256":"dc741959d50d1ba57d54d0e372bc2f347682c64a52d5dda4d264a54e51fa1035","source_table":"lineage","stable_display_sequence":2662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69" ht="60" customHeight="1">
      <x:c r="A2669" s="16" t="n">
        <x:v>2663</x:v>
      </x:c>
      <x:c r="B2669" s="16" t="str">
        <x:v>T087</x:v>
      </x:c>
      <x:c r="C2669" s="16" t="str">
        <x:v>LINEAGE_STATEMENT</x:v>
      </x:c>
      <x:c r="D2669" s="16" t="str">
        <x:v>LIN-0cb6ea02a57c09bc57c4c830</x:v>
      </x:c>
      <x:c r="E2669" s="16" t="n">
        <x:v>1</x:v>
      </x:c>
      <x:c r="F2669" s="16" t="n">
        <x:v>1</x:v>
      </x:c>
      <x:c r="G2669" s="16" t="n">
        <x:v>3299</x:v>
      </x:c>
      <x:c r="H2669" s="16" t="n">
        <x:v>3299</x:v>
      </x:c>
      <x:c r="I2669" s="16" t="str">
        <x:v>ad215bafdf7b384de9d74442e177a6a5fad0fe98090cb39df1997c971400728c</x:v>
      </x:c>
      <x:c r="J2669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cb6ea02a57c09bc57c4c830","input_id":"S3INPUT-35","navigation_object_id":"T087","normalized_value":{"event_id":"K05-ORDER-1031933658144","event_type":"ORDER","lineage_id":"K05-LINEAGE-032137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79","source_sha256":"2977e338b42ccb1db1211d682a2574d24c4dd702c20b0056325e69ca3b96ede2","source_sheet":"CSV","transformation_rule":"CONTEXT_LABEL_RETAINED_WITHOUT_DEFINITE_LINK","value_preservation_status":"PASS"},"object_class":"ACTIVE_TRADE","object_id":"K05-ORDER-1031933658144","plain_summary":"来源追溯：K05-ORDER-1031933658144来自02_仓位完整操作链.csv，CSV第79行。","position_cycle_id":null,"raw_value":{"event_id":"K05-ORDER-1031933658144","event_type":"ORDER","lineage_id":"K05-LINEAGE-032137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79","source_sha256":"2977e338b42ccb1db1211d682a2574d24c4dd702c20b0056325e69ca3b96ede2","source_sheet":"CSV","transformation_rule":"CONTEXT_LABEL_RETAINED_WITHOUT_DEFINITE_LINK","value_preservation_status":"PASS"},"record_type":"LINEAGE_STATEMENT","relation_ids":[],"sample_categories":[],"selected_object_index":8,"source_event_id":"K05-ORDER-1031933658144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-32138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32138,"source_sha256":"dc741959d50d1ba57d54d0e372bc2f347682c64a52d5dda4d264a54e51fa1035","source_table":"lineage","stable_display_sequence":2663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70" ht="60" customHeight="1">
      <x:c r="A2670" s="16" t="n">
        <x:v>2664</x:v>
      </x:c>
      <x:c r="B2670" s="16" t="str">
        <x:v>T087</x:v>
      </x:c>
      <x:c r="C2670" s="16" t="str">
        <x:v>LINEAGE_STATEMENT</x:v>
      </x:c>
      <x:c r="D2670" s="16" t="str">
        <x:v>LIN-0dcd60f80c3848dfddda9c69</x:v>
      </x:c>
      <x:c r="E2670" s="16" t="n">
        <x:v>1</x:v>
      </x:c>
      <x:c r="F2670" s="16" t="n">
        <x:v>1</x:v>
      </x:c>
      <x:c r="G2670" s="16" t="n">
        <x:v>3478</x:v>
      </x:c>
      <x:c r="H2670" s="16" t="n">
        <x:v>3478</x:v>
      </x:c>
      <x:c r="I2670" s="16" t="str">
        <x:v>52bfe70f91b022142250f55d2237fa29bf7657e118d98cb411b5d0ebd5d55809</x:v>
      </x:c>
      <x:c r="J2670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dcd60f80c3848dfddda9c69","input_id":"S3INPUT-35","navigation_object_id":"T087","normalized_value":{"event_id":"K05-FILL-S05-FILL-a215ac1ee4b57b92ff0f28ec","event_type":"FILL","lineage_id":"K05-LINEAGE-007095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6029","source_sha256":"064396b00fc31856deb404bd9febaf592bfaa0b93e53a4c9b5d4d6acb159d92a","source_sheet":"Fill证据","transformation_rule":"FIELD_PRESERVING_EVENT_PROJECTION","value_preservation_status":"PASS"},"object_class":"ACTIVE_TRADE","object_id":"K05-FILL-S05-FILL-a215ac1ee4b57b92ff0f28ec","plain_summary":"来源追溯：K05-FILL-S05-FILL-a215ac1ee4b57b92ff0f28ec来自P3_V2.1-F1_148个真实仓位全量中文交易链_A497字段修正版.xlsx，Fill证据第6029行。","position_cycle_id":null,"raw_value":{"event_id":"K05-FILL-S05-FILL-a215ac1ee4b57b92ff0f28ec","event_type":"FILL","lineage_id":"K05-LINEAGE-007095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6029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215ac1ee4b57b92ff0f28e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-7096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7096,"source_sha256":"dc741959d50d1ba57d54d0e372bc2f347682c64a52d5dda4d264a54e51fa1035","source_table":"lineage","stable_display_sequence":2664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71" ht="60" customHeight="1">
      <x:c r="A2671" s="16" t="n">
        <x:v>2665</x:v>
      </x:c>
      <x:c r="B2671" s="16" t="str">
        <x:v>T087</x:v>
      </x:c>
      <x:c r="C2671" s="16" t="str">
        <x:v>LINEAGE_STATEMENT</x:v>
      </x:c>
      <x:c r="D2671" s="16" t="str">
        <x:v>LIN-131c9a6a2ae6e0be63c146cc</x:v>
      </x:c>
      <x:c r="E2671" s="16" t="n">
        <x:v>1</x:v>
      </x:c>
      <x:c r="F2671" s="16" t="n">
        <x:v>1</x:v>
      </x:c>
      <x:c r="G2671" s="16" t="n">
        <x:v>3385</x:v>
      </x:c>
      <x:c r="H2671" s="16" t="n">
        <x:v>3385</x:v>
      </x:c>
      <x:c r="I2671" s="16" t="str">
        <x:v>2794404f1a0af54ebcfe982d6a2f36e2d24dbe0c47b8190d3e531afdefae1d4b</x:v>
      </x:c>
      <x:c r="J2671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-131c9a6a2ae6e0be63c146cc","input_id":"S3INPUT-35","navigation_object_id":"T087","normalized_value":{"event_id":"K05-COND-COND-0242","event_type":"CONDITIONAL_ORDER_LIFECYCLE","lineage_id":"K05-LINEAGE-009901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246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-0242","plain_summary":"来源追溯：K05-COND-COND-0242来自M4_02_543条条件委托生命周期主表.xlsx，生命周期主表第246行。","position_cycle_id":null,"raw_value":{"event_id":"K05-COND-COND-0242","event_type":"CONDITIONAL_ORDER_LIFECYCLE","lineage_id":"K05-LINEAGE-009901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246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-0242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-9902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9902,"source_sha256":"dc741959d50d1ba57d54d0e372bc2f347682c64a52d5dda4d264a54e51fa1035","source_table":"lineage","stable_display_sequence":2665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72" ht="60" customHeight="1">
      <x:c r="A2672" s="16" t="n">
        <x:v>2666</x:v>
      </x:c>
      <x:c r="B2672" s="16" t="str">
        <x:v>T087</x:v>
      </x:c>
      <x:c r="C2672" s="16" t="str">
        <x:v>LINEAGE_STATEMENT</x:v>
      </x:c>
      <x:c r="D2672" s="16" t="str">
        <x:v>LIN-14674f0dc56a2398e133a4ae</x:v>
      </x:c>
      <x:c r="E2672" s="16" t="n">
        <x:v>1</x:v>
      </x:c>
      <x:c r="F2672" s="16" t="n">
        <x:v>1</x:v>
      </x:c>
      <x:c r="G2672" s="16" t="n">
        <x:v>3275</x:v>
      </x:c>
      <x:c r="H2672" s="16" t="n">
        <x:v>3275</x:v>
      </x:c>
      <x:c r="I2672" s="16" t="str">
        <x:v>cd90bff0e787d6504032d7d024229d1f44b60937b9c70ea02cc0c360493a71e2</x:v>
      </x:c>
      <x:c r="J2672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-14674f0dc56a2398e133a4ae","input_id":"S3INPUT-35","navigation_object_id":"T087","normalized_value":{"event_id":"K05-ORDER-1031959959104","event_type":"ORDER","lineage_id":"K05-LINEAGE-000555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23039","source_sha256":"548b5ee96b26ee4b9bcbc9af6b4f9e844a581391770bda17c46aaa7d6c16b39c","source_sheet":"CSV","transformation_rule":"FIELD_PRESERVING_EVENT_PROJECTION","value_preservation_status":"PASS"},"object_class":"ACTIVE_TRADE","object_id":"K05-ORDER-1031959959104","plain_summary":"来源追溯：K05-ORDER-1031959959104来自01_统一事件底表.csv，CSV第23039行。","position_cycle_id":null,"raw_value":{"event_id":"K05-ORDER-1031959959104","event_type":"ORDER","lineage_id":"K05-LINEAGE-000555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23039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-1031959959104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-556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556,"source_sha256":"dc741959d50d1ba57d54d0e372bc2f347682c64a52d5dda4d264a54e51fa1035","source_table":"lineage","stable_display_sequence":2666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73" ht="60" customHeight="1">
      <x:c r="A2673" s="16" t="n">
        <x:v>2667</x:v>
      </x:c>
      <x:c r="B2673" s="16" t="str">
        <x:v>T087</x:v>
      </x:c>
      <x:c r="C2673" s="16" t="str">
        <x:v>LINEAGE_STATEMENT</x:v>
      </x:c>
      <x:c r="D2673" s="16" t="str">
        <x:v>LIN-1b4016cd5b20a82c59a1c2ff</x:v>
      </x:c>
      <x:c r="E2673" s="16" t="n">
        <x:v>1</x:v>
      </x:c>
      <x:c r="F2673" s="16" t="n">
        <x:v>1</x:v>
      </x:c>
      <x:c r="G2673" s="16" t="n">
        <x:v>3410</x:v>
      </x:c>
      <x:c r="H2673" s="16" t="n">
        <x:v>3410</x:v>
      </x:c>
      <x:c r="I2673" s="16" t="str">
        <x:v>5dcf1771b9d1e52958704753a9b5b31692950944d87e40aa98e429eae114de73</x:v>
      </x:c>
      <x:c r="J2673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b4016cd5b20a82c59a1c2ff","input_id":"S3INPUT-35","navigation_object_id":"T087","normalized_value":{"event_id":"K05-POSACT-1031936908330","event_type":"POSITION_ACTION","lineage_id":"K05-LINEAGE-009524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217","source_sha256":"064396b00fc31856deb404bd9febaf592bfaa0b93e53a4c9b5d4d6acb159d92a","source_sheet":"Order证据","transformation_rule":"FIELD_PRESERVING_EVENT_PROJECTION","value_preservation_status":"PASS"},"object_class":"ACTIVE_TRADE","object_id":"K05-POSACT-1031936908330","plain_summary":"来源追溯：K05-POSACT-1031936908330来自P3_V2.1-F1_148个真实仓位全量中文交易链_A497字段修正版.xlsx，Order证据第217行。","position_cycle_id":null,"raw_value":{"event_id":"K05-POSACT-1031936908330","event_type":"POSITION_ACTION","lineage_id":"K05-LINEAGE-009524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217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-1031936908330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-9525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9525,"source_sha256":"dc741959d50d1ba57d54d0e372bc2f347682c64a52d5dda4d264a54e51fa1035","source_table":"lineage","stable_display_sequence":2667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74" ht="60" customHeight="1">
      <x:c r="A2674" s="16" t="n">
        <x:v>2668</x:v>
      </x:c>
      <x:c r="B2674" s="16" t="str">
        <x:v>T087</x:v>
      </x:c>
      <x:c r="C2674" s="16" t="str">
        <x:v>LINEAGE_STATEMENT</x:v>
      </x:c>
      <x:c r="D2674" s="16" t="str">
        <x:v>LIN-23bb4bc125f1080bf305164e</x:v>
      </x:c>
      <x:c r="E2674" s="16" t="n">
        <x:v>1</x:v>
      </x:c>
      <x:c r="F2674" s="16" t="n">
        <x:v>1</x:v>
      </x:c>
      <x:c r="G2674" s="16" t="n">
        <x:v>3299</x:v>
      </x:c>
      <x:c r="H2674" s="16" t="n">
        <x:v>3299</x:v>
      </x:c>
      <x:c r="I2674" s="16" t="str">
        <x:v>c79da0fc8dd5a24ad577b5d6b95d7954b11af896c2aa2c7b0595deb6ee897d3d</x:v>
      </x:c>
      <x:c r="J2674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-23bb4bc125f1080bf305164e","input_id":"S3INPUT-35","navigation_object_id":"T087","normalized_value":{"event_id":"K05-ORDER-1031959959104","event_type":"ORDER","lineage_id":"K05-LINEAGE-032141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81","source_sha256":"2977e338b42ccb1db1211d682a2574d24c4dd702c20b0056325e69ca3b96ede2","source_sheet":"CSV","transformation_rule":"CONTEXT_LABEL_RETAINED_WITHOUT_DEFINITE_LINK","value_preservation_status":"PASS"},"object_class":"ACTIVE_TRADE","object_id":"K05-ORDER-1031959959104","plain_summary":"来源追溯：K05-ORDER-1031959959104来自02_仓位完整操作链.csv，CSV第81行。","position_cycle_id":null,"raw_value":{"event_id":"K05-ORDER-1031959959104","event_type":"ORDER","lineage_id":"K05-LINEAGE-032141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81","source_sha256":"2977e338b42ccb1db1211d682a2574d24c4dd702c20b0056325e69ca3b96ede2","source_sheet":"CSV","transformation_rule":"CONTEXT_LABEL_RETAINED_WITHOUT_DEFINITE_LINK","value_preservation_status":"PASS"},"record_type":"LINEAGE_STATEMENT","relation_ids":[],"sample_categories":[],"selected_object_index":8,"source_event_id":"K05-ORDER-1031959959104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-32142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32142,"source_sha256":"dc741959d50d1ba57d54d0e372bc2f347682c64a52d5dda4d264a54e51fa1035","source_table":"lineage","stable_display_sequence":2668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75" ht="60" customHeight="1">
      <x:c r="A2675" s="16" t="n">
        <x:v>2669</x:v>
      </x:c>
      <x:c r="B2675" s="16" t="str">
        <x:v>T087</x:v>
      </x:c>
      <x:c r="C2675" s="16" t="str">
        <x:v>LINEAGE_STATEMENT</x:v>
      </x:c>
      <x:c r="D2675" s="16" t="str">
        <x:v>LIN-2c45bb08c4640cbbe608ee22</x:v>
      </x:c>
      <x:c r="E2675" s="16" t="n">
        <x:v>1</x:v>
      </x:c>
      <x:c r="F2675" s="16" t="n">
        <x:v>1</x:v>
      </x:c>
      <x:c r="G2675" s="16" t="n">
        <x:v>3343</x:v>
      </x:c>
      <x:c r="H2675" s="16" t="n">
        <x:v>3343</x:v>
      </x:c>
      <x:c r="I2675" s="16" t="str">
        <x:v>4c9966e332023a416ca1994495ac1091c038e21fab4c2461dc68786fc3e0e7e6</x:v>
      </x:c>
      <x:c r="J2675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c45bb08c4640cbbe608ee22","input_id":"S3INPUT-35","navigation_object_id":"T087","normalized_value":{"event_id":"K05-ORDER-1031959959104","event_type":"ORDER","lineage_id":"K05-LINEAGE-032140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220","source_sha256":"064396b00fc31856deb404bd9febaf592bfaa0b93e53a4c9b5d4d6acb159d92a","source_sheet":"Order证据","transformation_rule":"DIRECT_KEY_ENRICHMENT","value_preservation_status":"PASS"},"object_class":"ACTIVE_TRADE","object_id":"K05-ORDER-1031959959104","plain_summary":"来源追溯：K05-ORDER-1031959959104来自P3_V2.1-F1_148个真实仓位全量中文交易链_A497字段修正版.xlsx，Order证据第220行。","position_cycle_id":null,"raw_value":{"event_id":"K05-ORDER-1031959959104","event_type":"ORDER","lineage_id":"K05-LINEAGE-032140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220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-1031959959104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-32141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32141,"source_sha256":"dc741959d50d1ba57d54d0e372bc2f347682c64a52d5dda4d264a54e51fa1035","source_table":"lineage","stable_display_sequence":2669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76" ht="60" customHeight="1">
      <x:c r="A2676" s="16" t="n">
        <x:v>2670</x:v>
      </x:c>
      <x:c r="B2676" s="16" t="str">
        <x:v>T087</x:v>
      </x:c>
      <x:c r="C2676" s="16" t="str">
        <x:v>LINEAGE_STATEMENT</x:v>
      </x:c>
      <x:c r="D2676" s="16" t="str">
        <x:v>LIN-3d69168a3edc94923c78e2d0</x:v>
      </x:c>
      <x:c r="E2676" s="16" t="n">
        <x:v>1</x:v>
      </x:c>
      <x:c r="F2676" s="16" t="n">
        <x:v>1</x:v>
      </x:c>
      <x:c r="G2676" s="16" t="n">
        <x:v>3410</x:v>
      </x:c>
      <x:c r="H2676" s="16" t="n">
        <x:v>3410</x:v>
      </x:c>
      <x:c r="I2676" s="16" t="str">
        <x:v>0a20115301616b970415843af3c9d7cda36de3a3c260eb99e68f7ac279b3a115</x:v>
      </x:c>
      <x:c r="J2676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d69168a3edc94923c78e2d0","input_id":"S3INPUT-35","navigation_object_id":"T087","normalized_value":{"event_id":"K05-POSACT-1032003900695","event_type":"POSITION_ACTION","lineage_id":"K05-LINEAGE-009527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222","source_sha256":"064396b00fc31856deb404bd9febaf592bfaa0b93e53a4c9b5d4d6acb159d92a","source_sheet":"Order证据","transformation_rule":"FIELD_PRESERVING_EVENT_PROJECTION","value_preservation_status":"PASS"},"object_class":"ACTIVE_TRADE","object_id":"K05-POSACT-1032003900695","plain_summary":"来源追溯：K05-POSACT-1032003900695来自P3_V2.1-F1_148个真实仓位全量中文交易链_A497字段修正版.xlsx，Order证据第222行。","position_cycle_id":null,"raw_value":{"event_id":"K05-POSACT-1032003900695","event_type":"POSITION_ACTION","lineage_id":"K05-LINEAGE-009527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222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-1032003900695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-9528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9528,"source_sha256":"dc741959d50d1ba57d54d0e372bc2f347682c64a52d5dda4d264a54e51fa1035","source_table":"lineage","stable_display_sequence":2670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77" ht="60" customHeight="1">
      <x:c r="A2677" s="16" t="n">
        <x:v>2671</x:v>
      </x:c>
      <x:c r="B2677" s="16" t="str">
        <x:v>T087</x:v>
      </x:c>
      <x:c r="C2677" s="16" t="str">
        <x:v>LINEAGE_STATEMENT</x:v>
      </x:c>
      <x:c r="D2677" s="16" t="str">
        <x:v>LIN-3f18d6b9eb376d3a29f3789b</x:v>
      </x:c>
      <x:c r="E2677" s="16" t="n">
        <x:v>1</x:v>
      </x:c>
      <x:c r="F2677" s="16" t="n">
        <x:v>1</x:v>
      </x:c>
      <x:c r="G2677" s="16" t="n">
        <x:v>3299</x:v>
      </x:c>
      <x:c r="H2677" s="16" t="n">
        <x:v>3299</x:v>
      </x:c>
      <x:c r="I2677" s="16" t="str">
        <x:v>0467c2f380b61931a47f77555ec5bce9126008b0eb745397a33078ef8596f694</x:v>
      </x:c>
      <x:c r="J2677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f18d6b9eb376d3a29f3789b","input_id":"S3INPUT-35","navigation_object_id":"T087","normalized_value":{"event_id":"K05-ORDER-1032003900695","event_type":"ORDER","lineage_id":"K05-LINEAGE-032145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84","source_sha256":"2977e338b42ccb1db1211d682a2574d24c4dd702c20b0056325e69ca3b96ede2","source_sheet":"CSV","transformation_rule":"CONTEXT_LABEL_RETAINED_WITHOUT_DEFINITE_LINK","value_preservation_status":"PASS"},"object_class":"ACTIVE_TRADE","object_id":"K05-ORDER-1032003900695","plain_summary":"来源追溯：K05-ORDER-1032003900695来自02_仓位完整操作链.csv，CSV第84行。","position_cycle_id":null,"raw_value":{"event_id":"K05-ORDER-1032003900695","event_type":"ORDER","lineage_id":"K05-LINEAGE-032145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84","source_sha256":"2977e338b42ccb1db1211d682a2574d24c4dd702c20b0056325e69ca3b96ede2","source_sheet":"CSV","transformation_rule":"CONTEXT_LABEL_RETAINED_WITHOUT_DEFINITE_LINK","value_preservation_status":"PASS"},"record_type":"LINEAGE_STATEMENT","relation_ids":[],"sample_categories":[],"selected_object_index":8,"source_event_id":"K05-ORDER-1032003900695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-32146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32146,"source_sha256":"dc741959d50d1ba57d54d0e372bc2f347682c64a52d5dda4d264a54e51fa1035","source_table":"lineage","stable_display_sequence":2671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78" ht="60" customHeight="1">
      <x:c r="A2678" s="16" t="n">
        <x:v>2672</x:v>
      </x:c>
      <x:c r="B2678" s="16" t="str">
        <x:v>T087</x:v>
      </x:c>
      <x:c r="C2678" s="16" t="str">
        <x:v>LINEAGE_STATEMENT</x:v>
      </x:c>
      <x:c r="D2678" s="16" t="str">
        <x:v>LIN-41752c9ce303d26d20defc05</x:v>
      </x:c>
      <x:c r="E2678" s="16" t="n">
        <x:v>1</x:v>
      </x:c>
      <x:c r="F2678" s="16" t="n">
        <x:v>1</x:v>
      </x:c>
      <x:c r="G2678" s="16" t="n">
        <x:v>3410</x:v>
      </x:c>
      <x:c r="H2678" s="16" t="n">
        <x:v>3410</x:v>
      </x:c>
      <x:c r="I2678" s="16" t="str">
        <x:v>286592c37344ea80aeda34dfcbdbb74df4fa9143ba6ea82aca4170d2165a877f</x:v>
      </x:c>
      <x:c r="J2678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-41752c9ce303d26d20defc05","input_id":"S3INPUT-35","navigation_object_id":"T087","normalized_value":{"event_id":"K05-POSACT-1031930167587","event_type":"POSITION_ACTION","lineage_id":"K05-LINEAGE-009522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215","source_sha256":"064396b00fc31856deb404bd9febaf592bfaa0b93e53a4c9b5d4d6acb159d92a","source_sheet":"Order证据","transformation_rule":"FIELD_PRESERVING_EVENT_PROJECTION","value_preservation_status":"PASS"},"object_class":"ACTIVE_TRADE","object_id":"K05-POSACT-1031930167587","plain_summary":"来源追溯：K05-POSACT-1031930167587来自P3_V2.1-F1_148个真实仓位全量中文交易链_A497字段修正版.xlsx，Order证据第215行。","position_cycle_id":null,"raw_value":{"event_id":"K05-POSACT-1031930167587","event_type":"POSITION_ACTION","lineage_id":"K05-LINEAGE-009522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215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-1031930167587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-9523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9523,"source_sha256":"dc741959d50d1ba57d54d0e372bc2f347682c64a52d5dda4d264a54e51fa1035","source_table":"lineage","stable_display_sequence":2672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79" ht="60" customHeight="1">
      <x:c r="A2679" s="16" t="n">
        <x:v>2673</x:v>
      </x:c>
      <x:c r="B2679" s="16" t="str">
        <x:v>T087</x:v>
      </x:c>
      <x:c r="C2679" s="16" t="str">
        <x:v>LINEAGE_STATEMENT</x:v>
      </x:c>
      <x:c r="D2679" s="16" t="str">
        <x:v>LIN-49f522722d964cbc75a7e3ed</x:v>
      </x:c>
      <x:c r="E2679" s="16" t="n">
        <x:v>1</x:v>
      </x:c>
      <x:c r="F2679" s="16" t="n">
        <x:v>1</x:v>
      </x:c>
      <x:c r="G2679" s="16" t="n">
        <x:v>3410</x:v>
      </x:c>
      <x:c r="H2679" s="16" t="n">
        <x:v>3410</x:v>
      </x:c>
      <x:c r="I2679" s="16" t="str">
        <x:v>3634de5f47cfb6c394569d53146ac0cbaebd8043233ac5c70dcd5228ad9fa64b</x:v>
      </x:c>
      <x:c r="J2679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-49f522722d964cbc75a7e3ed","input_id":"S3INPUT-35","navigation_object_id":"T087","normalized_value":{"event_id":"K05-POSACT-1031959959104","event_type":"POSITION_ACTION","lineage_id":"K05-LINEAGE-009525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220","source_sha256":"064396b00fc31856deb404bd9febaf592bfaa0b93e53a4c9b5d4d6acb159d92a","source_sheet":"Order证据","transformation_rule":"FIELD_PRESERVING_EVENT_PROJECTION","value_preservation_status":"PASS"},"object_class":"ACTIVE_TRADE","object_id":"K05-POSACT-1031959959104","plain_summary":"来源追溯：K05-POSACT-1031959959104来自P3_V2.1-F1_148个真实仓位全量中文交易链_A497字段修正版.xlsx，Order证据第220行。","position_cycle_id":null,"raw_value":{"event_id":"K05-POSACT-1031959959104","event_type":"POSITION_ACTION","lineage_id":"K05-LINEAGE-009525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220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-1031959959104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-9526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9526,"source_sha256":"dc741959d50d1ba57d54d0e372bc2f347682c64a52d5dda4d264a54e51fa1035","source_table":"lineage","stable_display_sequence":2673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80" ht="60" customHeight="1">
      <x:c r="A2680" s="16" t="n">
        <x:v>2674</x:v>
      </x:c>
      <x:c r="B2680" s="16" t="str">
        <x:v>T087</x:v>
      </x:c>
      <x:c r="C2680" s="16" t="str">
        <x:v>LINEAGE_STATEMENT</x:v>
      </x:c>
      <x:c r="D2680" s="16" t="str">
        <x:v>LIN-55bc0e0ba842b80a76ff0cbd</x:v>
      </x:c>
      <x:c r="E2680" s="16" t="n">
        <x:v>1</x:v>
      </x:c>
      <x:c r="F2680" s="16" t="n">
        <x:v>1</x:v>
      </x:c>
      <x:c r="G2680" s="16" t="n">
        <x:v>3275</x:v>
      </x:c>
      <x:c r="H2680" s="16" t="n">
        <x:v>3275</x:v>
      </x:c>
      <x:c r="I2680" s="16" t="str">
        <x:v>4f06234558fa5887527ef42ebfadd85c0672e91c518db189031b438642cdd108</x:v>
      </x:c>
      <x:c r="J2680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-55bc0e0ba842b80a76ff0cbd","input_id":"S3INPUT-35","navigation_object_id":"T087","normalized_value":{"event_id":"K05-ORDER-1031933658144","event_type":"ORDER","lineage_id":"K05-LINEAGE-000553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23016","source_sha256":"548b5ee96b26ee4b9bcbc9af6b4f9e844a581391770bda17c46aaa7d6c16b39c","source_sheet":"CSV","transformation_rule":"FIELD_PRESERVING_EVENT_PROJECTION","value_preservation_status":"PASS"},"object_class":"ACTIVE_TRADE","object_id":"K05-ORDER-1031933658144","plain_summary":"来源追溯：K05-ORDER-1031933658144来自01_统一事件底表.csv，CSV第23016行。","position_cycle_id":null,"raw_value":{"event_id":"K05-ORDER-1031933658144","event_type":"ORDER","lineage_id":"K05-LINEAGE-000553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23016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-1031933658144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-554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554,"source_sha256":"dc741959d50d1ba57d54d0e372bc2f347682c64a52d5dda4d264a54e51fa1035","source_table":"lineage","stable_display_sequence":2674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81" ht="60" customHeight="1">
      <x:c r="A2681" s="16" t="n">
        <x:v>2675</x:v>
      </x:c>
      <x:c r="B2681" s="16" t="str">
        <x:v>T087</x:v>
      </x:c>
      <x:c r="C2681" s="16" t="str">
        <x:v>LINEAGE_STATEMENT</x:v>
      </x:c>
      <x:c r="D2681" s="16" t="str">
        <x:v>LIN-5f7ed5b4ef0c44e898fc66d1</x:v>
      </x:c>
      <x:c r="E2681" s="16" t="n">
        <x:v>1</x:v>
      </x:c>
      <x:c r="F2681" s="16" t="n">
        <x:v>1</x:v>
      </x:c>
      <x:c r="G2681" s="16" t="n">
        <x:v>3299</x:v>
      </x:c>
      <x:c r="H2681" s="16" t="n">
        <x:v>3299</x:v>
      </x:c>
      <x:c r="I2681" s="16" t="str">
        <x:v>911d4ef09dba16ced4df732b042e8b50351af2b2449178426ae2beb5ae0921db</x:v>
      </x:c>
      <x:c r="J2681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f7ed5b4ef0c44e898fc66d1","input_id":"S3INPUT-35","navigation_object_id":"T087","normalized_value":{"event_id":"K05-ORDER-1031936908330","event_type":"ORDER","lineage_id":"K05-LINEAGE-032139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80","source_sha256":"2977e338b42ccb1db1211d682a2574d24c4dd702c20b0056325e69ca3b96ede2","source_sheet":"CSV","transformation_rule":"CONTEXT_LABEL_RETAINED_WITHOUT_DEFINITE_LINK","value_preservation_status":"PASS"},"object_class":"ACTIVE_TRADE","object_id":"K05-ORDER-1031936908330","plain_summary":"来源追溯：K05-ORDER-1031936908330来自02_仓位完整操作链.csv，CSV第80行。","position_cycle_id":null,"raw_value":{"event_id":"K05-ORDER-1031936908330","event_type":"ORDER","lineage_id":"K05-LINEAGE-032139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80","source_sha256":"2977e338b42ccb1db1211d682a2574d24c4dd702c20b0056325e69ca3b96ede2","source_sheet":"CSV","transformation_rule":"CONTEXT_LABEL_RETAINED_WITHOUT_DEFINITE_LINK","value_preservation_status":"PASS"},"record_type":"LINEAGE_STATEMENT","relation_ids":[],"sample_categories":[],"selected_object_index":8,"source_event_id":"K05-ORDER-1031936908330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-32140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32140,"source_sha256":"dc741959d50d1ba57d54d0e372bc2f347682c64a52d5dda4d264a54e51fa1035","source_table":"lineage","stable_display_sequence":2675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82" ht="60" customHeight="1">
      <x:c r="A2682" s="16" t="n">
        <x:v>2676</x:v>
      </x:c>
      <x:c r="B2682" s="16" t="str">
        <x:v>T087</x:v>
      </x:c>
      <x:c r="C2682" s="16" t="str">
        <x:v>LINEAGE_STATEMENT</x:v>
      </x:c>
      <x:c r="D2682" s="16" t="str">
        <x:v>LIN-600777a74249418e0f50aa07</x:v>
      </x:c>
      <x:c r="E2682" s="16" t="n">
        <x:v>1</x:v>
      </x:c>
      <x:c r="F2682" s="16" t="n">
        <x:v>1</x:v>
      </x:c>
      <x:c r="G2682" s="16" t="n">
        <x:v>3478</x:v>
      </x:c>
      <x:c r="H2682" s="16" t="n">
        <x:v>3478</x:v>
      </x:c>
      <x:c r="I2682" s="16" t="str">
        <x:v>c507e864b9422794f750272e0a50b69608121f96a872b6d1096f5d00d81a6efb</x:v>
      </x:c>
      <x:c r="J2682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-600777a74249418e0f50aa07","input_id":"S3INPUT-35","navigation_object_id":"T087","normalized_value":{"event_id":"K05-FILL-S05-FILL-f59dbc23ab9bb0f155cdc122","event_type":"FILL","lineage_id":"K05-LINEAGE-007093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6025","source_sha256":"064396b00fc31856deb404bd9febaf592bfaa0b93e53a4c9b5d4d6acb159d92a","source_sheet":"Fill证据","transformation_rule":"FIELD_PRESERVING_EVENT_PROJECTION","value_preservation_status":"PASS"},"object_class":"ACTIVE_TRADE","object_id":"K05-FILL-S05-FILL-f59dbc23ab9bb0f155cdc122","plain_summary":"来源追溯：K05-FILL-S05-FILL-f59dbc23ab9bb0f155cdc122来自P3_V2.1-F1_148个真实仓位全量中文交易链_A497字段修正版.xlsx，Fill证据第6025行。","position_cycle_id":null,"raw_value":{"event_id":"K05-FILL-S05-FILL-f59dbc23ab9bb0f155cdc122","event_type":"FILL","lineage_id":"K05-LINEAGE-007093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6025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59dbc23ab9bb0f155cdc122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-7094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7094,"source_sha256":"dc741959d50d1ba57d54d0e372bc2f347682c64a52d5dda4d264a54e51fa1035","source_table":"lineage","stable_display_sequence":2676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83" ht="60" customHeight="1">
      <x:c r="A2683" s="16" t="n">
        <x:v>2677</x:v>
      </x:c>
      <x:c r="B2683" s="16" t="str">
        <x:v>T087</x:v>
      </x:c>
      <x:c r="C2683" s="16" t="str">
        <x:v>LINEAGE_STATEMENT</x:v>
      </x:c>
      <x:c r="D2683" s="16" t="str">
        <x:v>LIN-70ee922867a2b95f2b212a1f</x:v>
      </x:c>
      <x:c r="E2683" s="16" t="n">
        <x:v>1</x:v>
      </x:c>
      <x:c r="F2683" s="16" t="n">
        <x:v>1</x:v>
      </x:c>
      <x:c r="G2683" s="16" t="n">
        <x:v>3478</x:v>
      </x:c>
      <x:c r="H2683" s="16" t="n">
        <x:v>3478</x:v>
      </x:c>
      <x:c r="I2683" s="16" t="str">
        <x:v>597713359d2b677d37d3f5df5d1f3090b577b2ba53a15a6538cb265cc949f23c</x:v>
      </x:c>
      <x:c r="J2683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-70ee922867a2b95f2b212a1f","input_id":"S3INPUT-35","navigation_object_id":"T087","normalized_value":{"event_id":"K05-FILL-S05-FILL-c7bb1d0c213d1f9f5656c3e1","event_type":"FILL","lineage_id":"K05-LINEAGE-007098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6032","source_sha256":"064396b00fc31856deb404bd9febaf592bfaa0b93e53a4c9b5d4d6acb159d92a","source_sheet":"Fill证据","transformation_rule":"FIELD_PRESERVING_EVENT_PROJECTION","value_preservation_status":"PASS"},"object_class":"ACTIVE_TRADE","object_id":"K05-FILL-S05-FILL-c7bb1d0c213d1f9f5656c3e1","plain_summary":"来源追溯：K05-FILL-S05-FILL-c7bb1d0c213d1f9f5656c3e1来自P3_V2.1-F1_148个真实仓位全量中文交易链_A497字段修正版.xlsx，Fill证据第6032行。","position_cycle_id":null,"raw_value":{"event_id":"K05-FILL-S05-FILL-c7bb1d0c213d1f9f5656c3e1","event_type":"FILL","lineage_id":"K05-LINEAGE-007098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6032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7bb1d0c213d1f9f5656c3e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-7099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7099,"source_sha256":"dc741959d50d1ba57d54d0e372bc2f347682c64a52d5dda4d264a54e51fa1035","source_table":"lineage","stable_display_sequence":2677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84" ht="60" customHeight="1">
      <x:c r="A2684" s="16" t="n">
        <x:v>2678</x:v>
      </x:c>
      <x:c r="B2684" s="16" t="str">
        <x:v>T087</x:v>
      </x:c>
      <x:c r="C2684" s="16" t="str">
        <x:v>LINEAGE_STATEMENT</x:v>
      </x:c>
      <x:c r="D2684" s="16" t="str">
        <x:v>LIN-77c8535ed8e7d60dd0f91dd0</x:v>
      </x:c>
      <x:c r="E2684" s="16" t="n">
        <x:v>1</x:v>
      </x:c>
      <x:c r="F2684" s="16" t="n">
        <x:v>1</x:v>
      </x:c>
      <x:c r="G2684" s="16" t="n">
        <x:v>3343</x:v>
      </x:c>
      <x:c r="H2684" s="16" t="n">
        <x:v>3343</x:v>
      </x:c>
      <x:c r="I2684" s="16" t="str">
        <x:v>1e68b9cdd08df1b29e6f8ec5bcc3c5e9326f7f044aace6a3a9c25325ff92be68</x:v>
      </x:c>
      <x:c r="J2684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-77c8535ed8e7d60dd0f91dd0","input_id":"S3INPUT-35","navigation_object_id":"T087","normalized_value":{"event_id":"K05-ORDER-1031936908330","event_type":"ORDER","lineage_id":"K05-LINEAGE-032138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217","source_sha256":"064396b00fc31856deb404bd9febaf592bfaa0b93e53a4c9b5d4d6acb159d92a","source_sheet":"Order证据","transformation_rule":"DIRECT_KEY_ENRICHMENT","value_preservation_status":"PASS"},"object_class":"ACTIVE_TRADE","object_id":"K05-ORDER-1031936908330","plain_summary":"来源追溯：K05-ORDER-1031936908330来自P3_V2.1-F1_148个真实仓位全量中文交易链_A497字段修正版.xlsx，Order证据第217行。","position_cycle_id":null,"raw_value":{"event_id":"K05-ORDER-1031936908330","event_type":"ORDER","lineage_id":"K05-LINEAGE-032138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217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-1031936908330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-32139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32139,"source_sha256":"dc741959d50d1ba57d54d0e372bc2f347682c64a52d5dda4d264a54e51fa1035","source_table":"lineage","stable_display_sequence":2678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85" ht="60" customHeight="1">
      <x:c r="A2685" s="16" t="n">
        <x:v>2679</x:v>
      </x:c>
      <x:c r="B2685" s="16" t="str">
        <x:v>T087</x:v>
      </x:c>
      <x:c r="C2685" s="16" t="str">
        <x:v>LINEAGE_STATEMENT</x:v>
      </x:c>
      <x:c r="D2685" s="16" t="str">
        <x:v>LIN-81cab806c566c5f54930fe78</x:v>
      </x:c>
      <x:c r="E2685" s="16" t="n">
        <x:v>1</x:v>
      </x:c>
      <x:c r="F2685" s="16" t="n">
        <x:v>1</x:v>
      </x:c>
      <x:c r="G2685" s="16" t="n">
        <x:v>3275</x:v>
      </x:c>
      <x:c r="H2685" s="16" t="n">
        <x:v>3275</x:v>
      </x:c>
      <x:c r="I2685" s="16" t="str">
        <x:v>2a69675015ed50a5d0483d35e0ca67de274c47a4a339dd9c902b60ddc73b1b79</x:v>
      </x:c>
      <x:c r="J2685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-81cab806c566c5f54930fe78","input_id":"S3INPUT-35","navigation_object_id":"T087","normalized_value":{"event_id":"K05-ORDER-1031972247039","event_type":"ORDER","lineage_id":"K05-LINEAGE-000556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23047","source_sha256":"548b5ee96b26ee4b9bcbc9af6b4f9e844a581391770bda17c46aaa7d6c16b39c","source_sheet":"CSV","transformation_rule":"FIELD_PRESERVING_EVENT_PROJECTION","value_preservation_status":"PASS"},"object_class":"ACTIVE_TRADE","object_id":"K05-ORDER-1031972247039","plain_summary":"来源追溯：K05-ORDER-1031972247039来自01_统一事件底表.csv，CSV第23047行。","position_cycle_id":null,"raw_value":{"event_id":"K05-ORDER-1031972247039","event_type":"ORDER","lineage_id":"K05-LINEAGE-000556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23047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-1031972247039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-557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557,"source_sha256":"dc741959d50d1ba57d54d0e372bc2f347682c64a52d5dda4d264a54e51fa1035","source_table":"lineage","stable_display_sequence":2679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86" ht="60" customHeight="1">
      <x:c r="A2686" s="16" t="n">
        <x:v>2680</x:v>
      </x:c>
      <x:c r="B2686" s="16" t="str">
        <x:v>T087</x:v>
      </x:c>
      <x:c r="C2686" s="16" t="str">
        <x:v>LINEAGE_STATEMENT</x:v>
      </x:c>
      <x:c r="D2686" s="16" t="str">
        <x:v>LIN-84946f2a711a4c96399e20bd</x:v>
      </x:c>
      <x:c r="E2686" s="16" t="n">
        <x:v>1</x:v>
      </x:c>
      <x:c r="F2686" s="16" t="n">
        <x:v>1</x:v>
      </x:c>
      <x:c r="G2686" s="16" t="n">
        <x:v>3478</x:v>
      </x:c>
      <x:c r="H2686" s="16" t="n">
        <x:v>3478</x:v>
      </x:c>
      <x:c r="I2686" s="16" t="str">
        <x:v>dc20d0d0e80b3b3d6b79c1716bcc882af347d75db51eb455b0471bd2c7764ff4</x:v>
      </x:c>
      <x:c r="J2686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-84946f2a711a4c96399e20bd","input_id":"S3INPUT-35","navigation_object_id":"T087","normalized_value":{"event_id":"K05-FILL-S05-FILL-99bed992f390e5b508475eed","event_type":"FILL","lineage_id":"K05-LINEAGE-007094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6026","source_sha256":"064396b00fc31856deb404bd9febaf592bfaa0b93e53a4c9b5d4d6acb159d92a","source_sheet":"Fill证据","transformation_rule":"FIELD_PRESERVING_EVENT_PROJECTION","value_preservation_status":"PASS"},"object_class":"ACTIVE_TRADE","object_id":"K05-FILL-S05-FILL-99bed992f390e5b508475eed","plain_summary":"来源追溯：K05-FILL-S05-FILL-99bed992f390e5b508475eed来自P3_V2.1-F1_148个真实仓位全量中文交易链_A497字段修正版.xlsx，Fill证据第6026行。","position_cycle_id":null,"raw_value":{"event_id":"K05-FILL-S05-FILL-99bed992f390e5b508475eed","event_type":"FILL","lineage_id":"K05-LINEAGE-007094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6026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-99bed992f390e5b508475ee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-7095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7095,"source_sha256":"dc741959d50d1ba57d54d0e372bc2f347682c64a52d5dda4d264a54e51fa1035","source_table":"lineage","stable_display_sequence":2680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87" ht="60" customHeight="1">
      <x:c r="A2687" s="16" t="n">
        <x:v>2681</x:v>
      </x:c>
      <x:c r="B2687" s="16" t="str">
        <x:v>T087</x:v>
      </x:c>
      <x:c r="C2687" s="16" t="str">
        <x:v>LINEAGE_STATEMENT</x:v>
      </x:c>
      <x:c r="D2687" s="16" t="str">
        <x:v>LIN-87eb782f060f34e61129d989</x:v>
      </x:c>
      <x:c r="E2687" s="16" t="n">
        <x:v>1</x:v>
      </x:c>
      <x:c r="F2687" s="16" t="n">
        <x:v>1</x:v>
      </x:c>
      <x:c r="G2687" s="16" t="n">
        <x:v>3478</x:v>
      </x:c>
      <x:c r="H2687" s="16" t="n">
        <x:v>3478</x:v>
      </x:c>
      <x:c r="I2687" s="16" t="str">
        <x:v>7baa510c0966cbd059f16ed0ea69fa8f60ed828816873931a0e6e3dee7a0b162</x:v>
      </x:c>
      <x:c r="J2687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-87eb782f060f34e61129d989","input_id":"S3INPUT-35","navigation_object_id":"T087","normalized_value":{"event_id":"K05-FILL-S05-FILL-cf9c20890897f3ee9ca884a9","event_type":"FILL","lineage_id":"K05-LINEAGE-007092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6024","source_sha256":"064396b00fc31856deb404bd9febaf592bfaa0b93e53a4c9b5d4d6acb159d92a","source_sheet":"Fill证据","transformation_rule":"FIELD_PRESERVING_EVENT_PROJECTION","value_preservation_status":"PASS"},"object_class":"ACTIVE_TRADE","object_id":"K05-FILL-S05-FILL-cf9c20890897f3ee9ca884a9","plain_summary":"来源追溯：K05-FILL-S05-FILL-cf9c20890897f3ee9ca884a9来自P3_V2.1-F1_148个真实仓位全量中文交易链_A497字段修正版.xlsx，Fill证据第6024行。","position_cycle_id":null,"raw_value":{"event_id":"K05-FILL-S05-FILL-cf9c20890897f3ee9ca884a9","event_type":"FILL","lineage_id":"K05-LINEAGE-007092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6024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f9c20890897f3ee9ca884a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-7093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7093,"source_sha256":"dc741959d50d1ba57d54d0e372bc2f347682c64a52d5dda4d264a54e51fa1035","source_table":"lineage","stable_display_sequence":2681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88" ht="60" customHeight="1">
      <x:c r="A2688" s="16" t="n">
        <x:v>2682</x:v>
      </x:c>
      <x:c r="B2688" s="16" t="str">
        <x:v>T087</x:v>
      </x:c>
      <x:c r="C2688" s="16" t="str">
        <x:v>LINEAGE_STATEMENT</x:v>
      </x:c>
      <x:c r="D2688" s="16" t="str">
        <x:v>LIN-90670c004f3b66149e49df9d</x:v>
      </x:c>
      <x:c r="E2688" s="16" t="n">
        <x:v>1</x:v>
      </x:c>
      <x:c r="F2688" s="16" t="n">
        <x:v>1</x:v>
      </x:c>
      <x:c r="G2688" s="16" t="n">
        <x:v>3275</x:v>
      </x:c>
      <x:c r="H2688" s="16" t="n">
        <x:v>3275</x:v>
      </x:c>
      <x:c r="I2688" s="16" t="str">
        <x:v>98240a3b78336b2fd42f94044a9b980b38794bc7ca917d339694e56b8a9dbeea</x:v>
      </x:c>
      <x:c r="J2688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-90670c004f3b66149e49df9d","input_id":"S3INPUT-35","navigation_object_id":"T087","normalized_value":{"event_id":"K05-ORDER-1031936908330","event_type":"ORDER","lineage_id":"K05-LINEAGE-000554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23018","source_sha256":"548b5ee96b26ee4b9bcbc9af6b4f9e844a581391770bda17c46aaa7d6c16b39c","source_sheet":"CSV","transformation_rule":"FIELD_PRESERVING_EVENT_PROJECTION","value_preservation_status":"PASS"},"object_class":"ACTIVE_TRADE","object_id":"K05-ORDER-1031936908330","plain_summary":"来源追溯：K05-ORDER-1031936908330来自01_统一事件底表.csv，CSV第23018行。","position_cycle_id":null,"raw_value":{"event_id":"K05-ORDER-1031936908330","event_type":"ORDER","lineage_id":"K05-LINEAGE-000554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23018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-1031936908330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-555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555,"source_sha256":"dc741959d50d1ba57d54d0e372bc2f347682c64a52d5dda4d264a54e51fa1035","source_table":"lineage","stable_display_sequence":2682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89" ht="60" customHeight="1">
      <x:c r="A2689" s="16" t="n">
        <x:v>2683</x:v>
      </x:c>
      <x:c r="B2689" s="16" t="str">
        <x:v>T087</x:v>
      </x:c>
      <x:c r="C2689" s="16" t="str">
        <x:v>LINEAGE_STATEMENT</x:v>
      </x:c>
      <x:c r="D2689" s="16" t="str">
        <x:v>LIN-91b5d5bff8a17794ffe8975f</x:v>
      </x:c>
      <x:c r="E2689" s="16" t="n">
        <x:v>1</x:v>
      </x:c>
      <x:c r="F2689" s="16" t="n">
        <x:v>1</x:v>
      </x:c>
      <x:c r="G2689" s="16" t="n">
        <x:v>3478</x:v>
      </x:c>
      <x:c r="H2689" s="16" t="n">
        <x:v>3478</x:v>
      </x:c>
      <x:c r="I2689" s="16" t="str">
        <x:v>05a6e9e0f01bd7196314ecc5bfbe29ab1ccaa131ed0f98c6c7ec87ceedc335f4</x:v>
      </x:c>
      <x:c r="J2689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-91b5d5bff8a17794ffe8975f","input_id":"S3INPUT-35","navigation_object_id":"T087","normalized_value":{"event_id":"K05-FILL-S05-FILL-295e6718af85c4a2ea779b8d","event_type":"FILL","lineage_id":"K05-LINEAGE-007096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6030","source_sha256":"064396b00fc31856deb404bd9febaf592bfaa0b93e53a4c9b5d4d6acb159d92a","source_sheet":"Fill证据","transformation_rule":"FIELD_PRESERVING_EVENT_PROJECTION","value_preservation_status":"PASS"},"object_class":"ACTIVE_TRADE","object_id":"K05-FILL-S05-FILL-295e6718af85c4a2ea779b8d","plain_summary":"来源追溯：K05-FILL-S05-FILL-295e6718af85c4a2ea779b8d来自P3_V2.1-F1_148个真实仓位全量中文交易链_A497字段修正版.xlsx，Fill证据第6030行。","position_cycle_id":null,"raw_value":{"event_id":"K05-FILL-S05-FILL-295e6718af85c4a2ea779b8d","event_type":"FILL","lineage_id":"K05-LINEAGE-007096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6030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-295e6718af85c4a2ea779b8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-7097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7097,"source_sha256":"dc741959d50d1ba57d54d0e372bc2f347682c64a52d5dda4d264a54e51fa1035","source_table":"lineage","stable_display_sequence":2683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90" ht="60" customHeight="1">
      <x:c r="A2690" s="16" t="n">
        <x:v>2684</x:v>
      </x:c>
      <x:c r="B2690" s="16" t="str">
        <x:v>T087</x:v>
      </x:c>
      <x:c r="C2690" s="16" t="str">
        <x:v>LINEAGE_STATEMENT</x:v>
      </x:c>
      <x:c r="D2690" s="16" t="str">
        <x:v>LIN-9d6e6993381ac0a1a5b27a44</x:v>
      </x:c>
      <x:c r="E2690" s="16" t="n">
        <x:v>1</x:v>
      </x:c>
      <x:c r="F2690" s="16" t="n">
        <x:v>1</x:v>
      </x:c>
      <x:c r="G2690" s="16" t="n">
        <x:v>3343</x:v>
      </x:c>
      <x:c r="H2690" s="16" t="n">
        <x:v>3343</x:v>
      </x:c>
      <x:c r="I2690" s="16" t="str">
        <x:v>936981b47956054ebd3f6112cb1eaa4a514a46cf49f688bbeaa5eb5e46eab1ad</x:v>
      </x:c>
      <x:c r="J2690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d6e6993381ac0a1a5b27a44","input_id":"S3INPUT-35","navigation_object_id":"T087","normalized_value":{"event_id":"K05-ORDER-1031933658144","event_type":"ORDER","lineage_id":"K05-LINEAGE-032136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216","source_sha256":"064396b00fc31856deb404bd9febaf592bfaa0b93e53a4c9b5d4d6acb159d92a","source_sheet":"Order证据","transformation_rule":"DIRECT_KEY_ENRICHMENT","value_preservation_status":"PASS"},"object_class":"ACTIVE_TRADE","object_id":"K05-ORDER-1031933658144","plain_summary":"来源追溯：K05-ORDER-1031933658144来自P3_V2.1-F1_148个真实仓位全量中文交易链_A497字段修正版.xlsx，Order证据第216行。","position_cycle_id":null,"raw_value":{"event_id":"K05-ORDER-1031933658144","event_type":"ORDER","lineage_id":"K05-LINEAGE-032136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216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-1031933658144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-32137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32137,"source_sha256":"dc741959d50d1ba57d54d0e372bc2f347682c64a52d5dda4d264a54e51fa1035","source_table":"lineage","stable_display_sequence":2684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91" ht="60" customHeight="1">
      <x:c r="A2691" s="16" t="n">
        <x:v>2685</x:v>
      </x:c>
      <x:c r="B2691" s="16" t="str">
        <x:v>T087</x:v>
      </x:c>
      <x:c r="C2691" s="16" t="str">
        <x:v>LINEAGE_STATEMENT</x:v>
      </x:c>
      <x:c r="D2691" s="16" t="str">
        <x:v>LIN-afcbc627f90c16e14bd0b155</x:v>
      </x:c>
      <x:c r="E2691" s="16" t="n">
        <x:v>1</x:v>
      </x:c>
      <x:c r="F2691" s="16" t="n">
        <x:v>1</x:v>
      </x:c>
      <x:c r="G2691" s="16" t="n">
        <x:v>3343</x:v>
      </x:c>
      <x:c r="H2691" s="16" t="n">
        <x:v>3343</x:v>
      </x:c>
      <x:c r="I2691" s="16" t="str">
        <x:v>b788877e3341cae7b0719e001440b95f232ff1520e92bf3aa4075a3b11f6aa74</x:v>
      </x:c>
      <x:c r="J2691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fcbc627f90c16e14bd0b155","input_id":"S3INPUT-35","navigation_object_id":"T087","normalized_value":{"event_id":"K05-ORDER-1031972247039","event_type":"ORDER","lineage_id":"K05-LINEAGE-032142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221","source_sha256":"064396b00fc31856deb404bd9febaf592bfaa0b93e53a4c9b5d4d6acb159d92a","source_sheet":"Order证据","transformation_rule":"DIRECT_KEY_ENRICHMENT","value_preservation_status":"PASS"},"object_class":"ACTIVE_TRADE","object_id":"K05-ORDER-1031972247039","plain_summary":"来源追溯：K05-ORDER-1031972247039来自P3_V2.1-F1_148个真实仓位全量中文交易链_A497字段修正版.xlsx，Order证据第221行。","position_cycle_id":null,"raw_value":{"event_id":"K05-ORDER-1031972247039","event_type":"ORDER","lineage_id":"K05-LINEAGE-032142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221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-1031972247039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-32143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32143,"source_sha256":"dc741959d50d1ba57d54d0e372bc2f347682c64a52d5dda4d264a54e51fa1035","source_table":"lineage","stable_display_sequence":2685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92" ht="60" customHeight="1">
      <x:c r="A2692" s="16" t="n">
        <x:v>2686</x:v>
      </x:c>
      <x:c r="B2692" s="16" t="str">
        <x:v>T087</x:v>
      </x:c>
      <x:c r="C2692" s="16" t="str">
        <x:v>LINEAGE_STATEMENT</x:v>
      </x:c>
      <x:c r="D2692" s="16" t="str">
        <x:v>LIN-c21f3402176a21c3be5f9560</x:v>
      </x:c>
      <x:c r="E2692" s="16" t="n">
        <x:v>1</x:v>
      </x:c>
      <x:c r="F2692" s="16" t="n">
        <x:v>1</x:v>
      </x:c>
      <x:c r="G2692" s="16" t="n">
        <x:v>3478</x:v>
      </x:c>
      <x:c r="H2692" s="16" t="n">
        <x:v>3478</x:v>
      </x:c>
      <x:c r="I2692" s="16" t="str">
        <x:v>97ef3327d203dff07e63f211458ebfee54295513a383ec38d877862af89a490c</x:v>
      </x:c>
      <x:c r="J2692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21f3402176a21c3be5f9560","input_id":"S3INPUT-35","navigation_object_id":"T087","normalized_value":{"event_id":"K05-FILL-S05-FILL-5720c6592e47a0fa599ae775","event_type":"FILL","lineage_id":"K05-LINEAGE-007097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6031","source_sha256":"064396b00fc31856deb404bd9febaf592bfaa0b93e53a4c9b5d4d6acb159d92a","source_sheet":"Fill证据","transformation_rule":"FIELD_PRESERVING_EVENT_PROJECTION","value_preservation_status":"PASS"},"object_class":"ACTIVE_TRADE","object_id":"K05-FILL-S05-FILL-5720c6592e47a0fa599ae775","plain_summary":"来源追溯：K05-FILL-S05-FILL-5720c6592e47a0fa599ae775来自P3_V2.1-F1_148个真实仓位全量中文交易链_A497字段修正版.xlsx，Fill证据第6031行。","position_cycle_id":null,"raw_value":{"event_id":"K05-FILL-S05-FILL-5720c6592e47a0fa599ae775","event_type":"FILL","lineage_id":"K05-LINEAGE-007097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6031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-5720c6592e47a0fa599ae775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-7098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7098,"source_sha256":"dc741959d50d1ba57d54d0e372bc2f347682c64a52d5dda4d264a54e51fa1035","source_table":"lineage","stable_display_sequence":2686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93" ht="60" customHeight="1">
      <x:c r="A2693" s="16" t="n">
        <x:v>2687</x:v>
      </x:c>
      <x:c r="B2693" s="16" t="str">
        <x:v>T087</x:v>
      </x:c>
      <x:c r="C2693" s="16" t="str">
        <x:v>LINEAGE_STATEMENT</x:v>
      </x:c>
      <x:c r="D2693" s="16" t="str">
        <x:v>LIN-cfe50c96371e0de0984f5987</x:v>
      </x:c>
      <x:c r="E2693" s="16" t="n">
        <x:v>1</x:v>
      </x:c>
      <x:c r="F2693" s="16" t="n">
        <x:v>1</x:v>
      </x:c>
      <x:c r="G2693" s="16" t="n">
        <x:v>3275</x:v>
      </x:c>
      <x:c r="H2693" s="16" t="n">
        <x:v>3275</x:v>
      </x:c>
      <x:c r="I2693" s="16" t="str">
        <x:v>0f4d449a14714db541844022ead9b37e2988e9181e43a4058d38b17f3569c0a9</x:v>
      </x:c>
      <x:c r="J2693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fe50c96371e0de0984f5987","input_id":"S3INPUT-35","navigation_object_id":"T087","normalized_value":{"event_id":"K05-ORDER-1031930167587","event_type":"ORDER","lineage_id":"K05-LINEAGE-000552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23009","source_sha256":"548b5ee96b26ee4b9bcbc9af6b4f9e844a581391770bda17c46aaa7d6c16b39c","source_sheet":"CSV","transformation_rule":"FIELD_PRESERVING_EVENT_PROJECTION","value_preservation_status":"PASS"},"object_class":"ACTIVE_TRADE","object_id":"K05-ORDER-1031930167587","plain_summary":"来源追溯：K05-ORDER-1031930167587来自01_统一事件底表.csv，CSV第23009行。","position_cycle_id":null,"raw_value":{"event_id":"K05-ORDER-1031930167587","event_type":"ORDER","lineage_id":"K05-LINEAGE-000552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23009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-1031930167587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-553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553,"source_sha256":"dc741959d50d1ba57d54d0e372bc2f347682c64a52d5dda4d264a54e51fa1035","source_table":"lineage","stable_display_sequence":2687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94" ht="60" customHeight="1">
      <x:c r="A2694" s="16" t="n">
        <x:v>2688</x:v>
      </x:c>
      <x:c r="B2694" s="16" t="str">
        <x:v>T087</x:v>
      </x:c>
      <x:c r="C2694" s="16" t="str">
        <x:v>LINEAGE_STATEMENT</x:v>
      </x:c>
      <x:c r="D2694" s="16" t="str">
        <x:v>LIN-d680484b96ce0e91b9a90906</x:v>
      </x:c>
      <x:c r="E2694" s="16" t="n">
        <x:v>1</x:v>
      </x:c>
      <x:c r="F2694" s="16" t="n">
        <x:v>1</x:v>
      </x:c>
      <x:c r="G2694" s="16" t="n">
        <x:v>3299</x:v>
      </x:c>
      <x:c r="H2694" s="16" t="n">
        <x:v>3299</x:v>
      </x:c>
      <x:c r="I2694" s="16" t="str">
        <x:v>ed2982dd31e368e2fc4f3787293cfdfcfe42af0dd16ad33d3a9ccd8f18bfac6f</x:v>
      </x:c>
      <x:c r="J2694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680484b96ce0e91b9a90906","input_id":"S3INPUT-35","navigation_object_id":"T087","normalized_value":{"event_id":"K05-ORDER-1031930167587","event_type":"ORDER","lineage_id":"K05-LINEAGE-032135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78","source_sha256":"2977e338b42ccb1db1211d682a2574d24c4dd702c20b0056325e69ca3b96ede2","source_sheet":"CSV","transformation_rule":"CONTEXT_LABEL_RETAINED_WITHOUT_DEFINITE_LINK","value_preservation_status":"PASS"},"object_class":"ACTIVE_TRADE","object_id":"K05-ORDER-1031930167587","plain_summary":"来源追溯：K05-ORDER-1031930167587来自02_仓位完整操作链.csv，CSV第78行。","position_cycle_id":null,"raw_value":{"event_id":"K05-ORDER-1031930167587","event_type":"ORDER","lineage_id":"K05-LINEAGE-032135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78","source_sha256":"2977e338b42ccb1db1211d682a2574d24c4dd702c20b0056325e69ca3b96ede2","source_sheet":"CSV","transformation_rule":"CONTEXT_LABEL_RETAINED_WITHOUT_DEFINITE_LINK","value_preservation_status":"PASS"},"record_type":"LINEAGE_STATEMENT","relation_ids":[],"sample_categories":[],"selected_object_index":8,"source_event_id":"K05-ORDER-1031930167587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-32136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32136,"source_sha256":"dc741959d50d1ba57d54d0e372bc2f347682c64a52d5dda4d264a54e51fa1035","source_table":"lineage","stable_display_sequence":2688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95" ht="60" customHeight="1">
      <x:c r="A2695" s="16" t="n">
        <x:v>2689</x:v>
      </x:c>
      <x:c r="B2695" s="16" t="str">
        <x:v>T087</x:v>
      </x:c>
      <x:c r="C2695" s="16" t="str">
        <x:v>LINEAGE_STATEMENT</x:v>
      </x:c>
      <x:c r="D2695" s="16" t="str">
        <x:v>LIN-f2860e3c1b68e8f1d0b75ec5</x:v>
      </x:c>
      <x:c r="E2695" s="16" t="n">
        <x:v>1</x:v>
      </x:c>
      <x:c r="F2695" s="16" t="n">
        <x:v>1</x:v>
      </x:c>
      <x:c r="G2695" s="16" t="n">
        <x:v>3343</x:v>
      </x:c>
      <x:c r="H2695" s="16" t="n">
        <x:v>3343</x:v>
      </x:c>
      <x:c r="I2695" s="16" t="str">
        <x:v>a5907d583645f52a1d431d161055a097e3902bca1854070a0028412d0ac6d2dd</x:v>
      </x:c>
      <x:c r="J2695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2860e3c1b68e8f1d0b75ec5","input_id":"S3INPUT-35","navigation_object_id":"T087","normalized_value":{"event_id":"K05-ORDER-1032003900695","event_type":"ORDER","lineage_id":"K05-LINEAGE-032144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222","source_sha256":"064396b00fc31856deb404bd9febaf592bfaa0b93e53a4c9b5d4d6acb159d92a","source_sheet":"Order证据","transformation_rule":"DIRECT_KEY_ENRICHMENT","value_preservation_status":"PASS"},"object_class":"ACTIVE_TRADE","object_id":"K05-ORDER-1032003900695","plain_summary":"来源追溯：K05-ORDER-1032003900695来自P3_V2.1-F1_148个真实仓位全量中文交易链_A497字段修正版.xlsx，Order证据第222行。","position_cycle_id":null,"raw_value":{"event_id":"K05-ORDER-1032003900695","event_type":"ORDER","lineage_id":"K05-LINEAGE-032144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222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-1032003900695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-32145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32145,"source_sha256":"dc741959d50d1ba57d54d0e372bc2f347682c64a52d5dda4d264a54e51fa1035","source_table":"lineage","stable_display_sequence":2689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96" ht="60" customHeight="1">
      <x:c r="A2696" s="16" t="n">
        <x:v>2690</x:v>
      </x:c>
      <x:c r="B2696" s="16" t="str">
        <x:v>T087</x:v>
      </x:c>
      <x:c r="C2696" s="16" t="str">
        <x:v>LINEAGE_STATEMENT</x:v>
      </x:c>
      <x:c r="D2696" s="16" t="str">
        <x:v>LIN-f3fa6c6b931ab3c15b5b6dfa</x:v>
      </x:c>
      <x:c r="E2696" s="16" t="n">
        <x:v>1</x:v>
      </x:c>
      <x:c r="F2696" s="16" t="n">
        <x:v>1</x:v>
      </x:c>
      <x:c r="G2696" s="16" t="n">
        <x:v>3343</x:v>
      </x:c>
      <x:c r="H2696" s="16" t="n">
        <x:v>3343</x:v>
      </x:c>
      <x:c r="I2696" s="16" t="str">
        <x:v>8a27661af9138af23095aea9264e8eb1956493412328c7856a4bde0ef9b88371</x:v>
      </x:c>
      <x:c r="J2696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3fa6c6b931ab3c15b5b6dfa","input_id":"S3INPUT-35","navigation_object_id":"T087","normalized_value":{"event_id":"K05-ORDER-1031930167587","event_type":"ORDER","lineage_id":"K05-LINEAGE-032134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215","source_sha256":"064396b00fc31856deb404bd9febaf592bfaa0b93e53a4c9b5d4d6acb159d92a","source_sheet":"Order证据","transformation_rule":"DIRECT_KEY_ENRICHMENT","value_preservation_status":"PASS"},"object_class":"ACTIVE_TRADE","object_id":"K05-ORDER-1031930167587","plain_summary":"来源追溯：K05-ORDER-1031930167587来自P3_V2.1-F1_148个真实仓位全量中文交易链_A497字段修正版.xlsx，Order证据第215行。","position_cycle_id":null,"raw_value":{"event_id":"K05-ORDER-1031930167587","event_type":"ORDER","lineage_id":"K05-LINEAGE-032134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215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-1031930167587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-32135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32135,"source_sha256":"dc741959d50d1ba57d54d0e372bc2f347682c64a52d5dda4d264a54e51fa1035","source_table":"lineage","stable_display_sequence":2690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97" ht="60" customHeight="1">
      <x:c r="A2697" s="16" t="n">
        <x:v>2691</x:v>
      </x:c>
      <x:c r="B2697" s="16" t="str">
        <x:v>T087</x:v>
      </x:c>
      <x:c r="C2697" s="16" t="str">
        <x:v>LINEAGE_STATEMENT</x:v>
      </x:c>
      <x:c r="D2697" s="16" t="str">
        <x:v>LIN-f8c4651fc72d7e44ebe8810b</x:v>
      </x:c>
      <x:c r="E2697" s="16" t="n">
        <x:v>1</x:v>
      </x:c>
      <x:c r="F2697" s="16" t="n">
        <x:v>1</x:v>
      </x:c>
      <x:c r="G2697" s="16" t="n">
        <x:v>3410</x:v>
      </x:c>
      <x:c r="H2697" s="16" t="n">
        <x:v>3410</x:v>
      </x:c>
      <x:c r="I2697" s="16" t="str">
        <x:v>092150c04e322b3035b120f946bdc8c5080a4c369a9ee30bb63a0336acbb6267</x:v>
      </x:c>
      <x:c r="J2697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8c4651fc72d7e44ebe8810b","input_id":"S3INPUT-35","navigation_object_id":"T087","normalized_value":{"event_id":"K05-POSACT-1031933658144","event_type":"POSITION_ACTION","lineage_id":"K05-LINEAGE-009523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216","source_sha256":"064396b00fc31856deb404bd9febaf592bfaa0b93e53a4c9b5d4d6acb159d92a","source_sheet":"Order证据","transformation_rule":"FIELD_PRESERVING_EVENT_PROJECTION","value_preservation_status":"PASS"},"object_class":"ACTIVE_TRADE","object_id":"K05-POSACT-1031933658144","plain_summary":"来源追溯：K05-POSACT-1031933658144来自P3_V2.1-F1_148个真实仓位全量中文交易链_A497字段修正版.xlsx，Order证据第216行。","position_cycle_id":null,"raw_value":{"event_id":"K05-POSACT-1031933658144","event_type":"POSITION_ACTION","lineage_id":"K05-LINEAGE-009523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216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-1031933658144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-9524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9524,"source_sha256":"dc741959d50d1ba57d54d0e372bc2f347682c64a52d5dda4d264a54e51fa1035","source_table":"lineage","stable_display_sequence":2691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98" ht="60" customHeight="1">
      <x:c r="A2698" s="16" t="n">
        <x:v>2692</x:v>
      </x:c>
      <x:c r="B2698" s="16" t="str">
        <x:v>T087</x:v>
      </x:c>
      <x:c r="C2698" s="16" t="str">
        <x:v>LINEAGE_STATEMENT</x:v>
      </x:c>
      <x:c r="D2698" s="16" t="str">
        <x:v>LIN-fb7a14616dc16ccb14a0353a</x:v>
      </x:c>
      <x:c r="E2698" s="16" t="n">
        <x:v>1</x:v>
      </x:c>
      <x:c r="F2698" s="16" t="n">
        <x:v>1</x:v>
      </x:c>
      <x:c r="G2698" s="16" t="n">
        <x:v>3410</x:v>
      </x:c>
      <x:c r="H2698" s="16" t="n">
        <x:v>3410</x:v>
      </x:c>
      <x:c r="I2698" s="16" t="str">
        <x:v>653b0b1288fb1956678a583cb75e500465d06bc095643f29ed0e3f3a2f1b0617</x:v>
      </x:c>
      <x:c r="J2698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b7a14616dc16ccb14a0353a","input_id":"S3INPUT-35","navigation_object_id":"T087","normalized_value":{"event_id":"K05-POSACT-1031972247039","event_type":"POSITION_ACTION","lineage_id":"K05-LINEAGE-009526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221","source_sha256":"064396b00fc31856deb404bd9febaf592bfaa0b93e53a4c9b5d4d6acb159d92a","source_sheet":"Order证据","transformation_rule":"FIELD_PRESERVING_EVENT_PROJECTION","value_preservation_status":"PASS"},"object_class":"ACTIVE_TRADE","object_id":"K05-POSACT-1031972247039","plain_summary":"来源追溯：K05-POSACT-1031972247039来自P3_V2.1-F1_148个真实仓位全量中文交易链_A497字段修正版.xlsx，Order证据第221行。","position_cycle_id":null,"raw_value":{"event_id":"K05-POSACT-1031972247039","event_type":"POSITION_ACTION","lineage_id":"K05-LINEAGE-009526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221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-1031972247039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-9527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9527,"source_sha256":"dc741959d50d1ba57d54d0e372bc2f347682c64a52d5dda4d264a54e51fa1035","source_table":"lineage","stable_display_sequence":2692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699" ht="60" customHeight="1">
      <x:c r="A2699" s="16" t="n">
        <x:v>2693</x:v>
      </x:c>
      <x:c r="B2699" s="16" t="str">
        <x:v>T087</x:v>
      </x:c>
      <x:c r="C2699" s="16" t="str">
        <x:v>LINEAGE_STATEMENT</x:v>
      </x:c>
      <x:c r="D2699" s="16" t="str">
        <x:v>LIN-fbeb6738a817be0d9ef5d842</x:v>
      </x:c>
      <x:c r="E2699" s="16" t="n">
        <x:v>1</x:v>
      </x:c>
      <x:c r="F2699" s="16" t="n">
        <x:v>1</x:v>
      </x:c>
      <x:c r="G2699" s="16" t="n">
        <x:v>3299</x:v>
      </x:c>
      <x:c r="H2699" s="16" t="n">
        <x:v>3299</x:v>
      </x:c>
      <x:c r="I2699" s="16" t="str">
        <x:v>97b005d79fa5ea87471ec31a1461211a8b6569e2dc29954a6417676fbaf3f097</x:v>
      </x:c>
      <x:c r="J2699" s="16" t="str">
        <x:v>{"adoption_status":"NOT_FORMALLY_ADOPTED","ai_interpretation":null,"applicability_scope":"T087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beb6738a817be0d9ef5d842","input_id":"S3INPUT-35","navigation_object_id":"T087","normalized_value":{"event_id":"K05-ORDER-1031972247039","event_type":"ORDER","lineage_id":"K05-LINEAGE-032143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82","source_sha256":"2977e338b42ccb1db1211d682a2574d24c4dd702c20b0056325e69ca3b96ede2","source_sheet":"CSV","transformation_rule":"CONTEXT_LABEL_RETAINED_WITHOUT_DEFINITE_LINK","value_preservation_status":"PASS"},"object_class":"ACTIVE_TRADE","object_id":"K05-ORDER-1031972247039","plain_summary":"来源追溯：K05-ORDER-1031972247039来自02_仓位完整操作链.csv，CSV第82行。","position_cycle_id":null,"raw_value":{"event_id":"K05-ORDER-1031972247039","event_type":"ORDER","lineage_id":"K05-LINEAGE-032143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82","source_sha256":"2977e338b42ccb1db1211d682a2574d24c4dd702c20b0056325e69ca3b96ede2","source_sheet":"CSV","transformation_rule":"CONTEXT_LABEL_RETAINED_WITHOUT_DEFINITE_LINK","value_preservation_status":"PASS"},"record_type":"LINEAGE_STATEMENT","relation_ids":[],"sample_categories":[],"selected_object_index":8,"source_event_id":"K05-ORDER-1031972247039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-32144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32144,"source_sha256":"dc741959d50d1ba57d54d0e372bc2f347682c64a52d5dda4d264a54e51fa1035","source_table":"lineage","stable_display_sequence":2693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700" ht="60" customHeight="1">
      <x:c r="A2700" s="16" t="n">
        <x:v>2694</x:v>
      </x:c>
      <x:c r="B2700" s="16" t="str">
        <x:v>T087</x:v>
      </x:c>
      <x:c r="C2700" s="16" t="str">
        <x:v>RELATION_STATEMENT</x:v>
      </x:c>
      <x:c r="D2700" s="16" t="str">
        <x:v>REL-102d11384c7072a498bfaced</x:v>
      </x:c>
      <x:c r="E2700" s="16" t="n">
        <x:v>1</x:v>
      </x:c>
      <x:c r="F2700" s="16" t="n">
        <x:v>1</x:v>
      </x:c>
      <x:c r="G2700" s="16" t="n">
        <x:v>4181</x:v>
      </x:c>
      <x:c r="H2700" s="16" t="n">
        <x:v>4181</x:v>
      </x:c>
      <x:c r="I2700" s="16" t="str">
        <x:v>22e3848e2b108e153c5843baf0457c98927a00dcff93a6de34ef210b6404c19b</x:v>
      </x:c>
      <x:c r="J2700" s="16" t="str">
        <x:v>{"adoption_status":"NOT_FORMALLY_ADOPTED","ai_interpretation":null,"applicability_scope":"S05-CYC-3574c78ed72a77a420720e67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-102d11384c7072a498bfaced","input_id":"S3INPUT-35","navigation_object_id":"T087","normalized_value":{"definitive":"true","evidence_note":"Direct order/fill/position state closure.","link_level":"STABLE_KEY_DIRECT","link_scope":"ORDER_POSITION_ACTION","linkage_id":"K05-LINK-POS-1031936908330","position_cycle_id":"S05-CYC-3574c78ed72a77a420720e67","promotion_prohibited":"false","source_event_id":"K05-POSACT-1031936908330","source_object_id":"K05-POSACT-1031936908330","source_object_type":"POSITION_ACTION","stable_key":"order_id|position_cycle_id","target_event_id":"K05-ORDER-1031936908330","target_object_id":"1031936908330","target_object_type":"ORDER"},"object_class":"ACTIVE_TRADE","object_id":"S05-CYC-3574c78ed72a77a420720e67","plain_summary":"关系：K05-POSACT-1031936908330 —委托与仓位动作的对应关系/稳定关键字直接对应→ K05-ORDER-1031936908330。","position_cycle_id":"S05-CYC-3574c78ed72a77a420720e67","raw_value":{"definitive":"true","evidence_note":"Direct order/fill/position state closure.","link_level":"STABLE_KEY_DIRECT","link_scope":"ORDER_POSITION_ACTION","linkage_id":"K05-LINK-POS-1031936908330","position_cycle_id":"S05-CYC-3574c78ed72a77a420720e67","promotion_prohibited":"false","source_event_id":"K05-POSACT-1031936908330","source_object_id":"K05-POSACT-1031936908330","source_object_type":"POSITION_ACTION","stable_key":"order_id|position_cycle_id","target_event_id":"K05-ORDER-1031936908330","target_object_id":"1031936908330","target_object_type":"ORDER"},"record_type":"RELATION_STATEMENT","relation":{"cardinality":"EDGE_RECORD_ONE_TO_ONE_OVERALL_CARDINALITY_NOT_ASSERTED","direction":"SOURCE_TO_TARGET","evidence_status":"DIRECT","relation_id":"K05-LINK-POS-1031936908330","relation_type":"ORDER_POSITION_ACTION","source_event_id":"K05-POSACT-1031936908330","source_fact_id":"FACT-74acf1998f236a03e6b1e136","source_object_id":"K05-POSACT-1031936908330","source_object_type":"POSITION_ACTION","target_event_id":"K05-ORDER-1031936908330","target_fact_id":"FACT-b919b34cbd4e3bcbfcc9f32a","target_object_id":"1031936908330","target_object_type":"ORDER"},"relation_ids":["K05-LINK-POS-1031936908330"],"sample_categories":["3_t087_two_lawful_paths_and_outer_envelope","8_conflict_interval_multiple_candidates_or_unknown"],"selected_object_index":7,"source_event_id":"K05-LINK-POS-1031936908330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-8451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8451,"source_sha256":"e6cb7292ce1bff188722c741a0a2e0a2ad685e0317e270eaee612c115c4e6401","source_table":"linkage","stable_display_sequence":2694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701" ht="60" customHeight="1">
      <x:c r="A2701" s="16" t="n">
        <x:v>2695</x:v>
      </x:c>
      <x:c r="B2701" s="16" t="str">
        <x:v>T087</x:v>
      </x:c>
      <x:c r="C2701" s="16" t="str">
        <x:v>RELATION_STATEMENT</x:v>
      </x:c>
      <x:c r="D2701" s="16" t="str">
        <x:v>REL-18b02cd647e653d7f1273e8f</x:v>
      </x:c>
      <x:c r="E2701" s="16" t="n">
        <x:v>1</x:v>
      </x:c>
      <x:c r="F2701" s="16" t="n">
        <x:v>1</x:v>
      </x:c>
      <x:c r="G2701" s="16" t="n">
        <x:v>4181</x:v>
      </x:c>
      <x:c r="H2701" s="16" t="n">
        <x:v>4181</x:v>
      </x:c>
      <x:c r="I2701" s="16" t="str">
        <x:v>287a8fcc953015035e41d99e9301455b7f28a88985ddd76b57ed2aad29b90b53</x:v>
      </x:c>
      <x:c r="J2701" s="16" t="str">
        <x:v>{"adoption_status":"NOT_FORMALLY_ADOPTED","ai_interpretation":null,"applicability_scope":"S05-CYC-3574c78ed72a77a420720e67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-18b02cd647e653d7f1273e8f","input_id":"S3INPUT-35","navigation_object_id":"T087","normalized_value":{"definitive":"true","evidence_note":"Direct order/fill/position state closure.","link_level":"STABLE_KEY_DIRECT","link_scope":"ORDER_POSITION_ACTION","linkage_id":"K05-LINK-POS-1031930167587","position_cycle_id":"S05-CYC-3574c78ed72a77a420720e67","promotion_prohibited":"false","source_event_id":"K05-POSACT-1031930167587","source_object_id":"K05-POSACT-1031930167587","source_object_type":"POSITION_ACTION","stable_key":"order_id|position_cycle_id","target_event_id":"K05-ORDER-1031930167587","target_object_id":"1031930167587","target_object_type":"ORDER"},"object_class":"ACTIVE_TRADE","object_id":"S05-CYC-3574c78ed72a77a420720e67","plain_summary":"关系：K05-POSACT-1031930167587 —委托与仓位动作的对应关系/稳定关键字直接对应→ K05-ORDER-1031930167587。","position_cycle_id":"S05-CYC-3574c78ed72a77a420720e67","raw_value":{"definitive":"true","evidence_note":"Direct order/fill/position state closure.","link_level":"STABLE_KEY_DIRECT","link_scope":"ORDER_POSITION_ACTION","linkage_id":"K05-LINK-POS-1031930167587","position_cycle_id":"S05-CYC-3574c78ed72a77a420720e67","promotion_prohibited":"false","source_event_id":"K05-POSACT-1031930167587","source_object_id":"K05-POSACT-1031930167587","source_object_type":"POSITION_ACTION","stable_key":"order_id|position_cycle_id","target_event_id":"K05-ORDER-1031930167587","target_object_id":"1031930167587","target_object_type":"ORDER"},"record_type":"RELATION_STATEMENT","relation":{"cardinality":"EDGE_RECORD_ONE_TO_ONE_OVERALL_CARDINALITY_NOT_ASSERTED","direction":"SOURCE_TO_TARGET","evidence_status":"DIRECT","relation_id":"K05-LINK-POS-1031930167587","relation_type":"ORDER_POSITION_ACTION","source_event_id":"K05-POSACT-1031930167587","source_fact_id":"FACT-37356a0ba61be5dc1160736d","source_object_id":"K05-POSACT-1031930167587","source_object_type":"POSITION_ACTION","target_event_id":"K05-ORDER-1031930167587","target_fact_id":"FACT-43c4a77ee97f8260f351088e","target_object_id":"1031930167587","target_object_type":"ORDER"},"relation_ids":["K05-LINK-POS-1031930167587"],"sample_categories":["3_t087_two_lawful_paths_and_outer_envelope","8_conflict_interval_multiple_candidates_or_unknown"],"selected_object_index":7,"source_event_id":"K05-LINK-POS-1031930167587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-8449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8449,"source_sha256":"e6cb7292ce1bff188722c741a0a2e0a2ad685e0317e270eaee612c115c4e6401","source_table":"linkage","stable_display_sequence":2695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702" ht="60" customHeight="1">
      <x:c r="A2702" s="16" t="n">
        <x:v>2696</x:v>
      </x:c>
      <x:c r="B2702" s="16" t="str">
        <x:v>T087</x:v>
      </x:c>
      <x:c r="C2702" s="16" t="str">
        <x:v>RELATION_STATEMENT</x:v>
      </x:c>
      <x:c r="D2702" s="16" t="str">
        <x:v>REL-350e49137cacd38faafe0e7d</x:v>
      </x:c>
      <x:c r="E2702" s="16" t="n">
        <x:v>1</x:v>
      </x:c>
      <x:c r="F2702" s="16" t="n">
        <x:v>1</x:v>
      </x:c>
      <x:c r="G2702" s="16" t="n">
        <x:v>4181</x:v>
      </x:c>
      <x:c r="H2702" s="16" t="n">
        <x:v>4181</x:v>
      </x:c>
      <x:c r="I2702" s="16" t="str">
        <x:v>70fe4a30520ed057ca35d80c6728d30f469c9b80ee8fd632cbd390b603488cc8</x:v>
      </x:c>
      <x:c r="J2702" s="16" t="str">
        <x:v>{"adoption_status":"NOT_FORMALLY_ADOPTED","ai_interpretation":null,"applicability_scope":"S05-CYC-3574c78ed72a77a420720e67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-350e49137cacd38faafe0e7d","input_id":"S3INPUT-35","navigation_object_id":"T087","normalized_value":{"definitive":"true","evidence_note":"Direct order/fill/position state closure.","link_level":"STABLE_KEY_DIRECT","link_scope":"ORDER_POSITION_ACTION","linkage_id":"K05-LINK-POS-1032003900695","position_cycle_id":"S05-CYC-3574c78ed72a77a420720e67","promotion_prohibited":"false","source_event_id":"K05-POSACT-1032003900695","source_object_id":"K05-POSACT-1032003900695","source_object_type":"POSITION_ACTION","stable_key":"order_id|position_cycle_id","target_event_id":"K05-ORDER-1032003900695","target_object_id":"1032003900695","target_object_type":"ORDER"},"object_class":"ACTIVE_TRADE","object_id":"S05-CYC-3574c78ed72a77a420720e67","plain_summary":"关系：K05-POSACT-1032003900695 —委托与仓位动作的对应关系/稳定关键字直接对应→ K05-ORDER-1032003900695。","position_cycle_id":"S05-CYC-3574c78ed72a77a420720e67","raw_value":{"definitive":"true","evidence_note":"Direct order/fill/position state closure.","link_level":"STABLE_KEY_DIRECT","link_scope":"ORDER_POSITION_ACTION","linkage_id":"K05-LINK-POS-1032003900695","position_cycle_id":"S05-CYC-3574c78ed72a77a420720e67","promotion_prohibited":"false","source_event_id":"K05-POSACT-1032003900695","source_object_id":"K05-POSACT-1032003900695","source_object_type":"POSITION_ACTION","stable_key":"order_id|position_cycle_id","target_event_id":"K05-ORDER-1032003900695","target_object_id":"1032003900695","target_object_type":"ORDER"},"record_type":"RELATION_STATEMENT","relation":{"cardinality":"EDGE_RECORD_ONE_TO_ONE_OVERALL_CARDINALITY_NOT_ASSERTED","direction":"SOURCE_TO_TARGET","evidence_status":"DIRECT","relation_id":"K05-LINK-POS-1032003900695","relation_type":"ORDER_POSITION_ACTION","source_event_id":"K05-POSACT-1032003900695","source_fact_id":"FACT-0a430899812cca823a7b79af","source_object_id":"K05-POSACT-1032003900695","source_object_type":"POSITION_ACTION","target_event_id":"K05-ORDER-1032003900695","target_fact_id":"FACT-be8cfa3d194a1f1bb66121f5","target_object_id":"1032003900695","target_object_type":"ORDER"},"relation_ids":["K05-LINK-POS-1032003900695"],"sample_categories":["3_t087_two_lawful_paths_and_outer_envelope","8_conflict_interval_multiple_candidates_or_unknown"],"selected_object_index":7,"source_event_id":"K05-LINK-POS-1032003900695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-8454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8454,"source_sha256":"e6cb7292ce1bff188722c741a0a2e0a2ad685e0317e270eaee612c115c4e6401","source_table":"linkage","stable_display_sequence":2696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703" ht="60" customHeight="1">
      <x:c r="A2703" s="16" t="n">
        <x:v>2697</x:v>
      </x:c>
      <x:c r="B2703" s="16" t="str">
        <x:v>T087</x:v>
      </x:c>
      <x:c r="C2703" s="16" t="str">
        <x:v>RELATION_STATEMENT</x:v>
      </x:c>
      <x:c r="D2703" s="16" t="str">
        <x:v>REL-384fe101b8da2a357944b19f</x:v>
      </x:c>
      <x:c r="E2703" s="16" t="n">
        <x:v>1</x:v>
      </x:c>
      <x:c r="F2703" s="16" t="n">
        <x:v>1</x:v>
      </x:c>
      <x:c r="G2703" s="16" t="n">
        <x:v>4305</x:v>
      </x:c>
      <x:c r="H2703" s="16" t="n">
        <x:v>4305</x:v>
      </x:c>
      <x:c r="I2703" s="16" t="str">
        <x:v>d4270d2cbbeb7d82f33c125d1093229303ca5956ffd193cac6badb8611af5503</x:v>
      </x:c>
      <x:c r="J2703" s="16" t="str">
        <x:v>{"adoption_status":"NOT_FORMALLY_ADOPTED","ai_interpretation":null,"applicability_scope":"S05-CYC-3574c78ed72a77a420720e67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-384fe101b8da2a357944b19f","input_id":"S3INPUT-35","navigation_object_id":"T087","normalized_value":{"definitive":"true","evidence_note":"Direct shared order_id in frozen P3 order/fill chain.","link_level":"STABLE_KEY_DIRECT","link_scope":"ORDER_FILL","linkage_id":"K05-LINK-FILL-S05-FILL-5720c6592e47a0fa599ae775","position_cycle_id":"S05-CYC-3574c78ed72a77a420720e67","promotion_prohibited":"false","source_event_id":"K05-FILL-S05-FILL-5720c6592e47a0fa599ae775","source_object_id":"S05-FILL-5720c6592e47a0fa599ae775","source_object_type":"FILL","stable_key":"order_id","target_event_id":"K05-ORDER-1031972247039","target_object_id":"1031972247039","target_object_type":"ORDER"},"object_class":"ACTIVE_TRADE","object_id":"S05-CYC-3574c78ed72a77a420720e67","plain_summary":"关系：K05-FILL-S05-FILL-5720c6592e47a0fa599ae775 —委托与成交的对应关系/稳定关键字直接对应→ K05-ORDER-1031972247039。","position_cycle_id":"S05-CYC-3574c78ed72a77a420720e67","raw_value":{"definitive":"true","evidence_note":"Direct shared order_id in frozen P3 order/fill chain.","link_level":"STABLE_KEY_DIRECT","link_scope":"ORDER_FILL","linkage_id":"K05-LINK-FILL-S05-FILL-5720c6592e47a0fa599ae775","position_cycle_id":"S05-CYC-3574c78ed72a77a420720e67","promotion_prohibited":"false","source_event_id":"K05-FILL-S05-FILL-5720c6592e47a0fa599ae775","source_object_id":"S05-FILL-5720c6592e47a0fa599ae775","source_object_type":"FILL","stable_key":"order_id","target_event_id":"K05-ORDER-1031972247039","target_object_id":"1031972247039","target_object_type":"ORDER"},"record_type":"RELATION_STATEMENT","relation":{"cardinality":"EDGE_RECORD_ONE_TO_ONE_OVERALL_CARDINALITY_NOT_ASSERTED","direction":"SOURCE_TO_TARGET","evidence_status":"DIRECT","relation_id":"K05-LINK-FILL-S05-FILL-5720c6592e47a0fa599ae775","relation_type":"ORDER_FILL","source_event_id":"K05-FILL-S05-FILL-5720c6592e47a0fa599ae775","source_fact_id":"FACT-bbb0fb0e7c103cf3548a9367","source_object_id":"S05-FILL-5720c6592e47a0fa599ae775","source_object_type":"FILL","target_event_id":"K05-ORDER-1031972247039","target_fact_id":"FACT-503364e3f8687e4107c3d5ac","target_object_id":"1031972247039","target_object_type":"ORDER"},"relation_ids":["K05-LINK-FILL-S05-FILL-5720c6592e47a0fa599ae775"],"sample_categories":["3_t087_two_lawful_paths_and_outer_envelope","8_conflict_interval_multiple_candidates_or_unknown"],"selected_object_index":7,"source_event_id":"K05-LINK-FILL-S05-FILL-5720c6592e47a0fa599ae775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-6024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6024,"source_sha256":"e6cb7292ce1bff188722c741a0a2e0a2ad685e0317e270eaee612c115c4e6401","source_table":"linkage","stable_display_sequence":2697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704" ht="60" customHeight="1">
      <x:c r="A2704" s="16" t="n">
        <x:v>2698</x:v>
      </x:c>
      <x:c r="B2704" s="16" t="str">
        <x:v>T087</x:v>
      </x:c>
      <x:c r="C2704" s="16" t="str">
        <x:v>RELATION_STATEMENT</x:v>
      </x:c>
      <x:c r="D2704" s="16" t="str">
        <x:v>REL-4982bac02243402213b4ea75</x:v>
      </x:c>
      <x:c r="E2704" s="16" t="n">
        <x:v>1</x:v>
      </x:c>
      <x:c r="F2704" s="16" t="n">
        <x:v>1</x:v>
      </x:c>
      <x:c r="G2704" s="16" t="n">
        <x:v>4305</x:v>
      </x:c>
      <x:c r="H2704" s="16" t="n">
        <x:v>4305</x:v>
      </x:c>
      <x:c r="I2704" s="16" t="str">
        <x:v>be6932d299c9da465288ffdd827a2867cda8f6bead404aa767bcf9a416c57486</x:v>
      </x:c>
      <x:c r="J2704" s="16" t="str">
        <x:v>{"adoption_status":"NOT_FORMALLY_ADOPTED","ai_interpretation":null,"applicability_scope":"S05-CYC-3574c78ed72a77a420720e67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-4982bac02243402213b4ea75","input_id":"S3INPUT-35","navigation_object_id":"T087","normalized_value":{"definitive":"true","evidence_note":"Direct shared order_id in frozen P3 order/fill chain.","link_level":"STABLE_KEY_DIRECT","link_scope":"ORDER_FILL","linkage_id":"K05-LINK-FILL-S05-FILL-f59dbc23ab9bb0f155cdc122","position_cycle_id":"S05-CYC-3574c78ed72a77a420720e67","promotion_prohibited":"false","source_event_id":"K05-FILL-S05-FILL-f59dbc23ab9bb0f155cdc122","source_object_id":"S05-FILL-f59dbc23ab9bb0f155cdc122","source_object_type":"FILL","stable_key":"order_id","target_event_id":"K05-ORDER-1031930167587","target_object_id":"1031930167587","target_object_type":"ORDER"},"object_class":"ACTIVE_TRADE","object_id":"S05-CYC-3574c78ed72a77a420720e67","plain_summary":"关系：K05-FILL-S05-FILL-f59dbc23ab9bb0f155cdc122 —委托与成交的对应关系/稳定关键字直接对应→ K05-ORDER-1031930167587。","position_cycle_id":"S05-CYC-3574c78ed72a77a420720e67","raw_value":{"definitive":"true","evidence_note":"Direct shared order_id in frozen P3 order/fill chain.","link_level":"STABLE_KEY_DIRECT","link_scope":"ORDER_FILL","linkage_id":"K05-LINK-FILL-S05-FILL-f59dbc23ab9bb0f155cdc122","position_cycle_id":"S05-CYC-3574c78ed72a77a420720e67","promotion_prohibited":"false","source_event_id":"K05-FILL-S05-FILL-f59dbc23ab9bb0f155cdc122","source_object_id":"S05-FILL-f59dbc23ab9bb0f155cdc122","source_object_type":"FILL","stable_key":"order_id","target_event_id":"K05-ORDER-1031930167587","target_object_id":"1031930167587","target_object_type":"ORDER"},"record_type":"RELATION_STATEMENT","relation":{"cardinality":"EDGE_RECORD_ONE_TO_ONE_OVERALL_CARDINALITY_NOT_ASSERTED","direction":"SOURCE_TO_TARGET","evidence_status":"DIRECT","relation_id":"K05-LINK-FILL-S05-FILL-f59dbc23ab9bb0f155cdc122","relation_type":"ORDER_FILL","source_event_id":"K05-FILL-S05-FILL-f59dbc23ab9bb0f155cdc122","source_fact_id":"FACT-9f5c64d2bb01bad49c43757e","source_object_id":"S05-FILL-f59dbc23ab9bb0f155cdc122","source_object_type":"FILL","target_event_id":"K05-ORDER-1031930167587","target_fact_id":"FACT-43c4a77ee97f8260f351088e","target_object_id":"1031930167587","target_object_type":"ORDER"},"relation_ids":["K05-LINK-FILL-S05-FILL-f59dbc23ab9bb0f155cdc122"],"sample_categories":["3_t087_two_lawful_paths_and_outer_envelope","8_conflict_interval_multiple_candidates_or_unknown"],"selected_object_index":7,"source_event_id":"K05-LINK-FILL-S05-FILL-f59dbc23ab9bb0f155cdc122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-6020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6020,"source_sha256":"e6cb7292ce1bff188722c741a0a2e0a2ad685e0317e270eaee612c115c4e6401","source_table":"linkage","stable_display_sequence":2698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705" ht="60" customHeight="1">
      <x:c r="A2705" s="16" t="n">
        <x:v>2699</x:v>
      </x:c>
      <x:c r="B2705" s="16" t="str">
        <x:v>T087</x:v>
      </x:c>
      <x:c r="C2705" s="16" t="str">
        <x:v>RELATION_STATEMENT</x:v>
      </x:c>
      <x:c r="D2705" s="16" t="str">
        <x:v>REL-624faffd8ff51fa7848341ec</x:v>
      </x:c>
      <x:c r="E2705" s="16" t="n">
        <x:v>1</x:v>
      </x:c>
      <x:c r="F2705" s="16" t="n">
        <x:v>1</x:v>
      </x:c>
      <x:c r="G2705" s="16" t="n">
        <x:v>4305</x:v>
      </x:c>
      <x:c r="H2705" s="16" t="n">
        <x:v>4305</x:v>
      </x:c>
      <x:c r="I2705" s="16" t="str">
        <x:v>8510e6af6921d8431b0251981ae2d7160655aca3c92d0f5ce475a7440eb00330</x:v>
      </x:c>
      <x:c r="J2705" s="16" t="str">
        <x:v>{"adoption_status":"NOT_FORMALLY_ADOPTED","ai_interpretation":null,"applicability_scope":"S05-CYC-3574c78ed72a77a420720e67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-624faffd8ff51fa7848341ec","input_id":"S3INPUT-35","navigation_object_id":"T087","normalized_value":{"definitive":"true","evidence_note":"Direct shared order_id in frozen P3 order/fill chain.","link_level":"STABLE_KEY_DIRECT","link_scope":"ORDER_FILL","linkage_id":"K05-LINK-FILL-S05-FILL-c7bb1d0c213d1f9f5656c3e1","position_cycle_id":"S05-CYC-3574c78ed72a77a420720e67","promotion_prohibited":"false","source_event_id":"K05-FILL-S05-FILL-c7bb1d0c213d1f9f5656c3e1","source_object_id":"S05-FILL-c7bb1d0c213d1f9f5656c3e1","source_object_type":"FILL","stable_key":"order_id","target_event_id":"K05-ORDER-1032003900695","target_object_id":"1032003900695","target_object_type":"ORDER"},"object_class":"ACTIVE_TRADE","object_id":"S05-CYC-3574c78ed72a77a420720e67","plain_summary":"关系：K05-FILL-S05-FILL-c7bb1d0c213d1f9f5656c3e1 —委托与成交的对应关系/稳定关键字直接对应→ K05-ORDER-1032003900695。","position_cycle_id":"S05-CYC-3574c78ed72a77a420720e67","raw_value":{"definitive":"true","evidence_note":"Direct shared order_id in frozen P3 order/fill chain.","link_level":"STABLE_KEY_DIRECT","link_scope":"ORDER_FILL","linkage_id":"K05-LINK-FILL-S05-FILL-c7bb1d0c213d1f9f5656c3e1","position_cycle_id":"S05-CYC-3574c78ed72a77a420720e67","promotion_prohibited":"false","source_event_id":"K05-FILL-S05-FILL-c7bb1d0c213d1f9f5656c3e1","source_object_id":"S05-FILL-c7bb1d0c213d1f9f5656c3e1","source_object_type":"FILL","stable_key":"order_id","target_event_id":"K05-ORDER-1032003900695","target_object_id":"1032003900695","target_object_type":"ORDER"},"record_type":"RELATION_STATEMENT","relation":{"cardinality":"EDGE_RECORD_ONE_TO_ONE_OVERALL_CARDINALITY_NOT_ASSERTED","direction":"SOURCE_TO_TARGET","evidence_status":"DIRECT","relation_id":"K05-LINK-FILL-S05-FILL-c7bb1d0c213d1f9f5656c3e1","relation_type":"ORDER_FILL","source_event_id":"K05-FILL-S05-FILL-c7bb1d0c213d1f9f5656c3e1","source_fact_id":"FACT-684a803994125b4571662f6e","source_object_id":"S05-FILL-c7bb1d0c213d1f9f5656c3e1","source_object_type":"FILL","target_event_id":"K05-ORDER-1032003900695","target_fact_id":"FACT-be8cfa3d194a1f1bb66121f5","target_object_id":"1032003900695","target_object_type":"ORDER"},"relation_ids":["K05-LINK-FILL-S05-FILL-c7bb1d0c213d1f9f5656c3e1"],"sample_categories":["3_t087_two_lawful_paths_and_outer_envelope","8_conflict_interval_multiple_candidates_or_unknown"],"selected_object_index":7,"source_event_id":"K05-LINK-FILL-S05-FILL-c7bb1d0c213d1f9f5656c3e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-6025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6025,"source_sha256":"e6cb7292ce1bff188722c741a0a2e0a2ad685e0317e270eaee612c115c4e6401","source_table":"linkage","stable_display_sequence":2699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706" ht="60" customHeight="1">
      <x:c r="A2706" s="16" t="n">
        <x:v>2700</x:v>
      </x:c>
      <x:c r="B2706" s="16" t="str">
        <x:v>T087</x:v>
      </x:c>
      <x:c r="C2706" s="16" t="str">
        <x:v>RELATION_STATEMENT</x:v>
      </x:c>
      <x:c r="D2706" s="16" t="str">
        <x:v>REL-8879ba5c6ee0b2d5f6fcf3ef</x:v>
      </x:c>
      <x:c r="E2706" s="16" t="n">
        <x:v>1</x:v>
      </x:c>
      <x:c r="F2706" s="16" t="n">
        <x:v>1</x:v>
      </x:c>
      <x:c r="G2706" s="16" t="n">
        <x:v>4181</x:v>
      </x:c>
      <x:c r="H2706" s="16" t="n">
        <x:v>4181</x:v>
      </x:c>
      <x:c r="I2706" s="16" t="str">
        <x:v>94917abde506e2e2bcd2b650ddacd1aea0e92c37ec539d787436711e069e790d</x:v>
      </x:c>
      <x:c r="J2706" s="16" t="str">
        <x:v>{"adoption_status":"NOT_FORMALLY_ADOPTED","ai_interpretation":null,"applicability_scope":"S05-CYC-3574c78ed72a77a420720e67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-8879ba5c6ee0b2d5f6fcf3ef","input_id":"S3INPUT-35","navigation_object_id":"T087","normalized_value":{"definitive":"true","evidence_note":"Direct order/fill/position state closure.","link_level":"STABLE_KEY_DIRECT","link_scope":"ORDER_POSITION_ACTION","linkage_id":"K05-LINK-POS-1031933658144","position_cycle_id":"S05-CYC-3574c78ed72a77a420720e67","promotion_prohibited":"false","source_event_id":"K05-POSACT-1031933658144","source_object_id":"K05-POSACT-1031933658144","source_object_type":"POSITION_ACTION","stable_key":"order_id|position_cycle_id","target_event_id":"K05-ORDER-1031933658144","target_object_id":"1031933658144","target_object_type":"ORDER"},"object_class":"ACTIVE_TRADE","object_id":"S05-CYC-3574c78ed72a77a420720e67","plain_summary":"关系：K05-POSACT-1031933658144 —委托与仓位动作的对应关系/稳定关键字直接对应→ K05-ORDER-1031933658144。","position_cycle_id":"S05-CYC-3574c78ed72a77a420720e67","raw_value":{"definitive":"true","evidence_note":"Direct order/fill/position state closure.","link_level":"STABLE_KEY_DIRECT","link_scope":"ORDER_POSITION_ACTION","linkage_id":"K05-LINK-POS-1031933658144","position_cycle_id":"S05-CYC-3574c78ed72a77a420720e67","promotion_prohibited":"false","source_event_id":"K05-POSACT-1031933658144","source_object_id":"K05-POSACT-1031933658144","source_object_type":"POSITION_ACTION","stable_key":"order_id|position_cycle_id","target_event_id":"K05-ORDER-1031933658144","target_object_id":"1031933658144","target_object_type":"ORDER"},"record_type":"RELATION_STATEMENT","relation":{"cardinality":"EDGE_RECORD_ONE_TO_ONE_OVERALL_CARDINALITY_NOT_ASSERTED","direction":"SOURCE_TO_TARGET","evidence_status":"DIRECT","relation_id":"K05-LINK-POS-1031933658144","relation_type":"ORDER_POSITION_ACTION","source_event_id":"K05-POSACT-1031933658144","source_fact_id":"FACT-90ef5ed6fa55bc9dfaaae54c","source_object_id":"K05-POSACT-1031933658144","source_object_type":"POSITION_ACTION","target_event_id":"K05-ORDER-1031933658144","target_fact_id":"FACT-f28bb7f968012d223131281f","target_object_id":"1031933658144","target_object_type":"ORDER"},"relation_ids":["K05-LINK-POS-1031933658144"],"sample_categories":["3_t087_two_lawful_paths_and_outer_envelope","8_conflict_interval_multiple_candidates_or_unknown"],"selected_object_index":7,"source_event_id":"K05-LINK-POS-1031933658144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-8450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8450,"source_sha256":"e6cb7292ce1bff188722c741a0a2e0a2ad685e0317e270eaee612c115c4e6401","source_table":"linkage","stable_display_sequence":2700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707" ht="60" customHeight="1">
      <x:c r="A2707" s="16" t="n">
        <x:v>2701</x:v>
      </x:c>
      <x:c r="B2707" s="16" t="str">
        <x:v>T087</x:v>
      </x:c>
      <x:c r="C2707" s="16" t="str">
        <x:v>RELATION_STATEMENT</x:v>
      </x:c>
      <x:c r="D2707" s="16" t="str">
        <x:v>REL-b1346421fcc53721e076eb30</x:v>
      </x:c>
      <x:c r="E2707" s="16" t="n">
        <x:v>1</x:v>
      </x:c>
      <x:c r="F2707" s="16" t="n">
        <x:v>1</x:v>
      </x:c>
      <x:c r="G2707" s="16" t="n">
        <x:v>4181</x:v>
      </x:c>
      <x:c r="H2707" s="16" t="n">
        <x:v>4181</x:v>
      </x:c>
      <x:c r="I2707" s="16" t="str">
        <x:v>77c8c94e980da14444f386b450b0626c26e0090fa963e9683f52bddbf86acb88</x:v>
      </x:c>
      <x:c r="J2707" s="16" t="str">
        <x:v>{"adoption_status":"NOT_FORMALLY_ADOPTED","ai_interpretation":null,"applicability_scope":"S05-CYC-3574c78ed72a77a420720e67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1346421fcc53721e076eb30","input_id":"S3INPUT-35","navigation_object_id":"T087","normalized_value":{"definitive":"true","evidence_note":"Direct order/fill/position state closure.","link_level":"STABLE_KEY_DIRECT","link_scope":"ORDER_POSITION_ACTION","linkage_id":"K05-LINK-POS-1031959959104","position_cycle_id":"S05-CYC-3574c78ed72a77a420720e67","promotion_prohibited":"false","source_event_id":"K05-POSACT-1031959959104","source_object_id":"K05-POSACT-1031959959104","source_object_type":"POSITION_ACTION","stable_key":"order_id|position_cycle_id","target_event_id":"K05-ORDER-1031959959104","target_object_id":"1031959959104","target_object_type":"ORDER"},"object_class":"ACTIVE_TRADE","object_id":"S05-CYC-3574c78ed72a77a420720e67","plain_summary":"关系：K05-POSACT-1031959959104 —委托与仓位动作的对应关系/稳定关键字直接对应→ K05-ORDER-1031959959104。","position_cycle_id":"S05-CYC-3574c78ed72a77a420720e67","raw_value":{"definitive":"true","evidence_note":"Direct order/fill/position state closure.","link_level":"STABLE_KEY_DIRECT","link_scope":"ORDER_POSITION_ACTION","linkage_id":"K05-LINK-POS-1031959959104","position_cycle_id":"S05-CYC-3574c78ed72a77a420720e67","promotion_prohibited":"false","source_event_id":"K05-POSACT-1031959959104","source_object_id":"K05-POSACT-1031959959104","source_object_type":"POSITION_ACTION","stable_key":"order_id|position_cycle_id","target_event_id":"K05-ORDER-1031959959104","target_object_id":"1031959959104","target_object_type":"ORDER"},"record_type":"RELATION_STATEMENT","relation":{"cardinality":"EDGE_RECORD_ONE_TO_ONE_OVERALL_CARDINALITY_NOT_ASSERTED","direction":"SOURCE_TO_TARGET","evidence_status":"DIRECT","relation_id":"K05-LINK-POS-1031959959104","relation_type":"ORDER_POSITION_ACTION","source_event_id":"K05-POSACT-1031959959104","source_fact_id":"FACT-d16ff8f943170ab071b08b76","source_object_id":"K05-POSACT-1031959959104","source_object_type":"POSITION_ACTION","target_event_id":"K05-ORDER-1031959959104","target_fact_id":"FACT-edf44c8349bba26d9c2e6137","target_object_id":"1031959959104","target_object_type":"ORDER"},"relation_ids":["K05-LINK-POS-1031959959104"],"sample_categories":["3_t087_two_lawful_paths_and_outer_envelope","8_conflict_interval_multiple_candidates_or_unknown"],"selected_object_index":7,"source_event_id":"K05-LINK-POS-1031959959104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-8452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8452,"source_sha256":"e6cb7292ce1bff188722c741a0a2e0a2ad685e0317e270eaee612c115c4e6401","source_table":"linkage","stable_display_sequence":2701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708" ht="60" customHeight="1">
      <x:c r="A2708" s="16" t="n">
        <x:v>2702</x:v>
      </x:c>
      <x:c r="B2708" s="16" t="str">
        <x:v>T087</x:v>
      </x:c>
      <x:c r="C2708" s="16" t="str">
        <x:v>RELATION_STATEMENT</x:v>
      </x:c>
      <x:c r="D2708" s="16" t="str">
        <x:v>REL-c3cefda0b1f6e23fa5afaadf</x:v>
      </x:c>
      <x:c r="E2708" s="16" t="n">
        <x:v>1</x:v>
      </x:c>
      <x:c r="F2708" s="16" t="n">
        <x:v>1</x:v>
      </x:c>
      <x:c r="G2708" s="16" t="n">
        <x:v>4305</x:v>
      </x:c>
      <x:c r="H2708" s="16" t="n">
        <x:v>4305</x:v>
      </x:c>
      <x:c r="I2708" s="16" t="str">
        <x:v>c4578a592ff3dd54fd5f15a313d48631ba0d794f40182be672b179b33766e4e3</x:v>
      </x:c>
      <x:c r="J2708" s="16" t="str">
        <x:v>{"adoption_status":"NOT_FORMALLY_ADOPTED","ai_interpretation":null,"applicability_scope":"S05-CYC-3574c78ed72a77a420720e67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3cefda0b1f6e23fa5afaadf","input_id":"S3INPUT-35","navigation_object_id":"T087","normalized_value":{"definitive":"true","evidence_note":"Direct shared order_id in frozen P3 order/fill chain.","link_level":"STABLE_KEY_DIRECT","link_scope":"ORDER_FILL","linkage_id":"K05-LINK-FILL-S05-FILL-99bed992f390e5b508475eed","position_cycle_id":"S05-CYC-3574c78ed72a77a420720e67","promotion_prohibited":"false","source_event_id":"K05-FILL-S05-FILL-99bed992f390e5b508475eed","source_object_id":"S05-FILL-99bed992f390e5b508475eed","source_object_type":"FILL","stable_key":"order_id","target_event_id":"K05-ORDER-1031933658144","target_object_id":"1031933658144","target_object_type":"ORDER"},"object_class":"ACTIVE_TRADE","object_id":"S05-CYC-3574c78ed72a77a420720e67","plain_summary":"关系：K05-FILL-S05-FILL-99bed992f390e5b508475eed —委托与成交的对应关系/稳定关键字直接对应→ K05-ORDER-1031933658144。","position_cycle_id":"S05-CYC-3574c78ed72a77a420720e67","raw_value":{"definitive":"true","evidence_note":"Direct shared order_id in frozen P3 order/fill chain.","link_level":"STABLE_KEY_DIRECT","link_scope":"ORDER_FILL","linkage_id":"K05-LINK-FILL-S05-FILL-99bed992f390e5b508475eed","position_cycle_id":"S05-CYC-3574c78ed72a77a420720e67","promotion_prohibited":"false","source_event_id":"K05-FILL-S05-FILL-99bed992f390e5b508475eed","source_object_id":"S05-FILL-99bed992f390e5b508475eed","source_object_type":"FILL","stable_key":"order_id","target_event_id":"K05-ORDER-1031933658144","target_object_id":"1031933658144","target_object_type":"ORDER"},"record_type":"RELATION_STATEMENT","relation":{"cardinality":"EDGE_RECORD_ONE_TO_ONE_OVERALL_CARDINALITY_NOT_ASSERTED","direction":"SOURCE_TO_TARGET","evidence_status":"DIRECT","relation_id":"K05-LINK-FILL-S05-FILL-99bed992f390e5b508475eed","relation_type":"ORDER_FILL","source_event_id":"K05-FILL-S05-FILL-99bed992f390e5b508475eed","source_fact_id":"FACT-8c3f3554728d18f3a5b94f57","source_object_id":"S05-FILL-99bed992f390e5b508475eed","source_object_type":"FILL","target_event_id":"K05-ORDER-1031933658144","target_fact_id":"FACT-f28bb7f968012d223131281f","target_object_id":"1031933658144","target_object_type":"ORDER"},"relation_ids":["K05-LINK-FILL-S05-FILL-99bed992f390e5b508475eed"],"sample_categories":["3_t087_two_lawful_paths_and_outer_envelope","8_conflict_interval_multiple_candidates_or_unknown"],"selected_object_index":7,"source_event_id":"K05-LINK-FILL-S05-FILL-99bed992f390e5b508475ee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-6021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6021,"source_sha256":"e6cb7292ce1bff188722c741a0a2e0a2ad685e0317e270eaee612c115c4e6401","source_table":"linkage","stable_display_sequence":2702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709" ht="60" customHeight="1">
      <x:c r="A2709" s="16" t="n">
        <x:v>2703</x:v>
      </x:c>
      <x:c r="B2709" s="16" t="str">
        <x:v>T087</x:v>
      </x:c>
      <x:c r="C2709" s="16" t="str">
        <x:v>RELATION_STATEMENT</x:v>
      </x:c>
      <x:c r="D2709" s="16" t="str">
        <x:v>REL-ce0cce3539c4da39f444507b</x:v>
      </x:c>
      <x:c r="E2709" s="16" t="n">
        <x:v>1</x:v>
      </x:c>
      <x:c r="F2709" s="16" t="n">
        <x:v>1</x:v>
      </x:c>
      <x:c r="G2709" s="16" t="n">
        <x:v>4181</x:v>
      </x:c>
      <x:c r="H2709" s="16" t="n">
        <x:v>4181</x:v>
      </x:c>
      <x:c r="I2709" s="16" t="str">
        <x:v>82a12a5c6429313515780f6acd89ec37581faca8f5de5c33cb9741b796b4cf4f</x:v>
      </x:c>
      <x:c r="J2709" s="16" t="str">
        <x:v>{"adoption_status":"NOT_FORMALLY_ADOPTED","ai_interpretation":null,"applicability_scope":"S05-CYC-3574c78ed72a77a420720e67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e0cce3539c4da39f444507b","input_id":"S3INPUT-35","navigation_object_id":"T087","normalized_value":{"definitive":"true","evidence_note":"Direct order/fill/position state closure.","link_level":"STABLE_KEY_DIRECT","link_scope":"ORDER_POSITION_ACTION","linkage_id":"K05-LINK-POS-1031972247039","position_cycle_id":"S05-CYC-3574c78ed72a77a420720e67","promotion_prohibited":"false","source_event_id":"K05-POSACT-1031972247039","source_object_id":"K05-POSACT-1031972247039","source_object_type":"POSITION_ACTION","stable_key":"order_id|position_cycle_id","target_event_id":"K05-ORDER-1031972247039","target_object_id":"1031972247039","target_object_type":"ORDER"},"object_class":"ACTIVE_TRADE","object_id":"S05-CYC-3574c78ed72a77a420720e67","plain_summary":"关系：K05-POSACT-1031972247039 —委托与仓位动作的对应关系/稳定关键字直接对应→ K05-ORDER-1031972247039。","position_cycle_id":"S05-CYC-3574c78ed72a77a420720e67","raw_value":{"definitive":"true","evidence_note":"Direct order/fill/position state closure.","link_level":"STABLE_KEY_DIRECT","link_scope":"ORDER_POSITION_ACTION","linkage_id":"K05-LINK-POS-1031972247039","position_cycle_id":"S05-CYC-3574c78ed72a77a420720e67","promotion_prohibited":"false","source_event_id":"K05-POSACT-1031972247039","source_object_id":"K05-POSACT-1031972247039","source_object_type":"POSITION_ACTION","stable_key":"order_id|position_cycle_id","target_event_id":"K05-ORDER-1031972247039","target_object_id":"1031972247039","target_object_type":"ORDER"},"record_type":"RELATION_STATEMENT","relation":{"cardinality":"EDGE_RECORD_ONE_TO_ONE_OVERALL_CARDINALITY_NOT_ASSERTED","direction":"SOURCE_TO_TARGET","evidence_status":"DIRECT","relation_id":"K05-LINK-POS-1031972247039","relation_type":"ORDER_POSITION_ACTION","source_event_id":"K05-POSACT-1031972247039","source_fact_id":"FACT-6585fd003fae0cdb2ef4e8fa","source_object_id":"K05-POSACT-1031972247039","source_object_type":"POSITION_ACTION","target_event_id":"K05-ORDER-1031972247039","target_fact_id":"FACT-503364e3f8687e4107c3d5ac","target_object_id":"1031972247039","target_object_type":"ORDER"},"relation_ids":["K05-LINK-POS-1031972247039"],"sample_categories":["3_t087_two_lawful_paths_and_outer_envelope","8_conflict_interval_multiple_candidates_or_unknown"],"selected_object_index":7,"source_event_id":"K05-LINK-POS-1031972247039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-8453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8453,"source_sha256":"e6cb7292ce1bff188722c741a0a2e0a2ad685e0317e270eaee612c115c4e6401","source_table":"linkage","stable_display_sequence":2703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710" ht="60" customHeight="1">
      <x:c r="A2710" s="16" t="n">
        <x:v>2704</x:v>
      </x:c>
      <x:c r="B2710" s="16" t="str">
        <x:v>T087</x:v>
      </x:c>
      <x:c r="C2710" s="16" t="str">
        <x:v>RELATION_STATEMENT</x:v>
      </x:c>
      <x:c r="D2710" s="16" t="str">
        <x:v>REL-ceb16188cdf8f20d4a1cb4c9</x:v>
      </x:c>
      <x:c r="E2710" s="16" t="n">
        <x:v>1</x:v>
      </x:c>
      <x:c r="F2710" s="16" t="n">
        <x:v>1</x:v>
      </x:c>
      <x:c r="G2710" s="16" t="n">
        <x:v>4037</x:v>
      </x:c>
      <x:c r="H2710" s="16" t="n">
        <x:v>4037</x:v>
      </x:c>
      <x:c r="I2710" s="16" t="str">
        <x:v>b9d3b58fb566f07ecfbab2240f725489a55dc51f53e5e03c9543a5075c28b255</x:v>
      </x:c>
      <x:c r="J2710" s="16" t="str">
        <x:v>{"adoption_status":"NOT_FORMALLY_ADOPTED","ai_interpretation":null,"applicability_scope":"S05-CYC-3574c78ed72a77a420720e67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eb16188cdf8f20d4a1cb4c9","input_id":"S3INPUT-35","navigation_object_id":"T087","normalized_value":{"definitive":"true","evidence_note":"基础Order→Fill→position_cycle_id直接闭环","link_level":"DIRECT_ORDER","link_scope":"CONDITIONAL_ORDER","linkage_id":"K05-LINK-COND-COND-0242","position_cycle_id":"S05-CYC-3574c78ed72a77a420720e67","promotion_prohibited":"false","source_event_id":"K05-COND-COND-0242","source_object_id":"COND-0242","source_object_type":"CONDITIONAL_ORDER","stable_key":"generated_order_id","target_event_id":"K05-ORDER-1032003900695","target_object_id":"1032003900695","target_object_type":"ORDER"},"object_class":"ACTIVE_TRADE","object_id":"S05-CYC-3574c78ed72a77a420720e67","plain_summary":"关系：K05-COND-COND-0242 —条件委托关系/委托直接对应→ K05-ORDER-1032003900695。","position_cycle_id":"S05-CYC-3574c78ed72a77a420720e67","raw_value":{"definitive":"true","evidence_note":"基础Order→Fill→position_cycle_id直接闭环","link_level":"DIRECT_ORDER","link_scope":"CONDITIONAL_ORDER","linkage_id":"K05-LINK-COND-COND-0242","position_cycle_id":"S05-CYC-3574c78ed72a77a420720e67","promotion_prohibited":"false","source_event_id":"K05-COND-COND-0242","source_object_id":"COND-0242","source_object_type":"CONDITIONAL_ORDER","stable_key":"generated_order_id","target_event_id":"K05-ORDER-1032003900695","target_object_id":"1032003900695","target_object_type":"ORDER"},"record_type":"RELATION_STATEMENT","relation":{"cardinality":"EDGE_RECORD_ONE_TO_ONE_OVERALL_CARDINALITY_NOT_ASSERTED","direction":"SOURCE_TO_TARGET","evidence_status":"DIRECT","relation_id":"K05-LINK-COND-COND-0242","relation_type":"CONDITIONAL_ORDER","source_event_id":"K05-COND-COND-0242","source_fact_id":"FACT-bfeff5d0ecd97b9862664bca","source_object_id":"COND-0242","source_object_type":"CONDITIONAL_ORDER","target_event_id":"K05-ORDER-1032003900695","target_fact_id":"FACT-be8cfa3d194a1f1bb66121f5","target_object_id":"1032003900695","target_object_type":"ORDER"},"relation_ids":["K05-LINK-COND-COND-0242"],"sample_categories":["3_t087_two_lawful_paths_and_outer_envelope","8_conflict_interval_multiple_candidates_or_unknown"],"selected_object_index":7,"source_event_id":"K05-LINK-COND-COND-0242","source_evidence_status":"DIRECT_ORDER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-8828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8828,"source_sha256":"e6cb7292ce1bff188722c741a0a2e0a2ad685e0317e270eaee612c115c4e6401","source_table":"linkage","stable_display_sequence":2704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711" ht="60" customHeight="1">
      <x:c r="A2711" s="16" t="n">
        <x:v>2705</x:v>
      </x:c>
      <x:c r="B2711" s="16" t="str">
        <x:v>T087</x:v>
      </x:c>
      <x:c r="C2711" s="16" t="str">
        <x:v>RELATION_STATEMENT</x:v>
      </x:c>
      <x:c r="D2711" s="16" t="str">
        <x:v>REL-d1db65b8fd31985065e6fa45</x:v>
      </x:c>
      <x:c r="E2711" s="16" t="n">
        <x:v>1</x:v>
      </x:c>
      <x:c r="F2711" s="16" t="n">
        <x:v>1</x:v>
      </x:c>
      <x:c r="G2711" s="16" t="n">
        <x:v>4305</x:v>
      </x:c>
      <x:c r="H2711" s="16" t="n">
        <x:v>4305</x:v>
      </x:c>
      <x:c r="I2711" s="16" t="str">
        <x:v>a8476fc7093d0b16f3902baaca9fba6b7a2e230a7ea464af56d4a48b05c05045</x:v>
      </x:c>
      <x:c r="J2711" s="16" t="str">
        <x:v>{"adoption_status":"NOT_FORMALLY_ADOPTED","ai_interpretation":null,"applicability_scope":"S05-CYC-3574c78ed72a77a420720e67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1db65b8fd31985065e6fa45","input_id":"S3INPUT-35","navigation_object_id":"T087","normalized_value":{"definitive":"true","evidence_note":"Direct shared order_id in frozen P3 order/fill chain.","link_level":"STABLE_KEY_DIRECT","link_scope":"ORDER_FILL","linkage_id":"K05-LINK-FILL-S05-FILL-a215ac1ee4b57b92ff0f28ec","position_cycle_id":"S05-CYC-3574c78ed72a77a420720e67","promotion_prohibited":"false","source_event_id":"K05-FILL-S05-FILL-a215ac1ee4b57b92ff0f28ec","source_object_id":"S05-FILL-a215ac1ee4b57b92ff0f28ec","source_object_type":"FILL","stable_key":"order_id","target_event_id":"K05-ORDER-1031936908330","target_object_id":"1031936908330","target_object_type":"ORDER"},"object_class":"ACTIVE_TRADE","object_id":"S05-CYC-3574c78ed72a77a420720e67","plain_summary":"关系：K05-FILL-S05-FILL-a215ac1ee4b57b92ff0f28ec —委托与成交的对应关系/稳定关键字直接对应→ K05-ORDER-1031936908330。","position_cycle_id":"S05-CYC-3574c78ed72a77a420720e67","raw_value":{"definitive":"true","evidence_note":"Direct shared order_id in frozen P3 order/fill chain.","link_level":"STABLE_KEY_DIRECT","link_scope":"ORDER_FILL","linkage_id":"K05-LINK-FILL-S05-FILL-a215ac1ee4b57b92ff0f28ec","position_cycle_id":"S05-CYC-3574c78ed72a77a420720e67","promotion_prohibited":"false","source_event_id":"K05-FILL-S05-FILL-a215ac1ee4b57b92ff0f28ec","source_object_id":"S05-FILL-a215ac1ee4b57b92ff0f28ec","source_object_type":"FILL","stable_key":"order_id","target_event_id":"K05-ORDER-1031936908330","target_object_id":"1031936908330","target_object_type":"ORDER"},"record_type":"RELATION_STATEMENT","relation":{"cardinality":"EDGE_RECORD_ONE_TO_ONE_OVERALL_CARDINALITY_NOT_ASSERTED","direction":"SOURCE_TO_TARGET","evidence_status":"DIRECT","relation_id":"K05-LINK-FILL-S05-FILL-a215ac1ee4b57b92ff0f28ec","relation_type":"ORDER_FILL","source_event_id":"K05-FILL-S05-FILL-a215ac1ee4b57b92ff0f28ec","source_fact_id":"FACT-0fce5d122e8f8985807869ee","source_object_id":"S05-FILL-a215ac1ee4b57b92ff0f28ec","source_object_type":"FILL","target_event_id":"K05-ORDER-1031936908330","target_fact_id":"FACT-b919b34cbd4e3bcbfcc9f32a","target_object_id":"1031936908330","target_object_type":"ORDER"},"relation_ids":["K05-LINK-FILL-S05-FILL-a215ac1ee4b57b92ff0f28ec"],"sample_categories":["3_t087_two_lawful_paths_and_outer_envelope","8_conflict_interval_multiple_candidates_or_unknown"],"selected_object_index":7,"source_event_id":"K05-LINK-FILL-S05-FILL-a215ac1ee4b57b92ff0f28e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-6022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6022,"source_sha256":"e6cb7292ce1bff188722c741a0a2e0a2ad685e0317e270eaee612c115c4e6401","source_table":"linkage","stable_display_sequence":2705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712" ht="60" customHeight="1">
      <x:c r="A2712" s="16" t="n">
        <x:v>2706</x:v>
      </x:c>
      <x:c r="B2712" s="16" t="str">
        <x:v>T087</x:v>
      </x:c>
      <x:c r="C2712" s="16" t="str">
        <x:v>RELATION_STATEMENT</x:v>
      </x:c>
      <x:c r="D2712" s="16" t="str">
        <x:v>REL-d7f27085ae14be3b072194f5</x:v>
      </x:c>
      <x:c r="E2712" s="16" t="n">
        <x:v>1</x:v>
      </x:c>
      <x:c r="F2712" s="16" t="n">
        <x:v>1</x:v>
      </x:c>
      <x:c r="G2712" s="16" t="n">
        <x:v>4305</x:v>
      </x:c>
      <x:c r="H2712" s="16" t="n">
        <x:v>4305</x:v>
      </x:c>
      <x:c r="I2712" s="16" t="str">
        <x:v>002b68f10d92d70b82ad44ea3362e8fda9b511d94791c464b396809affda0300</x:v>
      </x:c>
      <x:c r="J2712" s="16" t="str">
        <x:v>{"adoption_status":"NOT_FORMALLY_ADOPTED","ai_interpretation":null,"applicability_scope":"S05-CYC-3574c78ed72a77a420720e67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7f27085ae14be3b072194f5","input_id":"S3INPUT-35","navigation_object_id":"T087","normalized_value":{"definitive":"true","evidence_note":"Direct shared order_id in frozen P3 order/fill chain.","link_level":"STABLE_KEY_DIRECT","link_scope":"ORDER_FILL","linkage_id":"K05-LINK-FILL-S05-FILL-cf9c20890897f3ee9ca884a9","position_cycle_id":"S05-CYC-3574c78ed72a77a420720e67","promotion_prohibited":"false","source_event_id":"K05-FILL-S05-FILL-cf9c20890897f3ee9ca884a9","source_object_id":"S05-FILL-cf9c20890897f3ee9ca884a9","source_object_type":"FILL","stable_key":"order_id","target_event_id":"K05-ORDER-1031930167587","target_object_id":"1031930167587","target_object_type":"ORDER"},"object_class":"ACTIVE_TRADE","object_id":"S05-CYC-3574c78ed72a77a420720e67","plain_summary":"关系：K05-FILL-S05-FILL-cf9c20890897f3ee9ca884a9 —委托与成交的对应关系/稳定关键字直接对应→ K05-ORDER-1031930167587。","position_cycle_id":"S05-CYC-3574c78ed72a77a420720e67","raw_value":{"definitive":"true","evidence_note":"Direct shared order_id in frozen P3 order/fill chain.","link_level":"STABLE_KEY_DIRECT","link_scope":"ORDER_FILL","linkage_id":"K05-LINK-FILL-S05-FILL-cf9c20890897f3ee9ca884a9","position_cycle_id":"S05-CYC-3574c78ed72a77a420720e67","promotion_prohibited":"false","source_event_id":"K05-FILL-S05-FILL-cf9c20890897f3ee9ca884a9","source_object_id":"S05-FILL-cf9c20890897f3ee9ca884a9","source_object_type":"FILL","stable_key":"order_id","target_event_id":"K05-ORDER-1031930167587","target_object_id":"1031930167587","target_object_type":"ORDER"},"record_type":"RELATION_STATEMENT","relation":{"cardinality":"EDGE_RECORD_ONE_TO_ONE_OVERALL_CARDINALITY_NOT_ASSERTED","direction":"SOURCE_TO_TARGET","evidence_status":"DIRECT","relation_id":"K05-LINK-FILL-S05-FILL-cf9c20890897f3ee9ca884a9","relation_type":"ORDER_FILL","source_event_id":"K05-FILL-S05-FILL-cf9c20890897f3ee9ca884a9","source_fact_id":"FACT-dfdfa51788e5d02cca9dcb13","source_object_id":"S05-FILL-cf9c20890897f3ee9ca884a9","source_object_type":"FILL","target_event_id":"K05-ORDER-1031930167587","target_fact_id":"FACT-43c4a77ee97f8260f351088e","target_object_id":"1031930167587","target_object_type":"ORDER"},"relation_ids":["K05-LINK-FILL-S05-FILL-cf9c20890897f3ee9ca884a9"],"sample_categories":["3_t087_two_lawful_paths_and_outer_envelope","8_conflict_interval_multiple_candidates_or_unknown"],"selected_object_index":7,"source_event_id":"K05-LINK-FILL-S05-FILL-cf9c20890897f3ee9ca884a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-6019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6019,"source_sha256":"e6cb7292ce1bff188722c741a0a2e0a2ad685e0317e270eaee612c115c4e6401","source_table":"linkage","stable_display_sequence":2706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713" ht="60" customHeight="1">
      <x:c r="A2713" s="16" t="n">
        <x:v>2707</x:v>
      </x:c>
      <x:c r="B2713" s="16" t="str">
        <x:v>T087</x:v>
      </x:c>
      <x:c r="C2713" s="16" t="str">
        <x:v>RELATION_STATEMENT</x:v>
      </x:c>
      <x:c r="D2713" s="16" t="str">
        <x:v>REL-def560aafa41f32a512333be</x:v>
      </x:c>
      <x:c r="E2713" s="16" t="n">
        <x:v>1</x:v>
      </x:c>
      <x:c r="F2713" s="16" t="n">
        <x:v>1</x:v>
      </x:c>
      <x:c r="G2713" s="16" t="n">
        <x:v>4305</x:v>
      </x:c>
      <x:c r="H2713" s="16" t="n">
        <x:v>4305</x:v>
      </x:c>
      <x:c r="I2713" s="16" t="str">
        <x:v>667011ebdcf61edb379aa63b4deb1eef9f5bf89a2537635b7b7e793f5879d252</x:v>
      </x:c>
      <x:c r="J2713" s="16" t="str">
        <x:v>{"adoption_status":"NOT_FORMALLY_ADOPTED","ai_interpretation":null,"applicability_scope":"S05-CYC-3574c78ed72a77a420720e67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ef560aafa41f32a512333be","input_id":"S3INPUT-35","navigation_object_id":"T087","normalized_value":{"definitive":"true","evidence_note":"Direct shared order_id in frozen P3 order/fill chain.","link_level":"STABLE_KEY_DIRECT","link_scope":"ORDER_FILL","linkage_id":"K05-LINK-FILL-S05-FILL-295e6718af85c4a2ea779b8d","position_cycle_id":"S05-CYC-3574c78ed72a77a420720e67","promotion_prohibited":"false","source_event_id":"K05-FILL-S05-FILL-295e6718af85c4a2ea779b8d","source_object_id":"S05-FILL-295e6718af85c4a2ea779b8d","source_object_type":"FILL","stable_key":"order_id","target_event_id":"K05-ORDER-1031959959104","target_object_id":"1031959959104","target_object_type":"ORDER"},"object_class":"ACTIVE_TRADE","object_id":"S05-CYC-3574c78ed72a77a420720e67","plain_summary":"关系：K05-FILL-S05-FILL-295e6718af85c4a2ea779b8d —委托与成交的对应关系/稳定关键字直接对应→ K05-ORDER-1031959959104。","position_cycle_id":"S05-CYC-3574c78ed72a77a420720e67","raw_value":{"definitive":"true","evidence_note":"Direct shared order_id in frozen P3 order/fill chain.","link_level":"STABLE_KEY_DIRECT","link_scope":"ORDER_FILL","linkage_id":"K05-LINK-FILL-S05-FILL-295e6718af85c4a2ea779b8d","position_cycle_id":"S05-CYC-3574c78ed72a77a420720e67","promotion_prohibited":"false","source_event_id":"K05-FILL-S05-FILL-295e6718af85c4a2ea779b8d","source_object_id":"S05-FILL-295e6718af85c4a2ea779b8d","source_object_type":"FILL","stable_key":"order_id","target_event_id":"K05-ORDER-1031959959104","target_object_id":"1031959959104","target_object_type":"ORDER"},"record_type":"RELATION_STATEMENT","relation":{"cardinality":"EDGE_RECORD_ONE_TO_ONE_OVERALL_CARDINALITY_NOT_ASSERTED","direction":"SOURCE_TO_TARGET","evidence_status":"DIRECT","relation_id":"K05-LINK-FILL-S05-FILL-295e6718af85c4a2ea779b8d","relation_type":"ORDER_FILL","source_event_id":"K05-FILL-S05-FILL-295e6718af85c4a2ea779b8d","source_fact_id":"FACT-d771157dcafd3570a051d5fb","source_object_id":"S05-FILL-295e6718af85c4a2ea779b8d","source_object_type":"FILL","target_event_id":"K05-ORDER-1031959959104","target_fact_id":"FACT-edf44c8349bba26d9c2e6137","target_object_id":"1031959959104","target_object_type":"ORDER"},"relation_ids":["K05-LINK-FILL-S05-FILL-295e6718af85c4a2ea779b8d"],"sample_categories":["3_t087_two_lawful_paths_and_outer_envelope","8_conflict_interval_multiple_candidates_or_unknown"],"selected_object_index":7,"source_event_id":"K05-LINK-FILL-S05-FILL-295e6718af85c4a2ea779b8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-6023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6023,"source_sha256":"e6cb7292ce1bff188722c741a0a2e0a2ad685e0317e270eaee612c115c4e6401","source_table":"linkage","stable_display_sequence":2707,"symbol":null,"time":{"beijing_time":null,"normalized_utc":null,"original_timezone":"UNKNOWN","original_value":null,"precision":"NOT_APPLICABLE","timezone_basis":"SOURCE_TIME_BASIS_NOT_RECORDED"},"trade_id":"T087","units":{},"user_statement":null,"value_state":{"candidate_sets":[],"intervals":[],"not_applicable":[],"unknown":[]}}</x:v>
      </x:c>
    </x:row>
    <x:row r="2714" ht="60" customHeight="1">
      <x:c r="A2714" s="16" t="n">
        <x:v>2708</x:v>
      </x:c>
      <x:c r="B2714" s="16" t="str">
        <x:v>T087</x:v>
      </x:c>
      <x:c r="C2714" s="16" t="str">
        <x:v>FACT_STATEMENT</x:v>
      </x:c>
      <x:c r="D2714" s="16" t="str">
        <x:v>FACT-37356a0ba61be5dc1160736d</x:v>
      </x:c>
      <x:c r="E2714" s="16" t="n">
        <x:v>1</x:v>
      </x:c>
      <x:c r="F2714" s="16" t="n">
        <x:v>1</x:v>
      </x:c>
      <x:c r="G2714" s="16" t="n">
        <x:v>4884</x:v>
      </x:c>
      <x:c r="H2714" s="16" t="n">
        <x:v>4884</x:v>
      </x:c>
      <x:c r="I2714" s="16" t="str">
        <x:v>20fb2061eda855a83ca18c217d4990f68fea9f260f3d79b76e40b771553a50ab</x:v>
      </x:c>
      <x:c r="J2714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94项只完成候选规格校验，本样本投影不冒充能力实样运行。","conflict_ids":[],"currency":"UNKNOWN","event_time_original":"2026-06-05 13:56:28","evidence_status":"DIRECT","execution_status":"NOT_APPLICABLE","fact_id":"FACT-37356a0ba61be5dc1160736d","input_id":"S3INPUT-35","navigation_object_id":"T087","normalized_value":{"action_end_time":"2026-06-05 13:56:28","action_start_time":"2026-06-05 13:56:28","action_type":"OPEN_INITIAL","confirmation_status":"DIRECT_ORDER_FILL_POSITION_STATE","domain_class":"ACTIVE","event_id":"K05-POSACT-1031930167587","evidence_level":"E1+E2","fee":"2.44212","fill_count":"2","fill_ids":"S05-FILL-cf9c20890897f3ee9ca884a9|S05-FILL-f59dbc23ab9bb0f155cdc122","fund_trace_eligible":"true","notes":"限价首次开仓；实际成交0.2，该订单共分2次成交。","notional":"12210.6","order_id":"1031930167587","personal_analysis_eligible":"true","position_action_id":"K05-POSACT-1031930167587","position_after":"0.2","position_before":"0","position_cycle_id":"S05-CYC-3574c78ed72a77a420720e67","position_direction":"LONG","quantity":"0.2","realized_pnl":"0","side":"BUY","source_path":"/Users/luodaluo/Desktop/30天复盘原始数据/现行正式版_V2.1_136笔主动交易_A497生命周期/02_全量中文交易链/P3_V2.1-F1_148个真实仓位全量中文交易链_A497字段修正版.xlsx","source_row":"215","source_sha256":"064396b00fc31856deb404bd9febaf592bfaa0b93e53a4c9b5d4d6acb159d92a","source_sheet":"Order证据","symbol":"BTCUSDT","time_basis":"SOURCE_LOCAL_TIME_PRESERVED","trade_id":"T087","weighted_price":"61053"},"object_class":"ACTIVE_TRADE","object_id":"S05-CYC-3574c78ed72a77a420720e67","plain_summary":"BTCUSDT仓位动作：首次开仓，仓位从0变为0.2，加权价格61053。","position_cycle_id":"S05-CYC-3574c78ed72a77a420720e67","raw_value":{"action_end_time":"2026-06-05 13:56:28","action_start_time":"2026-06-05 13:56:28","action_type":"OPEN_INITIAL","confirmation_status":"DIRECT_ORDER_FILL_POSITION_STATE","domain_class":"ACTIVE","event_id":"K05-POSACT-1031930167587","evidence_level":"E1+E2","fee":"2.44212","fill_count":"2","fill_ids":"S05-FILL-cf9c20890897f3ee9ca884a9|S05-FILL-f59dbc23ab9bb0f155cdc122","fund_trace_eligible":"true","notes":"限价首次开仓；实际成交0.2，该订单共分2次成交。","notional":"12210.6","order_id":"1031930167587","personal_analysis_eligible":"true","position_action_id":"K05-POSACT-1031930167587","position_after":"0.2","position_before":"0","position_cycle_id":"S05-CYC-3574c78ed72a77a420720e67","position_direction":"LONG","quantity":"0.2","realized_pnl":"0","side":"BUY","source_path":"/Users/luodaluo/Desktop/30天复盘原始数据/现行正式版_V2.1_136笔主动交易_A497生命周期/02_全量中文交易链/P3_V2.1-F1_148个真实仓位全量中文交易链_A497字段修正版.xlsx","source_row":"215","source_sha256":"064396b00fc31856deb404bd9febaf592bfaa0b93e53a4c9b5d4d6acb159d92a","source_sheet":"Order证据","symbol":"BTCUSDT","time_basis":"SOURCE_LOCAL_TIME_PRESERVED","trade_id":"T087","weighted_price":"61053"},"record_type":"FACT_STATEMENT","relation_ids":["K05-LINK-POS-1031930167587"],"sample_categories":["3_t087_two_lawful_paths_and_outer_envelope","8_conflict_interval_multiple_candidates_or_unknown"],"selected_object_index":3,"source_event_id":"K05-POSACT-1031930167587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-210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210,"source_sha256":"2a0e7340593e7bf1db7ae54b52a31506160d9802eb35b4fd8dcfc476a3fecd77","source_table":"position","stable_display_sequence":2708,"symbol":"BTCUSDT","time":{"beijing_time":null,"normalized_utc":null,"original_timezone":"UNKNOWN","original_value":"2026-06-05 13:56:28","precision":"SECOND","timezone_basis":"SOURCE_LOCAL_TIME_PRESERVED"},"trade_id":"T087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2715" ht="60" customHeight="1">
      <x:c r="A2715" s="16" t="n">
        <x:v>2709</x:v>
      </x:c>
      <x:c r="B2715" s="16" t="str">
        <x:v>T087</x:v>
      </x:c>
      <x:c r="C2715" s="16" t="str">
        <x:v>FACT_STATEMENT</x:v>
      </x:c>
      <x:c r="D2715" s="16" t="str">
        <x:v>FACT-90ef5ed6fa55bc9dfaaae54c</x:v>
      </x:c>
      <x:c r="E2715" s="16" t="n">
        <x:v>1</x:v>
      </x:c>
      <x:c r="F2715" s="16" t="n">
        <x:v>1</x:v>
      </x:c>
      <x:c r="G2715" s="16" t="n">
        <x:v>4814</x:v>
      </x:c>
      <x:c r="H2715" s="16" t="n">
        <x:v>4814</x:v>
      </x:c>
      <x:c r="I2715" s="16" t="str">
        <x:v>04db95f3e8c71fc7ceb6b7af708360e0e466ab55d75fb9b1e893bc10cb7ad00b</x:v>
      </x:c>
      <x:c r="J2715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94项只完成候选规格校验，本样本投影不冒充能力实样运行。","conflict_ids":[],"currency":"UNKNOWN","event_time_original":"2026-06-05 14:04:33","evidence_status":"DIRECT","execution_status":"NOT_APPLICABLE","fact_id":"FACT-90ef5ed6fa55bc9dfaaae54c","input_id":"S3INPUT-35","navigation_object_id":"T087","normalized_value":{"action_end_time":"2026-06-05 14:04:33","action_start_time":"2026-06-05 14:04:33","action_type":"ADD_POSITION","confirmation_status":"DIRECT_ORDER_FILL_POSITION_STATE","domain_class":"ACTIVE","event_id":"K05-POSACT-1031933658144","evidence_level":"E1+E2","fee":"1.21112","fill_count":"1","fill_ids":"S05-FILL-99bed992f390e5b508475eed","fund_trace_eligible":"true","notes":"限价加仓；实际成交0.1，该订单共分1次成交。","notional":"6055.6","order_id":"1031933658144","personal_analysis_eligible":"true","position_action_id":"K05-POSACT-1031933658144","position_after":"0.3","position_before":"0.2","position_cycle_id":"S05-CYC-3574c78ed72a77a420720e67","position_direction":"LONG","quantity":"0.1","realized_pnl":"0","side":"BUY","source_path":"/Users/luodaluo/Desktop/30天复盘原始数据/现行正式版_V2.1_136笔主动交易_A497生命周期/02_全量中文交易链/P3_V2.1-F1_148个真实仓位全量中文交易链_A497字段修正版.xlsx","source_row":"216","source_sha256":"064396b00fc31856deb404bd9febaf592bfaa0b93e53a4c9b5d4d6acb159d92a","source_sheet":"Order证据","symbol":"BTCUSDT","time_basis":"SOURCE_LOCAL_TIME_PRESERVED","trade_id":"T087","weighted_price":"60556"},"object_class":"ACTIVE_TRADE","object_id":"S05-CYC-3574c78ed72a77a420720e67","plain_summary":"BTCUSDT仓位动作：加仓，仓位从0.2变为0.3，加权价格60556。","position_cycle_id":"S05-CYC-3574c78ed72a77a420720e67","raw_value":{"action_end_time":"2026-06-05 14:04:33","action_start_time":"2026-06-05 14:04:33","action_type":"ADD_POSITION","confirmation_status":"DIRECT_ORDER_FILL_POSITION_STATE","domain_class":"ACTIVE","event_id":"K05-POSACT-1031933658144","evidence_level":"E1+E2","fee":"1.21112","fill_count":"1","fill_ids":"S05-FILL-99bed992f390e5b508475eed","fund_trace_eligible":"true","notes":"限价加仓；实际成交0.1，该订单共分1次成交。","notional":"6055.6","order_id":"1031933658144","personal_analysis_eligible":"true","position_action_id":"K05-POSACT-1031933658144","position_after":"0.3","position_before":"0.2","position_cycle_id":"S05-CYC-3574c78ed72a77a420720e67","position_direction":"LONG","quantity":"0.1","realized_pnl":"0","side":"BUY","source_path":"/Users/luodaluo/Desktop/30天复盘原始数据/现行正式版_V2.1_136笔主动交易_A497生命周期/02_全量中文交易链/P3_V2.1-F1_148个真实仓位全量中文交易链_A497字段修正版.xlsx","source_row":"216","source_sha256":"064396b00fc31856deb404bd9febaf592bfaa0b93e53a4c9b5d4d6acb159d92a","source_sheet":"Order证据","symbol":"BTCUSDT","time_basis":"SOURCE_LOCAL_TIME_PRESERVED","trade_id":"T087","weighted_price":"60556"},"record_type":"FACT_STATEMENT","relation_ids":["K05-LINK-POS-1031933658144"],"sample_categories":["3_t087_two_lawful_paths_and_outer_envelope","8_conflict_interval_multiple_candidates_or_unknown"],"selected_object_index":3,"source_event_id":"K05-POSACT-1031933658144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-211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211,"source_sha256":"2a0e7340593e7bf1db7ae54b52a31506160d9802eb35b4fd8dcfc476a3fecd77","source_table":"position","stable_display_sequence":2709,"symbol":"BTCUSDT","time":{"beijing_time":null,"normalized_utc":null,"original_timezone":"UNKNOWN","original_value":"2026-06-05 14:04:33","precision":"SECOND","timezone_basis":"SOURCE_LOCAL_TIME_PRESERVED"},"trade_id":"T087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2716" ht="60" customHeight="1">
      <x:c r="A2716" s="16" t="n">
        <x:v>2710</x:v>
      </x:c>
      <x:c r="B2716" s="16" t="str">
        <x:v>T087</x:v>
      </x:c>
      <x:c r="C2716" s="16" t="str">
        <x:v>FACT_STATEMENT</x:v>
      </x:c>
      <x:c r="D2716" s="16" t="str">
        <x:v>FACT-74acf1998f236a03e6b1e136</x:v>
      </x:c>
      <x:c r="E2716" s="16" t="n">
        <x:v>1</x:v>
      </x:c>
      <x:c r="F2716" s="16" t="n">
        <x:v>1</x:v>
      </x:c>
      <x:c r="G2716" s="16" t="n">
        <x:v>4840</x:v>
      </x:c>
      <x:c r="H2716" s="16" t="n">
        <x:v>4840</x:v>
      </x:c>
      <x:c r="I2716" s="16" t="str">
        <x:v>7029ff7e12b0172331b734394fa2cd9d5ea57c8be7fcca695a8a66ffa6fb97e3</x:v>
      </x:c>
      <x:c r="J2716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94项只完成候选规格校验，本样本投影不冒充能力实样运行。","conflict_ids":[],"currency":"UNKNOWN","event_time_original":"2026-06-05 14:09:35","evidence_status":"DIRECT","execution_status":"NOT_APPLICABLE","fact_id":"FACT-74acf1998f236a03e6b1e136","input_id":"S3INPUT-35","navigation_object_id":"T087","normalized_value":{"action_end_time":"2026-06-05 14:09:35","action_start_time":"2026-06-05 14:09:35","action_type":"REDUCE_POSITION","confirmation_status":"DIRECT_ORDER_FILL_POSITION_STATE","domain_class":"ACTIVE","event_id":"K05-POSACT-1031936908330","evidence_level":"E1+E2","fee":"2.448","fill_count":"1","fill_ids":"S05-FILL-a215ac1ee4b57b92ff0f28ec","fund_trace_eligible":"true","notes":"限价部分减仓；实际成交0.2，该订单共分1次成交。","notional":"12240","order_id":"1031936908330","personal_analysis_eligible":"true","position_action_id":"K05-POSACT-1031936908330","position_after":"0.1","position_before":"0.3","position_cycle_id":"S05-CYC-3574c78ed72a77a420720e67","position_direction":"LONG","quantity":"0.2","realized_pnl":"62.53333333","side":"SELL","source_path":"/Users/luodaluo/Desktop/30天复盘原始数据/现行正式版_V2.1_136笔主动交易_A497生命周期/02_全量中文交易链/P3_V2.1-F1_148个真实仓位全量中文交易链_A497字段修正版.xlsx","source_row":"217","source_sha256":"064396b00fc31856deb404bd9febaf592bfaa0b93e53a4c9b5d4d6acb159d92a","source_sheet":"Order证据","symbol":"BTCUSDT","time_basis":"SOURCE_LOCAL_TIME_PRESERVED","trade_id":"T087","weighted_price":"61200"},"object_class":"ACTIVE_TRADE","object_id":"S05-CYC-3574c78ed72a77a420720e67","plain_summary":"BTCUSDT仓位动作：减仓，仓位从0.3变为0.1，加权价格61200。","position_cycle_id":"S05-CYC-3574c78ed72a77a420720e67","raw_value":{"action_end_time":"2026-06-05 14:09:35","action_start_time":"2026-06-05 14:09:35","action_type":"REDUCE_POSITION","confirmation_status":"DIRECT_ORDER_FILL_POSITION_STATE","domain_class":"ACTIVE","event_id":"K05-POSACT-1031936908330","evidence_level":"E1+E2","fee":"2.448","fill_count":"1","fill_ids":"S05-FILL-a215ac1ee4b57b92ff0f28ec","fund_trace_eligible":"true","notes":"限价部分减仓；实际成交0.2，该订单共分1次成交。","notional":"12240","order_id":"1031936908330","personal_analysis_eligible":"true","position_action_id":"K05-POSACT-1031936908330","position_after":"0.1","position_before":"0.3","position_cycle_id":"S05-CYC-3574c78ed72a77a420720e67","position_direction":"LONG","quantity":"0.2","realized_pnl":"62.53333333","side":"SELL","source_path":"/Users/luodaluo/Desktop/30天复盘原始数据/现行正式版_V2.1_136笔主动交易_A497生命周期/02_全量中文交易链/P3_V2.1-F1_148个真实仓位全量中文交易链_A497字段修正版.xlsx","source_row":"217","source_sha256":"064396b00fc31856deb404bd9febaf592bfaa0b93e53a4c9b5d4d6acb159d92a","source_sheet":"Order证据","symbol":"BTCUSDT","time_basis":"SOURCE_LOCAL_TIME_PRESERVED","trade_id":"T087","weighted_price":"61200"},"record_type":"FACT_STATEMENT","relation_ids":["K05-LINK-POS-1031936908330"],"sample_categories":["3_t087_two_lawful_paths_and_outer_envelope","8_conflict_interval_multiple_candidates_or_unknown"],"selected_object_index":3,"source_event_id":"K05-POSACT-1031936908330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-212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212,"source_sha256":"2a0e7340593e7bf1db7ae54b52a31506160d9802eb35b4fd8dcfc476a3fecd77","source_table":"position","stable_display_sequence":2710,"symbol":"BTCUSDT","time":{"beijing_time":null,"normalized_utc":null,"original_timezone":"UNKNOWN","original_value":"2026-06-05 14:09:35","precision":"SECOND","timezone_basis":"SOURCE_LOCAL_TIME_PRESERVED"},"trade_id":"T087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2717" ht="60" customHeight="1">
      <x:c r="A2717" s="16" t="n">
        <x:v>2711</x:v>
      </x:c>
      <x:c r="B2717" s="16" t="str">
        <x:v>T087</x:v>
      </x:c>
      <x:c r="C2717" s="16" t="str">
        <x:v>FACT_STATEMENT</x:v>
      </x:c>
      <x:c r="D2717" s="16" t="str">
        <x:v>FACT-d16ff8f943170ab071b08b76</x:v>
      </x:c>
      <x:c r="E2717" s="16" t="n">
        <x:v>1</x:v>
      </x:c>
      <x:c r="F2717" s="16" t="n">
        <x:v>1</x:v>
      </x:c>
      <x:c r="G2717" s="16" t="n">
        <x:v>4814</x:v>
      </x:c>
      <x:c r="H2717" s="16" t="n">
        <x:v>4814</x:v>
      </x:c>
      <x:c r="I2717" s="16" t="str">
        <x:v>83a001bb3ebf25a219794ed3c544c88dfa7620b6cf931b2a7fa93e5a88b4bb08</x:v>
      </x:c>
      <x:c r="J2717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94项只完成候选规格校验，本样本投影不冒充能力实样运行。","conflict_ids":[],"currency":"UNKNOWN","event_time_original":"2026-06-05 14:24:32","evidence_status":"DIRECT","execution_status":"NOT_APPLICABLE","fact_id":"FACT-d16ff8f943170ab071b08b76","input_id":"S3INPUT-35","navigation_object_id":"T087","normalized_value":{"action_end_time":"2026-06-05 14:24:32","action_start_time":"2026-06-05 14:24:32","action_type":"ADD_POSITION","confirmation_status":"DIRECT_ORDER_FILL_POSITION_STATE","domain_class":"ACTIVE","event_id":"K05-POSACT-1031959959104","evidence_level":"E1+E2","fee":"1.21022","fill_count":"1","fill_ids":"S05-FILL-295e6718af85c4a2ea779b8d","fund_trace_eligible":"true","notes":"限价加仓；实际成交0.1，该订单共分1次成交。","notional":"6051.1","order_id":"1031959959104","personal_analysis_eligible":"true","position_action_id":"K05-POSACT-1031959959104","position_after":"0.2","position_before":"0.1","position_cycle_id":"S05-CYC-3574c78ed72a77a420720e67","position_direction":"LONG","quantity":"0.1","realized_pnl":"0","side":"BUY","source_path":"/Users/luodaluo/Desktop/30天复盘原始数据/现行正式版_V2.1_136笔主动交易_A497生命周期/02_全量中文交易链/P3_V2.1-F1_148个真实仓位全量中文交易链_A497字段修正版.xlsx","source_row":"220","source_sha256":"064396b00fc31856deb404bd9febaf592bfaa0b93e53a4c9b5d4d6acb159d92a","source_sheet":"Order证据","symbol":"BTCUSDT","time_basis":"SOURCE_LOCAL_TIME_PRESERVED","trade_id":"T087","weighted_price":"60511"},"object_class":"ACTIVE_TRADE","object_id":"S05-CYC-3574c78ed72a77a420720e67","plain_summary":"BTCUSDT仓位动作：加仓，仓位从0.1变为0.2，加权价格60511。","position_cycle_id":"S05-CYC-3574c78ed72a77a420720e67","raw_value":{"action_end_time":"2026-06-05 14:24:32","action_start_time":"2026-06-05 14:24:32","action_type":"ADD_POSITION","confirmation_status":"DIRECT_ORDER_FILL_POSITION_STATE","domain_class":"ACTIVE","event_id":"K05-POSACT-1031959959104","evidence_level":"E1+E2","fee":"1.21022","fill_count":"1","fill_ids":"S05-FILL-295e6718af85c4a2ea779b8d","fund_trace_eligible":"true","notes":"限价加仓；实际成交0.1，该订单共分1次成交。","notional":"6051.1","order_id":"1031959959104","personal_analysis_eligible":"true","position_action_id":"K05-POSACT-1031959959104","position_after":"0.2","position_before":"0.1","position_cycle_id":"S05-CYC-3574c78ed72a77a420720e67","position_direction":"LONG","quantity":"0.1","realized_pnl":"0","side":"BUY","source_path":"/Users/luodaluo/Desktop/30天复盘原始数据/现行正式版_V2.1_136笔主动交易_A497生命周期/02_全量中文交易链/P3_V2.1-F1_148个真实仓位全量中文交易链_A497字段修正版.xlsx","source_row":"220","source_sha256":"064396b00fc31856deb404bd9febaf592bfaa0b93e53a4c9b5d4d6acb159d92a","source_sheet":"Order证据","symbol":"BTCUSDT","time_basis":"SOURCE_LOCAL_TIME_PRESERVED","trade_id":"T087","weighted_price":"60511"},"record_type":"FACT_STATEMENT","relation_ids":["K05-LINK-POS-1031959959104"],"sample_categories":["3_t087_two_lawful_paths_and_outer_envelope","8_conflict_interval_multiple_candidates_or_unknown"],"selected_object_index":3,"source_event_id":"K05-POSACT-1031959959104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-213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213,"source_sha256":"2a0e7340593e7bf1db7ae54b52a31506160d9802eb35b4fd8dcfc476a3fecd77","source_table":"position","stable_display_sequence":2711,"symbol":"BTCUSDT","time":{"beijing_time":null,"normalized_utc":null,"original_timezone":"UNKNOWN","original_value":"2026-06-05 14:24:32","precision":"SECOND","timezone_basis":"SOURCE_LOCAL_TIME_PRESERVED"},"trade_id":"T087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2718" ht="60" customHeight="1">
      <x:c r="A2718" s="16" t="n">
        <x:v>2712</x:v>
      </x:c>
      <x:c r="B2718" s="16" t="str">
        <x:v>T087</x:v>
      </x:c>
      <x:c r="C2718" s="16" t="str">
        <x:v>FACT_STATEMENT</x:v>
      </x:c>
      <x:c r="D2718" s="16" t="str">
        <x:v>FACT-6585fd003fae0cdb2ef4e8fa</x:v>
      </x:c>
      <x:c r="E2718" s="16" t="n">
        <x:v>1</x:v>
      </x:c>
      <x:c r="F2718" s="16" t="n">
        <x:v>1</x:v>
      </x:c>
      <x:c r="G2718" s="16" t="n">
        <x:v>4808</x:v>
      </x:c>
      <x:c r="H2718" s="16" t="n">
        <x:v>4808</x:v>
      </x:c>
      <x:c r="I2718" s="16" t="str">
        <x:v>f2e229f9af9f81c52fc4083cf6bdae115f83d2887f1b41daec0e36e4bc4f630a</x:v>
      </x:c>
      <x:c r="J2718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94项只完成候选规格校验，本样本投影不冒充能力实样运行。","conflict_ids":[],"currency":"UNKNOWN","event_time_original":"2026-06-05 14:30:36","evidence_status":"DIRECT","execution_status":"NOT_APPLICABLE","fact_id":"FACT-6585fd003fae0cdb2ef4e8fa","input_id":"S3INPUT-35","navigation_object_id":"T087","normalized_value":{"action_end_time":"2026-06-05 14:30:36","action_start_time":"2026-06-05 14:30:36","action_type":"ADD_POSITION","confirmation_status":"DIRECT_ORDER_FILL_POSITION_STATE","domain_class":"ACTIVE","event_id":"K05-POSACT-1031972247039","evidence_level":"E1+E2","fee":"1.2072","fill_count":"1","fill_ids":"S05-FILL-5720c6592e47a0fa599ae775","fund_trace_eligible":"true","notes":"限价加仓；实际成交0.1，该订单共分1次成交。","notional":"6036","order_id":"1031972247039","personal_analysis_eligible":"true","position_action_id":"K05-POSACT-1031972247039","position_after":"0.3","position_before":"0.2","position_cycle_id":"S05-CYC-3574c78ed72a77a420720e67","position_direction":"LONG","quantity":"0.1","realized_pnl":"0","side":"BUY","source_path":"/Users/luodaluo/Desktop/30天复盘原始数据/现行正式版_V2.1_136笔主动交易_A497生命周期/02_全量中文交易链/P3_V2.1-F1_148个真实仓位全量中文交易链_A497字段修正版.xlsx","source_row":"221","source_sha256":"064396b00fc31856deb404bd9febaf592bfaa0b93e53a4c9b5d4d6acb159d92a","source_sheet":"Order证据","symbol":"BTCUSDT","time_basis":"SOURCE_LOCAL_TIME_PRESERVED","trade_id":"T087","weighted_price":"60360"},"object_class":"ACTIVE_TRADE","object_id":"S05-CYC-3574c78ed72a77a420720e67","plain_summary":"BTCUSDT仓位动作：加仓，仓位从0.2变为0.3，加权价格60360。","position_cycle_id":"S05-CYC-3574c78ed72a77a420720e67","raw_value":{"action_end_time":"2026-06-05 14:30:36","action_start_time":"2026-06-05 14:30:36","action_type":"ADD_POSITION","confirmation_status":"DIRECT_ORDER_FILL_POSITION_STATE","domain_class":"ACTIVE","event_id":"K05-POSACT-1031972247039","evidence_level":"E1+E2","fee":"1.2072","fill_count":"1","fill_ids":"S05-FILL-5720c6592e47a0fa599ae775","fund_trace_eligible":"true","notes":"限价加仓；实际成交0.1，该订单共分1次成交。","notional":"6036","order_id":"1031972247039","personal_analysis_eligible":"true","position_action_id":"K05-POSACT-1031972247039","position_after":"0.3","position_before":"0.2","position_cycle_id":"S05-CYC-3574c78ed72a77a420720e67","position_direction":"LONG","quantity":"0.1","realized_pnl":"0","side":"BUY","source_path":"/Users/luodaluo/Desktop/30天复盘原始数据/现行正式版_V2.1_136笔主动交易_A497生命周期/02_全量中文交易链/P3_V2.1-F1_148个真实仓位全量中文交易链_A497字段修正版.xlsx","source_row":"221","source_sha256":"064396b00fc31856deb404bd9febaf592bfaa0b93e53a4c9b5d4d6acb159d92a","source_sheet":"Order证据","symbol":"BTCUSDT","time_basis":"SOURCE_LOCAL_TIME_PRESERVED","trade_id":"T087","weighted_price":"60360"},"record_type":"FACT_STATEMENT","relation_ids":["K05-LINK-POS-1031972247039"],"sample_categories":["3_t087_two_lawful_paths_and_outer_envelope","8_conflict_interval_multiple_candidates_or_unknown"],"selected_object_index":3,"source_event_id":"K05-POSACT-1031972247039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-214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214,"source_sha256":"2a0e7340593e7bf1db7ae54b52a31506160d9802eb35b4fd8dcfc476a3fecd77","source_table":"position","stable_display_sequence":2712,"symbol":"BTCUSDT","time":{"beijing_time":null,"normalized_utc":null,"original_timezone":"UNKNOWN","original_value":"2026-06-05 14:30:36","precision":"SECOND","timezone_basis":"SOURCE_LOCAL_TIME_PRESERVED"},"trade_id":"T087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2719" ht="60" customHeight="1">
      <x:c r="A2719" s="16" t="n">
        <x:v>2713</x:v>
      </x:c>
      <x:c r="B2719" s="16" t="str">
        <x:v>T087</x:v>
      </x:c>
      <x:c r="C2719" s="16" t="str">
        <x:v>FACT_STATEMENT</x:v>
      </x:c>
      <x:c r="D2719" s="16" t="str">
        <x:v>FACT-bfeff5d0ecd97b9862664bca</x:v>
      </x:c>
      <x:c r="E2719" s="16" t="n">
        <x:v>1</x:v>
      </x:c>
      <x:c r="F2719" s="16" t="n">
        <x:v>1</x:v>
      </x:c>
      <x:c r="G2719" s="16" t="n">
        <x:v>5658</x:v>
      </x:c>
      <x:c r="H2719" s="16" t="n">
        <x:v>5658</x:v>
      </x:c>
      <x:c r="I2719" s="16" t="str">
        <x:v>ca43a592f6c092424c46d3e5f8b61c98f6edaee406f65bf9830476fbcd302881</x:v>
      </x:c>
      <x:c r="J2719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94项只完成候选规格校验，本样本投影不冒充能力实样运行。","conflict_ids":[],"currency":"NOT_APPLICABLE","event_time_original":"2026-06-05 14:50:05","evidence_status":"DIRECT","execution_status":"NOT_APPLICABLE","fact_id":"FACT-bfeff5d0ecd97b9862664bca","input_id":"S3INPUT-35","navigation_object_id":"T087","normalized_value":{"algorithm_id":"1000001869832474","candidate_cycle_id":"","close_direction":"平多","comparison_operator":"&lt;=","condition_record_id":"COND-0242","condition_role":"止损型","condition_type":"市价止盈止损","confirmation_status":"SOURCE_FACT_LINK_LEVEL_PRESERVED_NO_PROMOTION","created_at":"2026-06-05 14:50:05","domain_class":"个人主动","event_id":"K05-COND-COND-0242","evidence_source_category":"基础订单直接关联","fund_trace_eligible":"true","generated_order_id":"1032003900695","is_triggered":"是","lifecycle_duration_seconds":"319","link_confidence_text":"基础Order→Fill→position_cycle_id直接闭环","link_level":"DIRECT_ORDER","maker_only":"","notes":"安卓更新时间按A497验收口径等于触发时间；triggered_at与terminal_at分别保留","personal_analysis_eligible":"true","position_cycle_id":"S05-CYC-3574c78ed72a77a420720e67","price_type":"市价","quantity":"0.3","quantity_source_text":"0.300 BTC","raw_status":"已完成","reason_status":"不适用","reason_text":"","reduce_only":"","source_path":"/Users/luodaluo/Desktop/30天复盘原始数据/用户版_中文交易链路/技术支持文件/M4_A497条件委托生命周期接入/M4_02_543条条件委托生命周期主表.xlsx","source_platform":"Binance条件委托历史列表/已完成展开","source_row":"246","source_sha256":"522f4ede3e44b8023361c1b3abeeccd6964a72d69794d37cd34c1d16cac60a52","source_sheet":"生命周期主表","status":"COMPLETED","symbol":"BTCUSDT","terminal_at":"2026-06-05 14:55:24","terminal_type":"触发","time_basis":"SOURCE_LOCAL_TIME_PRESERVED","trade_id":"T087","trigger_basis":"最新价格","trigger_price":"60640","triggered_at":"2026-06-05 14:55:24","upstream_screenshot_path":"补充证据_历史委托条件委托截图/01_全部条件委托列表/截屏2026-07-19 06.04.12.png#行5"},"object_class":"ACTIVE_TRADE","object_id":"S05-CYC-3574c78ed72a77a420720e67","plain_summary":"BTCUSDT条件委托：止损型/市价止盈止损，触发价60640，最终已完成。","position_cycle_id":"S05-CYC-3574c78ed72a77a420720e67","raw_value":{"algorithm_id":"1000001869832474","candidate_cycle_id":"","close_direction":"平多","comparison_operator":"&lt;=","condition_record_id":"COND-0242","condition_role":"止损型","condition_type":"市价止盈止损","confirmation_status":"SOURCE_FACT_LINK_LEVEL_PRESERVED_NO_PROMOTION","created_at":"2026-06-05 14:50:05","domain_class":"个人主动","event_id":"K05-COND-COND-0242","evidence_source_category":"基础订单直接关联","fund_trace_eligible":"true","generated_order_id":"1032003900695","is_triggered":"是","lifecycle_duration_seconds":"319","link_confidence_text":"基础Order→Fill→position_cycle_id直接闭环","link_level":"DIRECT_ORDER","maker_only":"","notes":"安卓更新时间按A497验收口径等于触发时间；triggered_at与terminal_at分别保留","personal_analysis_eligible":"true","position_cycle_id":"S05-CYC-3574c78ed72a77a420720e67","price_type":"市价","quantity":"0.3","quantity_source_text":"0.300 BTC","raw_status":"已完成","reason_status":"不适用","reason_text":"","reduce_only":"","source_path":"/Users/luodaluo/Desktop/30天复盘原始数据/用户版_中文交易链路/技术支持文件/M4_A497条件委托生命周期接入/M4_02_543条条件委托生命周期主表.xlsx","source_platform":"Binance条件委托历史列表/已完成展开","source_row":"246","source_sha256":"522f4ede3e44b8023361c1b3abeeccd6964a72d69794d37cd34c1d16cac60a52","source_sheet":"生命周期主表","status":"COMPLETED","symbol":"BTCUSDT","terminal_at":"2026-06-05 14:55:24","terminal_type":"触发","time_basis":"SOURCE_LOCAL_TIME_PRESERVED","trade_id":"T087","trigger_basis":"最新价格","trigger_price":"60640","triggered_at":"2026-06-05 14:55:24","upstream_screenshot_path":"补充证据_历史委托条件委托截图/01_全部条件委托列表/截屏2026-07-19 06.04.12.png#行5"},"record_type":"FACT_STATEMENT","relation_ids":["K05-LINK-COND-COND-0242"],"sample_categories":["3_t087_two_lawful_paths_and_outer_envelope","8_conflict_interval_multiple_candidates_or_unknown"],"selected_object_index":4,"source_event_id":"K05-COND-COND-0242","source_evidence_status":"DIRECT_ORDER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-243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243,"source_sha256":"3718b0e443a86a58b7530ad26c5831dcc6b546c6d59110bf4a46fae1e8611068","source_table":"condition","stable_display_sequence":2713,"symbol":"BTCUSDT","time":{"beijing_time":null,"normalized_utc":null,"original_timezone":"UNKNOWN","original_value":"2026-06-05 14:50:05","precision":"SECOND","timezone_basis":"SOURCE_LOCAL_TIME_PRESERVED"},"trade_id":"T087","units":{"quantity":"SOURCE_QUANTITY_UNIT_NOT_EXPLICIT","quantity_source_text":"SOURCE_QUANTITY_UNIT_NOT_EXPLICIT"},"user_statement":null,"value_state":{"candidate_sets":[],"intervals":[],"not_applicable":[],"unknown":[]}}</x:v>
      </x:c>
    </x:row>
    <x:row r="2720" ht="60" customHeight="1">
      <x:c r="A2720" s="16" t="n">
        <x:v>2714</x:v>
      </x:c>
      <x:c r="B2720" s="16" t="str">
        <x:v>T087</x:v>
      </x:c>
      <x:c r="C2720" s="16" t="str">
        <x:v>FACT_STATEMENT</x:v>
      </x:c>
      <x:c r="D2720" s="16" t="str">
        <x:v>FACT-0a430899812cca823a7b79af</x:v>
      </x:c>
      <x:c r="E2720" s="16" t="n">
        <x:v>1</x:v>
      </x:c>
      <x:c r="F2720" s="16" t="n">
        <x:v>1</x:v>
      </x:c>
      <x:c r="G2720" s="16" t="n">
        <x:v>4846</x:v>
      </x:c>
      <x:c r="H2720" s="16" t="n">
        <x:v>4846</x:v>
      </x:c>
      <x:c r="I2720" s="16" t="str">
        <x:v>4f2ba3c5c17517d1110b2af85b03be34916f0fe45c80cbc22c9cf72cd8cc43cb</x:v>
      </x:c>
      <x:c r="J2720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94项只完成候选规格校验，本样本投影不冒充能力实样运行。","conflict_ids":[],"currency":"UNKNOWN","event_time_original":"2026-06-05 14:55:24","evidence_status":"DIRECT","execution_status":"NOT_APPLICABLE","fact_id":"FACT-0a430899812cca823a7b79af","input_id":"S3INPUT-35","navigation_object_id":"T087","normalized_value":{"action_end_time":"2026-06-05 14:55:24","action_start_time":"2026-06-05 14:55:24","action_type":"CLOSE_FULL","confirmation_status":"DIRECT_ORDER_FILL_POSITION_STATE","domain_class":"ACTIVE","event_id":"K05-POSACT-1032003900695","evidence_level":"E1+E2","fee":"9.0957","fill_count":"1","fill_ids":"S05-FILL-c7bb1d0c213d1f9f5656c3e1","fund_trace_eligible":"true","notes":"条件止损触发的市价最终平仓；实际成交0.3，该订单共分1次成交。","notional":"18191.4","order_id":"1032003900695","personal_analysis_eligible":"true","position_action_id":"K05-POSACT-1032003900695","position_after":"0","position_before":"0.3","position_cycle_id":"S05-CYC-3574c78ed72a77a420720e67","position_direction":"LONG","quantity":"0.3","realized_pnl":"15.56666666","side":"SELL","source_path":"/Users/luodaluo/Desktop/30天复盘原始数据/现行正式版_V2.1_136笔主动交易_A497生命周期/02_全量中文交易链/P3_V2.1-F1_148个真实仓位全量中文交易链_A497字段修正版.xlsx","source_row":"222","source_sha256":"064396b00fc31856deb404bd9febaf592bfaa0b93e53a4c9b5d4d6acb159d92a","source_sheet":"Order证据","symbol":"BTCUSDT","time_basis":"SOURCE_LOCAL_TIME_PRESERVED","trade_id":"T087","weighted_price":"60638"},"object_class":"ACTIVE_TRADE","object_id":"S05-CYC-3574c78ed72a77a420720e67","plain_summary":"BTCUSDT仓位动作：全部平仓，仓位从0.3变为0，加权价格60638。","position_cycle_id":"S05-CYC-3574c78ed72a77a420720e67","raw_value":{"action_end_time":"2026-06-05 14:55:24","action_start_time":"2026-06-05 14:55:24","action_type":"CLOSE_FULL","confirmation_status":"DIRECT_ORDER_FILL_POSITION_STATE","domain_class":"ACTIVE","event_id":"K05-POSACT-1032003900695","evidence_level":"E1+E2","fee":"9.0957","fill_count":"1","fill_ids":"S05-FILL-c7bb1d0c213d1f9f5656c3e1","fund_trace_eligible":"true","notes":"条件止损触发的市价最终平仓；实际成交0.3，该订单共分1次成交。","notional":"18191.4","order_id":"1032003900695","personal_analysis_eligible":"true","position_action_id":"K05-POSACT-1032003900695","position_after":"0","position_before":"0.3","position_cycle_id":"S05-CYC-3574c78ed72a77a420720e67","position_direction":"LONG","quantity":"0.3","realized_pnl":"15.56666666","side":"SELL","source_path":"/Users/luodaluo/Desktop/30天复盘原始数据/现行正式版_V2.1_136笔主动交易_A497生命周期/02_全量中文交易链/P3_V2.1-F1_148个真实仓位全量中文交易链_A497字段修正版.xlsx","source_row":"222","source_sha256":"064396b00fc31856deb404bd9febaf592bfaa0b93e53a4c9b5d4d6acb159d92a","source_sheet":"Order证据","symbol":"BTCUSDT","time_basis":"SOURCE_LOCAL_TIME_PRESERVED","trade_id":"T087","weighted_price":"60638"},"record_type":"FACT_STATEMENT","relation_ids":["K05-LINK-POS-1032003900695"],"sample_categories":["3_t087_two_lawful_paths_and_outer_envelope","8_conflict_interval_multiple_candidates_or_unknown"],"selected_object_index":3,"source_event_id":"K05-POSACT-1032003900695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-215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215,"source_sha256":"2a0e7340593e7bf1db7ae54b52a31506160d9802eb35b4fd8dcfc476a3fecd77","source_table":"position","stable_display_sequence":2714,"symbol":"BTCUSDT","time":{"beijing_time":null,"normalized_utc":null,"original_timezone":"UNKNOWN","original_value":"2026-06-05 14:55:24","precision":"SECOND","timezone_basis":"SOURCE_LOCAL_TIME_PRESERVED"},"trade_id":"T087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2721" ht="60" customHeight="1">
      <x:c r="A2721" s="16" t="n">
        <x:v>2715</x:v>
      </x:c>
      <x:c r="B2721" s="16" t="str">
        <x:v>T087</x:v>
      </x:c>
      <x:c r="C2721" s="16" t="str">
        <x:v>FACT_STATEMENT</x:v>
      </x:c>
      <x:c r="D2721" s="16" t="str">
        <x:v>FACT-43c4a77ee97f8260f351088e</x:v>
      </x:c>
      <x:c r="E2721" s="16" t="n">
        <x:v>1</x:v>
      </x:c>
      <x:c r="F2721" s="16" t="n">
        <x:v>1</x:v>
      </x:c>
      <x:c r="G2721" s="16" t="n">
        <x:v>5276</x:v>
      </x:c>
      <x:c r="H2721" s="16" t="n">
        <x:v>5276</x:v>
      </x:c>
      <x:c r="I2721" s="16" t="str">
        <x:v>2004c2a34cb4196e6776db4be324065b03dbc42f6a08a31be3c563a3b35ad3c2</x:v>
      </x:c>
      <x:c r="J2721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94项只完成候选规格校验，本样本投影不冒充能力实样运行。","conflict_ids":[],"currency":"NOT_APPLICABLE","event_time_original":"2026-06-05 21:55:33","evidence_status":"DIRECT","execution_status":"NOT_APPLICABLE","fact_id":"FACT-43c4a77ee97f8260f351088e","input_id":"S3INPUT-35","navigation_object_id":"T087","normalized_value":{"actual_position_action":"OPEN_INITIAL","attempt_role":"OPEN_ATTEMPT","attempt_role_candidates":"","attempt_role_status":"DIRECT_ORDER_FILL_POSITION_STATE","candidate_lifecycle_actions":"","candidate_relation_note":"","confirmation_status":"DIRECT_FACT","domain_class":"ACTIVE","event_id":"K05-ORDER-1031930167587","evidence_level":"E1+E2","executed_quantity":"0.2","fill_count":"2","fund_trace_eligible":"true","lifecycle_action":"","notes":"Order fact enriched by frozen P3 direct order/fill/position chain.","order_created_at":"2026-06-05 21:55:33","order_id":"1031930167587","order_price":"61053","order_quantity":"0.2","order_type":"LIMIT","order_updated_at":"2026-06-05 21:56:28","personal_analysis_eligible":"true","position_cycle_id":"S05-CYC-3574c78ed72a77a420720e67","reprice_replace_status":"EVIDENCE_INSUFFICIENT","side":"BUY","source_path":"/Users/luodaluo/Desktop/30天复盘原始数据/人工复盘增强版_修正工程/R1_10笔成品原型/技术中间结果/01_统一事件底表.csv","source_row":"23009","source_sha256":"548b5ee96b26ee4b9bcbc9af6b4f9e844a581391770bda17c46aaa7d6c16b39c","source_sheet":"CSV","status":"FILLED","symbol":"BTCUSDT","time_basis":"SOURCE_BEIJING_LOCAL_TIME","trade_id":"T087","trigger_price":"0","upstream_source_file":"Binance-合约订单历史记录-a.xlsx","upstream_source_row":"564","upstream_source_sheet":"Sheet0"},"object_class":"ACTIVE_TRADE","object_id":"S05-CYC-3574c78ed72a77a420720e67","plain_summary":"BTCUSDT委托：买入 限价委托，委托量0.2，成交量0.2，状态已成交。","position_cycle_id":"S05-CYC-3574c78ed72a77a420720e67","raw_value":{"actual_position_action":"OPEN_INITIAL","attempt_role":"OPEN_ATTEMPT","attempt_role_candidates":"","attempt_role_status":"DIRECT_ORDER_FILL_POSITION_STATE","candidate_lifecycle_actions":"","candidate_relation_note":"","confirmation_status":"DIRECT_FACT","domain_class":"ACTIVE","event_id":"K05-ORDER-1031930167587","evidence_level":"E1+E2","executed_quantity":"0.2","fill_count":"2","fund_trace_eligible":"true","lifecycle_action":"","notes":"Order fact enriched by frozen P3 direct order/fill/position chain.","order_created_at":"2026-06-05 21:55:33","order_id":"1031930167587","order_price":"61053","order_quantity":"0.2","order_type":"LIMIT","order_updated_at":"2026-06-05 21:56:28","personal_analysis_eligible":"true","position_cycle_id":"S05-CYC-3574c78ed72a77a420720e67","reprice_replace_status":"EVIDENCE_INSUFFICIENT","side":"BUY","source_path":"/Users/luodaluo/Desktop/30天复盘原始数据/人工复盘增强版_修正工程/R1_10笔成品原型/技术中间结果/01_统一事件底表.csv","source_row":"23009","source_sha256":"548b5ee96b26ee4b9bcbc9af6b4f9e844a581391770bda17c46aaa7d6c16b39c","source_sheet":"CSV","status":"FILLED","symbol":"BTCUSDT","time_basis":"SOURCE_BEIJING_LOCAL_TIME","trade_id":"T087","trigger_price":"0","upstream_source_file":"Binance-合约订单历史记录-a.xlsx","upstream_source_row":"564","upstream_source_sheet":"Sheet0"},"record_type":"FACT_STATEMENT","relation_ids":["K05-LINK-FILL-S05-FILL-cf9c20890897f3ee9ca884a9","K05-LINK-FILL-S05-FILL-f59dbc23ab9bb0f155cdc122","K05-LINK-POS-1031930167587"],"sample_categories":["3_t087_two_lawful_paths_and_outer_envelope","8_conflict_interval_multiple_candidates_or_unknown"],"selected_object_index":1,"source_event_id":"K05-ORDER-1031930167587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-553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553,"source_sha256":"07787358c6dbb7b2630cf5ff2ae6a0f49fd9e4c7305cb2a362d4e266cc8ac510","source_table":"order","stable_display_sequence":2715,"symbol":"BTCUSDT","time":{"beijing_time":"2026-06-05 21:55:33+0800","normalized_utc":"2026-06-05 13:55:33+0000","original_timezone":"Asia/Shanghai","original_value":"2026-06-05 21:55:33","precision":"SECOND","timezone_basis":"SOURCE_BEIJING_LOCAL_TIME"},"trade_id":"T087","units":{"executed_quantity":"SOURCE_QUANTITY_UNIT_NOT_EXPLICIT","order_quantity":"SOURCE_QUANTITY_UNIT_NOT_EXPLICIT"},"user_statement":null,"value_state":{"candidate_sets":[],"intervals":[],"not_applicable":[],"unknown":[]}}</x:v>
      </x:c>
    </x:row>
    <x:row r="2722" ht="60" customHeight="1">
      <x:c r="A2722" s="16" t="n">
        <x:v>2716</x:v>
      </x:c>
      <x:c r="B2722" s="16" t="str">
        <x:v>T087</x:v>
      </x:c>
      <x:c r="C2722" s="16" t="str">
        <x:v>FACT_STATEMENT</x:v>
      </x:c>
      <x:c r="D2722" s="16" t="str">
        <x:v>FACT-9f5c64d2bb01bad49c43757e</x:v>
      </x:c>
      <x:c r="E2722" s="16" t="n">
        <x:v>1</x:v>
      </x:c>
      <x:c r="F2722" s="16" t="n">
        <x:v>1</x:v>
      </x:c>
      <x:c r="G2722" s="16" t="n">
        <x:v>5305</x:v>
      </x:c>
      <x:c r="H2722" s="16" t="n">
        <x:v>5305</x:v>
      </x:c>
      <x:c r="I2722" s="16" t="str">
        <x:v>e86686652a6dc2b7f7e10ca9aef496a5dc33a60b7d973ba6704c8e34c60e18d0</x:v>
      </x:c>
      <x:c r="J2722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94项只完成候选规格校验，本样本投影不冒充能力实样运行。","conflict_ids":[],"currency":"USDT","event_time_original":"2026-06-05 21:56:28","evidence_status":"BOUNDED","execution_status":"NOT_APPLICABLE","fact_id":"FACT-9f5c64d2bb01bad49c43757e","input_id":"S3INPUT-35","navigation_object_id":"T087","normalized_value":{"account_origin":"NORMAL_FUTURES","average_price_after":"61053","average_price_before":"61053","confirmation_status":"EXECUTION_FACT_ONLY_NOT_INTENT_OR_PSYCHOLOGY","domain_class":"ACTIVE","event_id":"K05-FILL-S05-FILL-f59dbc23ab9bb0f155cdc122","evidence_level":"E2+E3","exchange_trade_id":"7741930352","fee":"1.0012692","fee_asset":"USDT","fill_id":"S05-FILL-f59dbc23ab9bb0f155cdc122","fill_time":"2026-06-05 21:56:28","fund_trace_eligible":"true","maker_taker":"MAKER","notes":"Fill represents execution fact only.","order_id":"1031930167587","personal_analysis_eligible":"true","position_action":"ADD_POSITION","position_after":"0.2","position_before":"0.118","position_cycle_id":"S05-CYC-3574c78ed72a77a420720e67","position_direction":"LONG","price":"61053","quantity":"0.082","realized_pnl":"0","side":"BUY","source_fill_id":"S04-5b9e51991610c2ad4fe4cfadf81c","source_path":"/Users/luodaluo/Desktop/30天复盘原始数据/现行正式版_V2.1_136笔主动交易_A497生命周期/02_全量中文交易链/P3_V2.1-F1_148个真实仓位全量中文交易链_A497字段修正版.xlsx","source_row":"6025","source_sha256":"064396b00fc31856deb404bd9febaf592bfaa0b93e53a4c9b5d4d6acb159d92a","source_sheet":"Fill证据","symbol":"BTCUSDT","time_basis":"SOURCE_LOCAL_TIME_PRESERVED","trade_id":"T087","upstream_source_file":"Binance-合约交易历史记录-a.xlsx","upstream_source_row":"6030","upstream_source_sheet":"Sheet0"},"object_class":"ACTIVE_TRADE","object_id":"S05-CYC-3574c78ed72a77a420720e67","plain_summary":"BTCUSDT成交：加仓，数量0.082，价格61053，手续费1.0012692 USDT。","position_cycle_id":"S05-CYC-3574c78ed72a77a420720e67","raw_value":{"account_origin":"NORMAL_FUTURES","average_price_after":"61053","average_price_before":"61053","confirmation_status":"EXECUTION_FACT_ONLY_NOT_INTENT_OR_PSYCHOLOGY","domain_class":"ACTIVE","event_id":"K05-FILL-S05-FILL-f59dbc23ab9bb0f155cdc122","evidence_level":"E2+E3","exchange_trade_id":"7741930352","fee":"1.0012692","fee_asset":"USDT","fill_id":"S05-FILL-f59dbc23ab9bb0f155cdc122","fill_time":"2026-06-05 21:56:28","fund_trace_eligible":"true","maker_taker":"MAKER","notes":"Fill represents execution fact only.","order_id":"1031930167587","personal_analysis_eligible":"true","position_action":"ADD_POSITION","position_after":"0.2","position_before":"0.118","position_cycle_id":"S05-CYC-3574c78ed72a77a420720e67","position_direction":"LONG","price":"61053","quantity":"0.082","realized_pnl":"0","side":"BUY","source_fill_id":"S04-5b9e51991610c2ad4fe4cfadf81c","source_path":"/Users/luodaluo/Desktop/30天复盘原始数据/现行正式版_V2.1_136笔主动交易_A497生命周期/02_全量中文交易链/P3_V2.1-F1_148个真实仓位全量中文交易链_A497字段修正版.xlsx","source_row":"6025","source_sha256":"064396b00fc31856deb404bd9febaf592bfaa0b93e53a4c9b5d4d6acb159d92a","source_sheet":"Fill证据","symbol":"BTCUSDT","time_basis":"SOURCE_LOCAL_TIME_PRESERVED","trade_id":"T087","upstream_source_file":"Binance-合约交易历史记录-a.xlsx","upstream_source_row":"6030","upstream_source_sheet":"Sheet0"},"record_type":"FACT_STATEMENT","relation_ids":["K05-LINK-FILL-S05-FILL-f59dbc23ab9bb0f155cdc122"],"sample_categories":["3_t087_two_lawful_paths_and_outer_envelope","8_conflict_interval_multiple_candidates_or_unknown"],"selected_object_index":2,"source_event_id":"K05-FILL-S05-FILL-f59dbc23ab9bb0f155cdc122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-6020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6020,"source_sha256":"65dfb2874cb3490a5d9e12fce5565c6727c7cd1bc27ee13dd77045df6806fb71","source_table":"fill","stable_display_sequence":2716,"symbol":"BTCUSDT","time":{"beijing_time":null,"normalized_utc":null,"original_timezone":"UNKNOWN","original_value":"2026-06-05 21:56:28","precision":"SECOND","timezone_basis":"SOURCE_LOCAL_TIME_PRESERVED"},"trade_id":"T087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723" ht="60" customHeight="1">
      <x:c r="A2723" s="16" t="n">
        <x:v>2717</x:v>
      </x:c>
      <x:c r="B2723" s="16" t="str">
        <x:v>T087</x:v>
      </x:c>
      <x:c r="C2723" s="16" t="str">
        <x:v>FACT_STATEMENT</x:v>
      </x:c>
      <x:c r="D2723" s="16" t="str">
        <x:v>FACT-dfdfa51788e5d02cca9dcb13</x:v>
      </x:c>
      <x:c r="E2723" s="16" t="n">
        <x:v>1</x:v>
      </x:c>
      <x:c r="F2723" s="16" t="n">
        <x:v>1</x:v>
      </x:c>
      <x:c r="G2723" s="16" t="n">
        <x:v>5293</x:v>
      </x:c>
      <x:c r="H2723" s="16" t="n">
        <x:v>5293</x:v>
      </x:c>
      <x:c r="I2723" s="16" t="str">
        <x:v>a95d0488237f26deb63c9a104b07da7f62bdc44659342a85567f06b722bef6aa</x:v>
      </x:c>
      <x:c r="J2723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94项只完成候选规格校验，本样本投影不冒充能力实样运行。","conflict_ids":[],"currency":"USDT","event_time_original":"2026-06-05 21:56:28","evidence_status":"BOUNDED","execution_status":"NOT_APPLICABLE","fact_id":"FACT-dfdfa51788e5d02cca9dcb13","input_id":"S3INPUT-35","navigation_object_id":"T087","normalized_value":{"account_origin":"NORMAL_FUTURES","average_price_after":"61053","average_price_before":"","confirmation_status":"EXECUTION_FACT_ONLY_NOT_INTENT_OR_PSYCHOLOGY","domain_class":"ACTIVE","event_id":"K05-FILL-S05-FILL-cf9c20890897f3ee9ca884a9","evidence_level":"E2+E3","exchange_trade_id":"7741930351","fee":"1.4408508","fee_asset":"USDT","fill_id":"S05-FILL-cf9c20890897f3ee9ca884a9","fill_time":"2026-06-05 21:56:28","fund_trace_eligible":"true","maker_taker":"MAKER","notes":"Fill represents execution fact only.","order_id":"1031930167587","personal_analysis_eligible":"true","position_action":"OPEN_INITIAL","position_after":"0.118","position_before":"0","position_cycle_id":"S05-CYC-3574c78ed72a77a420720e67","position_direction":"LONG","price":"61053","quantity":"0.118","realized_pnl":"0","side":"BUY","source_fill_id":"S04-f18227340dc44af0030a4dd73cee","source_path":"/Users/luodaluo/Desktop/30天复盘原始数据/现行正式版_V2.1_136笔主动交易_A497生命周期/02_全量中文交易链/P3_V2.1-F1_148个真实仓位全量中文交易链_A497字段修正版.xlsx","source_row":"6024","source_sha256":"064396b00fc31856deb404bd9febaf592bfaa0b93e53a4c9b5d4d6acb159d92a","source_sheet":"Fill证据","symbol":"BTCUSDT","time_basis":"SOURCE_LOCAL_TIME_PRESERVED","trade_id":"T087","upstream_source_file":"Binance-合约交易历史记录-a.xlsx","upstream_source_row":"6031","upstream_source_sheet":"Sheet0"},"object_class":"ACTIVE_TRADE","object_id":"S05-CYC-3574c78ed72a77a420720e67","plain_summary":"BTCUSDT成交：首次开仓，数量0.118，价格61053，手续费1.4408508 USDT。","position_cycle_id":"S05-CYC-3574c78ed72a77a420720e67","raw_value":{"account_origin":"NORMAL_FUTURES","average_price_after":"61053","average_price_before":"","confirmation_status":"EXECUTION_FACT_ONLY_NOT_INTENT_OR_PSYCHOLOGY","domain_class":"ACTIVE","event_id":"K05-FILL-S05-FILL-cf9c20890897f3ee9ca884a9","evidence_level":"E2+E3","exchange_trade_id":"7741930351","fee":"1.4408508","fee_asset":"USDT","fill_id":"S05-FILL-cf9c20890897f3ee9ca884a9","fill_time":"2026-06-05 21:56:28","fund_trace_eligible":"true","maker_taker":"MAKER","notes":"Fill represents execution fact only.","order_id":"1031930167587","personal_analysis_eligible":"true","position_action":"OPEN_INITIAL","position_after":"0.118","position_before":"0","position_cycle_id":"S05-CYC-3574c78ed72a77a420720e67","position_direction":"LONG","price":"61053","quantity":"0.118","realized_pnl":"0","side":"BUY","source_fill_id":"S04-f18227340dc44af0030a4dd73cee","source_path":"/Users/luodaluo/Desktop/30天复盘原始数据/现行正式版_V2.1_136笔主动交易_A497生命周期/02_全量中文交易链/P3_V2.1-F1_148个真实仓位全量中文交易链_A497字段修正版.xlsx","source_row":"6024","source_sha256":"064396b00fc31856deb404bd9febaf592bfaa0b93e53a4c9b5d4d6acb159d92a","source_sheet":"Fill证据","symbol":"BTCUSDT","time_basis":"SOURCE_LOCAL_TIME_PRESERVED","trade_id":"T087","upstream_source_file":"Binance-合约交易历史记录-a.xlsx","upstream_source_row":"6031","upstream_source_sheet":"Sheet0"},"record_type":"FACT_STATEMENT","relation_ids":["K05-LINK-FILL-S05-FILL-cf9c20890897f3ee9ca884a9"],"sample_categories":["3_t087_two_lawful_paths_and_outer_envelope","8_conflict_interval_multiple_candidates_or_unknown"],"selected_object_index":2,"source_event_id":"K05-FILL-S05-FILL-cf9c20890897f3ee9ca884a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-6019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6019,"source_sha256":"65dfb2874cb3490a5d9e12fce5565c6727c7cd1bc27ee13dd77045df6806fb71","source_table":"fill","stable_display_sequence":2717,"symbol":"BTCUSDT","time":{"beijing_time":null,"normalized_utc":null,"original_timezone":"UNKNOWN","original_value":"2026-06-05 21:56:28","precision":"SECOND","timezone_basis":"SOURCE_LOCAL_TIME_PRESERVED"},"trade_id":"T087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724" ht="60" customHeight="1">
      <x:c r="A2724" s="16" t="n">
        <x:v>2718</x:v>
      </x:c>
      <x:c r="B2724" s="16" t="str">
        <x:v>T087</x:v>
      </x:c>
      <x:c r="C2724" s="16" t="str">
        <x:v>FACT_STATEMENT</x:v>
      </x:c>
      <x:c r="D2724" s="16" t="str">
        <x:v>FACT-f28bb7f968012d223131281f</x:v>
      </x:c>
      <x:c r="E2724" s="16" t="n">
        <x:v>1</x:v>
      </x:c>
      <x:c r="F2724" s="16" t="n">
        <x:v>1</x:v>
      </x:c>
      <x:c r="G2724" s="16" t="n">
        <x:v>5224</x:v>
      </x:c>
      <x:c r="H2724" s="16" t="n">
        <x:v>5224</x:v>
      </x:c>
      <x:c r="I2724" s="16" t="str">
        <x:v>a0f4a6157e97d2e92352979fb118bcfcd6aa93342d75680b884dd2712ec8b4da</x:v>
      </x:c>
      <x:c r="J2724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94项只完成候选规格校验，本样本投影不冒充能力实样运行。","conflict_ids":[],"currency":"NOT_APPLICABLE","event_time_original":"2026-06-05 21:58:15","evidence_status":"DIRECT","execution_status":"NOT_APPLICABLE","fact_id":"FACT-f28bb7f968012d223131281f","input_id":"S3INPUT-35","navigation_object_id":"T087","normalized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-1031933658144","evidence_level":"E1+E2","executed_quantity":"0.1","fill_count":"1","fund_trace_eligible":"true","lifecycle_action":"","notes":"Order fact enriched by frozen P3 direct order/fill/position chain.","order_created_at":"2026-06-05 21:58:15","order_id":"1031933658144","order_price":"60556","order_quantity":"0.1","order_type":"LIMIT","order_updated_at":"2026-06-05 22:04:33","personal_analysis_eligible":"true","position_cycle_id":"S05-CYC-3574c78ed72a77a420720e67","reprice_replace_status":"EVIDENCE_INSUFFICIENT","side":"BUY","source_path":"/Users/luodaluo/Desktop/30天复盘原始数据/人工复盘增强版_修正工程/R1_10笔成品原型/技术中间结果/01_统一事件底表.csv","source_row":"23016","source_sha256":"548b5ee96b26ee4b9bcbc9af6b4f9e844a581391770bda17c46aaa7d6c16b39c","source_sheet":"CSV","status":"FILLED","symbol":"BTCUSDT","time_basis":"SOURCE_BEIJING_LOCAL_TIME","trade_id":"T087","trigger_price":"0","upstream_source_file":"Binance-合约订单历史记录-a.xlsx","upstream_source_row":"565","upstream_source_sheet":"Sheet0"},"object_class":"ACTIVE_TRADE","object_id":"S05-CYC-3574c78ed72a77a420720e67","plain_summary":"BTCUSDT委托：买入 限价委托，委托量0.1，成交量0.1，状态已成交。","position_cycle_id":"S05-CYC-3574c78ed72a77a420720e67","raw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-1031933658144","evidence_level":"E1+E2","executed_quantity":"0.1","fill_count":"1","fund_trace_eligible":"true","lifecycle_action":"","notes":"Order fact enriched by frozen P3 direct order/fill/position chain.","order_created_at":"2026-06-05 21:58:15","order_id":"1031933658144","order_price":"60556","order_quantity":"0.1","order_type":"LIMIT","order_updated_at":"2026-06-05 22:04:33","personal_analysis_eligible":"true","position_cycle_id":"S05-CYC-3574c78ed72a77a420720e67","reprice_replace_status":"EVIDENCE_INSUFFICIENT","side":"BUY","source_path":"/Users/luodaluo/Desktop/30天复盘原始数据/人工复盘增强版_修正工程/R1_10笔成品原型/技术中间结果/01_统一事件底表.csv","source_row":"23016","source_sha256":"548b5ee96b26ee4b9bcbc9af6b4f9e844a581391770bda17c46aaa7d6c16b39c","source_sheet":"CSV","status":"FILLED","symbol":"BTCUSDT","time_basis":"SOURCE_BEIJING_LOCAL_TIME","trade_id":"T087","trigger_price":"0","upstream_source_file":"Binance-合约订单历史记录-a.xlsx","upstream_source_row":"565","upstream_source_sheet":"Sheet0"},"record_type":"FACT_STATEMENT","relation_ids":["K05-LINK-FILL-S05-FILL-99bed992f390e5b508475eed","K05-LINK-POS-1031933658144"],"sample_categories":["3_t087_two_lawful_paths_and_outer_envelope","8_conflict_interval_multiple_candidates_or_unknown"],"selected_object_index":1,"source_event_id":"K05-ORDER-1031933658144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-554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554,"source_sha256":"07787358c6dbb7b2630cf5ff2ae6a0f49fd9e4c7305cb2a362d4e266cc8ac510","source_table":"order","stable_display_sequence":2718,"symbol":"BTCUSDT","time":{"beijing_time":"2026-06-05 21:58:15+0800","normalized_utc":"2026-06-05 13:58:15+0000","original_timezone":"Asia/Shanghai","original_value":"2026-06-05 21:58:15","precision":"SECOND","timezone_basis":"SOURCE_BEIJING_LOCAL_TIME"},"trade_id":"T087","units":{"executed_quantity":"SOURCE_QUANTITY_UNIT_NOT_EXPLICIT","order_quantity":"SOURCE_QUANTITY_UNIT_NOT_EXPLICIT"},"user_statement":null,"value_state":{"candidate_sets":[],"intervals":[],"not_applicable":[],"unknown":[]}}</x:v>
      </x:c>
    </x:row>
    <x:row r="2725" ht="60" customHeight="1">
      <x:c r="A2725" s="16" t="n">
        <x:v>2719</x:v>
      </x:c>
      <x:c r="B2725" s="16" t="str">
        <x:v>T087</x:v>
      </x:c>
      <x:c r="C2725" s="16" t="str">
        <x:v>FACT_STATEMENT</x:v>
      </x:c>
      <x:c r="D2725" s="16" t="str">
        <x:v>FACT-b919b34cbd4e3bcbfcc9f32a</x:v>
      </x:c>
      <x:c r="E2725" s="16" t="n">
        <x:v>1</x:v>
      </x:c>
      <x:c r="F2725" s="16" t="n">
        <x:v>1</x:v>
      </x:c>
      <x:c r="G2725" s="16" t="n">
        <x:v>5238</x:v>
      </x:c>
      <x:c r="H2725" s="16" t="n">
        <x:v>5238</x:v>
      </x:c>
      <x:c r="I2725" s="16" t="str">
        <x:v>12401de5a9f63aeb374aa8d99256df56313eb86b6ca051bbb7cfcc12ffe0c87c</x:v>
      </x:c>
      <x:c r="J2725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94项只完成候选规格校验，本样本投影不冒充能力实样运行。","conflict_ids":[],"currency":"NOT_APPLICABLE","event_time_original":"2026-06-05 22:00:53","evidence_status":"DIRECT","execution_status":"NOT_APPLICABLE","fact_id":"FACT-b919b34cbd4e3bcbfcc9f32a","input_id":"S3INPUT-35","navigation_object_id":"T087","normalized_value":{"actual_position_action":"REDUCE_POSITION","attempt_role":"REDUCE_ATTEMPT","attempt_role_candidates":"","attempt_role_status":"DIRECT_ORDER_FILL_POSITION_STATE","candidate_lifecycle_actions":"","candidate_relation_note":"","confirmation_status":"DIRECT_FACT","domain_class":"ACTIVE","event_id":"K05-ORDER-1031936908330","evidence_level":"E1+E2","executed_quantity":"0.2","fill_count":"1","fund_trace_eligible":"true","lifecycle_action":"","notes":"Order fact enriched by frozen P3 direct order/fill/position chain.","order_created_at":"2026-06-05 22:00:53","order_id":"1031936908330","order_price":"61200","order_quantity":"0.2","order_type":"LIMIT","order_updated_at":"2026-06-05 22:09:35","personal_analysis_eligible":"true","position_cycle_id":"S05-CYC-3574c78ed72a77a420720e67","reprice_replace_status":"EVIDENCE_INSUFFICIENT","side":"SELL","source_path":"/Users/luodaluo/Desktop/30天复盘原始数据/人工复盘增强版_修正工程/R1_10笔成品原型/技术中间结果/01_统一事件底表.csv","source_row":"23018","source_sha256":"548b5ee96b26ee4b9bcbc9af6b4f9e844a581391770bda17c46aaa7d6c16b39c","source_sheet":"CSV","status":"FILLED","symbol":"BTCUSDT","time_basis":"SOURCE_BEIJING_LOCAL_TIME","trade_id":"T087","trigger_price":"0","upstream_source_file":"Binance-合约订单历史记录-a.xlsx","upstream_source_row":"566","upstream_source_sheet":"Sheet0"},"object_class":"ACTIVE_TRADE","object_id":"S05-CYC-3574c78ed72a77a420720e67","plain_summary":"BTCUSDT委托：卖出 限价委托，委托量0.2，成交量0.2，状态已成交。","position_cycle_id":"S05-CYC-3574c78ed72a77a420720e67","raw_value":{"actual_position_action":"REDUCE_POSITION","attempt_role":"REDUCE_ATTEMPT","attempt_role_candidates":"","attempt_role_status":"DIRECT_ORDER_FILL_POSITION_STATE","candidate_lifecycle_actions":"","candidate_relation_note":"","confirmation_status":"DIRECT_FACT","domain_class":"ACTIVE","event_id":"K05-ORDER-1031936908330","evidence_level":"E1+E2","executed_quantity":"0.2","fill_count":"1","fund_trace_eligible":"true","lifecycle_action":"","notes":"Order fact enriched by frozen P3 direct order/fill/position chain.","order_created_at":"2026-06-05 22:00:53","order_id":"1031936908330","order_price":"61200","order_quantity":"0.2","order_type":"LIMIT","order_updated_at":"2026-06-05 22:09:35","personal_analysis_eligible":"true","position_cycle_id":"S05-CYC-3574c78ed72a77a420720e67","reprice_replace_status":"EVIDENCE_INSUFFICIENT","side":"SELL","source_path":"/Users/luodaluo/Desktop/30天复盘原始数据/人工复盘增强版_修正工程/R1_10笔成品原型/技术中间结果/01_统一事件底表.csv","source_row":"23018","source_sha256":"548b5ee96b26ee4b9bcbc9af6b4f9e844a581391770bda17c46aaa7d6c16b39c","source_sheet":"CSV","status":"FILLED","symbol":"BTCUSDT","time_basis":"SOURCE_BEIJING_LOCAL_TIME","trade_id":"T087","trigger_price":"0","upstream_source_file":"Binance-合约订单历史记录-a.xlsx","upstream_source_row":"566","upstream_source_sheet":"Sheet0"},"record_type":"FACT_STATEMENT","relation_ids":["K05-LINK-FILL-S05-FILL-a215ac1ee4b57b92ff0f28ec","K05-LINK-POS-1031936908330"],"sample_categories":["3_t087_two_lawful_paths_and_outer_envelope","8_conflict_interval_multiple_candidates_or_unknown"],"selected_object_index":1,"source_event_id":"K05-ORDER-1031936908330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-555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555,"source_sha256":"07787358c6dbb7b2630cf5ff2ae6a0f49fd9e4c7305cb2a362d4e266cc8ac510","source_table":"order","stable_display_sequence":2719,"symbol":"BTCUSDT","time":{"beijing_time":"2026-06-05 22:00:53+0800","normalized_utc":"2026-06-05 14:00:53+0000","original_timezone":"Asia/Shanghai","original_value":"2026-06-05 22:00:53","precision":"SECOND","timezone_basis":"SOURCE_BEIJING_LOCAL_TIME"},"trade_id":"T087","units":{"executed_quantity":"SOURCE_QUANTITY_UNIT_NOT_EXPLICIT","order_quantity":"SOURCE_QUANTITY_UNIT_NOT_EXPLICIT"},"user_statement":null,"value_state":{"candidate_sets":[],"intervals":[],"not_applicable":[],"unknown":[]}}</x:v>
      </x:c>
    </x:row>
    <x:row r="2726" ht="60" customHeight="1">
      <x:c r="A2726" s="16" t="n">
        <x:v>2720</x:v>
      </x:c>
      <x:c r="B2726" s="16" t="str">
        <x:v>T087</x:v>
      </x:c>
      <x:c r="C2726" s="16" t="str">
        <x:v>FACT_STATEMENT</x:v>
      </x:c>
      <x:c r="D2726" s="16" t="str">
        <x:v>FACT-8c3f3554728d18f3a5b94f57</x:v>
      </x:c>
      <x:c r="E2726" s="16" t="n">
        <x:v>1</x:v>
      </x:c>
      <x:c r="F2726" s="16" t="n">
        <x:v>1</x:v>
      </x:c>
      <x:c r="G2726" s="16" t="n">
        <x:v>5315</x:v>
      </x:c>
      <x:c r="H2726" s="16" t="n">
        <x:v>5315</x:v>
      </x:c>
      <x:c r="I2726" s="16" t="str">
        <x:v>b11a3497e9521c583842ca7a9c229066efcee9242c07e93123749305b0bb42ac</x:v>
      </x:c>
      <x:c r="J2726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94项只完成候选规格校验，本样本投影不冒充能力实样运行。","conflict_ids":[],"currency":"USDT","event_time_original":"2026-06-05 22:04:33","evidence_status":"BOUNDED","execution_status":"NOT_APPLICABLE","fact_id":"FACT-8c3f3554728d18f3a5b94f57","input_id":"S3INPUT-35","navigation_object_id":"T087","normalized_value":{"account_origin":"NORMAL_FUTURES","average_price_after":"60887.333333333336","average_price_before":"61053","confirmation_status":"EXECUTION_FACT_ONLY_NOT_INTENT_OR_PSYCHOLOGY","domain_class":"ACTIVE","event_id":"K05-FILL-S05-FILL-99bed992f390e5b508475eed","evidence_level":"E2+E3","exchange_trade_id":"7742140079","fee":"1.21112","fee_asset":"USDT","fill_id":"S05-FILL-99bed992f390e5b508475eed","fill_time":"2026-06-05 22:04:33","fund_trace_eligible":"true","maker_taker":"MAKER","notes":"Fill represents execution fact only.","order_id":"1031933658144","personal_analysis_eligible":"true","position_action":"ADD_POSITION","position_after":"0.3","position_before":"0.2","position_cycle_id":"S05-CYC-3574c78ed72a77a420720e67","position_direction":"LONG","price":"60556","quantity":"0.1","realized_pnl":"0","side":"BUY","source_fill_id":"S04-000ffc2a3800498163a2290a7b63","source_path":"/Users/luodaluo/Desktop/30天复盘原始数据/现行正式版_V2.1_136笔主动交易_A497生命周期/02_全量中文交易链/P3_V2.1-F1_148个真实仓位全量中文交易链_A497字段修正版.xlsx","source_row":"6026","source_sha256":"064396b00fc31856deb404bd9febaf592bfaa0b93e53a4c9b5d4d6acb159d92a","source_sheet":"Fill证据","symbol":"BTCUSDT","time_basis":"SOURCE_LOCAL_TIME_PRESERVED","trade_id":"T087","upstream_source_file":"Binance-合约交易历史记录-a.xlsx","upstream_source_row":"6032","upstream_source_sheet":"Sheet0"},"object_class":"ACTIVE_TRADE","object_id":"S05-CYC-3574c78ed72a77a420720e67","plain_summary":"BTCUSDT成交：加仓，数量0.1，价格60556，手续费1.21112 USDT。","position_cycle_id":"S05-CYC-3574c78ed72a77a420720e67","raw_value":{"account_origin":"NORMAL_FUTURES","average_price_after":"60887.333333333336","average_price_before":"61053","confirmation_status":"EXECUTION_FACT_ONLY_NOT_INTENT_OR_PSYCHOLOGY","domain_class":"ACTIVE","event_id":"K05-FILL-S05-FILL-99bed992f390e5b508475eed","evidence_level":"E2+E3","exchange_trade_id":"7742140079","fee":"1.21112","fee_asset":"USDT","fill_id":"S05-FILL-99bed992f390e5b508475eed","fill_time":"2026-06-05 22:04:33","fund_trace_eligible":"true","maker_taker":"MAKER","notes":"Fill represents execution fact only.","order_id":"1031933658144","personal_analysis_eligible":"true","position_action":"ADD_POSITION","position_after":"0.3","position_before":"0.2","position_cycle_id":"S05-CYC-3574c78ed72a77a420720e67","position_direction":"LONG","price":"60556","quantity":"0.1","realized_pnl":"0","side":"BUY","source_fill_id":"S04-000ffc2a3800498163a2290a7b63","source_path":"/Users/luodaluo/Desktop/30天复盘原始数据/现行正式版_V2.1_136笔主动交易_A497生命周期/02_全量中文交易链/P3_V2.1-F1_148个真实仓位全量中文交易链_A497字段修正版.xlsx","source_row":"6026","source_sha256":"064396b00fc31856deb404bd9febaf592bfaa0b93e53a4c9b5d4d6acb159d92a","source_sheet":"Fill证据","symbol":"BTCUSDT","time_basis":"SOURCE_LOCAL_TIME_PRESERVED","trade_id":"T087","upstream_source_file":"Binance-合约交易历史记录-a.xlsx","upstream_source_row":"6032","upstream_source_sheet":"Sheet0"},"record_type":"FACT_STATEMENT","relation_ids":["K05-LINK-FILL-S05-FILL-99bed992f390e5b508475eed"],"sample_categories":["3_t087_two_lawful_paths_and_outer_envelope","8_conflict_interval_multiple_candidates_or_unknown"],"selected_object_index":2,"source_event_id":"K05-FILL-S05-FILL-99bed992f390e5b508475ee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-6021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6021,"source_sha256":"65dfb2874cb3490a5d9e12fce5565c6727c7cd1bc27ee13dd77045df6806fb71","source_table":"fill","stable_display_sequence":2720,"symbol":"BTCUSDT","time":{"beijing_time":null,"normalized_utc":null,"original_timezone":"UNKNOWN","original_value":"2026-06-05 22:04:33","precision":"SECOND","timezone_basis":"SOURCE_LOCAL_TIME_PRESERVED"},"trade_id":"T087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727" ht="60" customHeight="1">
      <x:c r="A2727" s="16" t="n">
        <x:v>2721</x:v>
      </x:c>
      <x:c r="B2727" s="16" t="str">
        <x:v>T087</x:v>
      </x:c>
      <x:c r="C2727" s="16" t="str">
        <x:v>FACT_STATEMENT</x:v>
      </x:c>
      <x:c r="D2727" s="16" t="str">
        <x:v>FACT-0fce5d122e8f8985807869ee</x:v>
      </x:c>
      <x:c r="E2727" s="16" t="n">
        <x:v>1</x:v>
      </x:c>
      <x:c r="F2727" s="16" t="n">
        <x:v>1</x:v>
      </x:c>
      <x:c r="G2727" s="16" t="n">
        <x:v>5363</x:v>
      </x:c>
      <x:c r="H2727" s="16" t="n">
        <x:v>5363</x:v>
      </x:c>
      <x:c r="I2727" s="16" t="str">
        <x:v>589b85a7794c90d69abe0000715e24067161b11495eca4185d8ceafd9f585e6a</x:v>
      </x:c>
      <x:c r="J2727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94项只完成候选规格校验，本样本投影不冒充能力实样运行。","conflict_ids":[],"currency":"USDT","event_time_original":"2026-06-05 22:09:35","evidence_status":"BOUNDED","execution_status":"NOT_APPLICABLE","fact_id":"FACT-0fce5d122e8f8985807869ee","input_id":"S3INPUT-35","navigation_object_id":"T087","normalized_value":{"account_origin":"NORMAL_FUTURES","average_price_after":"60887.333333333336","average_price_before":"60887.333333333336","confirmation_status":"EXECUTION_FACT_ONLY_NOT_INTENT_OR_PSYCHOLOGY","domain_class":"ACTIVE","event_id":"K05-FILL-S05-FILL-a215ac1ee4b57b92ff0f28ec","evidence_level":"E2+E3","exchange_trade_id":"7742274221","fee":"2.448","fee_asset":"USDT","fill_id":"S05-FILL-a215ac1ee4b57b92ff0f28ec","fill_time":"2026-06-05 22:09:35","fund_trace_eligible":"true","maker_taker":"MAKER","notes":"Fill represents execution fact only.","order_id":"1031936908330","personal_analysis_eligible":"true","position_action":"REDUCE_POSITION","position_after":"0.1","position_before":"0.3","position_cycle_id":"S05-CYC-3574c78ed72a77a420720e67","position_direction":"LONG","price":"61200","quantity":"0.2","realized_pnl":"62.53333333","side":"SELL","source_fill_id":"S04-c75e0260ac298caf0bc6c3dc8634","source_path":"/Users/luodaluo/Desktop/30天复盘原始数据/现行正式版_V2.1_136笔主动交易_A497生命周期/02_全量中文交易链/P3_V2.1-F1_148个真实仓位全量中文交易链_A497字段修正版.xlsx","source_row":"6029","source_sha256":"064396b00fc31856deb404bd9febaf592bfaa0b93e53a4c9b5d4d6acb159d92a","source_sheet":"Fill证据","symbol":"BTCUSDT","time_basis":"SOURCE_LOCAL_TIME_PRESERVED","trade_id":"T087","upstream_source_file":"Binance-合约交易历史记录-a.xlsx","upstream_source_row":"6035","upstream_source_sheet":"Sheet0"},"object_class":"ACTIVE_TRADE","object_id":"S05-CYC-3574c78ed72a77a420720e67","plain_summary":"BTCUSDT成交：减仓，数量0.2，价格61200，手续费2.448 USDT。","position_cycle_id":"S05-CYC-3574c78ed72a77a420720e67","raw_value":{"account_origin":"NORMAL_FUTURES","average_price_after":"60887.333333333336","average_price_before":"60887.333333333336","confirmation_status":"EXECUTION_FACT_ONLY_NOT_INTENT_OR_PSYCHOLOGY","domain_class":"ACTIVE","event_id":"K05-FILL-S05-FILL-a215ac1ee4b57b92ff0f28ec","evidence_level":"E2+E3","exchange_trade_id":"7742274221","fee":"2.448","fee_asset":"USDT","fill_id":"S05-FILL-a215ac1ee4b57b92ff0f28ec","fill_time":"2026-06-05 22:09:35","fund_trace_eligible":"true","maker_taker":"MAKER","notes":"Fill represents execution fact only.","order_id":"1031936908330","personal_analysis_eligible":"true","position_action":"REDUCE_POSITION","position_after":"0.1","position_before":"0.3","position_cycle_id":"S05-CYC-3574c78ed72a77a420720e67","position_direction":"LONG","price":"61200","quantity":"0.2","realized_pnl":"62.53333333","side":"SELL","source_fill_id":"S04-c75e0260ac298caf0bc6c3dc8634","source_path":"/Users/luodaluo/Desktop/30天复盘原始数据/现行正式版_V2.1_136笔主动交易_A497生命周期/02_全量中文交易链/P3_V2.1-F1_148个真实仓位全量中文交易链_A497字段修正版.xlsx","source_row":"6029","source_sha256":"064396b00fc31856deb404bd9febaf592bfaa0b93e53a4c9b5d4d6acb159d92a","source_sheet":"Fill证据","symbol":"BTCUSDT","time_basis":"SOURCE_LOCAL_TIME_PRESERVED","trade_id":"T087","upstream_source_file":"Binance-合约交易历史记录-a.xlsx","upstream_source_row":"6035","upstream_source_sheet":"Sheet0"},"record_type":"FACT_STATEMENT","relation_ids":["K05-LINK-FILL-S05-FILL-a215ac1ee4b57b92ff0f28ec"],"sample_categories":["3_t087_two_lawful_paths_and_outer_envelope","8_conflict_interval_multiple_candidates_or_unknown"],"selected_object_index":2,"source_event_id":"K05-FILL-S05-FILL-a215ac1ee4b57b92ff0f28e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-6022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6022,"source_sha256":"65dfb2874cb3490a5d9e12fce5565c6727c7cd1bc27ee13dd77045df6806fb71","source_table":"fill","stable_display_sequence":2721,"symbol":"BTCUSDT","time":{"beijing_time":null,"normalized_utc":null,"original_timezone":"UNKNOWN","original_value":"2026-06-05 22:09:35","precision":"SECOND","timezone_basis":"SOURCE_LOCAL_TIME_PRESERVED"},"trade_id":"T087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728" ht="60" customHeight="1">
      <x:c r="A2728" s="16" t="n">
        <x:v>2722</x:v>
      </x:c>
      <x:c r="B2728" s="16" t="str">
        <x:v>T087</x:v>
      </x:c>
      <x:c r="C2728" s="16" t="str">
        <x:v>FACT_STATEMENT</x:v>
      </x:c>
      <x:c r="D2728" s="16" t="str">
        <x:v>FACT-edf44c8349bba26d9c2e6137</x:v>
      </x:c>
      <x:c r="E2728" s="16" t="n">
        <x:v>1</x:v>
      </x:c>
      <x:c r="F2728" s="16" t="n">
        <x:v>1</x:v>
      </x:c>
      <x:c r="G2728" s="16" t="n">
        <x:v>5224</x:v>
      </x:c>
      <x:c r="H2728" s="16" t="n">
        <x:v>5224</x:v>
      </x:c>
      <x:c r="I2728" s="16" t="str">
        <x:v>fbc0e4dac994625cc59131b74ff261be66c39d36daffcfa60a8e416b46165849</x:v>
      </x:c>
      <x:c r="J2728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94项只完成候选规格校验，本样本投影不冒充能力实样运行。","conflict_ids":[],"currency":"NOT_APPLICABLE","event_time_original":"2026-06-05 22:19:31","evidence_status":"DIRECT","execution_status":"NOT_APPLICABLE","fact_id":"FACT-edf44c8349bba26d9c2e6137","input_id":"S3INPUT-35","navigation_object_id":"T087","normalized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-1031959959104","evidence_level":"E1+E2","executed_quantity":"0.1","fill_count":"1","fund_trace_eligible":"true","lifecycle_action":"","notes":"Order fact enriched by frozen P3 direct order/fill/position chain.","order_created_at":"2026-06-05 22:19:31","order_id":"1031959959104","order_price":"60511","order_quantity":"0.1","order_type":"LIMIT","order_updated_at":"2026-06-05 22:24:32","personal_analysis_eligible":"true","position_cycle_id":"S05-CYC-3574c78ed72a77a420720e67","reprice_replace_status":"EVIDENCE_INSUFFICIENT","side":"BUY","source_path":"/Users/luodaluo/Desktop/30天复盘原始数据/人工复盘增强版_修正工程/R1_10笔成品原型/技术中间结果/01_统一事件底表.csv","source_row":"23039","source_sha256":"548b5ee96b26ee4b9bcbc9af6b4f9e844a581391770bda17c46aaa7d6c16b39c","source_sheet":"CSV","status":"FILLED","symbol":"BTCUSDT","time_basis":"SOURCE_BEIJING_LOCAL_TIME","trade_id":"T087","trigger_price":"0","upstream_source_file":"Binance-合约订单历史记录-a.xlsx","upstream_source_row":"569","upstream_source_sheet":"Sheet0"},"object_class":"ACTIVE_TRADE","object_id":"S05-CYC-3574c78ed72a77a420720e67","plain_summary":"BTCUSDT委托：买入 限价委托，委托量0.1，成交量0.1，状态已成交。","position_cycle_id":"S05-CYC-3574c78ed72a77a420720e67","raw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-1031959959104","evidence_level":"E1+E2","executed_quantity":"0.1","fill_count":"1","fund_trace_eligible":"true","lifecycle_action":"","notes":"Order fact enriched by frozen P3 direct order/fill/position chain.","order_created_at":"2026-06-05 22:19:31","order_id":"1031959959104","order_price":"60511","order_quantity":"0.1","order_type":"LIMIT","order_updated_at":"2026-06-05 22:24:32","personal_analysis_eligible":"true","position_cycle_id":"S05-CYC-3574c78ed72a77a420720e67","reprice_replace_status":"EVIDENCE_INSUFFICIENT","side":"BUY","source_path":"/Users/luodaluo/Desktop/30天复盘原始数据/人工复盘增强版_修正工程/R1_10笔成品原型/技术中间结果/01_统一事件底表.csv","source_row":"23039","source_sha256":"548b5ee96b26ee4b9bcbc9af6b4f9e844a581391770bda17c46aaa7d6c16b39c","source_sheet":"CSV","status":"FILLED","symbol":"BTCUSDT","time_basis":"SOURCE_BEIJING_LOCAL_TIME","trade_id":"T087","trigger_price":"0","upstream_source_file":"Binance-合约订单历史记录-a.xlsx","upstream_source_row":"569","upstream_source_sheet":"Sheet0"},"record_type":"FACT_STATEMENT","relation_ids":["K05-LINK-FILL-S05-FILL-295e6718af85c4a2ea779b8d","K05-LINK-POS-1031959959104"],"sample_categories":["3_t087_two_lawful_paths_and_outer_envelope","8_conflict_interval_multiple_candidates_or_unknown"],"selected_object_index":1,"source_event_id":"K05-ORDER-1031959959104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-556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556,"source_sha256":"07787358c6dbb7b2630cf5ff2ae6a0f49fd9e4c7305cb2a362d4e266cc8ac510","source_table":"order","stable_display_sequence":2722,"symbol":"BTCUSDT","time":{"beijing_time":"2026-06-05 22:19:31+0800","normalized_utc":"2026-06-05 14:19:31+0000","original_timezone":"Asia/Shanghai","original_value":"2026-06-05 22:19:31","precision":"SECOND","timezone_basis":"SOURCE_BEIJING_LOCAL_TIME"},"trade_id":"T087","units":{"executed_quantity":"SOURCE_QUANTITY_UNIT_NOT_EXPLICIT","order_quantity":"SOURCE_QUANTITY_UNIT_NOT_EXPLICIT"},"user_statement":null,"value_state":{"candidate_sets":[],"intervals":[],"not_applicable":[],"unknown":[]}}</x:v>
      </x:c>
    </x:row>
    <x:row r="2729" ht="60" customHeight="1">
      <x:c r="A2729" s="16" t="n">
        <x:v>2723</x:v>
      </x:c>
      <x:c r="B2729" s="16" t="str">
        <x:v>T087</x:v>
      </x:c>
      <x:c r="C2729" s="16" t="str">
        <x:v>FACT_STATEMENT</x:v>
      </x:c>
      <x:c r="D2729" s="16" t="str">
        <x:v>FACT-d771157dcafd3570a051d5fb</x:v>
      </x:c>
      <x:c r="E2729" s="16" t="n">
        <x:v>1</x:v>
      </x:c>
      <x:c r="F2729" s="16" t="n">
        <x:v>1</x:v>
      </x:c>
      <x:c r="G2729" s="16" t="n">
        <x:v>5341</x:v>
      </x:c>
      <x:c r="H2729" s="16" t="n">
        <x:v>5341</x:v>
      </x:c>
      <x:c r="I2729" s="16" t="str">
        <x:v>0116f85925be319d0d698c839d21a923d52cd14473d58b559d5e6565c222f098</x:v>
      </x:c>
      <x:c r="J2729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94项只完成候选规格校验，本样本投影不冒充能力实样运行。","conflict_ids":[],"currency":"USDT","event_time_original":"2026-06-05 22:24:32","evidence_status":"BOUNDED","execution_status":"NOT_APPLICABLE","fact_id":"FACT-d771157dcafd3570a051d5fb","input_id":"S3INPUT-35","navigation_object_id":"T087","normalized_value":{"account_origin":"NORMAL_FUTURES","average_price_after":"60699.166666666664","average_price_before":"60887.333333333336","confirmation_status":"EXECUTION_FACT_ONLY_NOT_INTENT_OR_PSYCHOLOGY","domain_class":"ACTIVE","event_id":"K05-FILL-S05-FILL-295e6718af85c4a2ea779b8d","evidence_level":"E2+E3","exchange_trade_id":"7742489995","fee":"1.21022","fee_asset":"USDT","fill_id":"S05-FILL-295e6718af85c4a2ea779b8d","fill_time":"2026-06-05 22:24:32","fund_trace_eligible":"true","maker_taker":"MAKER","notes":"Fill represents execution fact only.","order_id":"1031959959104","personal_analysis_eligible":"true","position_action":"ADD_POSITION","position_after":"0.2","position_before":"0.1","position_cycle_id":"S05-CYC-3574c78ed72a77a420720e67","position_direction":"LONG","price":"60511","quantity":"0.1","realized_pnl":"0","side":"BUY","source_fill_id":"S04-00bcec9920f4607fecd87cae89c2","source_path":"/Users/luodaluo/Desktop/30天复盘原始数据/现行正式版_V2.1_136笔主动交易_A497生命周期/02_全量中文交易链/P3_V2.1-F1_148个真实仓位全量中文交易链_A497字段修正版.xlsx","source_row":"6030","source_sha256":"064396b00fc31856deb404bd9febaf592bfaa0b93e53a4c9b5d4d6acb159d92a","source_sheet":"Fill证据","symbol":"BTCUSDT","time_basis":"SOURCE_LOCAL_TIME_PRESERVED","trade_id":"T087","upstream_source_file":"Binance-合约交易历史记录-a.xlsx","upstream_source_row":"6036","upstream_source_sheet":"Sheet0"},"object_class":"ACTIVE_TRADE","object_id":"S05-CYC-3574c78ed72a77a420720e67","plain_summary":"BTCUSDT成交：加仓，数量0.1，价格60511，手续费1.21022 USDT。","position_cycle_id":"S05-CYC-3574c78ed72a77a420720e67","raw_value":{"account_origin":"NORMAL_FUTURES","average_price_after":"60699.166666666664","average_price_before":"60887.333333333336","confirmation_status":"EXECUTION_FACT_ONLY_NOT_INTENT_OR_PSYCHOLOGY","domain_class":"ACTIVE","event_id":"K05-FILL-S05-FILL-295e6718af85c4a2ea779b8d","evidence_level":"E2+E3","exchange_trade_id":"7742489995","fee":"1.21022","fee_asset":"USDT","fill_id":"S05-FILL-295e6718af85c4a2ea779b8d","fill_time":"2026-06-05 22:24:32","fund_trace_eligible":"true","maker_taker":"MAKER","notes":"Fill represents execution fact only.","order_id":"1031959959104","personal_analysis_eligible":"true","position_action":"ADD_POSITION","position_after":"0.2","position_before":"0.1","position_cycle_id":"S05-CYC-3574c78ed72a77a420720e67","position_direction":"LONG","price":"60511","quantity":"0.1","realized_pnl":"0","side":"BUY","source_fill_id":"S04-00bcec9920f4607fecd87cae89c2","source_path":"/Users/luodaluo/Desktop/30天复盘原始数据/现行正式版_V2.1_136笔主动交易_A497生命周期/02_全量中文交易链/P3_V2.1-F1_148个真实仓位全量中文交易链_A497字段修正版.xlsx","source_row":"6030","source_sha256":"064396b00fc31856deb404bd9febaf592bfaa0b93e53a4c9b5d4d6acb159d92a","source_sheet":"Fill证据","symbol":"BTCUSDT","time_basis":"SOURCE_LOCAL_TIME_PRESERVED","trade_id":"T087","upstream_source_file":"Binance-合约交易历史记录-a.xlsx","upstream_source_row":"6036","upstream_source_sheet":"Sheet0"},"record_type":"FACT_STATEMENT","relation_ids":["K05-LINK-FILL-S05-FILL-295e6718af85c4a2ea779b8d"],"sample_categories":["3_t087_two_lawful_paths_and_outer_envelope","8_conflict_interval_multiple_candidates_or_unknown"],"selected_object_index":2,"source_event_id":"K05-FILL-S05-FILL-295e6718af85c4a2ea779b8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-6023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6023,"source_sha256":"65dfb2874cb3490a5d9e12fce5565c6727c7cd1bc27ee13dd77045df6806fb71","source_table":"fill","stable_display_sequence":2723,"symbol":"BTCUSDT","time":{"beijing_time":null,"normalized_utc":null,"original_timezone":"UNKNOWN","original_value":"2026-06-05 22:24:32","precision":"SECOND","timezone_basis":"SOURCE_LOCAL_TIME_PRESERVED"},"trade_id":"T087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730" ht="60" customHeight="1">
      <x:c r="A2730" s="16" t="n">
        <x:v>2724</x:v>
      </x:c>
      <x:c r="B2730" s="16" t="str">
        <x:v>T087</x:v>
      </x:c>
      <x:c r="C2730" s="16" t="str">
        <x:v>FACT_STATEMENT</x:v>
      </x:c>
      <x:c r="D2730" s="16" t="str">
        <x:v>FACT-503364e3f8687e4107c3d5ac</x:v>
      </x:c>
      <x:c r="E2730" s="16" t="n">
        <x:v>1</x:v>
      </x:c>
      <x:c r="F2730" s="16" t="n">
        <x:v>1</x:v>
      </x:c>
      <x:c r="G2730" s="16" t="n">
        <x:v>5224</x:v>
      </x:c>
      <x:c r="H2730" s="16" t="n">
        <x:v>5224</x:v>
      </x:c>
      <x:c r="I2730" s="16" t="str">
        <x:v>5bc6d88e6c17d08748434502e682ff479e5bc9afcb80e00fb864abc370a128d2</x:v>
      </x:c>
      <x:c r="J2730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94项只完成候选规格校验，本样本投影不冒充能力实样运行。","conflict_ids":[],"currency":"NOT_APPLICABLE","event_time_original":"2026-06-05 22:30:06","evidence_status":"DIRECT","execution_status":"NOT_APPLICABLE","fact_id":"FACT-503364e3f8687e4107c3d5ac","input_id":"S3INPUT-35","navigation_object_id":"T087","normalized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-1031972247039","evidence_level":"E1+E2","executed_quantity":"0.1","fill_count":"1","fund_trace_eligible":"true","lifecycle_action":"","notes":"Order fact enriched by frozen P3 direct order/fill/position chain.","order_created_at":"2026-06-05 22:30:06","order_id":"1031972247039","order_price":"60360","order_quantity":"0.1","order_type":"LIMIT","order_updated_at":"2026-06-05 22:30:36","personal_analysis_eligible":"true","position_cycle_id":"S05-CYC-3574c78ed72a77a420720e67","reprice_replace_status":"EVIDENCE_INSUFFICIENT","side":"BUY","source_path":"/Users/luodaluo/Desktop/30天复盘原始数据/人工复盘增强版_修正工程/R1_10笔成品原型/技术中间结果/01_统一事件底表.csv","source_row":"23047","source_sha256":"548b5ee96b26ee4b9bcbc9af6b4f9e844a581391770bda17c46aaa7d6c16b39c","source_sheet":"CSV","status":"FILLED","symbol":"BTCUSDT","time_basis":"SOURCE_BEIJING_LOCAL_TIME","trade_id":"T087","trigger_price":"0","upstream_source_file":"Binance-合约订单历史记录-a.xlsx","upstream_source_row":"570","upstream_source_sheet":"Sheet0"},"object_class":"ACTIVE_TRADE","object_id":"S05-CYC-3574c78ed72a77a420720e67","plain_summary":"BTCUSDT委托：买入 限价委托，委托量0.1，成交量0.1，状态已成交。","position_cycle_id":"S05-CYC-3574c78ed72a77a420720e67","raw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-1031972247039","evidence_level":"E1+E2","executed_quantity":"0.1","fill_count":"1","fund_trace_eligible":"true","lifecycle_action":"","notes":"Order fact enriched by frozen P3 direct order/fill/position chain.","order_created_at":"2026-06-05 22:30:06","order_id":"1031972247039","order_price":"60360","order_quantity":"0.1","order_type":"LIMIT","order_updated_at":"2026-06-05 22:30:36","personal_analysis_eligible":"true","position_cycle_id":"S05-CYC-3574c78ed72a77a420720e67","reprice_replace_status":"EVIDENCE_INSUFFICIENT","side":"BUY","source_path":"/Users/luodaluo/Desktop/30天复盘原始数据/人工复盘增强版_修正工程/R1_10笔成品原型/技术中间结果/01_统一事件底表.csv","source_row":"23047","source_sha256":"548b5ee96b26ee4b9bcbc9af6b4f9e844a581391770bda17c46aaa7d6c16b39c","source_sheet":"CSV","status":"FILLED","symbol":"BTCUSDT","time_basis":"SOURCE_BEIJING_LOCAL_TIME","trade_id":"T087","trigger_price":"0","upstream_source_file":"Binance-合约订单历史记录-a.xlsx","upstream_source_row":"570","upstream_source_sheet":"Sheet0"},"record_type":"FACT_STATEMENT","relation_ids":["K05-LINK-FILL-S05-FILL-5720c6592e47a0fa599ae775","K05-LINK-POS-1031972247039"],"sample_categories":["3_t087_two_lawful_paths_and_outer_envelope","8_conflict_interval_multiple_candidates_or_unknown"],"selected_object_index":1,"source_event_id":"K05-ORDER-1031972247039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-557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557,"source_sha256":"07787358c6dbb7b2630cf5ff2ae6a0f49fd9e4c7305cb2a362d4e266cc8ac510","source_table":"order","stable_display_sequence":2724,"symbol":"BTCUSDT","time":{"beijing_time":"2026-06-05 22:30:06+0800","normalized_utc":"2026-06-05 14:30:06+0000","original_timezone":"Asia/Shanghai","original_value":"2026-06-05 22:30:06","precision":"SECOND","timezone_basis":"SOURCE_BEIJING_LOCAL_TIME"},"trade_id":"T087","units":{"executed_quantity":"SOURCE_QUANTITY_UNIT_NOT_EXPLICIT","order_quantity":"SOURCE_QUANTITY_UNIT_NOT_EXPLICIT"},"user_statement":null,"value_state":{"candidate_sets":[],"intervals":[],"not_applicable":[],"unknown":[]}}</x:v>
      </x:c>
    </x:row>
    <x:row r="2731" ht="60" customHeight="1">
      <x:c r="A2731" s="16" t="n">
        <x:v>2725</x:v>
      </x:c>
      <x:c r="B2731" s="16" t="str">
        <x:v>T087</x:v>
      </x:c>
      <x:c r="C2731" s="16" t="str">
        <x:v>FACT_STATEMENT</x:v>
      </x:c>
      <x:c r="D2731" s="16" t="str">
        <x:v>FACT-bbb0fb0e7c103cf3548a9367</x:v>
      </x:c>
      <x:c r="E2731" s="16" t="n">
        <x:v>1</x:v>
      </x:c>
      <x:c r="F2731" s="16" t="n">
        <x:v>1</x:v>
      </x:c>
      <x:c r="G2731" s="16" t="n">
        <x:v>5336</x:v>
      </x:c>
      <x:c r="H2731" s="16" t="n">
        <x:v>5336</x:v>
      </x:c>
      <x:c r="I2731" s="16" t="str">
        <x:v>55c4d7863c60e25841fdbbd4d4a86c75342e2b32a10805ab7fb9febbb760c36e</x:v>
      </x:c>
      <x:c r="J2731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94项只完成候选规格校验，本样本投影不冒充能力实样运行。","conflict_ids":[],"currency":"USDT","event_time_original":"2026-06-05 22:30:36","evidence_status":"BOUNDED","execution_status":"NOT_APPLICABLE","fact_id":"FACT-bbb0fb0e7c103cf3548a9367","input_id":"S3INPUT-35","navigation_object_id":"T087","normalized_value":{"account_origin":"NORMAL_FUTURES","average_price_after":"60586.11111111111","average_price_before":"60699.166666666664","confirmation_status":"EXECUTION_FACT_ONLY_NOT_INTENT_OR_PSYCHOLOGY","domain_class":"ACTIVE","event_id":"K05-FILL-S05-FILL-5720c6592e47a0fa599ae775","evidence_level":"E2+E3","exchange_trade_id":"7742584507","fee":"1.2072","fee_asset":"USDT","fill_id":"S05-FILL-5720c6592e47a0fa599ae775","fill_time":"2026-06-05 22:30:36","fund_trace_eligible":"true","maker_taker":"MAKER","notes":"Fill represents execution fact only.","order_id":"1031972247039","personal_analysis_eligible":"true","position_action":"ADD_POSITION","position_after":"0.3","position_before":"0.2","position_cycle_id":"S05-CYC-3574c78ed72a77a420720e67","position_direction":"LONG","price":"60360","quantity":"0.1","realized_pnl":"0","side":"BUY","source_fill_id":"S04-71076ddecda4a2362ddfadec8028","source_path":"/Users/luodaluo/Desktop/30天复盘原始数据/现行正式版_V2.1_136笔主动交易_A497生命周期/02_全量中文交易链/P3_V2.1-F1_148个真实仓位全量中文交易链_A497字段修正版.xlsx","source_row":"6031","source_sha256":"064396b00fc31856deb404bd9febaf592bfaa0b93e53a4c9b5d4d6acb159d92a","source_sheet":"Fill证据","symbol":"BTCUSDT","time_basis":"SOURCE_LOCAL_TIME_PRESERVED","trade_id":"T087","upstream_source_file":"Binance-合约交易历史记录-a.xlsx","upstream_source_row":"6037","upstream_source_sheet":"Sheet0"},"object_class":"ACTIVE_TRADE","object_id":"S05-CYC-3574c78ed72a77a420720e67","plain_summary":"BTCUSDT成交：加仓，数量0.1，价格60360，手续费1.2072 USDT。","position_cycle_id":"S05-CYC-3574c78ed72a77a420720e67","raw_value":{"account_origin":"NORMAL_FUTURES","average_price_after":"60586.11111111111","average_price_before":"60699.166666666664","confirmation_status":"EXECUTION_FACT_ONLY_NOT_INTENT_OR_PSYCHOLOGY","domain_class":"ACTIVE","event_id":"K05-FILL-S05-FILL-5720c6592e47a0fa599ae775","evidence_level":"E2+E3","exchange_trade_id":"7742584507","fee":"1.2072","fee_asset":"USDT","fill_id":"S05-FILL-5720c6592e47a0fa599ae775","fill_time":"2026-06-05 22:30:36","fund_trace_eligible":"true","maker_taker":"MAKER","notes":"Fill represents execution fact only.","order_id":"1031972247039","personal_analysis_eligible":"true","position_action":"ADD_POSITION","position_after":"0.3","position_before":"0.2","position_cycle_id":"S05-CYC-3574c78ed72a77a420720e67","position_direction":"LONG","price":"60360","quantity":"0.1","realized_pnl":"0","side":"BUY","source_fill_id":"S04-71076ddecda4a2362ddfadec8028","source_path":"/Users/luodaluo/Desktop/30天复盘原始数据/现行正式版_V2.1_136笔主动交易_A497生命周期/02_全量中文交易链/P3_V2.1-F1_148个真实仓位全量中文交易链_A497字段修正版.xlsx","source_row":"6031","source_sha256":"064396b00fc31856deb404bd9febaf592bfaa0b93e53a4c9b5d4d6acb159d92a","source_sheet":"Fill证据","symbol":"BTCUSDT","time_basis":"SOURCE_LOCAL_TIME_PRESERVED","trade_id":"T087","upstream_source_file":"Binance-合约交易历史记录-a.xlsx","upstream_source_row":"6037","upstream_source_sheet":"Sheet0"},"record_type":"FACT_STATEMENT","relation_ids":["K05-LINK-FILL-S05-FILL-5720c6592e47a0fa599ae775"],"sample_categories":["3_t087_two_lawful_paths_and_outer_envelope","8_conflict_interval_multiple_candidates_or_unknown"],"selected_object_index":2,"source_event_id":"K05-FILL-S05-FILL-5720c6592e47a0fa599ae775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-6024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6024,"source_sha256":"65dfb2874cb3490a5d9e12fce5565c6727c7cd1bc27ee13dd77045df6806fb71","source_table":"fill","stable_display_sequence":2725,"symbol":"BTCUSDT","time":{"beijing_time":null,"normalized_utc":null,"original_timezone":"UNKNOWN","original_value":"2026-06-05 22:30:36","precision":"SECOND","timezone_basis":"SOURCE_LOCAL_TIME_PRESERVED"},"trade_id":"T087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732" ht="60" customHeight="1">
      <x:c r="A2732" s="16" t="n">
        <x:v>2726</x:v>
      </x:c>
      <x:c r="B2732" s="16" t="str">
        <x:v>T087</x:v>
      </x:c>
      <x:c r="C2732" s="16" t="str">
        <x:v>FACT_STATEMENT</x:v>
      </x:c>
      <x:c r="D2732" s="16" t="str">
        <x:v>FACT-684a803994125b4571662f6e</x:v>
      </x:c>
      <x:c r="E2732" s="16" t="n">
        <x:v>1</x:v>
      </x:c>
      <x:c r="F2732" s="16" t="n">
        <x:v>1</x:v>
      </x:c>
      <x:c r="G2732" s="16" t="n">
        <x:v>5316</x:v>
      </x:c>
      <x:c r="H2732" s="16" t="n">
        <x:v>5316</x:v>
      </x:c>
      <x:c r="I2732" s="16" t="str">
        <x:v>58ab038905ede4b7f6fee962f252960671f5864de80ec4f993c5eff77e119070</x:v>
      </x:c>
      <x:c r="J2732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94项只完成候选规格校验，本样本投影不冒充能力实样运行。","conflict_ids":[],"currency":"USDT","event_time_original":"2026-06-05 22:55:24","evidence_status":"BOUNDED","execution_status":"NOT_APPLICABLE","fact_id":"FACT-684a803994125b4571662f6e","input_id":"S3INPUT-35","navigation_object_id":"T087","normalized_value":{"account_origin":"NORMAL_FUTURES","average_price_after":"","average_price_before":"60586.11111111111","confirmation_status":"EXECUTION_FACT_ONLY_NOT_INTENT_OR_PSYCHOLOGY","domain_class":"ACTIVE","event_id":"K05-FILL-S05-FILL-c7bb1d0c213d1f9f5656c3e1","evidence_level":"E2+E3","exchange_trade_id":"7742915552","fee":"9.0957","fee_asset":"USDT","fill_id":"S05-FILL-c7bb1d0c213d1f9f5656c3e1","fill_time":"2026-06-05 22:55:24","fund_trace_eligible":"true","maker_taker":"TAKER","notes":"Fill represents execution fact only.","order_id":"1032003900695","personal_analysis_eligible":"true","position_action":"CLOSE_FULL","position_after":"0","position_before":"0.3","position_cycle_id":"S05-CYC-3574c78ed72a77a420720e67","position_direction":"LONG","price":"60638","quantity":"0.3","realized_pnl":"15.56666666","side":"SELL","source_fill_id":"S04-545596bef129038ee3bc5f2cd6d3","source_path":"/Users/luodaluo/Desktop/30天复盘原始数据/现行正式版_V2.1_136笔主动交易_A497生命周期/02_全量中文交易链/P3_V2.1-F1_148个真实仓位全量中文交易链_A497字段修正版.xlsx","source_row":"6032","source_sha256":"064396b00fc31856deb404bd9febaf592bfaa0b93e53a4c9b5d4d6acb159d92a","source_sheet":"Fill证据","symbol":"BTCUSDT","time_basis":"SOURCE_LOCAL_TIME_PRESERVED","trade_id":"T087","upstream_source_file":"Binance-合约交易历史记录-a.xlsx","upstream_source_row":"6038","upstream_source_sheet":"Sheet0"},"object_class":"ACTIVE_TRADE","object_id":"S05-CYC-3574c78ed72a77a420720e67","plain_summary":"BTCUSDT成交：全部平仓，数量0.3，价格60638，手续费9.0957 USDT。","position_cycle_id":"S05-CYC-3574c78ed72a77a420720e67","raw_value":{"account_origin":"NORMAL_FUTURES","average_price_after":"","average_price_before":"60586.11111111111","confirmation_status":"EXECUTION_FACT_ONLY_NOT_INTENT_OR_PSYCHOLOGY","domain_class":"ACTIVE","event_id":"K05-FILL-S05-FILL-c7bb1d0c213d1f9f5656c3e1","evidence_level":"E2+E3","exchange_trade_id":"7742915552","fee":"9.0957","fee_asset":"USDT","fill_id":"S05-FILL-c7bb1d0c213d1f9f5656c3e1","fill_time":"2026-06-05 22:55:24","fund_trace_eligible":"true","maker_taker":"TAKER","notes":"Fill represents execution fact only.","order_id":"1032003900695","personal_analysis_eligible":"true","position_action":"CLOSE_FULL","position_after":"0","position_before":"0.3","position_cycle_id":"S05-CYC-3574c78ed72a77a420720e67","position_direction":"LONG","price":"60638","quantity":"0.3","realized_pnl":"15.56666666","side":"SELL","source_fill_id":"S04-545596bef129038ee3bc5f2cd6d3","source_path":"/Users/luodaluo/Desktop/30天复盘原始数据/现行正式版_V2.1_136笔主动交易_A497生命周期/02_全量中文交易链/P3_V2.1-F1_148个真实仓位全量中文交易链_A497字段修正版.xlsx","source_row":"6032","source_sha256":"064396b00fc31856deb404bd9febaf592bfaa0b93e53a4c9b5d4d6acb159d92a","source_sheet":"Fill证据","symbol":"BTCUSDT","time_basis":"SOURCE_LOCAL_TIME_PRESERVED","trade_id":"T087","upstream_source_file":"Binance-合约交易历史记录-a.xlsx","upstream_source_row":"6038","upstream_source_sheet":"Sheet0"},"record_type":"FACT_STATEMENT","relation_ids":["K05-LINK-FILL-S05-FILL-c7bb1d0c213d1f9f5656c3e1"],"sample_categories":["3_t087_two_lawful_paths_and_outer_envelope","8_conflict_interval_multiple_candidates_or_unknown"],"selected_object_index":2,"source_event_id":"K05-FILL-S05-FILL-c7bb1d0c213d1f9f5656c3e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-6025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6025,"source_sha256":"65dfb2874cb3490a5d9e12fce5565c6727c7cd1bc27ee13dd77045df6806fb71","source_table":"fill","stable_display_sequence":2726,"symbol":"BTCUSDT","time":{"beijing_time":null,"normalized_utc":null,"original_timezone":"UNKNOWN","original_value":"2026-06-05 22:55:24","precision":"SECOND","timezone_basis":"SOURCE_LOCAL_TIME_PRESERVED"},"trade_id":"T087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733" ht="60" customHeight="1">
      <x:c r="A2733" s="16" t="n">
        <x:v>2727</x:v>
      </x:c>
      <x:c r="B2733" s="16" t="str">
        <x:v>T087</x:v>
      </x:c>
      <x:c r="C2733" s="16" t="str">
        <x:v>FACT_STATEMENT</x:v>
      </x:c>
      <x:c r="D2733" s="16" t="str">
        <x:v>FACT-be8cfa3d194a1f1bb66121f5</x:v>
      </x:c>
      <x:c r="E2733" s="16" t="n">
        <x:v>1</x:v>
      </x:c>
      <x:c r="F2733" s="16" t="n">
        <x:v>1</x:v>
      </x:c>
      <x:c r="G2733" s="16" t="n">
        <x:v>5246</x:v>
      </x:c>
      <x:c r="H2733" s="16" t="n">
        <x:v>5246</x:v>
      </x:c>
      <x:c r="I2733" s="16" t="str">
        <x:v>86431279110d073e77aed6b095ba81416877cbcd417481d9fcca5063d0ce4051</x:v>
      </x:c>
      <x:c r="J2733" s="16" t="str">
        <x:v>{"adoption_status":"NOT_FORMALLY_ADOPTED","ai_interpretation":null,"applicability_scope":"S05-CYC-3574c78ed72a77a420720e67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94项只完成候选规格校验，本样本投影不冒充能力实样运行。","conflict_ids":[],"currency":"NOT_APPLICABLE","event_time_original":"2026-06-05 22:55:24","evidence_status":"DIRECT","execution_status":"NOT_APPLICABLE","fact_id":"FACT-be8cfa3d194a1f1bb66121f5","input_id":"S3INPUT-35","navigation_object_id":"T087","normalized_value":{"actual_position_action":"CLOSE_FULL","attempt_role":"CLOSE_ATTEMPT","attempt_role_candidates":"","attempt_role_status":"DIRECT_ORDER_FILL_POSITION_STATE","candidate_lifecycle_actions":"","candidate_relation_note":"","confirmation_status":"DIRECT_FACT","domain_class":"ACTIVE","event_id":"K05-ORDER-1032003900695","evidence_level":"E1+E2","executed_quantity":"0.3","fill_count":"1","fund_trace_eligible":"true","lifecycle_action":"","notes":"Order fact enriched by frozen P3 direct order/fill/position chain.","order_created_at":"2026-06-05 22:55:24","order_id":"1032003900695","order_price":"0","order_quantity":"0.3","order_type":"MARKET","order_updated_at":"2026-06-05 22:55:24","personal_analysis_eligible":"true","position_cycle_id":"S05-CYC-3574c78ed72a77a420720e67","reprice_replace_status":"EVIDENCE_INSUFFICIENT","side":"SELL","source_path":"/Users/luodaluo/Desktop/30天复盘原始数据/人工复盘增强版_修正工程/R1_10笔成品原型/技术中间结果/01_统一事件底表.csv","source_row":"23058","source_sha256":"548b5ee96b26ee4b9bcbc9af6b4f9e844a581391770bda17c46aaa7d6c16b39c","source_sheet":"CSV","status":"FILLED","symbol":"BTCUSDT","time_basis":"SOURCE_BEIJING_LOCAL_TIME","trade_id":"T087","trigger_price":"0","upstream_source_file":"Binance-合约订单历史记录-a.xlsx","upstream_source_row":"571","upstream_source_sheet":"Sheet0"},"object_class":"ACTIVE_TRADE","object_id":"S05-CYC-3574c78ed72a77a420720e67","plain_summary":"BTCUSDT委托：卖出 市价委托，委托量0.3，成交量0.3，状态已成交。","position_cycle_id":"S05-CYC-3574c78ed72a77a420720e67","raw_value":{"actual_position_action":"CLOSE_FULL","attempt_role":"CLOSE_ATTEMPT","attempt_role_candidates":"","attempt_role_status":"DIRECT_ORDER_FILL_POSITION_STATE","candidate_lifecycle_actions":"","candidate_relation_note":"","confirmation_status":"DIRECT_FACT","domain_class":"ACTIVE","event_id":"K05-ORDER-1032003900695","evidence_level":"E1+E2","executed_quantity":"0.3","fill_count":"1","fund_trace_eligible":"true","lifecycle_action":"","notes":"Order fact enriched by frozen P3 direct order/fill/position chain.","order_created_at":"2026-06-05 22:55:24","order_id":"1032003900695","order_price":"0","order_quantity":"0.3","order_type":"MARKET","order_updated_at":"2026-06-05 22:55:24","personal_analysis_eligible":"true","position_cycle_id":"S05-CYC-3574c78ed72a77a420720e67","reprice_replace_status":"EVIDENCE_INSUFFICIENT","side":"SELL","source_path":"/Users/luodaluo/Desktop/30天复盘原始数据/人工复盘增强版_修正工程/R1_10笔成品原型/技术中间结果/01_统一事件底表.csv","source_row":"23058","source_sha256":"548b5ee96b26ee4b9bcbc9af6b4f9e844a581391770bda17c46aaa7d6c16b39c","source_sheet":"CSV","status":"FILLED","symbol":"BTCUSDT","time_basis":"SOURCE_BEIJING_LOCAL_TIME","trade_id":"T087","trigger_price":"0","upstream_source_file":"Binance-合约订单历史记录-a.xlsx","upstream_source_row":"571","upstream_source_sheet":"Sheet0"},"record_type":"FACT_STATEMENT","relation_ids":["K05-LINK-COND-COND-0242","K05-LINK-FILL-S05-FILL-c7bb1d0c213d1f9f5656c3e1","K05-LINK-POS-1032003900695"],"sample_categories":["3_t087_two_lawful_paths_and_outer_envelope","8_conflict_interval_multiple_candidates_or_unknown"],"selected_object_index":1,"source_event_id":"K05-ORDER-1032003900695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-558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558,"source_sha256":"07787358c6dbb7b2630cf5ff2ae6a0f49fd9e4c7305cb2a362d4e266cc8ac510","source_table":"order","stable_display_sequence":2727,"symbol":"BTCUSDT","time":{"beijing_time":"2026-06-05 22:55:24+0800","normalized_utc":"2026-06-05 14:55:24+0000","original_timezone":"Asia/Shanghai","original_value":"2026-06-05 22:55:24","precision":"SECOND","timezone_basis":"SOURCE_BEIJING_LOCAL_TIME"},"trade_id":"T087","units":{"executed_quantity":"SOURCE_QUANTITY_UNIT_NOT_EXPLICIT","order_quantity":"SOURCE_QUANTITY_UNIT_NOT_EXPLICIT"},"user_statement":null,"value_state":{"candidate_sets":[],"intervals":[],"not_applicable":[],"unknown":[]}}</x:v>
      </x:c>
    </x:row>
    <x:row r="2734" ht="60" customHeight="1">
      <x:c r="A2734" s="16" t="n">
        <x:v>2728</x:v>
      </x:c>
      <x:c r="B2734" s="16" t="str">
        <x:v>T092</x:v>
      </x:c>
      <x:c r="C2734" s="16" t="str">
        <x:v>LINEAGE_STATEMENT</x:v>
      </x:c>
      <x:c r="D2734" s="16" t="str">
        <x:v>LIN-0befcca9f6350a0070cf14eb</x:v>
      </x:c>
      <x:c r="E2734" s="16" t="n">
        <x:v>1</x:v>
      </x:c>
      <x:c r="F2734" s="16" t="n">
        <x:v>1</x:v>
      </x:c>
      <x:c r="G2734" s="16" t="n">
        <x:v>3385</x:v>
      </x:c>
      <x:c r="H2734" s="16" t="n">
        <x:v>3385</x:v>
      </x:c>
      <x:c r="I2734" s="16" t="str">
        <x:v>4f49d1a9052472f1c8bf9646cd706d3088df9f641faefdb2a916944415de1221</x:v>
      </x:c>
      <x:c r="J2734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befcca9f6350a0070cf14eb","input_id":"S3INPUT-35","navigation_object_id":"T092","normalized_value":{"event_id":"K05-COND-COND-0229","event_type":"CONDITIONAL_ORDER_LIFECYCLE","lineage_id":"K05-LINEAGE-009888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233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-0229","plain_summary":"来源追溯：K05-COND-COND-0229来自M4_02_543条条件委托生命周期主表.xlsx，生命周期主表第233行。","position_cycle_id":null,"raw_value":{"event_id":"K05-COND-COND-0229","event_type":"CONDITIONAL_ORDER_LIFECYCLE","lineage_id":"K05-LINEAGE-009888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233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-0229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-9889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9889,"source_sha256":"dc741959d50d1ba57d54d0e372bc2f347682c64a52d5dda4d264a54e51fa1035","source_table":"lineage","stable_display_sequence":2728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35" ht="60" customHeight="1">
      <x:c r="A2735" s="16" t="n">
        <x:v>2729</x:v>
      </x:c>
      <x:c r="B2735" s="16" t="str">
        <x:v>T092</x:v>
      </x:c>
      <x:c r="C2735" s="16" t="str">
        <x:v>LINEAGE_STATEMENT</x:v>
      </x:c>
      <x:c r="D2735" s="16" t="str">
        <x:v>LIN-0c517ed7a7185a2fbea667b0</x:v>
      </x:c>
      <x:c r="E2735" s="16" t="n">
        <x:v>1</x:v>
      </x:c>
      <x:c r="F2735" s="16" t="n">
        <x:v>1</x:v>
      </x:c>
      <x:c r="G2735" s="16" t="n">
        <x:v>3478</x:v>
      </x:c>
      <x:c r="H2735" s="16" t="n">
        <x:v>3478</x:v>
      </x:c>
      <x:c r="I2735" s="16" t="str">
        <x:v>988bdac23586082a8a2e58589d5a1106ef471f8656cea0c751c2947b7b9043c6</x:v>
      </x:c>
      <x:c r="J2735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c517ed7a7185a2fbea667b0","input_id":"S3INPUT-35","navigation_object_id":"T092","normalized_value":{"event_id":"K05-FILL-S05-FILL-13f7ef39eb5bbe8c551e50a1","event_type":"FILL","lineage_id":"K05-LINEAGE-007122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6056","source_sha256":"064396b00fc31856deb404bd9febaf592bfaa0b93e53a4c9b5d4d6acb159d92a","source_sheet":"Fill证据","transformation_rule":"FIELD_PRESERVING_EVENT_PROJECTION","value_preservation_status":"PASS"},"object_class":"ACTIVE_TRADE","object_id":"K05-FILL-S05-FILL-13f7ef39eb5bbe8c551e50a1","plain_summary":"来源追溯：K05-FILL-S05-FILL-13f7ef39eb5bbe8c551e50a1来自P3_V2.1-F1_148个真实仓位全量中文交易链_A497字段修正版.xlsx，Fill证据第6056行。","position_cycle_id":null,"raw_value":{"event_id":"K05-FILL-S05-FILL-13f7ef39eb5bbe8c551e50a1","event_type":"FILL","lineage_id":"K05-LINEAGE-007122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6056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-13f7ef39eb5bbe8c551e50a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-7123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7123,"source_sha256":"dc741959d50d1ba57d54d0e372bc2f347682c64a52d5dda4d264a54e51fa1035","source_table":"lineage","stable_display_sequence":2729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36" ht="60" customHeight="1">
      <x:c r="A2736" s="16" t="n">
        <x:v>2730</x:v>
      </x:c>
      <x:c r="B2736" s="16" t="str">
        <x:v>T092</x:v>
      </x:c>
      <x:c r="C2736" s="16" t="str">
        <x:v>LINEAGE_STATEMENT</x:v>
      </x:c>
      <x:c r="D2736" s="16" t="str">
        <x:v>LIN-0c8378eb2b6e5f9bb631c188</x:v>
      </x:c>
      <x:c r="E2736" s="16" t="n">
        <x:v>1</x:v>
      </x:c>
      <x:c r="F2736" s="16" t="n">
        <x:v>1</x:v>
      </x:c>
      <x:c r="G2736" s="16" t="n">
        <x:v>3478</x:v>
      </x:c>
      <x:c r="H2736" s="16" t="n">
        <x:v>3478</x:v>
      </x:c>
      <x:c r="I2736" s="16" t="str">
        <x:v>c421019aa1492d07ec5c7b3fd6ec82ef5977e0a8cb2cdfc41c9944af99592fac</x:v>
      </x:c>
      <x:c r="J2736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c8378eb2b6e5f9bb631c188","input_id":"S3INPUT-35","navigation_object_id":"T092","normalized_value":{"event_id":"K05-FILL-S05-FILL-70cb5dd92e5a8b4e72a546c1","event_type":"FILL","lineage_id":"K05-LINEAGE-007138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6072","source_sha256":"064396b00fc31856deb404bd9febaf592bfaa0b93e53a4c9b5d4d6acb159d92a","source_sheet":"Fill证据","transformation_rule":"FIELD_PRESERVING_EVENT_PROJECTION","value_preservation_status":"PASS"},"object_class":"ACTIVE_TRADE","object_id":"K05-FILL-S05-FILL-70cb5dd92e5a8b4e72a546c1","plain_summary":"来源追溯：K05-FILL-S05-FILL-70cb5dd92e5a8b4e72a546c1来自P3_V2.1-F1_148个真实仓位全量中文交易链_A497字段修正版.xlsx，Fill证据第6072行。","position_cycle_id":null,"raw_value":{"event_id":"K05-FILL-S05-FILL-70cb5dd92e5a8b4e72a546c1","event_type":"FILL","lineage_id":"K05-LINEAGE-007138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6072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-70cb5dd92e5a8b4e72a546c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-7139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7139,"source_sha256":"dc741959d50d1ba57d54d0e372bc2f347682c64a52d5dda4d264a54e51fa1035","source_table":"lineage","stable_display_sequence":2730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37" ht="60" customHeight="1">
      <x:c r="A2737" s="16" t="n">
        <x:v>2731</x:v>
      </x:c>
      <x:c r="B2737" s="16" t="str">
        <x:v>T092</x:v>
      </x:c>
      <x:c r="C2737" s="16" t="str">
        <x:v>LINEAGE_STATEMENT</x:v>
      </x:c>
      <x:c r="D2737" s="16" t="str">
        <x:v>LIN-0eb528eaac3bbd8ce88b20c7</x:v>
      </x:c>
      <x:c r="E2737" s="16" t="n">
        <x:v>1</x:v>
      </x:c>
      <x:c r="F2737" s="16" t="n">
        <x:v>1</x:v>
      </x:c>
      <x:c r="G2737" s="16" t="n">
        <x:v>3385</x:v>
      </x:c>
      <x:c r="H2737" s="16" t="n">
        <x:v>3385</x:v>
      </x:c>
      <x:c r="I2737" s="16" t="str">
        <x:v>a2e32386d813b1536c6652e6f86f76e9b73bed35adfd6292b4c480547a73f4cb</x:v>
      </x:c>
      <x:c r="J2737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eb528eaac3bbd8ce88b20c7","input_id":"S3INPUT-35","navigation_object_id":"T092","normalized_value":{"event_id":"K05-COND-COND-0236","event_type":"CONDITIONAL_ORDER_LIFECYCLE","lineage_id":"K05-LINEAGE-009895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240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-0236","plain_summary":"来源追溯：K05-COND-COND-0236来自M4_02_543条条件委托生命周期主表.xlsx，生命周期主表第240行。","position_cycle_id":null,"raw_value":{"event_id":"K05-COND-COND-0236","event_type":"CONDITIONAL_ORDER_LIFECYCLE","lineage_id":"K05-LINEAGE-009895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240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-0236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-9896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9896,"source_sha256":"dc741959d50d1ba57d54d0e372bc2f347682c64a52d5dda4d264a54e51fa1035","source_table":"lineage","stable_display_sequence":2731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38" ht="60" customHeight="1">
      <x:c r="A2738" s="16" t="n">
        <x:v>2732</x:v>
      </x:c>
      <x:c r="B2738" s="16" t="str">
        <x:v>T092</x:v>
      </x:c>
      <x:c r="C2738" s="16" t="str">
        <x:v>LINEAGE_STATEMENT</x:v>
      </x:c>
      <x:c r="D2738" s="16" t="str">
        <x:v>LIN-14e121800ce6d63a4b1f970b</x:v>
      </x:c>
      <x:c r="E2738" s="16" t="n">
        <x:v>1</x:v>
      </x:c>
      <x:c r="F2738" s="16" t="n">
        <x:v>1</x:v>
      </x:c>
      <x:c r="G2738" s="16" t="n">
        <x:v>3478</x:v>
      </x:c>
      <x:c r="H2738" s="16" t="n">
        <x:v>3478</x:v>
      </x:c>
      <x:c r="I2738" s="16" t="str">
        <x:v>2298af882a01720acb018b93fee75ecb26eedcf0048170fe2eaa7cdcba356e59</x:v>
      </x:c>
      <x:c r="J2738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-14e121800ce6d63a4b1f970b","input_id":"S3INPUT-35","navigation_object_id":"T092","normalized_value":{"event_id":"K05-FILL-S05-FILL-a524d94f66590803eb35128f","event_type":"FILL","lineage_id":"K05-LINEAGE-007140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6074","source_sha256":"064396b00fc31856deb404bd9febaf592bfaa0b93e53a4c9b5d4d6acb159d92a","source_sheet":"Fill证据","transformation_rule":"FIELD_PRESERVING_EVENT_PROJECTION","value_preservation_status":"PASS"},"object_class":"ACTIVE_TRADE","object_id":"K05-FILL-S05-FILL-a524d94f66590803eb35128f","plain_summary":"来源追溯：K05-FILL-S05-FILL-a524d94f66590803eb35128f来自P3_V2.1-F1_148个真实仓位全量中文交易链_A497字段修正版.xlsx，Fill证据第6074行。","position_cycle_id":null,"raw_value":{"event_id":"K05-FILL-S05-FILL-a524d94f66590803eb35128f","event_type":"FILL","lineage_id":"K05-LINEAGE-007140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6074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524d94f66590803eb35128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-7141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7141,"source_sha256":"dc741959d50d1ba57d54d0e372bc2f347682c64a52d5dda4d264a54e51fa1035","source_table":"lineage","stable_display_sequence":2732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39" ht="60" customHeight="1">
      <x:c r="A2739" s="16" t="n">
        <x:v>2733</x:v>
      </x:c>
      <x:c r="B2739" s="16" t="str">
        <x:v>T092</x:v>
      </x:c>
      <x:c r="C2739" s="16" t="str">
        <x:v>LINEAGE_STATEMENT</x:v>
      </x:c>
      <x:c r="D2739" s="16" t="str">
        <x:v>LIN-17b6c3338b4b63c86f9642fc</x:v>
      </x:c>
      <x:c r="E2739" s="16" t="n">
        <x:v>1</x:v>
      </x:c>
      <x:c r="F2739" s="16" t="n">
        <x:v>1</x:v>
      </x:c>
      <x:c r="G2739" s="16" t="n">
        <x:v>3385</x:v>
      </x:c>
      <x:c r="H2739" s="16" t="n">
        <x:v>3385</x:v>
      </x:c>
      <x:c r="I2739" s="16" t="str">
        <x:v>2731700d1298e6e35ead48562e02ff0360a2699edbb70f68a45dd25401d922e9</x:v>
      </x:c>
      <x:c r="J2739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-17b6c3338b4b63c86f9642fc","input_id":"S3INPUT-35","navigation_object_id":"T092","normalized_value":{"event_id":"K05-COND-COND-0234","event_type":"CONDITIONAL_ORDER_LIFECYCLE","lineage_id":"K05-LINEAGE-009893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238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-0234","plain_summary":"来源追溯：K05-COND-COND-0234来自M4_02_543条条件委托生命周期主表.xlsx，生命周期主表第238行。","position_cycle_id":null,"raw_value":{"event_id":"K05-COND-COND-0234","event_type":"CONDITIONAL_ORDER_LIFECYCLE","lineage_id":"K05-LINEAGE-009893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238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-0234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-9894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9894,"source_sha256":"dc741959d50d1ba57d54d0e372bc2f347682c64a52d5dda4d264a54e51fa1035","source_table":"lineage","stable_display_sequence":2733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40" ht="60" customHeight="1">
      <x:c r="A2740" s="16" t="n">
        <x:v>2734</x:v>
      </x:c>
      <x:c r="B2740" s="16" t="str">
        <x:v>T092</x:v>
      </x:c>
      <x:c r="C2740" s="16" t="str">
        <x:v>LINEAGE_STATEMENT</x:v>
      </x:c>
      <x:c r="D2740" s="16" t="str">
        <x:v>LIN-1d2db9dde2a1582af4b9405b</x:v>
      </x:c>
      <x:c r="E2740" s="16" t="n">
        <x:v>1</x:v>
      </x:c>
      <x:c r="F2740" s="16" t="n">
        <x:v>1</x:v>
      </x:c>
      <x:c r="G2740" s="16" t="n">
        <x:v>3385</x:v>
      </x:c>
      <x:c r="H2740" s="16" t="n">
        <x:v>3385</x:v>
      </x:c>
      <x:c r="I2740" s="16" t="str">
        <x:v>1d4db4bafe44e5eb19f01dc7696e9b327c5dc8dfa49884f757de9afeb3873ed5</x:v>
      </x:c>
      <x:c r="J2740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d2db9dde2a1582af4b9405b","input_id":"S3INPUT-35","navigation_object_id":"T092","normalized_value":{"event_id":"K05-COND-COND-0230","event_type":"CONDITIONAL_ORDER_LIFECYCLE","lineage_id":"K05-LINEAGE-009889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234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-0230","plain_summary":"来源追溯：K05-COND-COND-0230来自M4_02_543条条件委托生命周期主表.xlsx，生命周期主表第234行。","position_cycle_id":null,"raw_value":{"event_id":"K05-COND-COND-0230","event_type":"CONDITIONAL_ORDER_LIFECYCLE","lineage_id":"K05-LINEAGE-009889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234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-0230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-9890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9890,"source_sha256":"dc741959d50d1ba57d54d0e372bc2f347682c64a52d5dda4d264a54e51fa1035","source_table":"lineage","stable_display_sequence":2734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41" ht="60" customHeight="1">
      <x:c r="A2741" s="16" t="n">
        <x:v>2735</x:v>
      </x:c>
      <x:c r="B2741" s="16" t="str">
        <x:v>T092</x:v>
      </x:c>
      <x:c r="C2741" s="16" t="str">
        <x:v>LINEAGE_STATEMENT</x:v>
      </x:c>
      <x:c r="D2741" s="16" t="str">
        <x:v>LIN-1ece3392d9a41d52e6fed460</x:v>
      </x:c>
      <x:c r="E2741" s="16" t="n">
        <x:v>1</x:v>
      </x:c>
      <x:c r="F2741" s="16" t="n">
        <x:v>1</x:v>
      </x:c>
      <x:c r="G2741" s="16" t="n">
        <x:v>3385</x:v>
      </x:c>
      <x:c r="H2741" s="16" t="n">
        <x:v>3385</x:v>
      </x:c>
      <x:c r="I2741" s="16" t="str">
        <x:v>bbce52a235d6c7317d624ace55610eb42a88abd2dcb8e20e26987c1ae6e69276</x:v>
      </x:c>
      <x:c r="J2741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ece3392d9a41d52e6fed460","input_id":"S3INPUT-35","navigation_object_id":"T092","normalized_value":{"event_id":"K05-COND-COND-0228","event_type":"CONDITIONAL_ORDER_LIFECYCLE","lineage_id":"K05-LINEAGE-009887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232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-0228","plain_summary":"来源追溯：K05-COND-COND-0228来自M4_02_543条条件委托生命周期主表.xlsx，生命周期主表第232行。","position_cycle_id":null,"raw_value":{"event_id":"K05-COND-COND-0228","event_type":"CONDITIONAL_ORDER_LIFECYCLE","lineage_id":"K05-LINEAGE-009887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232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-0228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-9888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9888,"source_sha256":"dc741959d50d1ba57d54d0e372bc2f347682c64a52d5dda4d264a54e51fa1035","source_table":"lineage","stable_display_sequence":2735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42" ht="60" customHeight="1">
      <x:c r="A2742" s="16" t="n">
        <x:v>2736</x:v>
      </x:c>
      <x:c r="B2742" s="16" t="str">
        <x:v>T092</x:v>
      </x:c>
      <x:c r="C2742" s="16" t="str">
        <x:v>LINEAGE_STATEMENT</x:v>
      </x:c>
      <x:c r="D2742" s="16" t="str">
        <x:v>LIN-20da132e43a4363d2276242d</x:v>
      </x:c>
      <x:c r="E2742" s="16" t="n">
        <x:v>1</x:v>
      </x:c>
      <x:c r="F2742" s="16" t="n">
        <x:v>1</x:v>
      </x:c>
      <x:c r="G2742" s="16" t="n">
        <x:v>3478</x:v>
      </x:c>
      <x:c r="H2742" s="16" t="n">
        <x:v>3478</x:v>
      </x:c>
      <x:c r="I2742" s="16" t="str">
        <x:v>0b2089476bcf3783789245d15d1ad33819a25cbac4cb628eaaafc176d752db8b</x:v>
      </x:c>
      <x:c r="J2742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-20da132e43a4363d2276242d","input_id":"S3INPUT-35","navigation_object_id":"T092","normalized_value":{"event_id":"K05-FILL-S05-FILL-fe11cd26cd7e7b3cc1ce18ba","event_type":"FILL","lineage_id":"K05-LINEAGE-007124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6058","source_sha256":"064396b00fc31856deb404bd9febaf592bfaa0b93e53a4c9b5d4d6acb159d92a","source_sheet":"Fill证据","transformation_rule":"FIELD_PRESERVING_EVENT_PROJECTION","value_preservation_status":"PASS"},"object_class":"ACTIVE_TRADE","object_id":"K05-FILL-S05-FILL-fe11cd26cd7e7b3cc1ce18ba","plain_summary":"来源追溯：K05-FILL-S05-FILL-fe11cd26cd7e7b3cc1ce18ba来自P3_V2.1-F1_148个真实仓位全量中文交易链_A497字段修正版.xlsx，Fill证据第6058行。","position_cycle_id":null,"raw_value":{"event_id":"K05-FILL-S05-FILL-fe11cd26cd7e7b3cc1ce18ba","event_type":"FILL","lineage_id":"K05-LINEAGE-007124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6058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e11cd26cd7e7b3cc1ce18b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-7125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7125,"source_sha256":"dc741959d50d1ba57d54d0e372bc2f347682c64a52d5dda4d264a54e51fa1035","source_table":"lineage","stable_display_sequence":2736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43" ht="60" customHeight="1">
      <x:c r="A2743" s="16" t="n">
        <x:v>2737</x:v>
      </x:c>
      <x:c r="B2743" s="16" t="str">
        <x:v>T092</x:v>
      </x:c>
      <x:c r="C2743" s="16" t="str">
        <x:v>LINEAGE_STATEMENT</x:v>
      </x:c>
      <x:c r="D2743" s="16" t="str">
        <x:v>LIN-231fab26a865edf06ac12508</x:v>
      </x:c>
      <x:c r="E2743" s="16" t="n">
        <x:v>1</x:v>
      </x:c>
      <x:c r="F2743" s="16" t="n">
        <x:v>1</x:v>
      </x:c>
      <x:c r="G2743" s="16" t="n">
        <x:v>3478</x:v>
      </x:c>
      <x:c r="H2743" s="16" t="n">
        <x:v>3478</x:v>
      </x:c>
      <x:c r="I2743" s="16" t="str">
        <x:v>961691f443e9f54566d22bfbba0e26010f98cd774564a5914a902fa4fe434959</x:v>
      </x:c>
      <x:c r="J2743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-231fab26a865edf06ac12508","input_id":"S3INPUT-35","navigation_object_id":"T092","normalized_value":{"event_id":"K05-FILL-S05-FILL-deefee5ffa9736c11f9a6333","event_type":"FILL","lineage_id":"K05-LINEAGE-007133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6067","source_sha256":"064396b00fc31856deb404bd9febaf592bfaa0b93e53a4c9b5d4d6acb159d92a","source_sheet":"Fill证据","transformation_rule":"FIELD_PRESERVING_EVENT_PROJECTION","value_preservation_status":"PASS"},"object_class":"ACTIVE_TRADE","object_id":"K05-FILL-S05-FILL-deefee5ffa9736c11f9a6333","plain_summary":"来源追溯：K05-FILL-S05-FILL-deefee5ffa9736c11f9a6333来自P3_V2.1-F1_148个真实仓位全量中文交易链_A497字段修正版.xlsx，Fill证据第6067行。","position_cycle_id":null,"raw_value":{"event_id":"K05-FILL-S05-FILL-deefee5ffa9736c11f9a6333","event_type":"FILL","lineage_id":"K05-LINEAGE-007133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eefee5ffa9736c11f9a6333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-7134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7134,"source_sha256":"dc741959d50d1ba57d54d0e372bc2f347682c64a52d5dda4d264a54e51fa1035","source_table":"lineage","stable_display_sequence":2737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44" ht="60" customHeight="1">
      <x:c r="A2744" s="16" t="n">
        <x:v>2738</x:v>
      </x:c>
      <x:c r="B2744" s="16" t="str">
        <x:v>T092</x:v>
      </x:c>
      <x:c r="C2744" s="16" t="str">
        <x:v>LINEAGE_STATEMENT</x:v>
      </x:c>
      <x:c r="D2744" s="16" t="str">
        <x:v>LIN-23f11de1231d155f6809dba8</x:v>
      </x:c>
      <x:c r="E2744" s="16" t="n">
        <x:v>1</x:v>
      </x:c>
      <x:c r="F2744" s="16" t="n">
        <x:v>1</x:v>
      </x:c>
      <x:c r="G2744" s="16" t="n">
        <x:v>3343</x:v>
      </x:c>
      <x:c r="H2744" s="16" t="n">
        <x:v>3343</x:v>
      </x:c>
      <x:c r="I2744" s="16" t="str">
        <x:v>d966863052a99e4a3fa90f1c43184fe5361f0032f76ddecc4c7cb75ebf564064</x:v>
      </x:c>
      <x:c r="J2744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-23f11de1231d155f6809dba8","input_id":"S3INPUT-35","navigation_object_id":"T092","normalized_value":{"event_id":"K05-ORDER-1034232197562","event_type":"ORDER","lineage_id":"K05-LINEAGE-032156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233","source_sha256":"064396b00fc31856deb404bd9febaf592bfaa0b93e53a4c9b5d4d6acb159d92a","source_sheet":"Order证据","transformation_rule":"DIRECT_KEY_ENRICHMENT","value_preservation_status":"PASS"},"object_class":"ACTIVE_TRADE","object_id":"K05-ORDER-1034232197562","plain_summary":"来源追溯：K05-ORDER-1034232197562来自P3_V2.1-F1_148个真实仓位全量中文交易链_A497字段修正版.xlsx，Order证据第233行。","position_cycle_id":null,"raw_value":{"event_id":"K05-ORDER-1034232197562","event_type":"ORDER","lineage_id":"K05-LINEAGE-032156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233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-1034232197562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-32157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32157,"source_sha256":"dc741959d50d1ba57d54d0e372bc2f347682c64a52d5dda4d264a54e51fa1035","source_table":"lineage","stable_display_sequence":2738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45" ht="60" customHeight="1">
      <x:c r="A2745" s="16" t="n">
        <x:v>2739</x:v>
      </x:c>
      <x:c r="B2745" s="16" t="str">
        <x:v>T092</x:v>
      </x:c>
      <x:c r="C2745" s="16" t="str">
        <x:v>LINEAGE_STATEMENT</x:v>
      </x:c>
      <x:c r="D2745" s="16" t="str">
        <x:v>LIN-24f9c55b1c6a9820bbed8cb5</x:v>
      </x:c>
      <x:c r="E2745" s="16" t="n">
        <x:v>1</x:v>
      </x:c>
      <x:c r="F2745" s="16" t="n">
        <x:v>1</x:v>
      </x:c>
      <x:c r="G2745" s="16" t="n">
        <x:v>3478</x:v>
      </x:c>
      <x:c r="H2745" s="16" t="n">
        <x:v>3478</x:v>
      </x:c>
      <x:c r="I2745" s="16" t="str">
        <x:v>98b0364726c9c9fa2637cdef7045900fb36137aa2f64ab9eb0aa5a714aac44be</x:v>
      </x:c>
      <x:c r="J2745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-24f9c55b1c6a9820bbed8cb5","input_id":"S3INPUT-35","navigation_object_id":"T092","normalized_value":{"event_id":"K05-FILL-S05-FILL-b335c6be1b5031583d367136","event_type":"FILL","lineage_id":"K05-LINEAGE-007128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6062","source_sha256":"064396b00fc31856deb404bd9febaf592bfaa0b93e53a4c9b5d4d6acb159d92a","source_sheet":"Fill证据","transformation_rule":"FIELD_PRESERVING_EVENT_PROJECTION","value_preservation_status":"PASS"},"object_class":"ACTIVE_TRADE","object_id":"K05-FILL-S05-FILL-b335c6be1b5031583d367136","plain_summary":"来源追溯：K05-FILL-S05-FILL-b335c6be1b5031583d367136来自P3_V2.1-F1_148个真实仓位全量中文交易链_A497字段修正版.xlsx，Fill证据第6062行。","position_cycle_id":null,"raw_value":{"event_id":"K05-FILL-S05-FILL-b335c6be1b5031583d367136","event_type":"FILL","lineage_id":"K05-LINEAGE-007128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335c6be1b5031583d367136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-7129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7129,"source_sha256":"dc741959d50d1ba57d54d0e372bc2f347682c64a52d5dda4d264a54e51fa1035","source_table":"lineage","stable_display_sequence":2739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46" ht="60" customHeight="1">
      <x:c r="A2746" s="16" t="n">
        <x:v>2740</x:v>
      </x:c>
      <x:c r="B2746" s="16" t="str">
        <x:v>T092</x:v>
      </x:c>
      <x:c r="C2746" s="16" t="str">
        <x:v>LINEAGE_STATEMENT</x:v>
      </x:c>
      <x:c r="D2746" s="16" t="str">
        <x:v>LIN-2ab8449b7fb7e156b9b26dbd</x:v>
      </x:c>
      <x:c r="E2746" s="16" t="n">
        <x:v>1</x:v>
      </x:c>
      <x:c r="F2746" s="16" t="n">
        <x:v>1</x:v>
      </x:c>
      <x:c r="G2746" s="16" t="n">
        <x:v>3478</x:v>
      </x:c>
      <x:c r="H2746" s="16" t="n">
        <x:v>3478</x:v>
      </x:c>
      <x:c r="I2746" s="16" t="str">
        <x:v>67f46958489282d142fb0de5f81e0580957a3d74c24fbb62c4541f8d3b6e5dab</x:v>
      </x:c>
      <x:c r="J2746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ab8449b7fb7e156b9b26dbd","input_id":"S3INPUT-35","navigation_object_id":"T092","normalized_value":{"event_id":"K05-FILL-S05-FILL-02ea57bad446ebea9177c195","event_type":"FILL","lineage_id":"K05-LINEAGE-007130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6064","source_sha256":"064396b00fc31856deb404bd9febaf592bfaa0b93e53a4c9b5d4d6acb159d92a","source_sheet":"Fill证据","transformation_rule":"FIELD_PRESERVING_EVENT_PROJECTION","value_preservation_status":"PASS"},"object_class":"ACTIVE_TRADE","object_id":"K05-FILL-S05-FILL-02ea57bad446ebea9177c195","plain_summary":"来源追溯：K05-FILL-S05-FILL-02ea57bad446ebea9177c195来自P3_V2.1-F1_148个真实仓位全量中文交易链_A497字段修正版.xlsx，Fill证据第6064行。","position_cycle_id":null,"raw_value":{"event_id":"K05-FILL-S05-FILL-02ea57bad446ebea9177c195","event_type":"FILL","lineage_id":"K05-LINEAGE-007130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-02ea57bad446ebea9177c195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-7131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7131,"source_sha256":"dc741959d50d1ba57d54d0e372bc2f347682c64a52d5dda4d264a54e51fa1035","source_table":"lineage","stable_display_sequence":2740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47" ht="60" customHeight="1">
      <x:c r="A2747" s="16" t="n">
        <x:v>2741</x:v>
      </x:c>
      <x:c r="B2747" s="16" t="str">
        <x:v>T092</x:v>
      </x:c>
      <x:c r="C2747" s="16" t="str">
        <x:v>LINEAGE_STATEMENT</x:v>
      </x:c>
      <x:c r="D2747" s="16" t="str">
        <x:v>LIN-31071f21660486b95681bc22</x:v>
      </x:c>
      <x:c r="E2747" s="16" t="n">
        <x:v>1</x:v>
      </x:c>
      <x:c r="F2747" s="16" t="n">
        <x:v>1</x:v>
      </x:c>
      <x:c r="G2747" s="16" t="n">
        <x:v>3385</x:v>
      </x:c>
      <x:c r="H2747" s="16" t="n">
        <x:v>3385</x:v>
      </x:c>
      <x:c r="I2747" s="16" t="str">
        <x:v>fe7048361964c86488075b2b679bb085d8c182048682985cae13c588e8edc64d</x:v>
      </x:c>
      <x:c r="J2747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-31071f21660486b95681bc22","input_id":"S3INPUT-35","navigation_object_id":"T092","normalized_value":{"event_id":"K05-COND-COND-0235","event_type":"CONDITIONAL_ORDER_LIFECYCLE","lineage_id":"K05-LINEAGE-009894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239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-0235","plain_summary":"来源追溯：K05-COND-COND-0235来自M4_02_543条条件委托生命周期主表.xlsx，生命周期主表第239行。","position_cycle_id":null,"raw_value":{"event_id":"K05-COND-COND-0235","event_type":"CONDITIONAL_ORDER_LIFECYCLE","lineage_id":"K05-LINEAGE-009894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239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-0235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-9895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9895,"source_sha256":"dc741959d50d1ba57d54d0e372bc2f347682c64a52d5dda4d264a54e51fa1035","source_table":"lineage","stable_display_sequence":2741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48" ht="60" customHeight="1">
      <x:c r="A2748" s="16" t="n">
        <x:v>2742</x:v>
      </x:c>
      <x:c r="B2748" s="16" t="str">
        <x:v>T092</x:v>
      </x:c>
      <x:c r="C2748" s="16" t="str">
        <x:v>LINEAGE_STATEMENT</x:v>
      </x:c>
      <x:c r="D2748" s="16" t="str">
        <x:v>LIN-3465b8da4e93ae3ca47d3ebd</x:v>
      </x:c>
      <x:c r="E2748" s="16" t="n">
        <x:v>1</x:v>
      </x:c>
      <x:c r="F2748" s="16" t="n">
        <x:v>1</x:v>
      </x:c>
      <x:c r="G2748" s="16" t="n">
        <x:v>3275</x:v>
      </x:c>
      <x:c r="H2748" s="16" t="n">
        <x:v>3275</x:v>
      </x:c>
      <x:c r="I2748" s="16" t="str">
        <x:v>42ec2fca24fc31e2322dfca3c669365ada7fdbf8f2a6d8e4165720301064c93e</x:v>
      </x:c>
      <x:c r="J2748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-3465b8da4e93ae3ca47d3ebd","input_id":"S3INPUT-35","navigation_object_id":"T092","normalized_value":{"event_id":"K05-ORDER-1034232197562","event_type":"ORDER","lineage_id":"K05-LINEAGE-000587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23274","source_sha256":"548b5ee96b26ee4b9bcbc9af6b4f9e844a581391770bda17c46aaa7d6c16b39c","source_sheet":"CSV","transformation_rule":"FIELD_PRESERVING_EVENT_PROJECTION","value_preservation_status":"PASS"},"object_class":"ACTIVE_TRADE","object_id":"K05-ORDER-1034232197562","plain_summary":"来源追溯：K05-ORDER-1034232197562来自01_统一事件底表.csv，CSV第23274行。","position_cycle_id":null,"raw_value":{"event_id":"K05-ORDER-1034232197562","event_type":"ORDER","lineage_id":"K05-LINEAGE-000587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23274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-1034232197562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-588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588,"source_sha256":"dc741959d50d1ba57d54d0e372bc2f347682c64a52d5dda4d264a54e51fa1035","source_table":"lineage","stable_display_sequence":2742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49" ht="60" customHeight="1">
      <x:c r="A2749" s="16" t="n">
        <x:v>2743</x:v>
      </x:c>
      <x:c r="B2749" s="16" t="str">
        <x:v>T092</x:v>
      </x:c>
      <x:c r="C2749" s="16" t="str">
        <x:v>LINEAGE_STATEMENT</x:v>
      </x:c>
      <x:c r="D2749" s="16" t="str">
        <x:v>LIN-35b4cc3eaf533827347bbe44</x:v>
      </x:c>
      <x:c r="E2749" s="16" t="n">
        <x:v>1</x:v>
      </x:c>
      <x:c r="F2749" s="16" t="n">
        <x:v>1</x:v>
      </x:c>
      <x:c r="G2749" s="16" t="n">
        <x:v>3478</x:v>
      </x:c>
      <x:c r="H2749" s="16" t="n">
        <x:v>3478</x:v>
      </x:c>
      <x:c r="I2749" s="16" t="str">
        <x:v>fd3ee8ab33f3d8e5a1cd4f090f024b8aa98b23ffbb0ced1babda1484485e8df9</x:v>
      </x:c>
      <x:c r="J2749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-35b4cc3eaf533827347bbe44","input_id":"S3INPUT-35","navigation_object_id":"T092","normalized_value":{"event_id":"K05-FILL-S05-FILL-41735e175b9e3b250622165e","event_type":"FILL","lineage_id":"K05-LINEAGE-007126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6060","source_sha256":"064396b00fc31856deb404bd9febaf592bfaa0b93e53a4c9b5d4d6acb159d92a","source_sheet":"Fill证据","transformation_rule":"FIELD_PRESERVING_EVENT_PROJECTION","value_preservation_status":"PASS"},"object_class":"ACTIVE_TRADE","object_id":"K05-FILL-S05-FILL-41735e175b9e3b250622165e","plain_summary":"来源追溯：K05-FILL-S05-FILL-41735e175b9e3b250622165e来自P3_V2.1-F1_148个真实仓位全量中文交易链_A497字段修正版.xlsx，Fill证据第6060行。","position_cycle_id":null,"raw_value":{"event_id":"K05-FILL-S05-FILL-41735e175b9e3b250622165e","event_type":"FILL","lineage_id":"K05-LINEAGE-007126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-41735e175b9e3b250622165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-7127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7127,"source_sha256":"dc741959d50d1ba57d54d0e372bc2f347682c64a52d5dda4d264a54e51fa1035","source_table":"lineage","stable_display_sequence":2743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50" ht="60" customHeight="1">
      <x:c r="A2750" s="16" t="n">
        <x:v>2744</x:v>
      </x:c>
      <x:c r="B2750" s="16" t="str">
        <x:v>T092</x:v>
      </x:c>
      <x:c r="C2750" s="16" t="str">
        <x:v>LINEAGE_STATEMENT</x:v>
      </x:c>
      <x:c r="D2750" s="16" t="str">
        <x:v>LIN-39fde2013f8cc41ee70d0aa4</x:v>
      </x:c>
      <x:c r="E2750" s="16" t="n">
        <x:v>1</x:v>
      </x:c>
      <x:c r="F2750" s="16" t="n">
        <x:v>1</x:v>
      </x:c>
      <x:c r="G2750" s="16" t="n">
        <x:v>3410</x:v>
      </x:c>
      <x:c r="H2750" s="16" t="n">
        <x:v>3410</x:v>
      </x:c>
      <x:c r="I2750" s="16" t="str">
        <x:v>f68eb014715f4d59e998fbfc7fc348b1ff571ec77e15b300c6dfacc5100067fa</x:v>
      </x:c>
      <x:c r="J2750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-39fde2013f8cc41ee70d0aa4","input_id":"S3INPUT-35","navigation_object_id":"T092","normalized_value":{"event_id":"K05-POSACT-1033948125064","event_type":"POSITION_ACTION","lineage_id":"K05-LINEAGE-009537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232","source_sha256":"064396b00fc31856deb404bd9febaf592bfaa0b93e53a4c9b5d4d6acb159d92a","source_sheet":"Order证据","transformation_rule":"FIELD_PRESERVING_EVENT_PROJECTION","value_preservation_status":"PASS"},"object_class":"ACTIVE_TRADE","object_id":"K05-POSACT-1033948125064","plain_summary":"来源追溯：K05-POSACT-1033948125064来自P3_V2.1-F1_148个真实仓位全量中文交易链_A497字段修正版.xlsx，Order证据第232行。","position_cycle_id":null,"raw_value":{"event_id":"K05-POSACT-1033948125064","event_type":"POSITION_ACTION","lineage_id":"K05-LINEAGE-009537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232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-1033948125064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-9538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9538,"source_sha256":"dc741959d50d1ba57d54d0e372bc2f347682c64a52d5dda4d264a54e51fa1035","source_table":"lineage","stable_display_sequence":2744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51" ht="60" customHeight="1">
      <x:c r="A2751" s="16" t="n">
        <x:v>2745</x:v>
      </x:c>
      <x:c r="B2751" s="16" t="str">
        <x:v>T092</x:v>
      </x:c>
      <x:c r="C2751" s="16" t="str">
        <x:v>LINEAGE_STATEMENT</x:v>
      </x:c>
      <x:c r="D2751" s="16" t="str">
        <x:v>LIN-3d6dc78bece8b1b4d41ba16a</x:v>
      </x:c>
      <x:c r="E2751" s="16" t="n">
        <x:v>1</x:v>
      </x:c>
      <x:c r="F2751" s="16" t="n">
        <x:v>1</x:v>
      </x:c>
      <x:c r="G2751" s="16" t="n">
        <x:v>3478</x:v>
      </x:c>
      <x:c r="H2751" s="16" t="n">
        <x:v>3478</x:v>
      </x:c>
      <x:c r="I2751" s="16" t="str">
        <x:v>b1f7534b23666d7a325d1b63e0af41c5bca2453598dd0dc9b7443d55293468b4</x:v>
      </x:c>
      <x:c r="J2751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d6dc78bece8b1b4d41ba16a","input_id":"S3INPUT-35","navigation_object_id":"T092","normalized_value":{"event_id":"K05-FILL-S05-FILL-4c18ab61b4be7851bd8d6a34","event_type":"FILL","lineage_id":"K05-LINEAGE-007142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6076","source_sha256":"064396b00fc31856deb404bd9febaf592bfaa0b93e53a4c9b5d4d6acb159d92a","source_sheet":"Fill证据","transformation_rule":"FIELD_PRESERVING_EVENT_PROJECTION","value_preservation_status":"PASS"},"object_class":"ACTIVE_TRADE","object_id":"K05-FILL-S05-FILL-4c18ab61b4be7851bd8d6a34","plain_summary":"来源追溯：K05-FILL-S05-FILL-4c18ab61b4be7851bd8d6a34来自P3_V2.1-F1_148个真实仓位全量中文交易链_A497字段修正版.xlsx，Fill证据第6076行。","position_cycle_id":null,"raw_value":{"event_id":"K05-FILL-S05-FILL-4c18ab61b4be7851bd8d6a34","event_type":"FILL","lineage_id":"K05-LINEAGE-007142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6076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c18ab61b4be7851bd8d6a34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-7143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7143,"source_sha256":"dc741959d50d1ba57d54d0e372bc2f347682c64a52d5dda4d264a54e51fa1035","source_table":"lineage","stable_display_sequence":2745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52" ht="60" customHeight="1">
      <x:c r="A2752" s="16" t="n">
        <x:v>2746</x:v>
      </x:c>
      <x:c r="B2752" s="16" t="str">
        <x:v>T092</x:v>
      </x:c>
      <x:c r="C2752" s="16" t="str">
        <x:v>LINEAGE_STATEMENT</x:v>
      </x:c>
      <x:c r="D2752" s="16" t="str">
        <x:v>LIN-3da656574cd89eb9dcefc2d1</x:v>
      </x:c>
      <x:c r="E2752" s="16" t="n">
        <x:v>1</x:v>
      </x:c>
      <x:c r="F2752" s="16" t="n">
        <x:v>1</x:v>
      </x:c>
      <x:c r="G2752" s="16" t="n">
        <x:v>3385</x:v>
      </x:c>
      <x:c r="H2752" s="16" t="n">
        <x:v>3385</x:v>
      </x:c>
      <x:c r="I2752" s="16" t="str">
        <x:v>899aede93320cd519ced197a2879458ef04b2a7d12de8d5ec2f3ac1b8e302070</x:v>
      </x:c>
      <x:c r="J2752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da656574cd89eb9dcefc2d1","input_id":"S3INPUT-35","navigation_object_id":"T092","normalized_value":{"event_id":"K05-COND-COND-0233","event_type":"CONDITIONAL_ORDER_LIFECYCLE","lineage_id":"K05-LINEAGE-009892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237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-0233","plain_summary":"来源追溯：K05-COND-COND-0233来自M4_02_543条条件委托生命周期主表.xlsx，生命周期主表第237行。","position_cycle_id":null,"raw_value":{"event_id":"K05-COND-COND-0233","event_type":"CONDITIONAL_ORDER_LIFECYCLE","lineage_id":"K05-LINEAGE-009892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237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-0233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-9893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9893,"source_sha256":"dc741959d50d1ba57d54d0e372bc2f347682c64a52d5dda4d264a54e51fa1035","source_table":"lineage","stable_display_sequence":2746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53" ht="60" customHeight="1">
      <x:c r="A2753" s="16" t="n">
        <x:v>2747</x:v>
      </x:c>
      <x:c r="B2753" s="16" t="str">
        <x:v>T092</x:v>
      </x:c>
      <x:c r="C2753" s="16" t="str">
        <x:v>LINEAGE_STATEMENT</x:v>
      </x:c>
      <x:c r="D2753" s="16" t="str">
        <x:v>LIN-531604df19226570d07eb490</x:v>
      </x:c>
      <x:c r="E2753" s="16" t="n">
        <x:v>1</x:v>
      </x:c>
      <x:c r="F2753" s="16" t="n">
        <x:v>1</x:v>
      </x:c>
      <x:c r="G2753" s="16" t="n">
        <x:v>3385</x:v>
      </x:c>
      <x:c r="H2753" s="16" t="n">
        <x:v>3385</x:v>
      </x:c>
      <x:c r="I2753" s="16" t="str">
        <x:v>ceef51a53c620a18e62a2e890d2d9d528545bee1f9bfc04895f95715fcbfd320</x:v>
      </x:c>
      <x:c r="J2753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-531604df19226570d07eb490","input_id":"S3INPUT-35","navigation_object_id":"T092","normalized_value":{"event_id":"K05-COND-COND-0237","event_type":"CONDITIONAL_ORDER_LIFECYCLE","lineage_id":"K05-LINEAGE-009896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241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-0237","plain_summary":"来源追溯：K05-COND-COND-0237来自M4_02_543条条件委托生命周期主表.xlsx，生命周期主表第241行。","position_cycle_id":null,"raw_value":{"event_id":"K05-COND-COND-0237","event_type":"CONDITIONAL_ORDER_LIFECYCLE","lineage_id":"K05-LINEAGE-009896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241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-0237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-9897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9897,"source_sha256":"dc741959d50d1ba57d54d0e372bc2f347682c64a52d5dda4d264a54e51fa1035","source_table":"lineage","stable_display_sequence":2747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54" ht="60" customHeight="1">
      <x:c r="A2754" s="16" t="n">
        <x:v>2748</x:v>
      </x:c>
      <x:c r="B2754" s="16" t="str">
        <x:v>T092</x:v>
      </x:c>
      <x:c r="C2754" s="16" t="str">
        <x:v>LINEAGE_STATEMENT</x:v>
      </x:c>
      <x:c r="D2754" s="16" t="str">
        <x:v>LIN-6107ba90e108994c393872a5</x:v>
      </x:c>
      <x:c r="E2754" s="16" t="n">
        <x:v>1</x:v>
      </x:c>
      <x:c r="F2754" s="16" t="n">
        <x:v>1</x:v>
      </x:c>
      <x:c r="G2754" s="16" t="n">
        <x:v>3478</x:v>
      </x:c>
      <x:c r="H2754" s="16" t="n">
        <x:v>3478</x:v>
      </x:c>
      <x:c r="I2754" s="16" t="str">
        <x:v>4cedfce213eb9f2e52562e7ea521782b592d26e1d11c2af95bdb11165a6d93fe</x:v>
      </x:c>
      <x:c r="J2754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-6107ba90e108994c393872a5","input_id":"S3INPUT-35","navigation_object_id":"T092","normalized_value":{"event_id":"K05-FILL-S05-FILL-0884c93ae071acaa782efb45","event_type":"FILL","lineage_id":"K05-LINEAGE-007139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6073","source_sha256":"064396b00fc31856deb404bd9febaf592bfaa0b93e53a4c9b5d4d6acb159d92a","source_sheet":"Fill证据","transformation_rule":"FIELD_PRESERVING_EVENT_PROJECTION","value_preservation_status":"PASS"},"object_class":"ACTIVE_TRADE","object_id":"K05-FILL-S05-FILL-0884c93ae071acaa782efb45","plain_summary":"来源追溯：K05-FILL-S05-FILL-0884c93ae071acaa782efb45来自P3_V2.1-F1_148个真实仓位全量中文交易链_A497字段修正版.xlsx，Fill证据第6073行。","position_cycle_id":null,"raw_value":{"event_id":"K05-FILL-S05-FILL-0884c93ae071acaa782efb45","event_type":"FILL","lineage_id":"K05-LINEAGE-007139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6073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-0884c93ae071acaa782efb45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-7140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7140,"source_sha256":"dc741959d50d1ba57d54d0e372bc2f347682c64a52d5dda4d264a54e51fa1035","source_table":"lineage","stable_display_sequence":2748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55" ht="60" customHeight="1">
      <x:c r="A2755" s="16" t="n">
        <x:v>2749</x:v>
      </x:c>
      <x:c r="B2755" s="16" t="str">
        <x:v>T092</x:v>
      </x:c>
      <x:c r="C2755" s="16" t="str">
        <x:v>LINEAGE_STATEMENT</x:v>
      </x:c>
      <x:c r="D2755" s="16" t="str">
        <x:v>LIN-6d2543a1afcd212f2b40e807</x:v>
      </x:c>
      <x:c r="E2755" s="16" t="n">
        <x:v>1</x:v>
      </x:c>
      <x:c r="F2755" s="16" t="n">
        <x:v>1</x:v>
      </x:c>
      <x:c r="G2755" s="16" t="n">
        <x:v>3410</x:v>
      </x:c>
      <x:c r="H2755" s="16" t="n">
        <x:v>3410</x:v>
      </x:c>
      <x:c r="I2755" s="16" t="str">
        <x:v>999de48d3d3f9ba64f2ab5f10f2ca1b10dab67b3d506eef0cecf5730a8de5d65</x:v>
      </x:c>
      <x:c r="J2755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d2543a1afcd212f2b40e807","input_id":"S3INPUT-35","navigation_object_id":"T092","normalized_value":{"event_id":"K05-POSACT-1034232197562","event_type":"POSITION_ACTION","lineage_id":"K05-LINEAGE-009538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233","source_sha256":"064396b00fc31856deb404bd9febaf592bfaa0b93e53a4c9b5d4d6acb159d92a","source_sheet":"Order证据","transformation_rule":"FIELD_PRESERVING_EVENT_PROJECTION","value_preservation_status":"PASS"},"object_class":"ACTIVE_TRADE","object_id":"K05-POSACT-1034232197562","plain_summary":"来源追溯：K05-POSACT-1034232197562来自P3_V2.1-F1_148个真实仓位全量中文交易链_A497字段修正版.xlsx，Order证据第233行。","position_cycle_id":null,"raw_value":{"event_id":"K05-POSACT-1034232197562","event_type":"POSITION_ACTION","lineage_id":"K05-LINEAGE-009538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233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-1034232197562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-9539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9539,"source_sha256":"dc741959d50d1ba57d54d0e372bc2f347682c64a52d5dda4d264a54e51fa1035","source_table":"lineage","stable_display_sequence":2749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56" ht="60" customHeight="1">
      <x:c r="A2756" s="16" t="n">
        <x:v>2750</x:v>
      </x:c>
      <x:c r="B2756" s="16" t="str">
        <x:v>T092</x:v>
      </x:c>
      <x:c r="C2756" s="16" t="str">
        <x:v>LINEAGE_STATEMENT</x:v>
      </x:c>
      <x:c r="D2756" s="16" t="str">
        <x:v>LIN-73809416ec7ba9b0c4aa4244</x:v>
      </x:c>
      <x:c r="E2756" s="16" t="n">
        <x:v>1</x:v>
      </x:c>
      <x:c r="F2756" s="16" t="n">
        <x:v>1</x:v>
      </x:c>
      <x:c r="G2756" s="16" t="n">
        <x:v>3478</x:v>
      </x:c>
      <x:c r="H2756" s="16" t="n">
        <x:v>3478</x:v>
      </x:c>
      <x:c r="I2756" s="16" t="str">
        <x:v>9e3ae7ffcf5bc6798a46e96d43179b8d5eeebdfe63746d2dbc81a386e2b80ae9</x:v>
      </x:c>
      <x:c r="J2756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-73809416ec7ba9b0c4aa4244","input_id":"S3INPUT-35","navigation_object_id":"T092","normalized_value":{"event_id":"K05-FILL-S05-FILL-22cc01a59cddb854387f0627","event_type":"FILL","lineage_id":"K05-LINEAGE-007123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6057","source_sha256":"064396b00fc31856deb404bd9febaf592bfaa0b93e53a4c9b5d4d6acb159d92a","source_sheet":"Fill证据","transformation_rule":"FIELD_PRESERVING_EVENT_PROJECTION","value_preservation_status":"PASS"},"object_class":"ACTIVE_TRADE","object_id":"K05-FILL-S05-FILL-22cc01a59cddb854387f0627","plain_summary":"来源追溯：K05-FILL-S05-FILL-22cc01a59cddb854387f0627来自P3_V2.1-F1_148个真实仓位全量中文交易链_A497字段修正版.xlsx，Fill证据第6057行。","position_cycle_id":null,"raw_value":{"event_id":"K05-FILL-S05-FILL-22cc01a59cddb854387f0627","event_type":"FILL","lineage_id":"K05-LINEAGE-007123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6057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-22cc01a59cddb854387f0627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-7124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7124,"source_sha256":"dc741959d50d1ba57d54d0e372bc2f347682c64a52d5dda4d264a54e51fa1035","source_table":"lineage","stable_display_sequence":2750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57" ht="60" customHeight="1">
      <x:c r="A2757" s="16" t="n">
        <x:v>2751</x:v>
      </x:c>
      <x:c r="B2757" s="16" t="str">
        <x:v>T092</x:v>
      </x:c>
      <x:c r="C2757" s="16" t="str">
        <x:v>LINEAGE_STATEMENT</x:v>
      </x:c>
      <x:c r="D2757" s="16" t="str">
        <x:v>LIN-8219ab0e62af332d6f3cd04f</x:v>
      </x:c>
      <x:c r="E2757" s="16" t="n">
        <x:v>1</x:v>
      </x:c>
      <x:c r="F2757" s="16" t="n">
        <x:v>1</x:v>
      </x:c>
      <x:c r="G2757" s="16" t="n">
        <x:v>3478</x:v>
      </x:c>
      <x:c r="H2757" s="16" t="n">
        <x:v>3478</x:v>
      </x:c>
      <x:c r="I2757" s="16" t="str">
        <x:v>b315fafb4fc9e1b5dd8df320a35d9fd2b6cd783e291cb94d9a44cf9558d3c93e</x:v>
      </x:c>
      <x:c r="J2757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-8219ab0e62af332d6f3cd04f","input_id":"S3INPUT-35","navigation_object_id":"T092","normalized_value":{"event_id":"K05-FILL-S05-FILL-49d1e76d53380160f3124faa","event_type":"FILL","lineage_id":"K05-LINEAGE-007141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6075","source_sha256":"064396b00fc31856deb404bd9febaf592bfaa0b93e53a4c9b5d4d6acb159d92a","source_sheet":"Fill证据","transformation_rule":"FIELD_PRESERVING_EVENT_PROJECTION","value_preservation_status":"PASS"},"object_class":"ACTIVE_TRADE","object_id":"K05-FILL-S05-FILL-49d1e76d53380160f3124faa","plain_summary":"来源追溯：K05-FILL-S05-FILL-49d1e76d53380160f3124faa来自P3_V2.1-F1_148个真实仓位全量中文交易链_A497字段修正版.xlsx，Fill证据第6075行。","position_cycle_id":null,"raw_value":{"event_id":"K05-FILL-S05-FILL-49d1e76d53380160f3124faa","event_type":"FILL","lineage_id":"K05-LINEAGE-007141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6075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-49d1e76d53380160f3124fa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-7142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7142,"source_sha256":"dc741959d50d1ba57d54d0e372bc2f347682c64a52d5dda4d264a54e51fa1035","source_table":"lineage","stable_display_sequence":2751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58" ht="60" customHeight="1">
      <x:c r="A2758" s="16" t="n">
        <x:v>2752</x:v>
      </x:c>
      <x:c r="B2758" s="16" t="str">
        <x:v>T092</x:v>
      </x:c>
      <x:c r="C2758" s="16" t="str">
        <x:v>LINEAGE_STATEMENT</x:v>
      </x:c>
      <x:c r="D2758" s="16" t="str">
        <x:v>LIN-83bb0bde31df742a9bb0739b</x:v>
      </x:c>
      <x:c r="E2758" s="16" t="n">
        <x:v>1</x:v>
      </x:c>
      <x:c r="F2758" s="16" t="n">
        <x:v>1</x:v>
      </x:c>
      <x:c r="G2758" s="16" t="n">
        <x:v>3478</x:v>
      </x:c>
      <x:c r="H2758" s="16" t="n">
        <x:v>3478</x:v>
      </x:c>
      <x:c r="I2758" s="16" t="str">
        <x:v>ec75a91a6f57522fc06ab0a00d0d6203b2d52da1f93497e6b17b6ce5fea51835</x:v>
      </x:c>
      <x:c r="J2758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-83bb0bde31df742a9bb0739b","input_id":"S3INPUT-35","navigation_object_id":"T092","normalized_value":{"event_id":"K05-FILL-S05-FILL-cb4bc562556f637d5638313f","event_type":"FILL","lineage_id":"K05-LINEAGE-007125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6059","source_sha256":"064396b00fc31856deb404bd9febaf592bfaa0b93e53a4c9b5d4d6acb159d92a","source_sheet":"Fill证据","transformation_rule":"FIELD_PRESERVING_EVENT_PROJECTION","value_preservation_status":"PASS"},"object_class":"ACTIVE_TRADE","object_id":"K05-FILL-S05-FILL-cb4bc562556f637d5638313f","plain_summary":"来源追溯：K05-FILL-S05-FILL-cb4bc562556f637d5638313f来自P3_V2.1-F1_148个真实仓位全量中文交易链_A497字段修正版.xlsx，Fill证据第6059行。","position_cycle_id":null,"raw_value":{"event_id":"K05-FILL-S05-FILL-cb4bc562556f637d5638313f","event_type":"FILL","lineage_id":"K05-LINEAGE-007125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6059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b4bc562556f637d5638313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-7126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7126,"source_sha256":"dc741959d50d1ba57d54d0e372bc2f347682c64a52d5dda4d264a54e51fa1035","source_table":"lineage","stable_display_sequence":2752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59" ht="60" customHeight="1">
      <x:c r="A2759" s="16" t="n">
        <x:v>2753</x:v>
      </x:c>
      <x:c r="B2759" s="16" t="str">
        <x:v>T092</x:v>
      </x:c>
      <x:c r="C2759" s="16" t="str">
        <x:v>LINEAGE_STATEMENT</x:v>
      </x:c>
      <x:c r="D2759" s="16" t="str">
        <x:v>LIN-8c7ba668f9035601d6810c25</x:v>
      </x:c>
      <x:c r="E2759" s="16" t="n">
        <x:v>1</x:v>
      </x:c>
      <x:c r="F2759" s="16" t="n">
        <x:v>1</x:v>
      </x:c>
      <x:c r="G2759" s="16" t="n">
        <x:v>3478</x:v>
      </x:c>
      <x:c r="H2759" s="16" t="n">
        <x:v>3478</x:v>
      </x:c>
      <x:c r="I2759" s="16" t="str">
        <x:v>848cac9b1eb52fd9eb919e4c256c558662996063b37135adb1926757d2521231</x:v>
      </x:c>
      <x:c r="J2759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c7ba668f9035601d6810c25","input_id":"S3INPUT-35","navigation_object_id":"T092","normalized_value":{"event_id":"K05-FILL-S05-FILL-aca3c687c0515ed5641adf9a","event_type":"FILL","lineage_id":"K05-LINEAGE-007132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6066","source_sha256":"064396b00fc31856deb404bd9febaf592bfaa0b93e53a4c9b5d4d6acb159d92a","source_sheet":"Fill证据","transformation_rule":"FIELD_PRESERVING_EVENT_PROJECTION","value_preservation_status":"PASS"},"object_class":"ACTIVE_TRADE","object_id":"K05-FILL-S05-FILL-aca3c687c0515ed5641adf9a","plain_summary":"来源追溯：K05-FILL-S05-FILL-aca3c687c0515ed5641adf9a来自P3_V2.1-F1_148个真实仓位全量中文交易链_A497字段修正版.xlsx，Fill证据第6066行。","position_cycle_id":null,"raw_value":{"event_id":"K05-FILL-S05-FILL-aca3c687c0515ed5641adf9a","event_type":"FILL","lineage_id":"K05-LINEAGE-007132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ca3c687c0515ed5641adf9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-7133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7133,"source_sha256":"dc741959d50d1ba57d54d0e372bc2f347682c64a52d5dda4d264a54e51fa1035","source_table":"lineage","stable_display_sequence":2753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60" ht="60" customHeight="1">
      <x:c r="A2760" s="16" t="n">
        <x:v>2754</x:v>
      </x:c>
      <x:c r="B2760" s="16" t="str">
        <x:v>T092</x:v>
      </x:c>
      <x:c r="C2760" s="16" t="str">
        <x:v>LINEAGE_STATEMENT</x:v>
      </x:c>
      <x:c r="D2760" s="16" t="str">
        <x:v>LIN-9082cfd7e9f37d6f89c729c5</x:v>
      </x:c>
      <x:c r="E2760" s="16" t="n">
        <x:v>1</x:v>
      </x:c>
      <x:c r="F2760" s="16" t="n">
        <x:v>1</x:v>
      </x:c>
      <x:c r="G2760" s="16" t="n">
        <x:v>3478</x:v>
      </x:c>
      <x:c r="H2760" s="16" t="n">
        <x:v>3478</x:v>
      </x:c>
      <x:c r="I2760" s="16" t="str">
        <x:v>f10caa6320a6396da3f3d74cd30fc2a625efd02577ec212b8803133082254515</x:v>
      </x:c>
      <x:c r="J2760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-9082cfd7e9f37d6f89c729c5","input_id":"S3INPUT-35","navigation_object_id":"T092","normalized_value":{"event_id":"K05-FILL-S05-FILL-f9a638121b5715b482ce1fa5","event_type":"FILL","lineage_id":"K05-LINEAGE-007135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6069","source_sha256":"064396b00fc31856deb404bd9febaf592bfaa0b93e53a4c9b5d4d6acb159d92a","source_sheet":"Fill证据","transformation_rule":"FIELD_PRESERVING_EVENT_PROJECTION","value_preservation_status":"PASS"},"object_class":"ACTIVE_TRADE","object_id":"K05-FILL-S05-FILL-f9a638121b5715b482ce1fa5","plain_summary":"来源追溯：K05-FILL-S05-FILL-f9a638121b5715b482ce1fa5来自P3_V2.1-F1_148个真实仓位全量中文交易链_A497字段修正版.xlsx，Fill证据第6069行。","position_cycle_id":null,"raw_value":{"event_id":"K05-FILL-S05-FILL-f9a638121b5715b482ce1fa5","event_type":"FILL","lineage_id":"K05-LINEAGE-007135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9a638121b5715b482ce1fa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-7136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7136,"source_sha256":"dc741959d50d1ba57d54d0e372bc2f347682c64a52d5dda4d264a54e51fa1035","source_table":"lineage","stable_display_sequence":2754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61" ht="60" customHeight="1">
      <x:c r="A2761" s="16" t="n">
        <x:v>2755</x:v>
      </x:c>
      <x:c r="B2761" s="16" t="str">
        <x:v>T092</x:v>
      </x:c>
      <x:c r="C2761" s="16" t="str">
        <x:v>LINEAGE_STATEMENT</x:v>
      </x:c>
      <x:c r="D2761" s="16" t="str">
        <x:v>LIN-9ee0e57cfba8bf87891b0e9b</x:v>
      </x:c>
      <x:c r="E2761" s="16" t="n">
        <x:v>1</x:v>
      </x:c>
      <x:c r="F2761" s="16" t="n">
        <x:v>1</x:v>
      </x:c>
      <x:c r="G2761" s="16" t="n">
        <x:v>3478</x:v>
      </x:c>
      <x:c r="H2761" s="16" t="n">
        <x:v>3478</x:v>
      </x:c>
      <x:c r="I2761" s="16" t="str">
        <x:v>dc7b70c47b5268395aa7c0089fe7aa3834a40e293d27de3f84c5bd4b0f0d428b</x:v>
      </x:c>
      <x:c r="J2761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ee0e57cfba8bf87891b0e9b","input_id":"S3INPUT-35","navigation_object_id":"T092","normalized_value":{"event_id":"K05-FILL-S05-FILL-d497cf8759911ddc5b525715","event_type":"FILL","lineage_id":"K05-LINEAGE-007127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6061","source_sha256":"064396b00fc31856deb404bd9febaf592bfaa0b93e53a4c9b5d4d6acb159d92a","source_sheet":"Fill证据","transformation_rule":"FIELD_PRESERVING_EVENT_PROJECTION","value_preservation_status":"PASS"},"object_class":"ACTIVE_TRADE","object_id":"K05-FILL-S05-FILL-d497cf8759911ddc5b525715","plain_summary":"来源追溯：K05-FILL-S05-FILL-d497cf8759911ddc5b525715来自P3_V2.1-F1_148个真实仓位全量中文交易链_A497字段修正版.xlsx，Fill证据第6061行。","position_cycle_id":null,"raw_value":{"event_id":"K05-FILL-S05-FILL-d497cf8759911ddc5b525715","event_type":"FILL","lineage_id":"K05-LINEAGE-007127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497cf8759911ddc5b525715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-7128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7128,"source_sha256":"dc741959d50d1ba57d54d0e372bc2f347682c64a52d5dda4d264a54e51fa1035","source_table":"lineage","stable_display_sequence":2755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62" ht="60" customHeight="1">
      <x:c r="A2762" s="16" t="n">
        <x:v>2756</x:v>
      </x:c>
      <x:c r="B2762" s="16" t="str">
        <x:v>T092</x:v>
      </x:c>
      <x:c r="C2762" s="16" t="str">
        <x:v>LINEAGE_STATEMENT</x:v>
      </x:c>
      <x:c r="D2762" s="16" t="str">
        <x:v>LIN-a536b8bf41c07edb15cedc7c</x:v>
      </x:c>
      <x:c r="E2762" s="16" t="n">
        <x:v>1</x:v>
      </x:c>
      <x:c r="F2762" s="16" t="n">
        <x:v>1</x:v>
      </x:c>
      <x:c r="G2762" s="16" t="n">
        <x:v>3478</x:v>
      </x:c>
      <x:c r="H2762" s="16" t="n">
        <x:v>3478</x:v>
      </x:c>
      <x:c r="I2762" s="16" t="str">
        <x:v>6cf209565de95113fae10ed1d4b697799fcf0ca7c60afa1565e677f0c2268cf1</x:v>
      </x:c>
      <x:c r="J2762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536b8bf41c07edb15cedc7c","input_id":"S3INPUT-35","navigation_object_id":"T092","normalized_value":{"event_id":"K05-FILL-S05-FILL-7c97ec4ab9c2c30d3f49e88c","event_type":"FILL","lineage_id":"K05-LINEAGE-007137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6071","source_sha256":"064396b00fc31856deb404bd9febaf592bfaa0b93e53a4c9b5d4d6acb159d92a","source_sheet":"Fill证据","transformation_rule":"FIELD_PRESERVING_EVENT_PROJECTION","value_preservation_status":"PASS"},"object_class":"ACTIVE_TRADE","object_id":"K05-FILL-S05-FILL-7c97ec4ab9c2c30d3f49e88c","plain_summary":"来源追溯：K05-FILL-S05-FILL-7c97ec4ab9c2c30d3f49e88c来自P3_V2.1-F1_148个真实仓位全量中文交易链_A497字段修正版.xlsx，Fill证据第6071行。","position_cycle_id":null,"raw_value":{"event_id":"K05-FILL-S05-FILL-7c97ec4ab9c2c30d3f49e88c","event_type":"FILL","lineage_id":"K05-LINEAGE-007137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6071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c97ec4ab9c2c30d3f49e88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-7138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7138,"source_sha256":"dc741959d50d1ba57d54d0e372bc2f347682c64a52d5dda4d264a54e51fa1035","source_table":"lineage","stable_display_sequence":2756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63" ht="60" customHeight="1">
      <x:c r="A2763" s="16" t="n">
        <x:v>2757</x:v>
      </x:c>
      <x:c r="B2763" s="16" t="str">
        <x:v>T092</x:v>
      </x:c>
      <x:c r="C2763" s="16" t="str">
        <x:v>LINEAGE_STATEMENT</x:v>
      </x:c>
      <x:c r="D2763" s="16" t="str">
        <x:v>LIN-a9679664dbc7be041ea24615</x:v>
      </x:c>
      <x:c r="E2763" s="16" t="n">
        <x:v>1</x:v>
      </x:c>
      <x:c r="F2763" s="16" t="n">
        <x:v>1</x:v>
      </x:c>
      <x:c r="G2763" s="16" t="n">
        <x:v>3385</x:v>
      </x:c>
      <x:c r="H2763" s="16" t="n">
        <x:v>3385</x:v>
      </x:c>
      <x:c r="I2763" s="16" t="str">
        <x:v>acbf68f6accc5908f0052e3c7552b5699e30dce5d491a10039c86aa669f07b52</x:v>
      </x:c>
      <x:c r="J2763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9679664dbc7be041ea24615","input_id":"S3INPUT-35","navigation_object_id":"T092","normalized_value":{"event_id":"K05-COND-COND-0227","event_type":"CONDITIONAL_ORDER_LIFECYCLE","lineage_id":"K05-LINEAGE-009886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231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-0227","plain_summary":"来源追溯：K05-COND-COND-0227来自M4_02_543条条件委托生命周期主表.xlsx，生命周期主表第231行。","position_cycle_id":null,"raw_value":{"event_id":"K05-COND-COND-0227","event_type":"CONDITIONAL_ORDER_LIFECYCLE","lineage_id":"K05-LINEAGE-009886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231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-0227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-9887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9887,"source_sha256":"dc741959d50d1ba57d54d0e372bc2f347682c64a52d5dda4d264a54e51fa1035","source_table":"lineage","stable_display_sequence":2757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64" ht="60" customHeight="1">
      <x:c r="A2764" s="16" t="n">
        <x:v>2758</x:v>
      </x:c>
      <x:c r="B2764" s="16" t="str">
        <x:v>T092</x:v>
      </x:c>
      <x:c r="C2764" s="16" t="str">
        <x:v>LINEAGE_STATEMENT</x:v>
      </x:c>
      <x:c r="D2764" s="16" t="str">
        <x:v>LIN-aac1ab59aaef7aa15c10696e</x:v>
      </x:c>
      <x:c r="E2764" s="16" t="n">
        <x:v>1</x:v>
      </x:c>
      <x:c r="F2764" s="16" t="n">
        <x:v>1</x:v>
      </x:c>
      <x:c r="G2764" s="16" t="n">
        <x:v>3275</x:v>
      </x:c>
      <x:c r="H2764" s="16" t="n">
        <x:v>3275</x:v>
      </x:c>
      <x:c r="I2764" s="16" t="str">
        <x:v>2f8d25aa1cc0bef2109d3c9b29be218665e45e8393a6b41bdb7ae0d8091f5e7c</x:v>
      </x:c>
      <x:c r="J2764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ac1ab59aaef7aa15c10696e","input_id":"S3INPUT-35","navigation_object_id":"T092","normalized_value":{"event_id":"K05-ORDER-1033948125064","event_type":"ORDER","lineage_id":"K05-LINEAGE-000585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23203","source_sha256":"548b5ee96b26ee4b9bcbc9af6b4f9e844a581391770bda17c46aaa7d6c16b39c","source_sheet":"CSV","transformation_rule":"FIELD_PRESERVING_EVENT_PROJECTION","value_preservation_status":"PASS"},"object_class":"ACTIVE_TRADE","object_id":"K05-ORDER-1033948125064","plain_summary":"来源追溯：K05-ORDER-1033948125064来自01_统一事件底表.csv，CSV第23203行。","position_cycle_id":null,"raw_value":{"event_id":"K05-ORDER-1033948125064","event_type":"ORDER","lineage_id":"K05-LINEAGE-000585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23203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-1033948125064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-586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586,"source_sha256":"dc741959d50d1ba57d54d0e372bc2f347682c64a52d5dda4d264a54e51fa1035","source_table":"lineage","stable_display_sequence":2758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65" ht="60" customHeight="1">
      <x:c r="A2765" s="16" t="n">
        <x:v>2759</x:v>
      </x:c>
      <x:c r="B2765" s="16" t="str">
        <x:v>T092</x:v>
      </x:c>
      <x:c r="C2765" s="16" t="str">
        <x:v>LINEAGE_STATEMENT</x:v>
      </x:c>
      <x:c r="D2765" s="16" t="str">
        <x:v>LIN-ab5e4e0b91c8914fc69f88f8</x:v>
      </x:c>
      <x:c r="E2765" s="16" t="n">
        <x:v>1</x:v>
      </x:c>
      <x:c r="F2765" s="16" t="n">
        <x:v>1</x:v>
      </x:c>
      <x:c r="G2765" s="16" t="n">
        <x:v>3343</x:v>
      </x:c>
      <x:c r="H2765" s="16" t="n">
        <x:v>3343</x:v>
      </x:c>
      <x:c r="I2765" s="16" t="str">
        <x:v>7076404fe470dc9f049bf586a5505b8e7afe5eca476696b223365d5934533e95</x:v>
      </x:c>
      <x:c r="J2765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b5e4e0b91c8914fc69f88f8","input_id":"S3INPUT-35","navigation_object_id":"T092","normalized_value":{"event_id":"K05-ORDER-1033948125064","event_type":"ORDER","lineage_id":"K05-LINEAGE-032155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232","source_sha256":"064396b00fc31856deb404bd9febaf592bfaa0b93e53a4c9b5d4d6acb159d92a","source_sheet":"Order证据","transformation_rule":"DIRECT_KEY_ENRICHMENT","value_preservation_status":"PASS"},"object_class":"ACTIVE_TRADE","object_id":"K05-ORDER-1033948125064","plain_summary":"来源追溯：K05-ORDER-1033948125064来自P3_V2.1-F1_148个真实仓位全量中文交易链_A497字段修正版.xlsx，Order证据第232行。","position_cycle_id":null,"raw_value":{"event_id":"K05-ORDER-1033948125064","event_type":"ORDER","lineage_id":"K05-LINEAGE-032155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232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-1033948125064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-32156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32156,"source_sha256":"dc741959d50d1ba57d54d0e372bc2f347682c64a52d5dda4d264a54e51fa1035","source_table":"lineage","stable_display_sequence":2759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66" ht="60" customHeight="1">
      <x:c r="A2766" s="16" t="n">
        <x:v>2760</x:v>
      </x:c>
      <x:c r="B2766" s="16" t="str">
        <x:v>T092</x:v>
      </x:c>
      <x:c r="C2766" s="16" t="str">
        <x:v>LINEAGE_STATEMENT</x:v>
      </x:c>
      <x:c r="D2766" s="16" t="str">
        <x:v>LIN-acf8ae367a76152994153b90</x:v>
      </x:c>
      <x:c r="E2766" s="16" t="n">
        <x:v>1</x:v>
      </x:c>
      <x:c r="F2766" s="16" t="n">
        <x:v>1</x:v>
      </x:c>
      <x:c r="G2766" s="16" t="n">
        <x:v>3478</x:v>
      </x:c>
      <x:c r="H2766" s="16" t="n">
        <x:v>3478</x:v>
      </x:c>
      <x:c r="I2766" s="16" t="str">
        <x:v>a1db2d3cabad535092531a26754f9420a129349372a32fc54f1175255eed83fb</x:v>
      </x:c>
      <x:c r="J2766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cf8ae367a76152994153b90","input_id":"S3INPUT-35","navigation_object_id":"T092","normalized_value":{"event_id":"K05-FILL-S05-FILL-44d71d1d41fd4fd11a821229","event_type":"FILL","lineage_id":"K05-LINEAGE-007131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6065","source_sha256":"064396b00fc31856deb404bd9febaf592bfaa0b93e53a4c9b5d4d6acb159d92a","source_sheet":"Fill证据","transformation_rule":"FIELD_PRESERVING_EVENT_PROJECTION","value_preservation_status":"PASS"},"object_class":"ACTIVE_TRADE","object_id":"K05-FILL-S05-FILL-44d71d1d41fd4fd11a821229","plain_summary":"来源追溯：K05-FILL-S05-FILL-44d71d1d41fd4fd11a821229来自P3_V2.1-F1_148个真实仓位全量中文交易链_A497字段修正版.xlsx，Fill证据第6065行。","position_cycle_id":null,"raw_value":{"event_id":"K05-FILL-S05-FILL-44d71d1d41fd4fd11a821229","event_type":"FILL","lineage_id":"K05-LINEAGE-007131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-44d71d1d41fd4fd11a821229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-7132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7132,"source_sha256":"dc741959d50d1ba57d54d0e372bc2f347682c64a52d5dda4d264a54e51fa1035","source_table":"lineage","stable_display_sequence":2760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67" ht="60" customHeight="1">
      <x:c r="A2767" s="16" t="n">
        <x:v>2761</x:v>
      </x:c>
      <x:c r="B2767" s="16" t="str">
        <x:v>T092</x:v>
      </x:c>
      <x:c r="C2767" s="16" t="str">
        <x:v>LINEAGE_STATEMENT</x:v>
      </x:c>
      <x:c r="D2767" s="16" t="str">
        <x:v>LIN-b2be711536bf7528bcc137db</x:v>
      </x:c>
      <x:c r="E2767" s="16" t="n">
        <x:v>1</x:v>
      </x:c>
      <x:c r="F2767" s="16" t="n">
        <x:v>1</x:v>
      </x:c>
      <x:c r="G2767" s="16" t="n">
        <x:v>3385</x:v>
      </x:c>
      <x:c r="H2767" s="16" t="n">
        <x:v>3385</x:v>
      </x:c>
      <x:c r="I2767" s="16" t="str">
        <x:v>a7d940d28ab2f100fae8947068763a35a9fa425fdec6aaf8dc1bfc5414f88f12</x:v>
      </x:c>
      <x:c r="J2767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2be711536bf7528bcc137db","input_id":"S3INPUT-35","navigation_object_id":"T092","normalized_value":{"event_id":"K05-COND-COND-0232","event_type":"CONDITIONAL_ORDER_LIFECYCLE","lineage_id":"K05-LINEAGE-009891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236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-0232","plain_summary":"来源追溯：K05-COND-COND-0232来自M4_02_543条条件委托生命周期主表.xlsx，生命周期主表第236行。","position_cycle_id":null,"raw_value":{"event_id":"K05-COND-COND-0232","event_type":"CONDITIONAL_ORDER_LIFECYCLE","lineage_id":"K05-LINEAGE-009891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236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-0232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-9892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9892,"source_sha256":"dc741959d50d1ba57d54d0e372bc2f347682c64a52d5dda4d264a54e51fa1035","source_table":"lineage","stable_display_sequence":2761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68" ht="60" customHeight="1">
      <x:c r="A2768" s="16" t="n">
        <x:v>2762</x:v>
      </x:c>
      <x:c r="B2768" s="16" t="str">
        <x:v>T092</x:v>
      </x:c>
      <x:c r="C2768" s="16" t="str">
        <x:v>LINEAGE_STATEMENT</x:v>
      </x:c>
      <x:c r="D2768" s="16" t="str">
        <x:v>LIN-bb0ccd940e56a25d0f653d8e</x:v>
      </x:c>
      <x:c r="E2768" s="16" t="n">
        <x:v>1</x:v>
      </x:c>
      <x:c r="F2768" s="16" t="n">
        <x:v>1</x:v>
      </x:c>
      <x:c r="G2768" s="16" t="n">
        <x:v>3478</x:v>
      </x:c>
      <x:c r="H2768" s="16" t="n">
        <x:v>3478</x:v>
      </x:c>
      <x:c r="I2768" s="16" t="str">
        <x:v>0d6fe5f2a0071e065774207b630ac41697a9e8339d6d8b90b5e98e17ff9a9f56</x:v>
      </x:c>
      <x:c r="J2768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b0ccd940e56a25d0f653d8e","input_id":"S3INPUT-35","navigation_object_id":"T092","normalized_value":{"event_id":"K05-FILL-S05-FILL-7250f904843623e38f2d802b","event_type":"FILL","lineage_id":"K05-LINEAGE-007134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6068","source_sha256":"064396b00fc31856deb404bd9febaf592bfaa0b93e53a4c9b5d4d6acb159d92a","source_sheet":"Fill证据","transformation_rule":"FIELD_PRESERVING_EVENT_PROJECTION","value_preservation_status":"PASS"},"object_class":"ACTIVE_TRADE","object_id":"K05-FILL-S05-FILL-7250f904843623e38f2d802b","plain_summary":"来源追溯：K05-FILL-S05-FILL-7250f904843623e38f2d802b来自P3_V2.1-F1_148个真实仓位全量中文交易链_A497字段修正版.xlsx，Fill证据第6068行。","position_cycle_id":null,"raw_value":{"event_id":"K05-FILL-S05-FILL-7250f904843623e38f2d802b","event_type":"FILL","lineage_id":"K05-LINEAGE-007134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-7250f904843623e38f2d802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-7135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7135,"source_sha256":"dc741959d50d1ba57d54d0e372bc2f347682c64a52d5dda4d264a54e51fa1035","source_table":"lineage","stable_display_sequence":2762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69" ht="60" customHeight="1">
      <x:c r="A2769" s="16" t="n">
        <x:v>2763</x:v>
      </x:c>
      <x:c r="B2769" s="16" t="str">
        <x:v>T092</x:v>
      </x:c>
      <x:c r="C2769" s="16" t="str">
        <x:v>LINEAGE_STATEMENT</x:v>
      </x:c>
      <x:c r="D2769" s="16" t="str">
        <x:v>LIN-bd15cf93ec8a0f51f73b54ac</x:v>
      </x:c>
      <x:c r="E2769" s="16" t="n">
        <x:v>1</x:v>
      </x:c>
      <x:c r="F2769" s="16" t="n">
        <x:v>1</x:v>
      </x:c>
      <x:c r="G2769" s="16" t="n">
        <x:v>3385</x:v>
      </x:c>
      <x:c r="H2769" s="16" t="n">
        <x:v>3385</x:v>
      </x:c>
      <x:c r="I2769" s="16" t="str">
        <x:v>1871e7c618b68aaa8cb6352517fdd30aa883c85babea690f25653ff7f21ada0a</x:v>
      </x:c>
      <x:c r="J2769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d15cf93ec8a0f51f73b54ac","input_id":"S3INPUT-35","navigation_object_id":"T092","normalized_value":{"event_id":"K05-COND-COND-0231","event_type":"CONDITIONAL_ORDER_LIFECYCLE","lineage_id":"K05-LINEAGE-009890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235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-0231","plain_summary":"来源追溯：K05-COND-COND-0231来自M4_02_543条条件委托生命周期主表.xlsx，生命周期主表第235行。","position_cycle_id":null,"raw_value":{"event_id":"K05-COND-COND-0231","event_type":"CONDITIONAL_ORDER_LIFECYCLE","lineage_id":"K05-LINEAGE-009890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235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-0231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-9891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9891,"source_sha256":"dc741959d50d1ba57d54d0e372bc2f347682c64a52d5dda4d264a54e51fa1035","source_table":"lineage","stable_display_sequence":2763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70" ht="60" customHeight="1">
      <x:c r="A2770" s="16" t="n">
        <x:v>2764</x:v>
      </x:c>
      <x:c r="B2770" s="16" t="str">
        <x:v>T092</x:v>
      </x:c>
      <x:c r="C2770" s="16" t="str">
        <x:v>LINEAGE_STATEMENT</x:v>
      </x:c>
      <x:c r="D2770" s="16" t="str">
        <x:v>LIN-c67aa656eb49534a749e61b9</x:v>
      </x:c>
      <x:c r="E2770" s="16" t="n">
        <x:v>1</x:v>
      </x:c>
      <x:c r="F2770" s="16" t="n">
        <x:v>1</x:v>
      </x:c>
      <x:c r="G2770" s="16" t="n">
        <x:v>3478</x:v>
      </x:c>
      <x:c r="H2770" s="16" t="n">
        <x:v>3478</x:v>
      </x:c>
      <x:c r="I2770" s="16" t="str">
        <x:v>20469d8db38279e0db6901a64896b0bc1161d3733f6f3bf9126019fc2abf4383</x:v>
      </x:c>
      <x:c r="J2770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67aa656eb49534a749e61b9","input_id":"S3INPUT-35","navigation_object_id":"T092","normalized_value":{"event_id":"K05-FILL-S05-FILL-1b29ed7dfa545aeef1626b8f","event_type":"FILL","lineage_id":"K05-LINEAGE-007129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6063","source_sha256":"064396b00fc31856deb404bd9febaf592bfaa0b93e53a4c9b5d4d6acb159d92a","source_sheet":"Fill证据","transformation_rule":"FIELD_PRESERVING_EVENT_PROJECTION","value_preservation_status":"PASS"},"object_class":"ACTIVE_TRADE","object_id":"K05-FILL-S05-FILL-1b29ed7dfa545aeef1626b8f","plain_summary":"来源追溯：K05-FILL-S05-FILL-1b29ed7dfa545aeef1626b8f来自P3_V2.1-F1_148个真实仓位全量中文交易链_A497字段修正版.xlsx，Fill证据第6063行。","position_cycle_id":null,"raw_value":{"event_id":"K05-FILL-S05-FILL-1b29ed7dfa545aeef1626b8f","event_type":"FILL","lineage_id":"K05-LINEAGE-007129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6063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b29ed7dfa545aeef1626b8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-7130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7130,"source_sha256":"dc741959d50d1ba57d54d0e372bc2f347682c64a52d5dda4d264a54e51fa1035","source_table":"lineage","stable_display_sequence":2764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71" ht="60" customHeight="1">
      <x:c r="A2771" s="16" t="n">
        <x:v>2765</x:v>
      </x:c>
      <x:c r="B2771" s="16" t="str">
        <x:v>T092</x:v>
      </x:c>
      <x:c r="C2771" s="16" t="str">
        <x:v>LINEAGE_STATEMENT</x:v>
      </x:c>
      <x:c r="D2771" s="16" t="str">
        <x:v>LIN-ceb691d767952b0009660eb4</x:v>
      </x:c>
      <x:c r="E2771" s="16" t="n">
        <x:v>1</x:v>
      </x:c>
      <x:c r="F2771" s="16" t="n">
        <x:v>1</x:v>
      </x:c>
      <x:c r="G2771" s="16" t="n">
        <x:v>3478</x:v>
      </x:c>
      <x:c r="H2771" s="16" t="n">
        <x:v>3478</x:v>
      </x:c>
      <x:c r="I2771" s="16" t="str">
        <x:v>ac6eb2ce6cc98ef1eeb501eb00c512934a2755ac08795e45708c51105881c1ab</x:v>
      </x:c>
      <x:c r="J2771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eb691d767952b0009660eb4","input_id":"S3INPUT-35","navigation_object_id":"T092","normalized_value":{"event_id":"K05-FILL-S05-FILL-7d701b2da5a5eec7f052c88f","event_type":"FILL","lineage_id":"K05-LINEAGE-007136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6070","source_sha256":"064396b00fc31856deb404bd9febaf592bfaa0b93e53a4c9b5d4d6acb159d92a","source_sheet":"Fill证据","transformation_rule":"FIELD_PRESERVING_EVENT_PROJECTION","value_preservation_status":"PASS"},"object_class":"ACTIVE_TRADE","object_id":"K05-FILL-S05-FILL-7d701b2da5a5eec7f052c88f","plain_summary":"来源追溯：K05-FILL-S05-FILL-7d701b2da5a5eec7f052c88f来自P3_V2.1-F1_148个真实仓位全量中文交易链_A497字段修正版.xlsx，Fill证据第6070行。","position_cycle_id":null,"raw_value":{"event_id":"K05-FILL-S05-FILL-7d701b2da5a5eec7f052c88f","event_type":"FILL","lineage_id":"K05-LINEAGE-007136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6070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d701b2da5a5eec7f052c88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-7137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7137,"source_sha256":"dc741959d50d1ba57d54d0e372bc2f347682c64a52d5dda4d264a54e51fa1035","source_table":"lineage","stable_display_sequence":2765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72" ht="60" customHeight="1">
      <x:c r="A2772" s="16" t="n">
        <x:v>2766</x:v>
      </x:c>
      <x:c r="B2772" s="16" t="str">
        <x:v>T092</x:v>
      </x:c>
      <x:c r="C2772" s="16" t="str">
        <x:v>LINEAGE_STATEMENT</x:v>
      </x:c>
      <x:c r="D2772" s="16" t="str">
        <x:v>LIN-ea65f754718204b53fee2341</x:v>
      </x:c>
      <x:c r="E2772" s="16" t="n">
        <x:v>1</x:v>
      </x:c>
      <x:c r="F2772" s="16" t="n">
        <x:v>1</x:v>
      </x:c>
      <x:c r="G2772" s="16" t="n">
        <x:v>3478</x:v>
      </x:c>
      <x:c r="H2772" s="16" t="n">
        <x:v>3478</x:v>
      </x:c>
      <x:c r="I2772" s="16" t="str">
        <x:v>5473c28a6a8e403061434daaf5c55a0f522b0da83a4cf84e61d7325f501a6fda</x:v>
      </x:c>
      <x:c r="J2772" s="16" t="str">
        <x:v>{"adoption_status":"NOT_FORMALLY_ADOPTED","ai_interpretation":null,"applicability_scope":"T092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a65f754718204b53fee2341","input_id":"S3INPUT-35","navigation_object_id":"T092","normalized_value":{"event_id":"K05-FILL-S05-FILL-12df30696fda0e47b430ac74","event_type":"FILL","lineage_id":"K05-LINEAGE-007143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6077","source_sha256":"064396b00fc31856deb404bd9febaf592bfaa0b93e53a4c9b5d4d6acb159d92a","source_sheet":"Fill证据","transformation_rule":"FIELD_PRESERVING_EVENT_PROJECTION","value_preservation_status":"PASS"},"object_class":"ACTIVE_TRADE","object_id":"K05-FILL-S05-FILL-12df30696fda0e47b430ac74","plain_summary":"来源追溯：K05-FILL-S05-FILL-12df30696fda0e47b430ac74来自P3_V2.1-F1_148个真实仓位全量中文交易链_A497字段修正版.xlsx，Fill证据第6077行。","position_cycle_id":null,"raw_value":{"event_id":"K05-FILL-S05-FILL-12df30696fda0e47b430ac74","event_type":"FILL","lineage_id":"K05-LINEAGE-007143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6077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-12df30696fda0e47b430ac74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-7144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7144,"source_sha256":"dc741959d50d1ba57d54d0e372bc2f347682c64a52d5dda4d264a54e51fa1035","source_table":"lineage","stable_display_sequence":2766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73" ht="60" customHeight="1">
      <x:c r="A2773" s="16" t="n">
        <x:v>2767</x:v>
      </x:c>
      <x:c r="B2773" s="16" t="str">
        <x:v>T092</x:v>
      </x:c>
      <x:c r="C2773" s="16" t="str">
        <x:v>RELATION_STATEMENT</x:v>
      </x:c>
      <x:c r="D2773" s="16" t="str">
        <x:v>REL-04cb8600a9ac5cff6904ef84</x:v>
      </x:c>
      <x:c r="E2773" s="16" t="n">
        <x:v>1</x:v>
      </x:c>
      <x:c r="F2773" s="16" t="n">
        <x:v>1</x:v>
      </x:c>
      <x:c r="G2773" s="16" t="n">
        <x:v>4305</x:v>
      </x:c>
      <x:c r="H2773" s="16" t="n">
        <x:v>4305</x:v>
      </x:c>
      <x:c r="I2773" s="16" t="str">
        <x:v>3eced2e89ecd121318dbc45ad5da3de933fcfba8bb9300d7dda55eaaf5f0072e</x:v>
      </x:c>
      <x:c r="J2773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-04cb8600a9ac5cff6904ef84","input_id":"S3INPUT-35","navigation_object_id":"T092","normalized_value":{"definitive":"true","evidence_note":"Direct shared order_id in frozen P3 order/fill chain.","link_level":"STABLE_KEY_DIRECT","link_scope":"ORDER_FILL","linkage_id":"K05-LINK-FILL-S05-FILL-7c97ec4ab9c2c30d3f49e88c","position_cycle_id":"S05-CYC-e5592b319cada20d738a1f45","promotion_prohibited":"false","source_event_id":"K05-FILL-S05-FILL-7c97ec4ab9c2c30d3f49e88c","source_object_id":"S05-FILL-7c97ec4ab9c2c30d3f49e88c","source_object_type":"FILL","stable_key":"order_id","target_event_id":"K05-ORDER-1033948125064","target_object_id":"1033948125064","target_object_type":"ORDER"},"object_class":"ACTIVE_TRADE","object_id":"S05-CYC-e5592b319cada20d738a1f45","plain_summary":"关系：K05-FILL-S05-FILL-7c97ec4ab9c2c30d3f49e88c —委托与成交的对应关系/稳定关键字直接对应→ K05-ORDER-1033948125064。","position_cycle_id":"S05-CYC-e5592b319cada20d738a1f45","raw_value":{"definitive":"true","evidence_note":"Direct shared order_id in frozen P3 order/fill chain.","link_level":"STABLE_KEY_DIRECT","link_scope":"ORDER_FILL","linkage_id":"K05-LINK-FILL-S05-FILL-7c97ec4ab9c2c30d3f49e88c","position_cycle_id":"S05-CYC-e5592b319cada20d738a1f45","promotion_prohibited":"false","source_event_id":"K05-FILL-S05-FILL-7c97ec4ab9c2c30d3f49e88c","source_object_id":"S05-FILL-7c97ec4ab9c2c30d3f49e88c","source_object_type":"FILL","stable_key":"order_id","target_event_id":"K05-ORDER-1033948125064","target_object_id":"1033948125064","target_object_type":"ORDER"},"record_type":"RELATION_STATEMENT","relation":{"cardinality":"EDGE_RECORD_ONE_TO_ONE_OVERALL_CARDINALITY_NOT_ASSERTED","direction":"SOURCE_TO_TARGET","evidence_status":"DIRECT","relation_id":"K05-LINK-FILL-S05-FILL-7c97ec4ab9c2c30d3f49e88c","relation_type":"ORDER_FILL","source_event_id":"K05-FILL-S05-FILL-7c97ec4ab9c2c30d3f49e88c","source_fact_id":"FACT-b50edb457a23d5f56de111a5","source_object_id":"S05-FILL-7c97ec4ab9c2c30d3f49e88c","source_object_type":"FILL","target_event_id":"K05-ORDER-1033948125064","target_fact_id":"FACT-3968ba777cb415cbcb346fb6","target_object_id":"1033948125064","target_object_type":"ORDER"},"relation_ids":["K05-LINK-FILL-S05-FILL-7c97ec4ab9c2c30d3f49e88c"],"sample_categories":["5_adjacent_trades_and_unassigned_condition","8_conflict_interval_multiple_candidates_or_unknown"],"selected_object_index":7,"source_event_id":"K05-LINK-FILL-S05-FILL-7c97ec4ab9c2c30d3f49e88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-6064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6064,"source_sha256":"e6cb7292ce1bff188722c741a0a2e0a2ad685e0317e270eaee612c115c4e6401","source_table":"linkage","stable_display_sequence":2767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74" ht="60" customHeight="1">
      <x:c r="A2774" s="16" t="n">
        <x:v>2768</x:v>
      </x:c>
      <x:c r="B2774" s="16" t="str">
        <x:v>T092</x:v>
      </x:c>
      <x:c r="C2774" s="16" t="str">
        <x:v>RELATION_STATEMENT</x:v>
      </x:c>
      <x:c r="D2774" s="16" t="str">
        <x:v>REL-0581c9ccbf538523d7ce2112</x:v>
      </x:c>
      <x:c r="E2774" s="16" t="n">
        <x:v>1</x:v>
      </x:c>
      <x:c r="F2774" s="16" t="n">
        <x:v>1</x:v>
      </x:c>
      <x:c r="G2774" s="16" t="n">
        <x:v>4305</x:v>
      </x:c>
      <x:c r="H2774" s="16" t="n">
        <x:v>4305</x:v>
      </x:c>
      <x:c r="I2774" s="16" t="str">
        <x:v>8583796a589ce8d005754145b5ac218ca4164ceb425bc4e8444400aa4882475c</x:v>
      </x:c>
      <x:c r="J2774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-0581c9ccbf538523d7ce2112","input_id":"S3INPUT-35","navigation_object_id":"T092","normalized_value":{"definitive":"true","evidence_note":"Direct shared order_id in frozen P3 order/fill chain.","link_level":"STABLE_KEY_DIRECT","link_scope":"ORDER_FILL","linkage_id":"K05-LINK-FILL-S05-FILL-f9a638121b5715b482ce1fa5","position_cycle_id":"S05-CYC-e5592b319cada20d738a1f45","promotion_prohibited":"false","source_event_id":"K05-FILL-S05-FILL-f9a638121b5715b482ce1fa5","source_object_id":"S05-FILL-f9a638121b5715b482ce1fa5","source_object_type":"FILL","stable_key":"order_id","target_event_id":"K05-ORDER-1033948125064","target_object_id":"1033948125064","target_object_type":"ORDER"},"object_class":"ACTIVE_TRADE","object_id":"S05-CYC-e5592b319cada20d738a1f45","plain_summary":"关系：K05-FILL-S05-FILL-f9a638121b5715b482ce1fa5 —委托与成交的对应关系/稳定关键字直接对应→ K05-ORDER-1033948125064。","position_cycle_id":"S05-CYC-e5592b319cada20d738a1f45","raw_value":{"definitive":"true","evidence_note":"Direct shared order_id in frozen P3 order/fill chain.","link_level":"STABLE_KEY_DIRECT","link_scope":"ORDER_FILL","linkage_id":"K05-LINK-FILL-S05-FILL-f9a638121b5715b482ce1fa5","position_cycle_id":"S05-CYC-e5592b319cada20d738a1f45","promotion_prohibited":"false","source_event_id":"K05-FILL-S05-FILL-f9a638121b5715b482ce1fa5","source_object_id":"S05-FILL-f9a638121b5715b482ce1fa5","source_object_type":"FILL","stable_key":"order_id","target_event_id":"K05-ORDER-1033948125064","target_object_id":"1033948125064","target_object_type":"ORDER"},"record_type":"RELATION_STATEMENT","relation":{"cardinality":"EDGE_RECORD_ONE_TO_ONE_OVERALL_CARDINALITY_NOT_ASSERTED","direction":"SOURCE_TO_TARGET","evidence_status":"DIRECT","relation_id":"K05-LINK-FILL-S05-FILL-f9a638121b5715b482ce1fa5","relation_type":"ORDER_FILL","source_event_id":"K05-FILL-S05-FILL-f9a638121b5715b482ce1fa5","source_fact_id":"FACT-44ca915aa737fb5ba99121ef","source_object_id":"S05-FILL-f9a638121b5715b482ce1fa5","source_object_type":"FILL","target_event_id":"K05-ORDER-1033948125064","target_fact_id":"FACT-3968ba777cb415cbcb346fb6","target_object_id":"1033948125064","target_object_type":"ORDER"},"relation_ids":["K05-LINK-FILL-S05-FILL-f9a638121b5715b482ce1fa5"],"sample_categories":["5_adjacent_trades_and_unassigned_condition","8_conflict_interval_multiple_candidates_or_unknown"],"selected_object_index":7,"source_event_id":"K05-LINK-FILL-S05-FILL-f9a638121b5715b482ce1fa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-6062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6062,"source_sha256":"e6cb7292ce1bff188722c741a0a2e0a2ad685e0317e270eaee612c115c4e6401","source_table":"linkage","stable_display_sequence":2768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75" ht="60" customHeight="1">
      <x:c r="A2775" s="16" t="n">
        <x:v>2769</x:v>
      </x:c>
      <x:c r="B2775" s="16" t="str">
        <x:v>T092</x:v>
      </x:c>
      <x:c r="C2775" s="16" t="str">
        <x:v>RELATION_STATEMENT</x:v>
      </x:c>
      <x:c r="D2775" s="16" t="str">
        <x:v>REL-0b529b7ed0e21987cce151ff</x:v>
      </x:c>
      <x:c r="E2775" s="16" t="n">
        <x:v>1</x:v>
      </x:c>
      <x:c r="F2775" s="16" t="n">
        <x:v>1</x:v>
      </x:c>
      <x:c r="G2775" s="16" t="n">
        <x:v>4121</x:v>
      </x:c>
      <x:c r="H2775" s="16" t="n">
        <x:v>4121</x:v>
      </x:c>
      <x:c r="I2775" s="16" t="str">
        <x:v>52f43888d31619502a06955973a0c1e3d70f4adf42068e99134c42641ecc8010</x:v>
      </x:c>
      <x:c r="J2775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-0b529b7ed0e21987cce151ff","input_id":"S3INPUT-35","navigation_object_id":"T092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-0235","position_cycle_id":"S05-CYC-e5592b319cada20d738a1f45","promotion_prohibited":"true","source_event_id":"K05-COND-COND-0235","source_object_id":"COND-0235","source_object_type":"CONDITIONAL_ORDER","stable_key":"frozen_strict_context","target_event_id":"","target_object_id":"S05-CYC-e5592b319cada20d738a1f45","target_object_type":"POSITION_CYCLE"},"object_class":"ACTIVE_TRADE","object_id":"S05-CYC-e5592b319cada20d738a1f45","plain_summary":"关系：K05-COND-COND-0235 —条件委托关系/强上下文关系→ S05-CYC-e5592b319cada20d738a1f45。","position_cycle_id":"S05-CYC-e5592b319cada20d738a1f45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-0235","position_cycle_id":"S05-CYC-e5592b319cada20d738a1f45","promotion_prohibited":"true","source_event_id":"K05-COND-COND-0235","source_object_id":"COND-0235","source_object_type":"CONDITIONAL_ORDER","stable_key":"frozen_strict_context","target_event_id":"","target_object_id":"S05-CYC-e5592b319cada20d738a1f45","target_object_type":"POSITION_CYCLE"},"record_type":"RELATION_STATEMENT","relation":{"cardinality":"EDGE_RECORD_ONE_TO_ONE_OVERALL_CARDINALITY_NOT_ASSERTED","direction":"SOURCE_TO_TARGET","evidence_status":"CANDIDATE","relation_id":"K05-LINK-COND-COND-0235","relation_type":"CONDITIONAL_ORDER","source_event_id":"K05-COND-COND-0235","source_fact_id":"FACT-c7a927917d047f108dd0dc77","source_object_id":"COND-0235","source_object_type":"CONDITIONAL_ORDER","target_event_id":null,"target_fact_id":"FACT-519957df0237585cbdeb7ab3","target_object_id":"S05-CYC-e5592b319cada20d738a1f45","target_object_type":"POSITION_CYCLE"},"relation_ids":["K05-LINK-COND-COND-0235"],"sample_categories":["5_adjacent_trades_and_unassigned_condition","8_conflict_interval_multiple_candidates_or_unknown"],"selected_object_index":7,"source_event_id":"K05-LINK-COND-COND-0235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-8821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8821,"source_sha256":"e6cb7292ce1bff188722c741a0a2e0a2ad685e0317e270eaee612c115c4e6401","source_table":"linkage","stable_display_sequence":2769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76" ht="60" customHeight="1">
      <x:c r="A2776" s="16" t="n">
        <x:v>2770</x:v>
      </x:c>
      <x:c r="B2776" s="16" t="str">
        <x:v>T092</x:v>
      </x:c>
      <x:c r="C2776" s="16" t="str">
        <x:v>RELATION_STATEMENT</x:v>
      </x:c>
      <x:c r="D2776" s="16" t="str">
        <x:v>REL-1ab1beb36b9e047506e3ee3b</x:v>
      </x:c>
      <x:c r="E2776" s="16" t="n">
        <x:v>1</x:v>
      </x:c>
      <x:c r="F2776" s="16" t="n">
        <x:v>1</x:v>
      </x:c>
      <x:c r="G2776" s="16" t="n">
        <x:v>4305</x:v>
      </x:c>
      <x:c r="H2776" s="16" t="n">
        <x:v>4305</x:v>
      </x:c>
      <x:c r="I2776" s="16" t="str">
        <x:v>5767ae8e94843e5f0d814bc75eb4ff621e7f808cf4b01387cc2c589b8cfb9ba9</x:v>
      </x:c>
      <x:c r="J2776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ab1beb36b9e047506e3ee3b","input_id":"S3INPUT-35","navigation_object_id":"T092","normalized_value":{"definitive":"true","evidence_note":"Direct shared order_id in frozen P3 order/fill chain.","link_level":"STABLE_KEY_DIRECT","link_scope":"ORDER_FILL","linkage_id":"K05-LINK-FILL-S05-FILL-49d1e76d53380160f3124faa","position_cycle_id":"S05-CYC-e5592b319cada20d738a1f45","promotion_prohibited":"false","source_event_id":"K05-FILL-S05-FILL-49d1e76d53380160f3124faa","source_object_id":"S05-FILL-49d1e76d53380160f3124faa","source_object_type":"FILL","stable_key":"order_id","target_event_id":"K05-ORDER-1034232197562","target_object_id":"1034232197562","target_object_type":"ORDER"},"object_class":"ACTIVE_TRADE","object_id":"S05-CYC-e5592b319cada20d738a1f45","plain_summary":"关系：K05-FILL-S05-FILL-49d1e76d53380160f3124faa —委托与成交的对应关系/稳定关键字直接对应→ K05-ORDER-1034232197562。","position_cycle_id":"S05-CYC-e5592b319cada20d738a1f45","raw_value":{"definitive":"true","evidence_note":"Direct shared order_id in frozen P3 order/fill chain.","link_level":"STABLE_KEY_DIRECT","link_scope":"ORDER_FILL","linkage_id":"K05-LINK-FILL-S05-FILL-49d1e76d53380160f3124faa","position_cycle_id":"S05-CYC-e5592b319cada20d738a1f45","promotion_prohibited":"false","source_event_id":"K05-FILL-S05-FILL-49d1e76d53380160f3124faa","source_object_id":"S05-FILL-49d1e76d53380160f3124faa","source_object_type":"FILL","stable_key":"order_id","target_event_id":"K05-ORDER-1034232197562","target_object_id":"1034232197562","target_object_type":"ORDER"},"record_type":"RELATION_STATEMENT","relation":{"cardinality":"EDGE_RECORD_ONE_TO_ONE_OVERALL_CARDINALITY_NOT_ASSERTED","direction":"SOURCE_TO_TARGET","evidence_status":"DIRECT","relation_id":"K05-LINK-FILL-S05-FILL-49d1e76d53380160f3124faa","relation_type":"ORDER_FILL","source_event_id":"K05-FILL-S05-FILL-49d1e76d53380160f3124faa","source_fact_id":"FACT-c6abf1fc17a86fd6b8a4f1c3","source_object_id":"S05-FILL-49d1e76d53380160f3124faa","source_object_type":"FILL","target_event_id":"K05-ORDER-1034232197562","target_fact_id":"FACT-2c784c0ae29c5d954b09251c","target_object_id":"1034232197562","target_object_type":"ORDER"},"relation_ids":["K05-LINK-FILL-S05-FILL-49d1e76d53380160f3124faa"],"sample_categories":["5_adjacent_trades_and_unassigned_condition","8_conflict_interval_multiple_candidates_or_unknown"],"selected_object_index":7,"source_event_id":"K05-LINK-FILL-S05-FILL-49d1e76d53380160f3124fa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-6068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6068,"source_sha256":"e6cb7292ce1bff188722c741a0a2e0a2ad685e0317e270eaee612c115c4e6401","source_table":"linkage","stable_display_sequence":2770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77" ht="60" customHeight="1">
      <x:c r="A2777" s="16" t="n">
        <x:v>2771</x:v>
      </x:c>
      <x:c r="B2777" s="16" t="str">
        <x:v>T092</x:v>
      </x:c>
      <x:c r="C2777" s="16" t="str">
        <x:v>RELATION_STATEMENT</x:v>
      </x:c>
      <x:c r="D2777" s="16" t="str">
        <x:v>REL-3358edc259fc74587f94dcc1</x:v>
      </x:c>
      <x:c r="E2777" s="16" t="n">
        <x:v>1</x:v>
      </x:c>
      <x:c r="F2777" s="16" t="n">
        <x:v>1</x:v>
      </x:c>
      <x:c r="G2777" s="16" t="n">
        <x:v>4181</x:v>
      </x:c>
      <x:c r="H2777" s="16" t="n">
        <x:v>4181</x:v>
      </x:c>
      <x:c r="I2777" s="16" t="str">
        <x:v>166754ea8ddbe0c493b53ee007201181ebb13b978d65604a786505b2e09e6fd1</x:v>
      </x:c>
      <x:c r="J2777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-3358edc259fc74587f94dcc1","input_id":"S3INPUT-35","navigation_object_id":"T092","normalized_value":{"definitive":"true","evidence_note":"Direct order/fill/position state closure.","link_level":"STABLE_KEY_DIRECT","link_scope":"ORDER_POSITION_ACTION","linkage_id":"K05-LINK-POS-1033948125064","position_cycle_id":"S05-CYC-e5592b319cada20d738a1f45","promotion_prohibited":"false","source_event_id":"K05-POSACT-1033948125064","source_object_id":"K05-POSACT-1033948125064","source_object_type":"POSITION_ACTION","stable_key":"order_id|position_cycle_id","target_event_id":"K05-ORDER-1033948125064","target_object_id":"1033948125064","target_object_type":"ORDER"},"object_class":"ACTIVE_TRADE","object_id":"S05-CYC-e5592b319cada20d738a1f45","plain_summary":"关系：K05-POSACT-1033948125064 —委托与仓位动作的对应关系/稳定关键字直接对应→ K05-ORDER-1033948125064。","position_cycle_id":"S05-CYC-e5592b319cada20d738a1f45","raw_value":{"definitive":"true","evidence_note":"Direct order/fill/position state closure.","link_level":"STABLE_KEY_DIRECT","link_scope":"ORDER_POSITION_ACTION","linkage_id":"K05-LINK-POS-1033948125064","position_cycle_id":"S05-CYC-e5592b319cada20d738a1f45","promotion_prohibited":"false","source_event_id":"K05-POSACT-1033948125064","source_object_id":"K05-POSACT-1033948125064","source_object_type":"POSITION_ACTION","stable_key":"order_id|position_cycle_id","target_event_id":"K05-ORDER-1033948125064","target_object_id":"1033948125064","target_object_type":"ORDER"},"record_type":"RELATION_STATEMENT","relation":{"cardinality":"EDGE_RECORD_ONE_TO_ONE_OVERALL_CARDINALITY_NOT_ASSERTED","direction":"SOURCE_TO_TARGET","evidence_status":"DIRECT","relation_id":"K05-LINK-POS-1033948125064","relation_type":"ORDER_POSITION_ACTION","source_event_id":"K05-POSACT-1033948125064","source_fact_id":"FACT-95f63f0ff5cf8e2f65726904","source_object_id":"K05-POSACT-1033948125064","source_object_type":"POSITION_ACTION","target_event_id":"K05-ORDER-1033948125064","target_fact_id":"FACT-3968ba777cb415cbcb346fb6","target_object_id":"1033948125064","target_object_type":"ORDER"},"relation_ids":["K05-LINK-POS-1033948125064"],"sample_categories":["5_adjacent_trades_and_unassigned_condition","8_conflict_interval_multiple_candidates_or_unknown"],"selected_object_index":7,"source_event_id":"K05-LINK-POS-1033948125064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-8464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8464,"source_sha256":"e6cb7292ce1bff188722c741a0a2e0a2ad685e0317e270eaee612c115c4e6401","source_table":"linkage","stable_display_sequence":2771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78" ht="60" customHeight="1">
      <x:c r="A2778" s="16" t="n">
        <x:v>2772</x:v>
      </x:c>
      <x:c r="B2778" s="16" t="str">
        <x:v>T092</x:v>
      </x:c>
      <x:c r="C2778" s="16" t="str">
        <x:v>RELATION_STATEMENT</x:v>
      </x:c>
      <x:c r="D2778" s="16" t="str">
        <x:v>REL-42a36c95c9590da575f66e98</x:v>
      </x:c>
      <x:c r="E2778" s="16" t="n">
        <x:v>1</x:v>
      </x:c>
      <x:c r="F2778" s="16" t="n">
        <x:v>1</x:v>
      </x:c>
      <x:c r="G2778" s="16" t="n">
        <x:v>4121</x:v>
      </x:c>
      <x:c r="H2778" s="16" t="n">
        <x:v>4121</x:v>
      </x:c>
      <x:c r="I2778" s="16" t="str">
        <x:v>99456274280b745b4169f2802b1c424fc62296d23d9a94827a9b9ffe74410bb3</x:v>
      </x:c>
      <x:c r="J2778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-42a36c95c9590da575f66e98","input_id":"S3INPUT-35","navigation_object_id":"T092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-0236","position_cycle_id":"S05-CYC-e5592b319cada20d738a1f45","promotion_prohibited":"true","source_event_id":"K05-COND-COND-0236","source_object_id":"COND-0236","source_object_type":"CONDITIONAL_ORDER","stable_key":"frozen_strict_context","target_event_id":"","target_object_id":"S05-CYC-e5592b319cada20d738a1f45","target_object_type":"POSITION_CYCLE"},"object_class":"ACTIVE_TRADE","object_id":"S05-CYC-e5592b319cada20d738a1f45","plain_summary":"关系：K05-COND-COND-0236 —条件委托关系/强上下文关系→ S05-CYC-e5592b319cada20d738a1f45。","position_cycle_id":"S05-CYC-e5592b319cada20d738a1f45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-0236","position_cycle_id":"S05-CYC-e5592b319cada20d738a1f45","promotion_prohibited":"true","source_event_id":"K05-COND-COND-0236","source_object_id":"COND-0236","source_object_type":"CONDITIONAL_ORDER","stable_key":"frozen_strict_context","target_event_id":"","target_object_id":"S05-CYC-e5592b319cada20d738a1f45","target_object_type":"POSITION_CYCLE"},"record_type":"RELATION_STATEMENT","relation":{"cardinality":"EDGE_RECORD_ONE_TO_ONE_OVERALL_CARDINALITY_NOT_ASSERTED","direction":"SOURCE_TO_TARGET","evidence_status":"CANDIDATE","relation_id":"K05-LINK-COND-COND-0236","relation_type":"CONDITIONAL_ORDER","source_event_id":"K05-COND-COND-0236","source_fact_id":"FACT-d22eb45f188d51832f34ffd8","source_object_id":"COND-0236","source_object_type":"CONDITIONAL_ORDER","target_event_id":null,"target_fact_id":"FACT-519957df0237585cbdeb7ab3","target_object_id":"S05-CYC-e5592b319cada20d738a1f45","target_object_type":"POSITION_CYCLE"},"relation_ids":["K05-LINK-COND-COND-0236"],"sample_categories":["5_adjacent_trades_and_unassigned_condition","8_conflict_interval_multiple_candidates_or_unknown"],"selected_object_index":7,"source_event_id":"K05-LINK-COND-COND-0236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-8822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8822,"source_sha256":"e6cb7292ce1bff188722c741a0a2e0a2ad685e0317e270eaee612c115c4e6401","source_table":"linkage","stable_display_sequence":2772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79" ht="60" customHeight="1">
      <x:c r="A2779" s="16" t="n">
        <x:v>2773</x:v>
      </x:c>
      <x:c r="B2779" s="16" t="str">
        <x:v>T092</x:v>
      </x:c>
      <x:c r="C2779" s="16" t="str">
        <x:v>RELATION_STATEMENT</x:v>
      </x:c>
      <x:c r="D2779" s="16" t="str">
        <x:v>REL-443d2f3cd201f2b5713e5c58</x:v>
      </x:c>
      <x:c r="E2779" s="16" t="n">
        <x:v>1</x:v>
      </x:c>
      <x:c r="F2779" s="16" t="n">
        <x:v>1</x:v>
      </x:c>
      <x:c r="G2779" s="16" t="n">
        <x:v>4305</x:v>
      </x:c>
      <x:c r="H2779" s="16" t="n">
        <x:v>4305</x:v>
      </x:c>
      <x:c r="I2779" s="16" t="str">
        <x:v>904ac23b91520efaf3167808cb31cf93c7e101ab7baf9e575b328daccb08f2c0</x:v>
      </x:c>
      <x:c r="J2779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-443d2f3cd201f2b5713e5c58","input_id":"S3INPUT-35","navigation_object_id":"T092","normalized_value":{"definitive":"true","evidence_note":"Direct shared order_id in frozen P3 order/fill chain.","link_level":"STABLE_KEY_DIRECT","link_scope":"ORDER_FILL","linkage_id":"K05-LINK-FILL-S05-FILL-70cb5dd92e5a8b4e72a546c1","position_cycle_id":"S05-CYC-e5592b319cada20d738a1f45","promotion_prohibited":"false","source_event_id":"K05-FILL-S05-FILL-70cb5dd92e5a8b4e72a546c1","source_object_id":"S05-FILL-70cb5dd92e5a8b4e72a546c1","source_object_type":"FILL","stable_key":"order_id","target_event_id":"K05-ORDER-1033948125064","target_object_id":"1033948125064","target_object_type":"ORDER"},"object_class":"ACTIVE_TRADE","object_id":"S05-CYC-e5592b319cada20d738a1f45","plain_summary":"关系：K05-FILL-S05-FILL-70cb5dd92e5a8b4e72a546c1 —委托与成交的对应关系/稳定关键字直接对应→ K05-ORDER-1033948125064。","position_cycle_id":"S05-CYC-e5592b319cada20d738a1f45","raw_value":{"definitive":"true","evidence_note":"Direct shared order_id in frozen P3 order/fill chain.","link_level":"STABLE_KEY_DIRECT","link_scope":"ORDER_FILL","linkage_id":"K05-LINK-FILL-S05-FILL-70cb5dd92e5a8b4e72a546c1","position_cycle_id":"S05-CYC-e5592b319cada20d738a1f45","promotion_prohibited":"false","source_event_id":"K05-FILL-S05-FILL-70cb5dd92e5a8b4e72a546c1","source_object_id":"S05-FILL-70cb5dd92e5a8b4e72a546c1","source_object_type":"FILL","stable_key":"order_id","target_event_id":"K05-ORDER-1033948125064","target_object_id":"1033948125064","target_object_type":"ORDER"},"record_type":"RELATION_STATEMENT","relation":{"cardinality":"EDGE_RECORD_ONE_TO_ONE_OVERALL_CARDINALITY_NOT_ASSERTED","direction":"SOURCE_TO_TARGET","evidence_status":"DIRECT","relation_id":"K05-LINK-FILL-S05-FILL-70cb5dd92e5a8b4e72a546c1","relation_type":"ORDER_FILL","source_event_id":"K05-FILL-S05-FILL-70cb5dd92e5a8b4e72a546c1","source_fact_id":"FACT-ca256ad7e7d26bd8ed1cb61f","source_object_id":"S05-FILL-70cb5dd92e5a8b4e72a546c1","source_object_type":"FILL","target_event_id":"K05-ORDER-1033948125064","target_fact_id":"FACT-3968ba777cb415cbcb346fb6","target_object_id":"1033948125064","target_object_type":"ORDER"},"relation_ids":["K05-LINK-FILL-S05-FILL-70cb5dd92e5a8b4e72a546c1"],"sample_categories":["5_adjacent_trades_and_unassigned_condition","8_conflict_interval_multiple_candidates_or_unknown"],"selected_object_index":7,"source_event_id":"K05-LINK-FILL-S05-FILL-70cb5dd92e5a8b4e72a546c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-6065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6065,"source_sha256":"e6cb7292ce1bff188722c741a0a2e0a2ad685e0317e270eaee612c115c4e6401","source_table":"linkage","stable_display_sequence":2773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80" ht="60" customHeight="1">
      <x:c r="A2780" s="16" t="n">
        <x:v>2774</x:v>
      </x:c>
      <x:c r="B2780" s="16" t="str">
        <x:v>T092</x:v>
      </x:c>
      <x:c r="C2780" s="16" t="str">
        <x:v>RELATION_STATEMENT</x:v>
      </x:c>
      <x:c r="D2780" s="16" t="str">
        <x:v>REL-45b6d2fdf3bcfe5afd3a3db8</x:v>
      </x:c>
      <x:c r="E2780" s="16" t="n">
        <x:v>1</x:v>
      </x:c>
      <x:c r="F2780" s="16" t="n">
        <x:v>1</x:v>
      </x:c>
      <x:c r="G2780" s="16" t="n">
        <x:v>4121</x:v>
      </x:c>
      <x:c r="H2780" s="16" t="n">
        <x:v>4121</x:v>
      </x:c>
      <x:c r="I2780" s="16" t="str">
        <x:v>f4d4f32aeb6d0df9de3e980305c0f46f8af7cd781c2d5b4296b1e2a492ca201c</x:v>
      </x:c>
      <x:c r="J2780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-45b6d2fdf3bcfe5afd3a3db8","input_id":"S3INPUT-35","navigation_object_id":"T092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-0234","position_cycle_id":"S05-CYC-e5592b319cada20d738a1f45","promotion_prohibited":"true","source_event_id":"K05-COND-COND-0234","source_object_id":"COND-0234","source_object_type":"CONDITIONAL_ORDER","stable_key":"frozen_strict_context","target_event_id":"","target_object_id":"S05-CYC-e5592b319cada20d738a1f45","target_object_type":"POSITION_CYCLE"},"object_class":"ACTIVE_TRADE","object_id":"S05-CYC-e5592b319cada20d738a1f45","plain_summary":"关系：K05-COND-COND-0234 —条件委托关系/强上下文关系→ S05-CYC-e5592b319cada20d738a1f45。","position_cycle_id":"S05-CYC-e5592b319cada20d738a1f45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-0234","position_cycle_id":"S05-CYC-e5592b319cada20d738a1f45","promotion_prohibited":"true","source_event_id":"K05-COND-COND-0234","source_object_id":"COND-0234","source_object_type":"CONDITIONAL_ORDER","stable_key":"frozen_strict_context","target_event_id":"","target_object_id":"S05-CYC-e5592b319cada20d738a1f45","target_object_type":"POSITION_CYCLE"},"record_type":"RELATION_STATEMENT","relation":{"cardinality":"EDGE_RECORD_ONE_TO_ONE_OVERALL_CARDINALITY_NOT_ASSERTED","direction":"SOURCE_TO_TARGET","evidence_status":"CANDIDATE","relation_id":"K05-LINK-COND-COND-0234","relation_type":"CONDITIONAL_ORDER","source_event_id":"K05-COND-COND-0234","source_fact_id":"FACT-0b5d44f7ac470dd29c38cdad","source_object_id":"COND-0234","source_object_type":"CONDITIONAL_ORDER","target_event_id":null,"target_fact_id":"FACT-519957df0237585cbdeb7ab3","target_object_id":"S05-CYC-e5592b319cada20d738a1f45","target_object_type":"POSITION_CYCLE"},"relation_ids":["K05-LINK-COND-COND-0234"],"sample_categories":["5_adjacent_trades_and_unassigned_condition","8_conflict_interval_multiple_candidates_or_unknown"],"selected_object_index":7,"source_event_id":"K05-LINK-COND-COND-0234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-8820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8820,"source_sha256":"e6cb7292ce1bff188722c741a0a2e0a2ad685e0317e270eaee612c115c4e6401","source_table":"linkage","stable_display_sequence":2774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81" ht="60" customHeight="1">
      <x:c r="A2781" s="16" t="n">
        <x:v>2775</x:v>
      </x:c>
      <x:c r="B2781" s="16" t="str">
        <x:v>T092</x:v>
      </x:c>
      <x:c r="C2781" s="16" t="str">
        <x:v>RELATION_STATEMENT</x:v>
      </x:c>
      <x:c r="D2781" s="16" t="str">
        <x:v>REL-45e7e0f97c17afc1ef45fa51</x:v>
      </x:c>
      <x:c r="E2781" s="16" t="n">
        <x:v>1</x:v>
      </x:c>
      <x:c r="F2781" s="16" t="n">
        <x:v>1</x:v>
      </x:c>
      <x:c r="G2781" s="16" t="n">
        <x:v>4121</x:v>
      </x:c>
      <x:c r="H2781" s="16" t="n">
        <x:v>4121</x:v>
      </x:c>
      <x:c r="I2781" s="16" t="str">
        <x:v>9e7885315f85c33eecc8e24e779f89c8216c60d54fe3be67bca272133a093170</x:v>
      </x:c>
      <x:c r="J2781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-45e7e0f97c17afc1ef45fa51","input_id":"S3INPUT-35","navigation_object_id":"T092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-0231","position_cycle_id":"S05-CYC-e5592b319cada20d738a1f45","promotion_prohibited":"true","source_event_id":"K05-COND-COND-0231","source_object_id":"COND-0231","source_object_type":"CONDITIONAL_ORDER","stable_key":"frozen_strict_context","target_event_id":"","target_object_id":"S05-CYC-e5592b319cada20d738a1f45","target_object_type":"POSITION_CYCLE"},"object_class":"ACTIVE_TRADE","object_id":"S05-CYC-e5592b319cada20d738a1f45","plain_summary":"关系：K05-COND-COND-0231 —条件委托关系/强上下文关系→ S05-CYC-e5592b319cada20d738a1f45。","position_cycle_id":"S05-CYC-e5592b319cada20d738a1f45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-0231","position_cycle_id":"S05-CYC-e5592b319cada20d738a1f45","promotion_prohibited":"true","source_event_id":"K05-COND-COND-0231","source_object_id":"COND-0231","source_object_type":"CONDITIONAL_ORDER","stable_key":"frozen_strict_context","target_event_id":"","target_object_id":"S05-CYC-e5592b319cada20d738a1f45","target_object_type":"POSITION_CYCLE"},"record_type":"RELATION_STATEMENT","relation":{"cardinality":"EDGE_RECORD_ONE_TO_ONE_OVERALL_CARDINALITY_NOT_ASSERTED","direction":"SOURCE_TO_TARGET","evidence_status":"CANDIDATE","relation_id":"K05-LINK-COND-COND-0231","relation_type":"CONDITIONAL_ORDER","source_event_id":"K05-COND-COND-0231","source_fact_id":"FACT-677890a1bbbac66a470f9bce","source_object_id":"COND-0231","source_object_type":"CONDITIONAL_ORDER","target_event_id":null,"target_fact_id":"FACT-519957df0237585cbdeb7ab3","target_object_id":"S05-CYC-e5592b319cada20d738a1f45","target_object_type":"POSITION_CYCLE"},"relation_ids":["K05-LINK-COND-COND-0231"],"sample_categories":["5_adjacent_trades_and_unassigned_condition","8_conflict_interval_multiple_candidates_or_unknown"],"selected_object_index":7,"source_event_id":"K05-LINK-COND-COND-0231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-8817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8817,"source_sha256":"e6cb7292ce1bff188722c741a0a2e0a2ad685e0317e270eaee612c115c4e6401","source_table":"linkage","stable_display_sequence":2775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82" ht="60" customHeight="1">
      <x:c r="A2782" s="16" t="n">
        <x:v>2776</x:v>
      </x:c>
      <x:c r="B2782" s="16" t="str">
        <x:v>T092</x:v>
      </x:c>
      <x:c r="C2782" s="16" t="str">
        <x:v>RELATION_STATEMENT</x:v>
      </x:c>
      <x:c r="D2782" s="16" t="str">
        <x:v>REL-4e986d69faf241125d5c5c80</x:v>
      </x:c>
      <x:c r="E2782" s="16" t="n">
        <x:v>1</x:v>
      </x:c>
      <x:c r="F2782" s="16" t="n">
        <x:v>1</x:v>
      </x:c>
      <x:c r="G2782" s="16" t="n">
        <x:v>4305</x:v>
      </x:c>
      <x:c r="H2782" s="16" t="n">
        <x:v>4305</x:v>
      </x:c>
      <x:c r="I2782" s="16" t="str">
        <x:v>d6ad87c5994c67fe98c246523061094af1353159ae23fb756af024451f77afa3</x:v>
      </x:c>
      <x:c r="J2782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e986d69faf241125d5c5c80","input_id":"S3INPUT-35","navigation_object_id":"T092","normalized_value":{"definitive":"true","evidence_note":"Direct shared order_id in frozen P3 order/fill chain.","link_level":"STABLE_KEY_DIRECT","link_scope":"ORDER_FILL","linkage_id":"K05-LINK-FILL-S05-FILL-7250f904843623e38f2d802b","position_cycle_id":"S05-CYC-e5592b319cada20d738a1f45","promotion_prohibited":"false","source_event_id":"K05-FILL-S05-FILL-7250f904843623e38f2d802b","source_object_id":"S05-FILL-7250f904843623e38f2d802b","source_object_type":"FILL","stable_key":"order_id","target_event_id":"K05-ORDER-1033948125064","target_object_id":"1033948125064","target_object_type":"ORDER"},"object_class":"ACTIVE_TRADE","object_id":"S05-CYC-e5592b319cada20d738a1f45","plain_summary":"关系：K05-FILL-S05-FILL-7250f904843623e38f2d802b —委托与成交的对应关系/稳定关键字直接对应→ K05-ORDER-1033948125064。","position_cycle_id":"S05-CYC-e5592b319cada20d738a1f45","raw_value":{"definitive":"true","evidence_note":"Direct shared order_id in frozen P3 order/fill chain.","link_level":"STABLE_KEY_DIRECT","link_scope":"ORDER_FILL","linkage_id":"K05-LINK-FILL-S05-FILL-7250f904843623e38f2d802b","position_cycle_id":"S05-CYC-e5592b319cada20d738a1f45","promotion_prohibited":"false","source_event_id":"K05-FILL-S05-FILL-7250f904843623e38f2d802b","source_object_id":"S05-FILL-7250f904843623e38f2d802b","source_object_type":"FILL","stable_key":"order_id","target_event_id":"K05-ORDER-1033948125064","target_object_id":"1033948125064","target_object_type":"ORDER"},"record_type":"RELATION_STATEMENT","relation":{"cardinality":"EDGE_RECORD_ONE_TO_ONE_OVERALL_CARDINALITY_NOT_ASSERTED","direction":"SOURCE_TO_TARGET","evidence_status":"DIRECT","relation_id":"K05-LINK-FILL-S05-FILL-7250f904843623e38f2d802b","relation_type":"ORDER_FILL","source_event_id":"K05-FILL-S05-FILL-7250f904843623e38f2d802b","source_fact_id":"FACT-9f8d85ab0f1edb2388eb7128","source_object_id":"S05-FILL-7250f904843623e38f2d802b","source_object_type":"FILL","target_event_id":"K05-ORDER-1033948125064","target_fact_id":"FACT-3968ba777cb415cbcb346fb6","target_object_id":"1033948125064","target_object_type":"ORDER"},"relation_ids":["K05-LINK-FILL-S05-FILL-7250f904843623e38f2d802b"],"sample_categories":["5_adjacent_trades_and_unassigned_condition","8_conflict_interval_multiple_candidates_or_unknown"],"selected_object_index":7,"source_event_id":"K05-LINK-FILL-S05-FILL-7250f904843623e38f2d802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-6061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6061,"source_sha256":"e6cb7292ce1bff188722c741a0a2e0a2ad685e0317e270eaee612c115c4e6401","source_table":"linkage","stable_display_sequence":2776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83" ht="60" customHeight="1">
      <x:c r="A2783" s="16" t="n">
        <x:v>2777</x:v>
      </x:c>
      <x:c r="B2783" s="16" t="str">
        <x:v>T092</x:v>
      </x:c>
      <x:c r="C2783" s="16" t="str">
        <x:v>RELATION_STATEMENT</x:v>
      </x:c>
      <x:c r="D2783" s="16" t="str">
        <x:v>REL-5c019afbc6ea57cb962c24b4</x:v>
      </x:c>
      <x:c r="E2783" s="16" t="n">
        <x:v>1</x:v>
      </x:c>
      <x:c r="F2783" s="16" t="n">
        <x:v>1</x:v>
      </x:c>
      <x:c r="G2783" s="16" t="n">
        <x:v>4305</x:v>
      </x:c>
      <x:c r="H2783" s="16" t="n">
        <x:v>4305</x:v>
      </x:c>
      <x:c r="I2783" s="16" t="str">
        <x:v>77f63da28a0cee31d1e5a07ee8543ac3117841c2ec2738a783592200d9635238</x:v>
      </x:c>
      <x:c r="J2783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c019afbc6ea57cb962c24b4","input_id":"S3INPUT-35","navigation_object_id":"T092","normalized_value":{"definitive":"true","evidence_note":"Direct shared order_id in frozen P3 order/fill chain.","link_level":"STABLE_KEY_DIRECT","link_scope":"ORDER_FILL","linkage_id":"K05-LINK-FILL-S05-FILL-1b29ed7dfa545aeef1626b8f","position_cycle_id":"S05-CYC-e5592b319cada20d738a1f45","promotion_prohibited":"false","source_event_id":"K05-FILL-S05-FILL-1b29ed7dfa545aeef1626b8f","source_object_id":"S05-FILL-1b29ed7dfa545aeef1626b8f","source_object_type":"FILL","stable_key":"order_id","target_event_id":"K05-ORDER-1033948125064","target_object_id":"1033948125064","target_object_type":"ORDER"},"object_class":"ACTIVE_TRADE","object_id":"S05-CYC-e5592b319cada20d738a1f45","plain_summary":"关系：K05-FILL-S05-FILL-1b29ed7dfa545aeef1626b8f —委托与成交的对应关系/稳定关键字直接对应→ K05-ORDER-1033948125064。","position_cycle_id":"S05-CYC-e5592b319cada20d738a1f45","raw_value":{"definitive":"true","evidence_note":"Direct shared order_id in frozen P3 order/fill chain.","link_level":"STABLE_KEY_DIRECT","link_scope":"ORDER_FILL","linkage_id":"K05-LINK-FILL-S05-FILL-1b29ed7dfa545aeef1626b8f","position_cycle_id":"S05-CYC-e5592b319cada20d738a1f45","promotion_prohibited":"false","source_event_id":"K05-FILL-S05-FILL-1b29ed7dfa545aeef1626b8f","source_object_id":"S05-FILL-1b29ed7dfa545aeef1626b8f","source_object_type":"FILL","stable_key":"order_id","target_event_id":"K05-ORDER-1033948125064","target_object_id":"1033948125064","target_object_type":"ORDER"},"record_type":"RELATION_STATEMENT","relation":{"cardinality":"EDGE_RECORD_ONE_TO_ONE_OVERALL_CARDINALITY_NOT_ASSERTED","direction":"SOURCE_TO_TARGET","evidence_status":"DIRECT","relation_id":"K05-LINK-FILL-S05-FILL-1b29ed7dfa545aeef1626b8f","relation_type":"ORDER_FILL","source_event_id":"K05-FILL-S05-FILL-1b29ed7dfa545aeef1626b8f","source_fact_id":"FACT-4930b24ddd6f377669c210d3","source_object_id":"S05-FILL-1b29ed7dfa545aeef1626b8f","source_object_type":"FILL","target_event_id":"K05-ORDER-1033948125064","target_fact_id":"FACT-3968ba777cb415cbcb346fb6","target_object_id":"1033948125064","target_object_type":"ORDER"},"relation_ids":["K05-LINK-FILL-S05-FILL-1b29ed7dfa545aeef1626b8f"],"sample_categories":["5_adjacent_trades_and_unassigned_condition","8_conflict_interval_multiple_candidates_or_unknown"],"selected_object_index":7,"source_event_id":"K05-LINK-FILL-S05-FILL-1b29ed7dfa545aeef1626b8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-6056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6056,"source_sha256":"e6cb7292ce1bff188722c741a0a2e0a2ad685e0317e270eaee612c115c4e6401","source_table":"linkage","stable_display_sequence":2777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84" ht="60" customHeight="1">
      <x:c r="A2784" s="16" t="n">
        <x:v>2778</x:v>
      </x:c>
      <x:c r="B2784" s="16" t="str">
        <x:v>T092</x:v>
      </x:c>
      <x:c r="C2784" s="16" t="str">
        <x:v>RELATION_STATEMENT</x:v>
      </x:c>
      <x:c r="D2784" s="16" t="str">
        <x:v>REL-5c7e9578d7a965ad711b5d50</x:v>
      </x:c>
      <x:c r="E2784" s="16" t="n">
        <x:v>1</x:v>
      </x:c>
      <x:c r="F2784" s="16" t="n">
        <x:v>1</x:v>
      </x:c>
      <x:c r="G2784" s="16" t="n">
        <x:v>4305</x:v>
      </x:c>
      <x:c r="H2784" s="16" t="n">
        <x:v>4305</x:v>
      </x:c>
      <x:c r="I2784" s="16" t="str">
        <x:v>1061d9e29065801101f5f218a1cf0ed5fc2a6269d461513e1ca18b41808de81f</x:v>
      </x:c>
      <x:c r="J2784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c7e9578d7a965ad711b5d50","input_id":"S3INPUT-35","navigation_object_id":"T092","normalized_value":{"definitive":"true","evidence_note":"Direct shared order_id in frozen P3 order/fill chain.","link_level":"STABLE_KEY_DIRECT","link_scope":"ORDER_FILL","linkage_id":"K05-LINK-FILL-S05-FILL-fe11cd26cd7e7b3cc1ce18ba","position_cycle_id":"S05-CYC-e5592b319cada20d738a1f45","promotion_prohibited":"false","source_event_id":"K05-FILL-S05-FILL-fe11cd26cd7e7b3cc1ce18ba","source_object_id":"S05-FILL-fe11cd26cd7e7b3cc1ce18ba","source_object_type":"FILL","stable_key":"order_id","target_event_id":"K05-ORDER-1033948125064","target_object_id":"1033948125064","target_object_type":"ORDER"},"object_class":"ACTIVE_TRADE","object_id":"S05-CYC-e5592b319cada20d738a1f45","plain_summary":"关系：K05-FILL-S05-FILL-fe11cd26cd7e7b3cc1ce18ba —委托与成交的对应关系/稳定关键字直接对应→ K05-ORDER-1033948125064。","position_cycle_id":"S05-CYC-e5592b319cada20d738a1f45","raw_value":{"definitive":"true","evidence_note":"Direct shared order_id in frozen P3 order/fill chain.","link_level":"STABLE_KEY_DIRECT","link_scope":"ORDER_FILL","linkage_id":"K05-LINK-FILL-S05-FILL-fe11cd26cd7e7b3cc1ce18ba","position_cycle_id":"S05-CYC-e5592b319cada20d738a1f45","promotion_prohibited":"false","source_event_id":"K05-FILL-S05-FILL-fe11cd26cd7e7b3cc1ce18ba","source_object_id":"S05-FILL-fe11cd26cd7e7b3cc1ce18ba","source_object_type":"FILL","stable_key":"order_id","target_event_id":"K05-ORDER-1033948125064","target_object_id":"1033948125064","target_object_type":"ORDER"},"record_type":"RELATION_STATEMENT","relation":{"cardinality":"EDGE_RECORD_ONE_TO_ONE_OVERALL_CARDINALITY_NOT_ASSERTED","direction":"SOURCE_TO_TARGET","evidence_status":"DIRECT","relation_id":"K05-LINK-FILL-S05-FILL-fe11cd26cd7e7b3cc1ce18ba","relation_type":"ORDER_FILL","source_event_id":"K05-FILL-S05-FILL-fe11cd26cd7e7b3cc1ce18ba","source_fact_id":"FACT-e34d7c73e8e5f7a2f8222b7a","source_object_id":"S05-FILL-fe11cd26cd7e7b3cc1ce18ba","source_object_type":"FILL","target_event_id":"K05-ORDER-1033948125064","target_fact_id":"FACT-3968ba777cb415cbcb346fb6","target_object_id":"1033948125064","target_object_type":"ORDER"},"relation_ids":["K05-LINK-FILL-S05-FILL-fe11cd26cd7e7b3cc1ce18ba"],"sample_categories":["5_adjacent_trades_and_unassigned_condition","8_conflict_interval_multiple_candidates_or_unknown"],"selected_object_index":7,"source_event_id":"K05-LINK-FILL-S05-FILL-fe11cd26cd7e7b3cc1ce18b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-6051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6051,"source_sha256":"e6cb7292ce1bff188722c741a0a2e0a2ad685e0317e270eaee612c115c4e6401","source_table":"linkage","stable_display_sequence":2778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85" ht="60" customHeight="1">
      <x:c r="A2785" s="16" t="n">
        <x:v>2779</x:v>
      </x:c>
      <x:c r="B2785" s="16" t="str">
        <x:v>T092</x:v>
      </x:c>
      <x:c r="C2785" s="16" t="str">
        <x:v>RELATION_STATEMENT</x:v>
      </x:c>
      <x:c r="D2785" s="16" t="str">
        <x:v>REL-6240b638f0a7cbab19570632</x:v>
      </x:c>
      <x:c r="E2785" s="16" t="n">
        <x:v>1</x:v>
      </x:c>
      <x:c r="F2785" s="16" t="n">
        <x:v>1</x:v>
      </x:c>
      <x:c r="G2785" s="16" t="n">
        <x:v>4305</x:v>
      </x:c>
      <x:c r="H2785" s="16" t="n">
        <x:v>4305</x:v>
      </x:c>
      <x:c r="I2785" s="16" t="str">
        <x:v>da0cfa7a60b869ed6d0cf8e9f7bd58b8e87b8d4beebd122de04402a9f9398d51</x:v>
      </x:c>
      <x:c r="J2785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-6240b638f0a7cbab19570632","input_id":"S3INPUT-35","navigation_object_id":"T092","normalized_value":{"definitive":"true","evidence_note":"Direct shared order_id in frozen P3 order/fill chain.","link_level":"STABLE_KEY_DIRECT","link_scope":"ORDER_FILL","linkage_id":"K05-LINK-FILL-S05-FILL-02ea57bad446ebea9177c195","position_cycle_id":"S05-CYC-e5592b319cada20d738a1f45","promotion_prohibited":"false","source_event_id":"K05-FILL-S05-FILL-02ea57bad446ebea9177c195","source_object_id":"S05-FILL-02ea57bad446ebea9177c195","source_object_type":"FILL","stable_key":"order_id","target_event_id":"K05-ORDER-1033948125064","target_object_id":"1033948125064","target_object_type":"ORDER"},"object_class":"ACTIVE_TRADE","object_id":"S05-CYC-e5592b319cada20d738a1f45","plain_summary":"关系：K05-FILL-S05-FILL-02ea57bad446ebea9177c195 —委托与成交的对应关系/稳定关键字直接对应→ K05-ORDER-1033948125064。","position_cycle_id":"S05-CYC-e5592b319cada20d738a1f45","raw_value":{"definitive":"true","evidence_note":"Direct shared order_id in frozen P3 order/fill chain.","link_level":"STABLE_KEY_DIRECT","link_scope":"ORDER_FILL","linkage_id":"K05-LINK-FILL-S05-FILL-02ea57bad446ebea9177c195","position_cycle_id":"S05-CYC-e5592b319cada20d738a1f45","promotion_prohibited":"false","source_event_id":"K05-FILL-S05-FILL-02ea57bad446ebea9177c195","source_object_id":"S05-FILL-02ea57bad446ebea9177c195","source_object_type":"FILL","stable_key":"order_id","target_event_id":"K05-ORDER-1033948125064","target_object_id":"1033948125064","target_object_type":"ORDER"},"record_type":"RELATION_STATEMENT","relation":{"cardinality":"EDGE_RECORD_ONE_TO_ONE_OVERALL_CARDINALITY_NOT_ASSERTED","direction":"SOURCE_TO_TARGET","evidence_status":"DIRECT","relation_id":"K05-LINK-FILL-S05-FILL-02ea57bad446ebea9177c195","relation_type":"ORDER_FILL","source_event_id":"K05-FILL-S05-FILL-02ea57bad446ebea9177c195","source_fact_id":"FACT-ecd8875ebcbbe3aa364dc965","source_object_id":"S05-FILL-02ea57bad446ebea9177c195","source_object_type":"FILL","target_event_id":"K05-ORDER-1033948125064","target_fact_id":"FACT-3968ba777cb415cbcb346fb6","target_object_id":"1033948125064","target_object_type":"ORDER"},"relation_ids":["K05-LINK-FILL-S05-FILL-02ea57bad446ebea9177c195"],"sample_categories":["5_adjacent_trades_and_unassigned_condition","8_conflict_interval_multiple_candidates_or_unknown"],"selected_object_index":7,"source_event_id":"K05-LINK-FILL-S05-FILL-02ea57bad446ebea9177c195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-6057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6057,"source_sha256":"e6cb7292ce1bff188722c741a0a2e0a2ad685e0317e270eaee612c115c4e6401","source_table":"linkage","stable_display_sequence":2779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86" ht="60" customHeight="1">
      <x:c r="A2786" s="16" t="n">
        <x:v>2780</x:v>
      </x:c>
      <x:c r="B2786" s="16" t="str">
        <x:v>T092</x:v>
      </x:c>
      <x:c r="C2786" s="16" t="str">
        <x:v>RELATION_STATEMENT</x:v>
      </x:c>
      <x:c r="D2786" s="16" t="str">
        <x:v>REL-678f3d272e3040073f20450b</x:v>
      </x:c>
      <x:c r="E2786" s="16" t="n">
        <x:v>1</x:v>
      </x:c>
      <x:c r="F2786" s="16" t="n">
        <x:v>1</x:v>
      </x:c>
      <x:c r="G2786" s="16" t="n">
        <x:v>4121</x:v>
      </x:c>
      <x:c r="H2786" s="16" t="n">
        <x:v>4121</x:v>
      </x:c>
      <x:c r="I2786" s="16" t="str">
        <x:v>a3573604bc7e943ec973476c6877c758ae228d7b8d925cea9302607595c1116c</x:v>
      </x:c>
      <x:c r="J2786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-678f3d272e3040073f20450b","input_id":"S3INPUT-35","navigation_object_id":"T092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-0228","position_cycle_id":"S05-CYC-e5592b319cada20d738a1f45","promotion_prohibited":"true","source_event_id":"K05-COND-COND-0228","source_object_id":"COND-0228","source_object_type":"CONDITIONAL_ORDER","stable_key":"frozen_strict_context","target_event_id":"","target_object_id":"S05-CYC-e5592b319cada20d738a1f45","target_object_type":"POSITION_CYCLE"},"object_class":"ACTIVE_TRADE","object_id":"S05-CYC-e5592b319cada20d738a1f45","plain_summary":"关系：K05-COND-COND-0228 —条件委托关系/强上下文关系→ S05-CYC-e5592b319cada20d738a1f45。","position_cycle_id":"S05-CYC-e5592b319cada20d738a1f45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-0228","position_cycle_id":"S05-CYC-e5592b319cada20d738a1f45","promotion_prohibited":"true","source_event_id":"K05-COND-COND-0228","source_object_id":"COND-0228","source_object_type":"CONDITIONAL_ORDER","stable_key":"frozen_strict_context","target_event_id":"","target_object_id":"S05-CYC-e5592b319cada20d738a1f45","target_object_type":"POSITION_CYCLE"},"record_type":"RELATION_STATEMENT","relation":{"cardinality":"EDGE_RECORD_ONE_TO_ONE_OVERALL_CARDINALITY_NOT_ASSERTED","direction":"SOURCE_TO_TARGET","evidence_status":"CANDIDATE","relation_id":"K05-LINK-COND-COND-0228","relation_type":"CONDITIONAL_ORDER","source_event_id":"K05-COND-COND-0228","source_fact_id":"FACT-7b5c50aa4001bcefb3ad0220","source_object_id":"COND-0228","source_object_type":"CONDITIONAL_ORDER","target_event_id":null,"target_fact_id":"FACT-519957df0237585cbdeb7ab3","target_object_id":"S05-CYC-e5592b319cada20d738a1f45","target_object_type":"POSITION_CYCLE"},"relation_ids":["K05-LINK-COND-COND-0228"],"sample_categories":["5_adjacent_trades_and_unassigned_condition","8_conflict_interval_multiple_candidates_or_unknown"],"selected_object_index":7,"source_event_id":"K05-LINK-COND-COND-0228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-8814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8814,"source_sha256":"e6cb7292ce1bff188722c741a0a2e0a2ad685e0317e270eaee612c115c4e6401","source_table":"linkage","stable_display_sequence":2780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87" ht="60" customHeight="1">
      <x:c r="A2787" s="16" t="n">
        <x:v>2781</x:v>
      </x:c>
      <x:c r="B2787" s="16" t="str">
        <x:v>T092</x:v>
      </x:c>
      <x:c r="C2787" s="16" t="str">
        <x:v>RELATION_STATEMENT</x:v>
      </x:c>
      <x:c r="D2787" s="16" t="str">
        <x:v>REL-754506ee1b1e87d61eef4c0f</x:v>
      </x:c>
      <x:c r="E2787" s="16" t="n">
        <x:v>1</x:v>
      </x:c>
      <x:c r="F2787" s="16" t="n">
        <x:v>1</x:v>
      </x:c>
      <x:c r="G2787" s="16" t="n">
        <x:v>4305</x:v>
      </x:c>
      <x:c r="H2787" s="16" t="n">
        <x:v>4305</x:v>
      </x:c>
      <x:c r="I2787" s="16" t="str">
        <x:v>40a23b6536f76ccc68a1ff1b0c7837a0237302e1c51942dc0d9ae7f4645529f2</x:v>
      </x:c>
      <x:c r="J2787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-754506ee1b1e87d61eef4c0f","input_id":"S3INPUT-35","navigation_object_id":"T092","normalized_value":{"definitive":"true","evidence_note":"Direct shared order_id in frozen P3 order/fill chain.","link_level":"STABLE_KEY_DIRECT","link_scope":"ORDER_FILL","linkage_id":"K05-LINK-FILL-S05-FILL-44d71d1d41fd4fd11a821229","position_cycle_id":"S05-CYC-e5592b319cada20d738a1f45","promotion_prohibited":"false","source_event_id":"K05-FILL-S05-FILL-44d71d1d41fd4fd11a821229","source_object_id":"S05-FILL-44d71d1d41fd4fd11a821229","source_object_type":"FILL","stable_key":"order_id","target_event_id":"K05-ORDER-1033948125064","target_object_id":"1033948125064","target_object_type":"ORDER"},"object_class":"ACTIVE_TRADE","object_id":"S05-CYC-e5592b319cada20d738a1f45","plain_summary":"关系：K05-FILL-S05-FILL-44d71d1d41fd4fd11a821229 —委托与成交的对应关系/稳定关键字直接对应→ K05-ORDER-1033948125064。","position_cycle_id":"S05-CYC-e5592b319cada20d738a1f45","raw_value":{"definitive":"true","evidence_note":"Direct shared order_id in frozen P3 order/fill chain.","link_level":"STABLE_KEY_DIRECT","link_scope":"ORDER_FILL","linkage_id":"K05-LINK-FILL-S05-FILL-44d71d1d41fd4fd11a821229","position_cycle_id":"S05-CYC-e5592b319cada20d738a1f45","promotion_prohibited":"false","source_event_id":"K05-FILL-S05-FILL-44d71d1d41fd4fd11a821229","source_object_id":"S05-FILL-44d71d1d41fd4fd11a821229","source_object_type":"FILL","stable_key":"order_id","target_event_id":"K05-ORDER-1033948125064","target_object_id":"1033948125064","target_object_type":"ORDER"},"record_type":"RELATION_STATEMENT","relation":{"cardinality":"EDGE_RECORD_ONE_TO_ONE_OVERALL_CARDINALITY_NOT_ASSERTED","direction":"SOURCE_TO_TARGET","evidence_status":"DIRECT","relation_id":"K05-LINK-FILL-S05-FILL-44d71d1d41fd4fd11a821229","relation_type":"ORDER_FILL","source_event_id":"K05-FILL-S05-FILL-44d71d1d41fd4fd11a821229","source_fact_id":"FACT-cadd05a35b1a502c0c67d80b","source_object_id":"S05-FILL-44d71d1d41fd4fd11a821229","source_object_type":"FILL","target_event_id":"K05-ORDER-1033948125064","target_fact_id":"FACT-3968ba777cb415cbcb346fb6","target_object_id":"1033948125064","target_object_type":"ORDER"},"relation_ids":["K05-LINK-FILL-S05-FILL-44d71d1d41fd4fd11a821229"],"sample_categories":["5_adjacent_trades_and_unassigned_condition","8_conflict_interval_multiple_candidates_or_unknown"],"selected_object_index":7,"source_event_id":"K05-LINK-FILL-S05-FILL-44d71d1d41fd4fd11a821229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-6058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6058,"source_sha256":"e6cb7292ce1bff188722c741a0a2e0a2ad685e0317e270eaee612c115c4e6401","source_table":"linkage","stable_display_sequence":2781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88" ht="60" customHeight="1">
      <x:c r="A2788" s="16" t="n">
        <x:v>2782</x:v>
      </x:c>
      <x:c r="B2788" s="16" t="str">
        <x:v>T092</x:v>
      </x:c>
      <x:c r="C2788" s="16" t="str">
        <x:v>RELATION_STATEMENT</x:v>
      </x:c>
      <x:c r="D2788" s="16" t="str">
        <x:v>REL-791f8bca8d863c4220ede5b7</x:v>
      </x:c>
      <x:c r="E2788" s="16" t="n">
        <x:v>1</x:v>
      </x:c>
      <x:c r="F2788" s="16" t="n">
        <x:v>1</x:v>
      </x:c>
      <x:c r="G2788" s="16" t="n">
        <x:v>4305</x:v>
      </x:c>
      <x:c r="H2788" s="16" t="n">
        <x:v>4305</x:v>
      </x:c>
      <x:c r="I2788" s="16" t="str">
        <x:v>eb12628d9b6e2ae312f91850b24f478460bb954ca28c9539778632dc11b2b07b</x:v>
      </x:c>
      <x:c r="J2788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-791f8bca8d863c4220ede5b7","input_id":"S3INPUT-35","navigation_object_id":"T092","normalized_value":{"definitive":"true","evidence_note":"Direct shared order_id in frozen P3 order/fill chain.","link_level":"STABLE_KEY_DIRECT","link_scope":"ORDER_FILL","linkage_id":"K05-LINK-FILL-S05-FILL-0884c93ae071acaa782efb45","position_cycle_id":"S05-CYC-e5592b319cada20d738a1f45","promotion_prohibited":"false","source_event_id":"K05-FILL-S05-FILL-0884c93ae071acaa782efb45","source_object_id":"S05-FILL-0884c93ae071acaa782efb45","source_object_type":"FILL","stable_key":"order_id","target_event_id":"K05-ORDER-1033948125064","target_object_id":"1033948125064","target_object_type":"ORDER"},"object_class":"ACTIVE_TRADE","object_id":"S05-CYC-e5592b319cada20d738a1f45","plain_summary":"关系：K05-FILL-S05-FILL-0884c93ae071acaa782efb45 —委托与成交的对应关系/稳定关键字直接对应→ K05-ORDER-1033948125064。","position_cycle_id":"S05-CYC-e5592b319cada20d738a1f45","raw_value":{"definitive":"true","evidence_note":"Direct shared order_id in frozen P3 order/fill chain.","link_level":"STABLE_KEY_DIRECT","link_scope":"ORDER_FILL","linkage_id":"K05-LINK-FILL-S05-FILL-0884c93ae071acaa782efb45","position_cycle_id":"S05-CYC-e5592b319cada20d738a1f45","promotion_prohibited":"false","source_event_id":"K05-FILL-S05-FILL-0884c93ae071acaa782efb45","source_object_id":"S05-FILL-0884c93ae071acaa782efb45","source_object_type":"FILL","stable_key":"order_id","target_event_id":"K05-ORDER-1033948125064","target_object_id":"1033948125064","target_object_type":"ORDER"},"record_type":"RELATION_STATEMENT","relation":{"cardinality":"EDGE_RECORD_ONE_TO_ONE_OVERALL_CARDINALITY_NOT_ASSERTED","direction":"SOURCE_TO_TARGET","evidence_status":"DIRECT","relation_id":"K05-LINK-FILL-S05-FILL-0884c93ae071acaa782efb45","relation_type":"ORDER_FILL","source_event_id":"K05-FILL-S05-FILL-0884c93ae071acaa782efb45","source_fact_id":"FACT-eaefe23e28ff37faa678072c","source_object_id":"S05-FILL-0884c93ae071acaa782efb45","source_object_type":"FILL","target_event_id":"K05-ORDER-1033948125064","target_fact_id":"FACT-3968ba777cb415cbcb346fb6","target_object_id":"1033948125064","target_object_type":"ORDER"},"relation_ids":["K05-LINK-FILL-S05-FILL-0884c93ae071acaa782efb45"],"sample_categories":["5_adjacent_trades_and_unassigned_condition","8_conflict_interval_multiple_candidates_or_unknown"],"selected_object_index":7,"source_event_id":"K05-LINK-FILL-S05-FILL-0884c93ae071acaa782efb45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-6066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6066,"source_sha256":"e6cb7292ce1bff188722c741a0a2e0a2ad685e0317e270eaee612c115c4e6401","source_table":"linkage","stable_display_sequence":2782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89" ht="60" customHeight="1">
      <x:c r="A2789" s="16" t="n">
        <x:v>2783</x:v>
      </x:c>
      <x:c r="B2789" s="16" t="str">
        <x:v>T092</x:v>
      </x:c>
      <x:c r="C2789" s="16" t="str">
        <x:v>RELATION_STATEMENT</x:v>
      </x:c>
      <x:c r="D2789" s="16" t="str">
        <x:v>REL-795631461e44ab0019586871</x:v>
      </x:c>
      <x:c r="E2789" s="16" t="n">
        <x:v>1</x:v>
      </x:c>
      <x:c r="F2789" s="16" t="n">
        <x:v>1</x:v>
      </x:c>
      <x:c r="G2789" s="16" t="n">
        <x:v>4305</x:v>
      </x:c>
      <x:c r="H2789" s="16" t="n">
        <x:v>4305</x:v>
      </x:c>
      <x:c r="I2789" s="16" t="str">
        <x:v>4413247b71455ca0151b3539aa6d9241faed96034dc88f1e8fdd5b9a1be01792</x:v>
      </x:c>
      <x:c r="J2789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-795631461e44ab0019586871","input_id":"S3INPUT-35","navigation_object_id":"T092","normalized_value":{"definitive":"true","evidence_note":"Direct shared order_id in frozen P3 order/fill chain.","link_level":"STABLE_KEY_DIRECT","link_scope":"ORDER_FILL","linkage_id":"K05-LINK-FILL-S05-FILL-b335c6be1b5031583d367136","position_cycle_id":"S05-CYC-e5592b319cada20d738a1f45","promotion_prohibited":"false","source_event_id":"K05-FILL-S05-FILL-b335c6be1b5031583d367136","source_object_id":"S05-FILL-b335c6be1b5031583d367136","source_object_type":"FILL","stable_key":"order_id","target_event_id":"K05-ORDER-1033948125064","target_object_id":"1033948125064","target_object_type":"ORDER"},"object_class":"ACTIVE_TRADE","object_id":"S05-CYC-e5592b319cada20d738a1f45","plain_summary":"关系：K05-FILL-S05-FILL-b335c6be1b5031583d367136 —委托与成交的对应关系/稳定关键字直接对应→ K05-ORDER-1033948125064。","position_cycle_id":"S05-CYC-e5592b319cada20d738a1f45","raw_value":{"definitive":"true","evidence_note":"Direct shared order_id in frozen P3 order/fill chain.","link_level":"STABLE_KEY_DIRECT","link_scope":"ORDER_FILL","linkage_id":"K05-LINK-FILL-S05-FILL-b335c6be1b5031583d367136","position_cycle_id":"S05-CYC-e5592b319cada20d738a1f45","promotion_prohibited":"false","source_event_id":"K05-FILL-S05-FILL-b335c6be1b5031583d367136","source_object_id":"S05-FILL-b335c6be1b5031583d367136","source_object_type":"FILL","stable_key":"order_id","target_event_id":"K05-ORDER-1033948125064","target_object_id":"1033948125064","target_object_type":"ORDER"},"record_type":"RELATION_STATEMENT","relation":{"cardinality":"EDGE_RECORD_ONE_TO_ONE_OVERALL_CARDINALITY_NOT_ASSERTED","direction":"SOURCE_TO_TARGET","evidence_status":"DIRECT","relation_id":"K05-LINK-FILL-S05-FILL-b335c6be1b5031583d367136","relation_type":"ORDER_FILL","source_event_id":"K05-FILL-S05-FILL-b335c6be1b5031583d367136","source_fact_id":"FACT-660839ad659ad4866de3dadb","source_object_id":"S05-FILL-b335c6be1b5031583d367136","source_object_type":"FILL","target_event_id":"K05-ORDER-1033948125064","target_fact_id":"FACT-3968ba777cb415cbcb346fb6","target_object_id":"1033948125064","target_object_type":"ORDER"},"relation_ids":["K05-LINK-FILL-S05-FILL-b335c6be1b5031583d367136"],"sample_categories":["5_adjacent_trades_and_unassigned_condition","8_conflict_interval_multiple_candidates_or_unknown"],"selected_object_index":7,"source_event_id":"K05-LINK-FILL-S05-FILL-b335c6be1b5031583d367136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-6055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6055,"source_sha256":"e6cb7292ce1bff188722c741a0a2e0a2ad685e0317e270eaee612c115c4e6401","source_table":"linkage","stable_display_sequence":2783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90" ht="60" customHeight="1">
      <x:c r="A2790" s="16" t="n">
        <x:v>2784</x:v>
      </x:c>
      <x:c r="B2790" s="16" t="str">
        <x:v>T092</x:v>
      </x:c>
      <x:c r="C2790" s="16" t="str">
        <x:v>RELATION_STATEMENT</x:v>
      </x:c>
      <x:c r="D2790" s="16" t="str">
        <x:v>REL-8668a715978ed2c7323e70b4</x:v>
      </x:c>
      <x:c r="E2790" s="16" t="n">
        <x:v>1</x:v>
      </x:c>
      <x:c r="F2790" s="16" t="n">
        <x:v>1</x:v>
      </x:c>
      <x:c r="G2790" s="16" t="n">
        <x:v>4305</x:v>
      </x:c>
      <x:c r="H2790" s="16" t="n">
        <x:v>4305</x:v>
      </x:c>
      <x:c r="I2790" s="16" t="str">
        <x:v>b67a3f996f827ac814dda620ecdd264e276d00809547e1988f6ecc86414ffeb4</x:v>
      </x:c>
      <x:c r="J2790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-8668a715978ed2c7323e70b4","input_id":"S3INPUT-35","navigation_object_id":"T092","normalized_value":{"definitive":"true","evidence_note":"Direct shared order_id in frozen P3 order/fill chain.","link_level":"STABLE_KEY_DIRECT","link_scope":"ORDER_FILL","linkage_id":"K05-LINK-FILL-S05-FILL-cb4bc562556f637d5638313f","position_cycle_id":"S05-CYC-e5592b319cada20d738a1f45","promotion_prohibited":"false","source_event_id":"K05-FILL-S05-FILL-cb4bc562556f637d5638313f","source_object_id":"S05-FILL-cb4bc562556f637d5638313f","source_object_type":"FILL","stable_key":"order_id","target_event_id":"K05-ORDER-1033948125064","target_object_id":"1033948125064","target_object_type":"ORDER"},"object_class":"ACTIVE_TRADE","object_id":"S05-CYC-e5592b319cada20d738a1f45","plain_summary":"关系：K05-FILL-S05-FILL-cb4bc562556f637d5638313f —委托与成交的对应关系/稳定关键字直接对应→ K05-ORDER-1033948125064。","position_cycle_id":"S05-CYC-e5592b319cada20d738a1f45","raw_value":{"definitive":"true","evidence_note":"Direct shared order_id in frozen P3 order/fill chain.","link_level":"STABLE_KEY_DIRECT","link_scope":"ORDER_FILL","linkage_id":"K05-LINK-FILL-S05-FILL-cb4bc562556f637d5638313f","position_cycle_id":"S05-CYC-e5592b319cada20d738a1f45","promotion_prohibited":"false","source_event_id":"K05-FILL-S05-FILL-cb4bc562556f637d5638313f","source_object_id":"S05-FILL-cb4bc562556f637d5638313f","source_object_type":"FILL","stable_key":"order_id","target_event_id":"K05-ORDER-1033948125064","target_object_id":"1033948125064","target_object_type":"ORDER"},"record_type":"RELATION_STATEMENT","relation":{"cardinality":"EDGE_RECORD_ONE_TO_ONE_OVERALL_CARDINALITY_NOT_ASSERTED","direction":"SOURCE_TO_TARGET","evidence_status":"DIRECT","relation_id":"K05-LINK-FILL-S05-FILL-cb4bc562556f637d5638313f","relation_type":"ORDER_FILL","source_event_id":"K05-FILL-S05-FILL-cb4bc562556f637d5638313f","source_fact_id":"FACT-207a24b51f64524029e2792e","source_object_id":"S05-FILL-cb4bc562556f637d5638313f","source_object_type":"FILL","target_event_id":"K05-ORDER-1033948125064","target_fact_id":"FACT-3968ba777cb415cbcb346fb6","target_object_id":"1033948125064","target_object_type":"ORDER"},"relation_ids":["K05-LINK-FILL-S05-FILL-cb4bc562556f637d5638313f"],"sample_categories":["5_adjacent_trades_and_unassigned_condition","8_conflict_interval_multiple_candidates_or_unknown"],"selected_object_index":7,"source_event_id":"K05-LINK-FILL-S05-FILL-cb4bc562556f637d5638313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-6052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6052,"source_sha256":"e6cb7292ce1bff188722c741a0a2e0a2ad685e0317e270eaee612c115c4e6401","source_table":"linkage","stable_display_sequence":2784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91" ht="60" customHeight="1">
      <x:c r="A2791" s="16" t="n">
        <x:v>2785</x:v>
      </x:c>
      <x:c r="B2791" s="16" t="str">
        <x:v>T092</x:v>
      </x:c>
      <x:c r="C2791" s="16" t="str">
        <x:v>RELATION_STATEMENT</x:v>
      </x:c>
      <x:c r="D2791" s="16" t="str">
        <x:v>REL-8a1b90436e4d49625dc3034f</x:v>
      </x:c>
      <x:c r="E2791" s="16" t="n">
        <x:v>1</x:v>
      </x:c>
      <x:c r="F2791" s="16" t="n">
        <x:v>1</x:v>
      </x:c>
      <x:c r="G2791" s="16" t="n">
        <x:v>4181</x:v>
      </x:c>
      <x:c r="H2791" s="16" t="n">
        <x:v>4181</x:v>
      </x:c>
      <x:c r="I2791" s="16" t="str">
        <x:v>de691e05bd048d71d250b63feacb34d458896601edf8bdf7b5ee3328151b6069</x:v>
      </x:c>
      <x:c r="J2791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a1b90436e4d49625dc3034f","input_id":"S3INPUT-35","navigation_object_id":"T092","normalized_value":{"definitive":"true","evidence_note":"Direct order/fill/position state closure.","link_level":"STABLE_KEY_DIRECT","link_scope":"ORDER_POSITION_ACTION","linkage_id":"K05-LINK-POS-1034232197562","position_cycle_id":"S05-CYC-e5592b319cada20d738a1f45","promotion_prohibited":"false","source_event_id":"K05-POSACT-1034232197562","source_object_id":"K05-POSACT-1034232197562","source_object_type":"POSITION_ACTION","stable_key":"order_id|position_cycle_id","target_event_id":"K05-ORDER-1034232197562","target_object_id":"1034232197562","target_object_type":"ORDER"},"object_class":"ACTIVE_TRADE","object_id":"S05-CYC-e5592b319cada20d738a1f45","plain_summary":"关系：K05-POSACT-1034232197562 —委托与仓位动作的对应关系/稳定关键字直接对应→ K05-ORDER-1034232197562。","position_cycle_id":"S05-CYC-e5592b319cada20d738a1f45","raw_value":{"definitive":"true","evidence_note":"Direct order/fill/position state closure.","link_level":"STABLE_KEY_DIRECT","link_scope":"ORDER_POSITION_ACTION","linkage_id":"K05-LINK-POS-1034232197562","position_cycle_id":"S05-CYC-e5592b319cada20d738a1f45","promotion_prohibited":"false","source_event_id":"K05-POSACT-1034232197562","source_object_id":"K05-POSACT-1034232197562","source_object_type":"POSITION_ACTION","stable_key":"order_id|position_cycle_id","target_event_id":"K05-ORDER-1034232197562","target_object_id":"1034232197562","target_object_type":"ORDER"},"record_type":"RELATION_STATEMENT","relation":{"cardinality":"EDGE_RECORD_ONE_TO_ONE_OVERALL_CARDINALITY_NOT_ASSERTED","direction":"SOURCE_TO_TARGET","evidence_status":"DIRECT","relation_id":"K05-LINK-POS-1034232197562","relation_type":"ORDER_POSITION_ACTION","source_event_id":"K05-POSACT-1034232197562","source_fact_id":"FACT-a89fe8287e66a7248a792e94","source_object_id":"K05-POSACT-1034232197562","source_object_type":"POSITION_ACTION","target_event_id":"K05-ORDER-1034232197562","target_fact_id":"FACT-2c784c0ae29c5d954b09251c","target_object_id":"1034232197562","target_object_type":"ORDER"},"relation_ids":["K05-LINK-POS-1034232197562"],"sample_categories":["5_adjacent_trades_and_unassigned_condition","8_conflict_interval_multiple_candidates_or_unknown"],"selected_object_index":7,"source_event_id":"K05-LINK-POS-1034232197562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-8465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8465,"source_sha256":"e6cb7292ce1bff188722c741a0a2e0a2ad685e0317e270eaee612c115c4e6401","source_table":"linkage","stable_display_sequence":2785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92" ht="60" customHeight="1">
      <x:c r="A2792" s="16" t="n">
        <x:v>2786</x:v>
      </x:c>
      <x:c r="B2792" s="16" t="str">
        <x:v>T092</x:v>
      </x:c>
      <x:c r="C2792" s="16" t="str">
        <x:v>RELATION_STATEMENT</x:v>
      </x:c>
      <x:c r="D2792" s="16" t="str">
        <x:v>REL-8fdf7d558c1c94c5230def5c</x:v>
      </x:c>
      <x:c r="E2792" s="16" t="n">
        <x:v>1</x:v>
      </x:c>
      <x:c r="F2792" s="16" t="n">
        <x:v>1</x:v>
      </x:c>
      <x:c r="G2792" s="16" t="n">
        <x:v>4305</x:v>
      </x:c>
      <x:c r="H2792" s="16" t="n">
        <x:v>4305</x:v>
      </x:c>
      <x:c r="I2792" s="16" t="str">
        <x:v>c371efe5620a2c67bc19504c3520e1e4de3c7edaeebb04b58d77d2aade89c350</x:v>
      </x:c>
      <x:c r="J2792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fdf7d558c1c94c5230def5c","input_id":"S3INPUT-35","navigation_object_id":"T092","normalized_value":{"definitive":"true","evidence_note":"Direct shared order_id in frozen P3 order/fill chain.","link_level":"STABLE_KEY_DIRECT","link_scope":"ORDER_FILL","linkage_id":"K05-LINK-FILL-S05-FILL-a524d94f66590803eb35128f","position_cycle_id":"S05-CYC-e5592b319cada20d738a1f45","promotion_prohibited":"false","source_event_id":"K05-FILL-S05-FILL-a524d94f66590803eb35128f","source_object_id":"S05-FILL-a524d94f66590803eb35128f","source_object_type":"FILL","stable_key":"order_id","target_event_id":"K05-ORDER-1034232197562","target_object_id":"1034232197562","target_object_type":"ORDER"},"object_class":"ACTIVE_TRADE","object_id":"S05-CYC-e5592b319cada20d738a1f45","plain_summary":"关系：K05-FILL-S05-FILL-a524d94f66590803eb35128f —委托与成交的对应关系/稳定关键字直接对应→ K05-ORDER-1034232197562。","position_cycle_id":"S05-CYC-e5592b319cada20d738a1f45","raw_value":{"definitive":"true","evidence_note":"Direct shared order_id in frozen P3 order/fill chain.","link_level":"STABLE_KEY_DIRECT","link_scope":"ORDER_FILL","linkage_id":"K05-LINK-FILL-S05-FILL-a524d94f66590803eb35128f","position_cycle_id":"S05-CYC-e5592b319cada20d738a1f45","promotion_prohibited":"false","source_event_id":"K05-FILL-S05-FILL-a524d94f66590803eb35128f","source_object_id":"S05-FILL-a524d94f66590803eb35128f","source_object_type":"FILL","stable_key":"order_id","target_event_id":"K05-ORDER-1034232197562","target_object_id":"1034232197562","target_object_type":"ORDER"},"record_type":"RELATION_STATEMENT","relation":{"cardinality":"EDGE_RECORD_ONE_TO_ONE_OVERALL_CARDINALITY_NOT_ASSERTED","direction":"SOURCE_TO_TARGET","evidence_status":"DIRECT","relation_id":"K05-LINK-FILL-S05-FILL-a524d94f66590803eb35128f","relation_type":"ORDER_FILL","source_event_id":"K05-FILL-S05-FILL-a524d94f66590803eb35128f","source_fact_id":"FACT-e92faf7154877e77678983be","source_object_id":"S05-FILL-a524d94f66590803eb35128f","source_object_type":"FILL","target_event_id":"K05-ORDER-1034232197562","target_fact_id":"FACT-2c784c0ae29c5d954b09251c","target_object_id":"1034232197562","target_object_type":"ORDER"},"relation_ids":["K05-LINK-FILL-S05-FILL-a524d94f66590803eb35128f"],"sample_categories":["5_adjacent_trades_and_unassigned_condition","8_conflict_interval_multiple_candidates_or_unknown"],"selected_object_index":7,"source_event_id":"K05-LINK-FILL-S05-FILL-a524d94f66590803eb35128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-6067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6067,"source_sha256":"e6cb7292ce1bff188722c741a0a2e0a2ad685e0317e270eaee612c115c4e6401","source_table":"linkage","stable_display_sequence":2786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93" ht="60" customHeight="1">
      <x:c r="A2793" s="16" t="n">
        <x:v>2787</x:v>
      </x:c>
      <x:c r="B2793" s="16" t="str">
        <x:v>T092</x:v>
      </x:c>
      <x:c r="C2793" s="16" t="str">
        <x:v>RELATION_STATEMENT</x:v>
      </x:c>
      <x:c r="D2793" s="16" t="str">
        <x:v>REL-90393f593ffb9aef6cb36530</x:v>
      </x:c>
      <x:c r="E2793" s="16" t="n">
        <x:v>1</x:v>
      </x:c>
      <x:c r="F2793" s="16" t="n">
        <x:v>1</x:v>
      </x:c>
      <x:c r="G2793" s="16" t="n">
        <x:v>4121</x:v>
      </x:c>
      <x:c r="H2793" s="16" t="n">
        <x:v>4121</x:v>
      </x:c>
      <x:c r="I2793" s="16" t="str">
        <x:v>0bc6732461e115f091f9f2468c37123ddb1b47fa24c9252299caa2ad17efebb8</x:v>
      </x:c>
      <x:c r="J2793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-90393f593ffb9aef6cb36530","input_id":"S3INPUT-35","navigation_object_id":"T092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-0237","position_cycle_id":"S05-CYC-e5592b319cada20d738a1f45","promotion_prohibited":"true","source_event_id":"K05-COND-COND-0237","source_object_id":"COND-0237","source_object_type":"CONDITIONAL_ORDER","stable_key":"frozen_strict_context","target_event_id":"","target_object_id":"S05-CYC-e5592b319cada20d738a1f45","target_object_type":"POSITION_CYCLE"},"object_class":"ACTIVE_TRADE","object_id":"S05-CYC-e5592b319cada20d738a1f45","plain_summary":"关系：K05-COND-COND-0237 —条件委托关系/强上下文关系→ S05-CYC-e5592b319cada20d738a1f45。","position_cycle_id":"S05-CYC-e5592b319cada20d738a1f45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-0237","position_cycle_id":"S05-CYC-e5592b319cada20d738a1f45","promotion_prohibited":"true","source_event_id":"K05-COND-COND-0237","source_object_id":"COND-0237","source_object_type":"CONDITIONAL_ORDER","stable_key":"frozen_strict_context","target_event_id":"","target_object_id":"S05-CYC-e5592b319cada20d738a1f45","target_object_type":"POSITION_CYCLE"},"record_type":"RELATION_STATEMENT","relation":{"cardinality":"EDGE_RECORD_ONE_TO_ONE_OVERALL_CARDINALITY_NOT_ASSERTED","direction":"SOURCE_TO_TARGET","evidence_status":"CANDIDATE","relation_id":"K05-LINK-COND-COND-0237","relation_type":"CONDITIONAL_ORDER","source_event_id":"K05-COND-COND-0237","source_fact_id":"FACT-9fd1c8bf8f8cdaee2d625b2d","source_object_id":"COND-0237","source_object_type":"CONDITIONAL_ORDER","target_event_id":null,"target_fact_id":"FACT-519957df0237585cbdeb7ab3","target_object_id":"S05-CYC-e5592b319cada20d738a1f45","target_object_type":"POSITION_CYCLE"},"relation_ids":["K05-LINK-COND-COND-0237"],"sample_categories":["5_adjacent_trades_and_unassigned_condition","8_conflict_interval_multiple_candidates_or_unknown"],"selected_object_index":7,"source_event_id":"K05-LINK-COND-COND-0237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-8823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8823,"source_sha256":"e6cb7292ce1bff188722c741a0a2e0a2ad685e0317e270eaee612c115c4e6401","source_table":"linkage","stable_display_sequence":2787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94" ht="60" customHeight="1">
      <x:c r="A2794" s="16" t="n">
        <x:v>2788</x:v>
      </x:c>
      <x:c r="B2794" s="16" t="str">
        <x:v>T092</x:v>
      </x:c>
      <x:c r="C2794" s="16" t="str">
        <x:v>RELATION_STATEMENT</x:v>
      </x:c>
      <x:c r="D2794" s="16" t="str">
        <x:v>REL-90fcc5adc0e8318dab1659f3</x:v>
      </x:c>
      <x:c r="E2794" s="16" t="n">
        <x:v>1</x:v>
      </x:c>
      <x:c r="F2794" s="16" t="n">
        <x:v>1</x:v>
      </x:c>
      <x:c r="G2794" s="16" t="n">
        <x:v>4121</x:v>
      </x:c>
      <x:c r="H2794" s="16" t="n">
        <x:v>4121</x:v>
      </x:c>
      <x:c r="I2794" s="16" t="str">
        <x:v>49c1875a9060304800bcbafff428e3b0d1adc92763d887a6670cf275b0755d72</x:v>
      </x:c>
      <x:c r="J2794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-90fcc5adc0e8318dab1659f3","input_id":"S3INPUT-35","navigation_object_id":"T092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-0229","position_cycle_id":"S05-CYC-e5592b319cada20d738a1f45","promotion_prohibited":"true","source_event_id":"K05-COND-COND-0229","source_object_id":"COND-0229","source_object_type":"CONDITIONAL_ORDER","stable_key":"frozen_strict_context","target_event_id":"","target_object_id":"S05-CYC-e5592b319cada20d738a1f45","target_object_type":"POSITION_CYCLE"},"object_class":"ACTIVE_TRADE","object_id":"S05-CYC-e5592b319cada20d738a1f45","plain_summary":"关系：K05-COND-COND-0229 —条件委托关系/强上下文关系→ S05-CYC-e5592b319cada20d738a1f45。","position_cycle_id":"S05-CYC-e5592b319cada20d738a1f45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-0229","position_cycle_id":"S05-CYC-e5592b319cada20d738a1f45","promotion_prohibited":"true","source_event_id":"K05-COND-COND-0229","source_object_id":"COND-0229","source_object_type":"CONDITIONAL_ORDER","stable_key":"frozen_strict_context","target_event_id":"","target_object_id":"S05-CYC-e5592b319cada20d738a1f45","target_object_type":"POSITION_CYCLE"},"record_type":"RELATION_STATEMENT","relation":{"cardinality":"EDGE_RECORD_ONE_TO_ONE_OVERALL_CARDINALITY_NOT_ASSERTED","direction":"SOURCE_TO_TARGET","evidence_status":"CANDIDATE","relation_id":"K05-LINK-COND-COND-0229","relation_type":"CONDITIONAL_ORDER","source_event_id":"K05-COND-COND-0229","source_fact_id":"FACT-dcc5ec8ca847f341b9e0499e","source_object_id":"COND-0229","source_object_type":"CONDITIONAL_ORDER","target_event_id":null,"target_fact_id":"FACT-519957df0237585cbdeb7ab3","target_object_id":"S05-CYC-e5592b319cada20d738a1f45","target_object_type":"POSITION_CYCLE"},"relation_ids":["K05-LINK-COND-COND-0229"],"sample_categories":["5_adjacent_trades_and_unassigned_condition","8_conflict_interval_multiple_candidates_or_unknown"],"selected_object_index":7,"source_event_id":"K05-LINK-COND-COND-0229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-8815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8815,"source_sha256":"e6cb7292ce1bff188722c741a0a2e0a2ad685e0317e270eaee612c115c4e6401","source_table":"linkage","stable_display_sequence":2788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95" ht="60" customHeight="1">
      <x:c r="A2795" s="16" t="n">
        <x:v>2789</x:v>
      </x:c>
      <x:c r="B2795" s="16" t="str">
        <x:v>T092</x:v>
      </x:c>
      <x:c r="C2795" s="16" t="str">
        <x:v>RELATION_STATEMENT</x:v>
      </x:c>
      <x:c r="D2795" s="16" t="str">
        <x:v>REL-9b005ef1826a4bf230fd7853</x:v>
      </x:c>
      <x:c r="E2795" s="16" t="n">
        <x:v>1</x:v>
      </x:c>
      <x:c r="F2795" s="16" t="n">
        <x:v>1</x:v>
      </x:c>
      <x:c r="G2795" s="16" t="n">
        <x:v>4305</x:v>
      </x:c>
      <x:c r="H2795" s="16" t="n">
        <x:v>4305</x:v>
      </x:c>
      <x:c r="I2795" s="16" t="str">
        <x:v>5ee8280f78ae7d35fda7eb43ea6e5111b5b2f692a4f8a8a15bf6a73d3136b8f1</x:v>
      </x:c>
      <x:c r="J2795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b005ef1826a4bf230fd7853","input_id":"S3INPUT-35","navigation_object_id":"T092","normalized_value":{"definitive":"true","evidence_note":"Direct shared order_id in frozen P3 order/fill chain.","link_level":"STABLE_KEY_DIRECT","link_scope":"ORDER_FILL","linkage_id":"K05-LINK-FILL-S05-FILL-4c18ab61b4be7851bd8d6a34","position_cycle_id":"S05-CYC-e5592b319cada20d738a1f45","promotion_prohibited":"false","source_event_id":"K05-FILL-S05-FILL-4c18ab61b4be7851bd8d6a34","source_object_id":"S05-FILL-4c18ab61b4be7851bd8d6a34","source_object_type":"FILL","stable_key":"order_id","target_event_id":"K05-ORDER-1034232197562","target_object_id":"1034232197562","target_object_type":"ORDER"},"object_class":"ACTIVE_TRADE","object_id":"S05-CYC-e5592b319cada20d738a1f45","plain_summary":"关系：K05-FILL-S05-FILL-4c18ab61b4be7851bd8d6a34 —委托与成交的对应关系/稳定关键字直接对应→ K05-ORDER-1034232197562。","position_cycle_id":"S05-CYC-e5592b319cada20d738a1f45","raw_value":{"definitive":"true","evidence_note":"Direct shared order_id in frozen P3 order/fill chain.","link_level":"STABLE_KEY_DIRECT","link_scope":"ORDER_FILL","linkage_id":"K05-LINK-FILL-S05-FILL-4c18ab61b4be7851bd8d6a34","position_cycle_id":"S05-CYC-e5592b319cada20d738a1f45","promotion_prohibited":"false","source_event_id":"K05-FILL-S05-FILL-4c18ab61b4be7851bd8d6a34","source_object_id":"S05-FILL-4c18ab61b4be7851bd8d6a34","source_object_type":"FILL","stable_key":"order_id","target_event_id":"K05-ORDER-1034232197562","target_object_id":"1034232197562","target_object_type":"ORDER"},"record_type":"RELATION_STATEMENT","relation":{"cardinality":"EDGE_RECORD_ONE_TO_ONE_OVERALL_CARDINALITY_NOT_ASSERTED","direction":"SOURCE_TO_TARGET","evidence_status":"DIRECT","relation_id":"K05-LINK-FILL-S05-FILL-4c18ab61b4be7851bd8d6a34","relation_type":"ORDER_FILL","source_event_id":"K05-FILL-S05-FILL-4c18ab61b4be7851bd8d6a34","source_fact_id":"FACT-89e79509361148e0d791d6d4","source_object_id":"S05-FILL-4c18ab61b4be7851bd8d6a34","source_object_type":"FILL","target_event_id":"K05-ORDER-1034232197562","target_fact_id":"FACT-2c784c0ae29c5d954b09251c","target_object_id":"1034232197562","target_object_type":"ORDER"},"relation_ids":["K05-LINK-FILL-S05-FILL-4c18ab61b4be7851bd8d6a34"],"sample_categories":["5_adjacent_trades_and_unassigned_condition","8_conflict_interval_multiple_candidates_or_unknown"],"selected_object_index":7,"source_event_id":"K05-LINK-FILL-S05-FILL-4c18ab61b4be7851bd8d6a34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-6069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6069,"source_sha256":"e6cb7292ce1bff188722c741a0a2e0a2ad685e0317e270eaee612c115c4e6401","source_table":"linkage","stable_display_sequence":2789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96" ht="60" customHeight="1">
      <x:c r="A2796" s="16" t="n">
        <x:v>2790</x:v>
      </x:c>
      <x:c r="B2796" s="16" t="str">
        <x:v>T092</x:v>
      </x:c>
      <x:c r="C2796" s="16" t="str">
        <x:v>RELATION_STATEMENT</x:v>
      </x:c>
      <x:c r="D2796" s="16" t="str">
        <x:v>REL-9e12f482d700ecbdcb165265</x:v>
      </x:c>
      <x:c r="E2796" s="16" t="n">
        <x:v>1</x:v>
      </x:c>
      <x:c r="F2796" s="16" t="n">
        <x:v>1</x:v>
      </x:c>
      <x:c r="G2796" s="16" t="n">
        <x:v>4121</x:v>
      </x:c>
      <x:c r="H2796" s="16" t="n">
        <x:v>4121</x:v>
      </x:c>
      <x:c r="I2796" s="16" t="str">
        <x:v>712785ecacf5fc0155d37ea441932e2bafdf4f58a8d0001527eca5eb0eee17d0</x:v>
      </x:c>
      <x:c r="J2796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-9e12f482d700ecbdcb165265","input_id":"S3INPUT-35","navigation_object_id":"T092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-0227","position_cycle_id":"S05-CYC-e5592b319cada20d738a1f45","promotion_prohibited":"true","source_event_id":"K05-COND-COND-0227","source_object_id":"COND-0227","source_object_type":"CONDITIONAL_ORDER","stable_key":"frozen_strict_context","target_event_id":"","target_object_id":"S05-CYC-e5592b319cada20d738a1f45","target_object_type":"POSITION_CYCLE"},"object_class":"ACTIVE_TRADE","object_id":"S05-CYC-e5592b319cada20d738a1f45","plain_summary":"关系：K05-COND-COND-0227 —条件委托关系/强上下文关系→ S05-CYC-e5592b319cada20d738a1f45。","position_cycle_id":"S05-CYC-e5592b319cada20d738a1f45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-0227","position_cycle_id":"S05-CYC-e5592b319cada20d738a1f45","promotion_prohibited":"true","source_event_id":"K05-COND-COND-0227","source_object_id":"COND-0227","source_object_type":"CONDITIONAL_ORDER","stable_key":"frozen_strict_context","target_event_id":"","target_object_id":"S05-CYC-e5592b319cada20d738a1f45","target_object_type":"POSITION_CYCLE"},"record_type":"RELATION_STATEMENT","relation":{"cardinality":"EDGE_RECORD_ONE_TO_ONE_OVERALL_CARDINALITY_NOT_ASSERTED","direction":"SOURCE_TO_TARGET","evidence_status":"CANDIDATE","relation_id":"K05-LINK-COND-COND-0227","relation_type":"CONDITIONAL_ORDER","source_event_id":"K05-COND-COND-0227","source_fact_id":"FACT-ba4cfceda4773e1c06bfb2fb","source_object_id":"COND-0227","source_object_type":"CONDITIONAL_ORDER","target_event_id":null,"target_fact_id":"FACT-519957df0237585cbdeb7ab3","target_object_id":"S05-CYC-e5592b319cada20d738a1f45","target_object_type":"POSITION_CYCLE"},"relation_ids":["K05-LINK-COND-COND-0227"],"sample_categories":["5_adjacent_trades_and_unassigned_condition","8_conflict_interval_multiple_candidates_or_unknown"],"selected_object_index":7,"source_event_id":"K05-LINK-COND-COND-0227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-8813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8813,"source_sha256":"e6cb7292ce1bff188722c741a0a2e0a2ad685e0317e270eaee612c115c4e6401","source_table":"linkage","stable_display_sequence":2790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97" ht="60" customHeight="1">
      <x:c r="A2797" s="16" t="n">
        <x:v>2791</x:v>
      </x:c>
      <x:c r="B2797" s="16" t="str">
        <x:v>T092</x:v>
      </x:c>
      <x:c r="C2797" s="16" t="str">
        <x:v>RELATION_STATEMENT</x:v>
      </x:c>
      <x:c r="D2797" s="16" t="str">
        <x:v>REL-a42ff7fada2a5b154ba5c9af</x:v>
      </x:c>
      <x:c r="E2797" s="16" t="n">
        <x:v>1</x:v>
      </x:c>
      <x:c r="F2797" s="16" t="n">
        <x:v>1</x:v>
      </x:c>
      <x:c r="G2797" s="16" t="n">
        <x:v>4305</x:v>
      </x:c>
      <x:c r="H2797" s="16" t="n">
        <x:v>4305</x:v>
      </x:c>
      <x:c r="I2797" s="16" t="str">
        <x:v>462f24d1f54b4c7419d6157848ced361050807622c4618e223218e930973a906</x:v>
      </x:c>
      <x:c r="J2797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42ff7fada2a5b154ba5c9af","input_id":"S3INPUT-35","navigation_object_id":"T092","normalized_value":{"definitive":"true","evidence_note":"Direct shared order_id in frozen P3 order/fill chain.","link_level":"STABLE_KEY_DIRECT","link_scope":"ORDER_FILL","linkage_id":"K05-LINK-FILL-S05-FILL-deefee5ffa9736c11f9a6333","position_cycle_id":"S05-CYC-e5592b319cada20d738a1f45","promotion_prohibited":"false","source_event_id":"K05-FILL-S05-FILL-deefee5ffa9736c11f9a6333","source_object_id":"S05-FILL-deefee5ffa9736c11f9a6333","source_object_type":"FILL","stable_key":"order_id","target_event_id":"K05-ORDER-1033948125064","target_object_id":"1033948125064","target_object_type":"ORDER"},"object_class":"ACTIVE_TRADE","object_id":"S05-CYC-e5592b319cada20d738a1f45","plain_summary":"关系：K05-FILL-S05-FILL-deefee5ffa9736c11f9a6333 —委托与成交的对应关系/稳定关键字直接对应→ K05-ORDER-1033948125064。","position_cycle_id":"S05-CYC-e5592b319cada20d738a1f45","raw_value":{"definitive":"true","evidence_note":"Direct shared order_id in frozen P3 order/fill chain.","link_level":"STABLE_KEY_DIRECT","link_scope":"ORDER_FILL","linkage_id":"K05-LINK-FILL-S05-FILL-deefee5ffa9736c11f9a6333","position_cycle_id":"S05-CYC-e5592b319cada20d738a1f45","promotion_prohibited":"false","source_event_id":"K05-FILL-S05-FILL-deefee5ffa9736c11f9a6333","source_object_id":"S05-FILL-deefee5ffa9736c11f9a6333","source_object_type":"FILL","stable_key":"order_id","target_event_id":"K05-ORDER-1033948125064","target_object_id":"1033948125064","target_object_type":"ORDER"},"record_type":"RELATION_STATEMENT","relation":{"cardinality":"EDGE_RECORD_ONE_TO_ONE_OVERALL_CARDINALITY_NOT_ASSERTED","direction":"SOURCE_TO_TARGET","evidence_status":"DIRECT","relation_id":"K05-LINK-FILL-S05-FILL-deefee5ffa9736c11f9a6333","relation_type":"ORDER_FILL","source_event_id":"K05-FILL-S05-FILL-deefee5ffa9736c11f9a6333","source_fact_id":"FACT-6a2c2223c9ebec57910a6c9c","source_object_id":"S05-FILL-deefee5ffa9736c11f9a6333","source_object_type":"FILL","target_event_id":"K05-ORDER-1033948125064","target_fact_id":"FACT-3968ba777cb415cbcb346fb6","target_object_id":"1033948125064","target_object_type":"ORDER"},"relation_ids":["K05-LINK-FILL-S05-FILL-deefee5ffa9736c11f9a6333"],"sample_categories":["5_adjacent_trades_and_unassigned_condition","8_conflict_interval_multiple_candidates_or_unknown"],"selected_object_index":7,"source_event_id":"K05-LINK-FILL-S05-FILL-deefee5ffa9736c11f9a6333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-6060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6060,"source_sha256":"e6cb7292ce1bff188722c741a0a2e0a2ad685e0317e270eaee612c115c4e6401","source_table":"linkage","stable_display_sequence":2791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98" ht="60" customHeight="1">
      <x:c r="A2798" s="16" t="n">
        <x:v>2792</x:v>
      </x:c>
      <x:c r="B2798" s="16" t="str">
        <x:v>T092</x:v>
      </x:c>
      <x:c r="C2798" s="16" t="str">
        <x:v>RELATION_STATEMENT</x:v>
      </x:c>
      <x:c r="D2798" s="16" t="str">
        <x:v>REL-ab7f3f1f6f1a4f05436619a7</x:v>
      </x:c>
      <x:c r="E2798" s="16" t="n">
        <x:v>1</x:v>
      </x:c>
      <x:c r="F2798" s="16" t="n">
        <x:v>1</x:v>
      </x:c>
      <x:c r="G2798" s="16" t="n">
        <x:v>4305</x:v>
      </x:c>
      <x:c r="H2798" s="16" t="n">
        <x:v>4305</x:v>
      </x:c>
      <x:c r="I2798" s="16" t="str">
        <x:v>d55ae8f294c3dada6586c44d2db3865291adc43c7894f77554e5504a8378a79e</x:v>
      </x:c>
      <x:c r="J2798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b7f3f1f6f1a4f05436619a7","input_id":"S3INPUT-35","navigation_object_id":"T092","normalized_value":{"definitive":"true","evidence_note":"Direct shared order_id in frozen P3 order/fill chain.","link_level":"STABLE_KEY_DIRECT","link_scope":"ORDER_FILL","linkage_id":"K05-LINK-FILL-S05-FILL-13f7ef39eb5bbe8c551e50a1","position_cycle_id":"S05-CYC-e5592b319cada20d738a1f45","promotion_prohibited":"false","source_event_id":"K05-FILL-S05-FILL-13f7ef39eb5bbe8c551e50a1","source_object_id":"S05-FILL-13f7ef39eb5bbe8c551e50a1","source_object_type":"FILL","stable_key":"order_id","target_event_id":"K05-ORDER-1033948125064","target_object_id":"1033948125064","target_object_type":"ORDER"},"object_class":"ACTIVE_TRADE","object_id":"S05-CYC-e5592b319cada20d738a1f45","plain_summary":"关系：K05-FILL-S05-FILL-13f7ef39eb5bbe8c551e50a1 —委托与成交的对应关系/稳定关键字直接对应→ K05-ORDER-1033948125064。","position_cycle_id":"S05-CYC-e5592b319cada20d738a1f45","raw_value":{"definitive":"true","evidence_note":"Direct shared order_id in frozen P3 order/fill chain.","link_level":"STABLE_KEY_DIRECT","link_scope":"ORDER_FILL","linkage_id":"K05-LINK-FILL-S05-FILL-13f7ef39eb5bbe8c551e50a1","position_cycle_id":"S05-CYC-e5592b319cada20d738a1f45","promotion_prohibited":"false","source_event_id":"K05-FILL-S05-FILL-13f7ef39eb5bbe8c551e50a1","source_object_id":"S05-FILL-13f7ef39eb5bbe8c551e50a1","source_object_type":"FILL","stable_key":"order_id","target_event_id":"K05-ORDER-1033948125064","target_object_id":"1033948125064","target_object_type":"ORDER"},"record_type":"RELATION_STATEMENT","relation":{"cardinality":"EDGE_RECORD_ONE_TO_ONE_OVERALL_CARDINALITY_NOT_ASSERTED","direction":"SOURCE_TO_TARGET","evidence_status":"DIRECT","relation_id":"K05-LINK-FILL-S05-FILL-13f7ef39eb5bbe8c551e50a1","relation_type":"ORDER_FILL","source_event_id":"K05-FILL-S05-FILL-13f7ef39eb5bbe8c551e50a1","source_fact_id":"FACT-5fad8153af838e5af063813b","source_object_id":"S05-FILL-13f7ef39eb5bbe8c551e50a1","source_object_type":"FILL","target_event_id":"K05-ORDER-1033948125064","target_fact_id":"FACT-3968ba777cb415cbcb346fb6","target_object_id":"1033948125064","target_object_type":"ORDER"},"relation_ids":["K05-LINK-FILL-S05-FILL-13f7ef39eb5bbe8c551e50a1"],"sample_categories":["5_adjacent_trades_and_unassigned_condition","8_conflict_interval_multiple_candidates_or_unknown"],"selected_object_index":7,"source_event_id":"K05-LINK-FILL-S05-FILL-13f7ef39eb5bbe8c551e50a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-6049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6049,"source_sha256":"e6cb7292ce1bff188722c741a0a2e0a2ad685e0317e270eaee612c115c4e6401","source_table":"linkage","stable_display_sequence":2792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799" ht="60" customHeight="1">
      <x:c r="A2799" s="16" t="n">
        <x:v>2793</x:v>
      </x:c>
      <x:c r="B2799" s="16" t="str">
        <x:v>T092</x:v>
      </x:c>
      <x:c r="C2799" s="16" t="str">
        <x:v>RELATION_STATEMENT</x:v>
      </x:c>
      <x:c r="D2799" s="16" t="str">
        <x:v>REL-b6cf10aeaeb3b605e7b35879</x:v>
      </x:c>
      <x:c r="E2799" s="16" t="n">
        <x:v>1</x:v>
      </x:c>
      <x:c r="F2799" s="16" t="n">
        <x:v>1</x:v>
      </x:c>
      <x:c r="G2799" s="16" t="n">
        <x:v>4305</x:v>
      </x:c>
      <x:c r="H2799" s="16" t="n">
        <x:v>4305</x:v>
      </x:c>
      <x:c r="I2799" s="16" t="str">
        <x:v>2e1274f27b1c787edbe6173b51a3db593e6cc346a0cd5dd122b32c912655c57b</x:v>
      </x:c>
      <x:c r="J2799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6cf10aeaeb3b605e7b35879","input_id":"S3INPUT-35","navigation_object_id":"T092","normalized_value":{"definitive":"true","evidence_note":"Direct shared order_id in frozen P3 order/fill chain.","link_level":"STABLE_KEY_DIRECT","link_scope":"ORDER_FILL","linkage_id":"K05-LINK-FILL-S05-FILL-7d701b2da5a5eec7f052c88f","position_cycle_id":"S05-CYC-e5592b319cada20d738a1f45","promotion_prohibited":"false","source_event_id":"K05-FILL-S05-FILL-7d701b2da5a5eec7f052c88f","source_object_id":"S05-FILL-7d701b2da5a5eec7f052c88f","source_object_type":"FILL","stable_key":"order_id","target_event_id":"K05-ORDER-1033948125064","target_object_id":"1033948125064","target_object_type":"ORDER"},"object_class":"ACTIVE_TRADE","object_id":"S05-CYC-e5592b319cada20d738a1f45","plain_summary":"关系：K05-FILL-S05-FILL-7d701b2da5a5eec7f052c88f —委托与成交的对应关系/稳定关键字直接对应→ K05-ORDER-1033948125064。","position_cycle_id":"S05-CYC-e5592b319cada20d738a1f45","raw_value":{"definitive":"true","evidence_note":"Direct shared order_id in frozen P3 order/fill chain.","link_level":"STABLE_KEY_DIRECT","link_scope":"ORDER_FILL","linkage_id":"K05-LINK-FILL-S05-FILL-7d701b2da5a5eec7f052c88f","position_cycle_id":"S05-CYC-e5592b319cada20d738a1f45","promotion_prohibited":"false","source_event_id":"K05-FILL-S05-FILL-7d701b2da5a5eec7f052c88f","source_object_id":"S05-FILL-7d701b2da5a5eec7f052c88f","source_object_type":"FILL","stable_key":"order_id","target_event_id":"K05-ORDER-1033948125064","target_object_id":"1033948125064","target_object_type":"ORDER"},"record_type":"RELATION_STATEMENT","relation":{"cardinality":"EDGE_RECORD_ONE_TO_ONE_OVERALL_CARDINALITY_NOT_ASSERTED","direction":"SOURCE_TO_TARGET","evidence_status":"DIRECT","relation_id":"K05-LINK-FILL-S05-FILL-7d701b2da5a5eec7f052c88f","relation_type":"ORDER_FILL","source_event_id":"K05-FILL-S05-FILL-7d701b2da5a5eec7f052c88f","source_fact_id":"FACT-d0b527d9a0152db9bce84778","source_object_id":"S05-FILL-7d701b2da5a5eec7f052c88f","source_object_type":"FILL","target_event_id":"K05-ORDER-1033948125064","target_fact_id":"FACT-3968ba777cb415cbcb346fb6","target_object_id":"1033948125064","target_object_type":"ORDER"},"relation_ids":["K05-LINK-FILL-S05-FILL-7d701b2da5a5eec7f052c88f"],"sample_categories":["5_adjacent_trades_and_unassigned_condition","8_conflict_interval_multiple_candidates_or_unknown"],"selected_object_index":7,"source_event_id":"K05-LINK-FILL-S05-FILL-7d701b2da5a5eec7f052c88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-6063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6063,"source_sha256":"e6cb7292ce1bff188722c741a0a2e0a2ad685e0317e270eaee612c115c4e6401","source_table":"linkage","stable_display_sequence":2793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800" ht="60" customHeight="1">
      <x:c r="A2800" s="16" t="n">
        <x:v>2794</x:v>
      </x:c>
      <x:c r="B2800" s="16" t="str">
        <x:v>T092</x:v>
      </x:c>
      <x:c r="C2800" s="16" t="str">
        <x:v>RELATION_STATEMENT</x:v>
      </x:c>
      <x:c r="D2800" s="16" t="str">
        <x:v>REL-c51cbf264c3262d6fc0e0e42</x:v>
      </x:c>
      <x:c r="E2800" s="16" t="n">
        <x:v>1</x:v>
      </x:c>
      <x:c r="F2800" s="16" t="n">
        <x:v>1</x:v>
      </x:c>
      <x:c r="G2800" s="16" t="n">
        <x:v>4121</x:v>
      </x:c>
      <x:c r="H2800" s="16" t="n">
        <x:v>4121</x:v>
      </x:c>
      <x:c r="I2800" s="16" t="str">
        <x:v>2929fa3a89738e3e44b36ea211186199ebd63fb332f2ae9f187bbac8647097b8</x:v>
      </x:c>
      <x:c r="J2800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c51cbf264c3262d6fc0e0e42","input_id":"S3INPUT-35","navigation_object_id":"T092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-0233","position_cycle_id":"S05-CYC-e5592b319cada20d738a1f45","promotion_prohibited":"true","source_event_id":"K05-COND-COND-0233","source_object_id":"COND-0233","source_object_type":"CONDITIONAL_ORDER","stable_key":"frozen_strict_context","target_event_id":"","target_object_id":"S05-CYC-e5592b319cada20d738a1f45","target_object_type":"POSITION_CYCLE"},"object_class":"ACTIVE_TRADE","object_id":"S05-CYC-e5592b319cada20d738a1f45","plain_summary":"关系：K05-COND-COND-0233 —条件委托关系/强上下文关系→ S05-CYC-e5592b319cada20d738a1f45。","position_cycle_id":"S05-CYC-e5592b319cada20d738a1f45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-0233","position_cycle_id":"S05-CYC-e5592b319cada20d738a1f45","promotion_prohibited":"true","source_event_id":"K05-COND-COND-0233","source_object_id":"COND-0233","source_object_type":"CONDITIONAL_ORDER","stable_key":"frozen_strict_context","target_event_id":"","target_object_id":"S05-CYC-e5592b319cada20d738a1f45","target_object_type":"POSITION_CYCLE"},"record_type":"RELATION_STATEMENT","relation":{"cardinality":"EDGE_RECORD_ONE_TO_ONE_OVERALL_CARDINALITY_NOT_ASSERTED","direction":"SOURCE_TO_TARGET","evidence_status":"CANDIDATE","relation_id":"K05-LINK-COND-COND-0233","relation_type":"CONDITIONAL_ORDER","source_event_id":"K05-COND-COND-0233","source_fact_id":"FACT-aeb48b917ad1dd069849dd80","source_object_id":"COND-0233","source_object_type":"CONDITIONAL_ORDER","target_event_id":null,"target_fact_id":"FACT-519957df0237585cbdeb7ab3","target_object_id":"S05-CYC-e5592b319cada20d738a1f45","target_object_type":"POSITION_CYCLE"},"relation_ids":["K05-LINK-COND-COND-0233"],"sample_categories":["5_adjacent_trades_and_unassigned_condition","8_conflict_interval_multiple_candidates_or_unknown"],"selected_object_index":7,"source_event_id":"K05-LINK-COND-COND-0233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-8819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8819,"source_sha256":"e6cb7292ce1bff188722c741a0a2e0a2ad685e0317e270eaee612c115c4e6401","source_table":"linkage","stable_display_sequence":2794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801" ht="60" customHeight="1">
      <x:c r="A2801" s="16" t="n">
        <x:v>2795</x:v>
      </x:c>
      <x:c r="B2801" s="16" t="str">
        <x:v>T092</x:v>
      </x:c>
      <x:c r="C2801" s="16" t="str">
        <x:v>RELATION_STATEMENT</x:v>
      </x:c>
      <x:c r="D2801" s="16" t="str">
        <x:v>REL-c59c96d40e8e30a4bc0f2be5</x:v>
      </x:c>
      <x:c r="E2801" s="16" t="n">
        <x:v>1</x:v>
      </x:c>
      <x:c r="F2801" s="16" t="n">
        <x:v>1</x:v>
      </x:c>
      <x:c r="G2801" s="16" t="n">
        <x:v>4305</x:v>
      </x:c>
      <x:c r="H2801" s="16" t="n">
        <x:v>4305</x:v>
      </x:c>
      <x:c r="I2801" s="16" t="str">
        <x:v>ab9325a604addad7721a8bf95399c453b738a554fe5862d1d79f4328059af2e2</x:v>
      </x:c>
      <x:c r="J2801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59c96d40e8e30a4bc0f2be5","input_id":"S3INPUT-35","navigation_object_id":"T092","normalized_value":{"definitive":"true","evidence_note":"Direct shared order_id in frozen P3 order/fill chain.","link_level":"STABLE_KEY_DIRECT","link_scope":"ORDER_FILL","linkage_id":"K05-LINK-FILL-S05-FILL-aca3c687c0515ed5641adf9a","position_cycle_id":"S05-CYC-e5592b319cada20d738a1f45","promotion_prohibited":"false","source_event_id":"K05-FILL-S05-FILL-aca3c687c0515ed5641adf9a","source_object_id":"S05-FILL-aca3c687c0515ed5641adf9a","source_object_type":"FILL","stable_key":"order_id","target_event_id":"K05-ORDER-1033948125064","target_object_id":"1033948125064","target_object_type":"ORDER"},"object_class":"ACTIVE_TRADE","object_id":"S05-CYC-e5592b319cada20d738a1f45","plain_summary":"关系：K05-FILL-S05-FILL-aca3c687c0515ed5641adf9a —委托与成交的对应关系/稳定关键字直接对应→ K05-ORDER-1033948125064。","position_cycle_id":"S05-CYC-e5592b319cada20d738a1f45","raw_value":{"definitive":"true","evidence_note":"Direct shared order_id in frozen P3 order/fill chain.","link_level":"STABLE_KEY_DIRECT","link_scope":"ORDER_FILL","linkage_id":"K05-LINK-FILL-S05-FILL-aca3c687c0515ed5641adf9a","position_cycle_id":"S05-CYC-e5592b319cada20d738a1f45","promotion_prohibited":"false","source_event_id":"K05-FILL-S05-FILL-aca3c687c0515ed5641adf9a","source_object_id":"S05-FILL-aca3c687c0515ed5641adf9a","source_object_type":"FILL","stable_key":"order_id","target_event_id":"K05-ORDER-1033948125064","target_object_id":"1033948125064","target_object_type":"ORDER"},"record_type":"RELATION_STATEMENT","relation":{"cardinality":"EDGE_RECORD_ONE_TO_ONE_OVERALL_CARDINALITY_NOT_ASSERTED","direction":"SOURCE_TO_TARGET","evidence_status":"DIRECT","relation_id":"K05-LINK-FILL-S05-FILL-aca3c687c0515ed5641adf9a","relation_type":"ORDER_FILL","source_event_id":"K05-FILL-S05-FILL-aca3c687c0515ed5641adf9a","source_fact_id":"FACT-3d222206ed70a5f47c30bc93","source_object_id":"S05-FILL-aca3c687c0515ed5641adf9a","source_object_type":"FILL","target_event_id":"K05-ORDER-1033948125064","target_fact_id":"FACT-3968ba777cb415cbcb346fb6","target_object_id":"1033948125064","target_object_type":"ORDER"},"relation_ids":["K05-LINK-FILL-S05-FILL-aca3c687c0515ed5641adf9a"],"sample_categories":["5_adjacent_trades_and_unassigned_condition","8_conflict_interval_multiple_candidates_or_unknown"],"selected_object_index":7,"source_event_id":"K05-LINK-FILL-S05-FILL-aca3c687c0515ed5641adf9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-6059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6059,"source_sha256":"e6cb7292ce1bff188722c741a0a2e0a2ad685e0317e270eaee612c115c4e6401","source_table":"linkage","stable_display_sequence":2795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802" ht="60" customHeight="1">
      <x:c r="A2802" s="16" t="n">
        <x:v>2796</x:v>
      </x:c>
      <x:c r="B2802" s="16" t="str">
        <x:v>T092</x:v>
      </x:c>
      <x:c r="C2802" s="16" t="str">
        <x:v>RELATION_STATEMENT</x:v>
      </x:c>
      <x:c r="D2802" s="16" t="str">
        <x:v>REL-cd43a904a56a67a60f5a6679</x:v>
      </x:c>
      <x:c r="E2802" s="16" t="n">
        <x:v>1</x:v>
      </x:c>
      <x:c r="F2802" s="16" t="n">
        <x:v>1</x:v>
      </x:c>
      <x:c r="G2802" s="16" t="n">
        <x:v>4305</x:v>
      </x:c>
      <x:c r="H2802" s="16" t="n">
        <x:v>4305</x:v>
      </x:c>
      <x:c r="I2802" s="16" t="str">
        <x:v>15ccf333c8f024c353ec2b1fb6ed4666556be9362e3b85a033c8ad9e6bb1cb1c</x:v>
      </x:c>
      <x:c r="J2802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d43a904a56a67a60f5a6679","input_id":"S3INPUT-35","navigation_object_id":"T092","normalized_value":{"definitive":"true","evidence_note":"Direct shared order_id in frozen P3 order/fill chain.","link_level":"STABLE_KEY_DIRECT","link_scope":"ORDER_FILL","linkage_id":"K05-LINK-FILL-S05-FILL-22cc01a59cddb854387f0627","position_cycle_id":"S05-CYC-e5592b319cada20d738a1f45","promotion_prohibited":"false","source_event_id":"K05-FILL-S05-FILL-22cc01a59cddb854387f0627","source_object_id":"S05-FILL-22cc01a59cddb854387f0627","source_object_type":"FILL","stable_key":"order_id","target_event_id":"K05-ORDER-1033948125064","target_object_id":"1033948125064","target_object_type":"ORDER"},"object_class":"ACTIVE_TRADE","object_id":"S05-CYC-e5592b319cada20d738a1f45","plain_summary":"关系：K05-FILL-S05-FILL-22cc01a59cddb854387f0627 —委托与成交的对应关系/稳定关键字直接对应→ K05-ORDER-1033948125064。","position_cycle_id":"S05-CYC-e5592b319cada20d738a1f45","raw_value":{"definitive":"true","evidence_note":"Direct shared order_id in frozen P3 order/fill chain.","link_level":"STABLE_KEY_DIRECT","link_scope":"ORDER_FILL","linkage_id":"K05-LINK-FILL-S05-FILL-22cc01a59cddb854387f0627","position_cycle_id":"S05-CYC-e5592b319cada20d738a1f45","promotion_prohibited":"false","source_event_id":"K05-FILL-S05-FILL-22cc01a59cddb854387f0627","source_object_id":"S05-FILL-22cc01a59cddb854387f0627","source_object_type":"FILL","stable_key":"order_id","target_event_id":"K05-ORDER-1033948125064","target_object_id":"1033948125064","target_object_type":"ORDER"},"record_type":"RELATION_STATEMENT","relation":{"cardinality":"EDGE_RECORD_ONE_TO_ONE_OVERALL_CARDINALITY_NOT_ASSERTED","direction":"SOURCE_TO_TARGET","evidence_status":"DIRECT","relation_id":"K05-LINK-FILL-S05-FILL-22cc01a59cddb854387f0627","relation_type":"ORDER_FILL","source_event_id":"K05-FILL-S05-FILL-22cc01a59cddb854387f0627","source_fact_id":"FACT-c16ddb934256da3fdcc65c7d","source_object_id":"S05-FILL-22cc01a59cddb854387f0627","source_object_type":"FILL","target_event_id":"K05-ORDER-1033948125064","target_fact_id":"FACT-3968ba777cb415cbcb346fb6","target_object_id":"1033948125064","target_object_type":"ORDER"},"relation_ids":["K05-LINK-FILL-S05-FILL-22cc01a59cddb854387f0627"],"sample_categories":["5_adjacent_trades_and_unassigned_condition","8_conflict_interval_multiple_candidates_or_unknown"],"selected_object_index":7,"source_event_id":"K05-LINK-FILL-S05-FILL-22cc01a59cddb854387f0627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-6050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6050,"source_sha256":"e6cb7292ce1bff188722c741a0a2e0a2ad685e0317e270eaee612c115c4e6401","source_table":"linkage","stable_display_sequence":2796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803" ht="60" customHeight="1">
      <x:c r="A2803" s="16" t="n">
        <x:v>2797</x:v>
      </x:c>
      <x:c r="B2803" s="16" t="str">
        <x:v>T092</x:v>
      </x:c>
      <x:c r="C2803" s="16" t="str">
        <x:v>RELATION_STATEMENT</x:v>
      </x:c>
      <x:c r="D2803" s="16" t="str">
        <x:v>REL-dea59b1c96144c9561440588</x:v>
      </x:c>
      <x:c r="E2803" s="16" t="n">
        <x:v>1</x:v>
      </x:c>
      <x:c r="F2803" s="16" t="n">
        <x:v>1</x:v>
      </x:c>
      <x:c r="G2803" s="16" t="n">
        <x:v>4305</x:v>
      </x:c>
      <x:c r="H2803" s="16" t="n">
        <x:v>4305</x:v>
      </x:c>
      <x:c r="I2803" s="16" t="str">
        <x:v>f5ff52f41eb3a6d570da732aa0a0cb27588916428e2303d3c1d16b76c6bc28d4</x:v>
      </x:c>
      <x:c r="J2803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ea59b1c96144c9561440588","input_id":"S3INPUT-35","navigation_object_id":"T092","normalized_value":{"definitive":"true","evidence_note":"Direct shared order_id in frozen P3 order/fill chain.","link_level":"STABLE_KEY_DIRECT","link_scope":"ORDER_FILL","linkage_id":"K05-LINK-FILL-S05-FILL-d497cf8759911ddc5b525715","position_cycle_id":"S05-CYC-e5592b319cada20d738a1f45","promotion_prohibited":"false","source_event_id":"K05-FILL-S05-FILL-d497cf8759911ddc5b525715","source_object_id":"S05-FILL-d497cf8759911ddc5b525715","source_object_type":"FILL","stable_key":"order_id","target_event_id":"K05-ORDER-1033948125064","target_object_id":"1033948125064","target_object_type":"ORDER"},"object_class":"ACTIVE_TRADE","object_id":"S05-CYC-e5592b319cada20d738a1f45","plain_summary":"关系：K05-FILL-S05-FILL-d497cf8759911ddc5b525715 —委托与成交的对应关系/稳定关键字直接对应→ K05-ORDER-1033948125064。","position_cycle_id":"S05-CYC-e5592b319cada20d738a1f45","raw_value":{"definitive":"true","evidence_note":"Direct shared order_id in frozen P3 order/fill chain.","link_level":"STABLE_KEY_DIRECT","link_scope":"ORDER_FILL","linkage_id":"K05-LINK-FILL-S05-FILL-d497cf8759911ddc5b525715","position_cycle_id":"S05-CYC-e5592b319cada20d738a1f45","promotion_prohibited":"false","source_event_id":"K05-FILL-S05-FILL-d497cf8759911ddc5b525715","source_object_id":"S05-FILL-d497cf8759911ddc5b525715","source_object_type":"FILL","stable_key":"order_id","target_event_id":"K05-ORDER-1033948125064","target_object_id":"1033948125064","target_object_type":"ORDER"},"record_type":"RELATION_STATEMENT","relation":{"cardinality":"EDGE_RECORD_ONE_TO_ONE_OVERALL_CARDINALITY_NOT_ASSERTED","direction":"SOURCE_TO_TARGET","evidence_status":"DIRECT","relation_id":"K05-LINK-FILL-S05-FILL-d497cf8759911ddc5b525715","relation_type":"ORDER_FILL","source_event_id":"K05-FILL-S05-FILL-d497cf8759911ddc5b525715","source_fact_id":"FACT-48a5b701d24279b57f8dc8b6","source_object_id":"S05-FILL-d497cf8759911ddc5b525715","source_object_type":"FILL","target_event_id":"K05-ORDER-1033948125064","target_fact_id":"FACT-3968ba777cb415cbcb346fb6","target_object_id":"1033948125064","target_object_type":"ORDER"},"relation_ids":["K05-LINK-FILL-S05-FILL-d497cf8759911ddc5b525715"],"sample_categories":["5_adjacent_trades_and_unassigned_condition","8_conflict_interval_multiple_candidates_or_unknown"],"selected_object_index":7,"source_event_id":"K05-LINK-FILL-S05-FILL-d497cf8759911ddc5b525715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-6054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6054,"source_sha256":"e6cb7292ce1bff188722c741a0a2e0a2ad685e0317e270eaee612c115c4e6401","source_table":"linkage","stable_display_sequence":2797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804" ht="60" customHeight="1">
      <x:c r="A2804" s="16" t="n">
        <x:v>2798</x:v>
      </x:c>
      <x:c r="B2804" s="16" t="str">
        <x:v>T092</x:v>
      </x:c>
      <x:c r="C2804" s="16" t="str">
        <x:v>RELATION_STATEMENT</x:v>
      </x:c>
      <x:c r="D2804" s="16" t="str">
        <x:v>REL-e41fc13c51b4f4e68d55b7f4</x:v>
      </x:c>
      <x:c r="E2804" s="16" t="n">
        <x:v>1</x:v>
      </x:c>
      <x:c r="F2804" s="16" t="n">
        <x:v>1</x:v>
      </x:c>
      <x:c r="G2804" s="16" t="n">
        <x:v>4305</x:v>
      </x:c>
      <x:c r="H2804" s="16" t="n">
        <x:v>4305</x:v>
      </x:c>
      <x:c r="I2804" s="16" t="str">
        <x:v>a6a1282f934d019602f40c9cfbcfece601f347c9deab710e922e84a1dda6dbf8</x:v>
      </x:c>
      <x:c r="J2804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41fc13c51b4f4e68d55b7f4","input_id":"S3INPUT-35","navigation_object_id":"T092","normalized_value":{"definitive":"true","evidence_note":"Direct shared order_id in frozen P3 order/fill chain.","link_level":"STABLE_KEY_DIRECT","link_scope":"ORDER_FILL","linkage_id":"K05-LINK-FILL-S05-FILL-12df30696fda0e47b430ac74","position_cycle_id":"S05-CYC-e5592b319cada20d738a1f45","promotion_prohibited":"false","source_event_id":"K05-FILL-S05-FILL-12df30696fda0e47b430ac74","source_object_id":"S05-FILL-12df30696fda0e47b430ac74","source_object_type":"FILL","stable_key":"order_id","target_event_id":"K05-ORDER-1034232197562","target_object_id":"1034232197562","target_object_type":"ORDER"},"object_class":"ACTIVE_TRADE","object_id":"S05-CYC-e5592b319cada20d738a1f45","plain_summary":"关系：K05-FILL-S05-FILL-12df30696fda0e47b430ac74 —委托与成交的对应关系/稳定关键字直接对应→ K05-ORDER-1034232197562。","position_cycle_id":"S05-CYC-e5592b319cada20d738a1f45","raw_value":{"definitive":"true","evidence_note":"Direct shared order_id in frozen P3 order/fill chain.","link_level":"STABLE_KEY_DIRECT","link_scope":"ORDER_FILL","linkage_id":"K05-LINK-FILL-S05-FILL-12df30696fda0e47b430ac74","position_cycle_id":"S05-CYC-e5592b319cada20d738a1f45","promotion_prohibited":"false","source_event_id":"K05-FILL-S05-FILL-12df30696fda0e47b430ac74","source_object_id":"S05-FILL-12df30696fda0e47b430ac74","source_object_type":"FILL","stable_key":"order_id","target_event_id":"K05-ORDER-1034232197562","target_object_id":"1034232197562","target_object_type":"ORDER"},"record_type":"RELATION_STATEMENT","relation":{"cardinality":"EDGE_RECORD_ONE_TO_ONE_OVERALL_CARDINALITY_NOT_ASSERTED","direction":"SOURCE_TO_TARGET","evidence_status":"DIRECT","relation_id":"K05-LINK-FILL-S05-FILL-12df30696fda0e47b430ac74","relation_type":"ORDER_FILL","source_event_id":"K05-FILL-S05-FILL-12df30696fda0e47b430ac74","source_fact_id":"FACT-6a349167e6c381c3428e560e","source_object_id":"S05-FILL-12df30696fda0e47b430ac74","source_object_type":"FILL","target_event_id":"K05-ORDER-1034232197562","target_fact_id":"FACT-2c784c0ae29c5d954b09251c","target_object_id":"1034232197562","target_object_type":"ORDER"},"relation_ids":["K05-LINK-FILL-S05-FILL-12df30696fda0e47b430ac74"],"sample_categories":["5_adjacent_trades_and_unassigned_condition","8_conflict_interval_multiple_candidates_or_unknown"],"selected_object_index":7,"source_event_id":"K05-LINK-FILL-S05-FILL-12df30696fda0e47b430ac74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-6070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6070,"source_sha256":"e6cb7292ce1bff188722c741a0a2e0a2ad685e0317e270eaee612c115c4e6401","source_table":"linkage","stable_display_sequence":2798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805" ht="60" customHeight="1">
      <x:c r="A2805" s="16" t="n">
        <x:v>2799</x:v>
      </x:c>
      <x:c r="B2805" s="16" t="str">
        <x:v>T092</x:v>
      </x:c>
      <x:c r="C2805" s="16" t="str">
        <x:v>RELATION_STATEMENT</x:v>
      </x:c>
      <x:c r="D2805" s="16" t="str">
        <x:v>REL-e698c9021adf6391e891f225</x:v>
      </x:c>
      <x:c r="E2805" s="16" t="n">
        <x:v>1</x:v>
      </x:c>
      <x:c r="F2805" s="16" t="n">
        <x:v>1</x:v>
      </x:c>
      <x:c r="G2805" s="16" t="n">
        <x:v>4121</x:v>
      </x:c>
      <x:c r="H2805" s="16" t="n">
        <x:v>4121</x:v>
      </x:c>
      <x:c r="I2805" s="16" t="str">
        <x:v>6e0c7239bc931095155cc4827a380a3848b25e7c0c83895ddffcbaade04bdc97</x:v>
      </x:c>
      <x:c r="J2805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e698c9021adf6391e891f225","input_id":"S3INPUT-35","navigation_object_id":"T092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-0230","position_cycle_id":"S05-CYC-e5592b319cada20d738a1f45","promotion_prohibited":"true","source_event_id":"K05-COND-COND-0230","source_object_id":"COND-0230","source_object_type":"CONDITIONAL_ORDER","stable_key":"frozen_strict_context","target_event_id":"","target_object_id":"S05-CYC-e5592b319cada20d738a1f45","target_object_type":"POSITION_CYCLE"},"object_class":"ACTIVE_TRADE","object_id":"S05-CYC-e5592b319cada20d738a1f45","plain_summary":"关系：K05-COND-COND-0230 —条件委托关系/强上下文关系→ S05-CYC-e5592b319cada20d738a1f45。","position_cycle_id":"S05-CYC-e5592b319cada20d738a1f45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-0230","position_cycle_id":"S05-CYC-e5592b319cada20d738a1f45","promotion_prohibited":"true","source_event_id":"K05-COND-COND-0230","source_object_id":"COND-0230","source_object_type":"CONDITIONAL_ORDER","stable_key":"frozen_strict_context","target_event_id":"","target_object_id":"S05-CYC-e5592b319cada20d738a1f45","target_object_type":"POSITION_CYCLE"},"record_type":"RELATION_STATEMENT","relation":{"cardinality":"EDGE_RECORD_ONE_TO_ONE_OVERALL_CARDINALITY_NOT_ASSERTED","direction":"SOURCE_TO_TARGET","evidence_status":"CANDIDATE","relation_id":"K05-LINK-COND-COND-0230","relation_type":"CONDITIONAL_ORDER","source_event_id":"K05-COND-COND-0230","source_fact_id":"FACT-20a739068c832c9e9962f32e","source_object_id":"COND-0230","source_object_type":"CONDITIONAL_ORDER","target_event_id":null,"target_fact_id":"FACT-519957df0237585cbdeb7ab3","target_object_id":"S05-CYC-e5592b319cada20d738a1f45","target_object_type":"POSITION_CYCLE"},"relation_ids":["K05-LINK-COND-COND-0230"],"sample_categories":["5_adjacent_trades_and_unassigned_condition","8_conflict_interval_multiple_candidates_or_unknown"],"selected_object_index":7,"source_event_id":"K05-LINK-COND-COND-0230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-8816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8816,"source_sha256":"e6cb7292ce1bff188722c741a0a2e0a2ad685e0317e270eaee612c115c4e6401","source_table":"linkage","stable_display_sequence":2799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806" ht="60" customHeight="1">
      <x:c r="A2806" s="16" t="n">
        <x:v>2800</x:v>
      </x:c>
      <x:c r="B2806" s="16" t="str">
        <x:v>T092</x:v>
      </x:c>
      <x:c r="C2806" s="16" t="str">
        <x:v>RELATION_STATEMENT</x:v>
      </x:c>
      <x:c r="D2806" s="16" t="str">
        <x:v>REL-e9930965b22b0f3377e8ee55</x:v>
      </x:c>
      <x:c r="E2806" s="16" t="n">
        <x:v>1</x:v>
      </x:c>
      <x:c r="F2806" s="16" t="n">
        <x:v>1</x:v>
      </x:c>
      <x:c r="G2806" s="16" t="n">
        <x:v>4121</x:v>
      </x:c>
      <x:c r="H2806" s="16" t="n">
        <x:v>4121</x:v>
      </x:c>
      <x:c r="I2806" s="16" t="str">
        <x:v>8065fc2fc1d8b852143de8ad4a1fd562b3a75cc0cfcb163458f5e7ad6947af74</x:v>
      </x:c>
      <x:c r="J2806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e9930965b22b0f3377e8ee55","input_id":"S3INPUT-35","navigation_object_id":"T092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-0232","position_cycle_id":"S05-CYC-e5592b319cada20d738a1f45","promotion_prohibited":"true","source_event_id":"K05-COND-COND-0232","source_object_id":"COND-0232","source_object_type":"CONDITIONAL_ORDER","stable_key":"frozen_strict_context","target_event_id":"","target_object_id":"S05-CYC-e5592b319cada20d738a1f45","target_object_type":"POSITION_CYCLE"},"object_class":"ACTIVE_TRADE","object_id":"S05-CYC-e5592b319cada20d738a1f45","plain_summary":"关系：K05-COND-COND-0232 —条件委托关系/强上下文关系→ S05-CYC-e5592b319cada20d738a1f45。","position_cycle_id":"S05-CYC-e5592b319cada20d738a1f45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-0232","position_cycle_id":"S05-CYC-e5592b319cada20d738a1f45","promotion_prohibited":"true","source_event_id":"K05-COND-COND-0232","source_object_id":"COND-0232","source_object_type":"CONDITIONAL_ORDER","stable_key":"frozen_strict_context","target_event_id":"","target_object_id":"S05-CYC-e5592b319cada20d738a1f45","target_object_type":"POSITION_CYCLE"},"record_type":"RELATION_STATEMENT","relation":{"cardinality":"EDGE_RECORD_ONE_TO_ONE_OVERALL_CARDINALITY_NOT_ASSERTED","direction":"SOURCE_TO_TARGET","evidence_status":"CANDIDATE","relation_id":"K05-LINK-COND-COND-0232","relation_type":"CONDITIONAL_ORDER","source_event_id":"K05-COND-COND-0232","source_fact_id":"FACT-9e34254df79be860741e8339","source_object_id":"COND-0232","source_object_type":"CONDITIONAL_ORDER","target_event_id":null,"target_fact_id":"FACT-519957df0237585cbdeb7ab3","target_object_id":"S05-CYC-e5592b319cada20d738a1f45","target_object_type":"POSITION_CYCLE"},"relation_ids":["K05-LINK-COND-COND-0232"],"sample_categories":["5_adjacent_trades_and_unassigned_condition","8_conflict_interval_multiple_candidates_or_unknown"],"selected_object_index":7,"source_event_id":"K05-LINK-COND-COND-0232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-8818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8818,"source_sha256":"e6cb7292ce1bff188722c741a0a2e0a2ad685e0317e270eaee612c115c4e6401","source_table":"linkage","stable_display_sequence":2800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807" ht="60" customHeight="1">
      <x:c r="A2807" s="16" t="n">
        <x:v>2801</x:v>
      </x:c>
      <x:c r="B2807" s="16" t="str">
        <x:v>T092</x:v>
      </x:c>
      <x:c r="C2807" s="16" t="str">
        <x:v>RELATION_STATEMENT</x:v>
      </x:c>
      <x:c r="D2807" s="16" t="str">
        <x:v>REL-fbcc6b3f3208ceba1a6f2569</x:v>
      </x:c>
      <x:c r="E2807" s="16" t="n">
        <x:v>1</x:v>
      </x:c>
      <x:c r="F2807" s="16" t="n">
        <x:v>1</x:v>
      </x:c>
      <x:c r="G2807" s="16" t="n">
        <x:v>4305</x:v>
      </x:c>
      <x:c r="H2807" s="16" t="n">
        <x:v>4305</x:v>
      </x:c>
      <x:c r="I2807" s="16" t="str">
        <x:v>2ebc65b973cd0335804d9cdb5e58ba0609ccedb83f432c8e9068aa4484e8279b</x:v>
      </x:c>
      <x:c r="J2807" s="16" t="str">
        <x:v>{"adoption_status":"NOT_FORMALLY_ADOPTED","ai_interpretation":null,"applicability_scope":"S05-CYC-e5592b319cada20d738a1f45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bcc6b3f3208ceba1a6f2569","input_id":"S3INPUT-35","navigation_object_id":"T092","normalized_value":{"definitive":"true","evidence_note":"Direct shared order_id in frozen P3 order/fill chain.","link_level":"STABLE_KEY_DIRECT","link_scope":"ORDER_FILL","linkage_id":"K05-LINK-FILL-S05-FILL-41735e175b9e3b250622165e","position_cycle_id":"S05-CYC-e5592b319cada20d738a1f45","promotion_prohibited":"false","source_event_id":"K05-FILL-S05-FILL-41735e175b9e3b250622165e","source_object_id":"S05-FILL-41735e175b9e3b250622165e","source_object_type":"FILL","stable_key":"order_id","target_event_id":"K05-ORDER-1033948125064","target_object_id":"1033948125064","target_object_type":"ORDER"},"object_class":"ACTIVE_TRADE","object_id":"S05-CYC-e5592b319cada20d738a1f45","plain_summary":"关系：K05-FILL-S05-FILL-41735e175b9e3b250622165e —委托与成交的对应关系/稳定关键字直接对应→ K05-ORDER-1033948125064。","position_cycle_id":"S05-CYC-e5592b319cada20d738a1f45","raw_value":{"definitive":"true","evidence_note":"Direct shared order_id in frozen P3 order/fill chain.","link_level":"STABLE_KEY_DIRECT","link_scope":"ORDER_FILL","linkage_id":"K05-LINK-FILL-S05-FILL-41735e175b9e3b250622165e","position_cycle_id":"S05-CYC-e5592b319cada20d738a1f45","promotion_prohibited":"false","source_event_id":"K05-FILL-S05-FILL-41735e175b9e3b250622165e","source_object_id":"S05-FILL-41735e175b9e3b250622165e","source_object_type":"FILL","stable_key":"order_id","target_event_id":"K05-ORDER-1033948125064","target_object_id":"1033948125064","target_object_type":"ORDER"},"record_type":"RELATION_STATEMENT","relation":{"cardinality":"EDGE_RECORD_ONE_TO_ONE_OVERALL_CARDINALITY_NOT_ASSERTED","direction":"SOURCE_TO_TARGET","evidence_status":"DIRECT","relation_id":"K05-LINK-FILL-S05-FILL-41735e175b9e3b250622165e","relation_type":"ORDER_FILL","source_event_id":"K05-FILL-S05-FILL-41735e175b9e3b250622165e","source_fact_id":"FACT-5c3f5ad6e1f68ba607659580","source_object_id":"S05-FILL-41735e175b9e3b250622165e","source_object_type":"FILL","target_event_id":"K05-ORDER-1033948125064","target_fact_id":"FACT-3968ba777cb415cbcb346fb6","target_object_id":"1033948125064","target_object_type":"ORDER"},"relation_ids":["K05-LINK-FILL-S05-FILL-41735e175b9e3b250622165e"],"sample_categories":["5_adjacent_trades_and_unassigned_condition","8_conflict_interval_multiple_candidates_or_unknown"],"selected_object_index":7,"source_event_id":"K05-LINK-FILL-S05-FILL-41735e175b9e3b250622165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-6053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6053,"source_sha256":"e6cb7292ce1bff188722c741a0a2e0a2ad685e0317e270eaee612c115c4e6401","source_table":"linkage","stable_display_sequence":2801,"symbol":null,"time":{"beijing_time":null,"normalized_utc":null,"original_timezone":"UNKNOWN","original_value":null,"precision":"NOT_APPLICABLE","timezone_basis":"SOURCE_TIME_BASIS_NOT_RECORDED"},"trade_id":"T092","units":{},"user_statement":null,"value_state":{"candidate_sets":[],"intervals":[],"not_applicable":[],"unknown":[]}}</x:v>
      </x:c>
    </x:row>
    <x:row r="2808" ht="60" customHeight="1">
      <x:c r="A2808" s="16" t="n">
        <x:v>2802</x:v>
      </x:c>
      <x:c r="B2808" s="16" t="str">
        <x:v>T092</x:v>
      </x:c>
      <x:c r="C2808" s="16" t="str">
        <x:v>FACT_STATEMENT</x:v>
      </x:c>
      <x:c r="D2808" s="16" t="str">
        <x:v>FACT-95f63f0ff5cf8e2f65726904</x:v>
      </x:c>
      <x:c r="E2808" s="16" t="n">
        <x:v>1</x:v>
      </x:c>
      <x:c r="F2808" s="16" t="n">
        <x:v>1</x:v>
      </x:c>
      <x:c r="G2808" s="16" t="n">
        <x:v>6002</x:v>
      </x:c>
      <x:c r="H2808" s="16" t="n">
        <x:v>6002</x:v>
      </x:c>
      <x:c r="I2808" s="16" t="str">
        <x:v>aeac37195f9201cb2bb750f0d2062ee551d159698b2f61bb4951211ec37c4cf7</x:v>
      </x:c>
      <x:c r="J2808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94项只完成候选规格校验，本样本投影不冒充能力实样运行。","conflict_ids":[],"currency":"UNKNOWN","event_time_original":"2026-06-07 02:35:31","evidence_status":"DIRECT","execution_status":"NOT_APPLICABLE","fact_id":"FACT-95f63f0ff5cf8e2f65726904","input_id":"S3INPUT-35","navigation_object_id":"T092","normalized_value":{"action_end_time":"2026-06-07 02:35:46","action_start_time":"2026-06-07 02:35:31","action_type":"OPEN_INITIAL","confirmation_status":"DIRECT_ORDER_FILL_POSITION_STATE","domain_class":"ACTIVE","event_id":"K05-POSACT-1033948125064","evidence_level":"E1+E2","fee":"29.9762394","fill_count":"18","fill_ids":"S05-FILL-13f7ef39eb5bbe8c551e50a1|S05-FILL-22cc01a59cddb854387f0627|S05-FILL-fe11cd26cd7e7b3cc1ce18ba|S05-FILL-cb4bc562556f637d5638313f|S05-FILL-41735e175b9e3b250622165e|S05-FILL-d497cf8759911ddc5b525715|S05-FILL-b335c6be1b5031583d367136|S05-FILL-1b29ed7dfa545aeef1626b8f|S05-FILL-02ea57bad446ebea9177c195|S05-FILL-44d71d1d41fd4fd11a821229|S05-FILL-aca3c687c0515ed5641adf9a|S05-FILL-deefee5ffa9736c11f9a6333|S05-FILL-7250f904843623e38f2d802b|S05-FILL-f9a638121b5715b482ce1fa5|S05-FILL-7d701b2da5a5eec7f052c88f|S05-FILL-7c97ec4ab9c2c30d3f49e88c|S05-FILL-70cb5dd92e5a8b4e72a546c1|S05-FILL-0884c93ae071acaa782efb45","fund_trace_eligible":"true","notes":"限价首次开仓；实际成交2.447，该订单共分18次成交。","notional":"149881.197","order_id":"1033948125064","personal_analysis_eligible":"true","position_action_id":"K05-POSACT-1033948125064","position_after":"2.447","position_before":"0","position_cycle_id":"S05-CYC-e5592b319cada20d738a1f45","position_direction":"LONG","quantity":"2.447","realized_pnl":"0","side":"BUY","source_path":"/Users/luodaluo/Desktop/30天复盘原始数据/现行正式版_V2.1_136笔主动交易_A497生命周期/02_全量中文交易链/P3_V2.1-F1_148个真实仓位全量中文交易链_A497字段修正版.xlsx","source_row":"232","source_sha256":"064396b00fc31856deb404bd9febaf592bfaa0b93e53a4c9b5d4d6acb159d92a","source_sheet":"Order证据","symbol":"BTCUSDT","time_basis":"SOURCE_LOCAL_TIME_PRESERVED","trade_id":"T092","weighted_price":"61251"},"object_class":"ACTIVE_TRADE","object_id":"S05-CYC-e5592b319cada20d738a1f45","plain_summary":"BTCUSDT仓位动作：首次开仓，仓位从0变为2.447，加权价格61251。","position_cycle_id":"S05-CYC-e5592b319cada20d738a1f45","raw_value":{"action_end_time":"2026-06-07 02:35:46","action_start_time":"2026-06-07 02:35:31","action_type":"OPEN_INITIAL","confirmation_status":"DIRECT_ORDER_FILL_POSITION_STATE","domain_class":"ACTIVE","event_id":"K05-POSACT-1033948125064","evidence_level":"E1+E2","fee":"29.9762394","fill_count":"18","fill_ids":"S05-FILL-13f7ef39eb5bbe8c551e50a1|S05-FILL-22cc01a59cddb854387f0627|S05-FILL-fe11cd26cd7e7b3cc1ce18ba|S05-FILL-cb4bc562556f637d5638313f|S05-FILL-41735e175b9e3b250622165e|S05-FILL-d497cf8759911ddc5b525715|S05-FILL-b335c6be1b5031583d367136|S05-FILL-1b29ed7dfa545aeef1626b8f|S05-FILL-02ea57bad446ebea9177c195|S05-FILL-44d71d1d41fd4fd11a821229|S05-FILL-aca3c687c0515ed5641adf9a|S05-FILL-deefee5ffa9736c11f9a6333|S05-FILL-7250f904843623e38f2d802b|S05-FILL-f9a638121b5715b482ce1fa5|S05-FILL-7d701b2da5a5eec7f052c88f|S05-FILL-7c97ec4ab9c2c30d3f49e88c|S05-FILL-70cb5dd92e5a8b4e72a546c1|S05-FILL-0884c93ae071acaa782efb45","fund_trace_eligible":"true","notes":"限价首次开仓；实际成交2.447，该订单共分18次成交。","notional":"149881.197","order_id":"1033948125064","personal_analysis_eligible":"true","position_action_id":"K05-POSACT-1033948125064","position_after":"2.447","position_before":"0","position_cycle_id":"S05-CYC-e5592b319cada20d738a1f45","position_direction":"LONG","quantity":"2.447","realized_pnl":"0","side":"BUY","source_path":"/Users/luodaluo/Desktop/30天复盘原始数据/现行正式版_V2.1_136笔主动交易_A497生命周期/02_全量中文交易链/P3_V2.1-F1_148个真实仓位全量中文交易链_A497字段修正版.xlsx","source_row":"232","source_sha256":"064396b00fc31856deb404bd9febaf592bfaa0b93e53a4c9b5d4d6acb159d92a","source_sheet":"Order证据","symbol":"BTCUSDT","time_basis":"SOURCE_LOCAL_TIME_PRESERVED","trade_id":"T092","weighted_price":"61251"},"record_type":"FACT_STATEMENT","relation_ids":["K05-LINK-POS-1033948125064"],"sample_categories":["5_adjacent_trades_and_unassigned_condition","8_conflict_interval_multiple_candidates_or_unknown"],"selected_object_index":3,"source_event_id":"K05-POSACT-1033948125064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-225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225,"source_sha256":"2a0e7340593e7bf1db7ae54b52a31506160d9802eb35b4fd8dcfc476a3fecd77","source_table":"position","stable_display_sequence":2802,"symbol":"BTCUSDT","time":{"beijing_time":null,"normalized_utc":null,"original_timezone":"UNKNOWN","original_value":"2026-06-07 02:35:31","precision":"SECOND","timezone_basis":"SOURCE_LOCAL_TIME_PRESERVED"},"trade_id":"T092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2809" ht="60" customHeight="1">
      <x:c r="A2809" s="16" t="n">
        <x:v>2803</x:v>
      </x:c>
      <x:c r="B2809" s="16" t="str">
        <x:v>T092</x:v>
      </x:c>
      <x:c r="C2809" s="16" t="str">
        <x:v>FACT_STATEMENT</x:v>
      </x:c>
      <x:c r="D2809" s="16" t="str">
        <x:v>FACT-9fd1c8bf8f8cdaee2d625b2d</x:v>
      </x:c>
      <x:c r="E2809" s="16" t="n">
        <x:v>1</x:v>
      </x:c>
      <x:c r="F2809" s="16" t="n">
        <x:v>1</x:v>
      </x:c>
      <x:c r="G2809" s="16" t="n">
        <x:v>5897</x:v>
      </x:c>
      <x:c r="H2809" s="16" t="n">
        <x:v>5897</x:v>
      </x:c>
      <x:c r="I2809" s="16" t="str">
        <x:v>0eb9f93ab81b8f25535055d0ce42944f1eda84a3df2edd7b1560fcd6d22ebc22</x:v>
      </x:c>
      <x:c r="J2809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94项只完成候选规格校验，本样本投影不冒充能力实样运行。","conflict_ids":[],"currency":"NOT_APPLICABLE","event_time_original":"2026-06-07 02:38:13","evidence_status":"CANDIDATE","execution_status":"NOT_APPLICABLE","fact_id":"FACT-9fd1c8bf8f8cdaee2d625b2d","input_id":"S3INPUT-35","navigation_object_id":"T092","normalized_value":{"algorithm_id":"1000001887265889","candidate_cycle_id":"S05-CYC-e5592b319cada20d738a1f45","close_direction":"平多","comparison_operator":"&lt;=","condition_record_id":"COND-0237","condition_role":"止损型","condition_type":"市价止损","confirmation_status":"SOURCE_FACT_LINK_LEVEL_PRESERVED_NO_PROMOTION","created_at":"2026-06-07 02:38:13","domain_class":"个人主动","event_id":"K05-COND-COND-0237","evidence_source_category":"平台直接字段","fund_trace_eligible":"true","generated_order_id":"","is_triggered":"否","lifecycle_duration_seconds":"2724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241","source_sha256":"522f4ede3e44b8023361c1b3abeeccd6964a72d69794d37cd34c1d16cac60a52","source_sheet":"生命周期主表","status":"CANCELED","symbol":"BTCUSDT","terminal_at":"2026-06-07 03:23:37","terminal_type":"撤销","time_basis":"SOURCE_LOCAL_TIME_PRESERVED","trade_id":"T092","trigger_basis":"最新价格","trigger_price":"59800","triggered_at":"","upstream_screenshot_path":"/Users/luodaluo/Desktop/30天复盘原始数据/补充证据_历史委托条件委托截图/05_安卓端取消与过期完整生命周期/01_已取消/Screenshot_20260722_214950.jpg"},"object_class":"ACTIVE_TRADE","object_id":"S05-CYC-e5592b319cada20d738a1f45","plain_summary":"BTCUSDT条件委托：止损型/市价止损，触发价59800，最终已取消。","position_cycle_id":"S05-CYC-e5592b319cada20d738a1f45","raw_value":{"algorithm_id":"1000001887265889","candidate_cycle_id":"S05-CYC-e5592b319cada20d738a1f45","close_direction":"平多","comparison_operator":"&lt;=","condition_record_id":"COND-0237","condition_role":"止损型","condition_type":"市价止损","confirmation_status":"SOURCE_FACT_LINK_LEVEL_PRESERVED_NO_PROMOTION","created_at":"2026-06-07 02:38:13","domain_class":"个人主动","event_id":"K05-COND-COND-0237","evidence_source_category":"平台直接字段","fund_trace_eligible":"true","generated_order_id":"","is_triggered":"否","lifecycle_duration_seconds":"2724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241","source_sha256":"522f4ede3e44b8023361c1b3abeeccd6964a72d69794d37cd34c1d16cac60a52","source_sheet":"生命周期主表","status":"CANCELED","symbol":"BTCUSDT","terminal_at":"2026-06-07 03:23:37","terminal_type":"撤销","time_basis":"SOURCE_LOCAL_TIME_PRESERVED","trade_id":"T092","trigger_basis":"最新价格","trigger_price":"59800","triggered_at":"","upstream_screenshot_path":"/Users/luodaluo/Desktop/30天复盘原始数据/补充证据_历史委托条件委托截图/05_安卓端取消与过期完整生命周期/01_已取消/Screenshot_20260722_214950.jpg"},"record_type":"FACT_STATEMENT","relation_ids":["K05-LINK-COND-COND-0237"],"sample_categories":["5_adjacent_trades_and_unassigned_condition","8_conflict_interval_multiple_candidates_or_unknown"],"selected_object_index":4,"source_event_id":"K05-COND-COND-0237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-238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238,"source_sha256":"3718b0e443a86a58b7530ad26c5831dcc6b546c6d59110bf4a46fae1e8611068","source_table":"condition","stable_display_sequence":2803,"symbol":"BTCUSDT","time":{"beijing_time":null,"normalized_utc":null,"original_timezone":"UNKNOWN","original_value":"2026-06-07 02:38:13","precision":"SECOND","timezone_basis":"SOURCE_LOCAL_TIME_PRESERVED"},"trade_id":"T092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e5592b319cada20d738a1f45","status":"UNKNOWN"}]}}</x:v>
      </x:c>
    </x:row>
    <x:row r="2810" ht="60" customHeight="1">
      <x:c r="A2810" s="16" t="n">
        <x:v>2804</x:v>
      </x:c>
      <x:c r="B2810" s="16" t="str">
        <x:v>T092</x:v>
      </x:c>
      <x:c r="C2810" s="16" t="str">
        <x:v>FACT_STATEMENT</x:v>
      </x:c>
      <x:c r="D2810" s="16" t="str">
        <x:v>FACT-d22eb45f188d51832f34ffd8</x:v>
      </x:c>
      <x:c r="E2810" s="16" t="n">
        <x:v>1</x:v>
      </x:c>
      <x:c r="F2810" s="16" t="n">
        <x:v>1</x:v>
      </x:c>
      <x:c r="G2810" s="16" t="n">
        <x:v>5897</x:v>
      </x:c>
      <x:c r="H2810" s="16" t="n">
        <x:v>5897</x:v>
      </x:c>
      <x:c r="I2810" s="16" t="str">
        <x:v>2e67830b04fdcb50a201706a655fcf805e43dedb1cbda249141dfd2f6c544f2c</x:v>
      </x:c>
      <x:c r="J2810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94项只完成候选规格校验，本样本投影不冒充能力实样运行。","conflict_ids":[],"currency":"NOT_APPLICABLE","event_time_original":"2026-06-07 02:40:17","evidence_status":"CANDIDATE","execution_status":"NOT_APPLICABLE","fact_id":"FACT-d22eb45f188d51832f34ffd8","input_id":"S3INPUT-35","navigation_object_id":"T092","normalized_value":{"algorithm_id":"1000001887282064","candidate_cycle_id":"S05-CYC-e5592b319cada20d738a1f45","close_direction":"平多","comparison_operator":"&gt;=","condition_record_id":"COND-0236","condition_role":"止盈型","condition_type":"市价止盈","confirmation_status":"SOURCE_FACT_LINK_LEVEL_PRESERVED_NO_PROMOTION","created_at":"2026-06-07 02:40:17","domain_class":"个人主动","event_id":"K05-COND-COND-0236","evidence_source_category":"平台直接字段","fund_trace_eligible":"true","generated_order_id":"","is_triggered":"否","lifecycle_duration_seconds":"6371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240","source_sha256":"522f4ede3e44b8023361c1b3abeeccd6964a72d69794d37cd34c1d16cac60a52","source_sheet":"生命周期主表","status":"CANCELED","symbol":"BTCUSDT","terminal_at":"2026-06-07 04:26:28","terminal_type":"撤销","time_basis":"SOURCE_LOCAL_TIME_PRESERVED","trade_id":"T092","trigger_basis":"最新价格","trigger_price":"62745","triggered_at":"","upstream_screenshot_path":"/Users/luodaluo/Desktop/30天复盘原始数据/补充证据_历史委托条件委托截图/05_安卓端取消与过期完整生命周期/01_已取消/Screenshot_20260722_214956.jpg"},"object_class":"ACTIVE_TRADE","object_id":"S05-CYC-e5592b319cada20d738a1f45","plain_summary":"BTCUSDT条件委托：止盈型/市价止盈，触发价62745，最终已取消。","position_cycle_id":"S05-CYC-e5592b319cada20d738a1f45","raw_value":{"algorithm_id":"1000001887282064","candidate_cycle_id":"S05-CYC-e5592b319cada20d738a1f45","close_direction":"平多","comparison_operator":"&gt;=","condition_record_id":"COND-0236","condition_role":"止盈型","condition_type":"市价止盈","confirmation_status":"SOURCE_FACT_LINK_LEVEL_PRESERVED_NO_PROMOTION","created_at":"2026-06-07 02:40:17","domain_class":"个人主动","event_id":"K05-COND-COND-0236","evidence_source_category":"平台直接字段","fund_trace_eligible":"true","generated_order_id":"","is_triggered":"否","lifecycle_duration_seconds":"6371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240","source_sha256":"522f4ede3e44b8023361c1b3abeeccd6964a72d69794d37cd34c1d16cac60a52","source_sheet":"生命周期主表","status":"CANCELED","symbol":"BTCUSDT","terminal_at":"2026-06-07 04:26:28","terminal_type":"撤销","time_basis":"SOURCE_LOCAL_TIME_PRESERVED","trade_id":"T092","trigger_basis":"最新价格","trigger_price":"62745","triggered_at":"","upstream_screenshot_path":"/Users/luodaluo/Desktop/30天复盘原始数据/补充证据_历史委托条件委托截图/05_安卓端取消与过期完整生命周期/01_已取消/Screenshot_20260722_214956.jpg"},"record_type":"FACT_STATEMENT","relation_ids":["K05-LINK-COND-COND-0236"],"sample_categories":["5_adjacent_trades_and_unassigned_condition","8_conflict_interval_multiple_candidates_or_unknown"],"selected_object_index":4,"source_event_id":"K05-COND-COND-0236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-237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237,"source_sha256":"3718b0e443a86a58b7530ad26c5831dcc6b546c6d59110bf4a46fae1e8611068","source_table":"condition","stable_display_sequence":2804,"symbol":"BTCUSDT","time":{"beijing_time":null,"normalized_utc":null,"original_timezone":"UNKNOWN","original_value":"2026-06-07 02:40:17","precision":"SECOND","timezone_basis":"SOURCE_LOCAL_TIME_PRESERVED"},"trade_id":"T092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e5592b319cada20d738a1f45","status":"UNKNOWN"}]}}</x:v>
      </x:c>
    </x:row>
    <x:row r="2811" ht="60" customHeight="1">
      <x:c r="A2811" s="16" t="n">
        <x:v>2805</x:v>
      </x:c>
      <x:c r="B2811" s="16" t="str">
        <x:v>T092</x:v>
      </x:c>
      <x:c r="C2811" s="16" t="str">
        <x:v>FACT_STATEMENT</x:v>
      </x:c>
      <x:c r="D2811" s="16" t="str">
        <x:v>FACT-c7a927917d047f108dd0dc77</x:v>
      </x:c>
      <x:c r="E2811" s="16" t="n">
        <x:v>1</x:v>
      </x:c>
      <x:c r="F2811" s="16" t="n">
        <x:v>1</x:v>
      </x:c>
      <x:c r="G2811" s="16" t="n">
        <x:v>5893</x:v>
      </x:c>
      <x:c r="H2811" s="16" t="n">
        <x:v>5893</x:v>
      </x:c>
      <x:c r="I2811" s="16" t="str">
        <x:v>ffc469bda5e51948d6bf5251e9ff26834c1d847ab642965525662c23ac5df819</x:v>
      </x:c>
      <x:c r="J2811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94项只完成候选规格校验，本样本投影不冒充能力实样运行。","conflict_ids":[],"currency":"NOT_APPLICABLE","event_time_original":"2026-06-07 03:23:37","evidence_status":"CANDIDATE","execution_status":"NOT_APPLICABLE","fact_id":"FACT-c7a927917d047f108dd0dc77","input_id":"S3INPUT-35","navigation_object_id":"T092","normalized_value":{"algorithm_id":"1000001887632621","candidate_cycle_id":"S05-CYC-e5592b319cada20d738a1f45","close_direction":"平多","comparison_operator":"&lt;=","condition_record_id":"COND-0235","condition_role":"止损型","condition_type":"市价止损","confirmation_status":"SOURCE_FACT_LINK_LEVEL_PRESERVED_NO_PROMOTION","created_at":"2026-06-07 03:23:37","domain_class":"个人主动","event_id":"K05-COND-COND-0235","evidence_source_category":"平台直接字段","fund_trace_eligible":"true","generated_order_id":"","is_triggered":"否","lifecycle_duration_seconds":"49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239","source_sha256":"522f4ede3e44b8023361c1b3abeeccd6964a72d69794d37cd34c1d16cac60a52","source_sheet":"生命周期主表","status":"CANCELED","symbol":"BTCUSDT","terminal_at":"2026-06-07 03:24:26","terminal_type":"撤销","time_basis":"SOURCE_LOCAL_TIME_PRESERVED","trade_id":"T092","trigger_basis":"最新价格","trigger_price":"61290","triggered_at":"","upstream_screenshot_path":"/Users/luodaluo/Desktop/30天复盘原始数据/补充证据_历史委托条件委托截图/05_安卓端取消与过期完整生命周期/01_已取消/Screenshot_20260722_215002.jpg"},"object_class":"ACTIVE_TRADE","object_id":"S05-CYC-e5592b319cada20d738a1f45","plain_summary":"BTCUSDT条件委托：止损型/市价止损，触发价61290，最终已取消。","position_cycle_id":"S05-CYC-e5592b319cada20d738a1f45","raw_value":{"algorithm_id":"1000001887632621","candidate_cycle_id":"S05-CYC-e5592b319cada20d738a1f45","close_direction":"平多","comparison_operator":"&lt;=","condition_record_id":"COND-0235","condition_role":"止损型","condition_type":"市价止损","confirmation_status":"SOURCE_FACT_LINK_LEVEL_PRESERVED_NO_PROMOTION","created_at":"2026-06-07 03:23:37","domain_class":"个人主动","event_id":"K05-COND-COND-0235","evidence_source_category":"平台直接字段","fund_trace_eligible":"true","generated_order_id":"","is_triggered":"否","lifecycle_duration_seconds":"49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239","source_sha256":"522f4ede3e44b8023361c1b3abeeccd6964a72d69794d37cd34c1d16cac60a52","source_sheet":"生命周期主表","status":"CANCELED","symbol":"BTCUSDT","terminal_at":"2026-06-07 03:24:26","terminal_type":"撤销","time_basis":"SOURCE_LOCAL_TIME_PRESERVED","trade_id":"T092","trigger_basis":"最新价格","trigger_price":"61290","triggered_at":"","upstream_screenshot_path":"/Users/luodaluo/Desktop/30天复盘原始数据/补充证据_历史委托条件委托截图/05_安卓端取消与过期完整生命周期/01_已取消/Screenshot_20260722_215002.jpg"},"record_type":"FACT_STATEMENT","relation_ids":["K05-LINK-COND-COND-0235"],"sample_categories":["5_adjacent_trades_and_unassigned_condition","8_conflict_interval_multiple_candidates_or_unknown"],"selected_object_index":4,"source_event_id":"K05-COND-COND-0235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-236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236,"source_sha256":"3718b0e443a86a58b7530ad26c5831dcc6b546c6d59110bf4a46fae1e8611068","source_table":"condition","stable_display_sequence":2805,"symbol":"BTCUSDT","time":{"beijing_time":null,"normalized_utc":null,"original_timezone":"UNKNOWN","original_value":"2026-06-07 03:23:37","precision":"SECOND","timezone_basis":"SOURCE_LOCAL_TIME_PRESERVED"},"trade_id":"T092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e5592b319cada20d738a1f45","status":"UNKNOWN"}]}}</x:v>
      </x:c>
    </x:row>
    <x:row r="2812" ht="60" customHeight="1">
      <x:c r="A2812" s="16" t="n">
        <x:v>2806</x:v>
      </x:c>
      <x:c r="B2812" s="16" t="str">
        <x:v>T092</x:v>
      </x:c>
      <x:c r="C2812" s="16" t="str">
        <x:v>FACT_STATEMENT</x:v>
      </x:c>
      <x:c r="D2812" s="16" t="str">
        <x:v>FACT-0b5d44f7ac470dd29c38cdad</x:v>
      </x:c>
      <x:c r="E2812" s="16" t="n">
        <x:v>1</x:v>
      </x:c>
      <x:c r="F2812" s="16" t="n">
        <x:v>1</x:v>
      </x:c>
      <x:c r="G2812" s="16" t="n">
        <x:v>5893</x:v>
      </x:c>
      <x:c r="H2812" s="16" t="n">
        <x:v>5893</x:v>
      </x:c>
      <x:c r="I2812" s="16" t="str">
        <x:v>a043c926fd2413912eba5d851c15e39794fb6ebab5b5a55b5e147c9f9a26fc17</x:v>
      </x:c>
      <x:c r="J2812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94项只完成候选规格校验，本样本投影不冒充能力实样运行。","conflict_ids":[],"currency":"NOT_APPLICABLE","event_time_original":"2026-06-07 03:24:26","evidence_status":"CANDIDATE","execution_status":"NOT_APPLICABLE","fact_id":"FACT-0b5d44f7ac470dd29c38cdad","input_id":"S3INPUT-35","navigation_object_id":"T092","normalized_value":{"algorithm_id":"1000001887639370","candidate_cycle_id":"S05-CYC-e5592b319cada20d738a1f45","close_direction":"平多","comparison_operator":"&lt;=","condition_record_id":"COND-0234","condition_role":"止损型","condition_type":"市价止损","confirmation_status":"SOURCE_FACT_LINK_LEVEL_PRESERVED_NO_PROMOTION","created_at":"2026-06-07 03:24:26","domain_class":"个人主动","event_id":"K05-COND-COND-0234","evidence_source_category":"平台直接字段","fund_trace_eligible":"true","generated_order_id":"","is_triggered":"否","lifecycle_duration_seconds":"34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238","source_sha256":"522f4ede3e44b8023361c1b3abeeccd6964a72d69794d37cd34c1d16cac60a52","source_sheet":"生命周期主表","status":"CANCELED","symbol":"BTCUSDT","terminal_at":"2026-06-07 03:25:00","terminal_type":"撤销","time_basis":"SOURCE_LOCAL_TIME_PRESERVED","trade_id":"T092","trigger_basis":"最新价格","trigger_price":"61294","triggered_at":"","upstream_screenshot_path":"/Users/luodaluo/Desktop/30天复盘原始数据/补充证据_历史委托条件委托截图/05_安卓端取消与过期完整生命周期/01_已取消/Screenshot_20260722_215013.jpg"},"object_class":"ACTIVE_TRADE","object_id":"S05-CYC-e5592b319cada20d738a1f45","plain_summary":"BTCUSDT条件委托：止损型/市价止损，触发价61294，最终已取消。","position_cycle_id":"S05-CYC-e5592b319cada20d738a1f45","raw_value":{"algorithm_id":"1000001887639370","candidate_cycle_id":"S05-CYC-e5592b319cada20d738a1f45","close_direction":"平多","comparison_operator":"&lt;=","condition_record_id":"COND-0234","condition_role":"止损型","condition_type":"市价止损","confirmation_status":"SOURCE_FACT_LINK_LEVEL_PRESERVED_NO_PROMOTION","created_at":"2026-06-07 03:24:26","domain_class":"个人主动","event_id":"K05-COND-COND-0234","evidence_source_category":"平台直接字段","fund_trace_eligible":"true","generated_order_id":"","is_triggered":"否","lifecycle_duration_seconds":"34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238","source_sha256":"522f4ede3e44b8023361c1b3abeeccd6964a72d69794d37cd34c1d16cac60a52","source_sheet":"生命周期主表","status":"CANCELED","symbol":"BTCUSDT","terminal_at":"2026-06-07 03:25:00","terminal_type":"撤销","time_basis":"SOURCE_LOCAL_TIME_PRESERVED","trade_id":"T092","trigger_basis":"最新价格","trigger_price":"61294","triggered_at":"","upstream_screenshot_path":"/Users/luodaluo/Desktop/30天复盘原始数据/补充证据_历史委托条件委托截图/05_安卓端取消与过期完整生命周期/01_已取消/Screenshot_20260722_215013.jpg"},"record_type":"FACT_STATEMENT","relation_ids":["K05-LINK-COND-COND-0234"],"sample_categories":["5_adjacent_trades_and_unassigned_condition","8_conflict_interval_multiple_candidates_or_unknown"],"selected_object_index":4,"source_event_id":"K05-COND-COND-0234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-235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235,"source_sha256":"3718b0e443a86a58b7530ad26c5831dcc6b546c6d59110bf4a46fae1e8611068","source_table":"condition","stable_display_sequence":2806,"symbol":"BTCUSDT","time":{"beijing_time":null,"normalized_utc":null,"original_timezone":"UNKNOWN","original_value":"2026-06-07 03:24:26","precision":"SECOND","timezone_basis":"SOURCE_LOCAL_TIME_PRESERVED"},"trade_id":"T092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e5592b319cada20d738a1f45","status":"UNKNOWN"}]}}</x:v>
      </x:c>
    </x:row>
    <x:row r="2813" ht="60" customHeight="1">
      <x:c r="A2813" s="16" t="n">
        <x:v>2807</x:v>
      </x:c>
      <x:c r="B2813" s="16" t="str">
        <x:v>T092</x:v>
      </x:c>
      <x:c r="C2813" s="16" t="str">
        <x:v>FACT_STATEMENT</x:v>
      </x:c>
      <x:c r="D2813" s="16" t="str">
        <x:v>FACT-aeb48b917ad1dd069849dd80</x:v>
      </x:c>
      <x:c r="E2813" s="16" t="n">
        <x:v>1</x:v>
      </x:c>
      <x:c r="F2813" s="16" t="n">
        <x:v>1</x:v>
      </x:c>
      <x:c r="G2813" s="16" t="n">
        <x:v>5897</x:v>
      </x:c>
      <x:c r="H2813" s="16" t="n">
        <x:v>5897</x:v>
      </x:c>
      <x:c r="I2813" s="16" t="str">
        <x:v>a01f7aac3e4b0c31205904dcfa57ffc12ae9353cd4ed338a6b9be6aaad08113f</x:v>
      </x:c>
      <x:c r="J2813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94项只完成候选规格校验，本样本投影不冒充能力实样运行。","conflict_ids":[],"currency":"NOT_APPLICABLE","event_time_original":"2026-06-07 03:25:00","evidence_status":"CANDIDATE","execution_status":"NOT_APPLICABLE","fact_id":"FACT-aeb48b917ad1dd069849dd80","input_id":"S3INPUT-35","navigation_object_id":"T092","normalized_value":{"algorithm_id":"1000001887642873","candidate_cycle_id":"S05-CYC-e5592b319cada20d738a1f45","close_direction":"平多","comparison_operator":"&lt;=","condition_record_id":"COND-0233","condition_role":"止损型","condition_type":"市价止损","confirmation_status":"SOURCE_FACT_LINK_LEVEL_PRESERVED_NO_PROMOTION","created_at":"2026-06-07 03:25:00","domain_class":"个人主动","event_id":"K05-COND-COND-0233","evidence_source_category":"平台直接字段","fund_trace_eligible":"true","generated_order_id":"","is_triggered":"否","lifecycle_duration_seconds":"1095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237","source_sha256":"522f4ede3e44b8023361c1b3abeeccd6964a72d69794d37cd34c1d16cac60a52","source_sheet":"生命周期主表","status":"CANCELED","symbol":"BTCUSDT","terminal_at":"2026-06-07 03:43:15","terminal_type":"撤销","time_basis":"SOURCE_LOCAL_TIME_PRESERVED","trade_id":"T092","trigger_basis":"最新价格","trigger_price":"61287","triggered_at":"","upstream_screenshot_path":"/Users/luodaluo/Desktop/30天复盘原始数据/补充证据_历史委托条件委托截图/05_安卓端取消与过期完整生命周期/01_已取消/Screenshot_20260722_215019.jpg"},"object_class":"ACTIVE_TRADE","object_id":"S05-CYC-e5592b319cada20d738a1f45","plain_summary":"BTCUSDT条件委托：止损型/市价止损，触发价61287，最终已取消。","position_cycle_id":"S05-CYC-e5592b319cada20d738a1f45","raw_value":{"algorithm_id":"1000001887642873","candidate_cycle_id":"S05-CYC-e5592b319cada20d738a1f45","close_direction":"平多","comparison_operator":"&lt;=","condition_record_id":"COND-0233","condition_role":"止损型","condition_type":"市价止损","confirmation_status":"SOURCE_FACT_LINK_LEVEL_PRESERVED_NO_PROMOTION","created_at":"2026-06-07 03:25:00","domain_class":"个人主动","event_id":"K05-COND-COND-0233","evidence_source_category":"平台直接字段","fund_trace_eligible":"true","generated_order_id":"","is_triggered":"否","lifecycle_duration_seconds":"1095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237","source_sha256":"522f4ede3e44b8023361c1b3abeeccd6964a72d69794d37cd34c1d16cac60a52","source_sheet":"生命周期主表","status":"CANCELED","symbol":"BTCUSDT","terminal_at":"2026-06-07 03:43:15","terminal_type":"撤销","time_basis":"SOURCE_LOCAL_TIME_PRESERVED","trade_id":"T092","trigger_basis":"最新价格","trigger_price":"61287","triggered_at":"","upstream_screenshot_path":"/Users/luodaluo/Desktop/30天复盘原始数据/补充证据_历史委托条件委托截图/05_安卓端取消与过期完整生命周期/01_已取消/Screenshot_20260722_215019.jpg"},"record_type":"FACT_STATEMENT","relation_ids":["K05-LINK-COND-COND-0233"],"sample_categories":["5_adjacent_trades_and_unassigned_condition","8_conflict_interval_multiple_candidates_or_unknown"],"selected_object_index":4,"source_event_id":"K05-COND-COND-0233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-234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234,"source_sha256":"3718b0e443a86a58b7530ad26c5831dcc6b546c6d59110bf4a46fae1e8611068","source_table":"condition","stable_display_sequence":2807,"symbol":"BTCUSDT","time":{"beijing_time":null,"normalized_utc":null,"original_timezone":"UNKNOWN","original_value":"2026-06-07 03:25:00","precision":"SECOND","timezone_basis":"SOURCE_LOCAL_TIME_PRESERVED"},"trade_id":"T092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e5592b319cada20d738a1f45","status":"UNKNOWN"}]}}</x:v>
      </x:c>
    </x:row>
    <x:row r="2814" ht="60" customHeight="1">
      <x:c r="A2814" s="16" t="n">
        <x:v>2808</x:v>
      </x:c>
      <x:c r="B2814" s="16" t="str">
        <x:v>T092</x:v>
      </x:c>
      <x:c r="C2814" s="16" t="str">
        <x:v>FACT_STATEMENT</x:v>
      </x:c>
      <x:c r="D2814" s="16" t="str">
        <x:v>FACT-9e34254df79be860741e8339</x:v>
      </x:c>
      <x:c r="E2814" s="16" t="n">
        <x:v>1</x:v>
      </x:c>
      <x:c r="F2814" s="16" t="n">
        <x:v>1</x:v>
      </x:c>
      <x:c r="G2814" s="16" t="n">
        <x:v>5897</x:v>
      </x:c>
      <x:c r="H2814" s="16" t="n">
        <x:v>5897</x:v>
      </x:c>
      <x:c r="I2814" s="16" t="str">
        <x:v>6002a27ed3c91f80e6cc1232740df7bfcce32df84be387672940f9e8861654df</x:v>
      </x:c>
      <x:c r="J2814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94项只完成候选规格校验，本样本投影不冒充能力实样运行。","conflict_ids":[],"currency":"NOT_APPLICABLE","event_time_original":"2026-06-07 03:43:15","evidence_status":"CANDIDATE","execution_status":"NOT_APPLICABLE","fact_id":"FACT-9e34254df79be860741e8339","input_id":"S3INPUT-35","navigation_object_id":"T092","normalized_value":{"algorithm_id":"1000001887771213","candidate_cycle_id":"S05-CYC-e5592b319cada20d738a1f45","close_direction":"平多","comparison_operator":"&lt;=","condition_record_id":"COND-0232","condition_role":"止损型","condition_type":"市价止损","confirmation_status":"SOURCE_FACT_LINK_LEVEL_PRESERVED_NO_PROMOTION","created_at":"2026-06-07 03:43:15","domain_class":"个人主动","event_id":"K05-COND-COND-0232","evidence_source_category":"平台直接字段","fund_trace_eligible":"true","generated_order_id":"","is_triggered":"否","lifecycle_duration_seconds":"4689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236","source_sha256":"522f4ede3e44b8023361c1b3abeeccd6964a72d69794d37cd34c1d16cac60a52","source_sheet":"生命周期主表","status":"CANCELED","symbol":"BTCUSDT","terminal_at":"2026-06-07 05:01:24","terminal_type":"撤销","time_basis":"SOURCE_LOCAL_TIME_PRESERVED","trade_id":"T092","trigger_basis":"最新价格","trigger_price":"60749","triggered_at":"","upstream_screenshot_path":"/Users/luodaluo/Desktop/30天复盘原始数据/补充证据_历史委托条件委托截图/05_安卓端取消与过期完整生命周期/01_已取消/Screenshot_20260722_215024.jpg"},"object_class":"ACTIVE_TRADE","object_id":"S05-CYC-e5592b319cada20d738a1f45","plain_summary":"BTCUSDT条件委托：止损型/市价止损，触发价60749，最终已取消。","position_cycle_id":"S05-CYC-e5592b319cada20d738a1f45","raw_value":{"algorithm_id":"1000001887771213","candidate_cycle_id":"S05-CYC-e5592b319cada20d738a1f45","close_direction":"平多","comparison_operator":"&lt;=","condition_record_id":"COND-0232","condition_role":"止损型","condition_type":"市价止损","confirmation_status":"SOURCE_FACT_LINK_LEVEL_PRESERVED_NO_PROMOTION","created_at":"2026-06-07 03:43:15","domain_class":"个人主动","event_id":"K05-COND-COND-0232","evidence_source_category":"平台直接字段","fund_trace_eligible":"true","generated_order_id":"","is_triggered":"否","lifecycle_duration_seconds":"4689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236","source_sha256":"522f4ede3e44b8023361c1b3abeeccd6964a72d69794d37cd34c1d16cac60a52","source_sheet":"生命周期主表","status":"CANCELED","symbol":"BTCUSDT","terminal_at":"2026-06-07 05:01:24","terminal_type":"撤销","time_basis":"SOURCE_LOCAL_TIME_PRESERVED","trade_id":"T092","trigger_basis":"最新价格","trigger_price":"60749","triggered_at":"","upstream_screenshot_path":"/Users/luodaluo/Desktop/30天复盘原始数据/补充证据_历史委托条件委托截图/05_安卓端取消与过期完整生命周期/01_已取消/Screenshot_20260722_215024.jpg"},"record_type":"FACT_STATEMENT","relation_ids":["K05-LINK-COND-COND-0232"],"sample_categories":["5_adjacent_trades_and_unassigned_condition","8_conflict_interval_multiple_candidates_or_unknown"],"selected_object_index":4,"source_event_id":"K05-COND-COND-0232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-233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233,"source_sha256":"3718b0e443a86a58b7530ad26c5831dcc6b546c6d59110bf4a46fae1e8611068","source_table":"condition","stable_display_sequence":2808,"symbol":"BTCUSDT","time":{"beijing_time":null,"normalized_utc":null,"original_timezone":"UNKNOWN","original_value":"2026-06-07 03:43:15","precision":"SECOND","timezone_basis":"SOURCE_LOCAL_TIME_PRESERVED"},"trade_id":"T092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e5592b319cada20d738a1f45","status":"UNKNOWN"}]}}</x:v>
      </x:c>
    </x:row>
    <x:row r="2815" ht="60" customHeight="1">
      <x:c r="A2815" s="16" t="n">
        <x:v>2809</x:v>
      </x:c>
      <x:c r="B2815" s="16" t="str">
        <x:v>T092</x:v>
      </x:c>
      <x:c r="C2815" s="16" t="str">
        <x:v>FACT_STATEMENT</x:v>
      </x:c>
      <x:c r="D2815" s="16" t="str">
        <x:v>FACT-677890a1bbbac66a470f9bce</x:v>
      </x:c>
      <x:c r="E2815" s="16" t="n">
        <x:v>1</x:v>
      </x:c>
      <x:c r="F2815" s="16" t="n">
        <x:v>1</x:v>
      </x:c>
      <x:c r="G2815" s="16" t="n">
        <x:v>5899</x:v>
      </x:c>
      <x:c r="H2815" s="16" t="n">
        <x:v>5899</x:v>
      </x:c>
      <x:c r="I2815" s="16" t="str">
        <x:v>e4fb85ba65fd8de36f9cb6377a654611bb7db5d238a34bcf6c58f30162007c0f</x:v>
      </x:c>
      <x:c r="J2815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94项只完成候选规格校验，本样本投影不冒充能力实样运行。","conflict_ids":[],"currency":"NOT_APPLICABLE","event_time_original":"2026-06-07 04:26:28","evidence_status":"CANDIDATE","execution_status":"NOT_APPLICABLE","fact_id":"FACT-677890a1bbbac66a470f9bce","input_id":"S3INPUT-35","navigation_object_id":"T092","normalized_value":{"algorithm_id":"1000001888079727","candidate_cycle_id":"S05-CYC-e5592b319cada20d738a1f45","close_direction":"平多","comparison_operator":"&gt;=","condition_record_id":"COND-0231","condition_role":"止盈型","condition_type":"市价止盈","confirmation_status":"SOURCE_FACT_LINK_LEVEL_PRESERVED_NO_PROMOTION","created_at":"2026-06-07 04:26:28","domain_class":"个人主动","event_id":"K05-COND-COND-0231","evidence_source_category":"平台直接字段","fund_trace_eligible":"true","generated_order_id":"","is_triggered":"否","lifecycle_duration_seconds":"13617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235","source_sha256":"522f4ede3e44b8023361c1b3abeeccd6964a72d69794d37cd34c1d16cac60a52","source_sheet":"生命周期主表","status":"CANCELED","symbol":"BTCUSDT","terminal_at":"2026-06-07 08:13:25","terminal_type":"撤销","time_basis":"SOURCE_LOCAL_TIME_PRESERVED","trade_id":"T092","trigger_basis":"最新价格","trigger_price":"65400","triggered_at":"","upstream_screenshot_path":"/Users/luodaluo/Desktop/30天复盘原始数据/补充证据_历史委托条件委托截图/05_安卓端取消与过期完整生命周期/01_已取消/Screenshot_20260722_215035.jpg"},"object_class":"ACTIVE_TRADE","object_id":"S05-CYC-e5592b319cada20d738a1f45","plain_summary":"BTCUSDT条件委托：止盈型/市价止盈，触发价65400，最终已取消。","position_cycle_id":"S05-CYC-e5592b319cada20d738a1f45","raw_value":{"algorithm_id":"1000001888079727","candidate_cycle_id":"S05-CYC-e5592b319cada20d738a1f45","close_direction":"平多","comparison_operator":"&gt;=","condition_record_id":"COND-0231","condition_role":"止盈型","condition_type":"市价止盈","confirmation_status":"SOURCE_FACT_LINK_LEVEL_PRESERVED_NO_PROMOTION","created_at":"2026-06-07 04:26:28","domain_class":"个人主动","event_id":"K05-COND-COND-0231","evidence_source_category":"平台直接字段","fund_trace_eligible":"true","generated_order_id":"","is_triggered":"否","lifecycle_duration_seconds":"13617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235","source_sha256":"522f4ede3e44b8023361c1b3abeeccd6964a72d69794d37cd34c1d16cac60a52","source_sheet":"生命周期主表","status":"CANCELED","symbol":"BTCUSDT","terminal_at":"2026-06-07 08:13:25","terminal_type":"撤销","time_basis":"SOURCE_LOCAL_TIME_PRESERVED","trade_id":"T092","trigger_basis":"最新价格","trigger_price":"65400","triggered_at":"","upstream_screenshot_path":"/Users/luodaluo/Desktop/30天复盘原始数据/补充证据_历史委托条件委托截图/05_安卓端取消与过期完整生命周期/01_已取消/Screenshot_20260722_215035.jpg"},"record_type":"FACT_STATEMENT","relation_ids":["K05-LINK-COND-COND-0231"],"sample_categories":["5_adjacent_trades_and_unassigned_condition","8_conflict_interval_multiple_candidates_or_unknown"],"selected_object_index":4,"source_event_id":"K05-COND-COND-0231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-232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232,"source_sha256":"3718b0e443a86a58b7530ad26c5831dcc6b546c6d59110bf4a46fae1e8611068","source_table":"condition","stable_display_sequence":2809,"symbol":"BTCUSDT","time":{"beijing_time":null,"normalized_utc":null,"original_timezone":"UNKNOWN","original_value":"2026-06-07 04:26:28","precision":"SECOND","timezone_basis":"SOURCE_LOCAL_TIME_PRESERVED"},"trade_id":"T092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e5592b319cada20d738a1f45","status":"UNKNOWN"}]}}</x:v>
      </x:c>
    </x:row>
    <x:row r="2816" ht="60" customHeight="1">
      <x:c r="A2816" s="16" t="n">
        <x:v>2810</x:v>
      </x:c>
      <x:c r="B2816" s="16" t="str">
        <x:v>T092</x:v>
      </x:c>
      <x:c r="C2816" s="16" t="str">
        <x:v>FACT_STATEMENT</x:v>
      </x:c>
      <x:c r="D2816" s="16" t="str">
        <x:v>FACT-20a739068c832c9e9962f32e</x:v>
      </x:c>
      <x:c r="E2816" s="16" t="n">
        <x:v>1</x:v>
      </x:c>
      <x:c r="F2816" s="16" t="n">
        <x:v>1</x:v>
      </x:c>
      <x:c r="G2816" s="16" t="n">
        <x:v>5897</x:v>
      </x:c>
      <x:c r="H2816" s="16" t="n">
        <x:v>5897</x:v>
      </x:c>
      <x:c r="I2816" s="16" t="str">
        <x:v>74254e638d353c364625d81183029569a8a982b5e6aa7c3f5dfd12509901c62a</x:v>
      </x:c>
      <x:c r="J2816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94项只完成候选规格校验，本样本投影不冒充能力实样运行。","conflict_ids":[],"currency":"NOT_APPLICABLE","event_time_original":"2026-06-07 05:01:24","evidence_status":"CANDIDATE","execution_status":"NOT_APPLICABLE","fact_id":"FACT-20a739068c832c9e9962f32e","input_id":"S3INPUT-35","navigation_object_id":"T092","normalized_value":{"algorithm_id":"1000001888342244","candidate_cycle_id":"S05-CYC-e5592b319cada20d738a1f45","close_direction":"平多","comparison_operator":"&lt;=","condition_record_id":"COND-0230","condition_role":"止损型","condition_type":"市价止损","confirmation_status":"SOURCE_FACT_LINK_LEVEL_PRESERVED_NO_PROMOTION","created_at":"2026-06-07 05:01:24","domain_class":"个人主动","event_id":"K05-COND-COND-0230","evidence_source_category":"平台直接字段","fund_trace_eligible":"true","generated_order_id":"","is_triggered":"否","lifecycle_duration_seconds":"8405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234","source_sha256":"522f4ede3e44b8023361c1b3abeeccd6964a72d69794d37cd34c1d16cac60a52","source_sheet":"生命周期主表","status":"CANCELED","symbol":"BTCUSDT","terminal_at":"2026-06-07 07:21:29","terminal_type":"撤销","time_basis":"SOURCE_LOCAL_TIME_PRESERVED","trade_id":"T092","trigger_basis":"最新价格","trigger_price":"61287","triggered_at":"","upstream_screenshot_path":"/Users/luodaluo/Desktop/30天复盘原始数据/补充证据_历史委托条件委托截图/05_安卓端取消与过期完整生命周期/01_已取消/Screenshot_20260722_215039.jpg"},"object_class":"ACTIVE_TRADE","object_id":"S05-CYC-e5592b319cada20d738a1f45","plain_summary":"BTCUSDT条件委托：止损型/市价止损，触发价61287，最终已取消。","position_cycle_id":"S05-CYC-e5592b319cada20d738a1f45","raw_value":{"algorithm_id":"1000001888342244","candidate_cycle_id":"S05-CYC-e5592b319cada20d738a1f45","close_direction":"平多","comparison_operator":"&lt;=","condition_record_id":"COND-0230","condition_role":"止损型","condition_type":"市价止损","confirmation_status":"SOURCE_FACT_LINK_LEVEL_PRESERVED_NO_PROMOTION","created_at":"2026-06-07 05:01:24","domain_class":"个人主动","event_id":"K05-COND-COND-0230","evidence_source_category":"平台直接字段","fund_trace_eligible":"true","generated_order_id":"","is_triggered":"否","lifecycle_duration_seconds":"8405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234","source_sha256":"522f4ede3e44b8023361c1b3abeeccd6964a72d69794d37cd34c1d16cac60a52","source_sheet":"生命周期主表","status":"CANCELED","symbol":"BTCUSDT","terminal_at":"2026-06-07 07:21:29","terminal_type":"撤销","time_basis":"SOURCE_LOCAL_TIME_PRESERVED","trade_id":"T092","trigger_basis":"最新价格","trigger_price":"61287","triggered_at":"","upstream_screenshot_path":"/Users/luodaluo/Desktop/30天复盘原始数据/补充证据_历史委托条件委托截图/05_安卓端取消与过期完整生命周期/01_已取消/Screenshot_20260722_215039.jpg"},"record_type":"FACT_STATEMENT","relation_ids":["K05-LINK-COND-COND-0230"],"sample_categories":["5_adjacent_trades_and_unassigned_condition","8_conflict_interval_multiple_candidates_or_unknown"],"selected_object_index":4,"source_event_id":"K05-COND-COND-0230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-231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231,"source_sha256":"3718b0e443a86a58b7530ad26c5831dcc6b546c6d59110bf4a46fae1e8611068","source_table":"condition","stable_display_sequence":2810,"symbol":"BTCUSDT","time":{"beijing_time":null,"normalized_utc":null,"original_timezone":"UNKNOWN","original_value":"2026-06-07 05:01:24","precision":"SECOND","timezone_basis":"SOURCE_LOCAL_TIME_PRESERVED"},"trade_id":"T092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e5592b319cada20d738a1f45","status":"UNKNOWN"}]}}</x:v>
      </x:c>
    </x:row>
    <x:row r="2817" ht="60" customHeight="1">
      <x:c r="A2817" s="16" t="n">
        <x:v>2811</x:v>
      </x:c>
      <x:c r="B2817" s="16" t="str">
        <x:v>T092</x:v>
      </x:c>
      <x:c r="C2817" s="16" t="str">
        <x:v>FACT_STATEMENT</x:v>
      </x:c>
      <x:c r="D2817" s="16" t="str">
        <x:v>FACT-dcc5ec8ca847f341b9e0499e</x:v>
      </x:c>
      <x:c r="E2817" s="16" t="n">
        <x:v>1</x:v>
      </x:c>
      <x:c r="F2817" s="16" t="n">
        <x:v>1</x:v>
      </x:c>
      <x:c r="G2817" s="16" t="n">
        <x:v>5893</x:v>
      </x:c>
      <x:c r="H2817" s="16" t="n">
        <x:v>5893</x:v>
      </x:c>
      <x:c r="I2817" s="16" t="str">
        <x:v>a0f20440b9beefa6f8a51867410dc561b5bbd8ce60c689776b7fa63dc73f3fe7</x:v>
      </x:c>
      <x:c r="J2817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94项只完成候选规格校验，本样本投影不冒充能力实样运行。","conflict_ids":[],"currency":"NOT_APPLICABLE","event_time_original":"2026-06-07 07:21:30","evidence_status":"CANDIDATE","execution_status":"NOT_APPLICABLE","fact_id":"FACT-dcc5ec8ca847f341b9e0499e","input_id":"S3INPUT-35","navigation_object_id":"T092","normalized_value":{"algorithm_id":"1000001889484562","candidate_cycle_id":"S05-CYC-e5592b319cada20d738a1f45","close_direction":"平多","comparison_operator":"&lt;=","condition_record_id":"COND-0229","condition_role":"止损型","condition_type":"市价止损","confirmation_status":"SOURCE_FACT_LINK_LEVEL_PRESERVED_NO_PROMOTION","created_at":"2026-06-07 07:21:30","domain_class":"个人主动","event_id":"K05-COND-COND-0229","evidence_source_category":"平台直接字段","fund_trace_eligible":"true","generated_order_id":"","is_triggered":"否","lifecycle_duration_seconds":"32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233","source_sha256":"522f4ede3e44b8023361c1b3abeeccd6964a72d69794d37cd34c1d16cac60a52","source_sheet":"生命周期主表","status":"CANCELED","symbol":"BTCUSDT","terminal_at":"2026-06-07 07:22:02","terminal_type":"撤销","time_basis":"SOURCE_LOCAL_TIME_PRESERVED","trade_id":"T092","trigger_basis":"最新价格","trigger_price":"61380","triggered_at":"","upstream_screenshot_path":"/Users/luodaluo/Desktop/30天复盘原始数据/补充证据_历史委托条件委托截图/05_安卓端取消与过期完整生命周期/01_已取消/Screenshot_20260722_215043.jpg"},"object_class":"ACTIVE_TRADE","object_id":"S05-CYC-e5592b319cada20d738a1f45","plain_summary":"BTCUSDT条件委托：止损型/市价止损，触发价61380，最终已取消。","position_cycle_id":"S05-CYC-e5592b319cada20d738a1f45","raw_value":{"algorithm_id":"1000001889484562","candidate_cycle_id":"S05-CYC-e5592b319cada20d738a1f45","close_direction":"平多","comparison_operator":"&lt;=","condition_record_id":"COND-0229","condition_role":"止损型","condition_type":"市价止损","confirmation_status":"SOURCE_FACT_LINK_LEVEL_PRESERVED_NO_PROMOTION","created_at":"2026-06-07 07:21:30","domain_class":"个人主动","event_id":"K05-COND-COND-0229","evidence_source_category":"平台直接字段","fund_trace_eligible":"true","generated_order_id":"","is_triggered":"否","lifecycle_duration_seconds":"32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233","source_sha256":"522f4ede3e44b8023361c1b3abeeccd6964a72d69794d37cd34c1d16cac60a52","source_sheet":"生命周期主表","status":"CANCELED","symbol":"BTCUSDT","terminal_at":"2026-06-07 07:22:02","terminal_type":"撤销","time_basis":"SOURCE_LOCAL_TIME_PRESERVED","trade_id":"T092","trigger_basis":"最新价格","trigger_price":"61380","triggered_at":"","upstream_screenshot_path":"/Users/luodaluo/Desktop/30天复盘原始数据/补充证据_历史委托条件委托截图/05_安卓端取消与过期完整生命周期/01_已取消/Screenshot_20260722_215043.jpg"},"record_type":"FACT_STATEMENT","relation_ids":["K05-LINK-COND-COND-0229"],"sample_categories":["5_adjacent_trades_and_unassigned_condition","8_conflict_interval_multiple_candidates_or_unknown"],"selected_object_index":4,"source_event_id":"K05-COND-COND-0229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-230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230,"source_sha256":"3718b0e443a86a58b7530ad26c5831dcc6b546c6d59110bf4a46fae1e8611068","source_table":"condition","stable_display_sequence":2811,"symbol":"BTCUSDT","time":{"beijing_time":null,"normalized_utc":null,"original_timezone":"UNKNOWN","original_value":"2026-06-07 07:21:30","precision":"SECOND","timezone_basis":"SOURCE_LOCAL_TIME_PRESERVED"},"trade_id":"T092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e5592b319cada20d738a1f45","status":"UNKNOWN"}]}}</x:v>
      </x:c>
    </x:row>
    <x:row r="2818" ht="60" customHeight="1">
      <x:c r="A2818" s="16" t="n">
        <x:v>2812</x:v>
      </x:c>
      <x:c r="B2818" s="16" t="str">
        <x:v>T092</x:v>
      </x:c>
      <x:c r="C2818" s="16" t="str">
        <x:v>FACT_STATEMENT</x:v>
      </x:c>
      <x:c r="D2818" s="16" t="str">
        <x:v>FACT-7b5c50aa4001bcefb3ad0220</x:v>
      </x:c>
      <x:c r="E2818" s="16" t="n">
        <x:v>1</x:v>
      </x:c>
      <x:c r="F2818" s="16" t="n">
        <x:v>1</x:v>
      </x:c>
      <x:c r="G2818" s="16" t="n">
        <x:v>5895</x:v>
      </x:c>
      <x:c r="H2818" s="16" t="n">
        <x:v>5895</x:v>
      </x:c>
      <x:c r="I2818" s="16" t="str">
        <x:v>88a7aa975a7e078d8711fcf8c506b018fb50f1d7090e4fd21ec62eee915d2140</x:v>
      </x:c>
      <x:c r="J2818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94项只完成候选规格校验，本样本投影不冒充能力实样运行。","conflict_ids":[],"currency":"NOT_APPLICABLE","event_time_original":"2026-06-07 07:22:02","evidence_status":"CANDIDATE","execution_status":"NOT_APPLICABLE","fact_id":"FACT-7b5c50aa4001bcefb3ad0220","input_id":"S3INPUT-35","navigation_object_id":"T092","normalized_value":{"algorithm_id":"1000001889488130","candidate_cycle_id":"S05-CYC-e5592b319cada20d738a1f45","close_direction":"平多","comparison_operator":"&lt;=","condition_record_id":"COND-0228","condition_role":"止损型","condition_type":"市价止损","confirmation_status":"SOURCE_FACT_LINK_LEVEL_PRESERVED_NO_PROMOTION","created_at":"2026-06-07 07:22:02","domain_class":"个人主动","event_id":"K05-COND-COND-0228","evidence_source_category":"平台直接字段","fund_trace_eligible":"true","generated_order_id":"","is_triggered":"否","lifecycle_duration_seconds":"4956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过期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232","source_sha256":"522f4ede3e44b8023361c1b3abeeccd6964a72d69794d37cd34c1d16cac60a52","source_sheet":"生命周期主表","status":"EXPIRED","symbol":"BTCUSDT","terminal_at":"2026-06-07 08:44:38","terminal_type":"过期","time_basis":"SOURCE_LOCAL_TIME_PRESERVED","trade_id":"T092","trigger_basis":"最新价格","trigger_price":"61370","triggered_at":"","upstream_screenshot_path":"/Users/luodaluo/Desktop/30天复盘原始数据/补充证据_历史委托条件委托截图/05_安卓端取消与过期完整生命周期/02_已过期/Screenshot_20260722_204350.jpg"},"object_class":"ACTIVE_TRADE","object_id":"S05-CYC-e5592b319cada20d738a1f45","plain_summary":"BTCUSDT条件委托：止损型/市价止损，触发价61370，最终已过期。","position_cycle_id":"S05-CYC-e5592b319cada20d738a1f45","raw_value":{"algorithm_id":"1000001889488130","candidate_cycle_id":"S05-CYC-e5592b319cada20d738a1f45","close_direction":"平多","comparison_operator":"&lt;=","condition_record_id":"COND-0228","condition_role":"止损型","condition_type":"市价止损","confirmation_status":"SOURCE_FACT_LINK_LEVEL_PRESERVED_NO_PROMOTION","created_at":"2026-06-07 07:22:02","domain_class":"个人主动","event_id":"K05-COND-COND-0228","evidence_source_category":"平台直接字段","fund_trace_eligible":"true","generated_order_id":"","is_triggered":"否","lifecycle_duration_seconds":"4956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过期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232","source_sha256":"522f4ede3e44b8023361c1b3abeeccd6964a72d69794d37cd34c1d16cac60a52","source_sheet":"生命周期主表","status":"EXPIRED","symbol":"BTCUSDT","terminal_at":"2026-06-07 08:44:38","terminal_type":"过期","time_basis":"SOURCE_LOCAL_TIME_PRESERVED","trade_id":"T092","trigger_basis":"最新价格","trigger_price":"61370","triggered_at":"","upstream_screenshot_path":"/Users/luodaluo/Desktop/30天复盘原始数据/补充证据_历史委托条件委托截图/05_安卓端取消与过期完整生命周期/02_已过期/Screenshot_20260722_204350.jpg"},"record_type":"FACT_STATEMENT","relation_ids":["K05-LINK-COND-COND-0228"],"sample_categories":["5_adjacent_trades_and_unassigned_condition","8_conflict_interval_multiple_candidates_or_unknown"],"selected_object_index":4,"source_event_id":"K05-COND-COND-0228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-229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229,"source_sha256":"3718b0e443a86a58b7530ad26c5831dcc6b546c6d59110bf4a46fae1e8611068","source_table":"condition","stable_display_sequence":2812,"symbol":"BTCUSDT","time":{"beijing_time":null,"normalized_utc":null,"original_timezone":"UNKNOWN","original_value":"2026-06-07 07:22:02","precision":"SECOND","timezone_basis":"SOURCE_LOCAL_TIME_PRESERVED"},"trade_id":"T092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e5592b319cada20d738a1f45","status":"UNKNOWN"}]}}</x:v>
      </x:c>
    </x:row>
    <x:row r="2819" ht="60" customHeight="1">
      <x:c r="A2819" s="16" t="n">
        <x:v>2813</x:v>
      </x:c>
      <x:c r="B2819" s="16" t="str">
        <x:v>T092</x:v>
      </x:c>
      <x:c r="C2819" s="16" t="str">
        <x:v>FACT_STATEMENT</x:v>
      </x:c>
      <x:c r="D2819" s="16" t="str">
        <x:v>FACT-ba4cfceda4773e1c06bfb2fb</x:v>
      </x:c>
      <x:c r="E2819" s="16" t="n">
        <x:v>1</x:v>
      </x:c>
      <x:c r="F2819" s="16" t="n">
        <x:v>1</x:v>
      </x:c>
      <x:c r="G2819" s="16" t="n">
        <x:v>5895</x:v>
      </x:c>
      <x:c r="H2819" s="16" t="n">
        <x:v>5895</x:v>
      </x:c>
      <x:c r="I2819" s="16" t="str">
        <x:v>fe4ce734da217e24c09436b75b04651c49da32b185beddd1bb0be2af712c2dea</x:v>
      </x:c>
      <x:c r="J2819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94项只完成候选规格校验，本样本投影不冒充能力实样运行。","conflict_ids":[],"currency":"NOT_APPLICABLE","event_time_original":"2026-06-07 08:13:25","evidence_status":"CANDIDATE","execution_status":"NOT_APPLICABLE","fact_id":"FACT-ba4cfceda4773e1c06bfb2fb","input_id":"S3INPUT-35","navigation_object_id":"T092","normalized_value":{"algorithm_id":"1000001889869336","candidate_cycle_id":"S05-CYC-e5592b319cada20d738a1f45","close_direction":"平多","comparison_operator":"&gt;=","condition_record_id":"COND-0227","condition_role":"止盈型","condition_type":"市价止盈","confirmation_status":"SOURCE_FACT_LINK_LEVEL_PRESERVED_NO_PROMOTION","created_at":"2026-06-07 08:13:25","domain_class":"个人主动","event_id":"K05-COND-COND-0227","evidence_source_category":"平台直接字段","fund_trace_eligible":"true","generated_order_id":"","is_triggered":"否","lifecycle_duration_seconds":"1873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过期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231","source_sha256":"522f4ede3e44b8023361c1b3abeeccd6964a72d69794d37cd34c1d16cac60a52","source_sheet":"生命周期主表","status":"EXPIRED","symbol":"BTCUSDT","terminal_at":"2026-06-07 08:44:38","terminal_type":"过期","time_basis":"SOURCE_LOCAL_TIME_PRESERVED","trade_id":"T092","trigger_basis":"最新价格","trigger_price":"64211","triggered_at":"","upstream_screenshot_path":"/Users/luodaluo/Desktop/30天复盘原始数据/补充证据_历史委托条件委托截图/05_安卓端取消与过期完整生命周期/02_已过期/Screenshot_20260722_204342.jpg"},"object_class":"ACTIVE_TRADE","object_id":"S05-CYC-e5592b319cada20d738a1f45","plain_summary":"BTCUSDT条件委托：止盈型/市价止盈，触发价64211，最终已过期。","position_cycle_id":"S05-CYC-e5592b319cada20d738a1f45","raw_value":{"algorithm_id":"1000001889869336","candidate_cycle_id":"S05-CYC-e5592b319cada20d738a1f45","close_direction":"平多","comparison_operator":"&gt;=","condition_record_id":"COND-0227","condition_role":"止盈型","condition_type":"市价止盈","confirmation_status":"SOURCE_FACT_LINK_LEVEL_PRESERVED_NO_PROMOTION","created_at":"2026-06-07 08:13:25","domain_class":"个人主动","event_id":"K05-COND-COND-0227","evidence_source_category":"平台直接字段","fund_trace_eligible":"true","generated_order_id":"","is_triggered":"否","lifecycle_duration_seconds":"1873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e5592b319cada20d738a1f45","price_type":"市价","quantity":"","quantity_source_text":"","raw_status":"已过期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231","source_sha256":"522f4ede3e44b8023361c1b3abeeccd6964a72d69794d37cd34c1d16cac60a52","source_sheet":"生命周期主表","status":"EXPIRED","symbol":"BTCUSDT","terminal_at":"2026-06-07 08:44:38","terminal_type":"过期","time_basis":"SOURCE_LOCAL_TIME_PRESERVED","trade_id":"T092","trigger_basis":"最新价格","trigger_price":"64211","triggered_at":"","upstream_screenshot_path":"/Users/luodaluo/Desktop/30天复盘原始数据/补充证据_历史委托条件委托截图/05_安卓端取消与过期完整生命周期/02_已过期/Screenshot_20260722_204342.jpg"},"record_type":"FACT_STATEMENT","relation_ids":["K05-LINK-COND-COND-0227"],"sample_categories":["5_adjacent_trades_and_unassigned_condition","8_conflict_interval_multiple_candidates_or_unknown"],"selected_object_index":4,"source_event_id":"K05-COND-COND-0227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-228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228,"source_sha256":"3718b0e443a86a58b7530ad26c5831dcc6b546c6d59110bf4a46fae1e8611068","source_table":"condition","stable_display_sequence":2813,"symbol":"BTCUSDT","time":{"beijing_time":null,"normalized_utc":null,"original_timezone":"UNKNOWN","original_value":"2026-06-07 08:13:25","precision":"SECOND","timezone_basis":"SOURCE_LOCAL_TIME_PRESERVED"},"trade_id":"T092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e5592b319cada20d738a1f45","status":"UNKNOWN"}]}}</x:v>
      </x:c>
    </x:row>
    <x:row r="2820" ht="60" customHeight="1">
      <x:c r="A2820" s="16" t="n">
        <x:v>2814</x:v>
      </x:c>
      <x:c r="B2820" s="16" t="str">
        <x:v>T092</x:v>
      </x:c>
      <x:c r="C2820" s="16" t="str">
        <x:v>FACT_STATEMENT</x:v>
      </x:c>
      <x:c r="D2820" s="16" t="str">
        <x:v>FACT-a89fe8287e66a7248a792e94</x:v>
      </x:c>
      <x:c r="E2820" s="16" t="n">
        <x:v>1</x:v>
      </x:c>
      <x:c r="F2820" s="16" t="n">
        <x:v>1</x:v>
      </x:c>
      <x:c r="G2820" s="16" t="n">
        <x:v>5062</x:v>
      </x:c>
      <x:c r="H2820" s="16" t="n">
        <x:v>5062</x:v>
      </x:c>
      <x:c r="I2820" s="16" t="str">
        <x:v>234772a26e91822ae45ae0ef0e851003293a928b5101391df599ba6da299db90</x:v>
      </x:c>
      <x:c r="J2820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94项只完成候选规格校验，本样本投影不冒充能力实样运行。","conflict_ids":[],"currency":"UNKNOWN","event_time_original":"2026-06-07 08:44:38","evidence_status":"DIRECT","execution_status":"NOT_APPLICABLE","fact_id":"FACT-a89fe8287e66a7248a792e94","input_id":"S3INPUT-35","navigation_object_id":"T092","normalized_value":{"action_end_time":"2026-06-07 08:44:38","action_start_time":"2026-06-07 08:44:38","action_type":"CLOSE_FULL","confirmation_status":"DIRECT_ORDER_FILL_POSITION_STATE","domain_class":"ACTIVE","event_id":"K05-POSACT-1034232197562","evidence_level":"E1+E2","fee":"30.5982668","fill_count":"4","fill_ids":"S05-FILL-a524d94f66590803eb35128f|S05-FILL-49d1e76d53380160f3124faa|S05-FILL-4c18ab61b4be7851bd8d6a34|S05-FILL-12df30696fda0e47b430ac74","fund_trace_eligible":"true","notes":"普通限价最终平仓；实际成交2.447，该订单共分4次成交。","notional":"152991.334","order_id":"1034232197562","personal_analysis_eligible":"true","position_action_id":"K05-POSACT-1034232197562","position_after":"0","position_before":"2.447","position_cycle_id":"S05-CYC-e5592b319cada20d738a1f45","position_direction":"LONG","quantity":"2.447","realized_pnl":"3110.137","side":"SELL","source_path":"/Users/luodaluo/Desktop/30天复盘原始数据/现行正式版_V2.1_136笔主动交易_A497生命周期/02_全量中文交易链/P3_V2.1-F1_148个真实仓位全量中文交易链_A497字段修正版.xlsx","source_row":"233","source_sha256":"064396b00fc31856deb404bd9febaf592bfaa0b93e53a4c9b5d4d6acb159d92a","source_sheet":"Order证据","symbol":"BTCUSDT","time_basis":"SOURCE_LOCAL_TIME_PRESERVED","trade_id":"T092","weighted_price":"62522"},"object_class":"ACTIVE_TRADE","object_id":"S05-CYC-e5592b319cada20d738a1f45","plain_summary":"BTCUSDT仓位动作：全部平仓，仓位从2.447变为0，加权价格62522。","position_cycle_id":"S05-CYC-e5592b319cada20d738a1f45","raw_value":{"action_end_time":"2026-06-07 08:44:38","action_start_time":"2026-06-07 08:44:38","action_type":"CLOSE_FULL","confirmation_status":"DIRECT_ORDER_FILL_POSITION_STATE","domain_class":"ACTIVE","event_id":"K05-POSACT-1034232197562","evidence_level":"E1+E2","fee":"30.5982668","fill_count":"4","fill_ids":"S05-FILL-a524d94f66590803eb35128f|S05-FILL-49d1e76d53380160f3124faa|S05-FILL-4c18ab61b4be7851bd8d6a34|S05-FILL-12df30696fda0e47b430ac74","fund_trace_eligible":"true","notes":"普通限价最终平仓；实际成交2.447，该订单共分4次成交。","notional":"152991.334","order_id":"1034232197562","personal_analysis_eligible":"true","position_action_id":"K05-POSACT-1034232197562","position_after":"0","position_before":"2.447","position_cycle_id":"S05-CYC-e5592b319cada20d738a1f45","position_direction":"LONG","quantity":"2.447","realized_pnl":"3110.137","side":"SELL","source_path":"/Users/luodaluo/Desktop/30天复盘原始数据/现行正式版_V2.1_136笔主动交易_A497生命周期/02_全量中文交易链/P3_V2.1-F1_148个真实仓位全量中文交易链_A497字段修正版.xlsx","source_row":"233","source_sha256":"064396b00fc31856deb404bd9febaf592bfaa0b93e53a4c9b5d4d6acb159d92a","source_sheet":"Order证据","symbol":"BTCUSDT","time_basis":"SOURCE_LOCAL_TIME_PRESERVED","trade_id":"T092","weighted_price":"62522"},"record_type":"FACT_STATEMENT","relation_ids":["K05-LINK-POS-1034232197562"],"sample_categories":["5_adjacent_trades_and_unassigned_condition","8_conflict_interval_multiple_candidates_or_unknown"],"selected_object_index":3,"source_event_id":"K05-POSACT-1034232197562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-226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226,"source_sha256":"2a0e7340593e7bf1db7ae54b52a31506160d9802eb35b4fd8dcfc476a3fecd77","source_table":"position","stable_display_sequence":2814,"symbol":"BTCUSDT","time":{"beijing_time":null,"normalized_utc":null,"original_timezone":"UNKNOWN","original_value":"2026-06-07 08:44:38","precision":"SECOND","timezone_basis":"SOURCE_LOCAL_TIME_PRESERVED"},"trade_id":"T092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2821" ht="60" customHeight="1">
      <x:c r="A2821" s="16" t="n">
        <x:v>2815</x:v>
      </x:c>
      <x:c r="B2821" s="16" t="str">
        <x:v>T092</x:v>
      </x:c>
      <x:c r="C2821" s="16" t="str">
        <x:v>FACT_STATEMENT</x:v>
      </x:c>
      <x:c r="D2821" s="16" t="str">
        <x:v>FACT-3968ba777cb415cbcb346fb6</x:v>
      </x:c>
      <x:c r="E2821" s="16" t="n">
        <x:v>1</x:v>
      </x:c>
      <x:c r="F2821" s="16" t="n">
        <x:v>1</x:v>
      </x:c>
      <x:c r="G2821" s="16" t="n">
        <x:v>6090</x:v>
      </x:c>
      <x:c r="H2821" s="16" t="n">
        <x:v>6090</x:v>
      </x:c>
      <x:c r="I2821" s="16" t="str">
        <x:v>738a579177315872f1f64d34b54c1f1fe65c81d33f3844f40e7426eb1980d164</x:v>
      </x:c>
      <x:c r="J2821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94项只完成候选规格校验，本样本投影不冒充能力实样运行。","conflict_ids":[],"currency":"NOT_APPLICABLE","event_time_original":"2026-06-07 10:34:26","evidence_status":"DIRECT","execution_status":"NOT_APPLICABLE","fact_id":"FACT-3968ba777cb415cbcb346fb6","input_id":"S3INPUT-35","navigation_object_id":"T092","normalized_value":{"actual_position_action":"OPEN_INITIAL","attempt_role":"OPEN_ATTEMPT","attempt_role_candidates":"","attempt_role_status":"DIRECT_ORDER_FILL_POSITION_STATE","candidate_lifecycle_actions":"","candidate_relation_note":"","confirmation_status":"DIRECT_FACT","domain_class":"ACTIVE","event_id":"K05-ORDER-1033948125064","evidence_level":"E1+E2","executed_quantity":"2.447","fill_count":"18","fund_trace_eligible":"true","lifecycle_action":"","notes":"Order fact enriched by frozen P3 direct order/fill/position chain.","order_created_at":"2026-06-07 10:34:26","order_id":"1033948125064","order_price":"61251","order_quantity":"2.447","order_type":"LIMIT","order_updated_at":"2026-06-07 10:35:46","personal_analysis_eligible":"true","position_cycle_id":"S05-CYC-e5592b319cada20d738a1f45","reprice_replace_status":"EVIDENCE_INSUFFICIENT","side":"BUY","source_path":"/Users/luodaluo/Desktop/30天复盘原始数据/人工复盘增强版_修正工程/R1_10笔成品原型/技术中间结果/01_统一事件底表.csv","source_row":"23203","source_sha256":"548b5ee96b26ee4b9bcbc9af6b4f9e844a581391770bda17c46aaa7d6c16b39c","source_sheet":"CSV","status":"FILLED","symbol":"BTCUSDT","time_basis":"SOURCE_BEIJING_LOCAL_TIME","trade_id":"T092","trigger_price":"0","upstream_source_file":"Binance-合约订单历史记录-a.xlsx","upstream_source_row":"599","upstream_source_sheet":"Sheet0"},"object_class":"ACTIVE_TRADE","object_id":"S05-CYC-e5592b319cada20d738a1f45","plain_summary":"BTCUSDT委托：买入 限价委托，委托量2.447，成交量2.447，状态已成交。","position_cycle_id":"S05-CYC-e5592b319cada20d738a1f45","raw_value":{"actual_position_action":"OPEN_INITIAL","attempt_role":"OPEN_ATTEMPT","attempt_role_candidates":"","attempt_role_status":"DIRECT_ORDER_FILL_POSITION_STATE","candidate_lifecycle_actions":"","candidate_relation_note":"","confirmation_status":"DIRECT_FACT","domain_class":"ACTIVE","event_id":"K05-ORDER-1033948125064","evidence_level":"E1+E2","executed_quantity":"2.447","fill_count":"18","fund_trace_eligible":"true","lifecycle_action":"","notes":"Order fact enriched by frozen P3 direct order/fill/position chain.","order_created_at":"2026-06-07 10:34:26","order_id":"1033948125064","order_price":"61251","order_quantity":"2.447","order_type":"LIMIT","order_updated_at":"2026-06-07 10:35:46","personal_analysis_eligible":"true","position_cycle_id":"S05-CYC-e5592b319cada20d738a1f45","reprice_replace_status":"EVIDENCE_INSUFFICIENT","side":"BUY","source_path":"/Users/luodaluo/Desktop/30天复盘原始数据/人工复盘增强版_修正工程/R1_10笔成品原型/技术中间结果/01_统一事件底表.csv","source_row":"23203","source_sha256":"548b5ee96b26ee4b9bcbc9af6b4f9e844a581391770bda17c46aaa7d6c16b39c","source_sheet":"CSV","status":"FILLED","symbol":"BTCUSDT","time_basis":"SOURCE_BEIJING_LOCAL_TIME","trade_id":"T092","trigger_price":"0","upstream_source_file":"Binance-合约订单历史记录-a.xlsx","upstream_source_row":"599","upstream_source_sheet":"Sheet0"},"record_type":"FACT_STATEMENT","relation_ids":["K05-LINK-FILL-S05-FILL-02ea57bad446ebea9177c195","K05-LINK-FILL-S05-FILL-0884c93ae071acaa782efb45","K05-LINK-FILL-S05-FILL-13f7ef39eb5bbe8c551e50a1","K05-LINK-FILL-S05-FILL-1b29ed7dfa545aeef1626b8f","K05-LINK-FILL-S05-FILL-22cc01a59cddb854387f0627","K05-LINK-FILL-S05-FILL-41735e175b9e3b250622165e","K05-LINK-FILL-S05-FILL-44d71d1d41fd4fd11a821229","K05-LINK-FILL-S05-FILL-70cb5dd92e5a8b4e72a546c1","K05-LINK-FILL-S05-FILL-7250f904843623e38f2d802b","K05-LINK-FILL-S05-FILL-7c97ec4ab9c2c30d3f49e88c","K05-LINK-FILL-S05-FILL-7d701b2da5a5eec7f052c88f","K05-LINK-FILL-S05-FILL-aca3c687c0515ed5641adf9a","K05-LINK-FILL-S05-FILL-b335c6be1b5031583d367136","K05-LINK-FILL-S05-FILL-cb4bc562556f637d5638313f","K05-LINK-FILL-S05-FILL-d497cf8759911ddc5b525715","K05-LINK-FILL-S05-FILL-deefee5ffa9736c11f9a6333","K05-LINK-FILL-S05-FILL-f9a638121b5715b482ce1fa5","K05-LINK-FILL-S05-FILL-fe11cd26cd7e7b3cc1ce18ba","K05-LINK-POS-1033948125064"],"sample_categories":["5_adjacent_trades_and_unassigned_condition","8_conflict_interval_multiple_candidates_or_unknown"],"selected_object_index":1,"source_event_id":"K05-ORDER-1033948125064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-586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586,"source_sha256":"07787358c6dbb7b2630cf5ff2ae6a0f49fd9e4c7305cb2a362d4e266cc8ac510","source_table":"order","stable_display_sequence":2815,"symbol":"BTCUSDT","time":{"beijing_time":"2026-06-07 10:34:26+0800","normalized_utc":"2026-06-07 02:34:26+0000","original_timezone":"Asia/Shanghai","original_value":"2026-06-07 10:34:26","precision":"SECOND","timezone_basis":"SOURCE_BEIJING_LOCAL_TIME"},"trade_id":"T092","units":{"executed_quantity":"SOURCE_QUANTITY_UNIT_NOT_EXPLICIT","order_quantity":"SOURCE_QUANTITY_UNIT_NOT_EXPLICIT"},"user_statement":null,"value_state":{"candidate_sets":[],"intervals":[],"not_applicable":[],"unknown":[]}}</x:v>
      </x:c>
    </x:row>
    <x:row r="2822" ht="60" customHeight="1">
      <x:c r="A2822" s="16" t="n">
        <x:v>2816</x:v>
      </x:c>
      <x:c r="B2822" s="16" t="str">
        <x:v>T092</x:v>
      </x:c>
      <x:c r="C2822" s="16" t="str">
        <x:v>FACT_STATEMENT</x:v>
      </x:c>
      <x:c r="D2822" s="16" t="str">
        <x:v>FACT-5fad8153af838e5af063813b</x:v>
      </x:c>
      <x:c r="E2822" s="16" t="n">
        <x:v>1</x:v>
      </x:c>
      <x:c r="F2822" s="16" t="n">
        <x:v>1</x:v>
      </x:c>
      <x:c r="G2822" s="16" t="n">
        <x:v>5293</x:v>
      </x:c>
      <x:c r="H2822" s="16" t="n">
        <x:v>5293</x:v>
      </x:c>
      <x:c r="I2822" s="16" t="str">
        <x:v>8791a70b28dca1f64987a81fbecbf6eb9758ee22e041fda0d09d7d5da09fdc3b</x:v>
      </x:c>
      <x:c r="J2822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10:35:31","evidence_status":"BOUNDED","execution_status":"NOT_APPLICABLE","fact_id":"FACT-5fad8153af838e5af063813b","input_id":"S3INPUT-35","navigation_object_id":"T092","normalized_value":{"account_origin":"NORMAL_FUTURES","average_price_after":"61251","average_price_before":"","confirmation_status":"EXECUTION_FACT_ONLY_NOT_INTENT_OR_PSYCHOLOGY","domain_class":"ACTIVE","event_id":"K05-FILL-S05-FILL-13f7ef39eb5bbe8c551e50a1","evidence_level":"E2+E3","exchange_trade_id":"7754850121","fee":"0.0857514","fee_asset":"USDT","fill_id":"S05-FILL-13f7ef39eb5bbe8c551e50a1","fill_time":"2026-06-07 10:35:31","fund_trace_eligible":"true","maker_taker":"MAKER","notes":"Fill represents execution fact only.","order_id":"1033948125064","personal_analysis_eligible":"true","position_action":"OPEN_INITIAL","position_after":"0.007","position_before":"0","position_cycle_id":"S05-CYC-e5592b319cada20d738a1f45","position_direction":"LONG","price":"61251","quantity":"0.007","realized_pnl":"0","side":"BUY","source_fill_id":"S04-da0b14572a9366fd16025fbfa17d","source_path":"/Users/luodaluo/Desktop/30天复盘原始数据/现行正式版_V2.1_136笔主动交易_A497生命周期/02_全量中文交易链/P3_V2.1-F1_148个真实仓位全量中文交易链_A497字段修正版.xlsx","source_row":"6056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6064","upstream_source_sheet":"Sheet0"},"object_class":"ACTIVE_TRADE","object_id":"S05-CYC-e5592b319cada20d738a1f45","plain_summary":"BTCUSDT成交：首次开仓，数量0.007，价格61251，手续费0.0857514 USDT。","position_cycle_id":"S05-CYC-e5592b319cada20d738a1f45","raw_value":{"account_origin":"NORMAL_FUTURES","average_price_after":"61251","average_price_before":"","confirmation_status":"EXECUTION_FACT_ONLY_NOT_INTENT_OR_PSYCHOLOGY","domain_class":"ACTIVE","event_id":"K05-FILL-S05-FILL-13f7ef39eb5bbe8c551e50a1","evidence_level":"E2+E3","exchange_trade_id":"7754850121","fee":"0.0857514","fee_asset":"USDT","fill_id":"S05-FILL-13f7ef39eb5bbe8c551e50a1","fill_time":"2026-06-07 10:35:31","fund_trace_eligible":"true","maker_taker":"MAKER","notes":"Fill represents execution fact only.","order_id":"1033948125064","personal_analysis_eligible":"true","position_action":"OPEN_INITIAL","position_after":"0.007","position_before":"0","position_cycle_id":"S05-CYC-e5592b319cada20d738a1f45","position_direction":"LONG","price":"61251","quantity":"0.007","realized_pnl":"0","side":"BUY","source_fill_id":"S04-da0b14572a9366fd16025fbfa17d","source_path":"/Users/luodaluo/Desktop/30天复盘原始数据/现行正式版_V2.1_136笔主动交易_A497生命周期/02_全量中文交易链/P3_V2.1-F1_148个真实仓位全量中文交易链_A497字段修正版.xlsx","source_row":"6056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6064","upstream_source_sheet":"Sheet0"},"record_type":"FACT_STATEMENT","relation_ids":["K05-LINK-FILL-S05-FILL-13f7ef39eb5bbe8c551e50a1"],"sample_categories":["5_adjacent_trades_and_unassigned_condition","8_conflict_interval_multiple_candidates_or_unknown"],"selected_object_index":2,"source_event_id":"K05-FILL-S05-FILL-13f7ef39eb5bbe8c551e50a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-6049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6049,"source_sha256":"65dfb2874cb3490a5d9e12fce5565c6727c7cd1bc27ee13dd77045df6806fb71","source_table":"fill","stable_display_sequence":2816,"symbol":"BTCUSDT","time":{"beijing_time":null,"normalized_utc":null,"original_timezone":"UNKNOWN","original_value":"2026-06-07 10:35:31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23" ht="60" customHeight="1">
      <x:c r="A2823" s="16" t="n">
        <x:v>2817</x:v>
      </x:c>
      <x:c r="B2823" s="16" t="str">
        <x:v>T092</x:v>
      </x:c>
      <x:c r="C2823" s="16" t="str">
        <x:v>FACT_STATEMENT</x:v>
      </x:c>
      <x:c r="D2823" s="16" t="str">
        <x:v>FACT-c16ddb934256da3fdcc65c7d</x:v>
      </x:c>
      <x:c r="E2823" s="16" t="n">
        <x:v>1</x:v>
      </x:c>
      <x:c r="F2823" s="16" t="n">
        <x:v>1</x:v>
      </x:c>
      <x:c r="G2823" s="16" t="n">
        <x:v>5303</x:v>
      </x:c>
      <x:c r="H2823" s="16" t="n">
        <x:v>5303</x:v>
      </x:c>
      <x:c r="I2823" s="16" t="str">
        <x:v>cdd1ab899f391ed6e0d471797139b992c954e6b7d6f607346e35b986aa3d0b07</x:v>
      </x:c>
      <x:c r="J2823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10:35:31","evidence_status":"BOUNDED","execution_status":"NOT_APPLICABLE","fact_id":"FACT-c16ddb934256da3fdcc65c7d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-22cc01a59cddb854387f0627","evidence_level":"E2+E3","exchange_trade_id":"7754850122","fee":"0.980016","fee_asset":"USDT","fill_id":"S05-FILL-22cc01a59cddb854387f0627","fill_time":"2026-06-07 10:35:31","fund_trace_eligible":"true","maker_taker":"MAKER","notes":"Fill represents execution fact only.","order_id":"1033948125064","personal_analysis_eligible":"true","position_action":"ADD_POSITION","position_after":"0.087","position_before":"0.007","position_cycle_id":"S05-CYC-e5592b319cada20d738a1f45","position_direction":"LONG","price":"61251","quantity":"0.08","realized_pnl":"0","side":"BUY","source_fill_id":"S04-6c41fd35fc6062daf69afe084f05","source_path":"/Users/luodaluo/Desktop/30天复盘原始数据/现行正式版_V2.1_136笔主动交易_A497生命周期/02_全量中文交易链/P3_V2.1-F1_148个真实仓位全量中文交易链_A497字段修正版.xlsx","source_row":"6057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6063","upstream_source_sheet":"Sheet0"},"object_class":"ACTIVE_TRADE","object_id":"S05-CYC-e5592b319cada20d738a1f45","plain_summary":"BTCUSDT成交：加仓，数量0.08，价格61251，手续费0.980016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-22cc01a59cddb854387f0627","evidence_level":"E2+E3","exchange_trade_id":"7754850122","fee":"0.980016","fee_asset":"USDT","fill_id":"S05-FILL-22cc01a59cddb854387f0627","fill_time":"2026-06-07 10:35:31","fund_trace_eligible":"true","maker_taker":"MAKER","notes":"Fill represents execution fact only.","order_id":"1033948125064","personal_analysis_eligible":"true","position_action":"ADD_POSITION","position_after":"0.087","position_before":"0.007","position_cycle_id":"S05-CYC-e5592b319cada20d738a1f45","position_direction":"LONG","price":"61251","quantity":"0.08","realized_pnl":"0","side":"BUY","source_fill_id":"S04-6c41fd35fc6062daf69afe084f05","source_path":"/Users/luodaluo/Desktop/30天复盘原始数据/现行正式版_V2.1_136笔主动交易_A497生命周期/02_全量中文交易链/P3_V2.1-F1_148个真实仓位全量中文交易链_A497字段修正版.xlsx","source_row":"6057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6063","upstream_source_sheet":"Sheet0"},"record_type":"FACT_STATEMENT","relation_ids":["K05-LINK-FILL-S05-FILL-22cc01a59cddb854387f0627"],"sample_categories":["5_adjacent_trades_and_unassigned_condition","8_conflict_interval_multiple_candidates_or_unknown"],"selected_object_index":2,"source_event_id":"K05-FILL-S05-FILL-22cc01a59cddb854387f0627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-6050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6050,"source_sha256":"65dfb2874cb3490a5d9e12fce5565c6727c7cd1bc27ee13dd77045df6806fb71","source_table":"fill","stable_display_sequence":2817,"symbol":"BTCUSDT","time":{"beijing_time":null,"normalized_utc":null,"original_timezone":"UNKNOWN","original_value":"2026-06-07 10:35:31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24" ht="60" customHeight="1">
      <x:c r="A2824" s="16" t="n">
        <x:v>2818</x:v>
      </x:c>
      <x:c r="B2824" s="16" t="str">
        <x:v>T092</x:v>
      </x:c>
      <x:c r="C2824" s="16" t="str">
        <x:v>FACT_STATEMENT</x:v>
      </x:c>
      <x:c r="D2824" s="16" t="str">
        <x:v>FACT-e34d7c73e8e5f7a2f8222b7a</x:v>
      </x:c>
      <x:c r="E2824" s="16" t="n">
        <x:v>1</x:v>
      </x:c>
      <x:c r="F2824" s="16" t="n">
        <x:v>1</x:v>
      </x:c>
      <x:c r="G2824" s="16" t="n">
        <x:v>5309</x:v>
      </x:c>
      <x:c r="H2824" s="16" t="n">
        <x:v>5309</x:v>
      </x:c>
      <x:c r="I2824" s="16" t="str">
        <x:v>1bc939014c0dd9c29b249453202433e3d0457306515e8a31c6d342be9c5e6be7</x:v>
      </x:c>
      <x:c r="J2824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10:35:31","evidence_status":"BOUNDED","execution_status":"NOT_APPLICABLE","fact_id":"FACT-e34d7c73e8e5f7a2f8222b7a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fe11cd26cd7e7b3cc1ce18ba","evidence_level":"E2+E3","exchange_trade_id":"7754850123","fee":"0.0122502","fee_asset":"USDT","fill_id":"S05-FILL-fe11cd26cd7e7b3cc1ce18ba","fill_time":"2026-06-07 10:35:31","fund_trace_eligible":"true","maker_taker":"MAKER","notes":"Fill represents execution fact only.","order_id":"1033948125064","personal_analysis_eligible":"true","position_action":"ADD_POSITION","position_after":"0.088","position_before":"0.087","position_cycle_id":"S05-CYC-e5592b319cada20d738a1f45","position_direction":"LONG","price":"61251","quantity":"0.001","realized_pnl":"0","side":"BUY","source_fill_id":"S04-f15b8df5aaf99e54830097cdfcd7","source_path":"/Users/luodaluo/Desktop/30天复盘原始数据/现行正式版_V2.1_136笔主动交易_A497生命周期/02_全量中文交易链/P3_V2.1-F1_148个真实仓位全量中文交易链_A497字段修正版.xlsx","source_row":"6058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6062","upstream_source_sheet":"Sheet0"},"object_class":"ACTIVE_TRADE","object_id":"S05-CYC-e5592b319cada20d738a1f45","plain_summary":"BTCUSDT成交：加仓，数量0.001，价格61251，手续费0.0122502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fe11cd26cd7e7b3cc1ce18ba","evidence_level":"E2+E3","exchange_trade_id":"7754850123","fee":"0.0122502","fee_asset":"USDT","fill_id":"S05-FILL-fe11cd26cd7e7b3cc1ce18ba","fill_time":"2026-06-07 10:35:31","fund_trace_eligible":"true","maker_taker":"MAKER","notes":"Fill represents execution fact only.","order_id":"1033948125064","personal_analysis_eligible":"true","position_action":"ADD_POSITION","position_after":"0.088","position_before":"0.087","position_cycle_id":"S05-CYC-e5592b319cada20d738a1f45","position_direction":"LONG","price":"61251","quantity":"0.001","realized_pnl":"0","side":"BUY","source_fill_id":"S04-f15b8df5aaf99e54830097cdfcd7","source_path":"/Users/luodaluo/Desktop/30天复盘原始数据/现行正式版_V2.1_136笔主动交易_A497生命周期/02_全量中文交易链/P3_V2.1-F1_148个真实仓位全量中文交易链_A497字段修正版.xlsx","source_row":"6058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6062","upstream_source_sheet":"Sheet0"},"record_type":"FACT_STATEMENT","relation_ids":["K05-LINK-FILL-S05-FILL-fe11cd26cd7e7b3cc1ce18ba"],"sample_categories":["5_adjacent_trades_and_unassigned_condition","8_conflict_interval_multiple_candidates_or_unknown"],"selected_object_index":2,"source_event_id":"K05-FILL-S05-FILL-fe11cd26cd7e7b3cc1ce18b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-6051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6051,"source_sha256":"65dfb2874cb3490a5d9e12fce5565c6727c7cd1bc27ee13dd77045df6806fb71","source_table":"fill","stable_display_sequence":2818,"symbol":"BTCUSDT","time":{"beijing_time":null,"normalized_utc":null,"original_timezone":"UNKNOWN","original_value":"2026-06-07 10:35:31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25" ht="60" customHeight="1">
      <x:c r="A2825" s="16" t="n">
        <x:v>2819</x:v>
      </x:c>
      <x:c r="B2825" s="16" t="str">
        <x:v>T092</x:v>
      </x:c>
      <x:c r="C2825" s="16" t="str">
        <x:v>FACT_STATEMENT</x:v>
      </x:c>
      <x:c r="D2825" s="16" t="str">
        <x:v>FACT-207a24b51f64524029e2792e</x:v>
      </x:c>
      <x:c r="E2825" s="16" t="n">
        <x:v>1</x:v>
      </x:c>
      <x:c r="F2825" s="16" t="n">
        <x:v>1</x:v>
      </x:c>
      <x:c r="G2825" s="16" t="n">
        <x:v>5309</x:v>
      </x:c>
      <x:c r="H2825" s="16" t="n">
        <x:v>5309</x:v>
      </x:c>
      <x:c r="I2825" s="16" t="str">
        <x:v>c2afe59918ba7dae954b902704c7c78047d2d72f494103d28f97ebe8502298b4</x:v>
      </x:c>
      <x:c r="J2825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10:35:32","evidence_status":"BOUNDED","execution_status":"NOT_APPLICABLE","fact_id":"FACT-207a24b51f64524029e2792e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cb4bc562556f637d5638313f","evidence_level":"E2+E3","exchange_trade_id":"7754850124","fee":"0.0122502","fee_asset":"USDT","fill_id":"S05-FILL-cb4bc562556f637d5638313f","fill_time":"2026-06-07 10:35:32","fund_trace_eligible":"true","maker_taker":"MAKER","notes":"Fill represents execution fact only.","order_id":"1033948125064","personal_analysis_eligible":"true","position_action":"ADD_POSITION","position_after":"0.089","position_before":"0.088","position_cycle_id":"S05-CYC-e5592b319cada20d738a1f45","position_direction":"LONG","price":"61251","quantity":"0.001","realized_pnl":"0","side":"BUY","source_fill_id":"S04-20f242c2888b4bac802326b7378a","source_path":"/Users/luodaluo/Desktop/30天复盘原始数据/现行正式版_V2.1_136笔主动交易_A497生命周期/02_全量中文交易链/P3_V2.1-F1_148个真实仓位全量中文交易链_A497字段修正版.xlsx","source_row":"6059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6065","upstream_source_sheet":"Sheet0"},"object_class":"ACTIVE_TRADE","object_id":"S05-CYC-e5592b319cada20d738a1f45","plain_summary":"BTCUSDT成交：加仓，数量0.001，价格61251，手续费0.0122502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cb4bc562556f637d5638313f","evidence_level":"E2+E3","exchange_trade_id":"7754850124","fee":"0.0122502","fee_asset":"USDT","fill_id":"S05-FILL-cb4bc562556f637d5638313f","fill_time":"2026-06-07 10:35:32","fund_trace_eligible":"true","maker_taker":"MAKER","notes":"Fill represents execution fact only.","order_id":"1033948125064","personal_analysis_eligible":"true","position_action":"ADD_POSITION","position_after":"0.089","position_before":"0.088","position_cycle_id":"S05-CYC-e5592b319cada20d738a1f45","position_direction":"LONG","price":"61251","quantity":"0.001","realized_pnl":"0","side":"BUY","source_fill_id":"S04-20f242c2888b4bac802326b7378a","source_path":"/Users/luodaluo/Desktop/30天复盘原始数据/现行正式版_V2.1_136笔主动交易_A497生命周期/02_全量中文交易链/P3_V2.1-F1_148个真实仓位全量中文交易链_A497字段修正版.xlsx","source_row":"6059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6065","upstream_source_sheet":"Sheet0"},"record_type":"FACT_STATEMENT","relation_ids":["K05-LINK-FILL-S05-FILL-cb4bc562556f637d5638313f"],"sample_categories":["5_adjacent_trades_and_unassigned_condition","8_conflict_interval_multiple_candidates_or_unknown"],"selected_object_index":2,"source_event_id":"K05-FILL-S05-FILL-cb4bc562556f637d5638313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-6052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6052,"source_sha256":"65dfb2874cb3490a5d9e12fce5565c6727c7cd1bc27ee13dd77045df6806fb71","source_table":"fill","stable_display_sequence":2819,"symbol":"BTCUSDT","time":{"beijing_time":null,"normalized_utc":null,"original_timezone":"UNKNOWN","original_value":"2026-06-07 10:35:32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26" ht="60" customHeight="1">
      <x:c r="A2826" s="16" t="n">
        <x:v>2820</x:v>
      </x:c>
      <x:c r="B2826" s="16" t="str">
        <x:v>T092</x:v>
      </x:c>
      <x:c r="C2826" s="16" t="str">
        <x:v>FACT_STATEMENT</x:v>
      </x:c>
      <x:c r="D2826" s="16" t="str">
        <x:v>FACT-48a5b701d24279b57f8dc8b6</x:v>
      </x:c>
      <x:c r="E2826" s="16" t="n">
        <x:v>1</x:v>
      </x:c>
      <x:c r="F2826" s="16" t="n">
        <x:v>1</x:v>
      </x:c>
      <x:c r="G2826" s="16" t="n">
        <x:v>5307</x:v>
      </x:c>
      <x:c r="H2826" s="16" t="n">
        <x:v>5307</x:v>
      </x:c>
      <x:c r="I2826" s="16" t="str">
        <x:v>402a7c93c0f9711508e4244c3db7e46213839d9003b2aeed07e7c3c9adef29f0</x:v>
      </x:c>
      <x:c r="J2826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10:35:42","evidence_status":"BOUNDED","execution_status":"NOT_APPLICABLE","fact_id":"FACT-48a5b701d24279b57f8dc8b6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d497cf8759911ddc5b525715","evidence_level":"E2+E3","exchange_trade_id":"7754850458","fee":"0.0245004","fee_asset":"USDT","fill_id":"S05-FILL-d497cf8759911ddc5b525715","fill_time":"2026-06-07 10:35:42","fund_trace_eligible":"true","maker_taker":"MAKER","notes":"Fill represents execution fact only.","order_id":"1033948125064","personal_analysis_eligible":"true","position_action":"ADD_POSITION","position_after":"0.092","position_before":"0.09","position_cycle_id":"S05-CYC-e5592b319cada20d738a1f45","position_direction":"LONG","price":"61251","quantity":"0.002","realized_pnl":"0","side":"BUY","source_fill_id":"S04-c65999a9d6fb5cced704b44a3601","source_path":"/Users/luodaluo/Desktop/30天复盘原始数据/现行正式版_V2.1_136笔主动交易_A497生命周期/02_全量中文交易链/P3_V2.1-F1_148个真实仓位全量中文交易链_A497字段修正版.xlsx","source_row":"6061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6066","upstream_source_sheet":"Sheet0"},"object_class":"ACTIVE_TRADE","object_id":"S05-CYC-e5592b319cada20d738a1f45","plain_summary":"BTCUSDT成交：加仓，数量0.002，价格61251，手续费0.0245004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d497cf8759911ddc5b525715","evidence_level":"E2+E3","exchange_trade_id":"7754850458","fee":"0.0245004","fee_asset":"USDT","fill_id":"S05-FILL-d497cf8759911ddc5b525715","fill_time":"2026-06-07 10:35:42","fund_trace_eligible":"true","maker_taker":"MAKER","notes":"Fill represents execution fact only.","order_id":"1033948125064","personal_analysis_eligible":"true","position_action":"ADD_POSITION","position_after":"0.092","position_before":"0.09","position_cycle_id":"S05-CYC-e5592b319cada20d738a1f45","position_direction":"LONG","price":"61251","quantity":"0.002","realized_pnl":"0","side":"BUY","source_fill_id":"S04-c65999a9d6fb5cced704b44a3601","source_path":"/Users/luodaluo/Desktop/30天复盘原始数据/现行正式版_V2.1_136笔主动交易_A497生命周期/02_全量中文交易链/P3_V2.1-F1_148个真实仓位全量中文交易链_A497字段修正版.xlsx","source_row":"6061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6066","upstream_source_sheet":"Sheet0"},"record_type":"FACT_STATEMENT","relation_ids":["K05-LINK-FILL-S05-FILL-d497cf8759911ddc5b525715"],"sample_categories":["5_adjacent_trades_and_unassigned_condition","8_conflict_interval_multiple_candidates_or_unknown"],"selected_object_index":2,"source_event_id":"K05-FILL-S05-FILL-d497cf8759911ddc5b525715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-6054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6054,"source_sha256":"65dfb2874cb3490a5d9e12fce5565c6727c7cd1bc27ee13dd77045df6806fb71","source_table":"fill","stable_display_sequence":2820,"symbol":"BTCUSDT","time":{"beijing_time":null,"normalized_utc":null,"original_timezone":"UNKNOWN","original_value":"2026-06-07 10:35:42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27" ht="60" customHeight="1">
      <x:c r="A2827" s="16" t="n">
        <x:v>2821</x:v>
      </x:c>
      <x:c r="B2827" s="16" t="str">
        <x:v>T092</x:v>
      </x:c>
      <x:c r="C2827" s="16" t="str">
        <x:v>FACT_STATEMENT</x:v>
      </x:c>
      <x:c r="D2827" s="16" t="str">
        <x:v>FACT-5c3f5ad6e1f68ba607659580</x:v>
      </x:c>
      <x:c r="E2827" s="16" t="n">
        <x:v>1</x:v>
      </x:c>
      <x:c r="F2827" s="16" t="n">
        <x:v>1</x:v>
      </x:c>
      <x:c r="G2827" s="16" t="n">
        <x:v>5307</x:v>
      </x:c>
      <x:c r="H2827" s="16" t="n">
        <x:v>5307</x:v>
      </x:c>
      <x:c r="I2827" s="16" t="str">
        <x:v>b939670badf1431f72679e20bf5d759fb90fee2beca2007104d04c846c7ba52c</x:v>
      </x:c>
      <x:c r="J2827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10:35:42","evidence_status":"BOUNDED","execution_status":"NOT_APPLICABLE","fact_id":"FACT-5c3f5ad6e1f68ba607659580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-41735e175b9e3b250622165e","evidence_level":"E2+E3","exchange_trade_id":"7754850457","fee":"0.0122502","fee_asset":"USDT","fill_id":"S05-FILL-41735e175b9e3b250622165e","fill_time":"2026-06-07 10:35:42","fund_trace_eligible":"true","maker_taker":"MAKER","notes":"Fill represents execution fact only.","order_id":"1033948125064","personal_analysis_eligible":"true","position_action":"ADD_POSITION","position_after":"0.09","position_before":"0.089","position_cycle_id":"S05-CYC-e5592b319cada20d738a1f45","position_direction":"LONG","price":"61251","quantity":"0.001","realized_pnl":"0","side":"BUY","source_fill_id":"S04-afac2fc1e6a164d0e18271dedd4f","source_path":"/Users/luodaluo/Desktop/30天复盘原始数据/现行正式版_V2.1_136笔主动交易_A497生命周期/02_全量中文交易链/P3_V2.1-F1_148个真实仓位全量中文交易链_A497字段修正版.xlsx","source_row":"6060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6067","upstream_source_sheet":"Sheet0"},"object_class":"ACTIVE_TRADE","object_id":"S05-CYC-e5592b319cada20d738a1f45","plain_summary":"BTCUSDT成交：加仓，数量0.001，价格61251，手续费0.0122502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-41735e175b9e3b250622165e","evidence_level":"E2+E3","exchange_trade_id":"7754850457","fee":"0.0122502","fee_asset":"USDT","fill_id":"S05-FILL-41735e175b9e3b250622165e","fill_time":"2026-06-07 10:35:42","fund_trace_eligible":"true","maker_taker":"MAKER","notes":"Fill represents execution fact only.","order_id":"1033948125064","personal_analysis_eligible":"true","position_action":"ADD_POSITION","position_after":"0.09","position_before":"0.089","position_cycle_id":"S05-CYC-e5592b319cada20d738a1f45","position_direction":"LONG","price":"61251","quantity":"0.001","realized_pnl":"0","side":"BUY","source_fill_id":"S04-afac2fc1e6a164d0e18271dedd4f","source_path":"/Users/luodaluo/Desktop/30天复盘原始数据/现行正式版_V2.1_136笔主动交易_A497生命周期/02_全量中文交易链/P3_V2.1-F1_148个真实仓位全量中文交易链_A497字段修正版.xlsx","source_row":"6060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6067","upstream_source_sheet":"Sheet0"},"record_type":"FACT_STATEMENT","relation_ids":["K05-LINK-FILL-S05-FILL-41735e175b9e3b250622165e"],"sample_categories":["5_adjacent_trades_and_unassigned_condition","8_conflict_interval_multiple_candidates_or_unknown"],"selected_object_index":2,"source_event_id":"K05-FILL-S05-FILL-41735e175b9e3b250622165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-6053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6053,"source_sha256":"65dfb2874cb3490a5d9e12fce5565c6727c7cd1bc27ee13dd77045df6806fb71","source_table":"fill","stable_display_sequence":2821,"symbol":"BTCUSDT","time":{"beijing_time":null,"normalized_utc":null,"original_timezone":"UNKNOWN","original_value":"2026-06-07 10:35:42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28" ht="60" customHeight="1">
      <x:c r="A2828" s="16" t="n">
        <x:v>2822</x:v>
      </x:c>
      <x:c r="B2828" s="16" t="str">
        <x:v>T092</x:v>
      </x:c>
      <x:c r="C2828" s="16" t="str">
        <x:v>FACT_STATEMENT</x:v>
      </x:c>
      <x:c r="D2828" s="16" t="str">
        <x:v>FACT-4930b24ddd6f377669c210d3</x:v>
      </x:c>
      <x:c r="E2828" s="16" t="n">
        <x:v>1</x:v>
      </x:c>
      <x:c r="F2828" s="16" t="n">
        <x:v>1</x:v>
      </x:c>
      <x:c r="G2828" s="16" t="n">
        <x:v>5309</x:v>
      </x:c>
      <x:c r="H2828" s="16" t="n">
        <x:v>5309</x:v>
      </x:c>
      <x:c r="I2828" s="16" t="str">
        <x:v>c9b320292b1ef3af2addf21199a898973fc49dcc505596f259c75cbc1e55c7d4</x:v>
      </x:c>
      <x:c r="J2828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10:35:43","evidence_status":"BOUNDED","execution_status":"NOT_APPLICABLE","fact_id":"FACT-4930b24ddd6f377669c210d3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-1b29ed7dfa545aeef1626b8f","evidence_level":"E2+E3","exchange_trade_id":"7754850462","fee":"6.0393486","fee_asset":"USDT","fill_id":"S05-FILL-1b29ed7dfa545aeef1626b8f","fill_time":"2026-06-07 10:35:43","fund_trace_eligible":"true","maker_taker":"MAKER","notes":"Fill represents execution fact only.","order_id":"1033948125064","personal_analysis_eligible":"true","position_action":"ADD_POSITION","position_after":"0.615","position_before":"0.122","position_cycle_id":"S05-CYC-e5592b319cada20d738a1f45","position_direction":"LONG","price":"61251","quantity":"0.493","realized_pnl":"0","side":"BUY","source_fill_id":"S04-fef1798b0804cb9abae3cd7682dd","source_path":"/Users/luodaluo/Desktop/30天复盘原始数据/现行正式版_V2.1_136笔主动交易_A497生命周期/02_全量中文交易链/P3_V2.1-F1_148个真实仓位全量中文交易链_A497字段修正版.xlsx","source_row":"6063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6068","upstream_source_sheet":"Sheet0"},"object_class":"ACTIVE_TRADE","object_id":"S05-CYC-e5592b319cada20d738a1f45","plain_summary":"BTCUSDT成交：加仓，数量0.493，价格61251，手续费6.0393486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-1b29ed7dfa545aeef1626b8f","evidence_level":"E2+E3","exchange_trade_id":"7754850462","fee":"6.0393486","fee_asset":"USDT","fill_id":"S05-FILL-1b29ed7dfa545aeef1626b8f","fill_time":"2026-06-07 10:35:43","fund_trace_eligible":"true","maker_taker":"MAKER","notes":"Fill represents execution fact only.","order_id":"1033948125064","personal_analysis_eligible":"true","position_action":"ADD_POSITION","position_after":"0.615","position_before":"0.122","position_cycle_id":"S05-CYC-e5592b319cada20d738a1f45","position_direction":"LONG","price":"61251","quantity":"0.493","realized_pnl":"0","side":"BUY","source_fill_id":"S04-fef1798b0804cb9abae3cd7682dd","source_path":"/Users/luodaluo/Desktop/30天复盘原始数据/现行正式版_V2.1_136笔主动交易_A497生命周期/02_全量中文交易链/P3_V2.1-F1_148个真实仓位全量中文交易链_A497字段修正版.xlsx","source_row":"6063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6068","upstream_source_sheet":"Sheet0"},"record_type":"FACT_STATEMENT","relation_ids":["K05-LINK-FILL-S05-FILL-1b29ed7dfa545aeef1626b8f"],"sample_categories":["5_adjacent_trades_and_unassigned_condition","8_conflict_interval_multiple_candidates_or_unknown"],"selected_object_index":2,"source_event_id":"K05-FILL-S05-FILL-1b29ed7dfa545aeef1626b8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-6056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6056,"source_sha256":"65dfb2874cb3490a5d9e12fce5565c6727c7cd1bc27ee13dd77045df6806fb71","source_table":"fill","stable_display_sequence":2822,"symbol":"BTCUSDT","time":{"beijing_time":null,"normalized_utc":null,"original_timezone":"UNKNOWN","original_value":"2026-06-07 10:35:43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29" ht="60" customHeight="1">
      <x:c r="A2829" s="16" t="n">
        <x:v>2823</x:v>
      </x:c>
      <x:c r="B2829" s="16" t="str">
        <x:v>T092</x:v>
      </x:c>
      <x:c r="C2829" s="16" t="str">
        <x:v>FACT_STATEMENT</x:v>
      </x:c>
      <x:c r="D2829" s="16" t="str">
        <x:v>FACT-660839ad659ad4866de3dadb</x:v>
      </x:c>
      <x:c r="E2829" s="16" t="n">
        <x:v>1</x:v>
      </x:c>
      <x:c r="F2829" s="16" t="n">
        <x:v>1</x:v>
      </x:c>
      <x:c r="G2829" s="16" t="n">
        <x:v>5303</x:v>
      </x:c>
      <x:c r="H2829" s="16" t="n">
        <x:v>5303</x:v>
      </x:c>
      <x:c r="I2829" s="16" t="str">
        <x:v>792e06ebd89ff562f23e2b4940de14d72ba1587b6ef756600a1b087316993abe</x:v>
      </x:c>
      <x:c r="J2829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10:35:43","evidence_status":"BOUNDED","execution_status":"NOT_APPLICABLE","fact_id":"FACT-660839ad659ad4866de3dadb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b335c6be1b5031583d367136","evidence_level":"E2+E3","exchange_trade_id":"7754850461","fee":"0.367506","fee_asset":"USDT","fill_id":"S05-FILL-b335c6be1b5031583d367136","fill_time":"2026-06-07 10:35:43","fund_trace_eligible":"true","maker_taker":"MAKER","notes":"Fill represents execution fact only.","order_id":"1033948125064","personal_analysis_eligible":"true","position_action":"ADD_POSITION","position_after":"0.122","position_before":"0.092","position_cycle_id":"S05-CYC-e5592b319cada20d738a1f45","position_direction":"LONG","price":"61251","quantity":"0.03","realized_pnl":"0","side":"BUY","source_fill_id":"S04-d99ccba7f223412d20d19ca98d1d","source_path":"/Users/luodaluo/Desktop/30天复盘原始数据/现行正式版_V2.1_136笔主动交易_A497生命周期/02_全量中文交易链/P3_V2.1-F1_148个真实仓位全量中文交易链_A497字段修正版.xlsx","source_row":"6062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6069","upstream_source_sheet":"Sheet0"},"object_class":"ACTIVE_TRADE","object_id":"S05-CYC-e5592b319cada20d738a1f45","plain_summary":"BTCUSDT成交：加仓，数量0.03，价格61251，手续费0.367506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b335c6be1b5031583d367136","evidence_level":"E2+E3","exchange_trade_id":"7754850461","fee":"0.367506","fee_asset":"USDT","fill_id":"S05-FILL-b335c6be1b5031583d367136","fill_time":"2026-06-07 10:35:43","fund_trace_eligible":"true","maker_taker":"MAKER","notes":"Fill represents execution fact only.","order_id":"1033948125064","personal_analysis_eligible":"true","position_action":"ADD_POSITION","position_after":"0.122","position_before":"0.092","position_cycle_id":"S05-CYC-e5592b319cada20d738a1f45","position_direction":"LONG","price":"61251","quantity":"0.03","realized_pnl":"0","side":"BUY","source_fill_id":"S04-d99ccba7f223412d20d19ca98d1d","source_path":"/Users/luodaluo/Desktop/30天复盘原始数据/现行正式版_V2.1_136笔主动交易_A497生命周期/02_全量中文交易链/P3_V2.1-F1_148个真实仓位全量中文交易链_A497字段修正版.xlsx","source_row":"6062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6069","upstream_source_sheet":"Sheet0"},"record_type":"FACT_STATEMENT","relation_ids":["K05-LINK-FILL-S05-FILL-b335c6be1b5031583d367136"],"sample_categories":["5_adjacent_trades_and_unassigned_condition","8_conflict_interval_multiple_candidates_or_unknown"],"selected_object_index":2,"source_event_id":"K05-FILL-S05-FILL-b335c6be1b5031583d367136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-6055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6055,"source_sha256":"65dfb2874cb3490a5d9e12fce5565c6727c7cd1bc27ee13dd77045df6806fb71","source_table":"fill","stable_display_sequence":2823,"symbol":"BTCUSDT","time":{"beijing_time":null,"normalized_utc":null,"original_timezone":"UNKNOWN","original_value":"2026-06-07 10:35:43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30" ht="60" customHeight="1">
      <x:c r="A2830" s="16" t="n">
        <x:v>2824</x:v>
      </x:c>
      <x:c r="B2830" s="16" t="str">
        <x:v>T092</x:v>
      </x:c>
      <x:c r="C2830" s="16" t="str">
        <x:v>FACT_STATEMENT</x:v>
      </x:c>
      <x:c r="D2830" s="16" t="str">
        <x:v>FACT-cadd05a35b1a502c0c67d80b</x:v>
      </x:c>
      <x:c r="E2830" s="16" t="n">
        <x:v>1</x:v>
      </x:c>
      <x:c r="F2830" s="16" t="n">
        <x:v>1</x:v>
      </x:c>
      <x:c r="G2830" s="16" t="n">
        <x:v>5309</x:v>
      </x:c>
      <x:c r="H2830" s="16" t="n">
        <x:v>5309</x:v>
      </x:c>
      <x:c r="I2830" s="16" t="str">
        <x:v>87381802146f07c5c01b5d9f11e7bdcc274e818708b917a67e72497bc51ff329</x:v>
      </x:c>
      <x:c r="J2830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10:35:44","evidence_status":"BOUNDED","execution_status":"NOT_APPLICABLE","fact_id":"FACT-cadd05a35b1a502c0c67d80b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-44d71d1d41fd4fd11a821229","evidence_level":"E2+E3","exchange_trade_id":"7754850466","fee":"0.4532574","fee_asset":"USDT","fill_id":"S05-FILL-44d71d1d41fd4fd11a821229","fill_time":"2026-06-07 10:35:44","fund_trace_eligible":"true","maker_taker":"MAKER","notes":"Fill represents execution fact only.","order_id":"1033948125064","personal_analysis_eligible":"true","position_action":"ADD_POSITION","position_after":"0.682","position_before":"0.645","position_cycle_id":"S05-CYC-e5592b319cada20d738a1f45","position_direction":"LONG","price":"61251","quantity":"0.037","realized_pnl":"0","side":"BUY","source_fill_id":"S04-470ff88886ff73dc49e1f2f83f43","source_path":"/Users/luodaluo/Desktop/30天复盘原始数据/现行正式版_V2.1_136笔主动交易_A497生命周期/02_全量中文交易链/P3_V2.1-F1_148个真实仓位全量中文交易链_A497字段修正版.xlsx","source_row":"6065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6071","upstream_source_sheet":"Sheet0"},"object_class":"ACTIVE_TRADE","object_id":"S05-CYC-e5592b319cada20d738a1f45","plain_summary":"BTCUSDT成交：加仓，数量0.037，价格61251，手续费0.4532574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-44d71d1d41fd4fd11a821229","evidence_level":"E2+E3","exchange_trade_id":"7754850466","fee":"0.4532574","fee_asset":"USDT","fill_id":"S05-FILL-44d71d1d41fd4fd11a821229","fill_time":"2026-06-07 10:35:44","fund_trace_eligible":"true","maker_taker":"MAKER","notes":"Fill represents execution fact only.","order_id":"1033948125064","personal_analysis_eligible":"true","position_action":"ADD_POSITION","position_after":"0.682","position_before":"0.645","position_cycle_id":"S05-CYC-e5592b319cada20d738a1f45","position_direction":"LONG","price":"61251","quantity":"0.037","realized_pnl":"0","side":"BUY","source_fill_id":"S04-470ff88886ff73dc49e1f2f83f43","source_path":"/Users/luodaluo/Desktop/30天复盘原始数据/现行正式版_V2.1_136笔主动交易_A497生命周期/02_全量中文交易链/P3_V2.1-F1_148个真实仓位全量中文交易链_A497字段修正版.xlsx","source_row":"6065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6071","upstream_source_sheet":"Sheet0"},"record_type":"FACT_STATEMENT","relation_ids":["K05-LINK-FILL-S05-FILL-44d71d1d41fd4fd11a821229"],"sample_categories":["5_adjacent_trades_and_unassigned_condition","8_conflict_interval_multiple_candidates_or_unknown"],"selected_object_index":2,"source_event_id":"K05-FILL-S05-FILL-44d71d1d41fd4fd11a821229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-6058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6058,"source_sha256":"65dfb2874cb3490a5d9e12fce5565c6727c7cd1bc27ee13dd77045df6806fb71","source_table":"fill","stable_display_sequence":2824,"symbol":"BTCUSDT","time":{"beijing_time":null,"normalized_utc":null,"original_timezone":"UNKNOWN","original_value":"2026-06-07 10:35:44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31" ht="60" customHeight="1">
      <x:c r="A2831" s="16" t="n">
        <x:v>2825</x:v>
      </x:c>
      <x:c r="B2831" s="16" t="str">
        <x:v>T092</x:v>
      </x:c>
      <x:c r="C2831" s="16" t="str">
        <x:v>FACT_STATEMENT</x:v>
      </x:c>
      <x:c r="D2831" s="16" t="str">
        <x:v>FACT-ecd8875ebcbbe3aa364dc965</x:v>
      </x:c>
      <x:c r="E2831" s="16" t="n">
        <x:v>1</x:v>
      </x:c>
      <x:c r="F2831" s="16" t="n">
        <x:v>1</x:v>
      </x:c>
      <x:c r="G2831" s="16" t="n">
        <x:v>5303</x:v>
      </x:c>
      <x:c r="H2831" s="16" t="n">
        <x:v>5303</x:v>
      </x:c>
      <x:c r="I2831" s="16" t="str">
        <x:v>18ea43c9302cf3f727098dbe404635a519d91e4fbbfcae289cd7bfe3359ddf43</x:v>
      </x:c>
      <x:c r="J2831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10:35:44","evidence_status":"BOUNDED","execution_status":"NOT_APPLICABLE","fact_id":"FACT-ecd8875ebcbbe3aa364dc965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-02ea57bad446ebea9177c195","evidence_level":"E2+E3","exchange_trade_id":"7754850465","fee":"0.367506","fee_asset":"USDT","fill_id":"S05-FILL-02ea57bad446ebea9177c195","fill_time":"2026-06-07 10:35:44","fund_trace_eligible":"true","maker_taker":"MAKER","notes":"Fill represents execution fact only.","order_id":"1033948125064","personal_analysis_eligible":"true","position_action":"ADD_POSITION","position_after":"0.645","position_before":"0.615","position_cycle_id":"S05-CYC-e5592b319cada20d738a1f45","position_direction":"LONG","price":"61251","quantity":"0.03","realized_pnl":"0","side":"BUY","source_fill_id":"S04-032d0b5598606e46931c62fd1180","source_path":"/Users/luodaluo/Desktop/30天复盘原始数据/现行正式版_V2.1_136笔主动交易_A497生命周期/02_全量中文交易链/P3_V2.1-F1_148个真实仓位全量中文交易链_A497字段修正版.xlsx","source_row":"6064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6070","upstream_source_sheet":"Sheet0"},"object_class":"ACTIVE_TRADE","object_id":"S05-CYC-e5592b319cada20d738a1f45","plain_summary":"BTCUSDT成交：加仓，数量0.03，价格61251，手续费0.367506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-02ea57bad446ebea9177c195","evidence_level":"E2+E3","exchange_trade_id":"7754850465","fee":"0.367506","fee_asset":"USDT","fill_id":"S05-FILL-02ea57bad446ebea9177c195","fill_time":"2026-06-07 10:35:44","fund_trace_eligible":"true","maker_taker":"MAKER","notes":"Fill represents execution fact only.","order_id":"1033948125064","personal_analysis_eligible":"true","position_action":"ADD_POSITION","position_after":"0.645","position_before":"0.615","position_cycle_id":"S05-CYC-e5592b319cada20d738a1f45","position_direction":"LONG","price":"61251","quantity":"0.03","realized_pnl":"0","side":"BUY","source_fill_id":"S04-032d0b5598606e46931c62fd1180","source_path":"/Users/luodaluo/Desktop/30天复盘原始数据/现行正式版_V2.1_136笔主动交易_A497生命周期/02_全量中文交易链/P3_V2.1-F1_148个真实仓位全量中文交易链_A497字段修正版.xlsx","source_row":"6064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6070","upstream_source_sheet":"Sheet0"},"record_type":"FACT_STATEMENT","relation_ids":["K05-LINK-FILL-S05-FILL-02ea57bad446ebea9177c195"],"sample_categories":["5_adjacent_trades_and_unassigned_condition","8_conflict_interval_multiple_candidates_or_unknown"],"selected_object_index":2,"source_event_id":"K05-FILL-S05-FILL-02ea57bad446ebea9177c195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-6057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6057,"source_sha256":"65dfb2874cb3490a5d9e12fce5565c6727c7cd1bc27ee13dd77045df6806fb71","source_table":"fill","stable_display_sequence":2825,"symbol":"BTCUSDT","time":{"beijing_time":null,"normalized_utc":null,"original_timezone":"UNKNOWN","original_value":"2026-06-07 10:35:44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32" ht="60" customHeight="1">
      <x:c r="A2832" s="16" t="n">
        <x:v>2826</x:v>
      </x:c>
      <x:c r="B2832" s="16" t="str">
        <x:v>T092</x:v>
      </x:c>
      <x:c r="C2832" s="16" t="str">
        <x:v>FACT_STATEMENT</x:v>
      </x:c>
      <x:c r="D2832" s="16" t="str">
        <x:v>FACT-3d222206ed70a5f47c30bc93</x:v>
      </x:c>
      <x:c r="E2832" s="16" t="n">
        <x:v>1</x:v>
      </x:c>
      <x:c r="F2832" s="16" t="n">
        <x:v>1</x:v>
      </x:c>
      <x:c r="G2832" s="16" t="n">
        <x:v>5307</x:v>
      </x:c>
      <x:c r="H2832" s="16" t="n">
        <x:v>5307</x:v>
      </x:c>
      <x:c r="I2832" s="16" t="str">
        <x:v>6380bde7d0372034328eb9c9bae64c3dc191c48ed7d579960f2a0c609be73410</x:v>
      </x:c>
      <x:c r="J2832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10:35:46","evidence_status":"BOUNDED","execution_status":"NOT_APPLICABLE","fact_id":"FACT-3d222206ed70a5f47c30bc93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aca3c687c0515ed5641adf9a","evidence_level":"E2+E3","exchange_trade_id":"7754850467","fee":"0.4655076","fee_asset":"USDT","fill_id":"S05-FILL-aca3c687c0515ed5641adf9a","fill_time":"2026-06-07 10:35:46","fund_trace_eligible":"true","maker_taker":"MAKER","notes":"Fill represents execution fact only.","order_id":"1033948125064","personal_analysis_eligible":"true","position_action":"ADD_POSITION","position_after":"0.72","position_before":"0.682","position_cycle_id":"S05-CYC-e5592b319cada20d738a1f45","position_direction":"LONG","price":"61251","quantity":"0.038","realized_pnl":"0","side":"BUY","source_fill_id":"S04-77945553dd873aea8b24a6affc53","source_path":"/Users/luodaluo/Desktop/30天复盘原始数据/现行正式版_V2.1_136笔主动交易_A497生命周期/02_全量中文交易链/P3_V2.1-F1_148个真实仓位全量中文交易链_A497字段修正版.xlsx","source_row":"6066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6072","upstream_source_sheet":"Sheet0"},"object_class":"ACTIVE_TRADE","object_id":"S05-CYC-e5592b319cada20d738a1f45","plain_summary":"BTCUSDT成交：加仓，数量0.038，价格61251，手续费0.4655076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aca3c687c0515ed5641adf9a","evidence_level":"E2+E3","exchange_trade_id":"7754850467","fee":"0.4655076","fee_asset":"USDT","fill_id":"S05-FILL-aca3c687c0515ed5641adf9a","fill_time":"2026-06-07 10:35:46","fund_trace_eligible":"true","maker_taker":"MAKER","notes":"Fill represents execution fact only.","order_id":"1033948125064","personal_analysis_eligible":"true","position_action":"ADD_POSITION","position_after":"0.72","position_before":"0.682","position_cycle_id":"S05-CYC-e5592b319cada20d738a1f45","position_direction":"LONG","price":"61251","quantity":"0.038","realized_pnl":"0","side":"BUY","source_fill_id":"S04-77945553dd873aea8b24a6affc53","source_path":"/Users/luodaluo/Desktop/30天复盘原始数据/现行正式版_V2.1_136笔主动交易_A497生命周期/02_全量中文交易链/P3_V2.1-F1_148个真实仓位全量中文交易链_A497字段修正版.xlsx","source_row":"6066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6072","upstream_source_sheet":"Sheet0"},"record_type":"FACT_STATEMENT","relation_ids":["K05-LINK-FILL-S05-FILL-aca3c687c0515ed5641adf9a"],"sample_categories":["5_adjacent_trades_and_unassigned_condition","8_conflict_interval_multiple_candidates_or_unknown"],"selected_object_index":2,"source_event_id":"K05-FILL-S05-FILL-aca3c687c0515ed5641adf9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-6059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6059,"source_sha256":"65dfb2874cb3490a5d9e12fce5565c6727c7cd1bc27ee13dd77045df6806fb71","source_table":"fill","stable_display_sequence":2826,"symbol":"BTCUSDT","time":{"beijing_time":null,"normalized_utc":null,"original_timezone":"UNKNOWN","original_value":"2026-06-07 10:35:46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33" ht="60" customHeight="1">
      <x:c r="A2833" s="16" t="n">
        <x:v>2827</x:v>
      </x:c>
      <x:c r="B2833" s="16" t="str">
        <x:v>T092</x:v>
      </x:c>
      <x:c r="C2833" s="16" t="str">
        <x:v>FACT_STATEMENT</x:v>
      </x:c>
      <x:c r="D2833" s="16" t="str">
        <x:v>FACT-44ca915aa737fb5ba99121ef</x:v>
      </x:c>
      <x:c r="E2833" s="16" t="n">
        <x:v>1</x:v>
      </x:c>
      <x:c r="F2833" s="16" t="n">
        <x:v>1</x:v>
      </x:c>
      <x:c r="G2833" s="16" t="n">
        <x:v>5306</x:v>
      </x:c>
      <x:c r="H2833" s="16" t="n">
        <x:v>5306</x:v>
      </x:c>
      <x:c r="I2833" s="16" t="str">
        <x:v>36ecb4a859d812cc1e9a72444bcb8ffb527b191ad19bc61862f0eabed4092c5c</x:v>
      </x:c>
      <x:c r="J2833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10:35:46","evidence_status":"BOUNDED","execution_status":"NOT_APPLICABLE","fact_id":"FACT-44ca915aa737fb5ba99121ef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f9a638121b5715b482ce1fa5","evidence_level":"E2+E3","exchange_trade_id":"7754850470","fee":"1.898781","fee_asset":"USDT","fill_id":"S05-FILL-f9a638121b5715b482ce1fa5","fill_time":"2026-06-07 10:35:46","fund_trace_eligible":"true","maker_taker":"MAKER","notes":"Fill represents execution fact only.","order_id":"1033948125064","personal_analysis_eligible":"true","position_action":"ADD_POSITION","position_after":"1.691","position_before":"1.536","position_cycle_id":"S05-CYC-e5592b319cada20d738a1f45","position_direction":"LONG","price":"61251","quantity":"0.155","realized_pnl":"0","side":"BUY","source_fill_id":"S04-16475cc7b6427024316aac71efca","source_path":"/Users/luodaluo/Desktop/30天复盘原始数据/现行正式版_V2.1_136笔主动交易_A497生命周期/02_全量中文交易链/P3_V2.1-F1_148个真实仓位全量中文交易链_A497字段修正版.xlsx","source_row":"6069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6078","upstream_source_sheet":"Sheet0"},"object_class":"ACTIVE_TRADE","object_id":"S05-CYC-e5592b319cada20d738a1f45","plain_summary":"BTCUSDT成交：加仓，数量0.155，价格61251，手续费1.898781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f9a638121b5715b482ce1fa5","evidence_level":"E2+E3","exchange_trade_id":"7754850470","fee":"1.898781","fee_asset":"USDT","fill_id":"S05-FILL-f9a638121b5715b482ce1fa5","fill_time":"2026-06-07 10:35:46","fund_trace_eligible":"true","maker_taker":"MAKER","notes":"Fill represents execution fact only.","order_id":"1033948125064","personal_analysis_eligible":"true","position_action":"ADD_POSITION","position_after":"1.691","position_before":"1.536","position_cycle_id":"S05-CYC-e5592b319cada20d738a1f45","position_direction":"LONG","price":"61251","quantity":"0.155","realized_pnl":"0","side":"BUY","source_fill_id":"S04-16475cc7b6427024316aac71efca","source_path":"/Users/luodaluo/Desktop/30天复盘原始数据/现行正式版_V2.1_136笔主动交易_A497生命周期/02_全量中文交易链/P3_V2.1-F1_148个真实仓位全量中文交易链_A497字段修正版.xlsx","source_row":"6069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6078","upstream_source_sheet":"Sheet0"},"record_type":"FACT_STATEMENT","relation_ids":["K05-LINK-FILL-S05-FILL-f9a638121b5715b482ce1fa5"],"sample_categories":["5_adjacent_trades_and_unassigned_condition","8_conflict_interval_multiple_candidates_or_unknown"],"selected_object_index":2,"source_event_id":"K05-FILL-S05-FILL-f9a638121b5715b482ce1fa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-6062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6062,"source_sha256":"65dfb2874cb3490a5d9e12fce5565c6727c7cd1bc27ee13dd77045df6806fb71","source_table":"fill","stable_display_sequence":2827,"symbol":"BTCUSDT","time":{"beijing_time":null,"normalized_utc":null,"original_timezone":"UNKNOWN","original_value":"2026-06-07 10:35:46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34" ht="60" customHeight="1">
      <x:c r="A2834" s="16" t="n">
        <x:v>2828</x:v>
      </x:c>
      <x:c r="B2834" s="16" t="str">
        <x:v>T092</x:v>
      </x:c>
      <x:c r="C2834" s="16" t="str">
        <x:v>FACT_STATEMENT</x:v>
      </x:c>
      <x:c r="D2834" s="16" t="str">
        <x:v>FACT-6a2c2223c9ebec57910a6c9c</x:v>
      </x:c>
      <x:c r="E2834" s="16" t="n">
        <x:v>1</x:v>
      </x:c>
      <x:c r="F2834" s="16" t="n">
        <x:v>1</x:v>
      </x:c>
      <x:c r="G2834" s="16" t="n">
        <x:v>5293</x:v>
      </x:c>
      <x:c r="H2834" s="16" t="n">
        <x:v>5293</x:v>
      </x:c>
      <x:c r="I2834" s="16" t="str">
        <x:v>1a6c2093fb4e173bea89bbec2c0e907badf5b52aee8ff864cc75975bdd5b8eed</x:v>
      </x:c>
      <x:c r="J2834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10:35:46","evidence_status":"BOUNDED","execution_status":"NOT_APPLICABLE","fact_id":"FACT-6a2c2223c9ebec57910a6c9c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deefee5ffa9736c11f9a6333","evidence_level":"E2+E3","exchange_trade_id":"7754850468","fee":"4.90008","fee_asset":"USDT","fill_id":"S05-FILL-deefee5ffa9736c11f9a6333","fill_time":"2026-06-07 10:35:46","fund_trace_eligible":"true","maker_taker":"MAKER","notes":"Fill represents execution fact only.","order_id":"1033948125064","personal_analysis_eligible":"true","position_action":"ADD_POSITION","position_after":"1.12","position_before":"0.72","position_cycle_id":"S05-CYC-e5592b319cada20d738a1f45","position_direction":"LONG","price":"61251","quantity":"0.4","realized_pnl":"0","side":"BUY","source_fill_id":"S04-15cf318978bd794bee401731d506","source_path":"/Users/luodaluo/Desktop/30天复盘原始数据/现行正式版_V2.1_136笔主动交易_A497生命周期/02_全量中文交易链/P3_V2.1-F1_148个真实仓位全量中文交易链_A497字段修正版.xlsx","source_row":"6067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6073","upstream_source_sheet":"Sheet0"},"object_class":"ACTIVE_TRADE","object_id":"S05-CYC-e5592b319cada20d738a1f45","plain_summary":"BTCUSDT成交：加仓，数量0.4，价格61251，手续费4.90008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deefee5ffa9736c11f9a6333","evidence_level":"E2+E3","exchange_trade_id":"7754850468","fee":"4.90008","fee_asset":"USDT","fill_id":"S05-FILL-deefee5ffa9736c11f9a6333","fill_time":"2026-06-07 10:35:46","fund_trace_eligible":"true","maker_taker":"MAKER","notes":"Fill represents execution fact only.","order_id":"1033948125064","personal_analysis_eligible":"true","position_action":"ADD_POSITION","position_after":"1.12","position_before":"0.72","position_cycle_id":"S05-CYC-e5592b319cada20d738a1f45","position_direction":"LONG","price":"61251","quantity":"0.4","realized_pnl":"0","side":"BUY","source_fill_id":"S04-15cf318978bd794bee401731d506","source_path":"/Users/luodaluo/Desktop/30天复盘原始数据/现行正式版_V2.1_136笔主动交易_A497生命周期/02_全量中文交易链/P3_V2.1-F1_148个真实仓位全量中文交易链_A497字段修正版.xlsx","source_row":"6067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6073","upstream_source_sheet":"Sheet0"},"record_type":"FACT_STATEMENT","relation_ids":["K05-LINK-FILL-S05-FILL-deefee5ffa9736c11f9a6333"],"sample_categories":["5_adjacent_trades_and_unassigned_condition","8_conflict_interval_multiple_candidates_or_unknown"],"selected_object_index":2,"source_event_id":"K05-FILL-S05-FILL-deefee5ffa9736c11f9a6333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-6060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6060,"source_sha256":"65dfb2874cb3490a5d9e12fce5565c6727c7cd1bc27ee13dd77045df6806fb71","source_table":"fill","stable_display_sequence":2828,"symbol":"BTCUSDT","time":{"beijing_time":null,"normalized_utc":null,"original_timezone":"UNKNOWN","original_value":"2026-06-07 10:35:46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35" ht="60" customHeight="1">
      <x:c r="A2835" s="16" t="n">
        <x:v>2829</x:v>
      </x:c>
      <x:c r="B2835" s="16" t="str">
        <x:v>T092</x:v>
      </x:c>
      <x:c r="C2835" s="16" t="str">
        <x:v>FACT_STATEMENT</x:v>
      </x:c>
      <x:c r="D2835" s="16" t="str">
        <x:v>FACT-9f8d85ab0f1edb2388eb7128</x:v>
      </x:c>
      <x:c r="E2835" s="16" t="n">
        <x:v>1</x:v>
      </x:c>
      <x:c r="F2835" s="16" t="n">
        <x:v>1</x:v>
      </x:c>
      <x:c r="G2835" s="16" t="n">
        <x:v>5307</x:v>
      </x:c>
      <x:c r="H2835" s="16" t="n">
        <x:v>5307</x:v>
      </x:c>
      <x:c r="I2835" s="16" t="str">
        <x:v>37fb5d3a0f86936748a077f7be9367eb2a435cd257807b039667e26814c2b618</x:v>
      </x:c>
      <x:c r="J2835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10:35:46","evidence_status":"BOUNDED","execution_status":"NOT_APPLICABLE","fact_id":"FACT-9f8d85ab0f1edb2388eb7128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-7250f904843623e38f2d802b","evidence_level":"E2+E3","exchange_trade_id":"7754850469","fee":"5.0960832","fee_asset":"USDT","fill_id":"S05-FILL-7250f904843623e38f2d802b","fill_time":"2026-06-07 10:35:46","fund_trace_eligible":"true","maker_taker":"MAKER","notes":"Fill represents execution fact only.","order_id":"1033948125064","personal_analysis_eligible":"true","position_action":"ADD_POSITION","position_after":"1.536","position_before":"1.12","position_cycle_id":"S05-CYC-e5592b319cada20d738a1f45","position_direction":"LONG","price":"61251","quantity":"0.416","realized_pnl":"0","side":"BUY","source_fill_id":"S04-e9312409db15891c26a5b8c2e70a","source_path":"/Users/luodaluo/Desktop/30天复盘原始数据/现行正式版_V2.1_136笔主动交易_A497生命周期/02_全量中文交易链/P3_V2.1-F1_148个真实仓位全量中文交易链_A497字段修正版.xlsx","source_row":"6068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6076","upstream_source_sheet":"Sheet0"},"object_class":"ACTIVE_TRADE","object_id":"S05-CYC-e5592b319cada20d738a1f45","plain_summary":"BTCUSDT成交：加仓，数量0.416，价格61251，手续费5.0960832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-7250f904843623e38f2d802b","evidence_level":"E2+E3","exchange_trade_id":"7754850469","fee":"5.0960832","fee_asset":"USDT","fill_id":"S05-FILL-7250f904843623e38f2d802b","fill_time":"2026-06-07 10:35:46","fund_trace_eligible":"true","maker_taker":"MAKER","notes":"Fill represents execution fact only.","order_id":"1033948125064","personal_analysis_eligible":"true","position_action":"ADD_POSITION","position_after":"1.536","position_before":"1.12","position_cycle_id":"S05-CYC-e5592b319cada20d738a1f45","position_direction":"LONG","price":"61251","quantity":"0.416","realized_pnl":"0","side":"BUY","source_fill_id":"S04-e9312409db15891c26a5b8c2e70a","source_path":"/Users/luodaluo/Desktop/30天复盘原始数据/现行正式版_V2.1_136笔主动交易_A497生命周期/02_全量中文交易链/P3_V2.1-F1_148个真实仓位全量中文交易链_A497字段修正版.xlsx","source_row":"6068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6076","upstream_source_sheet":"Sheet0"},"record_type":"FACT_STATEMENT","relation_ids":["K05-LINK-FILL-S05-FILL-7250f904843623e38f2d802b"],"sample_categories":["5_adjacent_trades_and_unassigned_condition","8_conflict_interval_multiple_candidates_or_unknown"],"selected_object_index":2,"source_event_id":"K05-FILL-S05-FILL-7250f904843623e38f2d802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-6061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6061,"source_sha256":"65dfb2874cb3490a5d9e12fce5565c6727c7cd1bc27ee13dd77045df6806fb71","source_table":"fill","stable_display_sequence":2829,"symbol":"BTCUSDT","time":{"beijing_time":null,"normalized_utc":null,"original_timezone":"UNKNOWN","original_value":"2026-06-07 10:35:46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36" ht="60" customHeight="1">
      <x:c r="A2836" s="16" t="n">
        <x:v>2830</x:v>
      </x:c>
      <x:c r="B2836" s="16" t="str">
        <x:v>T092</x:v>
      </x:c>
      <x:c r="C2836" s="16" t="str">
        <x:v>FACT_STATEMENT</x:v>
      </x:c>
      <x:c r="D2836" s="16" t="str">
        <x:v>FACT-b50edb457a23d5f56de111a5</x:v>
      </x:c>
      <x:c r="E2836" s="16" t="n">
        <x:v>1</x:v>
      </x:c>
      <x:c r="F2836" s="16" t="n">
        <x:v>1</x:v>
      </x:c>
      <x:c r="G2836" s="16" t="n">
        <x:v>5300</x:v>
      </x:c>
      <x:c r="H2836" s="16" t="n">
        <x:v>5300</x:v>
      </x:c>
      <x:c r="I2836" s="16" t="str">
        <x:v>4fec9dd32025e2ecf10cf9f88eba5eb2347c56c040bc2f1f05f7342a65d4f0fe</x:v>
      </x:c>
      <x:c r="J2836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10:35:46","evidence_status":"BOUNDED","execution_status":"NOT_APPLICABLE","fact_id":"FACT-b50edb457a23d5f56de111a5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-7c97ec4ab9c2c30d3f49e88c","evidence_level":"E2+E3","exchange_trade_id":"7754850472","fee":"5.51259","fee_asset":"USDT","fill_id":"S05-FILL-7c97ec4ab9c2c30d3f49e88c","fill_time":"2026-06-07 10:35:46","fund_trace_eligible":"true","maker_taker":"MAKER","notes":"Fill represents execution fact only.","order_id":"1033948125064","personal_analysis_eligible":"true","position_action":"ADD_POSITION","position_after":"2.203","position_before":"1.753","position_cycle_id":"S05-CYC-e5592b319cada20d738a1f45","position_direction":"LONG","price":"61251","quantity":"0.45","realized_pnl":"0","side":"BUY","source_fill_id":"S04-22a792549e1815ae772a891fe519","source_path":"/Users/luodaluo/Desktop/30天复盘原始数据/现行正式版_V2.1_136笔主动交易_A497生命周期/02_全量中文交易链/P3_V2.1-F1_148个真实仓位全量中文交易链_A497字段修正版.xlsx","source_row":"6071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6074","upstream_source_sheet":"Sheet0"},"object_class":"ACTIVE_TRADE","object_id":"S05-CYC-e5592b319cada20d738a1f45","plain_summary":"BTCUSDT成交：加仓，数量0.45，价格61251，手续费5.51259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-7c97ec4ab9c2c30d3f49e88c","evidence_level":"E2+E3","exchange_trade_id":"7754850472","fee":"5.51259","fee_asset":"USDT","fill_id":"S05-FILL-7c97ec4ab9c2c30d3f49e88c","fill_time":"2026-06-07 10:35:46","fund_trace_eligible":"true","maker_taker":"MAKER","notes":"Fill represents execution fact only.","order_id":"1033948125064","personal_analysis_eligible":"true","position_action":"ADD_POSITION","position_after":"2.203","position_before":"1.753","position_cycle_id":"S05-CYC-e5592b319cada20d738a1f45","position_direction":"LONG","price":"61251","quantity":"0.45","realized_pnl":"0","side":"BUY","source_fill_id":"S04-22a792549e1815ae772a891fe519","source_path":"/Users/luodaluo/Desktop/30天复盘原始数据/现行正式版_V2.1_136笔主动交易_A497生命周期/02_全量中文交易链/P3_V2.1-F1_148个真实仓位全量中文交易链_A497字段修正版.xlsx","source_row":"6071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6074","upstream_source_sheet":"Sheet0"},"record_type":"FACT_STATEMENT","relation_ids":["K05-LINK-FILL-S05-FILL-7c97ec4ab9c2c30d3f49e88c"],"sample_categories":["5_adjacent_trades_and_unassigned_condition","8_conflict_interval_multiple_candidates_or_unknown"],"selected_object_index":2,"source_event_id":"K05-FILL-S05-FILL-7c97ec4ab9c2c30d3f49e88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-6064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6064,"source_sha256":"65dfb2874cb3490a5d9e12fce5565c6727c7cd1bc27ee13dd77045df6806fb71","source_table":"fill","stable_display_sequence":2830,"symbol":"BTCUSDT","time":{"beijing_time":null,"normalized_utc":null,"original_timezone":"UNKNOWN","original_value":"2026-06-07 10:35:46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37" ht="60" customHeight="1">
      <x:c r="A2837" s="16" t="n">
        <x:v>2831</x:v>
      </x:c>
      <x:c r="B2837" s="16" t="str">
        <x:v>T092</x:v>
      </x:c>
      <x:c r="C2837" s="16" t="str">
        <x:v>FACT_STATEMENT</x:v>
      </x:c>
      <x:c r="D2837" s="16" t="str">
        <x:v>FACT-ca256ad7e7d26bd8ed1cb61f</x:v>
      </x:c>
      <x:c r="E2837" s="16" t="n">
        <x:v>1</x:v>
      </x:c>
      <x:c r="F2837" s="16" t="n">
        <x:v>1</x:v>
      </x:c>
      <x:c r="G2837" s="16" t="n">
        <x:v>5309</x:v>
      </x:c>
      <x:c r="H2837" s="16" t="n">
        <x:v>5309</x:v>
      </x:c>
      <x:c r="I2837" s="16" t="str">
        <x:v>2c15dc253c40f89c25c88997a4e0d9be69b83ac2985fd53564c02a5505ea8f6a</x:v>
      </x:c>
      <x:c r="J2837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10:35:46","evidence_status":"BOUNDED","execution_status":"NOT_APPLICABLE","fact_id":"FACT-ca256ad7e7d26bd8ed1cb61f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-70cb5dd92e5a8b4e72a546c1","evidence_level":"E2+E3","exchange_trade_id":"7754850473","fee":"0.7227618","fee_asset":"USDT","fill_id":"S05-FILL-70cb5dd92e5a8b4e72a546c1","fill_time":"2026-06-07 10:35:46","fund_trace_eligible":"true","maker_taker":"MAKER","notes":"Fill represents execution fact only.","order_id":"1033948125064","personal_analysis_eligible":"true","position_action":"ADD_POSITION","position_after":"2.262","position_before":"2.203","position_cycle_id":"S05-CYC-e5592b319cada20d738a1f45","position_direction":"LONG","price":"61251","quantity":"0.059","realized_pnl":"0","side":"BUY","source_fill_id":"S04-924d2e00d1c773441e5b710e9644","source_path":"/Users/luodaluo/Desktop/30天复盘原始数据/现行正式版_V2.1_136笔主动交易_A497生命周期/02_全量中文交易链/P3_V2.1-F1_148个真实仓位全量中文交易链_A497字段修正版.xlsx","source_row":"6072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6079","upstream_source_sheet":"Sheet0"},"object_class":"ACTIVE_TRADE","object_id":"S05-CYC-e5592b319cada20d738a1f45","plain_summary":"BTCUSDT成交：加仓，数量0.059，价格61251，手续费0.7227618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-70cb5dd92e5a8b4e72a546c1","evidence_level":"E2+E3","exchange_trade_id":"7754850473","fee":"0.7227618","fee_asset":"USDT","fill_id":"S05-FILL-70cb5dd92e5a8b4e72a546c1","fill_time":"2026-06-07 10:35:46","fund_trace_eligible":"true","maker_taker":"MAKER","notes":"Fill represents execution fact only.","order_id":"1033948125064","personal_analysis_eligible":"true","position_action":"ADD_POSITION","position_after":"2.262","position_before":"2.203","position_cycle_id":"S05-CYC-e5592b319cada20d738a1f45","position_direction":"LONG","price":"61251","quantity":"0.059","realized_pnl":"0","side":"BUY","source_fill_id":"S04-924d2e00d1c773441e5b710e9644","source_path":"/Users/luodaluo/Desktop/30天复盘原始数据/现行正式版_V2.1_136笔主动交易_A497生命周期/02_全量中文交易链/P3_V2.1-F1_148个真实仓位全量中文交易链_A497字段修正版.xlsx","source_row":"6072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6079","upstream_source_sheet":"Sheet0"},"record_type":"FACT_STATEMENT","relation_ids":["K05-LINK-FILL-S05-FILL-70cb5dd92e5a8b4e72a546c1"],"sample_categories":["5_adjacent_trades_and_unassigned_condition","8_conflict_interval_multiple_candidates_or_unknown"],"selected_object_index":2,"source_event_id":"K05-FILL-S05-FILL-70cb5dd92e5a8b4e72a546c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-6065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6065,"source_sha256":"65dfb2874cb3490a5d9e12fce5565c6727c7cd1bc27ee13dd77045df6806fb71","source_table":"fill","stable_display_sequence":2831,"symbol":"BTCUSDT","time":{"beijing_time":null,"normalized_utc":null,"original_timezone":"UNKNOWN","original_value":"2026-06-07 10:35:46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38" ht="60" customHeight="1">
      <x:c r="A2838" s="16" t="n">
        <x:v>2832</x:v>
      </x:c>
      <x:c r="B2838" s="16" t="str">
        <x:v>T092</x:v>
      </x:c>
      <x:c r="C2838" s="16" t="str">
        <x:v>FACT_STATEMENT</x:v>
      </x:c>
      <x:c r="D2838" s="16" t="str">
        <x:v>FACT-d0b527d9a0152db9bce84778</x:v>
      </x:c>
      <x:c r="E2838" s="16" t="n">
        <x:v>1</x:v>
      </x:c>
      <x:c r="F2838" s="16" t="n">
        <x:v>1</x:v>
      </x:c>
      <x:c r="G2838" s="16" t="n">
        <x:v>5309</x:v>
      </x:c>
      <x:c r="H2838" s="16" t="n">
        <x:v>5309</x:v>
      </x:c>
      <x:c r="I2838" s="16" t="str">
        <x:v>ab8d42bca3be9a264d531249ffc684cf80f3caa726ba76790b80b31370bde83d</x:v>
      </x:c>
      <x:c r="J2838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10:35:46","evidence_status":"BOUNDED","execution_status":"NOT_APPLICABLE","fact_id":"FACT-d0b527d9a0152db9bce84778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-7d701b2da5a5eec7f052c88f","evidence_level":"E2+E3","exchange_trade_id":"7754850471","fee":"0.7595124","fee_asset":"USDT","fill_id":"S05-FILL-7d701b2da5a5eec7f052c88f","fill_time":"2026-06-07 10:35:46","fund_trace_eligible":"true","maker_taker":"MAKER","notes":"Fill represents execution fact only.","order_id":"1033948125064","personal_analysis_eligible":"true","position_action":"ADD_POSITION","position_after":"1.753","position_before":"1.691","position_cycle_id":"S05-CYC-e5592b319cada20d738a1f45","position_direction":"LONG","price":"61251","quantity":"0.062","realized_pnl":"0","side":"BUY","source_fill_id":"S04-34e388a2f4b6e65da84931bbe6e9","source_path":"/Users/luodaluo/Desktop/30天复盘原始数据/现行正式版_V2.1_136笔主动交易_A497生命周期/02_全量中文交易链/P3_V2.1-F1_148个真实仓位全量中文交易链_A497字段修正版.xlsx","source_row":"6070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6075","upstream_source_sheet":"Sheet0"},"object_class":"ACTIVE_TRADE","object_id":"S05-CYC-e5592b319cada20d738a1f45","plain_summary":"BTCUSDT成交：加仓，数量0.062，价格61251，手续费0.7595124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-7d701b2da5a5eec7f052c88f","evidence_level":"E2+E3","exchange_trade_id":"7754850471","fee":"0.7595124","fee_asset":"USDT","fill_id":"S05-FILL-7d701b2da5a5eec7f052c88f","fill_time":"2026-06-07 10:35:46","fund_trace_eligible":"true","maker_taker":"MAKER","notes":"Fill represents execution fact only.","order_id":"1033948125064","personal_analysis_eligible":"true","position_action":"ADD_POSITION","position_after":"1.753","position_before":"1.691","position_cycle_id":"S05-CYC-e5592b319cada20d738a1f45","position_direction":"LONG","price":"61251","quantity":"0.062","realized_pnl":"0","side":"BUY","source_fill_id":"S04-34e388a2f4b6e65da84931bbe6e9","source_path":"/Users/luodaluo/Desktop/30天复盘原始数据/现行正式版_V2.1_136笔主动交易_A497生命周期/02_全量中文交易链/P3_V2.1-F1_148个真实仓位全量中文交易链_A497字段修正版.xlsx","source_row":"6070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6075","upstream_source_sheet":"Sheet0"},"record_type":"FACT_STATEMENT","relation_ids":["K05-LINK-FILL-S05-FILL-7d701b2da5a5eec7f052c88f"],"sample_categories":["5_adjacent_trades_and_unassigned_condition","8_conflict_interval_multiple_candidates_or_unknown"],"selected_object_index":2,"source_event_id":"K05-FILL-S05-FILL-7d701b2da5a5eec7f052c88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-6063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6063,"source_sha256":"65dfb2874cb3490a5d9e12fce5565c6727c7cd1bc27ee13dd77045df6806fb71","source_table":"fill","stable_display_sequence":2832,"symbol":"BTCUSDT","time":{"beijing_time":null,"normalized_utc":null,"original_timezone":"UNKNOWN","original_value":"2026-06-07 10:35:46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39" ht="60" customHeight="1">
      <x:c r="A2839" s="16" t="n">
        <x:v>2833</x:v>
      </x:c>
      <x:c r="B2839" s="16" t="str">
        <x:v>T092</x:v>
      </x:c>
      <x:c r="C2839" s="16" t="str">
        <x:v>FACT_STATEMENT</x:v>
      </x:c>
      <x:c r="D2839" s="16" t="str">
        <x:v>FACT-eaefe23e28ff37faa678072c</x:v>
      </x:c>
      <x:c r="E2839" s="16" t="n">
        <x:v>1</x:v>
      </x:c>
      <x:c r="F2839" s="16" t="n">
        <x:v>1</x:v>
      </x:c>
      <x:c r="G2839" s="16" t="n">
        <x:v>5306</x:v>
      </x:c>
      <x:c r="H2839" s="16" t="n">
        <x:v>5306</x:v>
      </x:c>
      <x:c r="I2839" s="16" t="str">
        <x:v>a1d9072968d970ae8ec13b024685a506089b52ee02cc9cfc46dc68f273a53fe8</x:v>
      </x:c>
      <x:c r="J2839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10:35:46","evidence_status":"BOUNDED","execution_status":"NOT_APPLICABLE","fact_id":"FACT-eaefe23e28ff37faa678072c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-0884c93ae071acaa782efb45","evidence_level":"E2+E3","exchange_trade_id":"7754850474","fee":"2.266287","fee_asset":"USDT","fill_id":"S05-FILL-0884c93ae071acaa782efb45","fill_time":"2026-06-07 10:35:46","fund_trace_eligible":"true","maker_taker":"MAKER","notes":"Fill represents execution fact only.","order_id":"1033948125064","personal_analysis_eligible":"true","position_action":"ADD_POSITION","position_after":"2.447","position_before":"2.262","position_cycle_id":"S05-CYC-e5592b319cada20d738a1f45","position_direction":"LONG","price":"61251","quantity":"0.185","realized_pnl":"0","side":"BUY","source_fill_id":"S04-95fc3cd47f175932dff355f08cfc","source_path":"/Users/luodaluo/Desktop/30天复盘原始数据/现行正式版_V2.1_136笔主动交易_A497生命周期/02_全量中文交易链/P3_V2.1-F1_148个真实仓位全量中文交易链_A497字段修正版.xlsx","source_row":"6073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6077","upstream_source_sheet":"Sheet0"},"object_class":"ACTIVE_TRADE","object_id":"S05-CYC-e5592b319cada20d738a1f45","plain_summary":"BTCUSDT成交：加仓，数量0.185，价格61251，手续费2.266287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-0884c93ae071acaa782efb45","evidence_level":"E2+E3","exchange_trade_id":"7754850474","fee":"2.266287","fee_asset":"USDT","fill_id":"S05-FILL-0884c93ae071acaa782efb45","fill_time":"2026-06-07 10:35:46","fund_trace_eligible":"true","maker_taker":"MAKER","notes":"Fill represents execution fact only.","order_id":"1033948125064","personal_analysis_eligible":"true","position_action":"ADD_POSITION","position_after":"2.447","position_before":"2.262","position_cycle_id":"S05-CYC-e5592b319cada20d738a1f45","position_direction":"LONG","price":"61251","quantity":"0.185","realized_pnl":"0","side":"BUY","source_fill_id":"S04-95fc3cd47f175932dff355f08cfc","source_path":"/Users/luodaluo/Desktop/30天复盘原始数据/现行正式版_V2.1_136笔主动交易_A497生命周期/02_全量中文交易链/P3_V2.1-F1_148个真实仓位全量中文交易链_A497字段修正版.xlsx","source_row":"6073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6077","upstream_source_sheet":"Sheet0"},"record_type":"FACT_STATEMENT","relation_ids":["K05-LINK-FILL-S05-FILL-0884c93ae071acaa782efb45"],"sample_categories":["5_adjacent_trades_and_unassigned_condition","8_conflict_interval_multiple_candidates_or_unknown"],"selected_object_index":2,"source_event_id":"K05-FILL-S05-FILL-0884c93ae071acaa782efb45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-6066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6066,"source_sha256":"65dfb2874cb3490a5d9e12fce5565c6727c7cd1bc27ee13dd77045df6806fb71","source_table":"fill","stable_display_sequence":2833,"symbol":"BTCUSDT","time":{"beijing_time":null,"normalized_utc":null,"original_timezone":"UNKNOWN","original_value":"2026-06-07 10:35:46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40" ht="60" customHeight="1">
      <x:c r="A2840" s="16" t="n">
        <x:v>2834</x:v>
      </x:c>
      <x:c r="B2840" s="16" t="str">
        <x:v>T092</x:v>
      </x:c>
      <x:c r="C2840" s="16" t="str">
        <x:v>FACT_STATEMENT</x:v>
      </x:c>
      <x:c r="D2840" s="16" t="str">
        <x:v>FACT-2c784c0ae29c5d954b09251c</x:v>
      </x:c>
      <x:c r="E2840" s="16" t="n">
        <x:v>1</x:v>
      </x:c>
      <x:c r="F2840" s="16" t="n">
        <x:v>1</x:v>
      </x:c>
      <x:c r="G2840" s="16" t="n">
        <x:v>5388</x:v>
      </x:c>
      <x:c r="H2840" s="16" t="n">
        <x:v>5388</x:v>
      </x:c>
      <x:c r="I2840" s="16" t="str">
        <x:v>f7594390abccab5ad8b62dd9491943da231a15fb2ca26b9078ff065ced2ceadf</x:v>
      </x:c>
      <x:c r="J2840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94项只完成候选规格校验，本样本投影不冒充能力实样运行。","conflict_ids":[],"currency":"NOT_APPLICABLE","event_time_original":"2026-06-07 16:44:20","evidence_status":"DIRECT","execution_status":"NOT_APPLICABLE","fact_id":"FACT-2c784c0ae29c5d954b09251c","input_id":"S3INPUT-35","navigation_object_id":"T092","normalized_value":{"actual_position_action":"CLOSE_FULL","attempt_role":"CLOSE_ATTEMPT","attempt_role_candidates":"","attempt_role_status":"DIRECT_ORDER_FILL_POSITION_STATE","candidate_lifecycle_actions":"","candidate_relation_note":"","confirmation_status":"DIRECT_FACT","domain_class":"ACTIVE","event_id":"K05-ORDER-1034232197562","evidence_level":"E1+E2","executed_quantity":"2.447","fill_count":"4","fund_trace_eligible":"true","lifecycle_action":"","notes":"Order fact enriched by frozen P3 direct order/fill/position chain.","order_created_at":"2026-06-07 16:44:20","order_id":"1034232197562","order_price":"62522","order_quantity":"2.447","order_type":"LIMIT","order_updated_at":"2026-06-07 16:44:38","personal_analysis_eligible":"true","position_cycle_id":"S05-CYC-e5592b319cada20d738a1f45","reprice_replace_status":"EVIDENCE_INSUFFICIENT","side":"SELL","source_path":"/Users/luodaluo/Desktop/30天复盘原始数据/人工复盘增强版_修正工程/R1_10笔成品原型/技术中间结果/01_统一事件底表.csv","source_row":"23274","source_sha256":"548b5ee96b26ee4b9bcbc9af6b4f9e844a581391770bda17c46aaa7d6c16b39c","source_sheet":"CSV","status":"FILLED","symbol":"BTCUSDT","time_basis":"SOURCE_BEIJING_LOCAL_TIME","trade_id":"T092","trigger_price":"0","upstream_source_file":"Binance-合约订单历史记录-a.xlsx","upstream_source_row":"601","upstream_source_sheet":"Sheet0"},"object_class":"ACTIVE_TRADE","object_id":"S05-CYC-e5592b319cada20d738a1f45","plain_summary":"BTCUSDT委托：卖出 限价委托，委托量2.447，成交量2.447，状态已成交。","position_cycle_id":"S05-CYC-e5592b319cada20d738a1f45","raw_value":{"actual_position_action":"CLOSE_FULL","attempt_role":"CLOSE_ATTEMPT","attempt_role_candidates":"","attempt_role_status":"DIRECT_ORDER_FILL_POSITION_STATE","candidate_lifecycle_actions":"","candidate_relation_note":"","confirmation_status":"DIRECT_FACT","domain_class":"ACTIVE","event_id":"K05-ORDER-1034232197562","evidence_level":"E1+E2","executed_quantity":"2.447","fill_count":"4","fund_trace_eligible":"true","lifecycle_action":"","notes":"Order fact enriched by frozen P3 direct order/fill/position chain.","order_created_at":"2026-06-07 16:44:20","order_id":"1034232197562","order_price":"62522","order_quantity":"2.447","order_type":"LIMIT","order_updated_at":"2026-06-07 16:44:38","personal_analysis_eligible":"true","position_cycle_id":"S05-CYC-e5592b319cada20d738a1f45","reprice_replace_status":"EVIDENCE_INSUFFICIENT","side":"SELL","source_path":"/Users/luodaluo/Desktop/30天复盘原始数据/人工复盘增强版_修正工程/R1_10笔成品原型/技术中间结果/01_统一事件底表.csv","source_row":"23274","source_sha256":"548b5ee96b26ee4b9bcbc9af6b4f9e844a581391770bda17c46aaa7d6c16b39c","source_sheet":"CSV","status":"FILLED","symbol":"BTCUSDT","time_basis":"SOURCE_BEIJING_LOCAL_TIME","trade_id":"T092","trigger_price":"0","upstream_source_file":"Binance-合约订单历史记录-a.xlsx","upstream_source_row":"601","upstream_source_sheet":"Sheet0"},"record_type":"FACT_STATEMENT","relation_ids":["K05-LINK-FILL-S05-FILL-12df30696fda0e47b430ac74","K05-LINK-FILL-S05-FILL-49d1e76d53380160f3124faa","K05-LINK-FILL-S05-FILL-4c18ab61b4be7851bd8d6a34","K05-LINK-FILL-S05-FILL-a524d94f66590803eb35128f","K05-LINK-POS-1034232197562"],"sample_categories":["5_adjacent_trades_and_unassigned_condition","8_conflict_interval_multiple_candidates_or_unknown"],"selected_object_index":1,"source_event_id":"K05-ORDER-1034232197562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-588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588,"source_sha256":"07787358c6dbb7b2630cf5ff2ae6a0f49fd9e4c7305cb2a362d4e266cc8ac510","source_table":"order","stable_display_sequence":2834,"symbol":"BTCUSDT","time":{"beijing_time":"2026-06-07 16:44:20+0800","normalized_utc":"2026-06-07 08:44:20+0000","original_timezone":"Asia/Shanghai","original_value":"2026-06-07 16:44:20","precision":"SECOND","timezone_basis":"SOURCE_BEIJING_LOCAL_TIME"},"trade_id":"T092","units":{"executed_quantity":"SOURCE_QUANTITY_UNIT_NOT_EXPLICIT","order_quantity":"SOURCE_QUANTITY_UNIT_NOT_EXPLICIT"},"user_statement":null,"value_state":{"candidate_sets":[],"intervals":[],"not_applicable":[],"unknown":[]}}</x:v>
      </x:c>
    </x:row>
    <x:row r="2841" ht="60" customHeight="1">
      <x:c r="A2841" s="16" t="n">
        <x:v>2835</x:v>
      </x:c>
      <x:c r="B2841" s="16" t="str">
        <x:v>T092</x:v>
      </x:c>
      <x:c r="C2841" s="16" t="str">
        <x:v>FACT_STATEMENT</x:v>
      </x:c>
      <x:c r="D2841" s="16" t="str">
        <x:v>FACT-6a349167e6c381c3428e560e</x:v>
      </x:c>
      <x:c r="E2841" s="16" t="n">
        <x:v>1</x:v>
      </x:c>
      <x:c r="F2841" s="16" t="n">
        <x:v>1</x:v>
      </x:c>
      <x:c r="G2841" s="16" t="n">
        <x:v>5298</x:v>
      </x:c>
      <x:c r="H2841" s="16" t="n">
        <x:v>5298</x:v>
      </x:c>
      <x:c r="I2841" s="16" t="str">
        <x:v>bee82297fb7a01bedda664129da2430ff57b1c7ace1e5fe021c0194430ee1429</x:v>
      </x:c>
      <x:c r="J2841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16:44:38","evidence_status":"BOUNDED","execution_status":"NOT_APPLICABLE","fact_id":"FACT-6a349167e6c381c3428e560e","input_id":"S3INPUT-35","navigation_object_id":"T092","normalized_value":{"account_origin":"NORMAL_FUTURES","average_price_after":"","average_price_before":"61251","confirmation_status":"EXECUTION_FACT_ONLY_NOT_INTENT_OR_PSYCHOLOGY","domain_class":"ACTIVE","event_id":"K05-FILL-S05-FILL-12df30696fda0e47b430ac74","evidence_level":"E2+E3","exchange_trade_id":"7756036331","fee":"0.562698","fee_asset":"USDT","fill_id":"S05-FILL-12df30696fda0e47b430ac74","fill_time":"2026-06-07 16:44:38","fund_trace_eligible":"true","maker_taker":"MAKER","notes":"Fill represents execution fact only.","order_id":"1034232197562","personal_analysis_eligible":"true","position_action":"CLOSE_FULL","position_after":"0","position_before":"0.045","position_cycle_id":"S05-CYC-e5592b319cada20d738a1f45","position_direction":"LONG","price":"62522","quantity":"0.045","realized_pnl":"57.195","side":"SELL","source_fill_id":"S04-7306b58ea5a08f71d4c6b584939e","source_path":"/Users/luodaluo/Desktop/30天复盘原始数据/现行正式版_V2.1_136笔主动交易_A497生命周期/02_全量中文交易链/P3_V2.1-F1_148个真实仓位全量中文交易链_A497字段修正版.xlsx","source_row":"6077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6080","upstream_source_sheet":"Sheet0"},"object_class":"ACTIVE_TRADE","object_id":"S05-CYC-e5592b319cada20d738a1f45","plain_summary":"BTCUSDT成交：全部平仓，数量0.045，价格62522，手续费0.562698 USDT。","position_cycle_id":"S05-CYC-e5592b319cada20d738a1f45","raw_value":{"account_origin":"NORMAL_FUTURES","average_price_after":"","average_price_before":"61251","confirmation_status":"EXECUTION_FACT_ONLY_NOT_INTENT_OR_PSYCHOLOGY","domain_class":"ACTIVE","event_id":"K05-FILL-S05-FILL-12df30696fda0e47b430ac74","evidence_level":"E2+E3","exchange_trade_id":"7756036331","fee":"0.562698","fee_asset":"USDT","fill_id":"S05-FILL-12df30696fda0e47b430ac74","fill_time":"2026-06-07 16:44:38","fund_trace_eligible":"true","maker_taker":"MAKER","notes":"Fill represents execution fact only.","order_id":"1034232197562","personal_analysis_eligible":"true","position_action":"CLOSE_FULL","position_after":"0","position_before":"0.045","position_cycle_id":"S05-CYC-e5592b319cada20d738a1f45","position_direction":"LONG","price":"62522","quantity":"0.045","realized_pnl":"57.195","side":"SELL","source_fill_id":"S04-7306b58ea5a08f71d4c6b584939e","source_path":"/Users/luodaluo/Desktop/30天复盘原始数据/现行正式版_V2.1_136笔主动交易_A497生命周期/02_全量中文交易链/P3_V2.1-F1_148个真实仓位全量中文交易链_A497字段修正版.xlsx","source_row":"6077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6080","upstream_source_sheet":"Sheet0"},"record_type":"FACT_STATEMENT","relation_ids":["K05-LINK-FILL-S05-FILL-12df30696fda0e47b430ac74"],"sample_categories":["5_adjacent_trades_and_unassigned_condition","8_conflict_interval_multiple_candidates_or_unknown"],"selected_object_index":2,"source_event_id":"K05-FILL-S05-FILL-12df30696fda0e47b430ac74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-6070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6070,"source_sha256":"65dfb2874cb3490a5d9e12fce5565c6727c7cd1bc27ee13dd77045df6806fb71","source_table":"fill","stable_display_sequence":2835,"symbol":"BTCUSDT","time":{"beijing_time":null,"normalized_utc":null,"original_timezone":"UNKNOWN","original_value":"2026-06-07 16:44:38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42" ht="60" customHeight="1">
      <x:c r="A2842" s="16" t="n">
        <x:v>2836</x:v>
      </x:c>
      <x:c r="B2842" s="16" t="str">
        <x:v>T092</x:v>
      </x:c>
      <x:c r="C2842" s="16" t="str">
        <x:v>FACT_STATEMENT</x:v>
      </x:c>
      <x:c r="D2842" s="16" t="str">
        <x:v>FACT-89e79509361148e0d791d6d4</x:v>
      </x:c>
      <x:c r="E2842" s="16" t="n">
        <x:v>1</x:v>
      </x:c>
      <x:c r="F2842" s="16" t="n">
        <x:v>1</x:v>
      </x:c>
      <x:c r="G2842" s="16" t="n">
        <x:v>5334</x:v>
      </x:c>
      <x:c r="H2842" s="16" t="n">
        <x:v>5334</x:v>
      </x:c>
      <x:c r="I2842" s="16" t="str">
        <x:v>3f4726dce3ae8930bfa8881270ffc6a68b1ea3942ae00ff1c3071b367eeeff04</x:v>
      </x:c>
      <x:c r="J2842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16:44:38","evidence_status":"BOUNDED","execution_status":"NOT_APPLICABLE","fact_id":"FACT-89e79509361148e0d791d6d4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-4c18ab61b4be7851bd8d6a34","evidence_level":"E2+E3","exchange_trade_id":"7756036330","fee":"24.3960844","fee_asset":"USDT","fill_id":"S05-FILL-4c18ab61b4be7851bd8d6a34","fill_time":"2026-06-07 16:44:38","fund_trace_eligible":"true","maker_taker":"MAKER","notes":"Fill represents execution fact only.","order_id":"1034232197562","personal_analysis_eligible":"true","position_action":"REDUCE_POSITION","position_after":"0.045","position_before":"1.996","position_cycle_id":"S05-CYC-e5592b319cada20d738a1f45","position_direction":"LONG","price":"62522","quantity":"1.951","realized_pnl":"2479.721","side":"SELL","source_fill_id":"S04-3f100b1e772f24a078e85d62874e","source_path":"/Users/luodaluo/Desktop/30天复盘原始数据/现行正式版_V2.1_136笔主动交易_A497生命周期/02_全量中文交易链/P3_V2.1-F1_148个真实仓位全量中文交易链_A497字段修正版.xlsx","source_row":"6076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6082","upstream_source_sheet":"Sheet0"},"object_class":"ACTIVE_TRADE","object_id":"S05-CYC-e5592b319cada20d738a1f45","plain_summary":"BTCUSDT成交：减仓，数量1.951，价格62522，手续费24.3960844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-4c18ab61b4be7851bd8d6a34","evidence_level":"E2+E3","exchange_trade_id":"7756036330","fee":"24.3960844","fee_asset":"USDT","fill_id":"S05-FILL-4c18ab61b4be7851bd8d6a34","fill_time":"2026-06-07 16:44:38","fund_trace_eligible":"true","maker_taker":"MAKER","notes":"Fill represents execution fact only.","order_id":"1034232197562","personal_analysis_eligible":"true","position_action":"REDUCE_POSITION","position_after":"0.045","position_before":"1.996","position_cycle_id":"S05-CYC-e5592b319cada20d738a1f45","position_direction":"LONG","price":"62522","quantity":"1.951","realized_pnl":"2479.721","side":"SELL","source_fill_id":"S04-3f100b1e772f24a078e85d62874e","source_path":"/Users/luodaluo/Desktop/30天复盘原始数据/现行正式版_V2.1_136笔主动交易_A497生命周期/02_全量中文交易链/P3_V2.1-F1_148个真实仓位全量中文交易链_A497字段修正版.xlsx","source_row":"6076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6082","upstream_source_sheet":"Sheet0"},"record_type":"FACT_STATEMENT","relation_ids":["K05-LINK-FILL-S05-FILL-4c18ab61b4be7851bd8d6a34"],"sample_categories":["5_adjacent_trades_and_unassigned_condition","8_conflict_interval_multiple_candidates_or_unknown"],"selected_object_index":2,"source_event_id":"K05-FILL-S05-FILL-4c18ab61b4be7851bd8d6a34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-6069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6069,"source_sha256":"65dfb2874cb3490a5d9e12fce5565c6727c7cd1bc27ee13dd77045df6806fb71","source_table":"fill","stable_display_sequence":2836,"symbol":"BTCUSDT","time":{"beijing_time":null,"normalized_utc":null,"original_timezone":"UNKNOWN","original_value":"2026-06-07 16:44:38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43" ht="60" customHeight="1">
      <x:c r="A2843" s="16" t="n">
        <x:v>2837</x:v>
      </x:c>
      <x:c r="B2843" s="16" t="str">
        <x:v>T092</x:v>
      </x:c>
      <x:c r="C2843" s="16" t="str">
        <x:v>FACT_STATEMENT</x:v>
      </x:c>
      <x:c r="D2843" s="16" t="str">
        <x:v>FACT-c6abf1fc17a86fd6b8a4f1c3</x:v>
      </x:c>
      <x:c r="E2843" s="16" t="n">
        <x:v>1</x:v>
      </x:c>
      <x:c r="F2843" s="16" t="n">
        <x:v>1</x:v>
      </x:c>
      <x:c r="G2843" s="16" t="n">
        <x:v>5323</x:v>
      </x:c>
      <x:c r="H2843" s="16" t="n">
        <x:v>5323</x:v>
      </x:c>
      <x:c r="I2843" s="16" t="str">
        <x:v>7cca53beb63ebfc1a422b49e0a2238f0c85bd83e0c7208c53b5fe27384a9af77</x:v>
      </x:c>
      <x:c r="J2843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16:44:38","evidence_status":"BOUNDED","execution_status":"NOT_APPLICABLE","fact_id":"FACT-c6abf1fc17a86fd6b8a4f1c3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-49d1e76d53380160f3124faa","evidence_level":"E2+E3","exchange_trade_id":"7756036329","fee":"2.81349","fee_asset":"USDT","fill_id":"S05-FILL-49d1e76d53380160f3124faa","fill_time":"2026-06-07 16:44:38","fund_trace_eligible":"true","maker_taker":"MAKER","notes":"Fill represents execution fact only.","order_id":"1034232197562","personal_analysis_eligible":"true","position_action":"REDUCE_POSITION","position_after":"1.996","position_before":"2.221","position_cycle_id":"S05-CYC-e5592b319cada20d738a1f45","position_direction":"LONG","price":"62522","quantity":"0.225","realized_pnl":"285.975","side":"SELL","source_fill_id":"S04-0eddd73398d4f774545896782c71","source_path":"/Users/luodaluo/Desktop/30天复盘原始数据/现行正式版_V2.1_136笔主动交易_A497生命周期/02_全量中文交易链/P3_V2.1-F1_148个真实仓位全量中文交易链_A497字段修正版.xlsx","source_row":"6075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6081","upstream_source_sheet":"Sheet0"},"object_class":"ACTIVE_TRADE","object_id":"S05-CYC-e5592b319cada20d738a1f45","plain_summary":"BTCUSDT成交：减仓，数量0.225，价格62522，手续费2.81349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-49d1e76d53380160f3124faa","evidence_level":"E2+E3","exchange_trade_id":"7756036329","fee":"2.81349","fee_asset":"USDT","fill_id":"S05-FILL-49d1e76d53380160f3124faa","fill_time":"2026-06-07 16:44:38","fund_trace_eligible":"true","maker_taker":"MAKER","notes":"Fill represents execution fact only.","order_id":"1034232197562","personal_analysis_eligible":"true","position_action":"REDUCE_POSITION","position_after":"1.996","position_before":"2.221","position_cycle_id":"S05-CYC-e5592b319cada20d738a1f45","position_direction":"LONG","price":"62522","quantity":"0.225","realized_pnl":"285.975","side":"SELL","source_fill_id":"S04-0eddd73398d4f774545896782c71","source_path":"/Users/luodaluo/Desktop/30天复盘原始数据/现行正式版_V2.1_136笔主动交易_A497生命周期/02_全量中文交易链/P3_V2.1-F1_148个真实仓位全量中文交易链_A497字段修正版.xlsx","source_row":"6075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6081","upstream_source_sheet":"Sheet0"},"record_type":"FACT_STATEMENT","relation_ids":["K05-LINK-FILL-S05-FILL-49d1e76d53380160f3124faa"],"sample_categories":["5_adjacent_trades_and_unassigned_condition","8_conflict_interval_multiple_candidates_or_unknown"],"selected_object_index":2,"source_event_id":"K05-FILL-S05-FILL-49d1e76d53380160f3124fa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-6068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6068,"source_sha256":"65dfb2874cb3490a5d9e12fce5565c6727c7cd1bc27ee13dd77045df6806fb71","source_table":"fill","stable_display_sequence":2837,"symbol":"BTCUSDT","time":{"beijing_time":null,"normalized_utc":null,"original_timezone":"UNKNOWN","original_value":"2026-06-07 16:44:38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44" ht="60" customHeight="1">
      <x:c r="A2844" s="16" t="n">
        <x:v>2838</x:v>
      </x:c>
      <x:c r="B2844" s="16" t="str">
        <x:v>T092</x:v>
      </x:c>
      <x:c r="C2844" s="16" t="str">
        <x:v>FACT_STATEMENT</x:v>
      </x:c>
      <x:c r="D2844" s="16" t="str">
        <x:v>FACT-e92faf7154877e77678983be</x:v>
      </x:c>
      <x:c r="E2844" s="16" t="n">
        <x:v>1</x:v>
      </x:c>
      <x:c r="F2844" s="16" t="n">
        <x:v>1</x:v>
      </x:c>
      <x:c r="G2844" s="16" t="n">
        <x:v>5329</x:v>
      </x:c>
      <x:c r="H2844" s="16" t="n">
        <x:v>5329</x:v>
      </x:c>
      <x:c r="I2844" s="16" t="str">
        <x:v>df7622dc4f4eee78dae19d7361cd754cb7acb75d26ae46a24bcf71abf8d70936</x:v>
      </x:c>
      <x:c r="J2844" s="16" t="str">
        <x:v>{"adoption_status":"NOT_FORMALLY_ADOPTED","ai_interpretation":null,"applicability_scope":"S05-CYC-e5592b319cada20d738a1f45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94项只完成候选规格校验，本样本投影不冒充能力实样运行。","conflict_ids":[],"currency":"USDT","event_time_original":"2026-06-07 16:44:38","evidence_status":"BOUNDED","execution_status":"NOT_APPLICABLE","fact_id":"FACT-e92faf7154877e77678983be","input_id":"S3INPUT-35","navigation_object_id":"T092","normalized_value":{"account_origin":"NORMAL_FUTURES","average_price_after":"61251","average_price_before":"61251","confirmation_status":"EXECUTION_FACT_ONLY_NOT_INTENT_OR_PSYCHOLOGY","domain_class":"ACTIVE","event_id":"K05-FILL-S05-FILL-a524d94f66590803eb35128f","evidence_level":"E2+E3","exchange_trade_id":"7756036328","fee":"2.8259944","fee_asset":"USDT","fill_id":"S05-FILL-a524d94f66590803eb35128f","fill_time":"2026-06-07 16:44:38","fund_trace_eligible":"true","maker_taker":"MAKER","notes":"Fill represents execution fact only.","order_id":"1034232197562","personal_analysis_eligible":"true","position_action":"REDUCE_POSITION","position_after":"2.221","position_before":"2.447","position_cycle_id":"S05-CYC-e5592b319cada20d738a1f45","position_direction":"LONG","price":"62522","quantity":"0.226","realized_pnl":"287.246","side":"SELL","source_fill_id":"S04-a03c16ba366c57809cc4919aec00","source_path":"/Users/luodaluo/Desktop/30天复盘原始数据/现行正式版_V2.1_136笔主动交易_A497生命周期/02_全量中文交易链/P3_V2.1-F1_148个真实仓位全量中文交易链_A497字段修正版.xlsx","source_row":"6074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6083","upstream_source_sheet":"Sheet0"},"object_class":"ACTIVE_TRADE","object_id":"S05-CYC-e5592b319cada20d738a1f45","plain_summary":"BTCUSDT成交：减仓，数量0.226，价格62522，手续费2.8259944 USDT。","position_cycle_id":"S05-CYC-e5592b319cada20d738a1f45","raw_value":{"account_origin":"NORMAL_FUTURES","average_price_after":"61251","average_price_before":"61251","confirmation_status":"EXECUTION_FACT_ONLY_NOT_INTENT_OR_PSYCHOLOGY","domain_class":"ACTIVE","event_id":"K05-FILL-S05-FILL-a524d94f66590803eb35128f","evidence_level":"E2+E3","exchange_trade_id":"7756036328","fee":"2.8259944","fee_asset":"USDT","fill_id":"S05-FILL-a524d94f66590803eb35128f","fill_time":"2026-06-07 16:44:38","fund_trace_eligible":"true","maker_taker":"MAKER","notes":"Fill represents execution fact only.","order_id":"1034232197562","personal_analysis_eligible":"true","position_action":"REDUCE_POSITION","position_after":"2.221","position_before":"2.447","position_cycle_id":"S05-CYC-e5592b319cada20d738a1f45","position_direction":"LONG","price":"62522","quantity":"0.226","realized_pnl":"287.246","side":"SELL","source_fill_id":"S04-a03c16ba366c57809cc4919aec00","source_path":"/Users/luodaluo/Desktop/30天复盘原始数据/现行正式版_V2.1_136笔主动交易_A497生命周期/02_全量中文交易链/P3_V2.1-F1_148个真实仓位全量中文交易链_A497字段修正版.xlsx","source_row":"6074","source_sha256":"064396b00fc31856deb404bd9febaf592bfaa0b93e53a4c9b5d4d6acb159d92a","source_sheet":"Fill证据","symbol":"BTCUSDT","time_basis":"SOURCE_LOCAL_TIME_PRESERVED","trade_id":"T092","upstream_source_file":"Binance-合约交易历史记录-a.xlsx","upstream_source_row":"6083","upstream_source_sheet":"Sheet0"},"record_type":"FACT_STATEMENT","relation_ids":["K05-LINK-FILL-S05-FILL-a524d94f66590803eb35128f"],"sample_categories":["5_adjacent_trades_and_unassigned_condition","8_conflict_interval_multiple_candidates_or_unknown"],"selected_object_index":2,"source_event_id":"K05-FILL-S05-FILL-a524d94f66590803eb35128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-6067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6067,"source_sha256":"65dfb2874cb3490a5d9e12fce5565c6727c7cd1bc27ee13dd77045df6806fb71","source_table":"fill","stable_display_sequence":2838,"symbol":"BTCUSDT","time":{"beijing_time":null,"normalized_utc":null,"original_timezone":"UNKNOWN","original_value":"2026-06-07 16:44:38","precision":"SECOND","timezone_basis":"SOURCE_LOCAL_TIME_PRESERVED"},"trade_id":"T092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2845" ht="60" customHeight="1">
      <x:c r="A2845" s="16" t="n">
        <x:v>2839</x:v>
      </x:c>
      <x:c r="B2845" s="16" t="str">
        <x:v>T093</x:v>
      </x:c>
      <x:c r="C2845" s="16" t="str">
        <x:v>LINEAGE_STATEMENT</x:v>
      </x:c>
      <x:c r="D2845" s="16" t="str">
        <x:v>LIN-0200b7d91bebb8e4acd839cb</x:v>
      </x:c>
      <x:c r="E2845" s="16" t="n">
        <x:v>1</x:v>
      </x:c>
      <x:c r="F2845" s="16" t="n">
        <x:v>1</x:v>
      </x:c>
      <x:c r="G2845" s="16" t="n">
        <x:v>3478</x:v>
      </x:c>
      <x:c r="H2845" s="16" t="n">
        <x:v>3478</x:v>
      </x:c>
      <x:c r="I2845" s="16" t="str">
        <x:v>36ede073079db8bf19a12790cfe68422bc9f6ae4b0384150a7294a59191d571e</x:v>
      </x:c>
      <x:c r="J284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-0200b7d91bebb8e4acd839cb","input_id":"S3INPUT-35","navigation_object_id":"T093","normalized_value":{"event_id":"K05-FILL-S05-FILL-d098cf95e1c656b60de63ddb","event_type":"FILL","lineage_id":"K05-LINEAGE-007248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6200","source_sha256":"064396b00fc31856deb404bd9febaf592bfaa0b93e53a4c9b5d4d6acb159d92a","source_sheet":"Fill证据","transformation_rule":"FIELD_PRESERVING_EVENT_PROJECTION","value_preservation_status":"PASS"},"object_class":"ACTIVE_TRADE","object_id":"K05-FILL-S05-FILL-d098cf95e1c656b60de63ddb","plain_summary":"来源追溯：K05-FILL-S05-FILL-d098cf95e1c656b60de63ddb来自P3_V2.1-F1_148个真实仓位全量中文交易链_A497字段修正版.xlsx，Fill证据第6200行。","position_cycle_id":null,"raw_value":{"event_id":"K05-FILL-S05-FILL-d098cf95e1c656b60de63ddb","event_type":"FILL","lineage_id":"K05-LINEAGE-007248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098cf95e1c656b60de63dd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-7249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7249,"source_sha256":"dc741959d50d1ba57d54d0e372bc2f347682c64a52d5dda4d264a54e51fa1035","source_table":"lineage","stable_display_sequence":2839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46" ht="60" customHeight="1">
      <x:c r="A2846" s="16" t="n">
        <x:v>2840</x:v>
      </x:c>
      <x:c r="B2846" s="16" t="str">
        <x:v>T093</x:v>
      </x:c>
      <x:c r="C2846" s="16" t="str">
        <x:v>LINEAGE_STATEMENT</x:v>
      </x:c>
      <x:c r="D2846" s="16" t="str">
        <x:v>LIN-02e365d07e540004ed5ecedc</x:v>
      </x:c>
      <x:c r="E2846" s="16" t="n">
        <x:v>1</x:v>
      </x:c>
      <x:c r="F2846" s="16" t="n">
        <x:v>1</x:v>
      </x:c>
      <x:c r="G2846" s="16" t="n">
        <x:v>3478</x:v>
      </x:c>
      <x:c r="H2846" s="16" t="n">
        <x:v>3478</x:v>
      </x:c>
      <x:c r="I2846" s="16" t="str">
        <x:v>6d1a80eae3083bdeb01f66bc68b921f5649848aee6487dd784f0cbaaba6440c3</x:v>
      </x:c>
      <x:c r="J284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-02e365d07e540004ed5ecedc","input_id":"S3INPUT-35","navigation_object_id":"T093","normalized_value":{"event_id":"K05-FILL-S05-FILL-af2983cd3b780ec8b3dc1c0d","event_type":"FILL","lineage_id":"K05-LINEAGE-007207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6159","source_sha256":"064396b00fc31856deb404bd9febaf592bfaa0b93e53a4c9b5d4d6acb159d92a","source_sheet":"Fill证据","transformation_rule":"FIELD_PRESERVING_EVENT_PROJECTION","value_preservation_status":"PASS"},"object_class":"ACTIVE_TRADE","object_id":"K05-FILL-S05-FILL-af2983cd3b780ec8b3dc1c0d","plain_summary":"来源追溯：K05-FILL-S05-FILL-af2983cd3b780ec8b3dc1c0d来自P3_V2.1-F1_148个真实仓位全量中文交易链_A497字段修正版.xlsx，Fill证据第6159行。","position_cycle_id":null,"raw_value":{"event_id":"K05-FILL-S05-FILL-af2983cd3b780ec8b3dc1c0d","event_type":"FILL","lineage_id":"K05-LINEAGE-007207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f2983cd3b780ec8b3dc1c0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-7208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7208,"source_sha256":"dc741959d50d1ba57d54d0e372bc2f347682c64a52d5dda4d264a54e51fa1035","source_table":"lineage","stable_display_sequence":2840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47" ht="60" customHeight="1">
      <x:c r="A2847" s="16" t="n">
        <x:v>2841</x:v>
      </x:c>
      <x:c r="B2847" s="16" t="str">
        <x:v>T093</x:v>
      </x:c>
      <x:c r="C2847" s="16" t="str">
        <x:v>LINEAGE_STATEMENT</x:v>
      </x:c>
      <x:c r="D2847" s="16" t="str">
        <x:v>LIN-03c9083a79280745e9be9a7b</x:v>
      </x:c>
      <x:c r="E2847" s="16" t="n">
        <x:v>1</x:v>
      </x:c>
      <x:c r="F2847" s="16" t="n">
        <x:v>1</x:v>
      </x:c>
      <x:c r="G2847" s="16" t="n">
        <x:v>3478</x:v>
      </x:c>
      <x:c r="H2847" s="16" t="n">
        <x:v>3478</x:v>
      </x:c>
      <x:c r="I2847" s="16" t="str">
        <x:v>68bd1e5d7e36b26de2efa778550278b58cf8888edf399ee8f6c33652e953cc77</x:v>
      </x:c>
      <x:c r="J284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-03c9083a79280745e9be9a7b","input_id":"S3INPUT-35","navigation_object_id":"T093","normalized_value":{"event_id":"K05-FILL-S05-FILL-79ff3e383d0ebdefca2764e2","event_type":"FILL","lineage_id":"K05-LINEAGE-007238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6190","source_sha256":"064396b00fc31856deb404bd9febaf592bfaa0b93e53a4c9b5d4d6acb159d92a","source_sheet":"Fill证据","transformation_rule":"FIELD_PRESERVING_EVENT_PROJECTION","value_preservation_status":"PASS"},"object_class":"ACTIVE_TRADE","object_id":"K05-FILL-S05-FILL-79ff3e383d0ebdefca2764e2","plain_summary":"来源追溯：K05-FILL-S05-FILL-79ff3e383d0ebdefca2764e2来自P3_V2.1-F1_148个真实仓位全量中文交易链_A497字段修正版.xlsx，Fill证据第6190行。","position_cycle_id":null,"raw_value":{"event_id":"K05-FILL-S05-FILL-79ff3e383d0ebdefca2764e2","event_type":"FILL","lineage_id":"K05-LINEAGE-007238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-79ff3e383d0ebdefca2764e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-7239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7239,"source_sha256":"dc741959d50d1ba57d54d0e372bc2f347682c64a52d5dda4d264a54e51fa1035","source_table":"lineage","stable_display_sequence":2841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48" ht="60" customHeight="1">
      <x:c r="A2848" s="16" t="n">
        <x:v>2842</x:v>
      </x:c>
      <x:c r="B2848" s="16" t="str">
        <x:v>T093</x:v>
      </x:c>
      <x:c r="C2848" s="16" t="str">
        <x:v>LINEAGE_STATEMENT</x:v>
      </x:c>
      <x:c r="D2848" s="16" t="str">
        <x:v>LIN-040c2d8aaa7202df9e74c990</x:v>
      </x:c>
      <x:c r="E2848" s="16" t="n">
        <x:v>1</x:v>
      </x:c>
      <x:c r="F2848" s="16" t="n">
        <x:v>1</x:v>
      </x:c>
      <x:c r="G2848" s="16" t="n">
        <x:v>3478</x:v>
      </x:c>
      <x:c r="H2848" s="16" t="n">
        <x:v>3478</x:v>
      </x:c>
      <x:c r="I2848" s="16" t="str">
        <x:v>688f8444c7c93802102fdd53b0ab629dadba07ba045af4e702828be47eb043bc</x:v>
      </x:c>
      <x:c r="J284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-040c2d8aaa7202df9e74c990","input_id":"S3INPUT-35","navigation_object_id":"T093","normalized_value":{"event_id":"K05-FILL-S05-FILL-8bb1a4da8e6e309fae78df72","event_type":"FILL","lineage_id":"K05-LINEAGE-007332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6284","source_sha256":"064396b00fc31856deb404bd9febaf592bfaa0b93e53a4c9b5d4d6acb159d92a","source_sheet":"Fill证据","transformation_rule":"FIELD_PRESERVING_EVENT_PROJECTION","value_preservation_status":"PASS"},"object_class":"ACTIVE_TRADE","object_id":"K05-FILL-S05-FILL-8bb1a4da8e6e309fae78df72","plain_summary":"来源追溯：K05-FILL-S05-FILL-8bb1a4da8e6e309fae78df72来自P3_V2.1-F1_148个真实仓位全量中文交易链_A497字段修正版.xlsx，Fill证据第6284行。","position_cycle_id":null,"raw_value":{"event_id":"K05-FILL-S05-FILL-8bb1a4da8e6e309fae78df72","event_type":"FILL","lineage_id":"K05-LINEAGE-007332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bb1a4da8e6e309fae78df72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-7333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7333,"source_sha256":"dc741959d50d1ba57d54d0e372bc2f347682c64a52d5dda4d264a54e51fa1035","source_table":"lineage","stable_display_sequence":2842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49" ht="60" customHeight="1">
      <x:c r="A2849" s="16" t="n">
        <x:v>2843</x:v>
      </x:c>
      <x:c r="B2849" s="16" t="str">
        <x:v>T093</x:v>
      </x:c>
      <x:c r="C2849" s="16" t="str">
        <x:v>LINEAGE_STATEMENT</x:v>
      </x:c>
      <x:c r="D2849" s="16" t="str">
        <x:v>LIN-061a56a32d23ce0fc0fe2d6c</x:v>
      </x:c>
      <x:c r="E2849" s="16" t="n">
        <x:v>1</x:v>
      </x:c>
      <x:c r="F2849" s="16" t="n">
        <x:v>1</x:v>
      </x:c>
      <x:c r="G2849" s="16" t="n">
        <x:v>3478</x:v>
      </x:c>
      <x:c r="H2849" s="16" t="n">
        <x:v>3478</x:v>
      </x:c>
      <x:c r="I2849" s="16" t="str">
        <x:v>9d5d4aba29c9471944305a5af35083243faf39852cbbc67f6b53d052d8745809</x:v>
      </x:c>
      <x:c r="J284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-061a56a32d23ce0fc0fe2d6c","input_id":"S3INPUT-35","navigation_object_id":"T093","normalized_value":{"event_id":"K05-FILL-S05-FILL-67c81055db2ba138614b4a2e","event_type":"FILL","lineage_id":"K05-LINEAGE-007176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6128","source_sha256":"064396b00fc31856deb404bd9febaf592bfaa0b93e53a4c9b5d4d6acb159d92a","source_sheet":"Fill证据","transformation_rule":"FIELD_PRESERVING_EVENT_PROJECTION","value_preservation_status":"PASS"},"object_class":"ACTIVE_TRADE","object_id":"K05-FILL-S05-FILL-67c81055db2ba138614b4a2e","plain_summary":"来源追溯：K05-FILL-S05-FILL-67c81055db2ba138614b4a2e来自P3_V2.1-F1_148个真实仓位全量中文交易链_A497字段修正版.xlsx，Fill证据第6128行。","position_cycle_id":null,"raw_value":{"event_id":"K05-FILL-S05-FILL-67c81055db2ba138614b4a2e","event_type":"FILL","lineage_id":"K05-LINEAGE-007176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-67c81055db2ba138614b4a2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-7177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7177,"source_sha256":"dc741959d50d1ba57d54d0e372bc2f347682c64a52d5dda4d264a54e51fa1035","source_table":"lineage","stable_display_sequence":2843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50" ht="60" customHeight="1">
      <x:c r="A2850" s="16" t="n">
        <x:v>2844</x:v>
      </x:c>
      <x:c r="B2850" s="16" t="str">
        <x:v>T093</x:v>
      </x:c>
      <x:c r="C2850" s="16" t="str">
        <x:v>LINEAGE_STATEMENT</x:v>
      </x:c>
      <x:c r="D2850" s="16" t="str">
        <x:v>LIN-07c7818d53fc2f36292ee3d4</x:v>
      </x:c>
      <x:c r="E2850" s="16" t="n">
        <x:v>1</x:v>
      </x:c>
      <x:c r="F2850" s="16" t="n">
        <x:v>1</x:v>
      </x:c>
      <x:c r="G2850" s="16" t="n">
        <x:v>3478</x:v>
      </x:c>
      <x:c r="H2850" s="16" t="n">
        <x:v>3478</x:v>
      </x:c>
      <x:c r="I2850" s="16" t="str">
        <x:v>04586a08a604c77aa8e627e89e0ba393325ad480a8638a399a3ed4e5cf3808b8</x:v>
      </x:c>
      <x:c r="J285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-07c7818d53fc2f36292ee3d4","input_id":"S3INPUT-35","navigation_object_id":"T093","normalized_value":{"event_id":"K05-FILL-S05-FILL-362a1a9ca1f3e1070d099c40","event_type":"FILL","lineage_id":"K05-LINEAGE-007317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6269","source_sha256":"064396b00fc31856deb404bd9febaf592bfaa0b93e53a4c9b5d4d6acb159d92a","source_sheet":"Fill证据","transformation_rule":"FIELD_PRESERVING_EVENT_PROJECTION","value_preservation_status":"PASS"},"object_class":"ACTIVE_TRADE","object_id":"K05-FILL-S05-FILL-362a1a9ca1f3e1070d099c40","plain_summary":"来源追溯：K05-FILL-S05-FILL-362a1a9ca1f3e1070d099c40来自P3_V2.1-F1_148个真实仓位全量中文交易链_A497字段修正版.xlsx，Fill证据第6269行。","position_cycle_id":null,"raw_value":{"event_id":"K05-FILL-S05-FILL-362a1a9ca1f3e1070d099c40","event_type":"FILL","lineage_id":"K05-LINEAGE-007317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-362a1a9ca1f3e1070d099c40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-7318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7318,"source_sha256":"dc741959d50d1ba57d54d0e372bc2f347682c64a52d5dda4d264a54e51fa1035","source_table":"lineage","stable_display_sequence":2844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51" ht="60" customHeight="1">
      <x:c r="A2851" s="16" t="n">
        <x:v>2845</x:v>
      </x:c>
      <x:c r="B2851" s="16" t="str">
        <x:v>T093</x:v>
      </x:c>
      <x:c r="C2851" s="16" t="str">
        <x:v>LINEAGE_STATEMENT</x:v>
      </x:c>
      <x:c r="D2851" s="16" t="str">
        <x:v>LIN-08f5111989d4972a402975f1</x:v>
      </x:c>
      <x:c r="E2851" s="16" t="n">
        <x:v>1</x:v>
      </x:c>
      <x:c r="F2851" s="16" t="n">
        <x:v>1</x:v>
      </x:c>
      <x:c r="G2851" s="16" t="n">
        <x:v>3478</x:v>
      </x:c>
      <x:c r="H2851" s="16" t="n">
        <x:v>3478</x:v>
      </x:c>
      <x:c r="I2851" s="16" t="str">
        <x:v>6495c2f99a07f702e8225499b834176e64509c0089dba3127ba27cc3217ee2c3</x:v>
      </x:c>
      <x:c r="J285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-08f5111989d4972a402975f1","input_id":"S3INPUT-35","navigation_object_id":"T093","normalized_value":{"event_id":"K05-FILL-S05-FILL-29a754a1520109fad0067f04","event_type":"FILL","lineage_id":"K05-LINEAGE-007360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6312","source_sha256":"064396b00fc31856deb404bd9febaf592bfaa0b93e53a4c9b5d4d6acb159d92a","source_sheet":"Fill证据","transformation_rule":"FIELD_PRESERVING_EVENT_PROJECTION","value_preservation_status":"PASS"},"object_class":"ACTIVE_TRADE","object_id":"K05-FILL-S05-FILL-29a754a1520109fad0067f04","plain_summary":"来源追溯：K05-FILL-S05-FILL-29a754a1520109fad0067f04来自P3_V2.1-F1_148个真实仓位全量中文交易链_A497字段修正版.xlsx，Fill证据第6312行。","position_cycle_id":null,"raw_value":{"event_id":"K05-FILL-S05-FILL-29a754a1520109fad0067f04","event_type":"FILL","lineage_id":"K05-LINEAGE-007360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6312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-29a754a1520109fad0067f04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-7361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7361,"source_sha256":"dc741959d50d1ba57d54d0e372bc2f347682c64a52d5dda4d264a54e51fa1035","source_table":"lineage","stable_display_sequence":2845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52" ht="60" customHeight="1">
      <x:c r="A2852" s="16" t="n">
        <x:v>2846</x:v>
      </x:c>
      <x:c r="B2852" s="16" t="str">
        <x:v>T093</x:v>
      </x:c>
      <x:c r="C2852" s="16" t="str">
        <x:v>LINEAGE_STATEMENT</x:v>
      </x:c>
      <x:c r="D2852" s="16" t="str">
        <x:v>LIN-0942d4e713aa18ad2fd922b3</x:v>
      </x:c>
      <x:c r="E2852" s="16" t="n">
        <x:v>1</x:v>
      </x:c>
      <x:c r="F2852" s="16" t="n">
        <x:v>1</x:v>
      </x:c>
      <x:c r="G2852" s="16" t="n">
        <x:v>3478</x:v>
      </x:c>
      <x:c r="H2852" s="16" t="n">
        <x:v>3478</x:v>
      </x:c>
      <x:c r="I2852" s="16" t="str">
        <x:v>2142901c60e587f7129926f1b9942a419dc30686838e28dd18d47f727b9b6226</x:v>
      </x:c>
      <x:c r="J285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-0942d4e713aa18ad2fd922b3","input_id":"S3INPUT-35","navigation_object_id":"T093","normalized_value":{"event_id":"K05-FILL-S05-FILL-781fbf3f87034a6dd91bfd73","event_type":"FILL","lineage_id":"K05-LINEAGE-007278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6230","source_sha256":"064396b00fc31856deb404bd9febaf592bfaa0b93e53a4c9b5d4d6acb159d92a","source_sheet":"Fill证据","transformation_rule":"FIELD_PRESERVING_EVENT_PROJECTION","value_preservation_status":"PASS"},"object_class":"ACTIVE_TRADE","object_id":"K05-FILL-S05-FILL-781fbf3f87034a6dd91bfd73","plain_summary":"来源追溯：K05-FILL-S05-FILL-781fbf3f87034a6dd91bfd73来自P3_V2.1-F1_148个真实仓位全量中文交易链_A497字段修正版.xlsx，Fill证据第6230行。","position_cycle_id":null,"raw_value":{"event_id":"K05-FILL-S05-FILL-781fbf3f87034a6dd91bfd73","event_type":"FILL","lineage_id":"K05-LINEAGE-007278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-781fbf3f87034a6dd91bfd73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-7279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7279,"source_sha256":"dc741959d50d1ba57d54d0e372bc2f347682c64a52d5dda4d264a54e51fa1035","source_table":"lineage","stable_display_sequence":2846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53" ht="60" customHeight="1">
      <x:c r="A2853" s="16" t="n">
        <x:v>2847</x:v>
      </x:c>
      <x:c r="B2853" s="16" t="str">
        <x:v>T093</x:v>
      </x:c>
      <x:c r="C2853" s="16" t="str">
        <x:v>LINEAGE_STATEMENT</x:v>
      </x:c>
      <x:c r="D2853" s="16" t="str">
        <x:v>LIN-0942ef89f5b41b666c024d57</x:v>
      </x:c>
      <x:c r="E2853" s="16" t="n">
        <x:v>1</x:v>
      </x:c>
      <x:c r="F2853" s="16" t="n">
        <x:v>1</x:v>
      </x:c>
      <x:c r="G2853" s="16" t="n">
        <x:v>3478</x:v>
      </x:c>
      <x:c r="H2853" s="16" t="n">
        <x:v>3478</x:v>
      </x:c>
      <x:c r="I2853" s="16" t="str">
        <x:v>85a40ffe46500b59753d9d2b322dd71d4e8d8fd84486f36c90c080d317272c02</x:v>
      </x:c>
      <x:c r="J285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-0942ef89f5b41b666c024d57","input_id":"S3INPUT-35","navigation_object_id":"T093","normalized_value":{"event_id":"K05-FILL-S05-FILL-c2234f29c373dff1839487ea","event_type":"FILL","lineage_id":"K05-LINEAGE-007198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6150","source_sha256":"064396b00fc31856deb404bd9febaf592bfaa0b93e53a4c9b5d4d6acb159d92a","source_sheet":"Fill证据","transformation_rule":"FIELD_PRESERVING_EVENT_PROJECTION","value_preservation_status":"PASS"},"object_class":"ACTIVE_TRADE","object_id":"K05-FILL-S05-FILL-c2234f29c373dff1839487ea","plain_summary":"来源追溯：K05-FILL-S05-FILL-c2234f29c373dff1839487ea来自P3_V2.1-F1_148个真实仓位全量中文交易链_A497字段修正版.xlsx，Fill证据第6150行。","position_cycle_id":null,"raw_value":{"event_id":"K05-FILL-S05-FILL-c2234f29c373dff1839487ea","event_type":"FILL","lineage_id":"K05-LINEAGE-007198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2234f29c373dff1839487e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-7199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7199,"source_sha256":"dc741959d50d1ba57d54d0e372bc2f347682c64a52d5dda4d264a54e51fa1035","source_table":"lineage","stable_display_sequence":2847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54" ht="60" customHeight="1">
      <x:c r="A2854" s="16" t="n">
        <x:v>2848</x:v>
      </x:c>
      <x:c r="B2854" s="16" t="str">
        <x:v>T093</x:v>
      </x:c>
      <x:c r="C2854" s="16" t="str">
        <x:v>LINEAGE_STATEMENT</x:v>
      </x:c>
      <x:c r="D2854" s="16" t="str">
        <x:v>LIN-0c0471e0799383a9901ec68d</x:v>
      </x:c>
      <x:c r="E2854" s="16" t="n">
        <x:v>1</x:v>
      </x:c>
      <x:c r="F2854" s="16" t="n">
        <x:v>1</x:v>
      </x:c>
      <x:c r="G2854" s="16" t="n">
        <x:v>3478</x:v>
      </x:c>
      <x:c r="H2854" s="16" t="n">
        <x:v>3478</x:v>
      </x:c>
      <x:c r="I2854" s="16" t="str">
        <x:v>70628a1a10b4287d9f594acdf5693a3e0717f28fae1574146b38774b7f552cce</x:v>
      </x:c>
      <x:c r="J285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c0471e0799383a9901ec68d","input_id":"S3INPUT-35","navigation_object_id":"T093","normalized_value":{"event_id":"K05-FILL-S05-FILL-ca98841df5ddcae9932aa6c0","event_type":"FILL","lineage_id":"K05-LINEAGE-007347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6299","source_sha256":"064396b00fc31856deb404bd9febaf592bfaa0b93e53a4c9b5d4d6acb159d92a","source_sheet":"Fill证据","transformation_rule":"FIELD_PRESERVING_EVENT_PROJECTION","value_preservation_status":"PASS"},"object_class":"ACTIVE_TRADE","object_id":"K05-FILL-S05-FILL-ca98841df5ddcae9932aa6c0","plain_summary":"来源追溯：K05-FILL-S05-FILL-ca98841df5ddcae9932aa6c0来自P3_V2.1-F1_148个真实仓位全量中文交易链_A497字段修正版.xlsx，Fill证据第6299行。","position_cycle_id":null,"raw_value":{"event_id":"K05-FILL-S05-FILL-ca98841df5ddcae9932aa6c0","event_type":"FILL","lineage_id":"K05-LINEAGE-007347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a98841df5ddcae9932aa6c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-7348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7348,"source_sha256":"dc741959d50d1ba57d54d0e372bc2f347682c64a52d5dda4d264a54e51fa1035","source_table":"lineage","stable_display_sequence":2848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55" ht="60" customHeight="1">
      <x:c r="A2855" s="16" t="n">
        <x:v>2849</x:v>
      </x:c>
      <x:c r="B2855" s="16" t="str">
        <x:v>T093</x:v>
      </x:c>
      <x:c r="C2855" s="16" t="str">
        <x:v>LINEAGE_STATEMENT</x:v>
      </x:c>
      <x:c r="D2855" s="16" t="str">
        <x:v>LIN-0c2971fdb9840b21dd6ad359</x:v>
      </x:c>
      <x:c r="E2855" s="16" t="n">
        <x:v>1</x:v>
      </x:c>
      <x:c r="F2855" s="16" t="n">
        <x:v>1</x:v>
      </x:c>
      <x:c r="G2855" s="16" t="n">
        <x:v>3478</x:v>
      </x:c>
      <x:c r="H2855" s="16" t="n">
        <x:v>3478</x:v>
      </x:c>
      <x:c r="I2855" s="16" t="str">
        <x:v>6d91151d1e913d2004e377ae39f4ecf0216884a20b4f9009e288d372489ff43e</x:v>
      </x:c>
      <x:c r="J285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c2971fdb9840b21dd6ad359","input_id":"S3INPUT-35","navigation_object_id":"T093","normalized_value":{"event_id":"K05-FILL-S05-FILL-45cfa622b0e87048a8a6dbf5","event_type":"FILL","lineage_id":"K05-LINEAGE-007333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6285","source_sha256":"064396b00fc31856deb404bd9febaf592bfaa0b93e53a4c9b5d4d6acb159d92a","source_sheet":"Fill证据","transformation_rule":"FIELD_PRESERVING_EVENT_PROJECTION","value_preservation_status":"PASS"},"object_class":"ACTIVE_TRADE","object_id":"K05-FILL-S05-FILL-45cfa622b0e87048a8a6dbf5","plain_summary":"来源追溯：K05-FILL-S05-FILL-45cfa622b0e87048a8a6dbf5来自P3_V2.1-F1_148个真实仓位全量中文交易链_A497字段修正版.xlsx，Fill证据第6285行。","position_cycle_id":null,"raw_value":{"event_id":"K05-FILL-S05-FILL-45cfa622b0e87048a8a6dbf5","event_type":"FILL","lineage_id":"K05-LINEAGE-007333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-45cfa622b0e87048a8a6dbf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-7334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7334,"source_sha256":"dc741959d50d1ba57d54d0e372bc2f347682c64a52d5dda4d264a54e51fa1035","source_table":"lineage","stable_display_sequence":2849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56" ht="60" customHeight="1">
      <x:c r="A2856" s="16" t="n">
        <x:v>2850</x:v>
      </x:c>
      <x:c r="B2856" s="16" t="str">
        <x:v>T093</x:v>
      </x:c>
      <x:c r="C2856" s="16" t="str">
        <x:v>LINEAGE_STATEMENT</x:v>
      </x:c>
      <x:c r="D2856" s="16" t="str">
        <x:v>LIN-0ca34637ab993f0b9a5d15f4</x:v>
      </x:c>
      <x:c r="E2856" s="16" t="n">
        <x:v>1</x:v>
      </x:c>
      <x:c r="F2856" s="16" t="n">
        <x:v>1</x:v>
      </x:c>
      <x:c r="G2856" s="16" t="n">
        <x:v>3478</x:v>
      </x:c>
      <x:c r="H2856" s="16" t="n">
        <x:v>3478</x:v>
      </x:c>
      <x:c r="I2856" s="16" t="str">
        <x:v>7f27012afcdd40db32e46d926a2b3a9161c695eb2d74f390b185d7a2e65d1048</x:v>
      </x:c>
      <x:c r="J285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ca34637ab993f0b9a5d15f4","input_id":"S3INPUT-35","navigation_object_id":"T093","normalized_value":{"event_id":"K05-FILL-S05-FILL-3208c178bb11a5be618f9967","event_type":"FILL","lineage_id":"K05-LINEAGE-007254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6206","source_sha256":"064396b00fc31856deb404bd9febaf592bfaa0b93e53a4c9b5d4d6acb159d92a","source_sheet":"Fill证据","transformation_rule":"FIELD_PRESERVING_EVENT_PROJECTION","value_preservation_status":"PASS"},"object_class":"ACTIVE_TRADE","object_id":"K05-FILL-S05-FILL-3208c178bb11a5be618f9967","plain_summary":"来源追溯：K05-FILL-S05-FILL-3208c178bb11a5be618f9967来自P3_V2.1-F1_148个真实仓位全量中文交易链_A497字段修正版.xlsx，Fill证据第6206行。","position_cycle_id":null,"raw_value":{"event_id":"K05-FILL-S05-FILL-3208c178bb11a5be618f9967","event_type":"FILL","lineage_id":"K05-LINEAGE-007254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-3208c178bb11a5be618f9967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-7255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7255,"source_sha256":"dc741959d50d1ba57d54d0e372bc2f347682c64a52d5dda4d264a54e51fa1035","source_table":"lineage","stable_display_sequence":2850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57" ht="60" customHeight="1">
      <x:c r="A2857" s="16" t="n">
        <x:v>2851</x:v>
      </x:c>
      <x:c r="B2857" s="16" t="str">
        <x:v>T093</x:v>
      </x:c>
      <x:c r="C2857" s="16" t="str">
        <x:v>LINEAGE_STATEMENT</x:v>
      </x:c>
      <x:c r="D2857" s="16" t="str">
        <x:v>LIN-0cce7b40766125e92bd4f95c</x:v>
      </x:c>
      <x:c r="E2857" s="16" t="n">
        <x:v>1</x:v>
      </x:c>
      <x:c r="F2857" s="16" t="n">
        <x:v>1</x:v>
      </x:c>
      <x:c r="G2857" s="16" t="n">
        <x:v>3478</x:v>
      </x:c>
      <x:c r="H2857" s="16" t="n">
        <x:v>3478</x:v>
      </x:c>
      <x:c r="I2857" s="16" t="str">
        <x:v>9e7532b353987ccda79445da1e932d3559b1f8c16f86a67ab9c8b9cc514dfcf8</x:v>
      </x:c>
      <x:c r="J285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cce7b40766125e92bd4f95c","input_id":"S3INPUT-35","navigation_object_id":"T093","normalized_value":{"event_id":"K05-FILL-S05-FILL-95aa2a980eeb75d42a4baafc","event_type":"FILL","lineage_id":"K05-LINEAGE-007172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6124","source_sha256":"064396b00fc31856deb404bd9febaf592bfaa0b93e53a4c9b5d4d6acb159d92a","source_sheet":"Fill证据","transformation_rule":"FIELD_PRESERVING_EVENT_PROJECTION","value_preservation_status":"PASS"},"object_class":"ACTIVE_TRADE","object_id":"K05-FILL-S05-FILL-95aa2a980eeb75d42a4baafc","plain_summary":"来源追溯：K05-FILL-S05-FILL-95aa2a980eeb75d42a4baafc来自P3_V2.1-F1_148个真实仓位全量中文交易链_A497字段修正版.xlsx，Fill证据第6124行。","position_cycle_id":null,"raw_value":{"event_id":"K05-FILL-S05-FILL-95aa2a980eeb75d42a4baafc","event_type":"FILL","lineage_id":"K05-LINEAGE-007172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-95aa2a980eeb75d42a4baaf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-7173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7173,"source_sha256":"dc741959d50d1ba57d54d0e372bc2f347682c64a52d5dda4d264a54e51fa1035","source_table":"lineage","stable_display_sequence":2851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58" ht="60" customHeight="1">
      <x:c r="A2858" s="16" t="n">
        <x:v>2852</x:v>
      </x:c>
      <x:c r="B2858" s="16" t="str">
        <x:v>T093</x:v>
      </x:c>
      <x:c r="C2858" s="16" t="str">
        <x:v>LINEAGE_STATEMENT</x:v>
      </x:c>
      <x:c r="D2858" s="16" t="str">
        <x:v>LIN-0cfe24e290fe917bae4f0def</x:v>
      </x:c>
      <x:c r="E2858" s="16" t="n">
        <x:v>1</x:v>
      </x:c>
      <x:c r="F2858" s="16" t="n">
        <x:v>1</x:v>
      </x:c>
      <x:c r="G2858" s="16" t="n">
        <x:v>3478</x:v>
      </x:c>
      <x:c r="H2858" s="16" t="n">
        <x:v>3478</x:v>
      </x:c>
      <x:c r="I2858" s="16" t="str">
        <x:v>65ef37d65f386c64ad2f07b31a7e0e1e63ad6185386ffbf8d69004b789d43929</x:v>
      </x:c>
      <x:c r="J285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cfe24e290fe917bae4f0def","input_id":"S3INPUT-35","navigation_object_id":"T093","normalized_value":{"event_id":"K05-FILL-S05-FILL-76a9c6bdf091ac90b4919d63","event_type":"FILL","lineage_id":"K05-LINEAGE-007286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6238","source_sha256":"064396b00fc31856deb404bd9febaf592bfaa0b93e53a4c9b5d4d6acb159d92a","source_sheet":"Fill证据","transformation_rule":"FIELD_PRESERVING_EVENT_PROJECTION","value_preservation_status":"PASS"},"object_class":"ACTIVE_TRADE","object_id":"K05-FILL-S05-FILL-76a9c6bdf091ac90b4919d63","plain_summary":"来源追溯：K05-FILL-S05-FILL-76a9c6bdf091ac90b4919d63来自P3_V2.1-F1_148个真实仓位全量中文交易链_A497字段修正版.xlsx，Fill证据第6238行。","position_cycle_id":null,"raw_value":{"event_id":"K05-FILL-S05-FILL-76a9c6bdf091ac90b4919d63","event_type":"FILL","lineage_id":"K05-LINEAGE-007286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-76a9c6bdf091ac90b4919d63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-7287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7287,"source_sha256":"dc741959d50d1ba57d54d0e372bc2f347682c64a52d5dda4d264a54e51fa1035","source_table":"lineage","stable_display_sequence":2852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59" ht="60" customHeight="1">
      <x:c r="A2859" s="16" t="n">
        <x:v>2853</x:v>
      </x:c>
      <x:c r="B2859" s="16" t="str">
        <x:v>T093</x:v>
      </x:c>
      <x:c r="C2859" s="16" t="str">
        <x:v>LINEAGE_STATEMENT</x:v>
      </x:c>
      <x:c r="D2859" s="16" t="str">
        <x:v>LIN-0ef17d5e8756b0ca45baa35f</x:v>
      </x:c>
      <x:c r="E2859" s="16" t="n">
        <x:v>1</x:v>
      </x:c>
      <x:c r="F2859" s="16" t="n">
        <x:v>1</x:v>
      </x:c>
      <x:c r="G2859" s="16" t="n">
        <x:v>3478</x:v>
      </x:c>
      <x:c r="H2859" s="16" t="n">
        <x:v>3478</x:v>
      </x:c>
      <x:c r="I2859" s="16" t="str">
        <x:v>f042c14015413bd25811e2df0a1ca6c1db6db9edf60ad6b3164b1b6a462be8c2</x:v>
      </x:c>
      <x:c r="J285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ef17d5e8756b0ca45baa35f","input_id":"S3INPUT-35","navigation_object_id":"T093","normalized_value":{"event_id":"K05-FILL-S05-FILL-a7f84b6ff1b7f112ef3aaf47","event_type":"FILL","lineage_id":"K05-LINEAGE-007271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6223","source_sha256":"064396b00fc31856deb404bd9febaf592bfaa0b93e53a4c9b5d4d6acb159d92a","source_sheet":"Fill证据","transformation_rule":"FIELD_PRESERVING_EVENT_PROJECTION","value_preservation_status":"PASS"},"object_class":"ACTIVE_TRADE","object_id":"K05-FILL-S05-FILL-a7f84b6ff1b7f112ef3aaf47","plain_summary":"来源追溯：K05-FILL-S05-FILL-a7f84b6ff1b7f112ef3aaf47来自P3_V2.1-F1_148个真实仓位全量中文交易链_A497字段修正版.xlsx，Fill证据第6223行。","position_cycle_id":null,"raw_value":{"event_id":"K05-FILL-S05-FILL-a7f84b6ff1b7f112ef3aaf47","event_type":"FILL","lineage_id":"K05-LINEAGE-007271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7f84b6ff1b7f112ef3aaf47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-7272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7272,"source_sha256":"dc741959d50d1ba57d54d0e372bc2f347682c64a52d5dda4d264a54e51fa1035","source_table":"lineage","stable_display_sequence":2853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60" ht="60" customHeight="1">
      <x:c r="A2860" s="16" t="n">
        <x:v>2854</x:v>
      </x:c>
      <x:c r="B2860" s="16" t="str">
        <x:v>T093</x:v>
      </x:c>
      <x:c r="C2860" s="16" t="str">
        <x:v>LINEAGE_STATEMENT</x:v>
      </x:c>
      <x:c r="D2860" s="16" t="str">
        <x:v>LIN-0f3dc4c744254422ee519cf5</x:v>
      </x:c>
      <x:c r="E2860" s="16" t="n">
        <x:v>1</x:v>
      </x:c>
      <x:c r="F2860" s="16" t="n">
        <x:v>1</x:v>
      </x:c>
      <x:c r="G2860" s="16" t="n">
        <x:v>3478</x:v>
      </x:c>
      <x:c r="H2860" s="16" t="n">
        <x:v>3478</x:v>
      </x:c>
      <x:c r="I2860" s="16" t="str">
        <x:v>f1fc5706ab25d45675d3db4c9c21345789928cb756495acc5641a664129e8630</x:v>
      </x:c>
      <x:c r="J286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f3dc4c744254422ee519cf5","input_id":"S3INPUT-35","navigation_object_id":"T093","normalized_value":{"event_id":"K05-FILL-S05-FILL-57cf9edf2c752a192f1ad323","event_type":"FILL","lineage_id":"K05-LINEAGE-007230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6182","source_sha256":"064396b00fc31856deb404bd9febaf592bfaa0b93e53a4c9b5d4d6acb159d92a","source_sheet":"Fill证据","transformation_rule":"FIELD_PRESERVING_EVENT_PROJECTION","value_preservation_status":"PASS"},"object_class":"ACTIVE_TRADE","object_id":"K05-FILL-S05-FILL-57cf9edf2c752a192f1ad323","plain_summary":"来源追溯：K05-FILL-S05-FILL-57cf9edf2c752a192f1ad323来自P3_V2.1-F1_148个真实仓位全量中文交易链_A497字段修正版.xlsx，Fill证据第6182行。","position_cycle_id":null,"raw_value":{"event_id":"K05-FILL-S05-FILL-57cf9edf2c752a192f1ad323","event_type":"FILL","lineage_id":"K05-LINEAGE-007230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-57cf9edf2c752a192f1ad323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-7231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7231,"source_sha256":"dc741959d50d1ba57d54d0e372bc2f347682c64a52d5dda4d264a54e51fa1035","source_table":"lineage","stable_display_sequence":2854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61" ht="60" customHeight="1">
      <x:c r="A2861" s="16" t="n">
        <x:v>2855</x:v>
      </x:c>
      <x:c r="B2861" s="16" t="str">
        <x:v>T093</x:v>
      </x:c>
      <x:c r="C2861" s="16" t="str">
        <x:v>LINEAGE_STATEMENT</x:v>
      </x:c>
      <x:c r="D2861" s="16" t="str">
        <x:v>LIN-0f7044573fca9ee50cca59b4</x:v>
      </x:c>
      <x:c r="E2861" s="16" t="n">
        <x:v>1</x:v>
      </x:c>
      <x:c r="F2861" s="16" t="n">
        <x:v>1</x:v>
      </x:c>
      <x:c r="G2861" s="16" t="n">
        <x:v>3478</x:v>
      </x:c>
      <x:c r="H2861" s="16" t="n">
        <x:v>3478</x:v>
      </x:c>
      <x:c r="I2861" s="16" t="str">
        <x:v>ba85bd2e768c3cb0595829b8438da27daa0b609cadd6c90c34d615d4477a69e1</x:v>
      </x:c>
      <x:c r="J286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f7044573fca9ee50cca59b4","input_id":"S3INPUT-35","navigation_object_id":"T093","normalized_value":{"event_id":"K05-FILL-S05-FILL-a2705fdf8783ae0a98d24d6a","event_type":"FILL","lineage_id":"K05-LINEAGE-007348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6300","source_sha256":"064396b00fc31856deb404bd9febaf592bfaa0b93e53a4c9b5d4d6acb159d92a","source_sheet":"Fill证据","transformation_rule":"FIELD_PRESERVING_EVENT_PROJECTION","value_preservation_status":"PASS"},"object_class":"ACTIVE_TRADE","object_id":"K05-FILL-S05-FILL-a2705fdf8783ae0a98d24d6a","plain_summary":"来源追溯：K05-FILL-S05-FILL-a2705fdf8783ae0a98d24d6a来自P3_V2.1-F1_148个真实仓位全量中文交易链_A497字段修正版.xlsx，Fill证据第6300行。","position_cycle_id":null,"raw_value":{"event_id":"K05-FILL-S05-FILL-a2705fdf8783ae0a98d24d6a","event_type":"FILL","lineage_id":"K05-LINEAGE-007348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2705fdf8783ae0a98d24d6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-7349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7349,"source_sha256":"dc741959d50d1ba57d54d0e372bc2f347682c64a52d5dda4d264a54e51fa1035","source_table":"lineage","stable_display_sequence":2855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62" ht="60" customHeight="1">
      <x:c r="A2862" s="16" t="n">
        <x:v>2856</x:v>
      </x:c>
      <x:c r="B2862" s="16" t="str">
        <x:v>T093</x:v>
      </x:c>
      <x:c r="C2862" s="16" t="str">
        <x:v>LINEAGE_STATEMENT</x:v>
      </x:c>
      <x:c r="D2862" s="16" t="str">
        <x:v>LIN-0fabf4660bb09b45803a2d6e</x:v>
      </x:c>
      <x:c r="E2862" s="16" t="n">
        <x:v>1</x:v>
      </x:c>
      <x:c r="F2862" s="16" t="n">
        <x:v>1</x:v>
      </x:c>
      <x:c r="G2862" s="16" t="n">
        <x:v>3478</x:v>
      </x:c>
      <x:c r="H2862" s="16" t="n">
        <x:v>3478</x:v>
      </x:c>
      <x:c r="I2862" s="16" t="str">
        <x:v>c6de2aaa2a8ea78392a9b81dc334ff31c9c7c0e482c344cea357a8d217e7ae24</x:v>
      </x:c>
      <x:c r="J286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fabf4660bb09b45803a2d6e","input_id":"S3INPUT-35","navigation_object_id":"T093","normalized_value":{"event_id":"K05-FILL-S05-FILL-9e3a66530bfa6fffa34a5228","event_type":"FILL","lineage_id":"K05-LINEAGE-007216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6168","source_sha256":"064396b00fc31856deb404bd9febaf592bfaa0b93e53a4c9b5d4d6acb159d92a","source_sheet":"Fill证据","transformation_rule":"FIELD_PRESERVING_EVENT_PROJECTION","value_preservation_status":"PASS"},"object_class":"ACTIVE_TRADE","object_id":"K05-FILL-S05-FILL-9e3a66530bfa6fffa34a5228","plain_summary":"来源追溯：K05-FILL-S05-FILL-9e3a66530bfa6fffa34a5228来自P3_V2.1-F1_148个真实仓位全量中文交易链_A497字段修正版.xlsx，Fill证据第6168行。","position_cycle_id":null,"raw_value":{"event_id":"K05-FILL-S05-FILL-9e3a66530bfa6fffa34a5228","event_type":"FILL","lineage_id":"K05-LINEAGE-007216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e3a66530bfa6fffa34a5228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-7217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7217,"source_sha256":"dc741959d50d1ba57d54d0e372bc2f347682c64a52d5dda4d264a54e51fa1035","source_table":"lineage","stable_display_sequence":2856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63" ht="60" customHeight="1">
      <x:c r="A2863" s="16" t="n">
        <x:v>2857</x:v>
      </x:c>
      <x:c r="B2863" s="16" t="str">
        <x:v>T093</x:v>
      </x:c>
      <x:c r="C2863" s="16" t="str">
        <x:v>LINEAGE_STATEMENT</x:v>
      </x:c>
      <x:c r="D2863" s="16" t="str">
        <x:v>LIN-11189effff916efd8fcc28d9</x:v>
      </x:c>
      <x:c r="E2863" s="16" t="n">
        <x:v>1</x:v>
      </x:c>
      <x:c r="F2863" s="16" t="n">
        <x:v>1</x:v>
      </x:c>
      <x:c r="G2863" s="16" t="n">
        <x:v>3275</x:v>
      </x:c>
      <x:c r="H2863" s="16" t="n">
        <x:v>3275</x:v>
      </x:c>
      <x:c r="I2863" s="16" t="str">
        <x:v>01108d953a3c68befcda8f8a81aa51fe4fb739bbd780692edc0074a185d329bd</x:v>
      </x:c>
      <x:c r="J286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-11189effff916efd8fcc28d9","input_id":"S3INPUT-35","navigation_object_id":"T093","normalized_value":{"event_id":"K05-ORDER-1035128702008","event_type":"ORDER","lineage_id":"K05-LINEAGE-000600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23440","source_sha256":"548b5ee96b26ee4b9bcbc9af6b4f9e844a581391770bda17c46aaa7d6c16b39c","source_sheet":"CSV","transformation_rule":"FIELD_PRESERVING_EVENT_PROJECTION","value_preservation_status":"PASS"},"object_class":"ACTIVE_TRADE","object_id":"K05-ORDER-1035128702008","plain_summary":"来源追溯：K05-ORDER-1035128702008来自01_统一事件底表.csv，CSV第23440行。","position_cycle_id":null,"raw_value":{"event_id":"K05-ORDER-1035128702008","event_type":"ORDER","lineage_id":"K05-LINEAGE-000600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23440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-1035128702008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-601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601,"source_sha256":"dc741959d50d1ba57d54d0e372bc2f347682c64a52d5dda4d264a54e51fa1035","source_table":"lineage","stable_display_sequence":2857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64" ht="60" customHeight="1">
      <x:c r="A2864" s="16" t="n">
        <x:v>2858</x:v>
      </x:c>
      <x:c r="B2864" s="16" t="str">
        <x:v>T093</x:v>
      </x:c>
      <x:c r="C2864" s="16" t="str">
        <x:v>LINEAGE_STATEMENT</x:v>
      </x:c>
      <x:c r="D2864" s="16" t="str">
        <x:v>LIN-11310086b2ad6fac7fd8a632</x:v>
      </x:c>
      <x:c r="E2864" s="16" t="n">
        <x:v>1</x:v>
      </x:c>
      <x:c r="F2864" s="16" t="n">
        <x:v>1</x:v>
      </x:c>
      <x:c r="G2864" s="16" t="n">
        <x:v>3478</x:v>
      </x:c>
      <x:c r="H2864" s="16" t="n">
        <x:v>3478</x:v>
      </x:c>
      <x:c r="I2864" s="16" t="str">
        <x:v>f4f40376eaa34fe739c21447d457078e544d137abda8ebff8b68a6515ce66b36</x:v>
      </x:c>
      <x:c r="J286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-11310086b2ad6fac7fd8a632","input_id":"S3INPUT-35","navigation_object_id":"T093","normalized_value":{"event_id":"K05-FILL-S05-FILL-5f02b9362ae4de32241ad2f2","event_type":"FILL","lineage_id":"K05-LINEAGE-007308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6260","source_sha256":"064396b00fc31856deb404bd9febaf592bfaa0b93e53a4c9b5d4d6acb159d92a","source_sheet":"Fill证据","transformation_rule":"FIELD_PRESERVING_EVENT_PROJECTION","value_preservation_status":"PASS"},"object_class":"ACTIVE_TRADE","object_id":"K05-FILL-S05-FILL-5f02b9362ae4de32241ad2f2","plain_summary":"来源追溯：K05-FILL-S05-FILL-5f02b9362ae4de32241ad2f2来自P3_V2.1-F1_148个真实仓位全量中文交易链_A497字段修正版.xlsx，Fill证据第6260行。","position_cycle_id":null,"raw_value":{"event_id":"K05-FILL-S05-FILL-5f02b9362ae4de32241ad2f2","event_type":"FILL","lineage_id":"K05-LINEAGE-007308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f02b9362ae4de32241ad2f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-7309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7309,"source_sha256":"dc741959d50d1ba57d54d0e372bc2f347682c64a52d5dda4d264a54e51fa1035","source_table":"lineage","stable_display_sequence":2858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65" ht="60" customHeight="1">
      <x:c r="A2865" s="16" t="n">
        <x:v>2859</x:v>
      </x:c>
      <x:c r="B2865" s="16" t="str">
        <x:v>T093</x:v>
      </x:c>
      <x:c r="C2865" s="16" t="str">
        <x:v>LINEAGE_STATEMENT</x:v>
      </x:c>
      <x:c r="D2865" s="16" t="str">
        <x:v>LIN-12f1fd903aef891ce399358a</x:v>
      </x:c>
      <x:c r="E2865" s="16" t="n">
        <x:v>1</x:v>
      </x:c>
      <x:c r="F2865" s="16" t="n">
        <x:v>1</x:v>
      </x:c>
      <x:c r="G2865" s="16" t="n">
        <x:v>3478</x:v>
      </x:c>
      <x:c r="H2865" s="16" t="n">
        <x:v>3478</x:v>
      </x:c>
      <x:c r="I2865" s="16" t="str">
        <x:v>f5502a1ecc946139a0c52a388da24e340ab1f5b76eeeb9ca74ee73422d488719</x:v>
      </x:c>
      <x:c r="J286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-12f1fd903aef891ce399358a","input_id":"S3INPUT-35","navigation_object_id":"T093","normalized_value":{"event_id":"K05-FILL-S05-FILL-1d5f9966d441261e52538467","event_type":"FILL","lineage_id":"K05-LINEAGE-007280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6232","source_sha256":"064396b00fc31856deb404bd9febaf592bfaa0b93e53a4c9b5d4d6acb159d92a","source_sheet":"Fill证据","transformation_rule":"FIELD_PRESERVING_EVENT_PROJECTION","value_preservation_status":"PASS"},"object_class":"ACTIVE_TRADE","object_id":"K05-FILL-S05-FILL-1d5f9966d441261e52538467","plain_summary":"来源追溯：K05-FILL-S05-FILL-1d5f9966d441261e52538467来自P3_V2.1-F1_148个真实仓位全量中文交易链_A497字段修正版.xlsx，Fill证据第6232行。","position_cycle_id":null,"raw_value":{"event_id":"K05-FILL-S05-FILL-1d5f9966d441261e52538467","event_type":"FILL","lineage_id":"K05-LINEAGE-007280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d5f9966d441261e52538467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-7281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7281,"source_sha256":"dc741959d50d1ba57d54d0e372bc2f347682c64a52d5dda4d264a54e51fa1035","source_table":"lineage","stable_display_sequence":2859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66" ht="60" customHeight="1">
      <x:c r="A2866" s="16" t="n">
        <x:v>2860</x:v>
      </x:c>
      <x:c r="B2866" s="16" t="str">
        <x:v>T093</x:v>
      </x:c>
      <x:c r="C2866" s="16" t="str">
        <x:v>LINEAGE_STATEMENT</x:v>
      </x:c>
      <x:c r="D2866" s="16" t="str">
        <x:v>LIN-13a8a74bf888da13d576ac96</x:v>
      </x:c>
      <x:c r="E2866" s="16" t="n">
        <x:v>1</x:v>
      </x:c>
      <x:c r="F2866" s="16" t="n">
        <x:v>1</x:v>
      </x:c>
      <x:c r="G2866" s="16" t="n">
        <x:v>3478</x:v>
      </x:c>
      <x:c r="H2866" s="16" t="n">
        <x:v>3478</x:v>
      </x:c>
      <x:c r="I2866" s="16" t="str">
        <x:v>5712616f79feab9644f150b1aa6564a7cc013a3bc7bd545f366f9548a9c53ad9</x:v>
      </x:c>
      <x:c r="J286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-13a8a74bf888da13d576ac96","input_id":"S3INPUT-35","navigation_object_id":"T093","normalized_value":{"event_id":"K05-FILL-S05-FILL-1a9c1aee4b0c5ccc304fa185","event_type":"FILL","lineage_id":"K05-LINEAGE-007171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6123","source_sha256":"064396b00fc31856deb404bd9febaf592bfaa0b93e53a4c9b5d4d6acb159d92a","source_sheet":"Fill证据","transformation_rule":"FIELD_PRESERVING_EVENT_PROJECTION","value_preservation_status":"PASS"},"object_class":"ACTIVE_TRADE","object_id":"K05-FILL-S05-FILL-1a9c1aee4b0c5ccc304fa185","plain_summary":"来源追溯：K05-FILL-S05-FILL-1a9c1aee4b0c5ccc304fa185来自P3_V2.1-F1_148个真实仓位全量中文交易链_A497字段修正版.xlsx，Fill证据第6123行。","position_cycle_id":null,"raw_value":{"event_id":"K05-FILL-S05-FILL-1a9c1aee4b0c5ccc304fa185","event_type":"FILL","lineage_id":"K05-LINEAGE-007171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a9c1aee4b0c5ccc304fa185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-7172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7172,"source_sha256":"dc741959d50d1ba57d54d0e372bc2f347682c64a52d5dda4d264a54e51fa1035","source_table":"lineage","stable_display_sequence":2860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67" ht="60" customHeight="1">
      <x:c r="A2867" s="16" t="n">
        <x:v>2861</x:v>
      </x:c>
      <x:c r="B2867" s="16" t="str">
        <x:v>T093</x:v>
      </x:c>
      <x:c r="C2867" s="16" t="str">
        <x:v>LINEAGE_STATEMENT</x:v>
      </x:c>
      <x:c r="D2867" s="16" t="str">
        <x:v>LIN-14c2bc4f380b6d52ee1e76ea</x:v>
      </x:c>
      <x:c r="E2867" s="16" t="n">
        <x:v>1</x:v>
      </x:c>
      <x:c r="F2867" s="16" t="n">
        <x:v>1</x:v>
      </x:c>
      <x:c r="G2867" s="16" t="n">
        <x:v>3478</x:v>
      </x:c>
      <x:c r="H2867" s="16" t="n">
        <x:v>3478</x:v>
      </x:c>
      <x:c r="I2867" s="16" t="str">
        <x:v>c6471beb54ba81cd0da5b797cbba300b3c8971c0492e11e605909013b75d0627</x:v>
      </x:c>
      <x:c r="J286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-14c2bc4f380b6d52ee1e76ea","input_id":"S3INPUT-35","navigation_object_id":"T093","normalized_value":{"event_id":"K05-FILL-S05-FILL-7e04514aa83994be2553c4a5","event_type":"FILL","lineage_id":"K05-LINEAGE-007226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6178","source_sha256":"064396b00fc31856deb404bd9febaf592bfaa0b93e53a4c9b5d4d6acb159d92a","source_sheet":"Fill证据","transformation_rule":"FIELD_PRESERVING_EVENT_PROJECTION","value_preservation_status":"PASS"},"object_class":"ACTIVE_TRADE","object_id":"K05-FILL-S05-FILL-7e04514aa83994be2553c4a5","plain_summary":"来源追溯：K05-FILL-S05-FILL-7e04514aa83994be2553c4a5来自P3_V2.1-F1_148个真实仓位全量中文交易链_A497字段修正版.xlsx，Fill证据第6178行。","position_cycle_id":null,"raw_value":{"event_id":"K05-FILL-S05-FILL-7e04514aa83994be2553c4a5","event_type":"FILL","lineage_id":"K05-LINEAGE-007226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e04514aa83994be2553c4a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-7227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7227,"source_sha256":"dc741959d50d1ba57d54d0e372bc2f347682c64a52d5dda4d264a54e51fa1035","source_table":"lineage","stable_display_sequence":2861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68" ht="60" customHeight="1">
      <x:c r="A2868" s="16" t="n">
        <x:v>2862</x:v>
      </x:c>
      <x:c r="B2868" s="16" t="str">
        <x:v>T093</x:v>
      </x:c>
      <x:c r="C2868" s="16" t="str">
        <x:v>LINEAGE_STATEMENT</x:v>
      </x:c>
      <x:c r="D2868" s="16" t="str">
        <x:v>LIN-15abf967cf3d7322d72dde9a</x:v>
      </x:c>
      <x:c r="E2868" s="16" t="n">
        <x:v>1</x:v>
      </x:c>
      <x:c r="F2868" s="16" t="n">
        <x:v>1</x:v>
      </x:c>
      <x:c r="G2868" s="16" t="n">
        <x:v>3478</x:v>
      </x:c>
      <x:c r="H2868" s="16" t="n">
        <x:v>3478</x:v>
      </x:c>
      <x:c r="I2868" s="16" t="str">
        <x:v>87104346aaaa2c904f6ddca38cb598e154f6e133cbfe7c26e18cb532c21e8c8a</x:v>
      </x:c>
      <x:c r="J286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-15abf967cf3d7322d72dde9a","input_id":"S3INPUT-35","navigation_object_id":"T093","normalized_value":{"event_id":"K05-FILL-S05-FILL-08fd6f4b6d41a7870befcd84","event_type":"FILL","lineage_id":"K05-LINEAGE-007338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6290","source_sha256":"064396b00fc31856deb404bd9febaf592bfaa0b93e53a4c9b5d4d6acb159d92a","source_sheet":"Fill证据","transformation_rule":"FIELD_PRESERVING_EVENT_PROJECTION","value_preservation_status":"PASS"},"object_class":"ACTIVE_TRADE","object_id":"K05-FILL-S05-FILL-08fd6f4b6d41a7870befcd84","plain_summary":"来源追溯：K05-FILL-S05-FILL-08fd6f4b6d41a7870befcd84来自P3_V2.1-F1_148个真实仓位全量中文交易链_A497字段修正版.xlsx，Fill证据第6290行。","position_cycle_id":null,"raw_value":{"event_id":"K05-FILL-S05-FILL-08fd6f4b6d41a7870befcd84","event_type":"FILL","lineage_id":"K05-LINEAGE-007338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-08fd6f4b6d41a7870befcd84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-7339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7339,"source_sha256":"dc741959d50d1ba57d54d0e372bc2f347682c64a52d5dda4d264a54e51fa1035","source_table":"lineage","stable_display_sequence":2862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69" ht="60" customHeight="1">
      <x:c r="A2869" s="16" t="n">
        <x:v>2863</x:v>
      </x:c>
      <x:c r="B2869" s="16" t="str">
        <x:v>T093</x:v>
      </x:c>
      <x:c r="C2869" s="16" t="str">
        <x:v>LINEAGE_STATEMENT</x:v>
      </x:c>
      <x:c r="D2869" s="16" t="str">
        <x:v>LIN-1809942b018fe47441918698</x:v>
      </x:c>
      <x:c r="E2869" s="16" t="n">
        <x:v>1</x:v>
      </x:c>
      <x:c r="F2869" s="16" t="n">
        <x:v>1</x:v>
      </x:c>
      <x:c r="G2869" s="16" t="n">
        <x:v>3478</x:v>
      </x:c>
      <x:c r="H2869" s="16" t="n">
        <x:v>3478</x:v>
      </x:c>
      <x:c r="I2869" s="16" t="str">
        <x:v>2f5e7f952518e081565ab65f94c19b568c295e2459c3b1fa7f98b2395b74abff</x:v>
      </x:c>
      <x:c r="J286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-1809942b018fe47441918698","input_id":"S3INPUT-35","navigation_object_id":"T093","normalized_value":{"event_id":"K05-FILL-S05-FILL-ced2609d41a0acb6e68afd73","event_type":"FILL","lineage_id":"K05-LINEAGE-007352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6304","source_sha256":"064396b00fc31856deb404bd9febaf592bfaa0b93e53a4c9b5d4d6acb159d92a","source_sheet":"Fill证据","transformation_rule":"FIELD_PRESERVING_EVENT_PROJECTION","value_preservation_status":"PASS"},"object_class":"ACTIVE_TRADE","object_id":"K05-FILL-S05-FILL-ced2609d41a0acb6e68afd73","plain_summary":"来源追溯：K05-FILL-S05-FILL-ced2609d41a0acb6e68afd73来自P3_V2.1-F1_148个真实仓位全量中文交易链_A497字段修正版.xlsx，Fill证据第6304行。","position_cycle_id":null,"raw_value":{"event_id":"K05-FILL-S05-FILL-ced2609d41a0acb6e68afd73","event_type":"FILL","lineage_id":"K05-LINEAGE-007352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ed2609d41a0acb6e68afd73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-7353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7353,"source_sha256":"dc741959d50d1ba57d54d0e372bc2f347682c64a52d5dda4d264a54e51fa1035","source_table":"lineage","stable_display_sequence":2863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70" ht="60" customHeight="1">
      <x:c r="A2870" s="16" t="n">
        <x:v>2864</x:v>
      </x:c>
      <x:c r="B2870" s="16" t="str">
        <x:v>T093</x:v>
      </x:c>
      <x:c r="C2870" s="16" t="str">
        <x:v>LINEAGE_STATEMENT</x:v>
      </x:c>
      <x:c r="D2870" s="16" t="str">
        <x:v>LIN-1b7c21a6133951d447f336df</x:v>
      </x:c>
      <x:c r="E2870" s="16" t="n">
        <x:v>1</x:v>
      </x:c>
      <x:c r="F2870" s="16" t="n">
        <x:v>1</x:v>
      </x:c>
      <x:c r="G2870" s="16" t="n">
        <x:v>3478</x:v>
      </x:c>
      <x:c r="H2870" s="16" t="n">
        <x:v>3478</x:v>
      </x:c>
      <x:c r="I2870" s="16" t="str">
        <x:v>ff050b01cef151838da0894ed481684b435fc03ecbc467491b8c58d0edc8e6ab</x:v>
      </x:c>
      <x:c r="J287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b7c21a6133951d447f336df","input_id":"S3INPUT-35","navigation_object_id":"T093","normalized_value":{"event_id":"K05-FILL-S05-FILL-16d1d69ba5a26e9b5ef7cc22","event_type":"FILL","lineage_id":"K05-LINEAGE-007241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6193","source_sha256":"064396b00fc31856deb404bd9febaf592bfaa0b93e53a4c9b5d4d6acb159d92a","source_sheet":"Fill证据","transformation_rule":"FIELD_PRESERVING_EVENT_PROJECTION","value_preservation_status":"PASS"},"object_class":"ACTIVE_TRADE","object_id":"K05-FILL-S05-FILL-16d1d69ba5a26e9b5ef7cc22","plain_summary":"来源追溯：K05-FILL-S05-FILL-16d1d69ba5a26e9b5ef7cc22来自P3_V2.1-F1_148个真实仓位全量中文交易链_A497字段修正版.xlsx，Fill证据第6193行。","position_cycle_id":null,"raw_value":{"event_id":"K05-FILL-S05-FILL-16d1d69ba5a26e9b5ef7cc22","event_type":"FILL","lineage_id":"K05-LINEAGE-007241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-16d1d69ba5a26e9b5ef7cc22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-7242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7242,"source_sha256":"dc741959d50d1ba57d54d0e372bc2f347682c64a52d5dda4d264a54e51fa1035","source_table":"lineage","stable_display_sequence":2864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71" ht="60" customHeight="1">
      <x:c r="A2871" s="16" t="n">
        <x:v>2865</x:v>
      </x:c>
      <x:c r="B2871" s="16" t="str">
        <x:v>T093</x:v>
      </x:c>
      <x:c r="C2871" s="16" t="str">
        <x:v>LINEAGE_STATEMENT</x:v>
      </x:c>
      <x:c r="D2871" s="16" t="str">
        <x:v>LIN-1c28f1422f6a9533f9ec032b</x:v>
      </x:c>
      <x:c r="E2871" s="16" t="n">
        <x:v>1</x:v>
      </x:c>
      <x:c r="F2871" s="16" t="n">
        <x:v>1</x:v>
      </x:c>
      <x:c r="G2871" s="16" t="n">
        <x:v>3478</x:v>
      </x:c>
      <x:c r="H2871" s="16" t="n">
        <x:v>3478</x:v>
      </x:c>
      <x:c r="I2871" s="16" t="str">
        <x:v>5ffaf3d02acd62696e9716e376d594bebbf89d53dc3032d6ac82d0476b33684c</x:v>
      </x:c>
      <x:c r="J287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c28f1422f6a9533f9ec032b","input_id":"S3INPUT-35","navigation_object_id":"T093","normalized_value":{"event_id":"K05-FILL-S05-FILL-ee246afbfca9fd3e3e90cb2d","event_type":"FILL","lineage_id":"K05-LINEAGE-007243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6195","source_sha256":"064396b00fc31856deb404bd9febaf592bfaa0b93e53a4c9b5d4d6acb159d92a","source_sheet":"Fill证据","transformation_rule":"FIELD_PRESERVING_EVENT_PROJECTION","value_preservation_status":"PASS"},"object_class":"ACTIVE_TRADE","object_id":"K05-FILL-S05-FILL-ee246afbfca9fd3e3e90cb2d","plain_summary":"来源追溯：K05-FILL-S05-FILL-ee246afbfca9fd3e3e90cb2d来自P3_V2.1-F1_148个真实仓位全量中文交易链_A497字段修正版.xlsx，Fill证据第6195行。","position_cycle_id":null,"raw_value":{"event_id":"K05-FILL-S05-FILL-ee246afbfca9fd3e3e90cb2d","event_type":"FILL","lineage_id":"K05-LINEAGE-007243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e246afbfca9fd3e3e90cb2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-7244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7244,"source_sha256":"dc741959d50d1ba57d54d0e372bc2f347682c64a52d5dda4d264a54e51fa1035","source_table":"lineage","stable_display_sequence":2865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72" ht="60" customHeight="1">
      <x:c r="A2872" s="16" t="n">
        <x:v>2866</x:v>
      </x:c>
      <x:c r="B2872" s="16" t="str">
        <x:v>T093</x:v>
      </x:c>
      <x:c r="C2872" s="16" t="str">
        <x:v>LINEAGE_STATEMENT</x:v>
      </x:c>
      <x:c r="D2872" s="16" t="str">
        <x:v>LIN-1c6be3b2fc497bb4ca94e81f</x:v>
      </x:c>
      <x:c r="E2872" s="16" t="n">
        <x:v>1</x:v>
      </x:c>
      <x:c r="F2872" s="16" t="n">
        <x:v>1</x:v>
      </x:c>
      <x:c r="G2872" s="16" t="n">
        <x:v>3478</x:v>
      </x:c>
      <x:c r="H2872" s="16" t="n">
        <x:v>3478</x:v>
      </x:c>
      <x:c r="I2872" s="16" t="str">
        <x:v>cb189d9686e80f24a073b51ef4d5246adb25398b46fd531e87ef1cfa0b5bac97</x:v>
      </x:c>
      <x:c r="J287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c6be3b2fc497bb4ca94e81f","input_id":"S3INPUT-35","navigation_object_id":"T093","normalized_value":{"event_id":"K05-FILL-S05-FILL-446cfa34f75cc80a99284be4","event_type":"FILL","lineage_id":"K05-LINEAGE-007313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6265","source_sha256":"064396b00fc31856deb404bd9febaf592bfaa0b93e53a4c9b5d4d6acb159d92a","source_sheet":"Fill证据","transformation_rule":"FIELD_PRESERVING_EVENT_PROJECTION","value_preservation_status":"PASS"},"object_class":"ACTIVE_TRADE","object_id":"K05-FILL-S05-FILL-446cfa34f75cc80a99284be4","plain_summary":"来源追溯：K05-FILL-S05-FILL-446cfa34f75cc80a99284be4来自P3_V2.1-F1_148个真实仓位全量中文交易链_A497字段修正版.xlsx，Fill证据第6265行。","position_cycle_id":null,"raw_value":{"event_id":"K05-FILL-S05-FILL-446cfa34f75cc80a99284be4","event_type":"FILL","lineage_id":"K05-LINEAGE-007313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-446cfa34f75cc80a99284be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-7314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7314,"source_sha256":"dc741959d50d1ba57d54d0e372bc2f347682c64a52d5dda4d264a54e51fa1035","source_table":"lineage","stable_display_sequence":2866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73" ht="60" customHeight="1">
      <x:c r="A2873" s="16" t="n">
        <x:v>2867</x:v>
      </x:c>
      <x:c r="B2873" s="16" t="str">
        <x:v>T093</x:v>
      </x:c>
      <x:c r="C2873" s="16" t="str">
        <x:v>LINEAGE_STATEMENT</x:v>
      </x:c>
      <x:c r="D2873" s="16" t="str">
        <x:v>LIN-1e244dbc376f60f274901b8f</x:v>
      </x:c>
      <x:c r="E2873" s="16" t="n">
        <x:v>1</x:v>
      </x:c>
      <x:c r="F2873" s="16" t="n">
        <x:v>1</x:v>
      </x:c>
      <x:c r="G2873" s="16" t="n">
        <x:v>3478</x:v>
      </x:c>
      <x:c r="H2873" s="16" t="n">
        <x:v>3478</x:v>
      </x:c>
      <x:c r="I2873" s="16" t="str">
        <x:v>ecfd7157bf278b001b7276a23742dca9534741491d208033ab4e9a0d47ce7896</x:v>
      </x:c>
      <x:c r="J287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e244dbc376f60f274901b8f","input_id":"S3INPUT-35","navigation_object_id":"T093","normalized_value":{"event_id":"K05-FILL-S05-FILL-9bd10c561248cdbf47975b55","event_type":"FILL","lineage_id":"K05-LINEAGE-007323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6275","source_sha256":"064396b00fc31856deb404bd9febaf592bfaa0b93e53a4c9b5d4d6acb159d92a","source_sheet":"Fill证据","transformation_rule":"FIELD_PRESERVING_EVENT_PROJECTION","value_preservation_status":"PASS"},"object_class":"ACTIVE_TRADE","object_id":"K05-FILL-S05-FILL-9bd10c561248cdbf47975b55","plain_summary":"来源追溯：K05-FILL-S05-FILL-9bd10c561248cdbf47975b55来自P3_V2.1-F1_148个真实仓位全量中文交易链_A497字段修正版.xlsx，Fill证据第6275行。","position_cycle_id":null,"raw_value":{"event_id":"K05-FILL-S05-FILL-9bd10c561248cdbf47975b55","event_type":"FILL","lineage_id":"K05-LINEAGE-007323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bd10c561248cdbf47975b55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-7324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7324,"source_sha256":"dc741959d50d1ba57d54d0e372bc2f347682c64a52d5dda4d264a54e51fa1035","source_table":"lineage","stable_display_sequence":2867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74" ht="60" customHeight="1">
      <x:c r="A2874" s="16" t="n">
        <x:v>2868</x:v>
      </x:c>
      <x:c r="B2874" s="16" t="str">
        <x:v>T093</x:v>
      </x:c>
      <x:c r="C2874" s="16" t="str">
        <x:v>LINEAGE_STATEMENT</x:v>
      </x:c>
      <x:c r="D2874" s="16" t="str">
        <x:v>LIN-1e8172866d3d22d2caf2f6dd</x:v>
      </x:c>
      <x:c r="E2874" s="16" t="n">
        <x:v>1</x:v>
      </x:c>
      <x:c r="F2874" s="16" t="n">
        <x:v>1</x:v>
      </x:c>
      <x:c r="G2874" s="16" t="n">
        <x:v>3478</x:v>
      </x:c>
      <x:c r="H2874" s="16" t="n">
        <x:v>3478</x:v>
      </x:c>
      <x:c r="I2874" s="16" t="str">
        <x:v>5edb5e6760c34b4adc30f578a14635cea8cc19d9575e6266e9cefdafe2954447</x:v>
      </x:c>
      <x:c r="J287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e8172866d3d22d2caf2f6dd","input_id":"S3INPUT-35","navigation_object_id":"T093","normalized_value":{"event_id":"K05-FILL-S05-FILL-2654f698603aa86eaf8d9f9c","event_type":"FILL","lineage_id":"K05-LINEAGE-007327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6279","source_sha256":"064396b00fc31856deb404bd9febaf592bfaa0b93e53a4c9b5d4d6acb159d92a","source_sheet":"Fill证据","transformation_rule":"FIELD_PRESERVING_EVENT_PROJECTION","value_preservation_status":"PASS"},"object_class":"ACTIVE_TRADE","object_id":"K05-FILL-S05-FILL-2654f698603aa86eaf8d9f9c","plain_summary":"来源追溯：K05-FILL-S05-FILL-2654f698603aa86eaf8d9f9c来自P3_V2.1-F1_148个真实仓位全量中文交易链_A497字段修正版.xlsx，Fill证据第6279行。","position_cycle_id":null,"raw_value":{"event_id":"K05-FILL-S05-FILL-2654f698603aa86eaf8d9f9c","event_type":"FILL","lineage_id":"K05-LINEAGE-007327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-2654f698603aa86eaf8d9f9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-7328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7328,"source_sha256":"dc741959d50d1ba57d54d0e372bc2f347682c64a52d5dda4d264a54e51fa1035","source_table":"lineage","stable_display_sequence":2868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75" ht="60" customHeight="1">
      <x:c r="A2875" s="16" t="n">
        <x:v>2869</x:v>
      </x:c>
      <x:c r="B2875" s="16" t="str">
        <x:v>T093</x:v>
      </x:c>
      <x:c r="C2875" s="16" t="str">
        <x:v>LINEAGE_STATEMENT</x:v>
      </x:c>
      <x:c r="D2875" s="16" t="str">
        <x:v>LIN-1f7bd1aca6b445d8ad48db88</x:v>
      </x:c>
      <x:c r="E2875" s="16" t="n">
        <x:v>1</x:v>
      </x:c>
      <x:c r="F2875" s="16" t="n">
        <x:v>1</x:v>
      </x:c>
      <x:c r="G2875" s="16" t="n">
        <x:v>3478</x:v>
      </x:c>
      <x:c r="H2875" s="16" t="n">
        <x:v>3478</x:v>
      </x:c>
      <x:c r="I2875" s="16" t="str">
        <x:v>2cb4b4fb27769702f9f984d57151f5890bea09147f86b2fe523ef00a0248f02b</x:v>
      </x:c>
      <x:c r="J287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f7bd1aca6b445d8ad48db88","input_id":"S3INPUT-35","navigation_object_id":"T093","normalized_value":{"event_id":"K05-FILL-S05-FILL-d69bfa1bca8e48b7469ddaa7","event_type":"FILL","lineage_id":"K05-LINEAGE-007217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6169","source_sha256":"064396b00fc31856deb404bd9febaf592bfaa0b93e53a4c9b5d4d6acb159d92a","source_sheet":"Fill证据","transformation_rule":"FIELD_PRESERVING_EVENT_PROJECTION","value_preservation_status":"PASS"},"object_class":"ACTIVE_TRADE","object_id":"K05-FILL-S05-FILL-d69bfa1bca8e48b7469ddaa7","plain_summary":"来源追溯：K05-FILL-S05-FILL-d69bfa1bca8e48b7469ddaa7来自P3_V2.1-F1_148个真实仓位全量中文交易链_A497字段修正版.xlsx，Fill证据第6169行。","position_cycle_id":null,"raw_value":{"event_id":"K05-FILL-S05-FILL-d69bfa1bca8e48b7469ddaa7","event_type":"FILL","lineage_id":"K05-LINEAGE-007217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69bfa1bca8e48b7469ddaa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-7218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7218,"source_sha256":"dc741959d50d1ba57d54d0e372bc2f347682c64a52d5dda4d264a54e51fa1035","source_table":"lineage","stable_display_sequence":2869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76" ht="60" customHeight="1">
      <x:c r="A2876" s="16" t="n">
        <x:v>2870</x:v>
      </x:c>
      <x:c r="B2876" s="16" t="str">
        <x:v>T093</x:v>
      </x:c>
      <x:c r="C2876" s="16" t="str">
        <x:v>LINEAGE_STATEMENT</x:v>
      </x:c>
      <x:c r="D2876" s="16" t="str">
        <x:v>LIN-21ede2f59bcfacf4b9baf886</x:v>
      </x:c>
      <x:c r="E2876" s="16" t="n">
        <x:v>1</x:v>
      </x:c>
      <x:c r="F2876" s="16" t="n">
        <x:v>1</x:v>
      </x:c>
      <x:c r="G2876" s="16" t="n">
        <x:v>3478</x:v>
      </x:c>
      <x:c r="H2876" s="16" t="n">
        <x:v>3478</x:v>
      </x:c>
      <x:c r="I2876" s="16" t="str">
        <x:v>ff7c998bf899f4566e6b09338a7dedb8c3837be80fab6af1ee04cfce7af88a7d</x:v>
      </x:c>
      <x:c r="J287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-21ede2f59bcfacf4b9baf886","input_id":"S3INPUT-35","navigation_object_id":"T093","normalized_value":{"event_id":"K05-FILL-S05-FILL-4bc198f1550f44ca682e8b04","event_type":"FILL","lineage_id":"K05-LINEAGE-007289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6241","source_sha256":"064396b00fc31856deb404bd9febaf592bfaa0b93e53a4c9b5d4d6acb159d92a","source_sheet":"Fill证据","transformation_rule":"FIELD_PRESERVING_EVENT_PROJECTION","value_preservation_status":"PASS"},"object_class":"ACTIVE_TRADE","object_id":"K05-FILL-S05-FILL-4bc198f1550f44ca682e8b04","plain_summary":"来源追溯：K05-FILL-S05-FILL-4bc198f1550f44ca682e8b04来自P3_V2.1-F1_148个真实仓位全量中文交易链_A497字段修正版.xlsx，Fill证据第6241行。","position_cycle_id":null,"raw_value":{"event_id":"K05-FILL-S05-FILL-4bc198f1550f44ca682e8b04","event_type":"FILL","lineage_id":"K05-LINEAGE-007289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bc198f1550f44ca682e8b04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-7290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7290,"source_sha256":"dc741959d50d1ba57d54d0e372bc2f347682c64a52d5dda4d264a54e51fa1035","source_table":"lineage","stable_display_sequence":2870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77" ht="60" customHeight="1">
      <x:c r="A2877" s="16" t="n">
        <x:v>2871</x:v>
      </x:c>
      <x:c r="B2877" s="16" t="str">
        <x:v>T093</x:v>
      </x:c>
      <x:c r="C2877" s="16" t="str">
        <x:v>LINEAGE_STATEMENT</x:v>
      </x:c>
      <x:c r="D2877" s="16" t="str">
        <x:v>LIN-22d9d2b58e0cd755392dab1f</x:v>
      </x:c>
      <x:c r="E2877" s="16" t="n">
        <x:v>1</x:v>
      </x:c>
      <x:c r="F2877" s="16" t="n">
        <x:v>1</x:v>
      </x:c>
      <x:c r="G2877" s="16" t="n">
        <x:v>3478</x:v>
      </x:c>
      <x:c r="H2877" s="16" t="n">
        <x:v>3478</x:v>
      </x:c>
      <x:c r="I2877" s="16" t="str">
        <x:v>3b61b751646fbd413866f40a0a47961de750555928aa20fa953fd2ca117e8140</x:v>
      </x:c>
      <x:c r="J287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-22d9d2b58e0cd755392dab1f","input_id":"S3INPUT-35","navigation_object_id":"T093","normalized_value":{"event_id":"K05-FILL-S05-FILL-b73d8c55fda4eadc719d460e","event_type":"FILL","lineage_id":"K05-LINEAGE-007276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6228","source_sha256":"064396b00fc31856deb404bd9febaf592bfaa0b93e53a4c9b5d4d6acb159d92a","source_sheet":"Fill证据","transformation_rule":"FIELD_PRESERVING_EVENT_PROJECTION","value_preservation_status":"PASS"},"object_class":"ACTIVE_TRADE","object_id":"K05-FILL-S05-FILL-b73d8c55fda4eadc719d460e","plain_summary":"来源追溯：K05-FILL-S05-FILL-b73d8c55fda4eadc719d460e来自P3_V2.1-F1_148个真实仓位全量中文交易链_A497字段修正版.xlsx，Fill证据第6228行。","position_cycle_id":null,"raw_value":{"event_id":"K05-FILL-S05-FILL-b73d8c55fda4eadc719d460e","event_type":"FILL","lineage_id":"K05-LINEAGE-007276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73d8c55fda4eadc719d460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-7277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7277,"source_sha256":"dc741959d50d1ba57d54d0e372bc2f347682c64a52d5dda4d264a54e51fa1035","source_table":"lineage","stable_display_sequence":2871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78" ht="60" customHeight="1">
      <x:c r="A2878" s="16" t="n">
        <x:v>2872</x:v>
      </x:c>
      <x:c r="B2878" s="16" t="str">
        <x:v>T093</x:v>
      </x:c>
      <x:c r="C2878" s="16" t="str">
        <x:v>LINEAGE_STATEMENT</x:v>
      </x:c>
      <x:c r="D2878" s="16" t="str">
        <x:v>LIN-2410c4c3230abb37b1267c15</x:v>
      </x:c>
      <x:c r="E2878" s="16" t="n">
        <x:v>1</x:v>
      </x:c>
      <x:c r="F2878" s="16" t="n">
        <x:v>1</x:v>
      </x:c>
      <x:c r="G2878" s="16" t="n">
        <x:v>3478</x:v>
      </x:c>
      <x:c r="H2878" s="16" t="n">
        <x:v>3478</x:v>
      </x:c>
      <x:c r="I2878" s="16" t="str">
        <x:v>79014d0755d3fd732dfb52160ebad07e66a48e1f6faea7f8d0ad59d2a478a122</x:v>
      </x:c>
      <x:c r="J287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-2410c4c3230abb37b1267c15","input_id":"S3INPUT-35","navigation_object_id":"T093","normalized_value":{"event_id":"K05-FILL-S05-FILL-c46cc15c1b872d5b4baa7476","event_type":"FILL","lineage_id":"K05-LINEAGE-007350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6302","source_sha256":"064396b00fc31856deb404bd9febaf592bfaa0b93e53a4c9b5d4d6acb159d92a","source_sheet":"Fill证据","transformation_rule":"FIELD_PRESERVING_EVENT_PROJECTION","value_preservation_status":"PASS"},"object_class":"ACTIVE_TRADE","object_id":"K05-FILL-S05-FILL-c46cc15c1b872d5b4baa7476","plain_summary":"来源追溯：K05-FILL-S05-FILL-c46cc15c1b872d5b4baa7476来自P3_V2.1-F1_148个真实仓位全量中文交易链_A497字段修正版.xlsx，Fill证据第6302行。","position_cycle_id":null,"raw_value":{"event_id":"K05-FILL-S05-FILL-c46cc15c1b872d5b4baa7476","event_type":"FILL","lineage_id":"K05-LINEAGE-007350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46cc15c1b872d5b4baa7476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-7351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7351,"source_sha256":"dc741959d50d1ba57d54d0e372bc2f347682c64a52d5dda4d264a54e51fa1035","source_table":"lineage","stable_display_sequence":2872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79" ht="60" customHeight="1">
      <x:c r="A2879" s="16" t="n">
        <x:v>2873</x:v>
      </x:c>
      <x:c r="B2879" s="16" t="str">
        <x:v>T093</x:v>
      </x:c>
      <x:c r="C2879" s="16" t="str">
        <x:v>LINEAGE_STATEMENT</x:v>
      </x:c>
      <x:c r="D2879" s="16" t="str">
        <x:v>LIN-2462499ed98ecf5af246cf66</x:v>
      </x:c>
      <x:c r="E2879" s="16" t="n">
        <x:v>1</x:v>
      </x:c>
      <x:c r="F2879" s="16" t="n">
        <x:v>1</x:v>
      </x:c>
      <x:c r="G2879" s="16" t="n">
        <x:v>3478</x:v>
      </x:c>
      <x:c r="H2879" s="16" t="n">
        <x:v>3478</x:v>
      </x:c>
      <x:c r="I2879" s="16" t="str">
        <x:v>d93eaf340c8407f52ac89ec5ecc7b87993d469653e5708fbde1678887c12c178</x:v>
      </x:c>
      <x:c r="J287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-2462499ed98ecf5af246cf66","input_id":"S3INPUT-35","navigation_object_id":"T093","normalized_value":{"event_id":"K05-FILL-S05-FILL-a94396a27f42888cd846818b","event_type":"FILL","lineage_id":"K05-LINEAGE-007255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6207","source_sha256":"064396b00fc31856deb404bd9febaf592bfaa0b93e53a4c9b5d4d6acb159d92a","source_sheet":"Fill证据","transformation_rule":"FIELD_PRESERVING_EVENT_PROJECTION","value_preservation_status":"PASS"},"object_class":"ACTIVE_TRADE","object_id":"K05-FILL-S05-FILL-a94396a27f42888cd846818b","plain_summary":"来源追溯：K05-FILL-S05-FILL-a94396a27f42888cd846818b来自P3_V2.1-F1_148个真实仓位全量中文交易链_A497字段修正版.xlsx，Fill证据第6207行。","position_cycle_id":null,"raw_value":{"event_id":"K05-FILL-S05-FILL-a94396a27f42888cd846818b","event_type":"FILL","lineage_id":"K05-LINEAGE-007255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94396a27f42888cd846818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-7256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7256,"source_sha256":"dc741959d50d1ba57d54d0e372bc2f347682c64a52d5dda4d264a54e51fa1035","source_table":"lineage","stable_display_sequence":2873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80" ht="60" customHeight="1">
      <x:c r="A2880" s="16" t="n">
        <x:v>2874</x:v>
      </x:c>
      <x:c r="B2880" s="16" t="str">
        <x:v>T093</x:v>
      </x:c>
      <x:c r="C2880" s="16" t="str">
        <x:v>LINEAGE_STATEMENT</x:v>
      </x:c>
      <x:c r="D2880" s="16" t="str">
        <x:v>LIN-259c5c4d408d577e45da7de6</x:v>
      </x:c>
      <x:c r="E2880" s="16" t="n">
        <x:v>1</x:v>
      </x:c>
      <x:c r="F2880" s="16" t="n">
        <x:v>1</x:v>
      </x:c>
      <x:c r="G2880" s="16" t="n">
        <x:v>3478</x:v>
      </x:c>
      <x:c r="H2880" s="16" t="n">
        <x:v>3478</x:v>
      </x:c>
      <x:c r="I2880" s="16" t="str">
        <x:v>c30123b71267b45aa8cb3bd210f193b5678cdccc3d5a42aa5fcb61f0655399aa</x:v>
      </x:c>
      <x:c r="J288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-259c5c4d408d577e45da7de6","input_id":"S3INPUT-35","navigation_object_id":"T093","normalized_value":{"event_id":"K05-FILL-S05-FILL-5ff3d89505547880a6ec44c2","event_type":"FILL","lineage_id":"K05-LINEAGE-007314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6266","source_sha256":"064396b00fc31856deb404bd9febaf592bfaa0b93e53a4c9b5d4d6acb159d92a","source_sheet":"Fill证据","transformation_rule":"FIELD_PRESERVING_EVENT_PROJECTION","value_preservation_status":"PASS"},"object_class":"ACTIVE_TRADE","object_id":"K05-FILL-S05-FILL-5ff3d89505547880a6ec44c2","plain_summary":"来源追溯：K05-FILL-S05-FILL-5ff3d89505547880a6ec44c2来自P3_V2.1-F1_148个真实仓位全量中文交易链_A497字段修正版.xlsx，Fill证据第6266行。","position_cycle_id":null,"raw_value":{"event_id":"K05-FILL-S05-FILL-5ff3d89505547880a6ec44c2","event_type":"FILL","lineage_id":"K05-LINEAGE-007314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ff3d89505547880a6ec44c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-7315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7315,"source_sha256":"dc741959d50d1ba57d54d0e372bc2f347682c64a52d5dda4d264a54e51fa1035","source_table":"lineage","stable_display_sequence":2874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81" ht="60" customHeight="1">
      <x:c r="A2881" s="16" t="n">
        <x:v>2875</x:v>
      </x:c>
      <x:c r="B2881" s="16" t="str">
        <x:v>T093</x:v>
      </x:c>
      <x:c r="C2881" s="16" t="str">
        <x:v>LINEAGE_STATEMENT</x:v>
      </x:c>
      <x:c r="D2881" s="16" t="str">
        <x:v>LIN-28af5157aedfd2ab934c8f82</x:v>
      </x:c>
      <x:c r="E2881" s="16" t="n">
        <x:v>1</x:v>
      </x:c>
      <x:c r="F2881" s="16" t="n">
        <x:v>1</x:v>
      </x:c>
      <x:c r="G2881" s="16" t="n">
        <x:v>3478</x:v>
      </x:c>
      <x:c r="H2881" s="16" t="n">
        <x:v>3478</x:v>
      </x:c>
      <x:c r="I2881" s="16" t="str">
        <x:v>ff859c52650a13087581cc2ab41458627ca0f43b0976245dd36f9b7039a38f9f</x:v>
      </x:c>
      <x:c r="J288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-28af5157aedfd2ab934c8f82","input_id":"S3INPUT-35","navigation_object_id":"T093","normalized_value":{"event_id":"K05-FILL-S05-FILL-e5308ad58dbd2ef91bcf464b","event_type":"FILL","lineage_id":"K05-LINEAGE-007325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6277","source_sha256":"064396b00fc31856deb404bd9febaf592bfaa0b93e53a4c9b5d4d6acb159d92a","source_sheet":"Fill证据","transformation_rule":"FIELD_PRESERVING_EVENT_PROJECTION","value_preservation_status":"PASS"},"object_class":"ACTIVE_TRADE","object_id":"K05-FILL-S05-FILL-e5308ad58dbd2ef91bcf464b","plain_summary":"来源追溯：K05-FILL-S05-FILL-e5308ad58dbd2ef91bcf464b来自P3_V2.1-F1_148个真实仓位全量中文交易链_A497字段修正版.xlsx，Fill证据第6277行。","position_cycle_id":null,"raw_value":{"event_id":"K05-FILL-S05-FILL-e5308ad58dbd2ef91bcf464b","event_type":"FILL","lineage_id":"K05-LINEAGE-007325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5308ad58dbd2ef91bcf464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-7326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7326,"source_sha256":"dc741959d50d1ba57d54d0e372bc2f347682c64a52d5dda4d264a54e51fa1035","source_table":"lineage","stable_display_sequence":2875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82" ht="60" customHeight="1">
      <x:c r="A2882" s="16" t="n">
        <x:v>2876</x:v>
      </x:c>
      <x:c r="B2882" s="16" t="str">
        <x:v>T093</x:v>
      </x:c>
      <x:c r="C2882" s="16" t="str">
        <x:v>LINEAGE_STATEMENT</x:v>
      </x:c>
      <x:c r="D2882" s="16" t="str">
        <x:v>LIN-28b748818b8f8b6c6031469d</x:v>
      </x:c>
      <x:c r="E2882" s="16" t="n">
        <x:v>1</x:v>
      </x:c>
      <x:c r="F2882" s="16" t="n">
        <x:v>1</x:v>
      </x:c>
      <x:c r="G2882" s="16" t="n">
        <x:v>3478</x:v>
      </x:c>
      <x:c r="H2882" s="16" t="n">
        <x:v>3478</x:v>
      </x:c>
      <x:c r="I2882" s="16" t="str">
        <x:v>a982a09996cf4b826a6502449fe6afe16325c91a11916e486eb592f5208070e5</x:v>
      </x:c>
      <x:c r="J288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-28b748818b8f8b6c6031469d","input_id":"S3INPUT-35","navigation_object_id":"T093","normalized_value":{"event_id":"K05-FILL-S05-FILL-9970e41c23edd03b0f9ec96b","event_type":"FILL","lineage_id":"K05-LINEAGE-007324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6276","source_sha256":"064396b00fc31856deb404bd9febaf592bfaa0b93e53a4c9b5d4d6acb159d92a","source_sheet":"Fill证据","transformation_rule":"FIELD_PRESERVING_EVENT_PROJECTION","value_preservation_status":"PASS"},"object_class":"ACTIVE_TRADE","object_id":"K05-FILL-S05-FILL-9970e41c23edd03b0f9ec96b","plain_summary":"来源追溯：K05-FILL-S05-FILL-9970e41c23edd03b0f9ec96b来自P3_V2.1-F1_148个真实仓位全量中文交易链_A497字段修正版.xlsx，Fill证据第6276行。","position_cycle_id":null,"raw_value":{"event_id":"K05-FILL-S05-FILL-9970e41c23edd03b0f9ec96b","event_type":"FILL","lineage_id":"K05-LINEAGE-007324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-9970e41c23edd03b0f9ec96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-7325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7325,"source_sha256":"dc741959d50d1ba57d54d0e372bc2f347682c64a52d5dda4d264a54e51fa1035","source_table":"lineage","stable_display_sequence":2876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83" ht="60" customHeight="1">
      <x:c r="A2883" s="16" t="n">
        <x:v>2877</x:v>
      </x:c>
      <x:c r="B2883" s="16" t="str">
        <x:v>T093</x:v>
      </x:c>
      <x:c r="C2883" s="16" t="str">
        <x:v>LINEAGE_STATEMENT</x:v>
      </x:c>
      <x:c r="D2883" s="16" t="str">
        <x:v>LIN-28faf7fd53138f1d48055778</x:v>
      </x:c>
      <x:c r="E2883" s="16" t="n">
        <x:v>1</x:v>
      </x:c>
      <x:c r="F2883" s="16" t="n">
        <x:v>1</x:v>
      </x:c>
      <x:c r="G2883" s="16" t="n">
        <x:v>3478</x:v>
      </x:c>
      <x:c r="H2883" s="16" t="n">
        <x:v>3478</x:v>
      </x:c>
      <x:c r="I2883" s="16" t="str">
        <x:v>f2d26e7f8b7891c32fea7956524626c7ff05450d4e6b1b2fa240c2647092ce43</x:v>
      </x:c>
      <x:c r="J288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-28faf7fd53138f1d48055778","input_id":"S3INPUT-35","navigation_object_id":"T093","normalized_value":{"event_id":"K05-FILL-S05-FILL-7074abd38a649ba6e9f1eeee","event_type":"FILL","lineage_id":"K05-LINEAGE-007339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6291","source_sha256":"064396b00fc31856deb404bd9febaf592bfaa0b93e53a4c9b5d4d6acb159d92a","source_sheet":"Fill证据","transformation_rule":"FIELD_PRESERVING_EVENT_PROJECTION","value_preservation_status":"PASS"},"object_class":"ACTIVE_TRADE","object_id":"K05-FILL-S05-FILL-7074abd38a649ba6e9f1eeee","plain_summary":"来源追溯：K05-FILL-S05-FILL-7074abd38a649ba6e9f1eeee来自P3_V2.1-F1_148个真实仓位全量中文交易链_A497字段修正版.xlsx，Fill证据第6291行。","position_cycle_id":null,"raw_value":{"event_id":"K05-FILL-S05-FILL-7074abd38a649ba6e9f1eeee","event_type":"FILL","lineage_id":"K05-LINEAGE-007339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-7074abd38a649ba6e9f1eee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-7340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7340,"source_sha256":"dc741959d50d1ba57d54d0e372bc2f347682c64a52d5dda4d264a54e51fa1035","source_table":"lineage","stable_display_sequence":2877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84" ht="60" customHeight="1">
      <x:c r="A2884" s="16" t="n">
        <x:v>2878</x:v>
      </x:c>
      <x:c r="B2884" s="16" t="str">
        <x:v>T093</x:v>
      </x:c>
      <x:c r="C2884" s="16" t="str">
        <x:v>LINEAGE_STATEMENT</x:v>
      </x:c>
      <x:c r="D2884" s="16" t="str">
        <x:v>LIN-2a1105227af230302f6cca5a</x:v>
      </x:c>
      <x:c r="E2884" s="16" t="n">
        <x:v>1</x:v>
      </x:c>
      <x:c r="F2884" s="16" t="n">
        <x:v>1</x:v>
      </x:c>
      <x:c r="G2884" s="16" t="n">
        <x:v>3385</x:v>
      </x:c>
      <x:c r="H2884" s="16" t="n">
        <x:v>3385</x:v>
      </x:c>
      <x:c r="I2884" s="16" t="str">
        <x:v>f3003a56a8f931768c602e31b78ae369411d17db0288e06b5c77887ea039a12e</x:v>
      </x:c>
      <x:c r="J288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a1105227af230302f6cca5a","input_id":"S3INPUT-35","navigation_object_id":"T093","normalized_value":{"event_id":"K05-COND-COND-0226","event_type":"CONDITIONAL_ORDER_LIFECYCLE","lineage_id":"K05-LINEAGE-009885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230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-0226","plain_summary":"来源追溯：K05-COND-COND-0226来自M4_02_543条条件委托生命周期主表.xlsx，生命周期主表第230行。","position_cycle_id":null,"raw_value":{"event_id":"K05-COND-COND-0226","event_type":"CONDITIONAL_ORDER_LIFECYCLE","lineage_id":"K05-LINEAGE-009885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230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-0226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-9886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9886,"source_sha256":"dc741959d50d1ba57d54d0e372bc2f347682c64a52d5dda4d264a54e51fa1035","source_table":"lineage","stable_display_sequence":2878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85" ht="60" customHeight="1">
      <x:c r="A2885" s="16" t="n">
        <x:v>2879</x:v>
      </x:c>
      <x:c r="B2885" s="16" t="str">
        <x:v>T093</x:v>
      </x:c>
      <x:c r="C2885" s="16" t="str">
        <x:v>LINEAGE_STATEMENT</x:v>
      </x:c>
      <x:c r="D2885" s="16" t="str">
        <x:v>LIN-2d3220e1d619994bc84b3692</x:v>
      </x:c>
      <x:c r="E2885" s="16" t="n">
        <x:v>1</x:v>
      </x:c>
      <x:c r="F2885" s="16" t="n">
        <x:v>1</x:v>
      </x:c>
      <x:c r="G2885" s="16" t="n">
        <x:v>3478</x:v>
      </x:c>
      <x:c r="H2885" s="16" t="n">
        <x:v>3478</x:v>
      </x:c>
      <x:c r="I2885" s="16" t="str">
        <x:v>28d3e5c6efe178c82fb368e49a64cdeb696f137f5c12d37b4fde4a73e052acd3</x:v>
      </x:c>
      <x:c r="J288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d3220e1d619994bc84b3692","input_id":"S3INPUT-35","navigation_object_id":"T093","normalized_value":{"event_id":"K05-FILL-S05-FILL-5d008d55ed60f2b097282eff","event_type":"FILL","lineage_id":"K05-LINEAGE-007300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6252","source_sha256":"064396b00fc31856deb404bd9febaf592bfaa0b93e53a4c9b5d4d6acb159d92a","source_sheet":"Fill证据","transformation_rule":"FIELD_PRESERVING_EVENT_PROJECTION","value_preservation_status":"PASS"},"object_class":"ACTIVE_TRADE","object_id":"K05-FILL-S05-FILL-5d008d55ed60f2b097282eff","plain_summary":"来源追溯：K05-FILL-S05-FILL-5d008d55ed60f2b097282eff来自P3_V2.1-F1_148个真实仓位全量中文交易链_A497字段修正版.xlsx，Fill证据第6252行。","position_cycle_id":null,"raw_value":{"event_id":"K05-FILL-S05-FILL-5d008d55ed60f2b097282eff","event_type":"FILL","lineage_id":"K05-LINEAGE-007300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d008d55ed60f2b097282ef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-7301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7301,"source_sha256":"dc741959d50d1ba57d54d0e372bc2f347682c64a52d5dda4d264a54e51fa1035","source_table":"lineage","stable_display_sequence":2879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86" ht="60" customHeight="1">
      <x:c r="A2886" s="16" t="n">
        <x:v>2880</x:v>
      </x:c>
      <x:c r="B2886" s="16" t="str">
        <x:v>T093</x:v>
      </x:c>
      <x:c r="C2886" s="16" t="str">
        <x:v>LINEAGE_STATEMENT</x:v>
      </x:c>
      <x:c r="D2886" s="16" t="str">
        <x:v>LIN-2dd2ce18a830ddbd2caf14bd</x:v>
      </x:c>
      <x:c r="E2886" s="16" t="n">
        <x:v>1</x:v>
      </x:c>
      <x:c r="F2886" s="16" t="n">
        <x:v>1</x:v>
      </x:c>
      <x:c r="G2886" s="16" t="n">
        <x:v>3478</x:v>
      </x:c>
      <x:c r="H2886" s="16" t="n">
        <x:v>3478</x:v>
      </x:c>
      <x:c r="I2886" s="16" t="str">
        <x:v>69777ba49aa9959d45bcc9fcdd8c0afc2f78407dde98cb6e7f02241fa60a3186</x:v>
      </x:c>
      <x:c r="J288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dd2ce18a830ddbd2caf14bd","input_id":"S3INPUT-35","navigation_object_id":"T093","normalized_value":{"event_id":"K05-FILL-S05-FILL-44bedcaffb36b32656d5281a","event_type":"FILL","lineage_id":"K05-LINEAGE-007179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6131","source_sha256":"064396b00fc31856deb404bd9febaf592bfaa0b93e53a4c9b5d4d6acb159d92a","source_sheet":"Fill证据","transformation_rule":"FIELD_PRESERVING_EVENT_PROJECTION","value_preservation_status":"PASS"},"object_class":"ACTIVE_TRADE","object_id":"K05-FILL-S05-FILL-44bedcaffb36b32656d5281a","plain_summary":"来源追溯：K05-FILL-S05-FILL-44bedcaffb36b32656d5281a来自P3_V2.1-F1_148个真实仓位全量中文交易链_A497字段修正版.xlsx，Fill证据第6131行。","position_cycle_id":null,"raw_value":{"event_id":"K05-FILL-S05-FILL-44bedcaffb36b32656d5281a","event_type":"FILL","lineage_id":"K05-LINEAGE-007179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-44bedcaffb36b32656d5281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-7180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7180,"source_sha256":"dc741959d50d1ba57d54d0e372bc2f347682c64a52d5dda4d264a54e51fa1035","source_table":"lineage","stable_display_sequence":2880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87" ht="60" customHeight="1">
      <x:c r="A2887" s="16" t="n">
        <x:v>2881</x:v>
      </x:c>
      <x:c r="B2887" s="16" t="str">
        <x:v>T093</x:v>
      </x:c>
      <x:c r="C2887" s="16" t="str">
        <x:v>LINEAGE_STATEMENT</x:v>
      </x:c>
      <x:c r="D2887" s="16" t="str">
        <x:v>LIN-2e41f25a9f9ec855c3659501</x:v>
      </x:c>
      <x:c r="E2887" s="16" t="n">
        <x:v>1</x:v>
      </x:c>
      <x:c r="F2887" s="16" t="n">
        <x:v>1</x:v>
      </x:c>
      <x:c r="G2887" s="16" t="n">
        <x:v>3478</x:v>
      </x:c>
      <x:c r="H2887" s="16" t="n">
        <x:v>3478</x:v>
      </x:c>
      <x:c r="I2887" s="16" t="str">
        <x:v>1250f1a62f912afcfc52c29f21c5578bfd461a937c4e4d30a02eb3f4b68c1f3d</x:v>
      </x:c>
      <x:c r="J288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e41f25a9f9ec855c3659501","input_id":"S3INPUT-35","navigation_object_id":"T093","normalized_value":{"event_id":"K05-FILL-S05-FILL-e6a216f2d519327eb6cb9efa","event_type":"FILL","lineage_id":"K05-LINEAGE-007240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6192","source_sha256":"064396b00fc31856deb404bd9febaf592bfaa0b93e53a4c9b5d4d6acb159d92a","source_sheet":"Fill证据","transformation_rule":"FIELD_PRESERVING_EVENT_PROJECTION","value_preservation_status":"PASS"},"object_class":"ACTIVE_TRADE","object_id":"K05-FILL-S05-FILL-e6a216f2d519327eb6cb9efa","plain_summary":"来源追溯：K05-FILL-S05-FILL-e6a216f2d519327eb6cb9efa来自P3_V2.1-F1_148个真实仓位全量中文交易链_A497字段修正版.xlsx，Fill证据第6192行。","position_cycle_id":null,"raw_value":{"event_id":"K05-FILL-S05-FILL-e6a216f2d519327eb6cb9efa","event_type":"FILL","lineage_id":"K05-LINEAGE-007240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6a216f2d519327eb6cb9ef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-7241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7241,"source_sha256":"dc741959d50d1ba57d54d0e372bc2f347682c64a52d5dda4d264a54e51fa1035","source_table":"lineage","stable_display_sequence":2881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88" ht="60" customHeight="1">
      <x:c r="A2888" s="16" t="n">
        <x:v>2882</x:v>
      </x:c>
      <x:c r="B2888" s="16" t="str">
        <x:v>T093</x:v>
      </x:c>
      <x:c r="C2888" s="16" t="str">
        <x:v>LINEAGE_STATEMENT</x:v>
      </x:c>
      <x:c r="D2888" s="16" t="str">
        <x:v>LIN-2f5f316a035c7e1490f88a47</x:v>
      </x:c>
      <x:c r="E2888" s="16" t="n">
        <x:v>1</x:v>
      </x:c>
      <x:c r="F2888" s="16" t="n">
        <x:v>1</x:v>
      </x:c>
      <x:c r="G2888" s="16" t="n">
        <x:v>3478</x:v>
      </x:c>
      <x:c r="H2888" s="16" t="n">
        <x:v>3478</x:v>
      </x:c>
      <x:c r="I2888" s="16" t="str">
        <x:v>e612f22fbd845a1e2f9b7c84cc02a6cb3b762c6f6b6a0b4460269d0a5dfc4ea8</x:v>
      </x:c>
      <x:c r="J288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f5f316a035c7e1490f88a47","input_id":"S3INPUT-35","navigation_object_id":"T093","normalized_value":{"event_id":"K05-FILL-S05-FILL-9ee38bbdec04cff4d258eb1c","event_type":"FILL","lineage_id":"K05-LINEAGE-007237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6189","source_sha256":"064396b00fc31856deb404bd9febaf592bfaa0b93e53a4c9b5d4d6acb159d92a","source_sheet":"Fill证据","transformation_rule":"FIELD_PRESERVING_EVENT_PROJECTION","value_preservation_status":"PASS"},"object_class":"ACTIVE_TRADE","object_id":"K05-FILL-S05-FILL-9ee38bbdec04cff4d258eb1c","plain_summary":"来源追溯：K05-FILL-S05-FILL-9ee38bbdec04cff4d258eb1c来自P3_V2.1-F1_148个真实仓位全量中文交易链_A497字段修正版.xlsx，Fill证据第6189行。","position_cycle_id":null,"raw_value":{"event_id":"K05-FILL-S05-FILL-9ee38bbdec04cff4d258eb1c","event_type":"FILL","lineage_id":"K05-LINEAGE-007237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ee38bbdec04cff4d258eb1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-7238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7238,"source_sha256":"dc741959d50d1ba57d54d0e372bc2f347682c64a52d5dda4d264a54e51fa1035","source_table":"lineage","stable_display_sequence":2882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89" ht="60" customHeight="1">
      <x:c r="A2889" s="16" t="n">
        <x:v>2883</x:v>
      </x:c>
      <x:c r="B2889" s="16" t="str">
        <x:v>T093</x:v>
      </x:c>
      <x:c r="C2889" s="16" t="str">
        <x:v>LINEAGE_STATEMENT</x:v>
      </x:c>
      <x:c r="D2889" s="16" t="str">
        <x:v>LIN-305e41ebe1ad4e4da884a975</x:v>
      </x:c>
      <x:c r="E2889" s="16" t="n">
        <x:v>1</x:v>
      </x:c>
      <x:c r="F2889" s="16" t="n">
        <x:v>1</x:v>
      </x:c>
      <x:c r="G2889" s="16" t="n">
        <x:v>3478</x:v>
      </x:c>
      <x:c r="H2889" s="16" t="n">
        <x:v>3478</x:v>
      </x:c>
      <x:c r="I2889" s="16" t="str">
        <x:v>8e8085b0430ee90c3dadeff68a3450e9bd45c74ac1c7318ca3ca5d5811568787</x:v>
      </x:c>
      <x:c r="J288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-305e41ebe1ad4e4da884a975","input_id":"S3INPUT-35","navigation_object_id":"T093","normalized_value":{"event_id":"K05-FILL-S05-FILL-d92e7fcf01f079976241c022","event_type":"FILL","lineage_id":"K05-LINEAGE-007307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6259","source_sha256":"064396b00fc31856deb404bd9febaf592bfaa0b93e53a4c9b5d4d6acb159d92a","source_sheet":"Fill证据","transformation_rule":"FIELD_PRESERVING_EVENT_PROJECTION","value_preservation_status":"PASS"},"object_class":"ACTIVE_TRADE","object_id":"K05-FILL-S05-FILL-d92e7fcf01f079976241c022","plain_summary":"来源追溯：K05-FILL-S05-FILL-d92e7fcf01f079976241c022来自P3_V2.1-F1_148个真实仓位全量中文交易链_A497字段修正版.xlsx，Fill证据第6259行。","position_cycle_id":null,"raw_value":{"event_id":"K05-FILL-S05-FILL-d92e7fcf01f079976241c022","event_type":"FILL","lineage_id":"K05-LINEAGE-007307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92e7fcf01f079976241c022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-7308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7308,"source_sha256":"dc741959d50d1ba57d54d0e372bc2f347682c64a52d5dda4d264a54e51fa1035","source_table":"lineage","stable_display_sequence":2883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90" ht="60" customHeight="1">
      <x:c r="A2890" s="16" t="n">
        <x:v>2884</x:v>
      </x:c>
      <x:c r="B2890" s="16" t="str">
        <x:v>T093</x:v>
      </x:c>
      <x:c r="C2890" s="16" t="str">
        <x:v>LINEAGE_STATEMENT</x:v>
      </x:c>
      <x:c r="D2890" s="16" t="str">
        <x:v>LIN-3071705755cbfb1a0b3336ea</x:v>
      </x:c>
      <x:c r="E2890" s="16" t="n">
        <x:v>1</x:v>
      </x:c>
      <x:c r="F2890" s="16" t="n">
        <x:v>1</x:v>
      </x:c>
      <x:c r="G2890" s="16" t="n">
        <x:v>3478</x:v>
      </x:c>
      <x:c r="H2890" s="16" t="n">
        <x:v>3478</x:v>
      </x:c>
      <x:c r="I2890" s="16" t="str">
        <x:v>e9da07c930a844cca55c88a86183232aa5783b18a7d2f77b7a55b1dc7024683a</x:v>
      </x:c>
      <x:c r="J289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-3071705755cbfb1a0b3336ea","input_id":"S3INPUT-35","navigation_object_id":"T093","normalized_value":{"event_id":"K05-FILL-S05-FILL-4207f90d53eb33ba94f69d4e","event_type":"FILL","lineage_id":"K05-LINEAGE-007211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6163","source_sha256":"064396b00fc31856deb404bd9febaf592bfaa0b93e53a4c9b5d4d6acb159d92a","source_sheet":"Fill证据","transformation_rule":"FIELD_PRESERVING_EVENT_PROJECTION","value_preservation_status":"PASS"},"object_class":"ACTIVE_TRADE","object_id":"K05-FILL-S05-FILL-4207f90d53eb33ba94f69d4e","plain_summary":"来源追溯：K05-FILL-S05-FILL-4207f90d53eb33ba94f69d4e来自P3_V2.1-F1_148个真实仓位全量中文交易链_A497字段修正版.xlsx，Fill证据第6163行。","position_cycle_id":null,"raw_value":{"event_id":"K05-FILL-S05-FILL-4207f90d53eb33ba94f69d4e","event_type":"FILL","lineage_id":"K05-LINEAGE-007211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-4207f90d53eb33ba94f69d4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-7212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7212,"source_sha256":"dc741959d50d1ba57d54d0e372bc2f347682c64a52d5dda4d264a54e51fa1035","source_table":"lineage","stable_display_sequence":2884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91" ht="60" customHeight="1">
      <x:c r="A2891" s="16" t="n">
        <x:v>2885</x:v>
      </x:c>
      <x:c r="B2891" s="16" t="str">
        <x:v>T093</x:v>
      </x:c>
      <x:c r="C2891" s="16" t="str">
        <x:v>LINEAGE_STATEMENT</x:v>
      </x:c>
      <x:c r="D2891" s="16" t="str">
        <x:v>LIN-323ed50e5eb077235f4c5b86</x:v>
      </x:c>
      <x:c r="E2891" s="16" t="n">
        <x:v>1</x:v>
      </x:c>
      <x:c r="F2891" s="16" t="n">
        <x:v>1</x:v>
      </x:c>
      <x:c r="G2891" s="16" t="n">
        <x:v>3478</x:v>
      </x:c>
      <x:c r="H2891" s="16" t="n">
        <x:v>3478</x:v>
      </x:c>
      <x:c r="I2891" s="16" t="str">
        <x:v>9779b2fccb006b96c75b7de2358446cf9a119d73a94b025125865a3bf6c3d164</x:v>
      </x:c>
      <x:c r="J289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-323ed50e5eb077235f4c5b86","input_id":"S3INPUT-35","navigation_object_id":"T093","normalized_value":{"event_id":"K05-FILL-S05-FILL-8241ba63eec0802a2d183f0f","event_type":"FILL","lineage_id":"K05-LINEAGE-007297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6249","source_sha256":"064396b00fc31856deb404bd9febaf592bfaa0b93e53a4c9b5d4d6acb159d92a","source_sheet":"Fill证据","transformation_rule":"FIELD_PRESERVING_EVENT_PROJECTION","value_preservation_status":"PASS"},"object_class":"ACTIVE_TRADE","object_id":"K05-FILL-S05-FILL-8241ba63eec0802a2d183f0f","plain_summary":"来源追溯：K05-FILL-S05-FILL-8241ba63eec0802a2d183f0f来自P3_V2.1-F1_148个真实仓位全量中文交易链_A497字段修正版.xlsx，Fill证据第6249行。","position_cycle_id":null,"raw_value":{"event_id":"K05-FILL-S05-FILL-8241ba63eec0802a2d183f0f","event_type":"FILL","lineage_id":"K05-LINEAGE-007297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-8241ba63eec0802a2d183f0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-7298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7298,"source_sha256":"dc741959d50d1ba57d54d0e372bc2f347682c64a52d5dda4d264a54e51fa1035","source_table":"lineage","stable_display_sequence":2885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92" ht="60" customHeight="1">
      <x:c r="A2892" s="16" t="n">
        <x:v>2886</x:v>
      </x:c>
      <x:c r="B2892" s="16" t="str">
        <x:v>T093</x:v>
      </x:c>
      <x:c r="C2892" s="16" t="str">
        <x:v>LINEAGE_STATEMENT</x:v>
      </x:c>
      <x:c r="D2892" s="16" t="str">
        <x:v>LIN-34f8bcc862d464d09c10f521</x:v>
      </x:c>
      <x:c r="E2892" s="16" t="n">
        <x:v>1</x:v>
      </x:c>
      <x:c r="F2892" s="16" t="n">
        <x:v>1</x:v>
      </x:c>
      <x:c r="G2892" s="16" t="n">
        <x:v>3478</x:v>
      </x:c>
      <x:c r="H2892" s="16" t="n">
        <x:v>3478</x:v>
      </x:c>
      <x:c r="I2892" s="16" t="str">
        <x:v>fd76d6a4992983f4b92383b1178e1a712c680ddfba321ccbb2e2214a838354cf</x:v>
      </x:c>
      <x:c r="J289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-34f8bcc862d464d09c10f521","input_id":"S3INPUT-35","navigation_object_id":"T093","normalized_value":{"event_id":"K05-FILL-S05-FILL-b5aeded738ff404a47c54ade","event_type":"FILL","lineage_id":"K05-LINEAGE-007296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6248","source_sha256":"064396b00fc31856deb404bd9febaf592bfaa0b93e53a4c9b5d4d6acb159d92a","source_sheet":"Fill证据","transformation_rule":"FIELD_PRESERVING_EVENT_PROJECTION","value_preservation_status":"PASS"},"object_class":"ACTIVE_TRADE","object_id":"K05-FILL-S05-FILL-b5aeded738ff404a47c54ade","plain_summary":"来源追溯：K05-FILL-S05-FILL-b5aeded738ff404a47c54ade来自P3_V2.1-F1_148个真实仓位全量中文交易链_A497字段修正版.xlsx，Fill证据第6248行。","position_cycle_id":null,"raw_value":{"event_id":"K05-FILL-S05-FILL-b5aeded738ff404a47c54ade","event_type":"FILL","lineage_id":"K05-LINEAGE-007296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5aeded738ff404a47c54ad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-7297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7297,"source_sha256":"dc741959d50d1ba57d54d0e372bc2f347682c64a52d5dda4d264a54e51fa1035","source_table":"lineage","stable_display_sequence":2886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93" ht="60" customHeight="1">
      <x:c r="A2893" s="16" t="n">
        <x:v>2887</x:v>
      </x:c>
      <x:c r="B2893" s="16" t="str">
        <x:v>T093</x:v>
      </x:c>
      <x:c r="C2893" s="16" t="str">
        <x:v>LINEAGE_STATEMENT</x:v>
      </x:c>
      <x:c r="D2893" s="16" t="str">
        <x:v>LIN-35621a48424f6ce001259d8e</x:v>
      </x:c>
      <x:c r="E2893" s="16" t="n">
        <x:v>1</x:v>
      </x:c>
      <x:c r="F2893" s="16" t="n">
        <x:v>1</x:v>
      </x:c>
      <x:c r="G2893" s="16" t="n">
        <x:v>3478</x:v>
      </x:c>
      <x:c r="H2893" s="16" t="n">
        <x:v>3478</x:v>
      </x:c>
      <x:c r="I2893" s="16" t="str">
        <x:v>de11dd0067c1a2ec1a5800df0e5e8ec04bb88b0ec34b7710bdb29a6441aa6ade</x:v>
      </x:c>
      <x:c r="J289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-35621a48424f6ce001259d8e","input_id":"S3INPUT-35","navigation_object_id":"T093","normalized_value":{"event_id":"K05-FILL-S05-FILL-f93cdce768599f8ab24a7f19","event_type":"FILL","lineage_id":"K05-LINEAGE-007357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6309","source_sha256":"064396b00fc31856deb404bd9febaf592bfaa0b93e53a4c9b5d4d6acb159d92a","source_sheet":"Fill证据","transformation_rule":"FIELD_PRESERVING_EVENT_PROJECTION","value_preservation_status":"PASS"},"object_class":"ACTIVE_TRADE","object_id":"K05-FILL-S05-FILL-f93cdce768599f8ab24a7f19","plain_summary":"来源追溯：K05-FILL-S05-FILL-f93cdce768599f8ab24a7f19来自P3_V2.1-F1_148个真实仓位全量中文交易链_A497字段修正版.xlsx，Fill证据第6309行。","position_cycle_id":null,"raw_value":{"event_id":"K05-FILL-S05-FILL-f93cdce768599f8ab24a7f19","event_type":"FILL","lineage_id":"K05-LINEAGE-007357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93cdce768599f8ab24a7f19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-7358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7358,"source_sha256":"dc741959d50d1ba57d54d0e372bc2f347682c64a52d5dda4d264a54e51fa1035","source_table":"lineage","stable_display_sequence":2887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94" ht="60" customHeight="1">
      <x:c r="A2894" s="16" t="n">
        <x:v>2888</x:v>
      </x:c>
      <x:c r="B2894" s="16" t="str">
        <x:v>T093</x:v>
      </x:c>
      <x:c r="C2894" s="16" t="str">
        <x:v>LINEAGE_STATEMENT</x:v>
      </x:c>
      <x:c r="D2894" s="16" t="str">
        <x:v>LIN-3827aebe1bae1a76501fd6f2</x:v>
      </x:c>
      <x:c r="E2894" s="16" t="n">
        <x:v>1</x:v>
      </x:c>
      <x:c r="F2894" s="16" t="n">
        <x:v>1</x:v>
      </x:c>
      <x:c r="G2894" s="16" t="n">
        <x:v>3478</x:v>
      </x:c>
      <x:c r="H2894" s="16" t="n">
        <x:v>3478</x:v>
      </x:c>
      <x:c r="I2894" s="16" t="str">
        <x:v>3d92921b4680c6dc4fe0b2ada27bfc20af3edbd38a7e524454af65ca62a3c7de</x:v>
      </x:c>
      <x:c r="J289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-3827aebe1bae1a76501fd6f2","input_id":"S3INPUT-35","navigation_object_id":"T093","normalized_value":{"event_id":"K05-FILL-S05-FILL-68de736f185bd3cedf88bcee","event_type":"FILL","lineage_id":"K05-LINEAGE-007320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6272","source_sha256":"064396b00fc31856deb404bd9febaf592bfaa0b93e53a4c9b5d4d6acb159d92a","source_sheet":"Fill证据","transformation_rule":"FIELD_PRESERVING_EVENT_PROJECTION","value_preservation_status":"PASS"},"object_class":"ACTIVE_TRADE","object_id":"K05-FILL-S05-FILL-68de736f185bd3cedf88bcee","plain_summary":"来源追溯：K05-FILL-S05-FILL-68de736f185bd3cedf88bcee来自P3_V2.1-F1_148个真实仓位全量中文交易链_A497字段修正版.xlsx，Fill证据第6272行。","position_cycle_id":null,"raw_value":{"event_id":"K05-FILL-S05-FILL-68de736f185bd3cedf88bcee","event_type":"FILL","lineage_id":"K05-LINEAGE-007320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-68de736f185bd3cedf88bce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-7321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7321,"source_sha256":"dc741959d50d1ba57d54d0e372bc2f347682c64a52d5dda4d264a54e51fa1035","source_table":"lineage","stable_display_sequence":2888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95" ht="60" customHeight="1">
      <x:c r="A2895" s="16" t="n">
        <x:v>2889</x:v>
      </x:c>
      <x:c r="B2895" s="16" t="str">
        <x:v>T093</x:v>
      </x:c>
      <x:c r="C2895" s="16" t="str">
        <x:v>LINEAGE_STATEMENT</x:v>
      </x:c>
      <x:c r="D2895" s="16" t="str">
        <x:v>LIN-38e74abd634e9271df0c9841</x:v>
      </x:c>
      <x:c r="E2895" s="16" t="n">
        <x:v>1</x:v>
      </x:c>
      <x:c r="F2895" s="16" t="n">
        <x:v>1</x:v>
      </x:c>
      <x:c r="G2895" s="16" t="n">
        <x:v>3478</x:v>
      </x:c>
      <x:c r="H2895" s="16" t="n">
        <x:v>3478</x:v>
      </x:c>
      <x:c r="I2895" s="16" t="str">
        <x:v>b022c5981ec38393e6f77bf3aa68304bd6db7ec26af3b54897bcff8379aca6bd</x:v>
      </x:c>
      <x:c r="J289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-38e74abd634e9271df0c9841","input_id":"S3INPUT-35","navigation_object_id":"T093","normalized_value":{"event_id":"K05-FILL-S05-FILL-665887a242c7b5f9c965e594","event_type":"FILL","lineage_id":"K05-LINEAGE-007298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6250","source_sha256":"064396b00fc31856deb404bd9febaf592bfaa0b93e53a4c9b5d4d6acb159d92a","source_sheet":"Fill证据","transformation_rule":"FIELD_PRESERVING_EVENT_PROJECTION","value_preservation_status":"PASS"},"object_class":"ACTIVE_TRADE","object_id":"K05-FILL-S05-FILL-665887a242c7b5f9c965e594","plain_summary":"来源追溯：K05-FILL-S05-FILL-665887a242c7b5f9c965e594来自P3_V2.1-F1_148个真实仓位全量中文交易链_A497字段修正版.xlsx，Fill证据第6250行。","position_cycle_id":null,"raw_value":{"event_id":"K05-FILL-S05-FILL-665887a242c7b5f9c965e594","event_type":"FILL","lineage_id":"K05-LINEAGE-007298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-665887a242c7b5f9c965e594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-7299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7299,"source_sha256":"dc741959d50d1ba57d54d0e372bc2f347682c64a52d5dda4d264a54e51fa1035","source_table":"lineage","stable_display_sequence":2889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96" ht="60" customHeight="1">
      <x:c r="A2896" s="16" t="n">
        <x:v>2890</x:v>
      </x:c>
      <x:c r="B2896" s="16" t="str">
        <x:v>T093</x:v>
      </x:c>
      <x:c r="C2896" s="16" t="str">
        <x:v>LINEAGE_STATEMENT</x:v>
      </x:c>
      <x:c r="D2896" s="16" t="str">
        <x:v>LIN-39e9caf71d9b5ee27b7cc2dd</x:v>
      </x:c>
      <x:c r="E2896" s="16" t="n">
        <x:v>1</x:v>
      </x:c>
      <x:c r="F2896" s="16" t="n">
        <x:v>1</x:v>
      </x:c>
      <x:c r="G2896" s="16" t="n">
        <x:v>3478</x:v>
      </x:c>
      <x:c r="H2896" s="16" t="n">
        <x:v>3478</x:v>
      </x:c>
      <x:c r="I2896" s="16" t="str">
        <x:v>8fee469169fa5637e6e5e32fe90f37ace91acd9a524cf8064da6bcd42c9a2f3f</x:v>
      </x:c>
      <x:c r="J289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-39e9caf71d9b5ee27b7cc2dd","input_id":"S3INPUT-35","navigation_object_id":"T093","normalized_value":{"event_id":"K05-FILL-S05-FILL-315a12440a9d20a92b19364d","event_type":"FILL","lineage_id":"K05-LINEAGE-007334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6286","source_sha256":"064396b00fc31856deb404bd9febaf592bfaa0b93e53a4c9b5d4d6acb159d92a","source_sheet":"Fill证据","transformation_rule":"FIELD_PRESERVING_EVENT_PROJECTION","value_preservation_status":"PASS"},"object_class":"ACTIVE_TRADE","object_id":"K05-FILL-S05-FILL-315a12440a9d20a92b19364d","plain_summary":"来源追溯：K05-FILL-S05-FILL-315a12440a9d20a92b19364d来自P3_V2.1-F1_148个真实仓位全量中文交易链_A497字段修正版.xlsx，Fill证据第6286行。","position_cycle_id":null,"raw_value":{"event_id":"K05-FILL-S05-FILL-315a12440a9d20a92b19364d","event_type":"FILL","lineage_id":"K05-LINEAGE-007334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-315a12440a9d20a92b19364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-7335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7335,"source_sha256":"dc741959d50d1ba57d54d0e372bc2f347682c64a52d5dda4d264a54e51fa1035","source_table":"lineage","stable_display_sequence":2890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97" ht="60" customHeight="1">
      <x:c r="A2897" s="16" t="n">
        <x:v>2891</x:v>
      </x:c>
      <x:c r="B2897" s="16" t="str">
        <x:v>T093</x:v>
      </x:c>
      <x:c r="C2897" s="16" t="str">
        <x:v>LINEAGE_STATEMENT</x:v>
      </x:c>
      <x:c r="D2897" s="16" t="str">
        <x:v>LIN-3b484b57269517b1e8f0ab56</x:v>
      </x:c>
      <x:c r="E2897" s="16" t="n">
        <x:v>1</x:v>
      </x:c>
      <x:c r="F2897" s="16" t="n">
        <x:v>1</x:v>
      </x:c>
      <x:c r="G2897" s="16" t="n">
        <x:v>3478</x:v>
      </x:c>
      <x:c r="H2897" s="16" t="n">
        <x:v>3478</x:v>
      </x:c>
      <x:c r="I2897" s="16" t="str">
        <x:v>05a362a325156dcad569d8c5434fc09f5718ab7b4c2717643bc999107328f12d</x:v>
      </x:c>
      <x:c r="J289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b484b57269517b1e8f0ab56","input_id":"S3INPUT-35","navigation_object_id":"T093","normalized_value":{"event_id":"K05-FILL-S05-FILL-bdb909f6d9e0acfe52dcc1c0","event_type":"FILL","lineage_id":"K05-LINEAGE-007275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6227","source_sha256":"064396b00fc31856deb404bd9febaf592bfaa0b93e53a4c9b5d4d6acb159d92a","source_sheet":"Fill证据","transformation_rule":"FIELD_PRESERVING_EVENT_PROJECTION","value_preservation_status":"PASS"},"object_class":"ACTIVE_TRADE","object_id":"K05-FILL-S05-FILL-bdb909f6d9e0acfe52dcc1c0","plain_summary":"来源追溯：K05-FILL-S05-FILL-bdb909f6d9e0acfe52dcc1c0来自P3_V2.1-F1_148个真实仓位全量中文交易链_A497字段修正版.xlsx，Fill证据第6227行。","position_cycle_id":null,"raw_value":{"event_id":"K05-FILL-S05-FILL-bdb909f6d9e0acfe52dcc1c0","event_type":"FILL","lineage_id":"K05-LINEAGE-007275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db909f6d9e0acfe52dcc1c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-7276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7276,"source_sha256":"dc741959d50d1ba57d54d0e372bc2f347682c64a52d5dda4d264a54e51fa1035","source_table":"lineage","stable_display_sequence":2891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98" ht="60" customHeight="1">
      <x:c r="A2898" s="16" t="n">
        <x:v>2892</x:v>
      </x:c>
      <x:c r="B2898" s="16" t="str">
        <x:v>T093</x:v>
      </x:c>
      <x:c r="C2898" s="16" t="str">
        <x:v>LINEAGE_STATEMENT</x:v>
      </x:c>
      <x:c r="D2898" s="16" t="str">
        <x:v>LIN-3b5b0e3cb4c23ba22301bd83</x:v>
      </x:c>
      <x:c r="E2898" s="16" t="n">
        <x:v>1</x:v>
      </x:c>
      <x:c r="F2898" s="16" t="n">
        <x:v>1</x:v>
      </x:c>
      <x:c r="G2898" s="16" t="n">
        <x:v>3478</x:v>
      </x:c>
      <x:c r="H2898" s="16" t="n">
        <x:v>3478</x:v>
      </x:c>
      <x:c r="I2898" s="16" t="str">
        <x:v>a71a8baf1ed0f1aaaac22971fb916def7059440e2a9db955ef0da45e5a1843fd</x:v>
      </x:c>
      <x:c r="J289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b5b0e3cb4c23ba22301bd83","input_id":"S3INPUT-35","navigation_object_id":"T093","normalized_value":{"event_id":"K05-FILL-S05-FILL-c7018b561c3ce6094da567ca","event_type":"FILL","lineage_id":"K05-LINEAGE-007304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6256","source_sha256":"064396b00fc31856deb404bd9febaf592bfaa0b93e53a4c9b5d4d6acb159d92a","source_sheet":"Fill证据","transformation_rule":"FIELD_PRESERVING_EVENT_PROJECTION","value_preservation_status":"PASS"},"object_class":"ACTIVE_TRADE","object_id":"K05-FILL-S05-FILL-c7018b561c3ce6094da567ca","plain_summary":"来源追溯：K05-FILL-S05-FILL-c7018b561c3ce6094da567ca来自P3_V2.1-F1_148个真实仓位全量中文交易链_A497字段修正版.xlsx，Fill证据第6256行。","position_cycle_id":null,"raw_value":{"event_id":"K05-FILL-S05-FILL-c7018b561c3ce6094da567ca","event_type":"FILL","lineage_id":"K05-LINEAGE-007304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7018b561c3ce6094da567c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-7305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7305,"source_sha256":"dc741959d50d1ba57d54d0e372bc2f347682c64a52d5dda4d264a54e51fa1035","source_table":"lineage","stable_display_sequence":2892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899" ht="60" customHeight="1">
      <x:c r="A2899" s="16" t="n">
        <x:v>2893</x:v>
      </x:c>
      <x:c r="B2899" s="16" t="str">
        <x:v>T093</x:v>
      </x:c>
      <x:c r="C2899" s="16" t="str">
        <x:v>LINEAGE_STATEMENT</x:v>
      </x:c>
      <x:c r="D2899" s="16" t="str">
        <x:v>LIN-3c6535db1c4097584ae2b5df</x:v>
      </x:c>
      <x:c r="E2899" s="16" t="n">
        <x:v>1</x:v>
      </x:c>
      <x:c r="F2899" s="16" t="n">
        <x:v>1</x:v>
      </x:c>
      <x:c r="G2899" s="16" t="n">
        <x:v>3478</x:v>
      </x:c>
      <x:c r="H2899" s="16" t="n">
        <x:v>3478</x:v>
      </x:c>
      <x:c r="I2899" s="16" t="str">
        <x:v>4649e8b4ec1c90b5d59743e25c23685b3000d0b7ef3d2450cbdf02a018260672</x:v>
      </x:c>
      <x:c r="J289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c6535db1c4097584ae2b5df","input_id":"S3INPUT-35","navigation_object_id":"T093","normalized_value":{"event_id":"K05-FILL-S05-FILL-05875ef075bf78a9b602ee80","event_type":"FILL","lineage_id":"K05-LINEAGE-007283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6235","source_sha256":"064396b00fc31856deb404bd9febaf592bfaa0b93e53a4c9b5d4d6acb159d92a","source_sheet":"Fill证据","transformation_rule":"FIELD_PRESERVING_EVENT_PROJECTION","value_preservation_status":"PASS"},"object_class":"ACTIVE_TRADE","object_id":"K05-FILL-S05-FILL-05875ef075bf78a9b602ee80","plain_summary":"来源追溯：K05-FILL-S05-FILL-05875ef075bf78a9b602ee80来自P3_V2.1-F1_148个真实仓位全量中文交易链_A497字段修正版.xlsx，Fill证据第6235行。","position_cycle_id":null,"raw_value":{"event_id":"K05-FILL-S05-FILL-05875ef075bf78a9b602ee80","event_type":"FILL","lineage_id":"K05-LINEAGE-007283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-05875ef075bf78a9b602ee80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-7284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7284,"source_sha256":"dc741959d50d1ba57d54d0e372bc2f347682c64a52d5dda4d264a54e51fa1035","source_table":"lineage","stable_display_sequence":2893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00" ht="60" customHeight="1">
      <x:c r="A2900" s="16" t="n">
        <x:v>2894</x:v>
      </x:c>
      <x:c r="B2900" s="16" t="str">
        <x:v>T093</x:v>
      </x:c>
      <x:c r="C2900" s="16" t="str">
        <x:v>LINEAGE_STATEMENT</x:v>
      </x:c>
      <x:c r="D2900" s="16" t="str">
        <x:v>LIN-3d3cf52d91d7b09827a1b343</x:v>
      </x:c>
      <x:c r="E2900" s="16" t="n">
        <x:v>1</x:v>
      </x:c>
      <x:c r="F2900" s="16" t="n">
        <x:v>1</x:v>
      </x:c>
      <x:c r="G2900" s="16" t="n">
        <x:v>3478</x:v>
      </x:c>
      <x:c r="H2900" s="16" t="n">
        <x:v>3478</x:v>
      </x:c>
      <x:c r="I2900" s="16" t="str">
        <x:v>4651e61ac47e44d9f061b7f29c695ba7c8dd5677c11029515c1a83c81f3d82e1</x:v>
      </x:c>
      <x:c r="J290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d3cf52d91d7b09827a1b343","input_id":"S3INPUT-35","navigation_object_id":"T093","normalized_value":{"event_id":"K05-FILL-S05-FILL-8f5d6856474010540f1bd191","event_type":"FILL","lineage_id":"K05-LINEAGE-007193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6145","source_sha256":"064396b00fc31856deb404bd9febaf592bfaa0b93e53a4c9b5d4d6acb159d92a","source_sheet":"Fill证据","transformation_rule":"FIELD_PRESERVING_EVENT_PROJECTION","value_preservation_status":"PASS"},"object_class":"ACTIVE_TRADE","object_id":"K05-FILL-S05-FILL-8f5d6856474010540f1bd191","plain_summary":"来源追溯：K05-FILL-S05-FILL-8f5d6856474010540f1bd191来自P3_V2.1-F1_148个真实仓位全量中文交易链_A497字段修正版.xlsx，Fill证据第6145行。","position_cycle_id":null,"raw_value":{"event_id":"K05-FILL-S05-FILL-8f5d6856474010540f1bd191","event_type":"FILL","lineage_id":"K05-LINEAGE-007193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f5d6856474010540f1bd191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-7194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7194,"source_sha256":"dc741959d50d1ba57d54d0e372bc2f347682c64a52d5dda4d264a54e51fa1035","source_table":"lineage","stable_display_sequence":2894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01" ht="60" customHeight="1">
      <x:c r="A2901" s="16" t="n">
        <x:v>2895</x:v>
      </x:c>
      <x:c r="B2901" s="16" t="str">
        <x:v>T093</x:v>
      </x:c>
      <x:c r="C2901" s="16" t="str">
        <x:v>LINEAGE_STATEMENT</x:v>
      </x:c>
      <x:c r="D2901" s="16" t="str">
        <x:v>LIN-3ee570256df9bc5aaedac4b4</x:v>
      </x:c>
      <x:c r="E2901" s="16" t="n">
        <x:v>1</x:v>
      </x:c>
      <x:c r="F2901" s="16" t="n">
        <x:v>1</x:v>
      </x:c>
      <x:c r="G2901" s="16" t="n">
        <x:v>3478</x:v>
      </x:c>
      <x:c r="H2901" s="16" t="n">
        <x:v>3478</x:v>
      </x:c>
      <x:c r="I2901" s="16" t="str">
        <x:v>d3c553956bbbbd7b8bb91bfb82d54df27a9624a31e9a34dfa748997d6b6642a7</x:v>
      </x:c>
      <x:c r="J290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ee570256df9bc5aaedac4b4","input_id":"S3INPUT-35","navigation_object_id":"T093","normalized_value":{"event_id":"K05-FILL-S05-FILL-33af0a3edd16059bd8f04c97","event_type":"FILL","lineage_id":"K05-LINEAGE-007181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6133","source_sha256":"064396b00fc31856deb404bd9febaf592bfaa0b93e53a4c9b5d4d6acb159d92a","source_sheet":"Fill证据","transformation_rule":"FIELD_PRESERVING_EVENT_PROJECTION","value_preservation_status":"PASS"},"object_class":"ACTIVE_TRADE","object_id":"K05-FILL-S05-FILL-33af0a3edd16059bd8f04c97","plain_summary":"来源追溯：K05-FILL-S05-FILL-33af0a3edd16059bd8f04c97来自P3_V2.1-F1_148个真实仓位全量中文交易链_A497字段修正版.xlsx，Fill证据第6133行。","position_cycle_id":null,"raw_value":{"event_id":"K05-FILL-S05-FILL-33af0a3edd16059bd8f04c97","event_type":"FILL","lineage_id":"K05-LINEAGE-007181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-33af0a3edd16059bd8f04c97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-7182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7182,"source_sha256":"dc741959d50d1ba57d54d0e372bc2f347682c64a52d5dda4d264a54e51fa1035","source_table":"lineage","stable_display_sequence":2895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02" ht="60" customHeight="1">
      <x:c r="A2902" s="16" t="n">
        <x:v>2896</x:v>
      </x:c>
      <x:c r="B2902" s="16" t="str">
        <x:v>T093</x:v>
      </x:c>
      <x:c r="C2902" s="16" t="str">
        <x:v>LINEAGE_STATEMENT</x:v>
      </x:c>
      <x:c r="D2902" s="16" t="str">
        <x:v>LIN-3f056244132ea31b48930225</x:v>
      </x:c>
      <x:c r="E2902" s="16" t="n">
        <x:v>1</x:v>
      </x:c>
      <x:c r="F2902" s="16" t="n">
        <x:v>1</x:v>
      </x:c>
      <x:c r="G2902" s="16" t="n">
        <x:v>3478</x:v>
      </x:c>
      <x:c r="H2902" s="16" t="n">
        <x:v>3478</x:v>
      </x:c>
      <x:c r="I2902" s="16" t="str">
        <x:v>74eac2147568130641cd9458bfe90635fb2f4b9f15a00556c94adecc08a56644</x:v>
      </x:c>
      <x:c r="J290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f056244132ea31b48930225","input_id":"S3INPUT-35","navigation_object_id":"T093","normalized_value":{"event_id":"K05-FILL-S05-FILL-64089c0a480a9d2a676315ed","event_type":"FILL","lineage_id":"K05-LINEAGE-007228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6180","source_sha256":"064396b00fc31856deb404bd9febaf592bfaa0b93e53a4c9b5d4d6acb159d92a","source_sheet":"Fill证据","transformation_rule":"FIELD_PRESERVING_EVENT_PROJECTION","value_preservation_status":"PASS"},"object_class":"ACTIVE_TRADE","object_id":"K05-FILL-S05-FILL-64089c0a480a9d2a676315ed","plain_summary":"来源追溯：K05-FILL-S05-FILL-64089c0a480a9d2a676315ed来自P3_V2.1-F1_148个真实仓位全量中文交易链_A497字段修正版.xlsx，Fill证据第6180行。","position_cycle_id":null,"raw_value":{"event_id":"K05-FILL-S05-FILL-64089c0a480a9d2a676315ed","event_type":"FILL","lineage_id":"K05-LINEAGE-007228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-64089c0a480a9d2a676315e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-7229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7229,"source_sha256":"dc741959d50d1ba57d54d0e372bc2f347682c64a52d5dda4d264a54e51fa1035","source_table":"lineage","stable_display_sequence":2896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03" ht="60" customHeight="1">
      <x:c r="A2903" s="16" t="n">
        <x:v>2897</x:v>
      </x:c>
      <x:c r="B2903" s="16" t="str">
        <x:v>T093</x:v>
      </x:c>
      <x:c r="C2903" s="16" t="str">
        <x:v>LINEAGE_STATEMENT</x:v>
      </x:c>
      <x:c r="D2903" s="16" t="str">
        <x:v>LIN-3fb07fe61606fb29c3632033</x:v>
      </x:c>
      <x:c r="E2903" s="16" t="n">
        <x:v>1</x:v>
      </x:c>
      <x:c r="F2903" s="16" t="n">
        <x:v>1</x:v>
      </x:c>
      <x:c r="G2903" s="16" t="n">
        <x:v>3478</x:v>
      </x:c>
      <x:c r="H2903" s="16" t="n">
        <x:v>3478</x:v>
      </x:c>
      <x:c r="I2903" s="16" t="str">
        <x:v>480394adfa9bad080275cd91615dd59fb94a7608495b732d31fb90629b180719</x:v>
      </x:c>
      <x:c r="J290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fb07fe61606fb29c3632033","input_id":"S3INPUT-35","navigation_object_id":"T093","normalized_value":{"event_id":"K05-FILL-S05-FILL-76eaa31b18eeffad43512819","event_type":"FILL","lineage_id":"K05-LINEAGE-007199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6151","source_sha256":"064396b00fc31856deb404bd9febaf592bfaa0b93e53a4c9b5d4d6acb159d92a","source_sheet":"Fill证据","transformation_rule":"FIELD_PRESERVING_EVENT_PROJECTION","value_preservation_status":"PASS"},"object_class":"ACTIVE_TRADE","object_id":"K05-FILL-S05-FILL-76eaa31b18eeffad43512819","plain_summary":"来源追溯：K05-FILL-S05-FILL-76eaa31b18eeffad43512819来自P3_V2.1-F1_148个真实仓位全量中文交易链_A497字段修正版.xlsx，Fill证据第6151行。","position_cycle_id":null,"raw_value":{"event_id":"K05-FILL-S05-FILL-76eaa31b18eeffad43512819","event_type":"FILL","lineage_id":"K05-LINEAGE-007199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-76eaa31b18eeffad43512819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-7200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7200,"source_sha256":"dc741959d50d1ba57d54d0e372bc2f347682c64a52d5dda4d264a54e51fa1035","source_table":"lineage","stable_display_sequence":2897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04" ht="60" customHeight="1">
      <x:c r="A2904" s="16" t="n">
        <x:v>2898</x:v>
      </x:c>
      <x:c r="B2904" s="16" t="str">
        <x:v>T093</x:v>
      </x:c>
      <x:c r="C2904" s="16" t="str">
        <x:v>LINEAGE_STATEMENT</x:v>
      </x:c>
      <x:c r="D2904" s="16" t="str">
        <x:v>LIN-400113223315ff3eec7c5f75</x:v>
      </x:c>
      <x:c r="E2904" s="16" t="n">
        <x:v>1</x:v>
      </x:c>
      <x:c r="F2904" s="16" t="n">
        <x:v>1</x:v>
      </x:c>
      <x:c r="G2904" s="16" t="n">
        <x:v>3478</x:v>
      </x:c>
      <x:c r="H2904" s="16" t="n">
        <x:v>3478</x:v>
      </x:c>
      <x:c r="I2904" s="16" t="str">
        <x:v>9dd293e3f4577663e88ce88aa2005b9f4e35790a713be7c46ce6b4552690cd6f</x:v>
      </x:c>
      <x:c r="J290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-400113223315ff3eec7c5f75","input_id":"S3INPUT-35","navigation_object_id":"T093","normalized_value":{"event_id":"K05-FILL-S05-FILL-d7c7674b1663ed9ac24bb9ce","event_type":"FILL","lineage_id":"K05-LINEAGE-007253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6205","source_sha256":"064396b00fc31856deb404bd9febaf592bfaa0b93e53a4c9b5d4d6acb159d92a","source_sheet":"Fill证据","transformation_rule":"FIELD_PRESERVING_EVENT_PROJECTION","value_preservation_status":"PASS"},"object_class":"ACTIVE_TRADE","object_id":"K05-FILL-S05-FILL-d7c7674b1663ed9ac24bb9ce","plain_summary":"来源追溯：K05-FILL-S05-FILL-d7c7674b1663ed9ac24bb9ce来自P3_V2.1-F1_148个真实仓位全量中文交易链_A497字段修正版.xlsx，Fill证据第6205行。","position_cycle_id":null,"raw_value":{"event_id":"K05-FILL-S05-FILL-d7c7674b1663ed9ac24bb9ce","event_type":"FILL","lineage_id":"K05-LINEAGE-007253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7c7674b1663ed9ac24bb9c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-7254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7254,"source_sha256":"dc741959d50d1ba57d54d0e372bc2f347682c64a52d5dda4d264a54e51fa1035","source_table":"lineage","stable_display_sequence":2898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05" ht="60" customHeight="1">
      <x:c r="A2905" s="16" t="n">
        <x:v>2899</x:v>
      </x:c>
      <x:c r="B2905" s="16" t="str">
        <x:v>T093</x:v>
      </x:c>
      <x:c r="C2905" s="16" t="str">
        <x:v>LINEAGE_STATEMENT</x:v>
      </x:c>
      <x:c r="D2905" s="16" t="str">
        <x:v>LIN-407f7174a8fa7b7195845da1</x:v>
      </x:c>
      <x:c r="E2905" s="16" t="n">
        <x:v>1</x:v>
      </x:c>
      <x:c r="F2905" s="16" t="n">
        <x:v>1</x:v>
      </x:c>
      <x:c r="G2905" s="16" t="n">
        <x:v>3478</x:v>
      </x:c>
      <x:c r="H2905" s="16" t="n">
        <x:v>3478</x:v>
      </x:c>
      <x:c r="I2905" s="16" t="str">
        <x:v>3c7211bf8d3ed5e3d507c772fd3324b57f0bf18d005a86e14550cc77a16ea68e</x:v>
      </x:c>
      <x:c r="J290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-407f7174a8fa7b7195845da1","input_id":"S3INPUT-35","navigation_object_id":"T093","normalized_value":{"event_id":"K05-FILL-S05-FILL-e570e2deddd7fb44238da52f","event_type":"FILL","lineage_id":"K05-LINEAGE-007202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6154","source_sha256":"064396b00fc31856deb404bd9febaf592bfaa0b93e53a4c9b5d4d6acb159d92a","source_sheet":"Fill证据","transformation_rule":"FIELD_PRESERVING_EVENT_PROJECTION","value_preservation_status":"PASS"},"object_class":"ACTIVE_TRADE","object_id":"K05-FILL-S05-FILL-e570e2deddd7fb44238da52f","plain_summary":"来源追溯：K05-FILL-S05-FILL-e570e2deddd7fb44238da52f来自P3_V2.1-F1_148个真实仓位全量中文交易链_A497字段修正版.xlsx，Fill证据第6154行。","position_cycle_id":null,"raw_value":{"event_id":"K05-FILL-S05-FILL-e570e2deddd7fb44238da52f","event_type":"FILL","lineage_id":"K05-LINEAGE-007202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570e2deddd7fb44238da52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-7203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7203,"source_sha256":"dc741959d50d1ba57d54d0e372bc2f347682c64a52d5dda4d264a54e51fa1035","source_table":"lineage","stable_display_sequence":2899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06" ht="60" customHeight="1">
      <x:c r="A2906" s="16" t="n">
        <x:v>2900</x:v>
      </x:c>
      <x:c r="B2906" s="16" t="str">
        <x:v>T093</x:v>
      </x:c>
      <x:c r="C2906" s="16" t="str">
        <x:v>LINEAGE_STATEMENT</x:v>
      </x:c>
      <x:c r="D2906" s="16" t="str">
        <x:v>LIN-40caabc91cf4c77d8608986e</x:v>
      </x:c>
      <x:c r="E2906" s="16" t="n">
        <x:v>1</x:v>
      </x:c>
      <x:c r="F2906" s="16" t="n">
        <x:v>1</x:v>
      </x:c>
      <x:c r="G2906" s="16" t="n">
        <x:v>3478</x:v>
      </x:c>
      <x:c r="H2906" s="16" t="n">
        <x:v>3478</x:v>
      </x:c>
      <x:c r="I2906" s="16" t="str">
        <x:v>61d44de3ce8dcc8367351222916a07fb2963b2a637ea23f514bb25cf3f1b3ebf</x:v>
      </x:c>
      <x:c r="J290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-40caabc91cf4c77d8608986e","input_id":"S3INPUT-35","navigation_object_id":"T093","normalized_value":{"event_id":"K05-FILL-S05-FILL-3285a01d8e78779340be2c2c","event_type":"FILL","lineage_id":"K05-LINEAGE-007215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6167","source_sha256":"064396b00fc31856deb404bd9febaf592bfaa0b93e53a4c9b5d4d6acb159d92a","source_sheet":"Fill证据","transformation_rule":"FIELD_PRESERVING_EVENT_PROJECTION","value_preservation_status":"PASS"},"object_class":"ACTIVE_TRADE","object_id":"K05-FILL-S05-FILL-3285a01d8e78779340be2c2c","plain_summary":"来源追溯：K05-FILL-S05-FILL-3285a01d8e78779340be2c2c来自P3_V2.1-F1_148个真实仓位全量中文交易链_A497字段修正版.xlsx，Fill证据第6167行。","position_cycle_id":null,"raw_value":{"event_id":"K05-FILL-S05-FILL-3285a01d8e78779340be2c2c","event_type":"FILL","lineage_id":"K05-LINEAGE-007215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-3285a01d8e78779340be2c2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-7216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7216,"source_sha256":"dc741959d50d1ba57d54d0e372bc2f347682c64a52d5dda4d264a54e51fa1035","source_table":"lineage","stable_display_sequence":2900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07" ht="60" customHeight="1">
      <x:c r="A2907" s="16" t="n">
        <x:v>2901</x:v>
      </x:c>
      <x:c r="B2907" s="16" t="str">
        <x:v>T093</x:v>
      </x:c>
      <x:c r="C2907" s="16" t="str">
        <x:v>LINEAGE_STATEMENT</x:v>
      </x:c>
      <x:c r="D2907" s="16" t="str">
        <x:v>LIN-41405dc98c6e06561849c267</x:v>
      </x:c>
      <x:c r="E2907" s="16" t="n">
        <x:v>1</x:v>
      </x:c>
      <x:c r="F2907" s="16" t="n">
        <x:v>1</x:v>
      </x:c>
      <x:c r="G2907" s="16" t="n">
        <x:v>3478</x:v>
      </x:c>
      <x:c r="H2907" s="16" t="n">
        <x:v>3478</x:v>
      </x:c>
      <x:c r="I2907" s="16" t="str">
        <x:v>6261e85ebe19e32d200c0bf33e51a27f4ab7c188665ddd25d3bf7ddc1a2cd383</x:v>
      </x:c>
      <x:c r="J290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-41405dc98c6e06561849c267","input_id":"S3INPUT-35","navigation_object_id":"T093","normalized_value":{"event_id":"K05-FILL-S05-FILL-11c5ab25269b7e1caa65b2eb","event_type":"FILL","lineage_id":"K05-LINEAGE-007152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6104","source_sha256":"064396b00fc31856deb404bd9febaf592bfaa0b93e53a4c9b5d4d6acb159d92a","source_sheet":"Fill证据","transformation_rule":"FIELD_PRESERVING_EVENT_PROJECTION","value_preservation_status":"PASS"},"object_class":"ACTIVE_TRADE","object_id":"K05-FILL-S05-FILL-11c5ab25269b7e1caa65b2eb","plain_summary":"来源追溯：K05-FILL-S05-FILL-11c5ab25269b7e1caa65b2eb来自P3_V2.1-F1_148个真实仓位全量中文交易链_A497字段修正版.xlsx，Fill证据第6104行。","position_cycle_id":null,"raw_value":{"event_id":"K05-FILL-S05-FILL-11c5ab25269b7e1caa65b2eb","event_type":"FILL","lineage_id":"K05-LINEAGE-007152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-11c5ab25269b7e1caa65b2e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-7153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7153,"source_sha256":"dc741959d50d1ba57d54d0e372bc2f347682c64a52d5dda4d264a54e51fa1035","source_table":"lineage","stable_display_sequence":2901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08" ht="60" customHeight="1">
      <x:c r="A2908" s="16" t="n">
        <x:v>2902</x:v>
      </x:c>
      <x:c r="B2908" s="16" t="str">
        <x:v>T093</x:v>
      </x:c>
      <x:c r="C2908" s="16" t="str">
        <x:v>LINEAGE_STATEMENT</x:v>
      </x:c>
      <x:c r="D2908" s="16" t="str">
        <x:v>LIN-418c08707e48b51ae894d3ff</x:v>
      </x:c>
      <x:c r="E2908" s="16" t="n">
        <x:v>1</x:v>
      </x:c>
      <x:c r="F2908" s="16" t="n">
        <x:v>1</x:v>
      </x:c>
      <x:c r="G2908" s="16" t="n">
        <x:v>3478</x:v>
      </x:c>
      <x:c r="H2908" s="16" t="n">
        <x:v>3478</x:v>
      </x:c>
      <x:c r="I2908" s="16" t="str">
        <x:v>e3269ccb6a9a748237159679b17e5cf83b28aef91c0e645d90f224e09ec808a9</x:v>
      </x:c>
      <x:c r="J290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-418c08707e48b51ae894d3ff","input_id":"S3INPUT-35","navigation_object_id":"T093","normalized_value":{"event_id":"K05-FILL-S05-FILL-806089b5ac5dddf9134d10c6","event_type":"FILL","lineage_id":"K05-LINEAGE-007318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6270","source_sha256":"064396b00fc31856deb404bd9febaf592bfaa0b93e53a4c9b5d4d6acb159d92a","source_sheet":"Fill证据","transformation_rule":"FIELD_PRESERVING_EVENT_PROJECTION","value_preservation_status":"PASS"},"object_class":"ACTIVE_TRADE","object_id":"K05-FILL-S05-FILL-806089b5ac5dddf9134d10c6","plain_summary":"来源追溯：K05-FILL-S05-FILL-806089b5ac5dddf9134d10c6来自P3_V2.1-F1_148个真实仓位全量中文交易链_A497字段修正版.xlsx，Fill证据第6270行。","position_cycle_id":null,"raw_value":{"event_id":"K05-FILL-S05-FILL-806089b5ac5dddf9134d10c6","event_type":"FILL","lineage_id":"K05-LINEAGE-007318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-806089b5ac5dddf9134d10c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-7319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7319,"source_sha256":"dc741959d50d1ba57d54d0e372bc2f347682c64a52d5dda4d264a54e51fa1035","source_table":"lineage","stable_display_sequence":2902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09" ht="60" customHeight="1">
      <x:c r="A2909" s="16" t="n">
        <x:v>2903</x:v>
      </x:c>
      <x:c r="B2909" s="16" t="str">
        <x:v>T093</x:v>
      </x:c>
      <x:c r="C2909" s="16" t="str">
        <x:v>LINEAGE_STATEMENT</x:v>
      </x:c>
      <x:c r="D2909" s="16" t="str">
        <x:v>LIN-41d5d32da322c6fab53f0bf9</x:v>
      </x:c>
      <x:c r="E2909" s="16" t="n">
        <x:v>1</x:v>
      </x:c>
      <x:c r="F2909" s="16" t="n">
        <x:v>1</x:v>
      </x:c>
      <x:c r="G2909" s="16" t="n">
        <x:v>3478</x:v>
      </x:c>
      <x:c r="H2909" s="16" t="n">
        <x:v>3478</x:v>
      </x:c>
      <x:c r="I2909" s="16" t="str">
        <x:v>60b3f2e10d47291a71e8afd062ba8783158456c87383b63b1260c6068a341f2c</x:v>
      </x:c>
      <x:c r="J290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-41d5d32da322c6fab53f0bf9","input_id":"S3INPUT-35","navigation_object_id":"T093","normalized_value":{"event_id":"K05-FILL-S05-FILL-14e5658b39e9c67078991192","event_type":"FILL","lineage_id":"K05-LINEAGE-007195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6147","source_sha256":"064396b00fc31856deb404bd9febaf592bfaa0b93e53a4c9b5d4d6acb159d92a","source_sheet":"Fill证据","transformation_rule":"FIELD_PRESERVING_EVENT_PROJECTION","value_preservation_status":"PASS"},"object_class":"ACTIVE_TRADE","object_id":"K05-FILL-S05-FILL-14e5658b39e9c67078991192","plain_summary":"来源追溯：K05-FILL-S05-FILL-14e5658b39e9c67078991192来自P3_V2.1-F1_148个真实仓位全量中文交易链_A497字段修正版.xlsx，Fill证据第6147行。","position_cycle_id":null,"raw_value":{"event_id":"K05-FILL-S05-FILL-14e5658b39e9c67078991192","event_type":"FILL","lineage_id":"K05-LINEAGE-007195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-14e5658b39e9c67078991192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-7196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7196,"source_sha256":"dc741959d50d1ba57d54d0e372bc2f347682c64a52d5dda4d264a54e51fa1035","source_table":"lineage","stable_display_sequence":2903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10" ht="60" customHeight="1">
      <x:c r="A2910" s="16" t="n">
        <x:v>2904</x:v>
      </x:c>
      <x:c r="B2910" s="16" t="str">
        <x:v>T093</x:v>
      </x:c>
      <x:c r="C2910" s="16" t="str">
        <x:v>LINEAGE_STATEMENT</x:v>
      </x:c>
      <x:c r="D2910" s="16" t="str">
        <x:v>LIN-437d9e03b1e4c6f8acf9e065</x:v>
      </x:c>
      <x:c r="E2910" s="16" t="n">
        <x:v>1</x:v>
      </x:c>
      <x:c r="F2910" s="16" t="n">
        <x:v>1</x:v>
      </x:c>
      <x:c r="G2910" s="16" t="n">
        <x:v>3478</x:v>
      </x:c>
      <x:c r="H2910" s="16" t="n">
        <x:v>3478</x:v>
      </x:c>
      <x:c r="I2910" s="16" t="str">
        <x:v>cc7d74bdf1160a282a1f4f6ab8fced325e25a2f06a4cf3bccc569b22bf3a1cfb</x:v>
      </x:c>
      <x:c r="J291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-437d9e03b1e4c6f8acf9e065","input_id":"S3INPUT-35","navigation_object_id":"T093","normalized_value":{"event_id":"K05-FILL-S05-FILL-8795e4b11432da64df07a747","event_type":"FILL","lineage_id":"K05-LINEAGE-007343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6295","source_sha256":"064396b00fc31856deb404bd9febaf592bfaa0b93e53a4c9b5d4d6acb159d92a","source_sheet":"Fill证据","transformation_rule":"FIELD_PRESERVING_EVENT_PROJECTION","value_preservation_status":"PASS"},"object_class":"ACTIVE_TRADE","object_id":"K05-FILL-S05-FILL-8795e4b11432da64df07a747","plain_summary":"来源追溯：K05-FILL-S05-FILL-8795e4b11432da64df07a747来自P3_V2.1-F1_148个真实仓位全量中文交易链_A497字段修正版.xlsx，Fill证据第6295行。","position_cycle_id":null,"raw_value":{"event_id":"K05-FILL-S05-FILL-8795e4b11432da64df07a747","event_type":"FILL","lineage_id":"K05-LINEAGE-007343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-8795e4b11432da64df07a747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-7344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7344,"source_sha256":"dc741959d50d1ba57d54d0e372bc2f347682c64a52d5dda4d264a54e51fa1035","source_table":"lineage","stable_display_sequence":2904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11" ht="60" customHeight="1">
      <x:c r="A2911" s="16" t="n">
        <x:v>2905</x:v>
      </x:c>
      <x:c r="B2911" s="16" t="str">
        <x:v>T093</x:v>
      </x:c>
      <x:c r="C2911" s="16" t="str">
        <x:v>LINEAGE_STATEMENT</x:v>
      </x:c>
      <x:c r="D2911" s="16" t="str">
        <x:v>LIN-447e6cdb8a836b25e7ebfa6d</x:v>
      </x:c>
      <x:c r="E2911" s="16" t="n">
        <x:v>1</x:v>
      </x:c>
      <x:c r="F2911" s="16" t="n">
        <x:v>1</x:v>
      </x:c>
      <x:c r="G2911" s="16" t="n">
        <x:v>3478</x:v>
      </x:c>
      <x:c r="H2911" s="16" t="n">
        <x:v>3478</x:v>
      </x:c>
      <x:c r="I2911" s="16" t="str">
        <x:v>9bf840cdcbea331dfad8503d81c1b2ee02ef9d17ac3f2c3a10916cfe60a7ade9</x:v>
      </x:c>
      <x:c r="J291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-447e6cdb8a836b25e7ebfa6d","input_id":"S3INPUT-35","navigation_object_id":"T093","normalized_value":{"event_id":"K05-FILL-S05-FILL-ef5e025d7375885eb25eb8b1","event_type":"FILL","lineage_id":"K05-LINEAGE-007219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6171","source_sha256":"064396b00fc31856deb404bd9febaf592bfaa0b93e53a4c9b5d4d6acb159d92a","source_sheet":"Fill证据","transformation_rule":"FIELD_PRESERVING_EVENT_PROJECTION","value_preservation_status":"PASS"},"object_class":"ACTIVE_TRADE","object_id":"K05-FILL-S05-FILL-ef5e025d7375885eb25eb8b1","plain_summary":"来源追溯：K05-FILL-S05-FILL-ef5e025d7375885eb25eb8b1来自P3_V2.1-F1_148个真实仓位全量中文交易链_A497字段修正版.xlsx，Fill证据第6171行。","position_cycle_id":null,"raw_value":{"event_id":"K05-FILL-S05-FILL-ef5e025d7375885eb25eb8b1","event_type":"FILL","lineage_id":"K05-LINEAGE-007219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f5e025d7375885eb25eb8b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-7220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7220,"source_sha256":"dc741959d50d1ba57d54d0e372bc2f347682c64a52d5dda4d264a54e51fa1035","source_table":"lineage","stable_display_sequence":2905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12" ht="60" customHeight="1">
      <x:c r="A2912" s="16" t="n">
        <x:v>2906</x:v>
      </x:c>
      <x:c r="B2912" s="16" t="str">
        <x:v>T093</x:v>
      </x:c>
      <x:c r="C2912" s="16" t="str">
        <x:v>LINEAGE_STATEMENT</x:v>
      </x:c>
      <x:c r="D2912" s="16" t="str">
        <x:v>LIN-46ed21b57a90f9104b69e81a</x:v>
      </x:c>
      <x:c r="E2912" s="16" t="n">
        <x:v>1</x:v>
      </x:c>
      <x:c r="F2912" s="16" t="n">
        <x:v>1</x:v>
      </x:c>
      <x:c r="G2912" s="16" t="n">
        <x:v>3478</x:v>
      </x:c>
      <x:c r="H2912" s="16" t="n">
        <x:v>3478</x:v>
      </x:c>
      <x:c r="I2912" s="16" t="str">
        <x:v>1f6b01e0bf146a7706150e1199b0e121e99c47162230cb9a3b2b2b9971da9239</x:v>
      </x:c>
      <x:c r="J291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-46ed21b57a90f9104b69e81a","input_id":"S3INPUT-35","navigation_object_id":"T093","normalized_value":{"event_id":"K05-FILL-S05-FILL-39b9c3a531af66dee24b40a4","event_type":"FILL","lineage_id":"K05-LINEAGE-007163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6115","source_sha256":"064396b00fc31856deb404bd9febaf592bfaa0b93e53a4c9b5d4d6acb159d92a","source_sheet":"Fill证据","transformation_rule":"FIELD_PRESERVING_EVENT_PROJECTION","value_preservation_status":"PASS"},"object_class":"ACTIVE_TRADE","object_id":"K05-FILL-S05-FILL-39b9c3a531af66dee24b40a4","plain_summary":"来源追溯：K05-FILL-S05-FILL-39b9c3a531af66dee24b40a4来自P3_V2.1-F1_148个真实仓位全量中文交易链_A497字段修正版.xlsx，Fill证据第6115行。","position_cycle_id":null,"raw_value":{"event_id":"K05-FILL-S05-FILL-39b9c3a531af66dee24b40a4","event_type":"FILL","lineage_id":"K05-LINEAGE-007163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-39b9c3a531af66dee24b40a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-7164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7164,"source_sha256":"dc741959d50d1ba57d54d0e372bc2f347682c64a52d5dda4d264a54e51fa1035","source_table":"lineage","stable_display_sequence":2906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13" ht="60" customHeight="1">
      <x:c r="A2913" s="16" t="n">
        <x:v>2907</x:v>
      </x:c>
      <x:c r="B2913" s="16" t="str">
        <x:v>T093</x:v>
      </x:c>
      <x:c r="C2913" s="16" t="str">
        <x:v>LINEAGE_STATEMENT</x:v>
      </x:c>
      <x:c r="D2913" s="16" t="str">
        <x:v>LIN-47726eeb42db7c630fb7d102</x:v>
      </x:c>
      <x:c r="E2913" s="16" t="n">
        <x:v>1</x:v>
      </x:c>
      <x:c r="F2913" s="16" t="n">
        <x:v>1</x:v>
      </x:c>
      <x:c r="G2913" s="16" t="n">
        <x:v>3478</x:v>
      </x:c>
      <x:c r="H2913" s="16" t="n">
        <x:v>3478</x:v>
      </x:c>
      <x:c r="I2913" s="16" t="str">
        <x:v>c97db40675c5c4457ee34bcffc7807706af32f66223daf2695394d295dbca898</x:v>
      </x:c>
      <x:c r="J291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-47726eeb42db7c630fb7d102","input_id":"S3INPUT-35","navigation_object_id":"T093","normalized_value":{"event_id":"K05-FILL-S05-FILL-9d86ca57bed1c915cb334590","event_type":"FILL","lineage_id":"K05-LINEAGE-007302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6254","source_sha256":"064396b00fc31856deb404bd9febaf592bfaa0b93e53a4c9b5d4d6acb159d92a","source_sheet":"Fill证据","transformation_rule":"FIELD_PRESERVING_EVENT_PROJECTION","value_preservation_status":"PASS"},"object_class":"ACTIVE_TRADE","object_id":"K05-FILL-S05-FILL-9d86ca57bed1c915cb334590","plain_summary":"来源追溯：K05-FILL-S05-FILL-9d86ca57bed1c915cb334590来自P3_V2.1-F1_148个真实仓位全量中文交易链_A497字段修正版.xlsx，Fill证据第6254行。","position_cycle_id":null,"raw_value":{"event_id":"K05-FILL-S05-FILL-9d86ca57bed1c915cb334590","event_type":"FILL","lineage_id":"K05-LINEAGE-007302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d86ca57bed1c915cb334590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-7303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7303,"source_sha256":"dc741959d50d1ba57d54d0e372bc2f347682c64a52d5dda4d264a54e51fa1035","source_table":"lineage","stable_display_sequence":2907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14" ht="60" customHeight="1">
      <x:c r="A2914" s="16" t="n">
        <x:v>2908</x:v>
      </x:c>
      <x:c r="B2914" s="16" t="str">
        <x:v>T093</x:v>
      </x:c>
      <x:c r="C2914" s="16" t="str">
        <x:v>LINEAGE_STATEMENT</x:v>
      </x:c>
      <x:c r="D2914" s="16" t="str">
        <x:v>LIN-47de7fd483936777521baca9</x:v>
      </x:c>
      <x:c r="E2914" s="16" t="n">
        <x:v>1</x:v>
      </x:c>
      <x:c r="F2914" s="16" t="n">
        <x:v>1</x:v>
      </x:c>
      <x:c r="G2914" s="16" t="n">
        <x:v>3478</x:v>
      </x:c>
      <x:c r="H2914" s="16" t="n">
        <x:v>3478</x:v>
      </x:c>
      <x:c r="I2914" s="16" t="str">
        <x:v>ddb6104104069ce34f1840fd154ba0059429ba2764b12698b53bd06029bd334c</x:v>
      </x:c>
      <x:c r="J291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-47de7fd483936777521baca9","input_id":"S3INPUT-35","navigation_object_id":"T093","normalized_value":{"event_id":"K05-FILL-S05-FILL-d569e685d82da5a685bc2bda","event_type":"FILL","lineage_id":"K05-LINEAGE-007224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6176","source_sha256":"064396b00fc31856deb404bd9febaf592bfaa0b93e53a4c9b5d4d6acb159d92a","source_sheet":"Fill证据","transformation_rule":"FIELD_PRESERVING_EVENT_PROJECTION","value_preservation_status":"PASS"},"object_class":"ACTIVE_TRADE","object_id":"K05-FILL-S05-FILL-d569e685d82da5a685bc2bda","plain_summary":"来源追溯：K05-FILL-S05-FILL-d569e685d82da5a685bc2bda来自P3_V2.1-F1_148个真实仓位全量中文交易链_A497字段修正版.xlsx，Fill证据第6176行。","position_cycle_id":null,"raw_value":{"event_id":"K05-FILL-S05-FILL-d569e685d82da5a685bc2bda","event_type":"FILL","lineage_id":"K05-LINEAGE-007224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569e685d82da5a685bc2bd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-7225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7225,"source_sha256":"dc741959d50d1ba57d54d0e372bc2f347682c64a52d5dda4d264a54e51fa1035","source_table":"lineage","stable_display_sequence":2908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15" ht="60" customHeight="1">
      <x:c r="A2915" s="16" t="n">
        <x:v>2909</x:v>
      </x:c>
      <x:c r="B2915" s="16" t="str">
        <x:v>T093</x:v>
      </x:c>
      <x:c r="C2915" s="16" t="str">
        <x:v>LINEAGE_STATEMENT</x:v>
      </x:c>
      <x:c r="D2915" s="16" t="str">
        <x:v>LIN-4923a3ef9b1027fbfb10ea2c</x:v>
      </x:c>
      <x:c r="E2915" s="16" t="n">
        <x:v>1</x:v>
      </x:c>
      <x:c r="F2915" s="16" t="n">
        <x:v>1</x:v>
      </x:c>
      <x:c r="G2915" s="16" t="n">
        <x:v>3275</x:v>
      </x:c>
      <x:c r="H2915" s="16" t="n">
        <x:v>3275</x:v>
      </x:c>
      <x:c r="I2915" s="16" t="str">
        <x:v>4b701da7f35dd7a528cceeedd085ef528501c3ab64e1dea5f48f10676c7d4d7e</x:v>
      </x:c>
      <x:c r="J291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-4923a3ef9b1027fbfb10ea2c","input_id":"S3INPUT-35","navigation_object_id":"T093","normalized_value":{"event_id":"K05-ORDER-1035125943852","event_type":"ORDER","lineage_id":"K05-LINEAGE-000597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23386","source_sha256":"548b5ee96b26ee4b9bcbc9af6b4f9e844a581391770bda17c46aaa7d6c16b39c","source_sheet":"CSV","transformation_rule":"FIELD_PRESERVING_EVENT_PROJECTION","value_preservation_status":"PASS"},"object_class":"ACTIVE_TRADE","object_id":"K05-ORDER-1035125943852","plain_summary":"来源追溯：K05-ORDER-1035125943852来自01_统一事件底表.csv，CSV第23386行。","position_cycle_id":null,"raw_value":{"event_id":"K05-ORDER-1035125943852","event_type":"ORDER","lineage_id":"K05-LINEAGE-000597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23386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-1035125943852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-598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598,"source_sha256":"dc741959d50d1ba57d54d0e372bc2f347682c64a52d5dda4d264a54e51fa1035","source_table":"lineage","stable_display_sequence":2909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16" ht="60" customHeight="1">
      <x:c r="A2916" s="16" t="n">
        <x:v>2910</x:v>
      </x:c>
      <x:c r="B2916" s="16" t="str">
        <x:v>T093</x:v>
      </x:c>
      <x:c r="C2916" s="16" t="str">
        <x:v>LINEAGE_STATEMENT</x:v>
      </x:c>
      <x:c r="D2916" s="16" t="str">
        <x:v>LIN-4ad9eb45e668fd9f0154da6c</x:v>
      </x:c>
      <x:c r="E2916" s="16" t="n">
        <x:v>1</x:v>
      </x:c>
      <x:c r="F2916" s="16" t="n">
        <x:v>1</x:v>
      </x:c>
      <x:c r="G2916" s="16" t="n">
        <x:v>3478</x:v>
      </x:c>
      <x:c r="H2916" s="16" t="n">
        <x:v>3478</x:v>
      </x:c>
      <x:c r="I2916" s="16" t="str">
        <x:v>a715a66cdf1364a82aa4c282ea3dd9e950e090063a816b797e7a1e3966d7d636</x:v>
      </x:c>
      <x:c r="J291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ad9eb45e668fd9f0154da6c","input_id":"S3INPUT-35","navigation_object_id":"T093","normalized_value":{"event_id":"K05-FILL-S05-FILL-c59a7b73cd589cb6c5b76420","event_type":"FILL","lineage_id":"K05-LINEAGE-007233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6185","source_sha256":"064396b00fc31856deb404bd9febaf592bfaa0b93e53a4c9b5d4d6acb159d92a","source_sheet":"Fill证据","transformation_rule":"FIELD_PRESERVING_EVENT_PROJECTION","value_preservation_status":"PASS"},"object_class":"ACTIVE_TRADE","object_id":"K05-FILL-S05-FILL-c59a7b73cd589cb6c5b76420","plain_summary":"来源追溯：K05-FILL-S05-FILL-c59a7b73cd589cb6c5b76420来自P3_V2.1-F1_148个真实仓位全量中文交易链_A497字段修正版.xlsx，Fill证据第6185行。","position_cycle_id":null,"raw_value":{"event_id":"K05-FILL-S05-FILL-c59a7b73cd589cb6c5b76420","event_type":"FILL","lineage_id":"K05-LINEAGE-007233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59a7b73cd589cb6c5b76420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-7234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7234,"source_sha256":"dc741959d50d1ba57d54d0e372bc2f347682c64a52d5dda4d264a54e51fa1035","source_table":"lineage","stable_display_sequence":2910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17" ht="60" customHeight="1">
      <x:c r="A2917" s="16" t="n">
        <x:v>2911</x:v>
      </x:c>
      <x:c r="B2917" s="16" t="str">
        <x:v>T093</x:v>
      </x:c>
      <x:c r="C2917" s="16" t="str">
        <x:v>LINEAGE_STATEMENT</x:v>
      </x:c>
      <x:c r="D2917" s="16" t="str">
        <x:v>LIN-4af017603f0f24d1c0055af7</x:v>
      </x:c>
      <x:c r="E2917" s="16" t="n">
        <x:v>1</x:v>
      </x:c>
      <x:c r="F2917" s="16" t="n">
        <x:v>1</x:v>
      </x:c>
      <x:c r="G2917" s="16" t="n">
        <x:v>3478</x:v>
      </x:c>
      <x:c r="H2917" s="16" t="n">
        <x:v>3478</x:v>
      </x:c>
      <x:c r="I2917" s="16" t="str">
        <x:v>6514ec559a6b25544bfd9cb02d829760c2fec49935f22609ff62f9429c3b71af</x:v>
      </x:c>
      <x:c r="J291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af017603f0f24d1c0055af7","input_id":"S3INPUT-35","navigation_object_id":"T093","normalized_value":{"event_id":"K05-FILL-S05-FILL-d9be6a5c2b98c9b9c18dc3bf","event_type":"FILL","lineage_id":"K05-LINEAGE-007165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6117","source_sha256":"064396b00fc31856deb404bd9febaf592bfaa0b93e53a4c9b5d4d6acb159d92a","source_sheet":"Fill证据","transformation_rule":"FIELD_PRESERVING_EVENT_PROJECTION","value_preservation_status":"PASS"},"object_class":"ACTIVE_TRADE","object_id":"K05-FILL-S05-FILL-d9be6a5c2b98c9b9c18dc3bf","plain_summary":"来源追溯：K05-FILL-S05-FILL-d9be6a5c2b98c9b9c18dc3bf来自P3_V2.1-F1_148个真实仓位全量中文交易链_A497字段修正版.xlsx，Fill证据第6117行。","position_cycle_id":null,"raw_value":{"event_id":"K05-FILL-S05-FILL-d9be6a5c2b98c9b9c18dc3bf","event_type":"FILL","lineage_id":"K05-LINEAGE-007165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9be6a5c2b98c9b9c18dc3b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-7166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7166,"source_sha256":"dc741959d50d1ba57d54d0e372bc2f347682c64a52d5dda4d264a54e51fa1035","source_table":"lineage","stable_display_sequence":2911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18" ht="60" customHeight="1">
      <x:c r="A2918" s="16" t="n">
        <x:v>2912</x:v>
      </x:c>
      <x:c r="B2918" s="16" t="str">
        <x:v>T093</x:v>
      </x:c>
      <x:c r="C2918" s="16" t="str">
        <x:v>LINEAGE_STATEMENT</x:v>
      </x:c>
      <x:c r="D2918" s="16" t="str">
        <x:v>LIN-4c5e38ad74108d4e1f2e47ca</x:v>
      </x:c>
      <x:c r="E2918" s="16" t="n">
        <x:v>1</x:v>
      </x:c>
      <x:c r="F2918" s="16" t="n">
        <x:v>1</x:v>
      </x:c>
      <x:c r="G2918" s="16" t="n">
        <x:v>3478</x:v>
      </x:c>
      <x:c r="H2918" s="16" t="n">
        <x:v>3478</x:v>
      </x:c>
      <x:c r="I2918" s="16" t="str">
        <x:v>e1e928b0087e3937499d3ec7c0f046be086909fd43199def8a8bb44637bd1a16</x:v>
      </x:c>
      <x:c r="J291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c5e38ad74108d4e1f2e47ca","input_id":"S3INPUT-35","navigation_object_id":"T093","normalized_value":{"event_id":"K05-FILL-S05-FILL-8a88c3832f2fab73a9c0d234","event_type":"FILL","lineage_id":"K05-LINEAGE-007225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6177","source_sha256":"064396b00fc31856deb404bd9febaf592bfaa0b93e53a4c9b5d4d6acb159d92a","source_sheet":"Fill证据","transformation_rule":"FIELD_PRESERVING_EVENT_PROJECTION","value_preservation_status":"PASS"},"object_class":"ACTIVE_TRADE","object_id":"K05-FILL-S05-FILL-8a88c3832f2fab73a9c0d234","plain_summary":"来源追溯：K05-FILL-S05-FILL-8a88c3832f2fab73a9c0d234来自P3_V2.1-F1_148个真实仓位全量中文交易链_A497字段修正版.xlsx，Fill证据第6177行。","position_cycle_id":null,"raw_value":{"event_id":"K05-FILL-S05-FILL-8a88c3832f2fab73a9c0d234","event_type":"FILL","lineage_id":"K05-LINEAGE-007225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a88c3832f2fab73a9c0d234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-7226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7226,"source_sha256":"dc741959d50d1ba57d54d0e372bc2f347682c64a52d5dda4d264a54e51fa1035","source_table":"lineage","stable_display_sequence":2912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19" ht="60" customHeight="1">
      <x:c r="A2919" s="16" t="n">
        <x:v>2913</x:v>
      </x:c>
      <x:c r="B2919" s="16" t="str">
        <x:v>T093</x:v>
      </x:c>
      <x:c r="C2919" s="16" t="str">
        <x:v>LINEAGE_STATEMENT</x:v>
      </x:c>
      <x:c r="D2919" s="16" t="str">
        <x:v>LIN-4c893f880d35fe196fd48f9f</x:v>
      </x:c>
      <x:c r="E2919" s="16" t="n">
        <x:v>1</x:v>
      </x:c>
      <x:c r="F2919" s="16" t="n">
        <x:v>1</x:v>
      </x:c>
      <x:c r="G2919" s="16" t="n">
        <x:v>3478</x:v>
      </x:c>
      <x:c r="H2919" s="16" t="n">
        <x:v>3478</x:v>
      </x:c>
      <x:c r="I2919" s="16" t="str">
        <x:v>dc7731b14387adf991cad93cf0e54e0433f6cd9da1b3582532807818a3229673</x:v>
      </x:c>
      <x:c r="J291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c893f880d35fe196fd48f9f","input_id":"S3INPUT-35","navigation_object_id":"T093","normalized_value":{"event_id":"K05-FILL-S05-FILL-e92b9d572f741a156e9bb5a5","event_type":"FILL","lineage_id":"K05-LINEAGE-007305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6257","source_sha256":"064396b00fc31856deb404bd9febaf592bfaa0b93e53a4c9b5d4d6acb159d92a","source_sheet":"Fill证据","transformation_rule":"FIELD_PRESERVING_EVENT_PROJECTION","value_preservation_status":"PASS"},"object_class":"ACTIVE_TRADE","object_id":"K05-FILL-S05-FILL-e92b9d572f741a156e9bb5a5","plain_summary":"来源追溯：K05-FILL-S05-FILL-e92b9d572f741a156e9bb5a5来自P3_V2.1-F1_148个真实仓位全量中文交易链_A497字段修正版.xlsx，Fill证据第6257行。","position_cycle_id":null,"raw_value":{"event_id":"K05-FILL-S05-FILL-e92b9d572f741a156e9bb5a5","event_type":"FILL","lineage_id":"K05-LINEAGE-007305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92b9d572f741a156e9bb5a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-7306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7306,"source_sha256":"dc741959d50d1ba57d54d0e372bc2f347682c64a52d5dda4d264a54e51fa1035","source_table":"lineage","stable_display_sequence":2913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20" ht="60" customHeight="1">
      <x:c r="A2920" s="16" t="n">
        <x:v>2914</x:v>
      </x:c>
      <x:c r="B2920" s="16" t="str">
        <x:v>T093</x:v>
      </x:c>
      <x:c r="C2920" s="16" t="str">
        <x:v>LINEAGE_STATEMENT</x:v>
      </x:c>
      <x:c r="D2920" s="16" t="str">
        <x:v>LIN-4cdaf32d5f3af2a53c45b2a4</x:v>
      </x:c>
      <x:c r="E2920" s="16" t="n">
        <x:v>1</x:v>
      </x:c>
      <x:c r="F2920" s="16" t="n">
        <x:v>1</x:v>
      </x:c>
      <x:c r="G2920" s="16" t="n">
        <x:v>3478</x:v>
      </x:c>
      <x:c r="H2920" s="16" t="n">
        <x:v>3478</x:v>
      </x:c>
      <x:c r="I2920" s="16" t="str">
        <x:v>22cd31ba9b212c9f2e0d3aef56c04ccf8550a31ff45a584fbecef33ba2186bf2</x:v>
      </x:c>
      <x:c r="J292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cdaf32d5f3af2a53c45b2a4","input_id":"S3INPUT-35","navigation_object_id":"T093","normalized_value":{"event_id":"K05-FILL-S05-FILL-f53ebd33fe338906f6927022","event_type":"FILL","lineage_id":"K05-LINEAGE-007344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6296","source_sha256":"064396b00fc31856deb404bd9febaf592bfaa0b93e53a4c9b5d4d6acb159d92a","source_sheet":"Fill证据","transformation_rule":"FIELD_PRESERVING_EVENT_PROJECTION","value_preservation_status":"PASS"},"object_class":"ACTIVE_TRADE","object_id":"K05-FILL-S05-FILL-f53ebd33fe338906f6927022","plain_summary":"来源追溯：K05-FILL-S05-FILL-f53ebd33fe338906f6927022来自P3_V2.1-F1_148个真实仓位全量中文交易链_A497字段修正版.xlsx，Fill证据第6296行。","position_cycle_id":null,"raw_value":{"event_id":"K05-FILL-S05-FILL-f53ebd33fe338906f6927022","event_type":"FILL","lineage_id":"K05-LINEAGE-007344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53ebd33fe338906f6927022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-7345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7345,"source_sha256":"dc741959d50d1ba57d54d0e372bc2f347682c64a52d5dda4d264a54e51fa1035","source_table":"lineage","stable_display_sequence":2914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21" ht="60" customHeight="1">
      <x:c r="A2921" s="16" t="n">
        <x:v>2915</x:v>
      </x:c>
      <x:c r="B2921" s="16" t="str">
        <x:v>T093</x:v>
      </x:c>
      <x:c r="C2921" s="16" t="str">
        <x:v>LINEAGE_STATEMENT</x:v>
      </x:c>
      <x:c r="D2921" s="16" t="str">
        <x:v>LIN-4f4d2bb79dd314aaa3342483</x:v>
      </x:c>
      <x:c r="E2921" s="16" t="n">
        <x:v>1</x:v>
      </x:c>
      <x:c r="F2921" s="16" t="n">
        <x:v>1</x:v>
      </x:c>
      <x:c r="G2921" s="16" t="n">
        <x:v>3478</x:v>
      </x:c>
      <x:c r="H2921" s="16" t="n">
        <x:v>3478</x:v>
      </x:c>
      <x:c r="I2921" s="16" t="str">
        <x:v>5d82ef6ac12f3629f1487e0b3fba8180f2cf190bc7ae16435d1348cce64ebd72</x:v>
      </x:c>
      <x:c r="J292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f4d2bb79dd314aaa3342483","input_id":"S3INPUT-35","navigation_object_id":"T093","normalized_value":{"event_id":"K05-FILL-S05-FILL-01012d4ebedefeb4e0d9479a","event_type":"FILL","lineage_id":"K05-LINEAGE-007229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6181","source_sha256":"064396b00fc31856deb404bd9febaf592bfaa0b93e53a4c9b5d4d6acb159d92a","source_sheet":"Fill证据","transformation_rule":"FIELD_PRESERVING_EVENT_PROJECTION","value_preservation_status":"PASS"},"object_class":"ACTIVE_TRADE","object_id":"K05-FILL-S05-FILL-01012d4ebedefeb4e0d9479a","plain_summary":"来源追溯：K05-FILL-S05-FILL-01012d4ebedefeb4e0d9479a来自P3_V2.1-F1_148个真实仓位全量中文交易链_A497字段修正版.xlsx，Fill证据第6181行。","position_cycle_id":null,"raw_value":{"event_id":"K05-FILL-S05-FILL-01012d4ebedefeb4e0d9479a","event_type":"FILL","lineage_id":"K05-LINEAGE-007229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-01012d4ebedefeb4e0d9479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-7230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7230,"source_sha256":"dc741959d50d1ba57d54d0e372bc2f347682c64a52d5dda4d264a54e51fa1035","source_table":"lineage","stable_display_sequence":2915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22" ht="60" customHeight="1">
      <x:c r="A2922" s="16" t="n">
        <x:v>2916</x:v>
      </x:c>
      <x:c r="B2922" s="16" t="str">
        <x:v>T093</x:v>
      </x:c>
      <x:c r="C2922" s="16" t="str">
        <x:v>LINEAGE_STATEMENT</x:v>
      </x:c>
      <x:c r="D2922" s="16" t="str">
        <x:v>LIN-4f581d517cfa581c6fc3722a</x:v>
      </x:c>
      <x:c r="E2922" s="16" t="n">
        <x:v>1</x:v>
      </x:c>
      <x:c r="F2922" s="16" t="n">
        <x:v>1</x:v>
      </x:c>
      <x:c r="G2922" s="16" t="n">
        <x:v>3478</x:v>
      </x:c>
      <x:c r="H2922" s="16" t="n">
        <x:v>3478</x:v>
      </x:c>
      <x:c r="I2922" s="16" t="str">
        <x:v>dc722deac7ecd1b87a0890966e4c604b484a22743a5c6eb772d2ecaaafa5c4e8</x:v>
      </x:c>
      <x:c r="J292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f581d517cfa581c6fc3722a","input_id":"S3INPUT-35","navigation_object_id":"T093","normalized_value":{"event_id":"K05-FILL-S05-FILL-09abe4a29e5bea07ac7f5ae9","event_type":"FILL","lineage_id":"K05-LINEAGE-007345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6297","source_sha256":"064396b00fc31856deb404bd9febaf592bfaa0b93e53a4c9b5d4d6acb159d92a","source_sheet":"Fill证据","transformation_rule":"FIELD_PRESERVING_EVENT_PROJECTION","value_preservation_status":"PASS"},"object_class":"ACTIVE_TRADE","object_id":"K05-FILL-S05-FILL-09abe4a29e5bea07ac7f5ae9","plain_summary":"来源追溯：K05-FILL-S05-FILL-09abe4a29e5bea07ac7f5ae9来自P3_V2.1-F1_148个真实仓位全量中文交易链_A497字段修正版.xlsx，Fill证据第6297行。","position_cycle_id":null,"raw_value":{"event_id":"K05-FILL-S05-FILL-09abe4a29e5bea07ac7f5ae9","event_type":"FILL","lineage_id":"K05-LINEAGE-007345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-09abe4a29e5bea07ac7f5ae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-7346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7346,"source_sha256":"dc741959d50d1ba57d54d0e372bc2f347682c64a52d5dda4d264a54e51fa1035","source_table":"lineage","stable_display_sequence":2916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23" ht="60" customHeight="1">
      <x:c r="A2923" s="16" t="n">
        <x:v>2917</x:v>
      </x:c>
      <x:c r="B2923" s="16" t="str">
        <x:v>T093</x:v>
      </x:c>
      <x:c r="C2923" s="16" t="str">
        <x:v>LINEAGE_STATEMENT</x:v>
      </x:c>
      <x:c r="D2923" s="16" t="str">
        <x:v>LIN-52c32d5029fdcaa288468a90</x:v>
      </x:c>
      <x:c r="E2923" s="16" t="n">
        <x:v>1</x:v>
      </x:c>
      <x:c r="F2923" s="16" t="n">
        <x:v>1</x:v>
      </x:c>
      <x:c r="G2923" s="16" t="n">
        <x:v>3478</x:v>
      </x:c>
      <x:c r="H2923" s="16" t="n">
        <x:v>3478</x:v>
      </x:c>
      <x:c r="I2923" s="16" t="str">
        <x:v>f9cee9e7d57b0addb8badf84e30f82ca56b3012e19c6923ceb2ea0551ac0de14</x:v>
      </x:c>
      <x:c r="J292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-52c32d5029fdcaa288468a90","input_id":"S3INPUT-35","navigation_object_id":"T093","normalized_value":{"event_id":"K05-FILL-S05-FILL-c2c4bdbc084ebc68d8aab9be","event_type":"FILL","lineage_id":"K05-LINEAGE-007220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6172","source_sha256":"064396b00fc31856deb404bd9febaf592bfaa0b93e53a4c9b5d4d6acb159d92a","source_sheet":"Fill证据","transformation_rule":"FIELD_PRESERVING_EVENT_PROJECTION","value_preservation_status":"PASS"},"object_class":"ACTIVE_TRADE","object_id":"K05-FILL-S05-FILL-c2c4bdbc084ebc68d8aab9be","plain_summary":"来源追溯：K05-FILL-S05-FILL-c2c4bdbc084ebc68d8aab9be来自P3_V2.1-F1_148个真实仓位全量中文交易链_A497字段修正版.xlsx，Fill证据第6172行。","position_cycle_id":null,"raw_value":{"event_id":"K05-FILL-S05-FILL-c2c4bdbc084ebc68d8aab9be","event_type":"FILL","lineage_id":"K05-LINEAGE-007220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2c4bdbc084ebc68d8aab9b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-7221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7221,"source_sha256":"dc741959d50d1ba57d54d0e372bc2f347682c64a52d5dda4d264a54e51fa1035","source_table":"lineage","stable_display_sequence":2917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24" ht="60" customHeight="1">
      <x:c r="A2924" s="16" t="n">
        <x:v>2918</x:v>
      </x:c>
      <x:c r="B2924" s="16" t="str">
        <x:v>T093</x:v>
      </x:c>
      <x:c r="C2924" s="16" t="str">
        <x:v>LINEAGE_STATEMENT</x:v>
      </x:c>
      <x:c r="D2924" s="16" t="str">
        <x:v>LIN-5369d91219ed11630780fb20</x:v>
      </x:c>
      <x:c r="E2924" s="16" t="n">
        <x:v>1</x:v>
      </x:c>
      <x:c r="F2924" s="16" t="n">
        <x:v>1</x:v>
      </x:c>
      <x:c r="G2924" s="16" t="n">
        <x:v>3478</x:v>
      </x:c>
      <x:c r="H2924" s="16" t="n">
        <x:v>3478</x:v>
      </x:c>
      <x:c r="I2924" s="16" t="str">
        <x:v>53773a42dc0cc83d07b58f48edde322007b1a966d484b03ee1b82d4e80ec3160</x:v>
      </x:c>
      <x:c r="J292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-5369d91219ed11630780fb20","input_id":"S3INPUT-35","navigation_object_id":"T093","normalized_value":{"event_id":"K05-FILL-S05-FILL-8ec046ef43faff7e12fd3c00","event_type":"FILL","lineage_id":"K05-LINEAGE-007223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6175","source_sha256":"064396b00fc31856deb404bd9febaf592bfaa0b93e53a4c9b5d4d6acb159d92a","source_sheet":"Fill证据","transformation_rule":"FIELD_PRESERVING_EVENT_PROJECTION","value_preservation_status":"PASS"},"object_class":"ACTIVE_TRADE","object_id":"K05-FILL-S05-FILL-8ec046ef43faff7e12fd3c00","plain_summary":"来源追溯：K05-FILL-S05-FILL-8ec046ef43faff7e12fd3c00来自P3_V2.1-F1_148个真实仓位全量中文交易链_A497字段修正版.xlsx，Fill证据第6175行。","position_cycle_id":null,"raw_value":{"event_id":"K05-FILL-S05-FILL-8ec046ef43faff7e12fd3c00","event_type":"FILL","lineage_id":"K05-LINEAGE-007223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ec046ef43faff7e12fd3c00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-7224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7224,"source_sha256":"dc741959d50d1ba57d54d0e372bc2f347682c64a52d5dda4d264a54e51fa1035","source_table":"lineage","stable_display_sequence":2918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25" ht="60" customHeight="1">
      <x:c r="A2925" s="16" t="n">
        <x:v>2919</x:v>
      </x:c>
      <x:c r="B2925" s="16" t="str">
        <x:v>T093</x:v>
      </x:c>
      <x:c r="C2925" s="16" t="str">
        <x:v>LINEAGE_STATEMENT</x:v>
      </x:c>
      <x:c r="D2925" s="16" t="str">
        <x:v>LIN-5458ac2850bb39c0b815e194</x:v>
      </x:c>
      <x:c r="E2925" s="16" t="n">
        <x:v>1</x:v>
      </x:c>
      <x:c r="F2925" s="16" t="n">
        <x:v>1</x:v>
      </x:c>
      <x:c r="G2925" s="16" t="n">
        <x:v>3478</x:v>
      </x:c>
      <x:c r="H2925" s="16" t="n">
        <x:v>3478</x:v>
      </x:c>
      <x:c r="I2925" s="16" t="str">
        <x:v>cb580e521f389fb5488517566a05a9e274ed53c76aaee45660fda1b75705efd1</x:v>
      </x:c>
      <x:c r="J292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-5458ac2850bb39c0b815e194","input_id":"S3INPUT-35","navigation_object_id":"T093","normalized_value":{"event_id":"K05-FILL-S05-FILL-68d6d7961d175327d2791f5b","event_type":"FILL","lineage_id":"K05-LINEAGE-007161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6113","source_sha256":"064396b00fc31856deb404bd9febaf592bfaa0b93e53a4c9b5d4d6acb159d92a","source_sheet":"Fill证据","transformation_rule":"FIELD_PRESERVING_EVENT_PROJECTION","value_preservation_status":"PASS"},"object_class":"ACTIVE_TRADE","object_id":"K05-FILL-S05-FILL-68d6d7961d175327d2791f5b","plain_summary":"来源追溯：K05-FILL-S05-FILL-68d6d7961d175327d2791f5b来自P3_V2.1-F1_148个真实仓位全量中文交易链_A497字段修正版.xlsx，Fill证据第6113行。","position_cycle_id":null,"raw_value":{"event_id":"K05-FILL-S05-FILL-68d6d7961d175327d2791f5b","event_type":"FILL","lineage_id":"K05-LINEAGE-007161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-68d6d7961d175327d2791f5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-7162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7162,"source_sha256":"dc741959d50d1ba57d54d0e372bc2f347682c64a52d5dda4d264a54e51fa1035","source_table":"lineage","stable_display_sequence":2919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26" ht="60" customHeight="1">
      <x:c r="A2926" s="16" t="n">
        <x:v>2920</x:v>
      </x:c>
      <x:c r="B2926" s="16" t="str">
        <x:v>T093</x:v>
      </x:c>
      <x:c r="C2926" s="16" t="str">
        <x:v>LINEAGE_STATEMENT</x:v>
      </x:c>
      <x:c r="D2926" s="16" t="str">
        <x:v>LIN-548b8db116c5e63260b02528</x:v>
      </x:c>
      <x:c r="E2926" s="16" t="n">
        <x:v>1</x:v>
      </x:c>
      <x:c r="F2926" s="16" t="n">
        <x:v>1</x:v>
      </x:c>
      <x:c r="G2926" s="16" t="n">
        <x:v>3478</x:v>
      </x:c>
      <x:c r="H2926" s="16" t="n">
        <x:v>3478</x:v>
      </x:c>
      <x:c r="I2926" s="16" t="str">
        <x:v>e41d05e20502b8949160583332407b1364e44bfe5f8c73f27083173acf29b3bc</x:v>
      </x:c>
      <x:c r="J292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-548b8db116c5e63260b02528","input_id":"S3INPUT-35","navigation_object_id":"T093","normalized_value":{"event_id":"K05-FILL-S05-FILL-c53749f3c8eb1d2dbd0a952a","event_type":"FILL","lineage_id":"K05-LINEAGE-007170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6122","source_sha256":"064396b00fc31856deb404bd9febaf592bfaa0b93e53a4c9b5d4d6acb159d92a","source_sheet":"Fill证据","transformation_rule":"FIELD_PRESERVING_EVENT_PROJECTION","value_preservation_status":"PASS"},"object_class":"ACTIVE_TRADE","object_id":"K05-FILL-S05-FILL-c53749f3c8eb1d2dbd0a952a","plain_summary":"来源追溯：K05-FILL-S05-FILL-c53749f3c8eb1d2dbd0a952a来自P3_V2.1-F1_148个真实仓位全量中文交易链_A497字段修正版.xlsx，Fill证据第6122行。","position_cycle_id":null,"raw_value":{"event_id":"K05-FILL-S05-FILL-c53749f3c8eb1d2dbd0a952a","event_type":"FILL","lineage_id":"K05-LINEAGE-007170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53749f3c8eb1d2dbd0a952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-7171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7171,"source_sha256":"dc741959d50d1ba57d54d0e372bc2f347682c64a52d5dda4d264a54e51fa1035","source_table":"lineage","stable_display_sequence":2920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27" ht="60" customHeight="1">
      <x:c r="A2927" s="16" t="n">
        <x:v>2921</x:v>
      </x:c>
      <x:c r="B2927" s="16" t="str">
        <x:v>T093</x:v>
      </x:c>
      <x:c r="C2927" s="16" t="str">
        <x:v>LINEAGE_STATEMENT</x:v>
      </x:c>
      <x:c r="D2927" s="16" t="str">
        <x:v>LIN-56c9da8a91e041438f650748</x:v>
      </x:c>
      <x:c r="E2927" s="16" t="n">
        <x:v>1</x:v>
      </x:c>
      <x:c r="F2927" s="16" t="n">
        <x:v>1</x:v>
      </x:c>
      <x:c r="G2927" s="16" t="n">
        <x:v>3478</x:v>
      </x:c>
      <x:c r="H2927" s="16" t="n">
        <x:v>3478</x:v>
      </x:c>
      <x:c r="I2927" s="16" t="str">
        <x:v>e2859fe7ad15b24fc087d3a882423bad5493d7492ec1f7539ccdd22f735405d8</x:v>
      </x:c>
      <x:c r="J292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-56c9da8a91e041438f650748","input_id":"S3INPUT-35","navigation_object_id":"T093","normalized_value":{"event_id":"K05-FILL-S05-FILL-35bcb19a8e27a739da6b0375","event_type":"FILL","lineage_id":"K05-LINEAGE-007174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6126","source_sha256":"064396b00fc31856deb404bd9febaf592bfaa0b93e53a4c9b5d4d6acb159d92a","source_sheet":"Fill证据","transformation_rule":"FIELD_PRESERVING_EVENT_PROJECTION","value_preservation_status":"PASS"},"object_class":"ACTIVE_TRADE","object_id":"K05-FILL-S05-FILL-35bcb19a8e27a739da6b0375","plain_summary":"来源追溯：K05-FILL-S05-FILL-35bcb19a8e27a739da6b0375来自P3_V2.1-F1_148个真实仓位全量中文交易链_A497字段修正版.xlsx，Fill证据第6126行。","position_cycle_id":null,"raw_value":{"event_id":"K05-FILL-S05-FILL-35bcb19a8e27a739da6b0375","event_type":"FILL","lineage_id":"K05-LINEAGE-007174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-35bcb19a8e27a739da6b0375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-7175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7175,"source_sha256":"dc741959d50d1ba57d54d0e372bc2f347682c64a52d5dda4d264a54e51fa1035","source_table":"lineage","stable_display_sequence":2921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28" ht="60" customHeight="1">
      <x:c r="A2928" s="16" t="n">
        <x:v>2922</x:v>
      </x:c>
      <x:c r="B2928" s="16" t="str">
        <x:v>T093</x:v>
      </x:c>
      <x:c r="C2928" s="16" t="str">
        <x:v>LINEAGE_STATEMENT</x:v>
      </x:c>
      <x:c r="D2928" s="16" t="str">
        <x:v>LIN-57c7fb8095ad2d12a8019065</x:v>
      </x:c>
      <x:c r="E2928" s="16" t="n">
        <x:v>1</x:v>
      </x:c>
      <x:c r="F2928" s="16" t="n">
        <x:v>1</x:v>
      </x:c>
      <x:c r="G2928" s="16" t="n">
        <x:v>3478</x:v>
      </x:c>
      <x:c r="H2928" s="16" t="n">
        <x:v>3478</x:v>
      </x:c>
      <x:c r="I2928" s="16" t="str">
        <x:v>a77df3d1d77c202b629eb77ba98a9f54574eca8cc04f7a3e3c209eb6f5d172b2</x:v>
      </x:c>
      <x:c r="J292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-57c7fb8095ad2d12a8019065","input_id":"S3INPUT-35","navigation_object_id":"T093","normalized_value":{"event_id":"K05-FILL-S05-FILL-2f972eae5bbc0a51bb2d09eb","event_type":"FILL","lineage_id":"K05-LINEAGE-007306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6258","source_sha256":"064396b00fc31856deb404bd9febaf592bfaa0b93e53a4c9b5d4d6acb159d92a","source_sheet":"Fill证据","transformation_rule":"FIELD_PRESERVING_EVENT_PROJECTION","value_preservation_status":"PASS"},"object_class":"ACTIVE_TRADE","object_id":"K05-FILL-S05-FILL-2f972eae5bbc0a51bb2d09eb","plain_summary":"来源追溯：K05-FILL-S05-FILL-2f972eae5bbc0a51bb2d09eb来自P3_V2.1-F1_148个真实仓位全量中文交易链_A497字段修正版.xlsx，Fill证据第6258行。","position_cycle_id":null,"raw_value":{"event_id":"K05-FILL-S05-FILL-2f972eae5bbc0a51bb2d09eb","event_type":"FILL","lineage_id":"K05-LINEAGE-007306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f972eae5bbc0a51bb2d09e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-7307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7307,"source_sha256":"dc741959d50d1ba57d54d0e372bc2f347682c64a52d5dda4d264a54e51fa1035","source_table":"lineage","stable_display_sequence":2922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29" ht="60" customHeight="1">
      <x:c r="A2929" s="16" t="n">
        <x:v>2923</x:v>
      </x:c>
      <x:c r="B2929" s="16" t="str">
        <x:v>T093</x:v>
      </x:c>
      <x:c r="C2929" s="16" t="str">
        <x:v>LINEAGE_STATEMENT</x:v>
      </x:c>
      <x:c r="D2929" s="16" t="str">
        <x:v>LIN-58ca7e96689cbb4c1425ddc5</x:v>
      </x:c>
      <x:c r="E2929" s="16" t="n">
        <x:v>1</x:v>
      </x:c>
      <x:c r="F2929" s="16" t="n">
        <x:v>1</x:v>
      </x:c>
      <x:c r="G2929" s="16" t="n">
        <x:v>3478</x:v>
      </x:c>
      <x:c r="H2929" s="16" t="n">
        <x:v>3478</x:v>
      </x:c>
      <x:c r="I2929" s="16" t="str">
        <x:v>67524883b9be0454fc567199547b764851241ffe1f6875aa4f631183e8559984</x:v>
      </x:c>
      <x:c r="J292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-58ca7e96689cbb4c1425ddc5","input_id":"S3INPUT-35","navigation_object_id":"T093","normalized_value":{"event_id":"K05-FILL-S05-FILL-7af33174f87bccf24f206fc5","event_type":"FILL","lineage_id":"K05-LINEAGE-007234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6186","source_sha256":"064396b00fc31856deb404bd9febaf592bfaa0b93e53a4c9b5d4d6acb159d92a","source_sheet":"Fill证据","transformation_rule":"FIELD_PRESERVING_EVENT_PROJECTION","value_preservation_status":"PASS"},"object_class":"ACTIVE_TRADE","object_id":"K05-FILL-S05-FILL-7af33174f87bccf24f206fc5","plain_summary":"来源追溯：K05-FILL-S05-FILL-7af33174f87bccf24f206fc5来自P3_V2.1-F1_148个真实仓位全量中文交易链_A497字段修正版.xlsx，Fill证据第6186行。","position_cycle_id":null,"raw_value":{"event_id":"K05-FILL-S05-FILL-7af33174f87bccf24f206fc5","event_type":"FILL","lineage_id":"K05-LINEAGE-007234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af33174f87bccf24f206fc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-7235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7235,"source_sha256":"dc741959d50d1ba57d54d0e372bc2f347682c64a52d5dda4d264a54e51fa1035","source_table":"lineage","stable_display_sequence":2923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30" ht="60" customHeight="1">
      <x:c r="A2930" s="16" t="n">
        <x:v>2924</x:v>
      </x:c>
      <x:c r="B2930" s="16" t="str">
        <x:v>T093</x:v>
      </x:c>
      <x:c r="C2930" s="16" t="str">
        <x:v>LINEAGE_STATEMENT</x:v>
      </x:c>
      <x:c r="D2930" s="16" t="str">
        <x:v>LIN-5b196a499b6cc70ea28ed6d1</x:v>
      </x:c>
      <x:c r="E2930" s="16" t="n">
        <x:v>1</x:v>
      </x:c>
      <x:c r="F2930" s="16" t="n">
        <x:v>1</x:v>
      </x:c>
      <x:c r="G2930" s="16" t="n">
        <x:v>3478</x:v>
      </x:c>
      <x:c r="H2930" s="16" t="n">
        <x:v>3478</x:v>
      </x:c>
      <x:c r="I2930" s="16" t="str">
        <x:v>d2059048208bd57621e304070ab7cba84c461557bf7718559d9c74126acde2dc</x:v>
      </x:c>
      <x:c r="J293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b196a499b6cc70ea28ed6d1","input_id":"S3INPUT-35","navigation_object_id":"T093","normalized_value":{"event_id":"K05-FILL-S05-FILL-9be95ef222ccfa7cf5ad1980","event_type":"FILL","lineage_id":"K05-LINEAGE-007258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6210","source_sha256":"064396b00fc31856deb404bd9febaf592bfaa0b93e53a4c9b5d4d6acb159d92a","source_sheet":"Fill证据","transformation_rule":"FIELD_PRESERVING_EVENT_PROJECTION","value_preservation_status":"PASS"},"object_class":"ACTIVE_TRADE","object_id":"K05-FILL-S05-FILL-9be95ef222ccfa7cf5ad1980","plain_summary":"来源追溯：K05-FILL-S05-FILL-9be95ef222ccfa7cf5ad1980来自P3_V2.1-F1_148个真实仓位全量中文交易链_A497字段修正版.xlsx，Fill证据第6210行。","position_cycle_id":null,"raw_value":{"event_id":"K05-FILL-S05-FILL-9be95ef222ccfa7cf5ad1980","event_type":"FILL","lineage_id":"K05-LINEAGE-007258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be95ef222ccfa7cf5ad1980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-7259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7259,"source_sha256":"dc741959d50d1ba57d54d0e372bc2f347682c64a52d5dda4d264a54e51fa1035","source_table":"lineage","stable_display_sequence":2924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31" ht="60" customHeight="1">
      <x:c r="A2931" s="16" t="n">
        <x:v>2925</x:v>
      </x:c>
      <x:c r="B2931" s="16" t="str">
        <x:v>T093</x:v>
      </x:c>
      <x:c r="C2931" s="16" t="str">
        <x:v>LINEAGE_STATEMENT</x:v>
      </x:c>
      <x:c r="D2931" s="16" t="str">
        <x:v>LIN-5c1002f6c151cfca50fc6f12</x:v>
      </x:c>
      <x:c r="E2931" s="16" t="n">
        <x:v>1</x:v>
      </x:c>
      <x:c r="F2931" s="16" t="n">
        <x:v>1</x:v>
      </x:c>
      <x:c r="G2931" s="16" t="n">
        <x:v>3478</x:v>
      </x:c>
      <x:c r="H2931" s="16" t="n">
        <x:v>3478</x:v>
      </x:c>
      <x:c r="I2931" s="16" t="str">
        <x:v>3abbfe6e0e47ee99d1a5535bbeb4fa2f5988fa3b51a6238f72e206dde317043c</x:v>
      </x:c>
      <x:c r="J293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c1002f6c151cfca50fc6f12","input_id":"S3INPUT-35","navigation_object_id":"T093","normalized_value":{"event_id":"K05-FILL-S05-FILL-edc032d7baebf9e29157fe55","event_type":"FILL","lineage_id":"K05-LINEAGE-007281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6233","source_sha256":"064396b00fc31856deb404bd9febaf592bfaa0b93e53a4c9b5d4d6acb159d92a","source_sheet":"Fill证据","transformation_rule":"FIELD_PRESERVING_EVENT_PROJECTION","value_preservation_status":"PASS"},"object_class":"ACTIVE_TRADE","object_id":"K05-FILL-S05-FILL-edc032d7baebf9e29157fe55","plain_summary":"来源追溯：K05-FILL-S05-FILL-edc032d7baebf9e29157fe55来自P3_V2.1-F1_148个真实仓位全量中文交易链_A497字段修正版.xlsx，Fill证据第6233行。","position_cycle_id":null,"raw_value":{"event_id":"K05-FILL-S05-FILL-edc032d7baebf9e29157fe55","event_type":"FILL","lineage_id":"K05-LINEAGE-007281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dc032d7baebf9e29157fe55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-7282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7282,"source_sha256":"dc741959d50d1ba57d54d0e372bc2f347682c64a52d5dda4d264a54e51fa1035","source_table":"lineage","stable_display_sequence":2925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32" ht="60" customHeight="1">
      <x:c r="A2932" s="16" t="n">
        <x:v>2926</x:v>
      </x:c>
      <x:c r="B2932" s="16" t="str">
        <x:v>T093</x:v>
      </x:c>
      <x:c r="C2932" s="16" t="str">
        <x:v>LINEAGE_STATEMENT</x:v>
      </x:c>
      <x:c r="D2932" s="16" t="str">
        <x:v>LIN-5fabc46f8cbe2385751f25f2</x:v>
      </x:c>
      <x:c r="E2932" s="16" t="n">
        <x:v>1</x:v>
      </x:c>
      <x:c r="F2932" s="16" t="n">
        <x:v>1</x:v>
      </x:c>
      <x:c r="G2932" s="16" t="n">
        <x:v>3478</x:v>
      </x:c>
      <x:c r="H2932" s="16" t="n">
        <x:v>3478</x:v>
      </x:c>
      <x:c r="I2932" s="16" t="str">
        <x:v>4a9b982bc1295179d8697ac435d39d48325977d32b0e0540ad176c3a2688a3d4</x:v>
      </x:c>
      <x:c r="J293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fabc46f8cbe2385751f25f2","input_id":"S3INPUT-35","navigation_object_id":"T093","normalized_value":{"event_id":"K05-FILL-S05-FILL-3f5a9cd2d24e7d8134b895b0","event_type":"FILL","lineage_id":"K05-LINEAGE-007150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6102","source_sha256":"064396b00fc31856deb404bd9febaf592bfaa0b93e53a4c9b5d4d6acb159d92a","source_sheet":"Fill证据","transformation_rule":"FIELD_PRESERVING_EVENT_PROJECTION","value_preservation_status":"PASS"},"object_class":"ACTIVE_TRADE","object_id":"K05-FILL-S05-FILL-3f5a9cd2d24e7d8134b895b0","plain_summary":"来源追溯：K05-FILL-S05-FILL-3f5a9cd2d24e7d8134b895b0来自P3_V2.1-F1_148个真实仓位全量中文交易链_A497字段修正版.xlsx，Fill证据第6102行。","position_cycle_id":null,"raw_value":{"event_id":"K05-FILL-S05-FILL-3f5a9cd2d24e7d8134b895b0","event_type":"FILL","lineage_id":"K05-LINEAGE-007150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f5a9cd2d24e7d8134b895b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-7151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7151,"source_sha256":"dc741959d50d1ba57d54d0e372bc2f347682c64a52d5dda4d264a54e51fa1035","source_table":"lineage","stable_display_sequence":2926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33" ht="60" customHeight="1">
      <x:c r="A2933" s="16" t="n">
        <x:v>2927</x:v>
      </x:c>
      <x:c r="B2933" s="16" t="str">
        <x:v>T093</x:v>
      </x:c>
      <x:c r="C2933" s="16" t="str">
        <x:v>LINEAGE_STATEMENT</x:v>
      </x:c>
      <x:c r="D2933" s="16" t="str">
        <x:v>LIN-5fc090b6426b913bafe1146f</x:v>
      </x:c>
      <x:c r="E2933" s="16" t="n">
        <x:v>1</x:v>
      </x:c>
      <x:c r="F2933" s="16" t="n">
        <x:v>1</x:v>
      </x:c>
      <x:c r="G2933" s="16" t="n">
        <x:v>3478</x:v>
      </x:c>
      <x:c r="H2933" s="16" t="n">
        <x:v>3478</x:v>
      </x:c>
      <x:c r="I2933" s="16" t="str">
        <x:v>05efdf5b44c6189ce0608f6c885fe60ee8487f46e2cd401d67b0b73cb4af59f1</x:v>
      </x:c>
      <x:c r="J293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fc090b6426b913bafe1146f","input_id":"S3INPUT-35","navigation_object_id":"T093","normalized_value":{"event_id":"K05-FILL-S05-FILL-38638a00876376b9893ca844","event_type":"FILL","lineage_id":"K05-LINEAGE-007213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6165","source_sha256":"064396b00fc31856deb404bd9febaf592bfaa0b93e53a4c9b5d4d6acb159d92a","source_sheet":"Fill证据","transformation_rule":"FIELD_PRESERVING_EVENT_PROJECTION","value_preservation_status":"PASS"},"object_class":"ACTIVE_TRADE","object_id":"K05-FILL-S05-FILL-38638a00876376b9893ca844","plain_summary":"来源追溯：K05-FILL-S05-FILL-38638a00876376b9893ca844来自P3_V2.1-F1_148个真实仓位全量中文交易链_A497字段修正版.xlsx，Fill证据第6165行。","position_cycle_id":null,"raw_value":{"event_id":"K05-FILL-S05-FILL-38638a00876376b9893ca844","event_type":"FILL","lineage_id":"K05-LINEAGE-007213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-38638a00876376b9893ca844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-7214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7214,"source_sha256":"dc741959d50d1ba57d54d0e372bc2f347682c64a52d5dda4d264a54e51fa1035","source_table":"lineage","stable_display_sequence":2927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34" ht="60" customHeight="1">
      <x:c r="A2934" s="16" t="n">
        <x:v>2928</x:v>
      </x:c>
      <x:c r="B2934" s="16" t="str">
        <x:v>T093</x:v>
      </x:c>
      <x:c r="C2934" s="16" t="str">
        <x:v>LINEAGE_STATEMENT</x:v>
      </x:c>
      <x:c r="D2934" s="16" t="str">
        <x:v>LIN-616b80df4ea508f659b0b395</x:v>
      </x:c>
      <x:c r="E2934" s="16" t="n">
        <x:v>1</x:v>
      </x:c>
      <x:c r="F2934" s="16" t="n">
        <x:v>1</x:v>
      </x:c>
      <x:c r="G2934" s="16" t="n">
        <x:v>3478</x:v>
      </x:c>
      <x:c r="H2934" s="16" t="n">
        <x:v>3478</x:v>
      </x:c>
      <x:c r="I2934" s="16" t="str">
        <x:v>ff2887ea4b12c31a0998bb879bbadab961bc75c706561e68582812264cb3cf5c</x:v>
      </x:c>
      <x:c r="J293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-616b80df4ea508f659b0b395","input_id":"S3INPUT-35","navigation_object_id":"T093","normalized_value":{"event_id":"K05-FILL-S05-FILL-683fbc3b068c67059667d8a7","event_type":"FILL","lineage_id":"K05-LINEAGE-007353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6305","source_sha256":"064396b00fc31856deb404bd9febaf592bfaa0b93e53a4c9b5d4d6acb159d92a","source_sheet":"Fill证据","transformation_rule":"FIELD_PRESERVING_EVENT_PROJECTION","value_preservation_status":"PASS"},"object_class":"ACTIVE_TRADE","object_id":"K05-FILL-S05-FILL-683fbc3b068c67059667d8a7","plain_summary":"来源追溯：K05-FILL-S05-FILL-683fbc3b068c67059667d8a7来自P3_V2.1-F1_148个真实仓位全量中文交易链_A497字段修正版.xlsx，Fill证据第6305行。","position_cycle_id":null,"raw_value":{"event_id":"K05-FILL-S05-FILL-683fbc3b068c67059667d8a7","event_type":"FILL","lineage_id":"K05-LINEAGE-007353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-683fbc3b068c67059667d8a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-7354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7354,"source_sha256":"dc741959d50d1ba57d54d0e372bc2f347682c64a52d5dda4d264a54e51fa1035","source_table":"lineage","stable_display_sequence":2928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35" ht="60" customHeight="1">
      <x:c r="A2935" s="16" t="n">
        <x:v>2929</x:v>
      </x:c>
      <x:c r="B2935" s="16" t="str">
        <x:v>T093</x:v>
      </x:c>
      <x:c r="C2935" s="16" t="str">
        <x:v>LINEAGE_STATEMENT</x:v>
      </x:c>
      <x:c r="D2935" s="16" t="str">
        <x:v>LIN-644f5f701d2f023ab337885b</x:v>
      </x:c>
      <x:c r="E2935" s="16" t="n">
        <x:v>1</x:v>
      </x:c>
      <x:c r="F2935" s="16" t="n">
        <x:v>1</x:v>
      </x:c>
      <x:c r="G2935" s="16" t="n">
        <x:v>3478</x:v>
      </x:c>
      <x:c r="H2935" s="16" t="n">
        <x:v>3478</x:v>
      </x:c>
      <x:c r="I2935" s="16" t="str">
        <x:v>b928185f80ec95c490d41d9bf2db40b25021806830903be2e3cf33a0b395019d</x:v>
      </x:c>
      <x:c r="J293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-644f5f701d2f023ab337885b","input_id":"S3INPUT-35","navigation_object_id":"T093","normalized_value":{"event_id":"K05-FILL-S05-FILL-551abb2a2ea8dd32fc29c88b","event_type":"FILL","lineage_id":"K05-LINEAGE-007236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6188","source_sha256":"064396b00fc31856deb404bd9febaf592bfaa0b93e53a4c9b5d4d6acb159d92a","source_sheet":"Fill证据","transformation_rule":"FIELD_PRESERVING_EVENT_PROJECTION","value_preservation_status":"PASS"},"object_class":"ACTIVE_TRADE","object_id":"K05-FILL-S05-FILL-551abb2a2ea8dd32fc29c88b","plain_summary":"来源追溯：K05-FILL-S05-FILL-551abb2a2ea8dd32fc29c88b来自P3_V2.1-F1_148个真实仓位全量中文交易链_A497字段修正版.xlsx，Fill证据第6188行。","position_cycle_id":null,"raw_value":{"event_id":"K05-FILL-S05-FILL-551abb2a2ea8dd32fc29c88b","event_type":"FILL","lineage_id":"K05-LINEAGE-007236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-551abb2a2ea8dd32fc29c88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-7237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7237,"source_sha256":"dc741959d50d1ba57d54d0e372bc2f347682c64a52d5dda4d264a54e51fa1035","source_table":"lineage","stable_display_sequence":2929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36" ht="60" customHeight="1">
      <x:c r="A2936" s="16" t="n">
        <x:v>2930</x:v>
      </x:c>
      <x:c r="B2936" s="16" t="str">
        <x:v>T093</x:v>
      </x:c>
      <x:c r="C2936" s="16" t="str">
        <x:v>LINEAGE_STATEMENT</x:v>
      </x:c>
      <x:c r="D2936" s="16" t="str">
        <x:v>LIN-64740b30576c97a432bd213a</x:v>
      </x:c>
      <x:c r="E2936" s="16" t="n">
        <x:v>1</x:v>
      </x:c>
      <x:c r="F2936" s="16" t="n">
        <x:v>1</x:v>
      </x:c>
      <x:c r="G2936" s="16" t="n">
        <x:v>3478</x:v>
      </x:c>
      <x:c r="H2936" s="16" t="n">
        <x:v>3478</x:v>
      </x:c>
      <x:c r="I2936" s="16" t="str">
        <x:v>c097791225f69affb426c24d846009e4704cc78c1f0081d5cf0361778f61eff6</x:v>
      </x:c>
      <x:c r="J293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-64740b30576c97a432bd213a","input_id":"S3INPUT-35","navigation_object_id":"T093","normalized_value":{"event_id":"K05-FILL-S05-FILL-aed16ec3f6f1676e73733801","event_type":"FILL","lineage_id":"K05-LINEAGE-007205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6157","source_sha256":"064396b00fc31856deb404bd9febaf592bfaa0b93e53a4c9b5d4d6acb159d92a","source_sheet":"Fill证据","transformation_rule":"FIELD_PRESERVING_EVENT_PROJECTION","value_preservation_status":"PASS"},"object_class":"ACTIVE_TRADE","object_id":"K05-FILL-S05-FILL-aed16ec3f6f1676e73733801","plain_summary":"来源追溯：K05-FILL-S05-FILL-aed16ec3f6f1676e73733801来自P3_V2.1-F1_148个真实仓位全量中文交易链_A497字段修正版.xlsx，Fill证据第6157行。","position_cycle_id":null,"raw_value":{"event_id":"K05-FILL-S05-FILL-aed16ec3f6f1676e73733801","event_type":"FILL","lineage_id":"K05-LINEAGE-007205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ed16ec3f6f1676e73733801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-7206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7206,"source_sha256":"dc741959d50d1ba57d54d0e372bc2f347682c64a52d5dda4d264a54e51fa1035","source_table":"lineage","stable_display_sequence":2930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37" ht="60" customHeight="1">
      <x:c r="A2937" s="16" t="n">
        <x:v>2931</x:v>
      </x:c>
      <x:c r="B2937" s="16" t="str">
        <x:v>T093</x:v>
      </x:c>
      <x:c r="C2937" s="16" t="str">
        <x:v>LINEAGE_STATEMENT</x:v>
      </x:c>
      <x:c r="D2937" s="16" t="str">
        <x:v>LIN-64bd8c4c6870169c693794ed</x:v>
      </x:c>
      <x:c r="E2937" s="16" t="n">
        <x:v>1</x:v>
      </x:c>
      <x:c r="F2937" s="16" t="n">
        <x:v>1</x:v>
      </x:c>
      <x:c r="G2937" s="16" t="n">
        <x:v>3478</x:v>
      </x:c>
      <x:c r="H2937" s="16" t="n">
        <x:v>3478</x:v>
      </x:c>
      <x:c r="I2937" s="16" t="str">
        <x:v>a5f976de35c1d10dfd4b0c0dae57668398a7cc22e2ace01a910f60b7664af5c5</x:v>
      </x:c>
      <x:c r="J293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-64bd8c4c6870169c693794ed","input_id":"S3INPUT-35","navigation_object_id":"T093","normalized_value":{"event_id":"K05-FILL-S05-FILL-668419f3a0b20fed47fc21d6","event_type":"FILL","lineage_id":"K05-LINEAGE-007148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6100","source_sha256":"064396b00fc31856deb404bd9febaf592bfaa0b93e53a4c9b5d4d6acb159d92a","source_sheet":"Fill证据","transformation_rule":"FIELD_PRESERVING_EVENT_PROJECTION","value_preservation_status":"PASS"},"object_class":"ACTIVE_TRADE","object_id":"K05-FILL-S05-FILL-668419f3a0b20fed47fc21d6","plain_summary":"来源追溯：K05-FILL-S05-FILL-668419f3a0b20fed47fc21d6来自P3_V2.1-F1_148个真实仓位全量中文交易链_A497字段修正版.xlsx，Fill证据第6100行。","position_cycle_id":null,"raw_value":{"event_id":"K05-FILL-S05-FILL-668419f3a0b20fed47fc21d6","event_type":"FILL","lineage_id":"K05-LINEAGE-007148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-668419f3a0b20fed47fc21d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-7149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7149,"source_sha256":"dc741959d50d1ba57d54d0e372bc2f347682c64a52d5dda4d264a54e51fa1035","source_table":"lineage","stable_display_sequence":2931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38" ht="60" customHeight="1">
      <x:c r="A2938" s="16" t="n">
        <x:v>2932</x:v>
      </x:c>
      <x:c r="B2938" s="16" t="str">
        <x:v>T093</x:v>
      </x:c>
      <x:c r="C2938" s="16" t="str">
        <x:v>LINEAGE_STATEMENT</x:v>
      </x:c>
      <x:c r="D2938" s="16" t="str">
        <x:v>LIN-66c4ce8f7e45b6301752f3cb</x:v>
      </x:c>
      <x:c r="E2938" s="16" t="n">
        <x:v>1</x:v>
      </x:c>
      <x:c r="F2938" s="16" t="n">
        <x:v>1</x:v>
      </x:c>
      <x:c r="G2938" s="16" t="n">
        <x:v>3478</x:v>
      </x:c>
      <x:c r="H2938" s="16" t="n">
        <x:v>3478</x:v>
      </x:c>
      <x:c r="I2938" s="16" t="str">
        <x:v>36233b0a3c50b748d2dcf8a441378b41894418bc75270274b0ebc035a34be3c9</x:v>
      </x:c>
      <x:c r="J293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-66c4ce8f7e45b6301752f3cb","input_id":"S3INPUT-35","navigation_object_id":"T093","normalized_value":{"event_id":"K05-FILL-S05-FILL-5969f0e063a634d6683f8cf7","event_type":"FILL","lineage_id":"K05-LINEAGE-007285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6237","source_sha256":"064396b00fc31856deb404bd9febaf592bfaa0b93e53a4c9b5d4d6acb159d92a","source_sheet":"Fill证据","transformation_rule":"FIELD_PRESERVING_EVENT_PROJECTION","value_preservation_status":"PASS"},"object_class":"ACTIVE_TRADE","object_id":"K05-FILL-S05-FILL-5969f0e063a634d6683f8cf7","plain_summary":"来源追溯：K05-FILL-S05-FILL-5969f0e063a634d6683f8cf7来自P3_V2.1-F1_148个真实仓位全量中文交易链_A497字段修正版.xlsx，Fill证据第6237行。","position_cycle_id":null,"raw_value":{"event_id":"K05-FILL-S05-FILL-5969f0e063a634d6683f8cf7","event_type":"FILL","lineage_id":"K05-LINEAGE-007285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-5969f0e063a634d6683f8cf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-7286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7286,"source_sha256":"dc741959d50d1ba57d54d0e372bc2f347682c64a52d5dda4d264a54e51fa1035","source_table":"lineage","stable_display_sequence":2932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39" ht="60" customHeight="1">
      <x:c r="A2939" s="16" t="n">
        <x:v>2933</x:v>
      </x:c>
      <x:c r="B2939" s="16" t="str">
        <x:v>T093</x:v>
      </x:c>
      <x:c r="C2939" s="16" t="str">
        <x:v>LINEAGE_STATEMENT</x:v>
      </x:c>
      <x:c r="D2939" s="16" t="str">
        <x:v>LIN-67e9ac6b3b77b8963836d87e</x:v>
      </x:c>
      <x:c r="E2939" s="16" t="n">
        <x:v>1</x:v>
      </x:c>
      <x:c r="F2939" s="16" t="n">
        <x:v>1</x:v>
      </x:c>
      <x:c r="G2939" s="16" t="n">
        <x:v>3478</x:v>
      </x:c>
      <x:c r="H2939" s="16" t="n">
        <x:v>3478</x:v>
      </x:c>
      <x:c r="I2939" s="16" t="str">
        <x:v>d49088105dc83a116aedcd8bb33578419348b0ab629b4a9568f88ca808410359</x:v>
      </x:c>
      <x:c r="J293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-67e9ac6b3b77b8963836d87e","input_id":"S3INPUT-35","navigation_object_id":"T093","normalized_value":{"event_id":"K05-FILL-S05-FILL-71d4c68484560720af6f3e61","event_type":"FILL","lineage_id":"K05-LINEAGE-007192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6144","source_sha256":"064396b00fc31856deb404bd9febaf592bfaa0b93e53a4c9b5d4d6acb159d92a","source_sheet":"Fill证据","transformation_rule":"FIELD_PRESERVING_EVENT_PROJECTION","value_preservation_status":"PASS"},"object_class":"ACTIVE_TRADE","object_id":"K05-FILL-S05-FILL-71d4c68484560720af6f3e61","plain_summary":"来源追溯：K05-FILL-S05-FILL-71d4c68484560720af6f3e61来自P3_V2.1-F1_148个真实仓位全量中文交易链_A497字段修正版.xlsx，Fill证据第6144行。","position_cycle_id":null,"raw_value":{"event_id":"K05-FILL-S05-FILL-71d4c68484560720af6f3e61","event_type":"FILL","lineage_id":"K05-LINEAGE-007192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-71d4c68484560720af6f3e61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-7193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7193,"source_sha256":"dc741959d50d1ba57d54d0e372bc2f347682c64a52d5dda4d264a54e51fa1035","source_table":"lineage","stable_display_sequence":2933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40" ht="60" customHeight="1">
      <x:c r="A2940" s="16" t="n">
        <x:v>2934</x:v>
      </x:c>
      <x:c r="B2940" s="16" t="str">
        <x:v>T093</x:v>
      </x:c>
      <x:c r="C2940" s="16" t="str">
        <x:v>LINEAGE_STATEMENT</x:v>
      </x:c>
      <x:c r="D2940" s="16" t="str">
        <x:v>LIN-694267a43136d728c4fdf2e6</x:v>
      </x:c>
      <x:c r="E2940" s="16" t="n">
        <x:v>1</x:v>
      </x:c>
      <x:c r="F2940" s="16" t="n">
        <x:v>1</x:v>
      </x:c>
      <x:c r="G2940" s="16" t="n">
        <x:v>3478</x:v>
      </x:c>
      <x:c r="H2940" s="16" t="n">
        <x:v>3478</x:v>
      </x:c>
      <x:c r="I2940" s="16" t="str">
        <x:v>5756cb22351d778a3316842f94388235540b992356e1c2424a0ab8e48337bb57</x:v>
      </x:c>
      <x:c r="J294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-694267a43136d728c4fdf2e6","input_id":"S3INPUT-35","navigation_object_id":"T093","normalized_value":{"event_id":"K05-FILL-S05-FILL-b73624bb3ebbebce8f26a6f2","event_type":"FILL","lineage_id":"K05-LINEAGE-007315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6267","source_sha256":"064396b00fc31856deb404bd9febaf592bfaa0b93e53a4c9b5d4d6acb159d92a","source_sheet":"Fill证据","transformation_rule":"FIELD_PRESERVING_EVENT_PROJECTION","value_preservation_status":"PASS"},"object_class":"ACTIVE_TRADE","object_id":"K05-FILL-S05-FILL-b73624bb3ebbebce8f26a6f2","plain_summary":"来源追溯：K05-FILL-S05-FILL-b73624bb3ebbebce8f26a6f2来自P3_V2.1-F1_148个真实仓位全量中文交易链_A497字段修正版.xlsx，Fill证据第6267行。","position_cycle_id":null,"raw_value":{"event_id":"K05-FILL-S05-FILL-b73624bb3ebbebce8f26a6f2","event_type":"FILL","lineage_id":"K05-LINEAGE-007315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73624bb3ebbebce8f26a6f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-7316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7316,"source_sha256":"dc741959d50d1ba57d54d0e372bc2f347682c64a52d5dda4d264a54e51fa1035","source_table":"lineage","stable_display_sequence":2934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41" ht="60" customHeight="1">
      <x:c r="A2941" s="16" t="n">
        <x:v>2935</x:v>
      </x:c>
      <x:c r="B2941" s="16" t="str">
        <x:v>T093</x:v>
      </x:c>
      <x:c r="C2941" s="16" t="str">
        <x:v>LINEAGE_STATEMENT</x:v>
      </x:c>
      <x:c r="D2941" s="16" t="str">
        <x:v>LIN-6b85169bfddab8859b793f1c</x:v>
      </x:c>
      <x:c r="E2941" s="16" t="n">
        <x:v>1</x:v>
      </x:c>
      <x:c r="F2941" s="16" t="n">
        <x:v>1</x:v>
      </x:c>
      <x:c r="G2941" s="16" t="n">
        <x:v>3478</x:v>
      </x:c>
      <x:c r="H2941" s="16" t="n">
        <x:v>3478</x:v>
      </x:c>
      <x:c r="I2941" s="16" t="str">
        <x:v>ff888dcea703d95d048d124126d1642b1271ecccd949a0eaa785dca430aea38e</x:v>
      </x:c>
      <x:c r="J294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b85169bfddab8859b793f1c","input_id":"S3INPUT-35","navigation_object_id":"T093","normalized_value":{"event_id":"K05-FILL-S05-FILL-865a9469dcc204c430c688fc","event_type":"FILL","lineage_id":"K05-LINEAGE-007208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6160","source_sha256":"064396b00fc31856deb404bd9febaf592bfaa0b93e53a4c9b5d4d6acb159d92a","source_sheet":"Fill证据","transformation_rule":"FIELD_PRESERVING_EVENT_PROJECTION","value_preservation_status":"PASS"},"object_class":"ACTIVE_TRADE","object_id":"K05-FILL-S05-FILL-865a9469dcc204c430c688fc","plain_summary":"来源追溯：K05-FILL-S05-FILL-865a9469dcc204c430c688fc来自P3_V2.1-F1_148个真实仓位全量中文交易链_A497字段修正版.xlsx，Fill证据第6160行。","position_cycle_id":null,"raw_value":{"event_id":"K05-FILL-S05-FILL-865a9469dcc204c430c688fc","event_type":"FILL","lineage_id":"K05-LINEAGE-007208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-865a9469dcc204c430c688f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-7209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7209,"source_sha256":"dc741959d50d1ba57d54d0e372bc2f347682c64a52d5dda4d264a54e51fa1035","source_table":"lineage","stable_display_sequence":2935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42" ht="60" customHeight="1">
      <x:c r="A2942" s="16" t="n">
        <x:v>2936</x:v>
      </x:c>
      <x:c r="B2942" s="16" t="str">
        <x:v>T093</x:v>
      </x:c>
      <x:c r="C2942" s="16" t="str">
        <x:v>LINEAGE_STATEMENT</x:v>
      </x:c>
      <x:c r="D2942" s="16" t="str">
        <x:v>LIN-6b96aa8b1c730fae850e4dc6</x:v>
      </x:c>
      <x:c r="E2942" s="16" t="n">
        <x:v>1</x:v>
      </x:c>
      <x:c r="F2942" s="16" t="n">
        <x:v>1</x:v>
      </x:c>
      <x:c r="G2942" s="16" t="n">
        <x:v>3478</x:v>
      </x:c>
      <x:c r="H2942" s="16" t="n">
        <x:v>3478</x:v>
      </x:c>
      <x:c r="I2942" s="16" t="str">
        <x:v>0152ccebf5494beef86f2e380097898d6cad0136f5e3bacb6928cbe029528460</x:v>
      </x:c>
      <x:c r="J294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b96aa8b1c730fae850e4dc6","input_id":"S3INPUT-35","navigation_object_id":"T093","normalized_value":{"event_id":"K05-FILL-S05-FILL-d0dfdb1edb8503a3f2f4dd5e","event_type":"FILL","lineage_id":"K05-LINEAGE-007294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6246","source_sha256":"064396b00fc31856deb404bd9febaf592bfaa0b93e53a4c9b5d4d6acb159d92a","source_sheet":"Fill证据","transformation_rule":"FIELD_PRESERVING_EVENT_PROJECTION","value_preservation_status":"PASS"},"object_class":"ACTIVE_TRADE","object_id":"K05-FILL-S05-FILL-d0dfdb1edb8503a3f2f4dd5e","plain_summary":"来源追溯：K05-FILL-S05-FILL-d0dfdb1edb8503a3f2f4dd5e来自P3_V2.1-F1_148个真实仓位全量中文交易链_A497字段修正版.xlsx，Fill证据第6246行。","position_cycle_id":null,"raw_value":{"event_id":"K05-FILL-S05-FILL-d0dfdb1edb8503a3f2f4dd5e","event_type":"FILL","lineage_id":"K05-LINEAGE-007294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0dfdb1edb8503a3f2f4dd5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-7295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7295,"source_sha256":"dc741959d50d1ba57d54d0e372bc2f347682c64a52d5dda4d264a54e51fa1035","source_table":"lineage","stable_display_sequence":2936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43" ht="60" customHeight="1">
      <x:c r="A2943" s="16" t="n">
        <x:v>2937</x:v>
      </x:c>
      <x:c r="B2943" s="16" t="str">
        <x:v>T093</x:v>
      </x:c>
      <x:c r="C2943" s="16" t="str">
        <x:v>LINEAGE_STATEMENT</x:v>
      </x:c>
      <x:c r="D2943" s="16" t="str">
        <x:v>LIN-6c75ae553c6eda3d28015a83</x:v>
      </x:c>
      <x:c r="E2943" s="16" t="n">
        <x:v>1</x:v>
      </x:c>
      <x:c r="F2943" s="16" t="n">
        <x:v>1</x:v>
      </x:c>
      <x:c r="G2943" s="16" t="n">
        <x:v>3478</x:v>
      </x:c>
      <x:c r="H2943" s="16" t="n">
        <x:v>3478</x:v>
      </x:c>
      <x:c r="I2943" s="16" t="str">
        <x:v>07ac79d00493a46b127e50b6669ffa48de1757bfb0e6584ac44f5564735372ee</x:v>
      </x:c>
      <x:c r="J294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c75ae553c6eda3d28015a83","input_id":"S3INPUT-35","navigation_object_id":"T093","normalized_value":{"event_id":"K05-FILL-S05-FILL-83f0675cad63e156bab69c8f","event_type":"FILL","lineage_id":"K05-LINEAGE-007245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6197","source_sha256":"064396b00fc31856deb404bd9febaf592bfaa0b93e53a4c9b5d4d6acb159d92a","source_sheet":"Fill证据","transformation_rule":"FIELD_PRESERVING_EVENT_PROJECTION","value_preservation_status":"PASS"},"object_class":"ACTIVE_TRADE","object_id":"K05-FILL-S05-FILL-83f0675cad63e156bab69c8f","plain_summary":"来源追溯：K05-FILL-S05-FILL-83f0675cad63e156bab69c8f来自P3_V2.1-F1_148个真实仓位全量中文交易链_A497字段修正版.xlsx，Fill证据第6197行。","position_cycle_id":null,"raw_value":{"event_id":"K05-FILL-S05-FILL-83f0675cad63e156bab69c8f","event_type":"FILL","lineage_id":"K05-LINEAGE-007245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-83f0675cad63e156bab69c8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-7246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7246,"source_sha256":"dc741959d50d1ba57d54d0e372bc2f347682c64a52d5dda4d264a54e51fa1035","source_table":"lineage","stable_display_sequence":2937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44" ht="60" customHeight="1">
      <x:c r="A2944" s="16" t="n">
        <x:v>2938</x:v>
      </x:c>
      <x:c r="B2944" s="16" t="str">
        <x:v>T093</x:v>
      </x:c>
      <x:c r="C2944" s="16" t="str">
        <x:v>LINEAGE_STATEMENT</x:v>
      </x:c>
      <x:c r="D2944" s="16" t="str">
        <x:v>LIN-6ceb4072193df1c886b4bd9c</x:v>
      </x:c>
      <x:c r="E2944" s="16" t="n">
        <x:v>1</x:v>
      </x:c>
      <x:c r="F2944" s="16" t="n">
        <x:v>1</x:v>
      </x:c>
      <x:c r="G2944" s="16" t="n">
        <x:v>3478</x:v>
      </x:c>
      <x:c r="H2944" s="16" t="n">
        <x:v>3478</x:v>
      </x:c>
      <x:c r="I2944" s="16" t="str">
        <x:v>850798c9c7d79fbfa7ddadb23a49d9fc6430e5e559b4ff62a7b5714a4b5cefc9</x:v>
      </x:c>
      <x:c r="J294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ceb4072193df1c886b4bd9c","input_id":"S3INPUT-35","navigation_object_id":"T093","normalized_value":{"event_id":"K05-FILL-S05-FILL-4734d08c11d0976880cb3dfa","event_type":"FILL","lineage_id":"K05-LINEAGE-007303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6255","source_sha256":"064396b00fc31856deb404bd9febaf592bfaa0b93e53a4c9b5d4d6acb159d92a","source_sheet":"Fill证据","transformation_rule":"FIELD_PRESERVING_EVENT_PROJECTION","value_preservation_status":"PASS"},"object_class":"ACTIVE_TRADE","object_id":"K05-FILL-S05-FILL-4734d08c11d0976880cb3dfa","plain_summary":"来源追溯：K05-FILL-S05-FILL-4734d08c11d0976880cb3dfa来自P3_V2.1-F1_148个真实仓位全量中文交易链_A497字段修正版.xlsx，Fill证据第6255行。","position_cycle_id":null,"raw_value":{"event_id":"K05-FILL-S05-FILL-4734d08c11d0976880cb3dfa","event_type":"FILL","lineage_id":"K05-LINEAGE-007303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-4734d08c11d0976880cb3df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-7304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7304,"source_sha256":"dc741959d50d1ba57d54d0e372bc2f347682c64a52d5dda4d264a54e51fa1035","source_table":"lineage","stable_display_sequence":2938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45" ht="60" customHeight="1">
      <x:c r="A2945" s="16" t="n">
        <x:v>2939</x:v>
      </x:c>
      <x:c r="B2945" s="16" t="str">
        <x:v>T093</x:v>
      </x:c>
      <x:c r="C2945" s="16" t="str">
        <x:v>LINEAGE_STATEMENT</x:v>
      </x:c>
      <x:c r="D2945" s="16" t="str">
        <x:v>LIN-6e26c8be0b9b0ebc04b01913</x:v>
      </x:c>
      <x:c r="E2945" s="16" t="n">
        <x:v>1</x:v>
      </x:c>
      <x:c r="F2945" s="16" t="n">
        <x:v>1</x:v>
      </x:c>
      <x:c r="G2945" s="16" t="n">
        <x:v>3478</x:v>
      </x:c>
      <x:c r="H2945" s="16" t="n">
        <x:v>3478</x:v>
      </x:c>
      <x:c r="I2945" s="16" t="str">
        <x:v>ffed7d3c98ef82852160a242a2ba7a3e1ab302e69ecad212bd57c3a92d619ac0</x:v>
      </x:c>
      <x:c r="J294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e26c8be0b9b0ebc04b01913","input_id":"S3INPUT-35","navigation_object_id":"T093","normalized_value":{"event_id":"K05-FILL-S05-FILL-b48b11ab2d2d7f1102966a65","event_type":"FILL","lineage_id":"K05-LINEAGE-007191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6143","source_sha256":"064396b00fc31856deb404bd9febaf592bfaa0b93e53a4c9b5d4d6acb159d92a","source_sheet":"Fill证据","transformation_rule":"FIELD_PRESERVING_EVENT_PROJECTION","value_preservation_status":"PASS"},"object_class":"ACTIVE_TRADE","object_id":"K05-FILL-S05-FILL-b48b11ab2d2d7f1102966a65","plain_summary":"来源追溯：K05-FILL-S05-FILL-b48b11ab2d2d7f1102966a65来自P3_V2.1-F1_148个真实仓位全量中文交易链_A497字段修正版.xlsx，Fill证据第6143行。","position_cycle_id":null,"raw_value":{"event_id":"K05-FILL-S05-FILL-b48b11ab2d2d7f1102966a65","event_type":"FILL","lineage_id":"K05-LINEAGE-007191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48b11ab2d2d7f1102966a65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-7192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7192,"source_sha256":"dc741959d50d1ba57d54d0e372bc2f347682c64a52d5dda4d264a54e51fa1035","source_table":"lineage","stable_display_sequence":2939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46" ht="60" customHeight="1">
      <x:c r="A2946" s="16" t="n">
        <x:v>2940</x:v>
      </x:c>
      <x:c r="B2946" s="16" t="str">
        <x:v>T093</x:v>
      </x:c>
      <x:c r="C2946" s="16" t="str">
        <x:v>LINEAGE_STATEMENT</x:v>
      </x:c>
      <x:c r="D2946" s="16" t="str">
        <x:v>LIN-6e68e87a979cbaa2756031db</x:v>
      </x:c>
      <x:c r="E2946" s="16" t="n">
        <x:v>1</x:v>
      </x:c>
      <x:c r="F2946" s="16" t="n">
        <x:v>1</x:v>
      </x:c>
      <x:c r="G2946" s="16" t="n">
        <x:v>3478</x:v>
      </x:c>
      <x:c r="H2946" s="16" t="n">
        <x:v>3478</x:v>
      </x:c>
      <x:c r="I2946" s="16" t="str">
        <x:v>69caeadae8746ea0083830dd7e061050b3ea71628646cf6aa999407b83c14b34</x:v>
      </x:c>
      <x:c r="J294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e68e87a979cbaa2756031db","input_id":"S3INPUT-35","navigation_object_id":"T093","normalized_value":{"event_id":"K05-FILL-S05-FILL-ec1fae4b3f8845ac3866c8f2","event_type":"FILL","lineage_id":"K05-LINEAGE-007346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6298","source_sha256":"064396b00fc31856deb404bd9febaf592bfaa0b93e53a4c9b5d4d6acb159d92a","source_sheet":"Fill证据","transformation_rule":"FIELD_PRESERVING_EVENT_PROJECTION","value_preservation_status":"PASS"},"object_class":"ACTIVE_TRADE","object_id":"K05-FILL-S05-FILL-ec1fae4b3f8845ac3866c8f2","plain_summary":"来源追溯：K05-FILL-S05-FILL-ec1fae4b3f8845ac3866c8f2来自P3_V2.1-F1_148个真实仓位全量中文交易链_A497字段修正版.xlsx，Fill证据第6298行。","position_cycle_id":null,"raw_value":{"event_id":"K05-FILL-S05-FILL-ec1fae4b3f8845ac3866c8f2","event_type":"FILL","lineage_id":"K05-LINEAGE-007346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c1fae4b3f8845ac3866c8f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-7347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7347,"source_sha256":"dc741959d50d1ba57d54d0e372bc2f347682c64a52d5dda4d264a54e51fa1035","source_table":"lineage","stable_display_sequence":2940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47" ht="60" customHeight="1">
      <x:c r="A2947" s="16" t="n">
        <x:v>2941</x:v>
      </x:c>
      <x:c r="B2947" s="16" t="str">
        <x:v>T093</x:v>
      </x:c>
      <x:c r="C2947" s="16" t="str">
        <x:v>LINEAGE_STATEMENT</x:v>
      </x:c>
      <x:c r="D2947" s="16" t="str">
        <x:v>LIN-6fa41fa0a8b779d0fd5dcd1d</x:v>
      </x:c>
      <x:c r="E2947" s="16" t="n">
        <x:v>1</x:v>
      </x:c>
      <x:c r="F2947" s="16" t="n">
        <x:v>1</x:v>
      </x:c>
      <x:c r="G2947" s="16" t="n">
        <x:v>3478</x:v>
      </x:c>
      <x:c r="H2947" s="16" t="n">
        <x:v>3478</x:v>
      </x:c>
      <x:c r="I2947" s="16" t="str">
        <x:v>50b8a1db76876f9518913ee4aceb1d1ba43f8458a799c29f28d3bb39017e5e97</x:v>
      </x:c>
      <x:c r="J294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fa41fa0a8b779d0fd5dcd1d","input_id":"S3INPUT-35","navigation_object_id":"T093","normalized_value":{"event_id":"K05-FILL-S05-FILL-8f75cd28ee987f5a74f1ade3","event_type":"FILL","lineage_id":"K05-LINEAGE-007328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6280","source_sha256":"064396b00fc31856deb404bd9febaf592bfaa0b93e53a4c9b5d4d6acb159d92a","source_sheet":"Fill证据","transformation_rule":"FIELD_PRESERVING_EVENT_PROJECTION","value_preservation_status":"PASS"},"object_class":"ACTIVE_TRADE","object_id":"K05-FILL-S05-FILL-8f75cd28ee987f5a74f1ade3","plain_summary":"来源追溯：K05-FILL-S05-FILL-8f75cd28ee987f5a74f1ade3来自P3_V2.1-F1_148个真实仓位全量中文交易链_A497字段修正版.xlsx，Fill证据第6280行。","position_cycle_id":null,"raw_value":{"event_id":"K05-FILL-S05-FILL-8f75cd28ee987f5a74f1ade3","event_type":"FILL","lineage_id":"K05-LINEAGE-007328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f75cd28ee987f5a74f1ade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-7329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7329,"source_sha256":"dc741959d50d1ba57d54d0e372bc2f347682c64a52d5dda4d264a54e51fa1035","source_table":"lineage","stable_display_sequence":2941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48" ht="60" customHeight="1">
      <x:c r="A2948" s="16" t="n">
        <x:v>2942</x:v>
      </x:c>
      <x:c r="B2948" s="16" t="str">
        <x:v>T093</x:v>
      </x:c>
      <x:c r="C2948" s="16" t="str">
        <x:v>LINEAGE_STATEMENT</x:v>
      </x:c>
      <x:c r="D2948" s="16" t="str">
        <x:v>LIN-70d7bd6d761e09f86dadf6a7</x:v>
      </x:c>
      <x:c r="E2948" s="16" t="n">
        <x:v>1</x:v>
      </x:c>
      <x:c r="F2948" s="16" t="n">
        <x:v>1</x:v>
      </x:c>
      <x:c r="G2948" s="16" t="n">
        <x:v>3478</x:v>
      </x:c>
      <x:c r="H2948" s="16" t="n">
        <x:v>3478</x:v>
      </x:c>
      <x:c r="I2948" s="16" t="str">
        <x:v>37c08bbcf0e4c0ec8d58a32c88c0aaca432eb720d9466620f378da403910178c</x:v>
      </x:c>
      <x:c r="J294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-70d7bd6d761e09f86dadf6a7","input_id":"S3INPUT-35","navigation_object_id":"T093","normalized_value":{"event_id":"K05-FILL-S05-FILL-5e30a7e7223b1a721616afce","event_type":"FILL","lineage_id":"K05-LINEAGE-007331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6283","source_sha256":"064396b00fc31856deb404bd9febaf592bfaa0b93e53a4c9b5d4d6acb159d92a","source_sheet":"Fill证据","transformation_rule":"FIELD_PRESERVING_EVENT_PROJECTION","value_preservation_status":"PASS"},"object_class":"ACTIVE_TRADE","object_id":"K05-FILL-S05-FILL-5e30a7e7223b1a721616afce","plain_summary":"来源追溯：K05-FILL-S05-FILL-5e30a7e7223b1a721616afce来自P3_V2.1-F1_148个真实仓位全量中文交易链_A497字段修正版.xlsx，Fill证据第6283行。","position_cycle_id":null,"raw_value":{"event_id":"K05-FILL-S05-FILL-5e30a7e7223b1a721616afce","event_type":"FILL","lineage_id":"K05-LINEAGE-007331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e30a7e7223b1a721616afc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-7332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7332,"source_sha256":"dc741959d50d1ba57d54d0e372bc2f347682c64a52d5dda4d264a54e51fa1035","source_table":"lineage","stable_display_sequence":2942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49" ht="60" customHeight="1">
      <x:c r="A2949" s="16" t="n">
        <x:v>2943</x:v>
      </x:c>
      <x:c r="B2949" s="16" t="str">
        <x:v>T093</x:v>
      </x:c>
      <x:c r="C2949" s="16" t="str">
        <x:v>LINEAGE_STATEMENT</x:v>
      </x:c>
      <x:c r="D2949" s="16" t="str">
        <x:v>LIN-7200ef9cd1985251e9226b47</x:v>
      </x:c>
      <x:c r="E2949" s="16" t="n">
        <x:v>1</x:v>
      </x:c>
      <x:c r="F2949" s="16" t="n">
        <x:v>1</x:v>
      </x:c>
      <x:c r="G2949" s="16" t="n">
        <x:v>3478</x:v>
      </x:c>
      <x:c r="H2949" s="16" t="n">
        <x:v>3478</x:v>
      </x:c>
      <x:c r="I2949" s="16" t="str">
        <x:v>d611eee5daa087a08ee6eaa6eff1ed0891d4057f0f5009a927fdf028f835ff68</x:v>
      </x:c>
      <x:c r="J294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-7200ef9cd1985251e9226b47","input_id":"S3INPUT-35","navigation_object_id":"T093","normalized_value":{"event_id":"K05-FILL-S05-FILL-7664d6cf7ca33637001464e2","event_type":"FILL","lineage_id":"K05-LINEAGE-007227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6179","source_sha256":"064396b00fc31856deb404bd9febaf592bfaa0b93e53a4c9b5d4d6acb159d92a","source_sheet":"Fill证据","transformation_rule":"FIELD_PRESERVING_EVENT_PROJECTION","value_preservation_status":"PASS"},"object_class":"ACTIVE_TRADE","object_id":"K05-FILL-S05-FILL-7664d6cf7ca33637001464e2","plain_summary":"来源追溯：K05-FILL-S05-FILL-7664d6cf7ca33637001464e2来自P3_V2.1-F1_148个真实仓位全量中文交易链_A497字段修正版.xlsx，Fill证据第6179行。","position_cycle_id":null,"raw_value":{"event_id":"K05-FILL-S05-FILL-7664d6cf7ca33637001464e2","event_type":"FILL","lineage_id":"K05-LINEAGE-007227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-7664d6cf7ca33637001464e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-7228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7228,"source_sha256":"dc741959d50d1ba57d54d0e372bc2f347682c64a52d5dda4d264a54e51fa1035","source_table":"lineage","stable_display_sequence":2943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50" ht="60" customHeight="1">
      <x:c r="A2950" s="16" t="n">
        <x:v>2944</x:v>
      </x:c>
      <x:c r="B2950" s="16" t="str">
        <x:v>T093</x:v>
      </x:c>
      <x:c r="C2950" s="16" t="str">
        <x:v>LINEAGE_STATEMENT</x:v>
      </x:c>
      <x:c r="D2950" s="16" t="str">
        <x:v>LIN-74bbe444acd03c0a5238d7c8</x:v>
      </x:c>
      <x:c r="E2950" s="16" t="n">
        <x:v>1</x:v>
      </x:c>
      <x:c r="F2950" s="16" t="n">
        <x:v>1</x:v>
      </x:c>
      <x:c r="G2950" s="16" t="n">
        <x:v>3478</x:v>
      </x:c>
      <x:c r="H2950" s="16" t="n">
        <x:v>3478</x:v>
      </x:c>
      <x:c r="I2950" s="16" t="str">
        <x:v>56c4a062f58770095eb4ceb1698a2f750cb8eac6070e2d35e8b8d331d8f28749</x:v>
      </x:c>
      <x:c r="J295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-74bbe444acd03c0a5238d7c8","input_id":"S3INPUT-35","navigation_object_id":"T093","normalized_value":{"event_id":"K05-FILL-S05-FILL-fbc0bfa6d5567c4694f2f916","event_type":"FILL","lineage_id":"K05-LINEAGE-007282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6234","source_sha256":"064396b00fc31856deb404bd9febaf592bfaa0b93e53a4c9b5d4d6acb159d92a","source_sheet":"Fill证据","transformation_rule":"FIELD_PRESERVING_EVENT_PROJECTION","value_preservation_status":"PASS"},"object_class":"ACTIVE_TRADE","object_id":"K05-FILL-S05-FILL-fbc0bfa6d5567c4694f2f916","plain_summary":"来源追溯：K05-FILL-S05-FILL-fbc0bfa6d5567c4694f2f916来自P3_V2.1-F1_148个真实仓位全量中文交易链_A497字段修正版.xlsx，Fill证据第6234行。","position_cycle_id":null,"raw_value":{"event_id":"K05-FILL-S05-FILL-fbc0bfa6d5567c4694f2f916","event_type":"FILL","lineage_id":"K05-LINEAGE-007282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bc0bfa6d5567c4694f2f916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-7283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7283,"source_sha256":"dc741959d50d1ba57d54d0e372bc2f347682c64a52d5dda4d264a54e51fa1035","source_table":"lineage","stable_display_sequence":2944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51" ht="60" customHeight="1">
      <x:c r="A2951" s="16" t="n">
        <x:v>2945</x:v>
      </x:c>
      <x:c r="B2951" s="16" t="str">
        <x:v>T093</x:v>
      </x:c>
      <x:c r="C2951" s="16" t="str">
        <x:v>LINEAGE_STATEMENT</x:v>
      </x:c>
      <x:c r="D2951" s="16" t="str">
        <x:v>LIN-76c76a2a2824d20e64f33c59</x:v>
      </x:c>
      <x:c r="E2951" s="16" t="n">
        <x:v>1</x:v>
      </x:c>
      <x:c r="F2951" s="16" t="n">
        <x:v>1</x:v>
      </x:c>
      <x:c r="G2951" s="16" t="n">
        <x:v>3478</x:v>
      </x:c>
      <x:c r="H2951" s="16" t="n">
        <x:v>3478</x:v>
      </x:c>
      <x:c r="I2951" s="16" t="str">
        <x:v>80b1e4aed544faaad38dde52104355df94bb14e3234ef5598b0779a217c0d227</x:v>
      </x:c>
      <x:c r="J295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-76c76a2a2824d20e64f33c59","input_id":"S3INPUT-35","navigation_object_id":"T093","normalized_value":{"event_id":"K05-FILL-S05-FILL-a7785bf64856bb08d9ace82c","event_type":"FILL","lineage_id":"K05-LINEAGE-007164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6116","source_sha256":"064396b00fc31856deb404bd9febaf592bfaa0b93e53a4c9b5d4d6acb159d92a","source_sheet":"Fill证据","transformation_rule":"FIELD_PRESERVING_EVENT_PROJECTION","value_preservation_status":"PASS"},"object_class":"ACTIVE_TRADE","object_id":"K05-FILL-S05-FILL-a7785bf64856bb08d9ace82c","plain_summary":"来源追溯：K05-FILL-S05-FILL-a7785bf64856bb08d9ace82c来自P3_V2.1-F1_148个真实仓位全量中文交易链_A497字段修正版.xlsx，Fill证据第6116行。","position_cycle_id":null,"raw_value":{"event_id":"K05-FILL-S05-FILL-a7785bf64856bb08d9ace82c","event_type":"FILL","lineage_id":"K05-LINEAGE-007164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7785bf64856bb08d9ace82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-7165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7165,"source_sha256":"dc741959d50d1ba57d54d0e372bc2f347682c64a52d5dda4d264a54e51fa1035","source_table":"lineage","stable_display_sequence":2945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52" ht="60" customHeight="1">
      <x:c r="A2952" s="16" t="n">
        <x:v>2946</x:v>
      </x:c>
      <x:c r="B2952" s="16" t="str">
        <x:v>T093</x:v>
      </x:c>
      <x:c r="C2952" s="16" t="str">
        <x:v>LINEAGE_STATEMENT</x:v>
      </x:c>
      <x:c r="D2952" s="16" t="str">
        <x:v>LIN-779bc26993d4ed286960cad4</x:v>
      </x:c>
      <x:c r="E2952" s="16" t="n">
        <x:v>1</x:v>
      </x:c>
      <x:c r="F2952" s="16" t="n">
        <x:v>1</x:v>
      </x:c>
      <x:c r="G2952" s="16" t="n">
        <x:v>3478</x:v>
      </x:c>
      <x:c r="H2952" s="16" t="n">
        <x:v>3478</x:v>
      </x:c>
      <x:c r="I2952" s="16" t="str">
        <x:v>467fd9fad7c7d555dafc1a6a89055ff0996dcf0ff1c1bbea0d4352fd614ea6d4</x:v>
      </x:c>
      <x:c r="J295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-779bc26993d4ed286960cad4","input_id":"S3INPUT-35","navigation_object_id":"T093","normalized_value":{"event_id":"K05-FILL-S05-FILL-59531474ef3ff0d6c4511746","event_type":"FILL","lineage_id":"K05-LINEAGE-007268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6220","source_sha256":"064396b00fc31856deb404bd9febaf592bfaa0b93e53a4c9b5d4d6acb159d92a","source_sheet":"Fill证据","transformation_rule":"FIELD_PRESERVING_EVENT_PROJECTION","value_preservation_status":"PASS"},"object_class":"ACTIVE_TRADE","object_id":"K05-FILL-S05-FILL-59531474ef3ff0d6c4511746","plain_summary":"来源追溯：K05-FILL-S05-FILL-59531474ef3ff0d6c4511746来自P3_V2.1-F1_148个真实仓位全量中文交易链_A497字段修正版.xlsx，Fill证据第6220行。","position_cycle_id":null,"raw_value":{"event_id":"K05-FILL-S05-FILL-59531474ef3ff0d6c4511746","event_type":"FILL","lineage_id":"K05-LINEAGE-007268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-59531474ef3ff0d6c4511746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-7269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7269,"source_sha256":"dc741959d50d1ba57d54d0e372bc2f347682c64a52d5dda4d264a54e51fa1035","source_table":"lineage","stable_display_sequence":2946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53" ht="60" customHeight="1">
      <x:c r="A2953" s="16" t="n">
        <x:v>2947</x:v>
      </x:c>
      <x:c r="B2953" s="16" t="str">
        <x:v>T093</x:v>
      </x:c>
      <x:c r="C2953" s="16" t="str">
        <x:v>LINEAGE_STATEMENT</x:v>
      </x:c>
      <x:c r="D2953" s="16" t="str">
        <x:v>LIN-7a8910fa0369d31b03ea2fe1</x:v>
      </x:c>
      <x:c r="E2953" s="16" t="n">
        <x:v>1</x:v>
      </x:c>
      <x:c r="F2953" s="16" t="n">
        <x:v>1</x:v>
      </x:c>
      <x:c r="G2953" s="16" t="n">
        <x:v>3478</x:v>
      </x:c>
      <x:c r="H2953" s="16" t="n">
        <x:v>3478</x:v>
      </x:c>
      <x:c r="I2953" s="16" t="str">
        <x:v>6c6bc82b198c142b0150a05404af2e7d56aa68992f95fcdc50ecc7835ded3a5f</x:v>
      </x:c>
      <x:c r="J295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a8910fa0369d31b03ea2fe1","input_id":"S3INPUT-35","navigation_object_id":"T093","normalized_value":{"event_id":"K05-FILL-S05-FILL-bd85c74fcabce09fb98c8d83","event_type":"FILL","lineage_id":"K05-LINEAGE-007203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6155","source_sha256":"064396b00fc31856deb404bd9febaf592bfaa0b93e53a4c9b5d4d6acb159d92a","source_sheet":"Fill证据","transformation_rule":"FIELD_PRESERVING_EVENT_PROJECTION","value_preservation_status":"PASS"},"object_class":"ACTIVE_TRADE","object_id":"K05-FILL-S05-FILL-bd85c74fcabce09fb98c8d83","plain_summary":"来源追溯：K05-FILL-S05-FILL-bd85c74fcabce09fb98c8d83来自P3_V2.1-F1_148个真实仓位全量中文交易链_A497字段修正版.xlsx，Fill证据第6155行。","position_cycle_id":null,"raw_value":{"event_id":"K05-FILL-S05-FILL-bd85c74fcabce09fb98c8d83","event_type":"FILL","lineage_id":"K05-LINEAGE-007203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d85c74fcabce09fb98c8d83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-7204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7204,"source_sha256":"dc741959d50d1ba57d54d0e372bc2f347682c64a52d5dda4d264a54e51fa1035","source_table":"lineage","stable_display_sequence":2947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54" ht="60" customHeight="1">
      <x:c r="A2954" s="16" t="n">
        <x:v>2948</x:v>
      </x:c>
      <x:c r="B2954" s="16" t="str">
        <x:v>T093</x:v>
      </x:c>
      <x:c r="C2954" s="16" t="str">
        <x:v>LINEAGE_STATEMENT</x:v>
      </x:c>
      <x:c r="D2954" s="16" t="str">
        <x:v>LIN-7afd52dcd8daa0be8d33d196</x:v>
      </x:c>
      <x:c r="E2954" s="16" t="n">
        <x:v>1</x:v>
      </x:c>
      <x:c r="F2954" s="16" t="n">
        <x:v>1</x:v>
      </x:c>
      <x:c r="G2954" s="16" t="n">
        <x:v>3478</x:v>
      </x:c>
      <x:c r="H2954" s="16" t="n">
        <x:v>3478</x:v>
      </x:c>
      <x:c r="I2954" s="16" t="str">
        <x:v>f9a664dee36f61e74c493e007328c5657b908e98f846a77b48b72388dcca8407</x:v>
      </x:c>
      <x:c r="J295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afd52dcd8daa0be8d33d196","input_id":"S3INPUT-35","navigation_object_id":"T093","normalized_value":{"event_id":"K05-FILL-S05-FILL-cd0fef2e51d6daee0ccdbd0c","event_type":"FILL","lineage_id":"K05-LINEAGE-007310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6262","source_sha256":"064396b00fc31856deb404bd9febaf592bfaa0b93e53a4c9b5d4d6acb159d92a","source_sheet":"Fill证据","transformation_rule":"FIELD_PRESERVING_EVENT_PROJECTION","value_preservation_status":"PASS"},"object_class":"ACTIVE_TRADE","object_id":"K05-FILL-S05-FILL-cd0fef2e51d6daee0ccdbd0c","plain_summary":"来源追溯：K05-FILL-S05-FILL-cd0fef2e51d6daee0ccdbd0c来自P3_V2.1-F1_148个真实仓位全量中文交易链_A497字段修正版.xlsx，Fill证据第6262行。","position_cycle_id":null,"raw_value":{"event_id":"K05-FILL-S05-FILL-cd0fef2e51d6daee0ccdbd0c","event_type":"FILL","lineage_id":"K05-LINEAGE-007310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d0fef2e51d6daee0ccdbd0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-7311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7311,"source_sha256":"dc741959d50d1ba57d54d0e372bc2f347682c64a52d5dda4d264a54e51fa1035","source_table":"lineage","stable_display_sequence":2948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55" ht="60" customHeight="1">
      <x:c r="A2955" s="16" t="n">
        <x:v>2949</x:v>
      </x:c>
      <x:c r="B2955" s="16" t="str">
        <x:v>T093</x:v>
      </x:c>
      <x:c r="C2955" s="16" t="str">
        <x:v>LINEAGE_STATEMENT</x:v>
      </x:c>
      <x:c r="D2955" s="16" t="str">
        <x:v>LIN-7b008ef1a3c96a9edd4657a2</x:v>
      </x:c>
      <x:c r="E2955" s="16" t="n">
        <x:v>1</x:v>
      </x:c>
      <x:c r="F2955" s="16" t="n">
        <x:v>1</x:v>
      </x:c>
      <x:c r="G2955" s="16" t="n">
        <x:v>3478</x:v>
      </x:c>
      <x:c r="H2955" s="16" t="n">
        <x:v>3478</x:v>
      </x:c>
      <x:c r="I2955" s="16" t="str">
        <x:v>a9e49159322be8bb90ee2700ed80e985e5b9d268d59db87ce0950202e31bf167</x:v>
      </x:c>
      <x:c r="J295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b008ef1a3c96a9edd4657a2","input_id":"S3INPUT-35","navigation_object_id":"T093","normalized_value":{"event_id":"K05-FILL-S05-FILL-1907b8e63c0128850212dcb2","event_type":"FILL","lineage_id":"K05-LINEAGE-007218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6170","source_sha256":"064396b00fc31856deb404bd9febaf592bfaa0b93e53a4c9b5d4d6acb159d92a","source_sheet":"Fill证据","transformation_rule":"FIELD_PRESERVING_EVENT_PROJECTION","value_preservation_status":"PASS"},"object_class":"ACTIVE_TRADE","object_id":"K05-FILL-S05-FILL-1907b8e63c0128850212dcb2","plain_summary":"来源追溯：K05-FILL-S05-FILL-1907b8e63c0128850212dcb2来自P3_V2.1-F1_148个真实仓位全量中文交易链_A497字段修正版.xlsx，Fill证据第6170行。","position_cycle_id":null,"raw_value":{"event_id":"K05-FILL-S05-FILL-1907b8e63c0128850212dcb2","event_type":"FILL","lineage_id":"K05-LINEAGE-007218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-1907b8e63c0128850212dcb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-7219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7219,"source_sha256":"dc741959d50d1ba57d54d0e372bc2f347682c64a52d5dda4d264a54e51fa1035","source_table":"lineage","stable_display_sequence":2949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56" ht="60" customHeight="1">
      <x:c r="A2956" s="16" t="n">
        <x:v>2950</x:v>
      </x:c>
      <x:c r="B2956" s="16" t="str">
        <x:v>T093</x:v>
      </x:c>
      <x:c r="C2956" s="16" t="str">
        <x:v>LINEAGE_STATEMENT</x:v>
      </x:c>
      <x:c r="D2956" s="16" t="str">
        <x:v>LIN-7b29df28efda6d945938cccc</x:v>
      </x:c>
      <x:c r="E2956" s="16" t="n">
        <x:v>1</x:v>
      </x:c>
      <x:c r="F2956" s="16" t="n">
        <x:v>1</x:v>
      </x:c>
      <x:c r="G2956" s="16" t="n">
        <x:v>3478</x:v>
      </x:c>
      <x:c r="H2956" s="16" t="n">
        <x:v>3478</x:v>
      </x:c>
      <x:c r="I2956" s="16" t="str">
        <x:v>d37e570e727c6fe42a314839fb0b61672019f85fcc15715232c0d360f3b512eb</x:v>
      </x:c>
      <x:c r="J295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b29df28efda6d945938cccc","input_id":"S3INPUT-35","navigation_object_id":"T093","normalized_value":{"event_id":"K05-FILL-S05-FILL-3722bd1467c374d2b3b64975","event_type":"FILL","lineage_id":"K05-LINEAGE-007356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6308","source_sha256":"064396b00fc31856deb404bd9febaf592bfaa0b93e53a4c9b5d4d6acb159d92a","source_sheet":"Fill证据","transformation_rule":"FIELD_PRESERVING_EVENT_PROJECTION","value_preservation_status":"PASS"},"object_class":"ACTIVE_TRADE","object_id":"K05-FILL-S05-FILL-3722bd1467c374d2b3b64975","plain_summary":"来源追溯：K05-FILL-S05-FILL-3722bd1467c374d2b3b64975来自P3_V2.1-F1_148个真实仓位全量中文交易链_A497字段修正版.xlsx，Fill证据第6308行。","position_cycle_id":null,"raw_value":{"event_id":"K05-FILL-S05-FILL-3722bd1467c374d2b3b64975","event_type":"FILL","lineage_id":"K05-LINEAGE-007356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-3722bd1467c374d2b3b64975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-7357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7357,"source_sha256":"dc741959d50d1ba57d54d0e372bc2f347682c64a52d5dda4d264a54e51fa1035","source_table":"lineage","stable_display_sequence":2950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57" ht="60" customHeight="1">
      <x:c r="A2957" s="16" t="n">
        <x:v>2951</x:v>
      </x:c>
      <x:c r="B2957" s="16" t="str">
        <x:v>T093</x:v>
      </x:c>
      <x:c r="C2957" s="16" t="str">
        <x:v>LINEAGE_STATEMENT</x:v>
      </x:c>
      <x:c r="D2957" s="16" t="str">
        <x:v>LIN-7d064374b631071a51207284</x:v>
      </x:c>
      <x:c r="E2957" s="16" t="n">
        <x:v>1</x:v>
      </x:c>
      <x:c r="F2957" s="16" t="n">
        <x:v>1</x:v>
      </x:c>
      <x:c r="G2957" s="16" t="n">
        <x:v>3478</x:v>
      </x:c>
      <x:c r="H2957" s="16" t="n">
        <x:v>3478</x:v>
      </x:c>
      <x:c r="I2957" s="16" t="str">
        <x:v>1c9006e84dcee195ef1d4db613bceb1f9ee0b2109fdd856f1707758be3cbd79d</x:v>
      </x:c>
      <x:c r="J295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d064374b631071a51207284","input_id":"S3INPUT-35","navigation_object_id":"T093","normalized_value":{"event_id":"K05-FILL-S05-FILL-460661a3950831b8221e18c3","event_type":"FILL","lineage_id":"K05-LINEAGE-007160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6112","source_sha256":"064396b00fc31856deb404bd9febaf592bfaa0b93e53a4c9b5d4d6acb159d92a","source_sheet":"Fill证据","transformation_rule":"FIELD_PRESERVING_EVENT_PROJECTION","value_preservation_status":"PASS"},"object_class":"ACTIVE_TRADE","object_id":"K05-FILL-S05-FILL-460661a3950831b8221e18c3","plain_summary":"来源追溯：K05-FILL-S05-FILL-460661a3950831b8221e18c3来自P3_V2.1-F1_148个真实仓位全量中文交易链_A497字段修正版.xlsx，Fill证据第6112行。","position_cycle_id":null,"raw_value":{"event_id":"K05-FILL-S05-FILL-460661a3950831b8221e18c3","event_type":"FILL","lineage_id":"K05-LINEAGE-007160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-460661a3950831b8221e18c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-7161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7161,"source_sha256":"dc741959d50d1ba57d54d0e372bc2f347682c64a52d5dda4d264a54e51fa1035","source_table":"lineage","stable_display_sequence":2951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58" ht="60" customHeight="1">
      <x:c r="A2958" s="16" t="n">
        <x:v>2952</x:v>
      </x:c>
      <x:c r="B2958" s="16" t="str">
        <x:v>T093</x:v>
      </x:c>
      <x:c r="C2958" s="16" t="str">
        <x:v>LINEAGE_STATEMENT</x:v>
      </x:c>
      <x:c r="D2958" s="16" t="str">
        <x:v>LIN-7d5405e165a86a6498be725d</x:v>
      </x:c>
      <x:c r="E2958" s="16" t="n">
        <x:v>1</x:v>
      </x:c>
      <x:c r="F2958" s="16" t="n">
        <x:v>1</x:v>
      </x:c>
      <x:c r="G2958" s="16" t="n">
        <x:v>3478</x:v>
      </x:c>
      <x:c r="H2958" s="16" t="n">
        <x:v>3478</x:v>
      </x:c>
      <x:c r="I2958" s="16" t="str">
        <x:v>1a88b95fa70bb7493000f3bd71dbca90ca4f41c44fe8f65ad44e66cc56c6950f</x:v>
      </x:c>
      <x:c r="J295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d5405e165a86a6498be725d","input_id":"S3INPUT-35","navigation_object_id":"T093","normalized_value":{"event_id":"K05-FILL-S05-FILL-96ee61870120aeabbf78ffe6","event_type":"FILL","lineage_id":"K05-LINEAGE-007290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6242","source_sha256":"064396b00fc31856deb404bd9febaf592bfaa0b93e53a4c9b5d4d6acb159d92a","source_sheet":"Fill证据","transformation_rule":"FIELD_PRESERVING_EVENT_PROJECTION","value_preservation_status":"PASS"},"object_class":"ACTIVE_TRADE","object_id":"K05-FILL-S05-FILL-96ee61870120aeabbf78ffe6","plain_summary":"来源追溯：K05-FILL-S05-FILL-96ee61870120aeabbf78ffe6来自P3_V2.1-F1_148个真实仓位全量中文交易链_A497字段修正版.xlsx，Fill证据第6242行。","position_cycle_id":null,"raw_value":{"event_id":"K05-FILL-S05-FILL-96ee61870120aeabbf78ffe6","event_type":"FILL","lineage_id":"K05-LINEAGE-007290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-96ee61870120aeabbf78ffe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-7291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7291,"source_sha256":"dc741959d50d1ba57d54d0e372bc2f347682c64a52d5dda4d264a54e51fa1035","source_table":"lineage","stable_display_sequence":2952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59" ht="60" customHeight="1">
      <x:c r="A2959" s="16" t="n">
        <x:v>2953</x:v>
      </x:c>
      <x:c r="B2959" s="16" t="str">
        <x:v>T093</x:v>
      </x:c>
      <x:c r="C2959" s="16" t="str">
        <x:v>LINEAGE_STATEMENT</x:v>
      </x:c>
      <x:c r="D2959" s="16" t="str">
        <x:v>LIN-7ec5b801b3a697443c672aea</x:v>
      </x:c>
      <x:c r="E2959" s="16" t="n">
        <x:v>1</x:v>
      </x:c>
      <x:c r="F2959" s="16" t="n">
        <x:v>1</x:v>
      </x:c>
      <x:c r="G2959" s="16" t="n">
        <x:v>3478</x:v>
      </x:c>
      <x:c r="H2959" s="16" t="n">
        <x:v>3478</x:v>
      </x:c>
      <x:c r="I2959" s="16" t="str">
        <x:v>d52a91892a413d2b3053450540a1ca525036fcebd8e67736f86254bcdd382303</x:v>
      </x:c>
      <x:c r="J295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ec5b801b3a697443c672aea","input_id":"S3INPUT-35","navigation_object_id":"T093","normalized_value":{"event_id":"K05-FILL-S05-FILL-bd570827b45a9b42dbfbc192","event_type":"FILL","lineage_id":"K05-LINEAGE-007209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6161","source_sha256":"064396b00fc31856deb404bd9febaf592bfaa0b93e53a4c9b5d4d6acb159d92a","source_sheet":"Fill证据","transformation_rule":"FIELD_PRESERVING_EVENT_PROJECTION","value_preservation_status":"PASS"},"object_class":"ACTIVE_TRADE","object_id":"K05-FILL-S05-FILL-bd570827b45a9b42dbfbc192","plain_summary":"来源追溯：K05-FILL-S05-FILL-bd570827b45a9b42dbfbc192来自P3_V2.1-F1_148个真实仓位全量中文交易链_A497字段修正版.xlsx，Fill证据第6161行。","position_cycle_id":null,"raw_value":{"event_id":"K05-FILL-S05-FILL-bd570827b45a9b42dbfbc192","event_type":"FILL","lineage_id":"K05-LINEAGE-007209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d570827b45a9b42dbfbc192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-7210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7210,"source_sha256":"dc741959d50d1ba57d54d0e372bc2f347682c64a52d5dda4d264a54e51fa1035","source_table":"lineage","stable_display_sequence":2953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60" ht="60" customHeight="1">
      <x:c r="A2960" s="16" t="n">
        <x:v>2954</x:v>
      </x:c>
      <x:c r="B2960" s="16" t="str">
        <x:v>T093</x:v>
      </x:c>
      <x:c r="C2960" s="16" t="str">
        <x:v>LINEAGE_STATEMENT</x:v>
      </x:c>
      <x:c r="D2960" s="16" t="str">
        <x:v>LIN-7f684a714a512cd86aed7f6d</x:v>
      </x:c>
      <x:c r="E2960" s="16" t="n">
        <x:v>1</x:v>
      </x:c>
      <x:c r="F2960" s="16" t="n">
        <x:v>1</x:v>
      </x:c>
      <x:c r="G2960" s="16" t="n">
        <x:v>3478</x:v>
      </x:c>
      <x:c r="H2960" s="16" t="n">
        <x:v>3478</x:v>
      </x:c>
      <x:c r="I2960" s="16" t="str">
        <x:v>135f8f87fd4be34b42338698fa3fc2ee492f0c9b072c4c1c9ed7ea099a5a7ba6</x:v>
      </x:c>
      <x:c r="J296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f684a714a512cd86aed7f6d","input_id":"S3INPUT-35","navigation_object_id":"T093","normalized_value":{"event_id":"K05-FILL-S05-FILL-0aa9cad56456e0d3c7348821","event_type":"FILL","lineage_id":"K05-LINEAGE-007295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6247","source_sha256":"064396b00fc31856deb404bd9febaf592bfaa0b93e53a4c9b5d4d6acb159d92a","source_sheet":"Fill证据","transformation_rule":"FIELD_PRESERVING_EVENT_PROJECTION","value_preservation_status":"PASS"},"object_class":"ACTIVE_TRADE","object_id":"K05-FILL-S05-FILL-0aa9cad56456e0d3c7348821","plain_summary":"来源追溯：K05-FILL-S05-FILL-0aa9cad56456e0d3c7348821来自P3_V2.1-F1_148个真实仓位全量中文交易链_A497字段修正版.xlsx，Fill证据第6247行。","position_cycle_id":null,"raw_value":{"event_id":"K05-FILL-S05-FILL-0aa9cad56456e0d3c7348821","event_type":"FILL","lineage_id":"K05-LINEAGE-007295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aa9cad56456e0d3c7348821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-7296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7296,"source_sha256":"dc741959d50d1ba57d54d0e372bc2f347682c64a52d5dda4d264a54e51fa1035","source_table":"lineage","stable_display_sequence":2954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61" ht="60" customHeight="1">
      <x:c r="A2961" s="16" t="n">
        <x:v>2955</x:v>
      </x:c>
      <x:c r="B2961" s="16" t="str">
        <x:v>T093</x:v>
      </x:c>
      <x:c r="C2961" s="16" t="str">
        <x:v>LINEAGE_STATEMENT</x:v>
      </x:c>
      <x:c r="D2961" s="16" t="str">
        <x:v>LIN-802470db7a1142cb991fde4e</x:v>
      </x:c>
      <x:c r="E2961" s="16" t="n">
        <x:v>1</x:v>
      </x:c>
      <x:c r="F2961" s="16" t="n">
        <x:v>1</x:v>
      </x:c>
      <x:c r="G2961" s="16" t="n">
        <x:v>3478</x:v>
      </x:c>
      <x:c r="H2961" s="16" t="n">
        <x:v>3478</x:v>
      </x:c>
      <x:c r="I2961" s="16" t="str">
        <x:v>48f31515aec2373aa98d10739891048e6ffd0cacf3a0bfd55f8de068bb7762bb</x:v>
      </x:c>
      <x:c r="J296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-802470db7a1142cb991fde4e","input_id":"S3INPUT-35","navigation_object_id":"T093","normalized_value":{"event_id":"K05-FILL-S05-FILL-e99a71d643e7a5c8433faaa5","event_type":"FILL","lineage_id":"K05-LINEAGE-007201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6153","source_sha256":"064396b00fc31856deb404bd9febaf592bfaa0b93e53a4c9b5d4d6acb159d92a","source_sheet":"Fill证据","transformation_rule":"FIELD_PRESERVING_EVENT_PROJECTION","value_preservation_status":"PASS"},"object_class":"ACTIVE_TRADE","object_id":"K05-FILL-S05-FILL-e99a71d643e7a5c8433faaa5","plain_summary":"来源追溯：K05-FILL-S05-FILL-e99a71d643e7a5c8433faaa5来自P3_V2.1-F1_148个真实仓位全量中文交易链_A497字段修正版.xlsx，Fill证据第6153行。","position_cycle_id":null,"raw_value":{"event_id":"K05-FILL-S05-FILL-e99a71d643e7a5c8433faaa5","event_type":"FILL","lineage_id":"K05-LINEAGE-007201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99a71d643e7a5c8433faaa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-7202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7202,"source_sha256":"dc741959d50d1ba57d54d0e372bc2f347682c64a52d5dda4d264a54e51fa1035","source_table":"lineage","stable_display_sequence":2955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62" ht="60" customHeight="1">
      <x:c r="A2962" s="16" t="n">
        <x:v>2956</x:v>
      </x:c>
      <x:c r="B2962" s="16" t="str">
        <x:v>T093</x:v>
      </x:c>
      <x:c r="C2962" s="16" t="str">
        <x:v>LINEAGE_STATEMENT</x:v>
      </x:c>
      <x:c r="D2962" s="16" t="str">
        <x:v>LIN-80932d7bfd99367a3f3f2282</x:v>
      </x:c>
      <x:c r="E2962" s="16" t="n">
        <x:v>1</x:v>
      </x:c>
      <x:c r="F2962" s="16" t="n">
        <x:v>1</x:v>
      </x:c>
      <x:c r="G2962" s="16" t="n">
        <x:v>3478</x:v>
      </x:c>
      <x:c r="H2962" s="16" t="n">
        <x:v>3478</x:v>
      </x:c>
      <x:c r="I2962" s="16" t="str">
        <x:v>86a41725e54b3698bd431ebb1ab37244bcead5cff9a94ca976b61a8d9a21b8f6</x:v>
      </x:c>
      <x:c r="J296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-80932d7bfd99367a3f3f2282","input_id":"S3INPUT-35","navigation_object_id":"T093","normalized_value":{"event_id":"K05-FILL-S05-FILL-e4e270f7f3e40f1c81d6c7a6","event_type":"FILL","lineage_id":"K05-LINEAGE-007269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6221","source_sha256":"064396b00fc31856deb404bd9febaf592bfaa0b93e53a4c9b5d4d6acb159d92a","source_sheet":"Fill证据","transformation_rule":"FIELD_PRESERVING_EVENT_PROJECTION","value_preservation_status":"PASS"},"object_class":"ACTIVE_TRADE","object_id":"K05-FILL-S05-FILL-e4e270f7f3e40f1c81d6c7a6","plain_summary":"来源追溯：K05-FILL-S05-FILL-e4e270f7f3e40f1c81d6c7a6来自P3_V2.1-F1_148个真实仓位全量中文交易链_A497字段修正版.xlsx，Fill证据第6221行。","position_cycle_id":null,"raw_value":{"event_id":"K05-FILL-S05-FILL-e4e270f7f3e40f1c81d6c7a6","event_type":"FILL","lineage_id":"K05-LINEAGE-007269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4e270f7f3e40f1c81d6c7a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-7270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7270,"source_sha256":"dc741959d50d1ba57d54d0e372bc2f347682c64a52d5dda4d264a54e51fa1035","source_table":"lineage","stable_display_sequence":2956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63" ht="60" customHeight="1">
      <x:c r="A2963" s="16" t="n">
        <x:v>2957</x:v>
      </x:c>
      <x:c r="B2963" s="16" t="str">
        <x:v>T093</x:v>
      </x:c>
      <x:c r="C2963" s="16" t="str">
        <x:v>LINEAGE_STATEMENT</x:v>
      </x:c>
      <x:c r="D2963" s="16" t="str">
        <x:v>LIN-81517ea8573f03d1708140df</x:v>
      </x:c>
      <x:c r="E2963" s="16" t="n">
        <x:v>1</x:v>
      </x:c>
      <x:c r="F2963" s="16" t="n">
        <x:v>1</x:v>
      </x:c>
      <x:c r="G2963" s="16" t="n">
        <x:v>3478</x:v>
      </x:c>
      <x:c r="H2963" s="16" t="n">
        <x:v>3478</x:v>
      </x:c>
      <x:c r="I2963" s="16" t="str">
        <x:v>e50682636f96bb8aca70461f19463ca3c77a3cbe3179c17926e9ecad085d7d69</x:v>
      </x:c>
      <x:c r="J296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-81517ea8573f03d1708140df","input_id":"S3INPUT-35","navigation_object_id":"T093","normalized_value":{"event_id":"K05-FILL-S05-FILL-f740f4dd3c5e00f1c907c14b","event_type":"FILL","lineage_id":"K05-LINEAGE-007194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6146","source_sha256":"064396b00fc31856deb404bd9febaf592bfaa0b93e53a4c9b5d4d6acb159d92a","source_sheet":"Fill证据","transformation_rule":"FIELD_PRESERVING_EVENT_PROJECTION","value_preservation_status":"PASS"},"object_class":"ACTIVE_TRADE","object_id":"K05-FILL-S05-FILL-f740f4dd3c5e00f1c907c14b","plain_summary":"来源追溯：K05-FILL-S05-FILL-f740f4dd3c5e00f1c907c14b来自P3_V2.1-F1_148个真实仓位全量中文交易链_A497字段修正版.xlsx，Fill证据第6146行。","position_cycle_id":null,"raw_value":{"event_id":"K05-FILL-S05-FILL-f740f4dd3c5e00f1c907c14b","event_type":"FILL","lineage_id":"K05-LINEAGE-007194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740f4dd3c5e00f1c907c14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-7195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7195,"source_sha256":"dc741959d50d1ba57d54d0e372bc2f347682c64a52d5dda4d264a54e51fa1035","source_table":"lineage","stable_display_sequence":2957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64" ht="60" customHeight="1">
      <x:c r="A2964" s="16" t="n">
        <x:v>2958</x:v>
      </x:c>
      <x:c r="B2964" s="16" t="str">
        <x:v>T093</x:v>
      </x:c>
      <x:c r="C2964" s="16" t="str">
        <x:v>LINEAGE_STATEMENT</x:v>
      </x:c>
      <x:c r="D2964" s="16" t="str">
        <x:v>LIN-81626b6b8315d95c30f97036</x:v>
      </x:c>
      <x:c r="E2964" s="16" t="n">
        <x:v>1</x:v>
      </x:c>
      <x:c r="F2964" s="16" t="n">
        <x:v>1</x:v>
      </x:c>
      <x:c r="G2964" s="16" t="n">
        <x:v>3343</x:v>
      </x:c>
      <x:c r="H2964" s="16" t="n">
        <x:v>3343</x:v>
      </x:c>
      <x:c r="I2964" s="16" t="str">
        <x:v>c9a114c76fa3bc65d9b529ff13cc89b00f9c8b329ac3d64e1f566ba61fba9bcf</x:v>
      </x:c>
      <x:c r="J296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-81626b6b8315d95c30f97036","input_id":"S3INPUT-35","navigation_object_id":"T093","normalized_value":{"event_id":"K05-ORDER-1035125943852","event_type":"ORDER","lineage_id":"K05-LINEAGE-032157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239","source_sha256":"064396b00fc31856deb404bd9febaf592bfaa0b93e53a4c9b5d4d6acb159d92a","source_sheet":"Order证据","transformation_rule":"DIRECT_KEY_ENRICHMENT","value_preservation_status":"PASS"},"object_class":"ACTIVE_TRADE","object_id":"K05-ORDER-1035125943852","plain_summary":"来源追溯：K05-ORDER-1035125943852来自P3_V2.1-F1_148个真实仓位全量中文交易链_A497字段修正版.xlsx，Order证据第239行。","position_cycle_id":null,"raw_value":{"event_id":"K05-ORDER-1035125943852","event_type":"ORDER","lineage_id":"K05-LINEAGE-032157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239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-1035125943852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-32158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32158,"source_sha256":"dc741959d50d1ba57d54d0e372bc2f347682c64a52d5dda4d264a54e51fa1035","source_table":"lineage","stable_display_sequence":2958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65" ht="60" customHeight="1">
      <x:c r="A2965" s="16" t="n">
        <x:v>2959</x:v>
      </x:c>
      <x:c r="B2965" s="16" t="str">
        <x:v>T093</x:v>
      </x:c>
      <x:c r="C2965" s="16" t="str">
        <x:v>LINEAGE_STATEMENT</x:v>
      </x:c>
      <x:c r="D2965" s="16" t="str">
        <x:v>LIN-81a9a093335b8780cb2d5ea3</x:v>
      </x:c>
      <x:c r="E2965" s="16" t="n">
        <x:v>1</x:v>
      </x:c>
      <x:c r="F2965" s="16" t="n">
        <x:v>1</x:v>
      </x:c>
      <x:c r="G2965" s="16" t="n">
        <x:v>3478</x:v>
      </x:c>
      <x:c r="H2965" s="16" t="n">
        <x:v>3478</x:v>
      </x:c>
      <x:c r="I2965" s="16" t="str">
        <x:v>dedb5eb613535cf41a5f99f0289ad64b9336dfb736084272663a912a02cdb0d2</x:v>
      </x:c>
      <x:c r="J296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-81a9a093335b8780cb2d5ea3","input_id":"S3INPUT-35","navigation_object_id":"T093","normalized_value":{"event_id":"K05-FILL-S05-FILL-28cfe7c3dff7880834fcbeb1","event_type":"FILL","lineage_id":"K05-LINEAGE-007235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6187","source_sha256":"064396b00fc31856deb404bd9febaf592bfaa0b93e53a4c9b5d4d6acb159d92a","source_sheet":"Fill证据","transformation_rule":"FIELD_PRESERVING_EVENT_PROJECTION","value_preservation_status":"PASS"},"object_class":"ACTIVE_TRADE","object_id":"K05-FILL-S05-FILL-28cfe7c3dff7880834fcbeb1","plain_summary":"来源追溯：K05-FILL-S05-FILL-28cfe7c3dff7880834fcbeb1来自P3_V2.1-F1_148个真实仓位全量中文交易链_A497字段修正版.xlsx，Fill证据第6187行。","position_cycle_id":null,"raw_value":{"event_id":"K05-FILL-S05-FILL-28cfe7c3dff7880834fcbeb1","event_type":"FILL","lineage_id":"K05-LINEAGE-007235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-28cfe7c3dff7880834fcbeb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-7236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7236,"source_sha256":"dc741959d50d1ba57d54d0e372bc2f347682c64a52d5dda4d264a54e51fa1035","source_table":"lineage","stable_display_sequence":2959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66" ht="60" customHeight="1">
      <x:c r="A2966" s="16" t="n">
        <x:v>2960</x:v>
      </x:c>
      <x:c r="B2966" s="16" t="str">
        <x:v>T093</x:v>
      </x:c>
      <x:c r="C2966" s="16" t="str">
        <x:v>LINEAGE_STATEMENT</x:v>
      </x:c>
      <x:c r="D2966" s="16" t="str">
        <x:v>LIN-821c80b533685abb42614abb</x:v>
      </x:c>
      <x:c r="E2966" s="16" t="n">
        <x:v>1</x:v>
      </x:c>
      <x:c r="F2966" s="16" t="n">
        <x:v>1</x:v>
      </x:c>
      <x:c r="G2966" s="16" t="n">
        <x:v>3478</x:v>
      </x:c>
      <x:c r="H2966" s="16" t="n">
        <x:v>3478</x:v>
      </x:c>
      <x:c r="I2966" s="16" t="str">
        <x:v>a63f69fc3e5f26d1fa3276c9c6b6b9845c2c0994c63ff4efb7124ebe7c9c48c6</x:v>
      </x:c>
      <x:c r="J296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-821c80b533685abb42614abb","input_id":"S3INPUT-35","navigation_object_id":"T093","normalized_value":{"event_id":"K05-FILL-S05-FILL-6a1f7a5fb13d3d753292c8b0","event_type":"FILL","lineage_id":"K05-LINEAGE-007177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6129","source_sha256":"064396b00fc31856deb404bd9febaf592bfaa0b93e53a4c9b5d4d6acb159d92a","source_sheet":"Fill证据","transformation_rule":"FIELD_PRESERVING_EVENT_PROJECTION","value_preservation_status":"PASS"},"object_class":"ACTIVE_TRADE","object_id":"K05-FILL-S05-FILL-6a1f7a5fb13d3d753292c8b0","plain_summary":"来源追溯：K05-FILL-S05-FILL-6a1f7a5fb13d3d753292c8b0来自P3_V2.1-F1_148个真实仓位全量中文交易链_A497字段修正版.xlsx，Fill证据第6129行。","position_cycle_id":null,"raw_value":{"event_id":"K05-FILL-S05-FILL-6a1f7a5fb13d3d753292c8b0","event_type":"FILL","lineage_id":"K05-LINEAGE-007177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a1f7a5fb13d3d753292c8b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-7178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7178,"source_sha256":"dc741959d50d1ba57d54d0e372bc2f347682c64a52d5dda4d264a54e51fa1035","source_table":"lineage","stable_display_sequence":2960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67" ht="60" customHeight="1">
      <x:c r="A2967" s="16" t="n">
        <x:v>2961</x:v>
      </x:c>
      <x:c r="B2967" s="16" t="str">
        <x:v>T093</x:v>
      </x:c>
      <x:c r="C2967" s="16" t="str">
        <x:v>LINEAGE_STATEMENT</x:v>
      </x:c>
      <x:c r="D2967" s="16" t="str">
        <x:v>LIN-834a5d68098e3d2a8c72bdce</x:v>
      </x:c>
      <x:c r="E2967" s="16" t="n">
        <x:v>1</x:v>
      </x:c>
      <x:c r="F2967" s="16" t="n">
        <x:v>1</x:v>
      </x:c>
      <x:c r="G2967" s="16" t="n">
        <x:v>3478</x:v>
      </x:c>
      <x:c r="H2967" s="16" t="n">
        <x:v>3478</x:v>
      </x:c>
      <x:c r="I2967" s="16" t="str">
        <x:v>beec875a93ebf4290a49a74d4ac7faf5487ab8aff2bca24f2870faaa4b3fdd85</x:v>
      </x:c>
      <x:c r="J296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-834a5d68098e3d2a8c72bdce","input_id":"S3INPUT-35","navigation_object_id":"T093","normalized_value":{"event_id":"K05-FILL-S05-FILL-b2b98862b82c06517c14137d","event_type":"FILL","lineage_id":"K05-LINEAGE-007263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6215","source_sha256":"064396b00fc31856deb404bd9febaf592bfaa0b93e53a4c9b5d4d6acb159d92a","source_sheet":"Fill证据","transformation_rule":"FIELD_PRESERVING_EVENT_PROJECTION","value_preservation_status":"PASS"},"object_class":"ACTIVE_TRADE","object_id":"K05-FILL-S05-FILL-b2b98862b82c06517c14137d","plain_summary":"来源追溯：K05-FILL-S05-FILL-b2b98862b82c06517c14137d来自P3_V2.1-F1_148个真实仓位全量中文交易链_A497字段修正版.xlsx，Fill证据第6215行。","position_cycle_id":null,"raw_value":{"event_id":"K05-FILL-S05-FILL-b2b98862b82c06517c14137d","event_type":"FILL","lineage_id":"K05-LINEAGE-007263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2b98862b82c06517c14137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-7264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7264,"source_sha256":"dc741959d50d1ba57d54d0e372bc2f347682c64a52d5dda4d264a54e51fa1035","source_table":"lineage","stable_display_sequence":2961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68" ht="60" customHeight="1">
      <x:c r="A2968" s="16" t="n">
        <x:v>2962</x:v>
      </x:c>
      <x:c r="B2968" s="16" t="str">
        <x:v>T093</x:v>
      </x:c>
      <x:c r="C2968" s="16" t="str">
        <x:v>LINEAGE_STATEMENT</x:v>
      </x:c>
      <x:c r="D2968" s="16" t="str">
        <x:v>LIN-839dd2d644fa47270113c7f3</x:v>
      </x:c>
      <x:c r="E2968" s="16" t="n">
        <x:v>1</x:v>
      </x:c>
      <x:c r="F2968" s="16" t="n">
        <x:v>1</x:v>
      </x:c>
      <x:c r="G2968" s="16" t="n">
        <x:v>3478</x:v>
      </x:c>
      <x:c r="H2968" s="16" t="n">
        <x:v>3478</x:v>
      </x:c>
      <x:c r="I2968" s="16" t="str">
        <x:v>4d5813c3b1f9409587e52a2496b72e6213a7cee4a8fa0344c5b8b59870df4eed</x:v>
      </x:c>
      <x:c r="J296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-839dd2d644fa47270113c7f3","input_id":"S3INPUT-35","navigation_object_id":"T093","normalized_value":{"event_id":"K05-FILL-S05-FILL-4da9e16186eab6436db724cd","event_type":"FILL","lineage_id":"K05-LINEAGE-007247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6199","source_sha256":"064396b00fc31856deb404bd9febaf592bfaa0b93e53a4c9b5d4d6acb159d92a","source_sheet":"Fill证据","transformation_rule":"FIELD_PRESERVING_EVENT_PROJECTION","value_preservation_status":"PASS"},"object_class":"ACTIVE_TRADE","object_id":"K05-FILL-S05-FILL-4da9e16186eab6436db724cd","plain_summary":"来源追溯：K05-FILL-S05-FILL-4da9e16186eab6436db724cd来自P3_V2.1-F1_148个真实仓位全量中文交易链_A497字段修正版.xlsx，Fill证据第6199行。","position_cycle_id":null,"raw_value":{"event_id":"K05-FILL-S05-FILL-4da9e16186eab6436db724cd","event_type":"FILL","lineage_id":"K05-LINEAGE-007247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da9e16186eab6436db724c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-7248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7248,"source_sha256":"dc741959d50d1ba57d54d0e372bc2f347682c64a52d5dda4d264a54e51fa1035","source_table":"lineage","stable_display_sequence":2962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69" ht="60" customHeight="1">
      <x:c r="A2969" s="16" t="n">
        <x:v>2963</x:v>
      </x:c>
      <x:c r="B2969" s="16" t="str">
        <x:v>T093</x:v>
      </x:c>
      <x:c r="C2969" s="16" t="str">
        <x:v>LINEAGE_STATEMENT</x:v>
      </x:c>
      <x:c r="D2969" s="16" t="str">
        <x:v>LIN-84e137535f5fd972e81bf5a6</x:v>
      </x:c>
      <x:c r="E2969" s="16" t="n">
        <x:v>1</x:v>
      </x:c>
      <x:c r="F2969" s="16" t="n">
        <x:v>1</x:v>
      </x:c>
      <x:c r="G2969" s="16" t="n">
        <x:v>3478</x:v>
      </x:c>
      <x:c r="H2969" s="16" t="n">
        <x:v>3478</x:v>
      </x:c>
      <x:c r="I2969" s="16" t="str">
        <x:v>b0762159b939bd34eee2bc6e14df41992158ac701a936522059ff41950ff7f9b</x:v>
      </x:c>
      <x:c r="J296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-84e137535f5fd972e81bf5a6","input_id":"S3INPUT-35","navigation_object_id":"T093","normalized_value":{"event_id":"K05-FILL-S05-FILL-af1d45ff2fd93cfe718c41c0","event_type":"FILL","lineage_id":"K05-LINEAGE-007311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6263","source_sha256":"064396b00fc31856deb404bd9febaf592bfaa0b93e53a4c9b5d4d6acb159d92a","source_sheet":"Fill证据","transformation_rule":"FIELD_PRESERVING_EVENT_PROJECTION","value_preservation_status":"PASS"},"object_class":"ACTIVE_TRADE","object_id":"K05-FILL-S05-FILL-af1d45ff2fd93cfe718c41c0","plain_summary":"来源追溯：K05-FILL-S05-FILL-af1d45ff2fd93cfe718c41c0来自P3_V2.1-F1_148个真实仓位全量中文交易链_A497字段修正版.xlsx，Fill证据第6263行。","position_cycle_id":null,"raw_value":{"event_id":"K05-FILL-S05-FILL-af1d45ff2fd93cfe718c41c0","event_type":"FILL","lineage_id":"K05-LINEAGE-007311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f1d45ff2fd93cfe718c41c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-7312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7312,"source_sha256":"dc741959d50d1ba57d54d0e372bc2f347682c64a52d5dda4d264a54e51fa1035","source_table":"lineage","stable_display_sequence":2963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70" ht="60" customHeight="1">
      <x:c r="A2970" s="16" t="n">
        <x:v>2964</x:v>
      </x:c>
      <x:c r="B2970" s="16" t="str">
        <x:v>T093</x:v>
      </x:c>
      <x:c r="C2970" s="16" t="str">
        <x:v>LINEAGE_STATEMENT</x:v>
      </x:c>
      <x:c r="D2970" s="16" t="str">
        <x:v>LIN-85e5392b7e63b17dcb7fb9f5</x:v>
      </x:c>
      <x:c r="E2970" s="16" t="n">
        <x:v>1</x:v>
      </x:c>
      <x:c r="F2970" s="16" t="n">
        <x:v>1</x:v>
      </x:c>
      <x:c r="G2970" s="16" t="n">
        <x:v>3478</x:v>
      </x:c>
      <x:c r="H2970" s="16" t="n">
        <x:v>3478</x:v>
      </x:c>
      <x:c r="I2970" s="16" t="str">
        <x:v>6b8e947a2dfee215fbf0f186cb6967b55b835969f554adc44536b6529b8af069</x:v>
      </x:c>
      <x:c r="J297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-85e5392b7e63b17dcb7fb9f5","input_id":"S3INPUT-35","navigation_object_id":"T093","normalized_value":{"event_id":"K05-FILL-S05-FILL-c833a994e7464c346ea9232b","event_type":"FILL","lineage_id":"K05-LINEAGE-007149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6101","source_sha256":"064396b00fc31856deb404bd9febaf592bfaa0b93e53a4c9b5d4d6acb159d92a","source_sheet":"Fill证据","transformation_rule":"FIELD_PRESERVING_EVENT_PROJECTION","value_preservation_status":"PASS"},"object_class":"ACTIVE_TRADE","object_id":"K05-FILL-S05-FILL-c833a994e7464c346ea9232b","plain_summary":"来源追溯：K05-FILL-S05-FILL-c833a994e7464c346ea9232b来自P3_V2.1-F1_148个真实仓位全量中文交易链_A497字段修正版.xlsx，Fill证据第6101行。","position_cycle_id":null,"raw_value":{"event_id":"K05-FILL-S05-FILL-c833a994e7464c346ea9232b","event_type":"FILL","lineage_id":"K05-LINEAGE-007149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833a994e7464c346ea9232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-7150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7150,"source_sha256":"dc741959d50d1ba57d54d0e372bc2f347682c64a52d5dda4d264a54e51fa1035","source_table":"lineage","stable_display_sequence":2964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71" ht="60" customHeight="1">
      <x:c r="A2971" s="16" t="n">
        <x:v>2965</x:v>
      </x:c>
      <x:c r="B2971" s="16" t="str">
        <x:v>T093</x:v>
      </x:c>
      <x:c r="C2971" s="16" t="str">
        <x:v>LINEAGE_STATEMENT</x:v>
      </x:c>
      <x:c r="D2971" s="16" t="str">
        <x:v>LIN-86f1cb0b1fd652a0776b4a9f</x:v>
      </x:c>
      <x:c r="E2971" s="16" t="n">
        <x:v>1</x:v>
      </x:c>
      <x:c r="F2971" s="16" t="n">
        <x:v>1</x:v>
      </x:c>
      <x:c r="G2971" s="16" t="n">
        <x:v>3410</x:v>
      </x:c>
      <x:c r="H2971" s="16" t="n">
        <x:v>3410</x:v>
      </x:c>
      <x:c r="I2971" s="16" t="str">
        <x:v>6931e3dc00b20fbaf0d02f3efcecf00461ac703a8d92583438b1bc10e0e69eb3</x:v>
      </x:c>
      <x:c r="J297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-86f1cb0b1fd652a0776b4a9f","input_id":"S3INPUT-35","navigation_object_id":"T093","normalized_value":{"event_id":"K05-POSACT-1035128702008","event_type":"POSITION_ACTION","lineage_id":"K05-LINEAGE-009540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240","source_sha256":"064396b00fc31856deb404bd9febaf592bfaa0b93e53a4c9b5d4d6acb159d92a","source_sheet":"Order证据","transformation_rule":"FIELD_PRESERVING_EVENT_PROJECTION","value_preservation_status":"PASS"},"object_class":"ACTIVE_TRADE","object_id":"K05-POSACT-1035128702008","plain_summary":"来源追溯：K05-POSACT-1035128702008来自P3_V2.1-F1_148个真实仓位全量中文交易链_A497字段修正版.xlsx，Order证据第240行。","position_cycle_id":null,"raw_value":{"event_id":"K05-POSACT-1035128702008","event_type":"POSITION_ACTION","lineage_id":"K05-LINEAGE-009540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240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-1035128702008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-9541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9541,"source_sha256":"dc741959d50d1ba57d54d0e372bc2f347682c64a52d5dda4d264a54e51fa1035","source_table":"lineage","stable_display_sequence":2965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72" ht="60" customHeight="1">
      <x:c r="A2972" s="16" t="n">
        <x:v>2966</x:v>
      </x:c>
      <x:c r="B2972" s="16" t="str">
        <x:v>T093</x:v>
      </x:c>
      <x:c r="C2972" s="16" t="str">
        <x:v>LINEAGE_STATEMENT</x:v>
      </x:c>
      <x:c r="D2972" s="16" t="str">
        <x:v>LIN-8748496dea5ea1ae8546af48</x:v>
      </x:c>
      <x:c r="E2972" s="16" t="n">
        <x:v>1</x:v>
      </x:c>
      <x:c r="F2972" s="16" t="n">
        <x:v>1</x:v>
      </x:c>
      <x:c r="G2972" s="16" t="n">
        <x:v>3478</x:v>
      </x:c>
      <x:c r="H2972" s="16" t="n">
        <x:v>3478</x:v>
      </x:c>
      <x:c r="I2972" s="16" t="str">
        <x:v>ed8203fbb68637d6008afe79bf5d369dae06977d9b65c62f3e09db60ab58aceb</x:v>
      </x:c>
      <x:c r="J297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-8748496dea5ea1ae8546af48","input_id":"S3INPUT-35","navigation_object_id":"T093","normalized_value":{"event_id":"K05-FILL-S05-FILL-893bb053538b31e78403da78","event_type":"FILL","lineage_id":"K05-LINEAGE-007267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6219","source_sha256":"064396b00fc31856deb404bd9febaf592bfaa0b93e53a4c9b5d4d6acb159d92a","source_sheet":"Fill证据","transformation_rule":"FIELD_PRESERVING_EVENT_PROJECTION","value_preservation_status":"PASS"},"object_class":"ACTIVE_TRADE","object_id":"K05-FILL-S05-FILL-893bb053538b31e78403da78","plain_summary":"来源追溯：K05-FILL-S05-FILL-893bb053538b31e78403da78来自P3_V2.1-F1_148个真实仓位全量中文交易链_A497字段修正版.xlsx，Fill证据第6219行。","position_cycle_id":null,"raw_value":{"event_id":"K05-FILL-S05-FILL-893bb053538b31e78403da78","event_type":"FILL","lineage_id":"K05-LINEAGE-007267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-893bb053538b31e78403da78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-7268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7268,"source_sha256":"dc741959d50d1ba57d54d0e372bc2f347682c64a52d5dda4d264a54e51fa1035","source_table":"lineage","stable_display_sequence":2966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73" ht="60" customHeight="1">
      <x:c r="A2973" s="16" t="n">
        <x:v>2967</x:v>
      </x:c>
      <x:c r="B2973" s="16" t="str">
        <x:v>T093</x:v>
      </x:c>
      <x:c r="C2973" s="16" t="str">
        <x:v>LINEAGE_STATEMENT</x:v>
      </x:c>
      <x:c r="D2973" s="16" t="str">
        <x:v>LIN-87caa7f3dfa7af75b1e0f8bd</x:v>
      </x:c>
      <x:c r="E2973" s="16" t="n">
        <x:v>1</x:v>
      </x:c>
      <x:c r="F2973" s="16" t="n">
        <x:v>1</x:v>
      </x:c>
      <x:c r="G2973" s="16" t="n">
        <x:v>3478</x:v>
      </x:c>
      <x:c r="H2973" s="16" t="n">
        <x:v>3478</x:v>
      </x:c>
      <x:c r="I2973" s="16" t="str">
        <x:v>e2df09169a63ab8a1abfda287dfc751c269ab242b9c955746fdeb9993959b3dd</x:v>
      </x:c>
      <x:c r="J297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-87caa7f3dfa7af75b1e0f8bd","input_id":"S3INPUT-35","navigation_object_id":"T093","normalized_value":{"event_id":"K05-FILL-S05-FILL-170c2f3ff86af0a8d78f7272","event_type":"FILL","lineage_id":"K05-LINEAGE-007222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6174","source_sha256":"064396b00fc31856deb404bd9febaf592bfaa0b93e53a4c9b5d4d6acb159d92a","source_sheet":"Fill证据","transformation_rule":"FIELD_PRESERVING_EVENT_PROJECTION","value_preservation_status":"PASS"},"object_class":"ACTIVE_TRADE","object_id":"K05-FILL-S05-FILL-170c2f3ff86af0a8d78f7272","plain_summary":"来源追溯：K05-FILL-S05-FILL-170c2f3ff86af0a8d78f7272来自P3_V2.1-F1_148个真实仓位全量中文交易链_A497字段修正版.xlsx，Fill证据第6174行。","position_cycle_id":null,"raw_value":{"event_id":"K05-FILL-S05-FILL-170c2f3ff86af0a8d78f7272","event_type":"FILL","lineage_id":"K05-LINEAGE-007222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-170c2f3ff86af0a8d78f7272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-7223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7223,"source_sha256":"dc741959d50d1ba57d54d0e372bc2f347682c64a52d5dda4d264a54e51fa1035","source_table":"lineage","stable_display_sequence":2967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74" ht="60" customHeight="1">
      <x:c r="A2974" s="16" t="n">
        <x:v>2968</x:v>
      </x:c>
      <x:c r="B2974" s="16" t="str">
        <x:v>T093</x:v>
      </x:c>
      <x:c r="C2974" s="16" t="str">
        <x:v>LINEAGE_STATEMENT</x:v>
      </x:c>
      <x:c r="D2974" s="16" t="str">
        <x:v>LIN-88fc2584418068a31da04ae5</x:v>
      </x:c>
      <x:c r="E2974" s="16" t="n">
        <x:v>1</x:v>
      </x:c>
      <x:c r="F2974" s="16" t="n">
        <x:v>1</x:v>
      </x:c>
      <x:c r="G2974" s="16" t="n">
        <x:v>3478</x:v>
      </x:c>
      <x:c r="H2974" s="16" t="n">
        <x:v>3478</x:v>
      </x:c>
      <x:c r="I2974" s="16" t="str">
        <x:v>7f51e56fcb7798751830ed9e6a5afa2130b7d9110efbd03ef22c4de6bea395a3</x:v>
      </x:c>
      <x:c r="J297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-88fc2584418068a31da04ae5","input_id":"S3INPUT-35","navigation_object_id":"T093","normalized_value":{"event_id":"K05-FILL-S05-FILL-80385789e9dd0571d39a6e9f","event_type":"FILL","lineage_id":"K05-LINEAGE-007250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6202","source_sha256":"064396b00fc31856deb404bd9febaf592bfaa0b93e53a4c9b5d4d6acb159d92a","source_sheet":"Fill证据","transformation_rule":"FIELD_PRESERVING_EVENT_PROJECTION","value_preservation_status":"PASS"},"object_class":"ACTIVE_TRADE","object_id":"K05-FILL-S05-FILL-80385789e9dd0571d39a6e9f","plain_summary":"来源追溯：K05-FILL-S05-FILL-80385789e9dd0571d39a6e9f来自P3_V2.1-F1_148个真实仓位全量中文交易链_A497字段修正版.xlsx，Fill证据第6202行。","position_cycle_id":null,"raw_value":{"event_id":"K05-FILL-S05-FILL-80385789e9dd0571d39a6e9f","event_type":"FILL","lineage_id":"K05-LINEAGE-007250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-80385789e9dd0571d39a6e9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-7251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7251,"source_sha256":"dc741959d50d1ba57d54d0e372bc2f347682c64a52d5dda4d264a54e51fa1035","source_table":"lineage","stable_display_sequence":2968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75" ht="60" customHeight="1">
      <x:c r="A2975" s="16" t="n">
        <x:v>2969</x:v>
      </x:c>
      <x:c r="B2975" s="16" t="str">
        <x:v>T093</x:v>
      </x:c>
      <x:c r="C2975" s="16" t="str">
        <x:v>LINEAGE_STATEMENT</x:v>
      </x:c>
      <x:c r="D2975" s="16" t="str">
        <x:v>LIN-8c78d494066db3dfe37b9a96</x:v>
      </x:c>
      <x:c r="E2975" s="16" t="n">
        <x:v>1</x:v>
      </x:c>
      <x:c r="F2975" s="16" t="n">
        <x:v>1</x:v>
      </x:c>
      <x:c r="G2975" s="16" t="n">
        <x:v>3478</x:v>
      </x:c>
      <x:c r="H2975" s="16" t="n">
        <x:v>3478</x:v>
      </x:c>
      <x:c r="I2975" s="16" t="str">
        <x:v>22af3707ff88c2806630c92f3de7550aa65c16d28a82dce154f6db6fba340129</x:v>
      </x:c>
      <x:c r="J297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c78d494066db3dfe37b9a96","input_id":"S3INPUT-35","navigation_object_id":"T093","normalized_value":{"event_id":"K05-FILL-S05-FILL-bb5d333374dc09ae157edf05","event_type":"FILL","lineage_id":"K05-LINEAGE-007252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6204","source_sha256":"064396b00fc31856deb404bd9febaf592bfaa0b93e53a4c9b5d4d6acb159d92a","source_sheet":"Fill证据","transformation_rule":"FIELD_PRESERVING_EVENT_PROJECTION","value_preservation_status":"PASS"},"object_class":"ACTIVE_TRADE","object_id":"K05-FILL-S05-FILL-bb5d333374dc09ae157edf05","plain_summary":"来源追溯：K05-FILL-S05-FILL-bb5d333374dc09ae157edf05来自P3_V2.1-F1_148个真实仓位全量中文交易链_A497字段修正版.xlsx，Fill证据第6204行。","position_cycle_id":null,"raw_value":{"event_id":"K05-FILL-S05-FILL-bb5d333374dc09ae157edf05","event_type":"FILL","lineage_id":"K05-LINEAGE-007252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b5d333374dc09ae157edf05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-7253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7253,"source_sha256":"dc741959d50d1ba57d54d0e372bc2f347682c64a52d5dda4d264a54e51fa1035","source_table":"lineage","stable_display_sequence":2969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76" ht="60" customHeight="1">
      <x:c r="A2976" s="16" t="n">
        <x:v>2970</x:v>
      </x:c>
      <x:c r="B2976" s="16" t="str">
        <x:v>T093</x:v>
      </x:c>
      <x:c r="C2976" s="16" t="str">
        <x:v>LINEAGE_STATEMENT</x:v>
      </x:c>
      <x:c r="D2976" s="16" t="str">
        <x:v>LIN-8dbbe46cf8920b2d0e819dc9</x:v>
      </x:c>
      <x:c r="E2976" s="16" t="n">
        <x:v>1</x:v>
      </x:c>
      <x:c r="F2976" s="16" t="n">
        <x:v>1</x:v>
      </x:c>
      <x:c r="G2976" s="16" t="n">
        <x:v>3478</x:v>
      </x:c>
      <x:c r="H2976" s="16" t="n">
        <x:v>3478</x:v>
      </x:c>
      <x:c r="I2976" s="16" t="str">
        <x:v>27397df3113fb8c4a8beae1400a11d5dbcbe6a70c835301a390b68df01d6fa3c</x:v>
      </x:c>
      <x:c r="J297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dbbe46cf8920b2d0e819dc9","input_id":"S3INPUT-35","navigation_object_id":"T093","normalized_value":{"event_id":"K05-FILL-S05-FILL-7acd43362c5b450dc9263d43","event_type":"FILL","lineage_id":"K05-LINEAGE-007153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6105","source_sha256":"064396b00fc31856deb404bd9febaf592bfaa0b93e53a4c9b5d4d6acb159d92a","source_sheet":"Fill证据","transformation_rule":"FIELD_PRESERVING_EVENT_PROJECTION","value_preservation_status":"PASS"},"object_class":"ACTIVE_TRADE","object_id":"K05-FILL-S05-FILL-7acd43362c5b450dc9263d43","plain_summary":"来源追溯：K05-FILL-S05-FILL-7acd43362c5b450dc9263d43来自P3_V2.1-F1_148个真实仓位全量中文交易链_A497字段修正版.xlsx，Fill证据第6105行。","position_cycle_id":null,"raw_value":{"event_id":"K05-FILL-S05-FILL-7acd43362c5b450dc9263d43","event_type":"FILL","lineage_id":"K05-LINEAGE-007153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acd43362c5b450dc9263d43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-7154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7154,"source_sha256":"dc741959d50d1ba57d54d0e372bc2f347682c64a52d5dda4d264a54e51fa1035","source_table":"lineage","stable_display_sequence":2970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77" ht="60" customHeight="1">
      <x:c r="A2977" s="16" t="n">
        <x:v>2971</x:v>
      </x:c>
      <x:c r="B2977" s="16" t="str">
        <x:v>T093</x:v>
      </x:c>
      <x:c r="C2977" s="16" t="str">
        <x:v>LINEAGE_STATEMENT</x:v>
      </x:c>
      <x:c r="D2977" s="16" t="str">
        <x:v>LIN-8e11d828e0aa0755929012ba</x:v>
      </x:c>
      <x:c r="E2977" s="16" t="n">
        <x:v>1</x:v>
      </x:c>
      <x:c r="F2977" s="16" t="n">
        <x:v>1</x:v>
      </x:c>
      <x:c r="G2977" s="16" t="n">
        <x:v>3478</x:v>
      </x:c>
      <x:c r="H2977" s="16" t="n">
        <x:v>3478</x:v>
      </x:c>
      <x:c r="I2977" s="16" t="str">
        <x:v>a24706be48af1cbf3aaabca1f6a0ceee8ce515cff7e1fe1bbc18f0eaff6d6be3</x:v>
      </x:c>
      <x:c r="J297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e11d828e0aa0755929012ba","input_id":"S3INPUT-35","navigation_object_id":"T093","normalized_value":{"event_id":"K05-FILL-S05-FILL-1fbc404d9c4491f90a551ea8","event_type":"FILL","lineage_id":"K05-LINEAGE-007272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6224","source_sha256":"064396b00fc31856deb404bd9febaf592bfaa0b93e53a4c9b5d4d6acb159d92a","source_sheet":"Fill证据","transformation_rule":"FIELD_PRESERVING_EVENT_PROJECTION","value_preservation_status":"PASS"},"object_class":"ACTIVE_TRADE","object_id":"K05-FILL-S05-FILL-1fbc404d9c4491f90a551ea8","plain_summary":"来源追溯：K05-FILL-S05-FILL-1fbc404d9c4491f90a551ea8来自P3_V2.1-F1_148个真实仓位全量中文交易链_A497字段修正版.xlsx，Fill证据第6224行。","position_cycle_id":null,"raw_value":{"event_id":"K05-FILL-S05-FILL-1fbc404d9c4491f90a551ea8","event_type":"FILL","lineage_id":"K05-LINEAGE-007272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fbc404d9c4491f90a551ea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-7273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7273,"source_sha256":"dc741959d50d1ba57d54d0e372bc2f347682c64a52d5dda4d264a54e51fa1035","source_table":"lineage","stable_display_sequence":2971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78" ht="60" customHeight="1">
      <x:c r="A2978" s="16" t="n">
        <x:v>2972</x:v>
      </x:c>
      <x:c r="B2978" s="16" t="str">
        <x:v>T093</x:v>
      </x:c>
      <x:c r="C2978" s="16" t="str">
        <x:v>LINEAGE_STATEMENT</x:v>
      </x:c>
      <x:c r="D2978" s="16" t="str">
        <x:v>LIN-932ef46335b8b1c1b4126f81</x:v>
      </x:c>
      <x:c r="E2978" s="16" t="n">
        <x:v>1</x:v>
      </x:c>
      <x:c r="F2978" s="16" t="n">
        <x:v>1</x:v>
      </x:c>
      <x:c r="G2978" s="16" t="n">
        <x:v>3478</x:v>
      </x:c>
      <x:c r="H2978" s="16" t="n">
        <x:v>3478</x:v>
      </x:c>
      <x:c r="I2978" s="16" t="str">
        <x:v>4eaea7ac1d8ec6a212d9460b5234e071e08e5702f2e013a927e284f69411813f</x:v>
      </x:c>
      <x:c r="J297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-932ef46335b8b1c1b4126f81","input_id":"S3INPUT-35","navigation_object_id":"T093","normalized_value":{"event_id":"K05-FILL-S05-FILL-f7f946b6e426c338ea03eb68","event_type":"FILL","lineage_id":"K05-LINEAGE-007239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6191","source_sha256":"064396b00fc31856deb404bd9febaf592bfaa0b93e53a4c9b5d4d6acb159d92a","source_sheet":"Fill证据","transformation_rule":"FIELD_PRESERVING_EVENT_PROJECTION","value_preservation_status":"PASS"},"object_class":"ACTIVE_TRADE","object_id":"K05-FILL-S05-FILL-f7f946b6e426c338ea03eb68","plain_summary":"来源追溯：K05-FILL-S05-FILL-f7f946b6e426c338ea03eb68来自P3_V2.1-F1_148个真实仓位全量中文交易链_A497字段修正版.xlsx，Fill证据第6191行。","position_cycle_id":null,"raw_value":{"event_id":"K05-FILL-S05-FILL-f7f946b6e426c338ea03eb68","event_type":"FILL","lineage_id":"K05-LINEAGE-007239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7f946b6e426c338ea03eb68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-7240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7240,"source_sha256":"dc741959d50d1ba57d54d0e372bc2f347682c64a52d5dda4d264a54e51fa1035","source_table":"lineage","stable_display_sequence":2972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79" ht="60" customHeight="1">
      <x:c r="A2979" s="16" t="n">
        <x:v>2973</x:v>
      </x:c>
      <x:c r="B2979" s="16" t="str">
        <x:v>T093</x:v>
      </x:c>
      <x:c r="C2979" s="16" t="str">
        <x:v>LINEAGE_STATEMENT</x:v>
      </x:c>
      <x:c r="D2979" s="16" t="str">
        <x:v>LIN-93410f24be2966c7196c0a98</x:v>
      </x:c>
      <x:c r="E2979" s="16" t="n">
        <x:v>1</x:v>
      </x:c>
      <x:c r="F2979" s="16" t="n">
        <x:v>1</x:v>
      </x:c>
      <x:c r="G2979" s="16" t="n">
        <x:v>3478</x:v>
      </x:c>
      <x:c r="H2979" s="16" t="n">
        <x:v>3478</x:v>
      </x:c>
      <x:c r="I2979" s="16" t="str">
        <x:v>b08844d9e34e1f3194603aa3efcb9751a7a661e3459c48e508520f20b423bb19</x:v>
      </x:c>
      <x:c r="J297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-93410f24be2966c7196c0a98","input_id":"S3INPUT-35","navigation_object_id":"T093","normalized_value":{"event_id":"K05-FILL-S05-FILL-9ab31e415f5a27e6d969f361","event_type":"FILL","lineage_id":"K05-LINEAGE-007264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6216","source_sha256":"064396b00fc31856deb404bd9febaf592bfaa0b93e53a4c9b5d4d6acb159d92a","source_sheet":"Fill证据","transformation_rule":"FIELD_PRESERVING_EVENT_PROJECTION","value_preservation_status":"PASS"},"object_class":"ACTIVE_TRADE","object_id":"K05-FILL-S05-FILL-9ab31e415f5a27e6d969f361","plain_summary":"来源追溯：K05-FILL-S05-FILL-9ab31e415f5a27e6d969f361来自P3_V2.1-F1_148个真实仓位全量中文交易链_A497字段修正版.xlsx，Fill证据第6216行。","position_cycle_id":null,"raw_value":{"event_id":"K05-FILL-S05-FILL-9ab31e415f5a27e6d969f361","event_type":"FILL","lineage_id":"K05-LINEAGE-007264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ab31e415f5a27e6d969f361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-7265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7265,"source_sha256":"dc741959d50d1ba57d54d0e372bc2f347682c64a52d5dda4d264a54e51fa1035","source_table":"lineage","stable_display_sequence":2973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80" ht="60" customHeight="1">
      <x:c r="A2980" s="16" t="n">
        <x:v>2974</x:v>
      </x:c>
      <x:c r="B2980" s="16" t="str">
        <x:v>T093</x:v>
      </x:c>
      <x:c r="C2980" s="16" t="str">
        <x:v>LINEAGE_STATEMENT</x:v>
      </x:c>
      <x:c r="D2980" s="16" t="str">
        <x:v>LIN-9413d3e6ed8de6009601371e</x:v>
      </x:c>
      <x:c r="E2980" s="16" t="n">
        <x:v>1</x:v>
      </x:c>
      <x:c r="F2980" s="16" t="n">
        <x:v>1</x:v>
      </x:c>
      <x:c r="G2980" s="16" t="n">
        <x:v>3478</x:v>
      </x:c>
      <x:c r="H2980" s="16" t="n">
        <x:v>3478</x:v>
      </x:c>
      <x:c r="I2980" s="16" t="str">
        <x:v>2579887943142bd1fab56d5c1a1039d919fdbb6a47e62c5f76d7267e284a6faf</x:v>
      </x:c>
      <x:c r="J298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-9413d3e6ed8de6009601371e","input_id":"S3INPUT-35","navigation_object_id":"T093","normalized_value":{"event_id":"K05-FILL-S05-FILL-72750ffe7e20a6874ad7254a","event_type":"FILL","lineage_id":"K05-LINEAGE-007147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6099","source_sha256":"064396b00fc31856deb404bd9febaf592bfaa0b93e53a4c9b5d4d6acb159d92a","source_sheet":"Fill证据","transformation_rule":"FIELD_PRESERVING_EVENT_PROJECTION","value_preservation_status":"PASS"},"object_class":"ACTIVE_TRADE","object_id":"K05-FILL-S05-FILL-72750ffe7e20a6874ad7254a","plain_summary":"来源追溯：K05-FILL-S05-FILL-72750ffe7e20a6874ad7254a来自P3_V2.1-F1_148个真实仓位全量中文交易链_A497字段修正版.xlsx，Fill证据第6099行。","position_cycle_id":null,"raw_value":{"event_id":"K05-FILL-S05-FILL-72750ffe7e20a6874ad7254a","event_type":"FILL","lineage_id":"K05-LINEAGE-007147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6099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-72750ffe7e20a6874ad7254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-7148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7148,"source_sha256":"dc741959d50d1ba57d54d0e372bc2f347682c64a52d5dda4d264a54e51fa1035","source_table":"lineage","stable_display_sequence":2974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81" ht="60" customHeight="1">
      <x:c r="A2981" s="16" t="n">
        <x:v>2975</x:v>
      </x:c>
      <x:c r="B2981" s="16" t="str">
        <x:v>T093</x:v>
      </x:c>
      <x:c r="C2981" s="16" t="str">
        <x:v>LINEAGE_STATEMENT</x:v>
      </x:c>
      <x:c r="D2981" s="16" t="str">
        <x:v>LIN-942e5dbc61f2e2270a2dcd92</x:v>
      </x:c>
      <x:c r="E2981" s="16" t="n">
        <x:v>1</x:v>
      </x:c>
      <x:c r="F2981" s="16" t="n">
        <x:v>1</x:v>
      </x:c>
      <x:c r="G2981" s="16" t="n">
        <x:v>3478</x:v>
      </x:c>
      <x:c r="H2981" s="16" t="n">
        <x:v>3478</x:v>
      </x:c>
      <x:c r="I2981" s="16" t="str">
        <x:v>91c8787fc17a90b47ca76bd6df733d562f25b6ea467488c416682b197f0452f8</x:v>
      </x:c>
      <x:c r="J298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-942e5dbc61f2e2270a2dcd92","input_id":"S3INPUT-35","navigation_object_id":"T093","normalized_value":{"event_id":"K05-FILL-S05-FILL-5d5e9afda638ff19aea0e947","event_type":"FILL","lineage_id":"K05-LINEAGE-007231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6183","source_sha256":"064396b00fc31856deb404bd9febaf592bfaa0b93e53a4c9b5d4d6acb159d92a","source_sheet":"Fill证据","transformation_rule":"FIELD_PRESERVING_EVENT_PROJECTION","value_preservation_status":"PASS"},"object_class":"ACTIVE_TRADE","object_id":"K05-FILL-S05-FILL-5d5e9afda638ff19aea0e947","plain_summary":"来源追溯：K05-FILL-S05-FILL-5d5e9afda638ff19aea0e947来自P3_V2.1-F1_148个真实仓位全量中文交易链_A497字段修正版.xlsx，Fill证据第6183行。","position_cycle_id":null,"raw_value":{"event_id":"K05-FILL-S05-FILL-5d5e9afda638ff19aea0e947","event_type":"FILL","lineage_id":"K05-LINEAGE-007231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d5e9afda638ff19aea0e947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-7232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7232,"source_sha256":"dc741959d50d1ba57d54d0e372bc2f347682c64a52d5dda4d264a54e51fa1035","source_table":"lineage","stable_display_sequence":2975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82" ht="60" customHeight="1">
      <x:c r="A2982" s="16" t="n">
        <x:v>2976</x:v>
      </x:c>
      <x:c r="B2982" s="16" t="str">
        <x:v>T093</x:v>
      </x:c>
      <x:c r="C2982" s="16" t="str">
        <x:v>LINEAGE_STATEMENT</x:v>
      </x:c>
      <x:c r="D2982" s="16" t="str">
        <x:v>LIN-94c055aa3afc64dcde9c825b</x:v>
      </x:c>
      <x:c r="E2982" s="16" t="n">
        <x:v>1</x:v>
      </x:c>
      <x:c r="F2982" s="16" t="n">
        <x:v>1</x:v>
      </x:c>
      <x:c r="G2982" s="16" t="n">
        <x:v>3478</x:v>
      </x:c>
      <x:c r="H2982" s="16" t="n">
        <x:v>3478</x:v>
      </x:c>
      <x:c r="I2982" s="16" t="str">
        <x:v>8204962198a9324c9d7e8bdb751c149e6d4306d52031220919611b6c8f1f579b</x:v>
      </x:c>
      <x:c r="J298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-94c055aa3afc64dcde9c825b","input_id":"S3INPUT-35","navigation_object_id":"T093","normalized_value":{"event_id":"K05-FILL-S05-FILL-47f0f2b8f697bb2d06a969a1","event_type":"FILL","lineage_id":"K05-LINEAGE-007299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6251","source_sha256":"064396b00fc31856deb404bd9febaf592bfaa0b93e53a4c9b5d4d6acb159d92a","source_sheet":"Fill证据","transformation_rule":"FIELD_PRESERVING_EVENT_PROJECTION","value_preservation_status":"PASS"},"object_class":"ACTIVE_TRADE","object_id":"K05-FILL-S05-FILL-47f0f2b8f697bb2d06a969a1","plain_summary":"来源追溯：K05-FILL-S05-FILL-47f0f2b8f697bb2d06a969a1来自P3_V2.1-F1_148个真实仓位全量中文交易链_A497字段修正版.xlsx，Fill证据第6251行。","position_cycle_id":null,"raw_value":{"event_id":"K05-FILL-S05-FILL-47f0f2b8f697bb2d06a969a1","event_type":"FILL","lineage_id":"K05-LINEAGE-007299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-47f0f2b8f697bb2d06a969a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-7300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7300,"source_sha256":"dc741959d50d1ba57d54d0e372bc2f347682c64a52d5dda4d264a54e51fa1035","source_table":"lineage","stable_display_sequence":2976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83" ht="60" customHeight="1">
      <x:c r="A2983" s="16" t="n">
        <x:v>2977</x:v>
      </x:c>
      <x:c r="B2983" s="16" t="str">
        <x:v>T093</x:v>
      </x:c>
      <x:c r="C2983" s="16" t="str">
        <x:v>LINEAGE_STATEMENT</x:v>
      </x:c>
      <x:c r="D2983" s="16" t="str">
        <x:v>LIN-95cd709353dbd0e4397c0ea4</x:v>
      </x:c>
      <x:c r="E2983" s="16" t="n">
        <x:v>1</x:v>
      </x:c>
      <x:c r="F2983" s="16" t="n">
        <x:v>1</x:v>
      </x:c>
      <x:c r="G2983" s="16" t="n">
        <x:v>3478</x:v>
      </x:c>
      <x:c r="H2983" s="16" t="n">
        <x:v>3478</x:v>
      </x:c>
      <x:c r="I2983" s="16" t="str">
        <x:v>378b74d9ec16f5770cdabb7f2c5f0bdc737d3b6b4347d09fa62bc66dc9b84b95</x:v>
      </x:c>
      <x:c r="J298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-95cd709353dbd0e4397c0ea4","input_id":"S3INPUT-35","navigation_object_id":"T093","normalized_value":{"event_id":"K05-FILL-S05-FILL-3b80a97c6933620648c017a3","event_type":"FILL","lineage_id":"K05-LINEAGE-007288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6240","source_sha256":"064396b00fc31856deb404bd9febaf592bfaa0b93e53a4c9b5d4d6acb159d92a","source_sheet":"Fill证据","transformation_rule":"FIELD_PRESERVING_EVENT_PROJECTION","value_preservation_status":"PASS"},"object_class":"ACTIVE_TRADE","object_id":"K05-FILL-S05-FILL-3b80a97c6933620648c017a3","plain_summary":"来源追溯：K05-FILL-S05-FILL-3b80a97c6933620648c017a3来自P3_V2.1-F1_148个真实仓位全量中文交易链_A497字段修正版.xlsx，Fill证据第6240行。","position_cycle_id":null,"raw_value":{"event_id":"K05-FILL-S05-FILL-3b80a97c6933620648c017a3","event_type":"FILL","lineage_id":"K05-LINEAGE-007288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b80a97c6933620648c017a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-7289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7289,"source_sha256":"dc741959d50d1ba57d54d0e372bc2f347682c64a52d5dda4d264a54e51fa1035","source_table":"lineage","stable_display_sequence":2977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84" ht="60" customHeight="1">
      <x:c r="A2984" s="16" t="n">
        <x:v>2978</x:v>
      </x:c>
      <x:c r="B2984" s="16" t="str">
        <x:v>T093</x:v>
      </x:c>
      <x:c r="C2984" s="16" t="str">
        <x:v>LINEAGE_STATEMENT</x:v>
      </x:c>
      <x:c r="D2984" s="16" t="str">
        <x:v>LIN-96ace788f611b3789b69d08b</x:v>
      </x:c>
      <x:c r="E2984" s="16" t="n">
        <x:v>1</x:v>
      </x:c>
      <x:c r="F2984" s="16" t="n">
        <x:v>1</x:v>
      </x:c>
      <x:c r="G2984" s="16" t="n">
        <x:v>3478</x:v>
      </x:c>
      <x:c r="H2984" s="16" t="n">
        <x:v>3478</x:v>
      </x:c>
      <x:c r="I2984" s="16" t="str">
        <x:v>0a041cfe7b640820fbe3bc3f64d6d0d7e805196aece698cd726648b7a3872f01</x:v>
      </x:c>
      <x:c r="J298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-96ace788f611b3789b69d08b","input_id":"S3INPUT-35","navigation_object_id":"T093","normalized_value":{"event_id":"K05-FILL-S05-FILL-ff0f6ac172d42d8e6707c372","event_type":"FILL","lineage_id":"K05-LINEAGE-007354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6306","source_sha256":"064396b00fc31856deb404bd9febaf592bfaa0b93e53a4c9b5d4d6acb159d92a","source_sheet":"Fill证据","transformation_rule":"FIELD_PRESERVING_EVENT_PROJECTION","value_preservation_status":"PASS"},"object_class":"ACTIVE_TRADE","object_id":"K05-FILL-S05-FILL-ff0f6ac172d42d8e6707c372","plain_summary":"来源追溯：K05-FILL-S05-FILL-ff0f6ac172d42d8e6707c372来自P3_V2.1-F1_148个真实仓位全量中文交易链_A497字段修正版.xlsx，Fill证据第6306行。","position_cycle_id":null,"raw_value":{"event_id":"K05-FILL-S05-FILL-ff0f6ac172d42d8e6707c372","event_type":"FILL","lineage_id":"K05-LINEAGE-007354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f0f6ac172d42d8e6707c372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-7355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7355,"source_sha256":"dc741959d50d1ba57d54d0e372bc2f347682c64a52d5dda4d264a54e51fa1035","source_table":"lineage","stable_display_sequence":2978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85" ht="60" customHeight="1">
      <x:c r="A2985" s="16" t="n">
        <x:v>2979</x:v>
      </x:c>
      <x:c r="B2985" s="16" t="str">
        <x:v>T093</x:v>
      </x:c>
      <x:c r="C2985" s="16" t="str">
        <x:v>LINEAGE_STATEMENT</x:v>
      </x:c>
      <x:c r="D2985" s="16" t="str">
        <x:v>LIN-99aa51299ce315b34cc59bc4</x:v>
      </x:c>
      <x:c r="E2985" s="16" t="n">
        <x:v>1</x:v>
      </x:c>
      <x:c r="F2985" s="16" t="n">
        <x:v>1</x:v>
      </x:c>
      <x:c r="G2985" s="16" t="n">
        <x:v>3478</x:v>
      </x:c>
      <x:c r="H2985" s="16" t="n">
        <x:v>3478</x:v>
      </x:c>
      <x:c r="I2985" s="16" t="str">
        <x:v>7d4c7a6281840e71bd040e496638801d898c0d2b076369d8850fce1a8d7aab22</x:v>
      </x:c>
      <x:c r="J298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-99aa51299ce315b34cc59bc4","input_id":"S3INPUT-35","navigation_object_id":"T093","normalized_value":{"event_id":"K05-FILL-S05-FILL-9faa75c0ceaa8c9d4729df3e","event_type":"FILL","lineage_id":"K05-LINEAGE-007246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6198","source_sha256":"064396b00fc31856deb404bd9febaf592bfaa0b93e53a4c9b5d4d6acb159d92a","source_sheet":"Fill证据","transformation_rule":"FIELD_PRESERVING_EVENT_PROJECTION","value_preservation_status":"PASS"},"object_class":"ACTIVE_TRADE","object_id":"K05-FILL-S05-FILL-9faa75c0ceaa8c9d4729df3e","plain_summary":"来源追溯：K05-FILL-S05-FILL-9faa75c0ceaa8c9d4729df3e来自P3_V2.1-F1_148个真实仓位全量中文交易链_A497字段修正版.xlsx，Fill证据第6198行。","position_cycle_id":null,"raw_value":{"event_id":"K05-FILL-S05-FILL-9faa75c0ceaa8c9d4729df3e","event_type":"FILL","lineage_id":"K05-LINEAGE-007246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faa75c0ceaa8c9d4729df3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-7247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7247,"source_sha256":"dc741959d50d1ba57d54d0e372bc2f347682c64a52d5dda4d264a54e51fa1035","source_table":"lineage","stable_display_sequence":2979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86" ht="60" customHeight="1">
      <x:c r="A2986" s="16" t="n">
        <x:v>2980</x:v>
      </x:c>
      <x:c r="B2986" s="16" t="str">
        <x:v>T093</x:v>
      </x:c>
      <x:c r="C2986" s="16" t="str">
        <x:v>LINEAGE_STATEMENT</x:v>
      </x:c>
      <x:c r="D2986" s="16" t="str">
        <x:v>LIN-99e5415d7c86cd02556e0132</x:v>
      </x:c>
      <x:c r="E2986" s="16" t="n">
        <x:v>1</x:v>
      </x:c>
      <x:c r="F2986" s="16" t="n">
        <x:v>1</x:v>
      </x:c>
      <x:c r="G2986" s="16" t="n">
        <x:v>3478</x:v>
      </x:c>
      <x:c r="H2986" s="16" t="n">
        <x:v>3478</x:v>
      </x:c>
      <x:c r="I2986" s="16" t="str">
        <x:v>905d8a7d1de6d50181218aa418de40639cbe5ead0c8e4010addd1267d33761d4</x:v>
      </x:c>
      <x:c r="J298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-99e5415d7c86cd02556e0132","input_id":"S3INPUT-35","navigation_object_id":"T093","normalized_value":{"event_id":"K05-FILL-S05-FILL-c31606479482d5a674c03ada","event_type":"FILL","lineage_id":"K05-LINEAGE-007326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6278","source_sha256":"064396b00fc31856deb404bd9febaf592bfaa0b93e53a4c9b5d4d6acb159d92a","source_sheet":"Fill证据","transformation_rule":"FIELD_PRESERVING_EVENT_PROJECTION","value_preservation_status":"PASS"},"object_class":"ACTIVE_TRADE","object_id":"K05-FILL-S05-FILL-c31606479482d5a674c03ada","plain_summary":"来源追溯：K05-FILL-S05-FILL-c31606479482d5a674c03ada来自P3_V2.1-F1_148个真实仓位全量中文交易链_A497字段修正版.xlsx，Fill证据第6278行。","position_cycle_id":null,"raw_value":{"event_id":"K05-FILL-S05-FILL-c31606479482d5a674c03ada","event_type":"FILL","lineage_id":"K05-LINEAGE-007326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31606479482d5a674c03ad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-7327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7327,"source_sha256":"dc741959d50d1ba57d54d0e372bc2f347682c64a52d5dda4d264a54e51fa1035","source_table":"lineage","stable_display_sequence":2980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87" ht="60" customHeight="1">
      <x:c r="A2987" s="16" t="n">
        <x:v>2981</x:v>
      </x:c>
      <x:c r="B2987" s="16" t="str">
        <x:v>T093</x:v>
      </x:c>
      <x:c r="C2987" s="16" t="str">
        <x:v>LINEAGE_STATEMENT</x:v>
      </x:c>
      <x:c r="D2987" s="16" t="str">
        <x:v>LIN-9b6ca1808307f0c0c9ce1d19</x:v>
      </x:c>
      <x:c r="E2987" s="16" t="n">
        <x:v>1</x:v>
      </x:c>
      <x:c r="F2987" s="16" t="n">
        <x:v>1</x:v>
      </x:c>
      <x:c r="G2987" s="16" t="n">
        <x:v>3478</x:v>
      </x:c>
      <x:c r="H2987" s="16" t="n">
        <x:v>3478</x:v>
      </x:c>
      <x:c r="I2987" s="16" t="str">
        <x:v>c5c3c5f44e54469ecf032138efc9a43090b3b664bde679bc683690ea9f4b4789</x:v>
      </x:c>
      <x:c r="J298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b6ca1808307f0c0c9ce1d19","input_id":"S3INPUT-35","navigation_object_id":"T093","normalized_value":{"event_id":"K05-FILL-S05-FILL-6936390f015ffe5a50dcf181","event_type":"FILL","lineage_id":"K05-LINEAGE-007312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6264","source_sha256":"064396b00fc31856deb404bd9febaf592bfaa0b93e53a4c9b5d4d6acb159d92a","source_sheet":"Fill证据","transformation_rule":"FIELD_PRESERVING_EVENT_PROJECTION","value_preservation_status":"PASS"},"object_class":"ACTIVE_TRADE","object_id":"K05-FILL-S05-FILL-6936390f015ffe5a50dcf181","plain_summary":"来源追溯：K05-FILL-S05-FILL-6936390f015ffe5a50dcf181来自P3_V2.1-F1_148个真实仓位全量中文交易链_A497字段修正版.xlsx，Fill证据第6264行。","position_cycle_id":null,"raw_value":{"event_id":"K05-FILL-S05-FILL-6936390f015ffe5a50dcf181","event_type":"FILL","lineage_id":"K05-LINEAGE-007312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-6936390f015ffe5a50dcf181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-7313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7313,"source_sha256":"dc741959d50d1ba57d54d0e372bc2f347682c64a52d5dda4d264a54e51fa1035","source_table":"lineage","stable_display_sequence":2981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88" ht="60" customHeight="1">
      <x:c r="A2988" s="16" t="n">
        <x:v>2982</x:v>
      </x:c>
      <x:c r="B2988" s="16" t="str">
        <x:v>T093</x:v>
      </x:c>
      <x:c r="C2988" s="16" t="str">
        <x:v>LINEAGE_STATEMENT</x:v>
      </x:c>
      <x:c r="D2988" s="16" t="str">
        <x:v>LIN-9c5e638b443c5cdc90659700</x:v>
      </x:c>
      <x:c r="E2988" s="16" t="n">
        <x:v>1</x:v>
      </x:c>
      <x:c r="F2988" s="16" t="n">
        <x:v>1</x:v>
      </x:c>
      <x:c r="G2988" s="16" t="n">
        <x:v>3478</x:v>
      </x:c>
      <x:c r="H2988" s="16" t="n">
        <x:v>3478</x:v>
      </x:c>
      <x:c r="I2988" s="16" t="str">
        <x:v>163c1cda4ba1594f374b8df12b6b3d4a1f87dcb0616c86b253deec798e74344b</x:v>
      </x:c>
      <x:c r="J298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c5e638b443c5cdc90659700","input_id":"S3INPUT-35","navigation_object_id":"T093","normalized_value":{"event_id":"K05-FILL-S05-FILL-a9480bb3c89aab02d4bdf8d6","event_type":"FILL","lineage_id":"K05-LINEAGE-007175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6127","source_sha256":"064396b00fc31856deb404bd9febaf592bfaa0b93e53a4c9b5d4d6acb159d92a","source_sheet":"Fill证据","transformation_rule":"FIELD_PRESERVING_EVENT_PROJECTION","value_preservation_status":"PASS"},"object_class":"ACTIVE_TRADE","object_id":"K05-FILL-S05-FILL-a9480bb3c89aab02d4bdf8d6","plain_summary":"来源追溯：K05-FILL-S05-FILL-a9480bb3c89aab02d4bdf8d6来自P3_V2.1-F1_148个真实仓位全量中文交易链_A497字段修正版.xlsx，Fill证据第6127行。","position_cycle_id":null,"raw_value":{"event_id":"K05-FILL-S05-FILL-a9480bb3c89aab02d4bdf8d6","event_type":"FILL","lineage_id":"K05-LINEAGE-007175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9480bb3c89aab02d4bdf8d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-7176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7176,"source_sha256":"dc741959d50d1ba57d54d0e372bc2f347682c64a52d5dda4d264a54e51fa1035","source_table":"lineage","stable_display_sequence":2982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89" ht="60" customHeight="1">
      <x:c r="A2989" s="16" t="n">
        <x:v>2983</x:v>
      </x:c>
      <x:c r="B2989" s="16" t="str">
        <x:v>T093</x:v>
      </x:c>
      <x:c r="C2989" s="16" t="str">
        <x:v>LINEAGE_STATEMENT</x:v>
      </x:c>
      <x:c r="D2989" s="16" t="str">
        <x:v>LIN-9c937f1978f93080a626c2be</x:v>
      </x:c>
      <x:c r="E2989" s="16" t="n">
        <x:v>1</x:v>
      </x:c>
      <x:c r="F2989" s="16" t="n">
        <x:v>1</x:v>
      </x:c>
      <x:c r="G2989" s="16" t="n">
        <x:v>3478</x:v>
      </x:c>
      <x:c r="H2989" s="16" t="n">
        <x:v>3478</x:v>
      </x:c>
      <x:c r="I2989" s="16" t="str">
        <x:v>754201c475b04a4338e9582dc8d4dc650931dd1d94c2a4b299b28a373e66e618</x:v>
      </x:c>
      <x:c r="J298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c937f1978f93080a626c2be","input_id":"S3INPUT-35","navigation_object_id":"T093","normalized_value":{"event_id":"K05-FILL-S05-FILL-8d2e7b1c74dd544031df45da","event_type":"FILL","lineage_id":"K05-LINEAGE-007257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6209","source_sha256":"064396b00fc31856deb404bd9febaf592bfaa0b93e53a4c9b5d4d6acb159d92a","source_sheet":"Fill证据","transformation_rule":"FIELD_PRESERVING_EVENT_PROJECTION","value_preservation_status":"PASS"},"object_class":"ACTIVE_TRADE","object_id":"K05-FILL-S05-FILL-8d2e7b1c74dd544031df45da","plain_summary":"来源追溯：K05-FILL-S05-FILL-8d2e7b1c74dd544031df45da来自P3_V2.1-F1_148个真实仓位全量中文交易链_A497字段修正版.xlsx，Fill证据第6209行。","position_cycle_id":null,"raw_value":{"event_id":"K05-FILL-S05-FILL-8d2e7b1c74dd544031df45da","event_type":"FILL","lineage_id":"K05-LINEAGE-007257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d2e7b1c74dd544031df45d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-7258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7258,"source_sha256":"dc741959d50d1ba57d54d0e372bc2f347682c64a52d5dda4d264a54e51fa1035","source_table":"lineage","stable_display_sequence":2983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90" ht="60" customHeight="1">
      <x:c r="A2990" s="16" t="n">
        <x:v>2984</x:v>
      </x:c>
      <x:c r="B2990" s="16" t="str">
        <x:v>T093</x:v>
      </x:c>
      <x:c r="C2990" s="16" t="str">
        <x:v>LINEAGE_STATEMENT</x:v>
      </x:c>
      <x:c r="D2990" s="16" t="str">
        <x:v>LIN-9e1977119d7e84741dcf8b31</x:v>
      </x:c>
      <x:c r="E2990" s="16" t="n">
        <x:v>1</x:v>
      </x:c>
      <x:c r="F2990" s="16" t="n">
        <x:v>1</x:v>
      </x:c>
      <x:c r="G2990" s="16" t="n">
        <x:v>3478</x:v>
      </x:c>
      <x:c r="H2990" s="16" t="n">
        <x:v>3478</x:v>
      </x:c>
      <x:c r="I2990" s="16" t="str">
        <x:v>c0e10455c78d8fec2e1c0f9ab86008b2e02eaeb264f2a067614d1b38e9612edf</x:v>
      </x:c>
      <x:c r="J299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e1977119d7e84741dcf8b31","input_id":"S3INPUT-35","navigation_object_id":"T093","normalized_value":{"event_id":"K05-FILL-S05-FILL-06203650bf30fe36b5185e82","event_type":"FILL","lineage_id":"K05-LINEAGE-007251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6203","source_sha256":"064396b00fc31856deb404bd9febaf592bfaa0b93e53a4c9b5d4d6acb159d92a","source_sheet":"Fill证据","transformation_rule":"FIELD_PRESERVING_EVENT_PROJECTION","value_preservation_status":"PASS"},"object_class":"ACTIVE_TRADE","object_id":"K05-FILL-S05-FILL-06203650bf30fe36b5185e82","plain_summary":"来源追溯：K05-FILL-S05-FILL-06203650bf30fe36b5185e82来自P3_V2.1-F1_148个真实仓位全量中文交易链_A497字段修正版.xlsx，Fill证据第6203行。","position_cycle_id":null,"raw_value":{"event_id":"K05-FILL-S05-FILL-06203650bf30fe36b5185e82","event_type":"FILL","lineage_id":"K05-LINEAGE-007251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-06203650bf30fe36b5185e82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-7252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7252,"source_sha256":"dc741959d50d1ba57d54d0e372bc2f347682c64a52d5dda4d264a54e51fa1035","source_table":"lineage","stable_display_sequence":2984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91" ht="60" customHeight="1">
      <x:c r="A2991" s="16" t="n">
        <x:v>2985</x:v>
      </x:c>
      <x:c r="B2991" s="16" t="str">
        <x:v>T093</x:v>
      </x:c>
      <x:c r="C2991" s="16" t="str">
        <x:v>LINEAGE_STATEMENT</x:v>
      </x:c>
      <x:c r="D2991" s="16" t="str">
        <x:v>LIN-9f1b512e82c7497f96f5c410</x:v>
      </x:c>
      <x:c r="E2991" s="16" t="n">
        <x:v>1</x:v>
      </x:c>
      <x:c r="F2991" s="16" t="n">
        <x:v>1</x:v>
      </x:c>
      <x:c r="G2991" s="16" t="n">
        <x:v>3478</x:v>
      </x:c>
      <x:c r="H2991" s="16" t="n">
        <x:v>3478</x:v>
      </x:c>
      <x:c r="I2991" s="16" t="str">
        <x:v>5a4a03f936ac1f6846669ddf79ad68405f0cb68da51d43c7e3fb58df8bda5343</x:v>
      </x:c>
      <x:c r="J299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f1b512e82c7497f96f5c410","input_id":"S3INPUT-35","navigation_object_id":"T093","normalized_value":{"event_id":"K05-FILL-S05-FILL-8f15a1a06df8f167281d5efd","event_type":"FILL","lineage_id":"K05-LINEAGE-007242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6194","source_sha256":"064396b00fc31856deb404bd9febaf592bfaa0b93e53a4c9b5d4d6acb159d92a","source_sheet":"Fill证据","transformation_rule":"FIELD_PRESERVING_EVENT_PROJECTION","value_preservation_status":"PASS"},"object_class":"ACTIVE_TRADE","object_id":"K05-FILL-S05-FILL-8f15a1a06df8f167281d5efd","plain_summary":"来源追溯：K05-FILL-S05-FILL-8f15a1a06df8f167281d5efd来自P3_V2.1-F1_148个真实仓位全量中文交易链_A497字段修正版.xlsx，Fill证据第6194行。","position_cycle_id":null,"raw_value":{"event_id":"K05-FILL-S05-FILL-8f15a1a06df8f167281d5efd","event_type":"FILL","lineage_id":"K05-LINEAGE-007242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f15a1a06df8f167281d5ef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-7243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7243,"source_sha256":"dc741959d50d1ba57d54d0e372bc2f347682c64a52d5dda4d264a54e51fa1035","source_table":"lineage","stable_display_sequence":2985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92" ht="60" customHeight="1">
      <x:c r="A2992" s="16" t="n">
        <x:v>2986</x:v>
      </x:c>
      <x:c r="B2992" s="16" t="str">
        <x:v>T093</x:v>
      </x:c>
      <x:c r="C2992" s="16" t="str">
        <x:v>LINEAGE_STATEMENT</x:v>
      </x:c>
      <x:c r="D2992" s="16" t="str">
        <x:v>LIN-9f358d22736b15c835b93ace</x:v>
      </x:c>
      <x:c r="E2992" s="16" t="n">
        <x:v>1</x:v>
      </x:c>
      <x:c r="F2992" s="16" t="n">
        <x:v>1</x:v>
      </x:c>
      <x:c r="G2992" s="16" t="n">
        <x:v>3478</x:v>
      </x:c>
      <x:c r="H2992" s="16" t="n">
        <x:v>3478</x:v>
      </x:c>
      <x:c r="I2992" s="16" t="str">
        <x:v>9844cda4698b51d2c4841d2995e34d82324467a398b9f5f6199780e0f25a1ce7</x:v>
      </x:c>
      <x:c r="J299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f358d22736b15c835b93ace","input_id":"S3INPUT-35","navigation_object_id":"T093","normalized_value":{"event_id":"K05-FILL-S05-FILL-b5c45ea6ac0daceb38941d5f","event_type":"FILL","lineage_id":"K05-LINEAGE-007274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6226","source_sha256":"064396b00fc31856deb404bd9febaf592bfaa0b93e53a4c9b5d4d6acb159d92a","source_sheet":"Fill证据","transformation_rule":"FIELD_PRESERVING_EVENT_PROJECTION","value_preservation_status":"PASS"},"object_class":"ACTIVE_TRADE","object_id":"K05-FILL-S05-FILL-b5c45ea6ac0daceb38941d5f","plain_summary":"来源追溯：K05-FILL-S05-FILL-b5c45ea6ac0daceb38941d5f来自P3_V2.1-F1_148个真实仓位全量中文交易链_A497字段修正版.xlsx，Fill证据第6226行。","position_cycle_id":null,"raw_value":{"event_id":"K05-FILL-S05-FILL-b5c45ea6ac0daceb38941d5f","event_type":"FILL","lineage_id":"K05-LINEAGE-007274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5c45ea6ac0daceb38941d5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-7275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7275,"source_sha256":"dc741959d50d1ba57d54d0e372bc2f347682c64a52d5dda4d264a54e51fa1035","source_table":"lineage","stable_display_sequence":2986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93" ht="60" customHeight="1">
      <x:c r="A2993" s="16" t="n">
        <x:v>2987</x:v>
      </x:c>
      <x:c r="B2993" s="16" t="str">
        <x:v>T093</x:v>
      </x:c>
      <x:c r="C2993" s="16" t="str">
        <x:v>LINEAGE_STATEMENT</x:v>
      </x:c>
      <x:c r="D2993" s="16" t="str">
        <x:v>LIN-a097338700df9649e3623384</x:v>
      </x:c>
      <x:c r="E2993" s="16" t="n">
        <x:v>1</x:v>
      </x:c>
      <x:c r="F2993" s="16" t="n">
        <x:v>1</x:v>
      </x:c>
      <x:c r="G2993" s="16" t="n">
        <x:v>3478</x:v>
      </x:c>
      <x:c r="H2993" s="16" t="n">
        <x:v>3478</x:v>
      </x:c>
      <x:c r="I2993" s="16" t="str">
        <x:v>4f61debaac65374369d9bc8cfed33b54c0bc241465923fdf2d46dcb0481182ea</x:v>
      </x:c>
      <x:c r="J299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097338700df9649e3623384","input_id":"S3INPUT-35","navigation_object_id":"T093","normalized_value":{"event_id":"K05-FILL-S05-FILL-23979fd181616372af2332b2","event_type":"FILL","lineage_id":"K05-LINEAGE-007168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6120","source_sha256":"064396b00fc31856deb404bd9febaf592bfaa0b93e53a4c9b5d4d6acb159d92a","source_sheet":"Fill证据","transformation_rule":"FIELD_PRESERVING_EVENT_PROJECTION","value_preservation_status":"PASS"},"object_class":"ACTIVE_TRADE","object_id":"K05-FILL-S05-FILL-23979fd181616372af2332b2","plain_summary":"来源追溯：K05-FILL-S05-FILL-23979fd181616372af2332b2来自P3_V2.1-F1_148个真实仓位全量中文交易链_A497字段修正版.xlsx，Fill证据第6120行。","position_cycle_id":null,"raw_value":{"event_id":"K05-FILL-S05-FILL-23979fd181616372af2332b2","event_type":"FILL","lineage_id":"K05-LINEAGE-007168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-23979fd181616372af2332b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-7169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7169,"source_sha256":"dc741959d50d1ba57d54d0e372bc2f347682c64a52d5dda4d264a54e51fa1035","source_table":"lineage","stable_display_sequence":2987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94" ht="60" customHeight="1">
      <x:c r="A2994" s="16" t="n">
        <x:v>2988</x:v>
      </x:c>
      <x:c r="B2994" s="16" t="str">
        <x:v>T093</x:v>
      </x:c>
      <x:c r="C2994" s="16" t="str">
        <x:v>LINEAGE_STATEMENT</x:v>
      </x:c>
      <x:c r="D2994" s="16" t="str">
        <x:v>LIN-a11313c661507ed00c0d75c8</x:v>
      </x:c>
      <x:c r="E2994" s="16" t="n">
        <x:v>1</x:v>
      </x:c>
      <x:c r="F2994" s="16" t="n">
        <x:v>1</x:v>
      </x:c>
      <x:c r="G2994" s="16" t="n">
        <x:v>3410</x:v>
      </x:c>
      <x:c r="H2994" s="16" t="n">
        <x:v>3410</x:v>
      </x:c>
      <x:c r="I2994" s="16" t="str">
        <x:v>c87fdd23e918868728cc5e0f9af7f7cb182aa6d52c24838068bfe0b9af2f2892</x:v>
      </x:c>
      <x:c r="J299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11313c661507ed00c0d75c8","input_id":"S3INPUT-35","navigation_object_id":"T093","normalized_value":{"event_id":"K05-POSACT-1035125943852","event_type":"POSITION_ACTION","lineage_id":"K05-LINEAGE-009539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239","source_sha256":"064396b00fc31856deb404bd9febaf592bfaa0b93e53a4c9b5d4d6acb159d92a","source_sheet":"Order证据","transformation_rule":"FIELD_PRESERVING_EVENT_PROJECTION","value_preservation_status":"PASS"},"object_class":"ACTIVE_TRADE","object_id":"K05-POSACT-1035125943852","plain_summary":"来源追溯：K05-POSACT-1035125943852来自P3_V2.1-F1_148个真实仓位全量中文交易链_A497字段修正版.xlsx，Order证据第239行。","position_cycle_id":null,"raw_value":{"event_id":"K05-POSACT-1035125943852","event_type":"POSITION_ACTION","lineage_id":"K05-LINEAGE-009539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239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-1035125943852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-9540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9540,"source_sha256":"dc741959d50d1ba57d54d0e372bc2f347682c64a52d5dda4d264a54e51fa1035","source_table":"lineage","stable_display_sequence":2988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95" ht="60" customHeight="1">
      <x:c r="A2995" s="16" t="n">
        <x:v>2989</x:v>
      </x:c>
      <x:c r="B2995" s="16" t="str">
        <x:v>T093</x:v>
      </x:c>
      <x:c r="C2995" s="16" t="str">
        <x:v>LINEAGE_STATEMENT</x:v>
      </x:c>
      <x:c r="D2995" s="16" t="str">
        <x:v>LIN-a2bcc8da84c886edf0ffff4c</x:v>
      </x:c>
      <x:c r="E2995" s="16" t="n">
        <x:v>1</x:v>
      </x:c>
      <x:c r="F2995" s="16" t="n">
        <x:v>1</x:v>
      </x:c>
      <x:c r="G2995" s="16" t="n">
        <x:v>3478</x:v>
      </x:c>
      <x:c r="H2995" s="16" t="n">
        <x:v>3478</x:v>
      </x:c>
      <x:c r="I2995" s="16" t="str">
        <x:v>eeee1f920cacf9bebc196c684e3e734afae8e72e39b9ad63b53105703fce8b61</x:v>
      </x:c>
      <x:c r="J299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2bcc8da84c886edf0ffff4c","input_id":"S3INPUT-35","navigation_object_id":"T093","normalized_value":{"event_id":"K05-FILL-S05-FILL-a836239ab58b45878d34b652","event_type":"FILL","lineage_id":"K05-LINEAGE-007256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6208","source_sha256":"064396b00fc31856deb404bd9febaf592bfaa0b93e53a4c9b5d4d6acb159d92a","source_sheet":"Fill证据","transformation_rule":"FIELD_PRESERVING_EVENT_PROJECTION","value_preservation_status":"PASS"},"object_class":"ACTIVE_TRADE","object_id":"K05-FILL-S05-FILL-a836239ab58b45878d34b652","plain_summary":"来源追溯：K05-FILL-S05-FILL-a836239ab58b45878d34b652来自P3_V2.1-F1_148个真实仓位全量中文交易链_A497字段修正版.xlsx，Fill证据第6208行。","position_cycle_id":null,"raw_value":{"event_id":"K05-FILL-S05-FILL-a836239ab58b45878d34b652","event_type":"FILL","lineage_id":"K05-LINEAGE-007256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836239ab58b45878d34b652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-7257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7257,"source_sha256":"dc741959d50d1ba57d54d0e372bc2f347682c64a52d5dda4d264a54e51fa1035","source_table":"lineage","stable_display_sequence":2989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96" ht="60" customHeight="1">
      <x:c r="A2996" s="16" t="n">
        <x:v>2990</x:v>
      </x:c>
      <x:c r="B2996" s="16" t="str">
        <x:v>T093</x:v>
      </x:c>
      <x:c r="C2996" s="16" t="str">
        <x:v>LINEAGE_STATEMENT</x:v>
      </x:c>
      <x:c r="D2996" s="16" t="str">
        <x:v>LIN-a3529c57eecba2211ca602d6</x:v>
      </x:c>
      <x:c r="E2996" s="16" t="n">
        <x:v>1</x:v>
      </x:c>
      <x:c r="F2996" s="16" t="n">
        <x:v>1</x:v>
      </x:c>
      <x:c r="G2996" s="16" t="n">
        <x:v>3478</x:v>
      </x:c>
      <x:c r="H2996" s="16" t="n">
        <x:v>3478</x:v>
      </x:c>
      <x:c r="I2996" s="16" t="str">
        <x:v>09fdd832fb7d5c5591d0079d2af255a43ded0241bb99f25c229740c7d535f441</x:v>
      </x:c>
      <x:c r="J299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3529c57eecba2211ca602d6","input_id":"S3INPUT-35","navigation_object_id":"T093","normalized_value":{"event_id":"K05-FILL-S05-FILL-bc29f205adf9fd32fca8c0a6","event_type":"FILL","lineage_id":"K05-LINEAGE-007279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6231","source_sha256":"064396b00fc31856deb404bd9febaf592bfaa0b93e53a4c9b5d4d6acb159d92a","source_sheet":"Fill证据","transformation_rule":"FIELD_PRESERVING_EVENT_PROJECTION","value_preservation_status":"PASS"},"object_class":"ACTIVE_TRADE","object_id":"K05-FILL-S05-FILL-bc29f205adf9fd32fca8c0a6","plain_summary":"来源追溯：K05-FILL-S05-FILL-bc29f205adf9fd32fca8c0a6来自P3_V2.1-F1_148个真实仓位全量中文交易链_A497字段修正版.xlsx，Fill证据第6231行。","position_cycle_id":null,"raw_value":{"event_id":"K05-FILL-S05-FILL-bc29f205adf9fd32fca8c0a6","event_type":"FILL","lineage_id":"K05-LINEAGE-007279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c29f205adf9fd32fca8c0a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-7280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7280,"source_sha256":"dc741959d50d1ba57d54d0e372bc2f347682c64a52d5dda4d264a54e51fa1035","source_table":"lineage","stable_display_sequence":2990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97" ht="60" customHeight="1">
      <x:c r="A2997" s="16" t="n">
        <x:v>2991</x:v>
      </x:c>
      <x:c r="B2997" s="16" t="str">
        <x:v>T093</x:v>
      </x:c>
      <x:c r="C2997" s="16" t="str">
        <x:v>LINEAGE_STATEMENT</x:v>
      </x:c>
      <x:c r="D2997" s="16" t="str">
        <x:v>LIN-a429fcab47ff0506e133cbbf</x:v>
      </x:c>
      <x:c r="E2997" s="16" t="n">
        <x:v>1</x:v>
      </x:c>
      <x:c r="F2997" s="16" t="n">
        <x:v>1</x:v>
      </x:c>
      <x:c r="G2997" s="16" t="n">
        <x:v>3478</x:v>
      </x:c>
      <x:c r="H2997" s="16" t="n">
        <x:v>3478</x:v>
      </x:c>
      <x:c r="I2997" s="16" t="str">
        <x:v>ab8403326ab4eb92ee05a2f9cdf5c60061892bf4148e1ee184969e373795a2bd</x:v>
      </x:c>
      <x:c r="J299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429fcab47ff0506e133cbbf","input_id":"S3INPUT-35","navigation_object_id":"T093","normalized_value":{"event_id":"K05-FILL-S05-FILL-dc3688926cf07f96f6290549","event_type":"FILL","lineage_id":"K05-LINEAGE-007340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6292","source_sha256":"064396b00fc31856deb404bd9febaf592bfaa0b93e53a4c9b5d4d6acb159d92a","source_sheet":"Fill证据","transformation_rule":"FIELD_PRESERVING_EVENT_PROJECTION","value_preservation_status":"PASS"},"object_class":"ACTIVE_TRADE","object_id":"K05-FILL-S05-FILL-dc3688926cf07f96f6290549","plain_summary":"来源追溯：K05-FILL-S05-FILL-dc3688926cf07f96f6290549来自P3_V2.1-F1_148个真实仓位全量中文交易链_A497字段修正版.xlsx，Fill证据第6292行。","position_cycle_id":null,"raw_value":{"event_id":"K05-FILL-S05-FILL-dc3688926cf07f96f6290549","event_type":"FILL","lineage_id":"K05-LINEAGE-007340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c3688926cf07f96f6290549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-7341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7341,"source_sha256":"dc741959d50d1ba57d54d0e372bc2f347682c64a52d5dda4d264a54e51fa1035","source_table":"lineage","stable_display_sequence":2991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98" ht="60" customHeight="1">
      <x:c r="A2998" s="16" t="n">
        <x:v>2992</x:v>
      </x:c>
      <x:c r="B2998" s="16" t="str">
        <x:v>T093</x:v>
      </x:c>
      <x:c r="C2998" s="16" t="str">
        <x:v>LINEAGE_STATEMENT</x:v>
      </x:c>
      <x:c r="D2998" s="16" t="str">
        <x:v>LIN-a5294d2296100427b9d1c89c</x:v>
      </x:c>
      <x:c r="E2998" s="16" t="n">
        <x:v>1</x:v>
      </x:c>
      <x:c r="F2998" s="16" t="n">
        <x:v>1</x:v>
      </x:c>
      <x:c r="G2998" s="16" t="n">
        <x:v>3478</x:v>
      </x:c>
      <x:c r="H2998" s="16" t="n">
        <x:v>3478</x:v>
      </x:c>
      <x:c r="I2998" s="16" t="str">
        <x:v>826a426b7ea040f50c4a4c7cfb964ae649a103d5c58d22a6f36bb91acef5dded</x:v>
      </x:c>
      <x:c r="J299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5294d2296100427b9d1c89c","input_id":"S3INPUT-35","navigation_object_id":"T093","normalized_value":{"event_id":"K05-FILL-S05-FILL-950d30e71e712f1ecb295af7","event_type":"FILL","lineage_id":"K05-LINEAGE-007260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6212","source_sha256":"064396b00fc31856deb404bd9febaf592bfaa0b93e53a4c9b5d4d6acb159d92a","source_sheet":"Fill证据","transformation_rule":"FIELD_PRESERVING_EVENT_PROJECTION","value_preservation_status":"PASS"},"object_class":"ACTIVE_TRADE","object_id":"K05-FILL-S05-FILL-950d30e71e712f1ecb295af7","plain_summary":"来源追溯：K05-FILL-S05-FILL-950d30e71e712f1ecb295af7来自P3_V2.1-F1_148个真实仓位全量中文交易链_A497字段修正版.xlsx，Fill证据第6212行。","position_cycle_id":null,"raw_value":{"event_id":"K05-FILL-S05-FILL-950d30e71e712f1ecb295af7","event_type":"FILL","lineage_id":"K05-LINEAGE-007260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-950d30e71e712f1ecb295af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-7261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7261,"source_sha256":"dc741959d50d1ba57d54d0e372bc2f347682c64a52d5dda4d264a54e51fa1035","source_table":"lineage","stable_display_sequence":2992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2999" ht="60" customHeight="1">
      <x:c r="A2999" s="16" t="n">
        <x:v>2993</x:v>
      </x:c>
      <x:c r="B2999" s="16" t="str">
        <x:v>T093</x:v>
      </x:c>
      <x:c r="C2999" s="16" t="str">
        <x:v>LINEAGE_STATEMENT</x:v>
      </x:c>
      <x:c r="D2999" s="16" t="str">
        <x:v>LIN-a7984612acdade88c451cc6f</x:v>
      </x:c>
      <x:c r="E2999" s="16" t="n">
        <x:v>1</x:v>
      </x:c>
      <x:c r="F2999" s="16" t="n">
        <x:v>1</x:v>
      </x:c>
      <x:c r="G2999" s="16" t="n">
        <x:v>3478</x:v>
      </x:c>
      <x:c r="H2999" s="16" t="n">
        <x:v>3478</x:v>
      </x:c>
      <x:c r="I2999" s="16" t="str">
        <x:v>41af8a2722873a082bd82f4e1fc4038da69fbb1d8ecb53ba825cdf2e06c5c104</x:v>
      </x:c>
      <x:c r="J299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7984612acdade88c451cc6f","input_id":"S3INPUT-35","navigation_object_id":"T093","normalized_value":{"event_id":"K05-FILL-S05-FILL-b88da51e7cf7cd4bc2570672","event_type":"FILL","lineage_id":"K05-LINEAGE-007169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6121","source_sha256":"064396b00fc31856deb404bd9febaf592bfaa0b93e53a4c9b5d4d6acb159d92a","source_sheet":"Fill证据","transformation_rule":"FIELD_PRESERVING_EVENT_PROJECTION","value_preservation_status":"PASS"},"object_class":"ACTIVE_TRADE","object_id":"K05-FILL-S05-FILL-b88da51e7cf7cd4bc2570672","plain_summary":"来源追溯：K05-FILL-S05-FILL-b88da51e7cf7cd4bc2570672来自P3_V2.1-F1_148个真实仓位全量中文交易链_A497字段修正版.xlsx，Fill证据第6121行。","position_cycle_id":null,"raw_value":{"event_id":"K05-FILL-S05-FILL-b88da51e7cf7cd4bc2570672","event_type":"FILL","lineage_id":"K05-LINEAGE-007169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88da51e7cf7cd4bc2570672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-7170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7170,"source_sha256":"dc741959d50d1ba57d54d0e372bc2f347682c64a52d5dda4d264a54e51fa1035","source_table":"lineage","stable_display_sequence":2993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00" ht="60" customHeight="1">
      <x:c r="A3000" s="16" t="n">
        <x:v>2994</x:v>
      </x:c>
      <x:c r="B3000" s="16" t="str">
        <x:v>T093</x:v>
      </x:c>
      <x:c r="C3000" s="16" t="str">
        <x:v>LINEAGE_STATEMENT</x:v>
      </x:c>
      <x:c r="D3000" s="16" t="str">
        <x:v>LIN-aa076947d425cfa598e6d288</x:v>
      </x:c>
      <x:c r="E3000" s="16" t="n">
        <x:v>1</x:v>
      </x:c>
      <x:c r="F3000" s="16" t="n">
        <x:v>1</x:v>
      </x:c>
      <x:c r="G3000" s="16" t="n">
        <x:v>3478</x:v>
      </x:c>
      <x:c r="H3000" s="16" t="n">
        <x:v>3478</x:v>
      </x:c>
      <x:c r="I3000" s="16" t="str">
        <x:v>bcbd70f69ffa2015ec1f6de93677ad2e4800f2c175f174c4ce26070a18e44c95</x:v>
      </x:c>
      <x:c r="J300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a076947d425cfa598e6d288","input_id":"S3INPUT-35","navigation_object_id":"T093","normalized_value":{"event_id":"K05-FILL-S05-FILL-19ef697bfd4b92c444a64d8b","event_type":"FILL","lineage_id":"K05-LINEAGE-007190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6142","source_sha256":"064396b00fc31856deb404bd9febaf592bfaa0b93e53a4c9b5d4d6acb159d92a","source_sheet":"Fill证据","transformation_rule":"FIELD_PRESERVING_EVENT_PROJECTION","value_preservation_status":"PASS"},"object_class":"ACTIVE_TRADE","object_id":"K05-FILL-S05-FILL-19ef697bfd4b92c444a64d8b","plain_summary":"来源追溯：K05-FILL-S05-FILL-19ef697bfd4b92c444a64d8b来自P3_V2.1-F1_148个真实仓位全量中文交易链_A497字段修正版.xlsx，Fill证据第6142行。","position_cycle_id":null,"raw_value":{"event_id":"K05-FILL-S05-FILL-19ef697bfd4b92c444a64d8b","event_type":"FILL","lineage_id":"K05-LINEAGE-007190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-19ef697bfd4b92c444a64d8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-7191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7191,"source_sha256":"dc741959d50d1ba57d54d0e372bc2f347682c64a52d5dda4d264a54e51fa1035","source_table":"lineage","stable_display_sequence":2994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01" ht="60" customHeight="1">
      <x:c r="A3001" s="16" t="n">
        <x:v>2995</x:v>
      </x:c>
      <x:c r="B3001" s="16" t="str">
        <x:v>T093</x:v>
      </x:c>
      <x:c r="C3001" s="16" t="str">
        <x:v>LINEAGE_STATEMENT</x:v>
      </x:c>
      <x:c r="D3001" s="16" t="str">
        <x:v>LIN-ac18e690a5d1512e472d3bed</x:v>
      </x:c>
      <x:c r="E3001" s="16" t="n">
        <x:v>1</x:v>
      </x:c>
      <x:c r="F3001" s="16" t="n">
        <x:v>1</x:v>
      </x:c>
      <x:c r="G3001" s="16" t="n">
        <x:v>3478</x:v>
      </x:c>
      <x:c r="H3001" s="16" t="n">
        <x:v>3478</x:v>
      </x:c>
      <x:c r="I3001" s="16" t="str">
        <x:v>c7efb7d1460b9ca0059f04339899412de619980e5d49e2aa252047c8d401a7c8</x:v>
      </x:c>
      <x:c r="J300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c18e690a5d1512e472d3bed","input_id":"S3INPUT-35","navigation_object_id":"T093","normalized_value":{"event_id":"K05-FILL-S05-FILL-ff57faba3fc555ca57c836b4","event_type":"FILL","lineage_id":"K05-LINEAGE-007206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6158","source_sha256":"064396b00fc31856deb404bd9febaf592bfaa0b93e53a4c9b5d4d6acb159d92a","source_sheet":"Fill证据","transformation_rule":"FIELD_PRESERVING_EVENT_PROJECTION","value_preservation_status":"PASS"},"object_class":"ACTIVE_TRADE","object_id":"K05-FILL-S05-FILL-ff57faba3fc555ca57c836b4","plain_summary":"来源追溯：K05-FILL-S05-FILL-ff57faba3fc555ca57c836b4来自P3_V2.1-F1_148个真实仓位全量中文交易链_A497字段修正版.xlsx，Fill证据第6158行。","position_cycle_id":null,"raw_value":{"event_id":"K05-FILL-S05-FILL-ff57faba3fc555ca57c836b4","event_type":"FILL","lineage_id":"K05-LINEAGE-007206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f57faba3fc555ca57c836b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-7207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7207,"source_sha256":"dc741959d50d1ba57d54d0e372bc2f347682c64a52d5dda4d264a54e51fa1035","source_table":"lineage","stable_display_sequence":2995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02" ht="60" customHeight="1">
      <x:c r="A3002" s="16" t="n">
        <x:v>2996</x:v>
      </x:c>
      <x:c r="B3002" s="16" t="str">
        <x:v>T093</x:v>
      </x:c>
      <x:c r="C3002" s="16" t="str">
        <x:v>LINEAGE_STATEMENT</x:v>
      </x:c>
      <x:c r="D3002" s="16" t="str">
        <x:v>LIN-aeb8a58e7a86084e3876f2c4</x:v>
      </x:c>
      <x:c r="E3002" s="16" t="n">
        <x:v>1</x:v>
      </x:c>
      <x:c r="F3002" s="16" t="n">
        <x:v>1</x:v>
      </x:c>
      <x:c r="G3002" s="16" t="n">
        <x:v>3478</x:v>
      </x:c>
      <x:c r="H3002" s="16" t="n">
        <x:v>3478</x:v>
      </x:c>
      <x:c r="I3002" s="16" t="str">
        <x:v>27541a4f29b162e71c551bf6c1838935509912ae473bb18804aa1aee773e5051</x:v>
      </x:c>
      <x:c r="J300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eb8a58e7a86084e3876f2c4","input_id":"S3INPUT-35","navigation_object_id":"T093","normalized_value":{"event_id":"K05-FILL-S05-FILL-94caf9e52f5bfe5002f03c70","event_type":"FILL","lineage_id":"K05-LINEAGE-007321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6273","source_sha256":"064396b00fc31856deb404bd9febaf592bfaa0b93e53a4c9b5d4d6acb159d92a","source_sheet":"Fill证据","transformation_rule":"FIELD_PRESERVING_EVENT_PROJECTION","value_preservation_status":"PASS"},"object_class":"ACTIVE_TRADE","object_id":"K05-FILL-S05-FILL-94caf9e52f5bfe5002f03c70","plain_summary":"来源追溯：K05-FILL-S05-FILL-94caf9e52f5bfe5002f03c70来自P3_V2.1-F1_148个真实仓位全量中文交易链_A497字段修正版.xlsx，Fill证据第6273行。","position_cycle_id":null,"raw_value":{"event_id":"K05-FILL-S05-FILL-94caf9e52f5bfe5002f03c70","event_type":"FILL","lineage_id":"K05-LINEAGE-007321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-94caf9e52f5bfe5002f03c70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-7322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7322,"source_sha256":"dc741959d50d1ba57d54d0e372bc2f347682c64a52d5dda4d264a54e51fa1035","source_table":"lineage","stable_display_sequence":2996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03" ht="60" customHeight="1">
      <x:c r="A3003" s="16" t="n">
        <x:v>2997</x:v>
      </x:c>
      <x:c r="B3003" s="16" t="str">
        <x:v>T093</x:v>
      </x:c>
      <x:c r="C3003" s="16" t="str">
        <x:v>LINEAGE_STATEMENT</x:v>
      </x:c>
      <x:c r="D3003" s="16" t="str">
        <x:v>LIN-aef2fcee650f6c41753c82f9</x:v>
      </x:c>
      <x:c r="E3003" s="16" t="n">
        <x:v>1</x:v>
      </x:c>
      <x:c r="F3003" s="16" t="n">
        <x:v>1</x:v>
      </x:c>
      <x:c r="G3003" s="16" t="n">
        <x:v>3478</x:v>
      </x:c>
      <x:c r="H3003" s="16" t="n">
        <x:v>3478</x:v>
      </x:c>
      <x:c r="I3003" s="16" t="str">
        <x:v>87099466b032b46977307d2b2bab86b16c9413b417e095e672560ddf670edd62</x:v>
      </x:c>
      <x:c r="J300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ef2fcee650f6c41753c82f9","input_id":"S3INPUT-35","navigation_object_id":"T093","normalized_value":{"event_id":"K05-FILL-S05-FILL-abe4be7ba5fe66584063dcfb","event_type":"FILL","lineage_id":"K05-LINEAGE-007167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6119","source_sha256":"064396b00fc31856deb404bd9febaf592bfaa0b93e53a4c9b5d4d6acb159d92a","source_sheet":"Fill证据","transformation_rule":"FIELD_PRESERVING_EVENT_PROJECTION","value_preservation_status":"PASS"},"object_class":"ACTIVE_TRADE","object_id":"K05-FILL-S05-FILL-abe4be7ba5fe66584063dcfb","plain_summary":"来源追溯：K05-FILL-S05-FILL-abe4be7ba5fe66584063dcfb来自P3_V2.1-F1_148个真实仓位全量中文交易链_A497字段修正版.xlsx，Fill证据第6119行。","position_cycle_id":null,"raw_value":{"event_id":"K05-FILL-S05-FILL-abe4be7ba5fe66584063dcfb","event_type":"FILL","lineage_id":"K05-LINEAGE-007167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be4be7ba5fe66584063dcf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-7168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7168,"source_sha256":"dc741959d50d1ba57d54d0e372bc2f347682c64a52d5dda4d264a54e51fa1035","source_table":"lineage","stable_display_sequence":2997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04" ht="60" customHeight="1">
      <x:c r="A3004" s="16" t="n">
        <x:v>2998</x:v>
      </x:c>
      <x:c r="B3004" s="16" t="str">
        <x:v>T093</x:v>
      </x:c>
      <x:c r="C3004" s="16" t="str">
        <x:v>LINEAGE_STATEMENT</x:v>
      </x:c>
      <x:c r="D3004" s="16" t="str">
        <x:v>LIN-af98aeb171a7cf5146b255f3</x:v>
      </x:c>
      <x:c r="E3004" s="16" t="n">
        <x:v>1</x:v>
      </x:c>
      <x:c r="F3004" s="16" t="n">
        <x:v>1</x:v>
      </x:c>
      <x:c r="G3004" s="16" t="n">
        <x:v>3478</x:v>
      </x:c>
      <x:c r="H3004" s="16" t="n">
        <x:v>3478</x:v>
      </x:c>
      <x:c r="I3004" s="16" t="str">
        <x:v>e5e832046105121e96de10dc5c3978e43749b123ce832523e1a911e95f48c6cb</x:v>
      </x:c>
      <x:c r="J300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f98aeb171a7cf5146b255f3","input_id":"S3INPUT-35","navigation_object_id":"T093","normalized_value":{"event_id":"K05-FILL-S05-FILL-d2a9c383ff70ffdacc407c95","event_type":"FILL","lineage_id":"K05-LINEAGE-007358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6310","source_sha256":"064396b00fc31856deb404bd9febaf592bfaa0b93e53a4c9b5d4d6acb159d92a","source_sheet":"Fill证据","transformation_rule":"FIELD_PRESERVING_EVENT_PROJECTION","value_preservation_status":"PASS"},"object_class":"ACTIVE_TRADE","object_id":"K05-FILL-S05-FILL-d2a9c383ff70ffdacc407c95","plain_summary":"来源追溯：K05-FILL-S05-FILL-d2a9c383ff70ffdacc407c95来自P3_V2.1-F1_148个真实仓位全量中文交易链_A497字段修正版.xlsx，Fill证据第6310行。","position_cycle_id":null,"raw_value":{"event_id":"K05-FILL-S05-FILL-d2a9c383ff70ffdacc407c95","event_type":"FILL","lineage_id":"K05-LINEAGE-007358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6310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2a9c383ff70ffdacc407c95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-7359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7359,"source_sha256":"dc741959d50d1ba57d54d0e372bc2f347682c64a52d5dda4d264a54e51fa1035","source_table":"lineage","stable_display_sequence":2998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05" ht="60" customHeight="1">
      <x:c r="A3005" s="16" t="n">
        <x:v>2999</x:v>
      </x:c>
      <x:c r="B3005" s="16" t="str">
        <x:v>T093</x:v>
      </x:c>
      <x:c r="C3005" s="16" t="str">
        <x:v>LINEAGE_STATEMENT</x:v>
      </x:c>
      <x:c r="D3005" s="16" t="str">
        <x:v>LIN-afabba0ae0869f0dba8956f9</x:v>
      </x:c>
      <x:c r="E3005" s="16" t="n">
        <x:v>1</x:v>
      </x:c>
      <x:c r="F3005" s="16" t="n">
        <x:v>1</x:v>
      </x:c>
      <x:c r="G3005" s="16" t="n">
        <x:v>3478</x:v>
      </x:c>
      <x:c r="H3005" s="16" t="n">
        <x:v>3478</x:v>
      </x:c>
      <x:c r="I3005" s="16" t="str">
        <x:v>44aa262c4e07cf660bfe7408ac6371351f9b5c51fc1a07609faf6712df93f524</x:v>
      </x:c>
      <x:c r="J300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fabba0ae0869f0dba8956f9","input_id":"S3INPUT-35","navigation_object_id":"T093","normalized_value":{"event_id":"K05-FILL-S05-FILL-8b8d728a46118722fbd357b1","event_type":"FILL","lineage_id":"K05-LINEAGE-007196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6148","source_sha256":"064396b00fc31856deb404bd9febaf592bfaa0b93e53a4c9b5d4d6acb159d92a","source_sheet":"Fill证据","transformation_rule":"FIELD_PRESERVING_EVENT_PROJECTION","value_preservation_status":"PASS"},"object_class":"ACTIVE_TRADE","object_id":"K05-FILL-S05-FILL-8b8d728a46118722fbd357b1","plain_summary":"来源追溯：K05-FILL-S05-FILL-8b8d728a46118722fbd357b1来自P3_V2.1-F1_148个真实仓位全量中文交易链_A497字段修正版.xlsx，Fill证据第6148行。","position_cycle_id":null,"raw_value":{"event_id":"K05-FILL-S05-FILL-8b8d728a46118722fbd357b1","event_type":"FILL","lineage_id":"K05-LINEAGE-007196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b8d728a46118722fbd357b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-7197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7197,"source_sha256":"dc741959d50d1ba57d54d0e372bc2f347682c64a52d5dda4d264a54e51fa1035","source_table":"lineage","stable_display_sequence":2999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06" ht="60" customHeight="1">
      <x:c r="A3006" s="16" t="n">
        <x:v>3000</x:v>
      </x:c>
      <x:c r="B3006" s="16" t="str">
        <x:v>T093</x:v>
      </x:c>
      <x:c r="C3006" s="16" t="str">
        <x:v>LINEAGE_STATEMENT</x:v>
      </x:c>
      <x:c r="D3006" s="16" t="str">
        <x:v>LIN-afbed8ac76b5e215fea99ce4</x:v>
      </x:c>
      <x:c r="E3006" s="16" t="n">
        <x:v>1</x:v>
      </x:c>
      <x:c r="F3006" s="16" t="n">
        <x:v>1</x:v>
      </x:c>
      <x:c r="G3006" s="16" t="n">
        <x:v>3478</x:v>
      </x:c>
      <x:c r="H3006" s="16" t="n">
        <x:v>3478</x:v>
      </x:c>
      <x:c r="I3006" s="16" t="str">
        <x:v>b6792d446f22472014013569147d9216d09ad2159df3929628d76f8ade7991bc</x:v>
      </x:c>
      <x:c r="J300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fbed8ac76b5e215fea99ce4","input_id":"S3INPUT-35","navigation_object_id":"T093","normalized_value":{"event_id":"K05-FILL-S05-FILL-2a84b25ff46655cebcb95e37","event_type":"FILL","lineage_id":"K05-LINEAGE-007162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6114","source_sha256":"064396b00fc31856deb404bd9febaf592bfaa0b93e53a4c9b5d4d6acb159d92a","source_sheet":"Fill证据","transformation_rule":"FIELD_PRESERVING_EVENT_PROJECTION","value_preservation_status":"PASS"},"object_class":"ACTIVE_TRADE","object_id":"K05-FILL-S05-FILL-2a84b25ff46655cebcb95e37","plain_summary":"来源追溯：K05-FILL-S05-FILL-2a84b25ff46655cebcb95e37来自P3_V2.1-F1_148个真实仓位全量中文交易链_A497字段修正版.xlsx，Fill证据第6114行。","position_cycle_id":null,"raw_value":{"event_id":"K05-FILL-S05-FILL-2a84b25ff46655cebcb95e37","event_type":"FILL","lineage_id":"K05-LINEAGE-007162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a84b25ff46655cebcb95e37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-7163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7163,"source_sha256":"dc741959d50d1ba57d54d0e372bc2f347682c64a52d5dda4d264a54e51fa1035","source_table":"lineage","stable_display_sequence":3000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07" ht="60" customHeight="1">
      <x:c r="A3007" s="16" t="n">
        <x:v>3001</x:v>
      </x:c>
      <x:c r="B3007" s="16" t="str">
        <x:v>T093</x:v>
      </x:c>
      <x:c r="C3007" s="16" t="str">
        <x:v>LINEAGE_STATEMENT</x:v>
      </x:c>
      <x:c r="D3007" s="16" t="str">
        <x:v>LIN-b0376c0db3a230ab7ee843c4</x:v>
      </x:c>
      <x:c r="E3007" s="16" t="n">
        <x:v>1</x:v>
      </x:c>
      <x:c r="F3007" s="16" t="n">
        <x:v>1</x:v>
      </x:c>
      <x:c r="G3007" s="16" t="n">
        <x:v>3478</x:v>
      </x:c>
      <x:c r="H3007" s="16" t="n">
        <x:v>3478</x:v>
      </x:c>
      <x:c r="I3007" s="16" t="str">
        <x:v>04bf77f64b54b02ddd177c75e09affd4489a696bf7cf076a84de93610453d7cc</x:v>
      </x:c>
      <x:c r="J300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0376c0db3a230ab7ee843c4","input_id":"S3INPUT-35","navigation_object_id":"T093","normalized_value":{"event_id":"K05-FILL-S05-FILL-5065ec54a8970be8c92e3ec1","event_type":"FILL","lineage_id":"K05-LINEAGE-007166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6118","source_sha256":"064396b00fc31856deb404bd9febaf592bfaa0b93e53a4c9b5d4d6acb159d92a","source_sheet":"Fill证据","transformation_rule":"FIELD_PRESERVING_EVENT_PROJECTION","value_preservation_status":"PASS"},"object_class":"ACTIVE_TRADE","object_id":"K05-FILL-S05-FILL-5065ec54a8970be8c92e3ec1","plain_summary":"来源追溯：K05-FILL-S05-FILL-5065ec54a8970be8c92e3ec1来自P3_V2.1-F1_148个真实仓位全量中文交易链_A497字段修正版.xlsx，Fill证据第6118行。","position_cycle_id":null,"raw_value":{"event_id":"K05-FILL-S05-FILL-5065ec54a8970be8c92e3ec1","event_type":"FILL","lineage_id":"K05-LINEAGE-007166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-5065ec54a8970be8c92e3ec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-7167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7167,"source_sha256":"dc741959d50d1ba57d54d0e372bc2f347682c64a52d5dda4d264a54e51fa1035","source_table":"lineage","stable_display_sequence":3001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08" ht="60" customHeight="1">
      <x:c r="A3008" s="16" t="n">
        <x:v>3002</x:v>
      </x:c>
      <x:c r="B3008" s="16" t="str">
        <x:v>T093</x:v>
      </x:c>
      <x:c r="C3008" s="16" t="str">
        <x:v>LINEAGE_STATEMENT</x:v>
      </x:c>
      <x:c r="D3008" s="16" t="str">
        <x:v>LIN-b1ef83f2289feab468f6a8c6</x:v>
      </x:c>
      <x:c r="E3008" s="16" t="n">
        <x:v>1</x:v>
      </x:c>
      <x:c r="F3008" s="16" t="n">
        <x:v>1</x:v>
      </x:c>
      <x:c r="G3008" s="16" t="n">
        <x:v>3478</x:v>
      </x:c>
      <x:c r="H3008" s="16" t="n">
        <x:v>3478</x:v>
      </x:c>
      <x:c r="I3008" s="16" t="str">
        <x:v>e128b0d3efca07e2e2d9b0bc2932ae0c0430eb601baca5a2e579d9b825925219</x:v>
      </x:c>
      <x:c r="J300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1ef83f2289feab468f6a8c6","input_id":"S3INPUT-35","navigation_object_id":"T093","normalized_value":{"event_id":"K05-FILL-S05-FILL-7636fc385df8602d49e078f1","event_type":"FILL","lineage_id":"K05-LINEAGE-007212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6164","source_sha256":"064396b00fc31856deb404bd9febaf592bfaa0b93e53a4c9b5d4d6acb159d92a","source_sheet":"Fill证据","transformation_rule":"FIELD_PRESERVING_EVENT_PROJECTION","value_preservation_status":"PASS"},"object_class":"ACTIVE_TRADE","object_id":"K05-FILL-S05-FILL-7636fc385df8602d49e078f1","plain_summary":"来源追溯：K05-FILL-S05-FILL-7636fc385df8602d49e078f1来自P3_V2.1-F1_148个真实仓位全量中文交易链_A497字段修正版.xlsx，Fill证据第6164行。","position_cycle_id":null,"raw_value":{"event_id":"K05-FILL-S05-FILL-7636fc385df8602d49e078f1","event_type":"FILL","lineage_id":"K05-LINEAGE-007212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-7636fc385df8602d49e078f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-7213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7213,"source_sha256":"dc741959d50d1ba57d54d0e372bc2f347682c64a52d5dda4d264a54e51fa1035","source_table":"lineage","stable_display_sequence":3002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09" ht="60" customHeight="1">
      <x:c r="A3009" s="16" t="n">
        <x:v>3003</x:v>
      </x:c>
      <x:c r="B3009" s="16" t="str">
        <x:v>T093</x:v>
      </x:c>
      <x:c r="C3009" s="16" t="str">
        <x:v>LINEAGE_STATEMENT</x:v>
      </x:c>
      <x:c r="D3009" s="16" t="str">
        <x:v>LIN-b44d3cf9099f15894948043f</x:v>
      </x:c>
      <x:c r="E3009" s="16" t="n">
        <x:v>1</x:v>
      </x:c>
      <x:c r="F3009" s="16" t="n">
        <x:v>1</x:v>
      </x:c>
      <x:c r="G3009" s="16" t="n">
        <x:v>3478</x:v>
      </x:c>
      <x:c r="H3009" s="16" t="n">
        <x:v>3478</x:v>
      </x:c>
      <x:c r="I3009" s="16" t="str">
        <x:v>cf950b8f8ea7509e744e20c0a7aba0fe075f83daf2cec9df89b48806293402e3</x:v>
      </x:c>
      <x:c r="J300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44d3cf9099f15894948043f","input_id":"S3INPUT-35","navigation_object_id":"T093","normalized_value":{"event_id":"K05-FILL-S05-FILL-a44806c9c3eb55175982d917","event_type":"FILL","lineage_id":"K05-LINEAGE-007359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6311","source_sha256":"064396b00fc31856deb404bd9febaf592bfaa0b93e53a4c9b5d4d6acb159d92a","source_sheet":"Fill证据","transformation_rule":"FIELD_PRESERVING_EVENT_PROJECTION","value_preservation_status":"PASS"},"object_class":"ACTIVE_TRADE","object_id":"K05-FILL-S05-FILL-a44806c9c3eb55175982d917","plain_summary":"来源追溯：K05-FILL-S05-FILL-a44806c9c3eb55175982d917来自P3_V2.1-F1_148个真实仓位全量中文交易链_A497字段修正版.xlsx，Fill证据第6311行。","position_cycle_id":null,"raw_value":{"event_id":"K05-FILL-S05-FILL-a44806c9c3eb55175982d917","event_type":"FILL","lineage_id":"K05-LINEAGE-007359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6311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44806c9c3eb55175982d917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-7360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7360,"source_sha256":"dc741959d50d1ba57d54d0e372bc2f347682c64a52d5dda4d264a54e51fa1035","source_table":"lineage","stable_display_sequence":3003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10" ht="60" customHeight="1">
      <x:c r="A3010" s="16" t="n">
        <x:v>3004</x:v>
      </x:c>
      <x:c r="B3010" s="16" t="str">
        <x:v>T093</x:v>
      </x:c>
      <x:c r="C3010" s="16" t="str">
        <x:v>LINEAGE_STATEMENT</x:v>
      </x:c>
      <x:c r="D3010" s="16" t="str">
        <x:v>LIN-b525cfd943586a42bc423bde</x:v>
      </x:c>
      <x:c r="E3010" s="16" t="n">
        <x:v>1</x:v>
      </x:c>
      <x:c r="F3010" s="16" t="n">
        <x:v>1</x:v>
      </x:c>
      <x:c r="G3010" s="16" t="n">
        <x:v>3478</x:v>
      </x:c>
      <x:c r="H3010" s="16" t="n">
        <x:v>3478</x:v>
      </x:c>
      <x:c r="I3010" s="16" t="str">
        <x:v>9576a668125c7d3b1bf21c7c4ebe58ada41d0275ea6a9f40cee5877ce031d102</x:v>
      </x:c>
      <x:c r="J301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525cfd943586a42bc423bde","input_id":"S3INPUT-35","navigation_object_id":"T093","normalized_value":{"event_id":"K05-FILL-S05-FILL-60014ef1f31e8907d18d0f9b","event_type":"FILL","lineage_id":"K05-LINEAGE-007204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6156","source_sha256":"064396b00fc31856deb404bd9febaf592bfaa0b93e53a4c9b5d4d6acb159d92a","source_sheet":"Fill证据","transformation_rule":"FIELD_PRESERVING_EVENT_PROJECTION","value_preservation_status":"PASS"},"object_class":"ACTIVE_TRADE","object_id":"K05-FILL-S05-FILL-60014ef1f31e8907d18d0f9b","plain_summary":"来源追溯：K05-FILL-S05-FILL-60014ef1f31e8907d18d0f9b来自P3_V2.1-F1_148个真实仓位全量中文交易链_A497字段修正版.xlsx，Fill证据第6156行。","position_cycle_id":null,"raw_value":{"event_id":"K05-FILL-S05-FILL-60014ef1f31e8907d18d0f9b","event_type":"FILL","lineage_id":"K05-LINEAGE-007204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-60014ef1f31e8907d18d0f9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-7205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7205,"source_sha256":"dc741959d50d1ba57d54d0e372bc2f347682c64a52d5dda4d264a54e51fa1035","source_table":"lineage","stable_display_sequence":3004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11" ht="60" customHeight="1">
      <x:c r="A3011" s="16" t="n">
        <x:v>3005</x:v>
      </x:c>
      <x:c r="B3011" s="16" t="str">
        <x:v>T093</x:v>
      </x:c>
      <x:c r="C3011" s="16" t="str">
        <x:v>LINEAGE_STATEMENT</x:v>
      </x:c>
      <x:c r="D3011" s="16" t="str">
        <x:v>LIN-b6e3f9112237efdfd80a0bd4</x:v>
      </x:c>
      <x:c r="E3011" s="16" t="n">
        <x:v>1</x:v>
      </x:c>
      <x:c r="F3011" s="16" t="n">
        <x:v>1</x:v>
      </x:c>
      <x:c r="G3011" s="16" t="n">
        <x:v>3478</x:v>
      </x:c>
      <x:c r="H3011" s="16" t="n">
        <x:v>3478</x:v>
      </x:c>
      <x:c r="I3011" s="16" t="str">
        <x:v>fbdee4c048cabeab4cc18bc2a661fcc00b3c6640754cb84926a405f77c2be312</x:v>
      </x:c>
      <x:c r="J301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6e3f9112237efdfd80a0bd4","input_id":"S3INPUT-35","navigation_object_id":"T093","normalized_value":{"event_id":"K05-FILL-S05-FILL-f92a33a61605ccf38a3e633a","event_type":"FILL","lineage_id":"K05-LINEAGE-007355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6307","source_sha256":"064396b00fc31856deb404bd9febaf592bfaa0b93e53a4c9b5d4d6acb159d92a","source_sheet":"Fill证据","transformation_rule":"FIELD_PRESERVING_EVENT_PROJECTION","value_preservation_status":"PASS"},"object_class":"ACTIVE_TRADE","object_id":"K05-FILL-S05-FILL-f92a33a61605ccf38a3e633a","plain_summary":"来源追溯：K05-FILL-S05-FILL-f92a33a61605ccf38a3e633a来自P3_V2.1-F1_148个真实仓位全量中文交易链_A497字段修正版.xlsx，Fill证据第6307行。","position_cycle_id":null,"raw_value":{"event_id":"K05-FILL-S05-FILL-f92a33a61605ccf38a3e633a","event_type":"FILL","lineage_id":"K05-LINEAGE-007355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92a33a61605ccf38a3e633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-7356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7356,"source_sha256":"dc741959d50d1ba57d54d0e372bc2f347682c64a52d5dda4d264a54e51fa1035","source_table":"lineage","stable_display_sequence":3005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12" ht="60" customHeight="1">
      <x:c r="A3012" s="16" t="n">
        <x:v>3006</x:v>
      </x:c>
      <x:c r="B3012" s="16" t="str">
        <x:v>T093</x:v>
      </x:c>
      <x:c r="C3012" s="16" t="str">
        <x:v>LINEAGE_STATEMENT</x:v>
      </x:c>
      <x:c r="D3012" s="16" t="str">
        <x:v>LIN-b946cc18b9230923e997454e</x:v>
      </x:c>
      <x:c r="E3012" s="16" t="n">
        <x:v>1</x:v>
      </x:c>
      <x:c r="F3012" s="16" t="n">
        <x:v>1</x:v>
      </x:c>
      <x:c r="G3012" s="16" t="n">
        <x:v>3478</x:v>
      </x:c>
      <x:c r="H3012" s="16" t="n">
        <x:v>3478</x:v>
      </x:c>
      <x:c r="I3012" s="16" t="str">
        <x:v>6ca2b9ebefbed98f7d7bac1c4490fbf7e10c57a70b3ed726a718f766b8e733ef</x:v>
      </x:c>
      <x:c r="J301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946cc18b9230923e997454e","input_id":"S3INPUT-35","navigation_object_id":"T093","normalized_value":{"event_id":"K05-FILL-S05-FILL-33165d4a4390683652021edc","event_type":"FILL","lineage_id":"K05-LINEAGE-007151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6103","source_sha256":"064396b00fc31856deb404bd9febaf592bfaa0b93e53a4c9b5d4d6acb159d92a","source_sheet":"Fill证据","transformation_rule":"FIELD_PRESERVING_EVENT_PROJECTION","value_preservation_status":"PASS"},"object_class":"ACTIVE_TRADE","object_id":"K05-FILL-S05-FILL-33165d4a4390683652021edc","plain_summary":"来源追溯：K05-FILL-S05-FILL-33165d4a4390683652021edc来自P3_V2.1-F1_148个真实仓位全量中文交易链_A497字段修正版.xlsx，Fill证据第6103行。","position_cycle_id":null,"raw_value":{"event_id":"K05-FILL-S05-FILL-33165d4a4390683652021edc","event_type":"FILL","lineage_id":"K05-LINEAGE-007151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-33165d4a4390683652021ed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-7152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7152,"source_sha256":"dc741959d50d1ba57d54d0e372bc2f347682c64a52d5dda4d264a54e51fa1035","source_table":"lineage","stable_display_sequence":3006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13" ht="60" customHeight="1">
      <x:c r="A3013" s="16" t="n">
        <x:v>3007</x:v>
      </x:c>
      <x:c r="B3013" s="16" t="str">
        <x:v>T093</x:v>
      </x:c>
      <x:c r="C3013" s="16" t="str">
        <x:v>LINEAGE_STATEMENT</x:v>
      </x:c>
      <x:c r="D3013" s="16" t="str">
        <x:v>LIN-ba78cf99016b72e1e896b84f</x:v>
      </x:c>
      <x:c r="E3013" s="16" t="n">
        <x:v>1</x:v>
      </x:c>
      <x:c r="F3013" s="16" t="n">
        <x:v>1</x:v>
      </x:c>
      <x:c r="G3013" s="16" t="n">
        <x:v>3478</x:v>
      </x:c>
      <x:c r="H3013" s="16" t="n">
        <x:v>3478</x:v>
      </x:c>
      <x:c r="I3013" s="16" t="str">
        <x:v>443a480652c2950472400f98941907d02fda82d28f9ff93b836f588e8ad1d1cb</x:v>
      </x:c>
      <x:c r="J301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a78cf99016b72e1e896b84f","input_id":"S3INPUT-35","navigation_object_id":"T093","normalized_value":{"event_id":"K05-FILL-S05-FILL-807102d80e2bdd97f7938fd8","event_type":"FILL","lineage_id":"K05-LINEAGE-007277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6229","source_sha256":"064396b00fc31856deb404bd9febaf592bfaa0b93e53a4c9b5d4d6acb159d92a","source_sheet":"Fill证据","transformation_rule":"FIELD_PRESERVING_EVENT_PROJECTION","value_preservation_status":"PASS"},"object_class":"ACTIVE_TRADE","object_id":"K05-FILL-S05-FILL-807102d80e2bdd97f7938fd8","plain_summary":"来源追溯：K05-FILL-S05-FILL-807102d80e2bdd97f7938fd8来自P3_V2.1-F1_148个真实仓位全量中文交易链_A497字段修正版.xlsx，Fill证据第6229行。","position_cycle_id":null,"raw_value":{"event_id":"K05-FILL-S05-FILL-807102d80e2bdd97f7938fd8","event_type":"FILL","lineage_id":"K05-LINEAGE-007277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-807102d80e2bdd97f7938fd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-7278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7278,"source_sha256":"dc741959d50d1ba57d54d0e372bc2f347682c64a52d5dda4d264a54e51fa1035","source_table":"lineage","stable_display_sequence":3007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14" ht="60" customHeight="1">
      <x:c r="A3014" s="16" t="n">
        <x:v>3008</x:v>
      </x:c>
      <x:c r="B3014" s="16" t="str">
        <x:v>T093</x:v>
      </x:c>
      <x:c r="C3014" s="16" t="str">
        <x:v>LINEAGE_STATEMENT</x:v>
      </x:c>
      <x:c r="D3014" s="16" t="str">
        <x:v>LIN-bb300c0a8c0da6a4eb3f2a5e</x:v>
      </x:c>
      <x:c r="E3014" s="16" t="n">
        <x:v>1</x:v>
      </x:c>
      <x:c r="F3014" s="16" t="n">
        <x:v>1</x:v>
      </x:c>
      <x:c r="G3014" s="16" t="n">
        <x:v>3478</x:v>
      </x:c>
      <x:c r="H3014" s="16" t="n">
        <x:v>3478</x:v>
      </x:c>
      <x:c r="I3014" s="16" t="str">
        <x:v>8b3b80bae9f59b1336ddf30b4920508e967d4523294e0b730979c362c2511a74</x:v>
      </x:c>
      <x:c r="J301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b300c0a8c0da6a4eb3f2a5e","input_id":"S3INPUT-35","navigation_object_id":"T093","normalized_value":{"event_id":"K05-FILL-S05-FILL-b4e5c4bc2997f1bac8d5a00d","event_type":"FILL","lineage_id":"K05-LINEAGE-007322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6274","source_sha256":"064396b00fc31856deb404bd9febaf592bfaa0b93e53a4c9b5d4d6acb159d92a","source_sheet":"Fill证据","transformation_rule":"FIELD_PRESERVING_EVENT_PROJECTION","value_preservation_status":"PASS"},"object_class":"ACTIVE_TRADE","object_id":"K05-FILL-S05-FILL-b4e5c4bc2997f1bac8d5a00d","plain_summary":"来源追溯：K05-FILL-S05-FILL-b4e5c4bc2997f1bac8d5a00d来自P3_V2.1-F1_148个真实仓位全量中文交易链_A497字段修正版.xlsx，Fill证据第6274行。","position_cycle_id":null,"raw_value":{"event_id":"K05-FILL-S05-FILL-b4e5c4bc2997f1bac8d5a00d","event_type":"FILL","lineage_id":"K05-LINEAGE-007322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4e5c4bc2997f1bac8d5a00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-7323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7323,"source_sha256":"dc741959d50d1ba57d54d0e372bc2f347682c64a52d5dda4d264a54e51fa1035","source_table":"lineage","stable_display_sequence":3008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15" ht="60" customHeight="1">
      <x:c r="A3015" s="16" t="n">
        <x:v>3009</x:v>
      </x:c>
      <x:c r="B3015" s="16" t="str">
        <x:v>T093</x:v>
      </x:c>
      <x:c r="C3015" s="16" t="str">
        <x:v>LINEAGE_STATEMENT</x:v>
      </x:c>
      <x:c r="D3015" s="16" t="str">
        <x:v>LIN-bb8576577c7f475a66b4766b</x:v>
      </x:c>
      <x:c r="E3015" s="16" t="n">
        <x:v>1</x:v>
      </x:c>
      <x:c r="F3015" s="16" t="n">
        <x:v>1</x:v>
      </x:c>
      <x:c r="G3015" s="16" t="n">
        <x:v>3478</x:v>
      </x:c>
      <x:c r="H3015" s="16" t="n">
        <x:v>3478</x:v>
      </x:c>
      <x:c r="I3015" s="16" t="str">
        <x:v>06ee2a577c7d95b69cb8d98dad97089f8c2f32aac7cff7148c490ca1e5983bb1</x:v>
      </x:c>
      <x:c r="J301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b8576577c7f475a66b4766b","input_id":"S3INPUT-35","navigation_object_id":"T093","normalized_value":{"event_id":"K05-FILL-S05-FILL-a2b0082ea8e5629ff9aa9961","event_type":"FILL","lineage_id":"K05-LINEAGE-007210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6162","source_sha256":"064396b00fc31856deb404bd9febaf592bfaa0b93e53a4c9b5d4d6acb159d92a","source_sheet":"Fill证据","transformation_rule":"FIELD_PRESERVING_EVENT_PROJECTION","value_preservation_status":"PASS"},"object_class":"ACTIVE_TRADE","object_id":"K05-FILL-S05-FILL-a2b0082ea8e5629ff9aa9961","plain_summary":"来源追溯：K05-FILL-S05-FILL-a2b0082ea8e5629ff9aa9961来自P3_V2.1-F1_148个真实仓位全量中文交易链_A497字段修正版.xlsx，Fill证据第6162行。","position_cycle_id":null,"raw_value":{"event_id":"K05-FILL-S05-FILL-a2b0082ea8e5629ff9aa9961","event_type":"FILL","lineage_id":"K05-LINEAGE-007210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2b0082ea8e5629ff9aa9961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-7211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7211,"source_sha256":"dc741959d50d1ba57d54d0e372bc2f347682c64a52d5dda4d264a54e51fa1035","source_table":"lineage","stable_display_sequence":3009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16" ht="60" customHeight="1">
      <x:c r="A3016" s="16" t="n">
        <x:v>3010</x:v>
      </x:c>
      <x:c r="B3016" s="16" t="str">
        <x:v>T093</x:v>
      </x:c>
      <x:c r="C3016" s="16" t="str">
        <x:v>LINEAGE_STATEMENT</x:v>
      </x:c>
      <x:c r="D3016" s="16" t="str">
        <x:v>LIN-bc78e269d2280fa7e3e69bfa</x:v>
      </x:c>
      <x:c r="E3016" s="16" t="n">
        <x:v>1</x:v>
      </x:c>
      <x:c r="F3016" s="16" t="n">
        <x:v>1</x:v>
      </x:c>
      <x:c r="G3016" s="16" t="n">
        <x:v>3478</x:v>
      </x:c>
      <x:c r="H3016" s="16" t="n">
        <x:v>3478</x:v>
      </x:c>
      <x:c r="I3016" s="16" t="str">
        <x:v>8f8ce5bf9bb3929c5f9d1d07d27619fd596c1560eef2ffd4ea2e229522173e65</x:v>
      </x:c>
      <x:c r="J301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c78e269d2280fa7e3e69bfa","input_id":"S3INPUT-35","navigation_object_id":"T093","normalized_value":{"event_id":"K05-FILL-S05-FILL-5f30517684e0ea8dfa5a0b02","event_type":"FILL","lineage_id":"K05-LINEAGE-007249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6201","source_sha256":"064396b00fc31856deb404bd9febaf592bfaa0b93e53a4c9b5d4d6acb159d92a","source_sheet":"Fill证据","transformation_rule":"FIELD_PRESERVING_EVENT_PROJECTION","value_preservation_status":"PASS"},"object_class":"ACTIVE_TRADE","object_id":"K05-FILL-S05-FILL-5f30517684e0ea8dfa5a0b02","plain_summary":"来源追溯：K05-FILL-S05-FILL-5f30517684e0ea8dfa5a0b02来自P3_V2.1-F1_148个真实仓位全量中文交易链_A497字段修正版.xlsx，Fill证据第6201行。","position_cycle_id":null,"raw_value":{"event_id":"K05-FILL-S05-FILL-5f30517684e0ea8dfa5a0b02","event_type":"FILL","lineage_id":"K05-LINEAGE-007249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6201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f30517684e0ea8dfa5a0b02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-7250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7250,"source_sha256":"dc741959d50d1ba57d54d0e372bc2f347682c64a52d5dda4d264a54e51fa1035","source_table":"lineage","stable_display_sequence":3010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17" ht="60" customHeight="1">
      <x:c r="A3017" s="16" t="n">
        <x:v>3011</x:v>
      </x:c>
      <x:c r="B3017" s="16" t="str">
        <x:v>T093</x:v>
      </x:c>
      <x:c r="C3017" s="16" t="str">
        <x:v>LINEAGE_STATEMENT</x:v>
      </x:c>
      <x:c r="D3017" s="16" t="str">
        <x:v>LIN-bd25934347316380e9f76cbb</x:v>
      </x:c>
      <x:c r="E3017" s="16" t="n">
        <x:v>1</x:v>
      </x:c>
      <x:c r="F3017" s="16" t="n">
        <x:v>1</x:v>
      </x:c>
      <x:c r="G3017" s="16" t="n">
        <x:v>3478</x:v>
      </x:c>
      <x:c r="H3017" s="16" t="n">
        <x:v>3478</x:v>
      </x:c>
      <x:c r="I3017" s="16" t="str">
        <x:v>10e80188d1c13108b653a5cb9255070f1a34dd2e29eb9a1b668c9576caac8b1e</x:v>
      </x:c>
      <x:c r="J301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d25934347316380e9f76cbb","input_id":"S3INPUT-35","navigation_object_id":"T093","normalized_value":{"event_id":"K05-FILL-S05-FILL-17ca393a1d24b4b48c04a686","event_type":"FILL","lineage_id":"K05-LINEAGE-007214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6166","source_sha256":"064396b00fc31856deb404bd9febaf592bfaa0b93e53a4c9b5d4d6acb159d92a","source_sheet":"Fill证据","transformation_rule":"FIELD_PRESERVING_EVENT_PROJECTION","value_preservation_status":"PASS"},"object_class":"ACTIVE_TRADE","object_id":"K05-FILL-S05-FILL-17ca393a1d24b4b48c04a686","plain_summary":"来源追溯：K05-FILL-S05-FILL-17ca393a1d24b4b48c04a686来自P3_V2.1-F1_148个真实仓位全量中文交易链_A497字段修正版.xlsx，Fill证据第6166行。","position_cycle_id":null,"raw_value":{"event_id":"K05-FILL-S05-FILL-17ca393a1d24b4b48c04a686","event_type":"FILL","lineage_id":"K05-LINEAGE-007214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6166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-17ca393a1d24b4b48c04a686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-7215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7215,"source_sha256":"dc741959d50d1ba57d54d0e372bc2f347682c64a52d5dda4d264a54e51fa1035","source_table":"lineage","stable_display_sequence":3011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18" ht="60" customHeight="1">
      <x:c r="A3018" s="16" t="n">
        <x:v>3012</x:v>
      </x:c>
      <x:c r="B3018" s="16" t="str">
        <x:v>T093</x:v>
      </x:c>
      <x:c r="C3018" s="16" t="str">
        <x:v>LINEAGE_STATEMENT</x:v>
      </x:c>
      <x:c r="D3018" s="16" t="str">
        <x:v>LIN-bd86eb3ca242cab3e7f494dc</x:v>
      </x:c>
      <x:c r="E3018" s="16" t="n">
        <x:v>1</x:v>
      </x:c>
      <x:c r="F3018" s="16" t="n">
        <x:v>1</x:v>
      </x:c>
      <x:c r="G3018" s="16" t="n">
        <x:v>3478</x:v>
      </x:c>
      <x:c r="H3018" s="16" t="n">
        <x:v>3478</x:v>
      </x:c>
      <x:c r="I3018" s="16" t="str">
        <x:v>095fa0e20d77c78aa457aae69b194e76a5ad4c0ad7166294e1977540a1ea425d</x:v>
      </x:c>
      <x:c r="J301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d86eb3ca242cab3e7f494dc","input_id":"S3INPUT-35","navigation_object_id":"T093","normalized_value":{"event_id":"K05-FILL-S05-FILL-fc299b06046098dd6dbee2bd","event_type":"FILL","lineage_id":"K05-LINEAGE-007183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6135","source_sha256":"064396b00fc31856deb404bd9febaf592bfaa0b93e53a4c9b5d4d6acb159d92a","source_sheet":"Fill证据","transformation_rule":"FIELD_PRESERVING_EVENT_PROJECTION","value_preservation_status":"PASS"},"object_class":"ACTIVE_TRADE","object_id":"K05-FILL-S05-FILL-fc299b06046098dd6dbee2bd","plain_summary":"来源追溯：K05-FILL-S05-FILL-fc299b06046098dd6dbee2bd来自P3_V2.1-F1_148个真实仓位全量中文交易链_A497字段修正版.xlsx，Fill证据第6135行。","position_cycle_id":null,"raw_value":{"event_id":"K05-FILL-S05-FILL-fc299b06046098dd6dbee2bd","event_type":"FILL","lineage_id":"K05-LINEAGE-007183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c299b06046098dd6dbee2b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-7184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7184,"source_sha256":"dc741959d50d1ba57d54d0e372bc2f347682c64a52d5dda4d264a54e51fa1035","source_table":"lineage","stable_display_sequence":3012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19" ht="60" customHeight="1">
      <x:c r="A3019" s="16" t="n">
        <x:v>3013</x:v>
      </x:c>
      <x:c r="B3019" s="16" t="str">
        <x:v>T093</x:v>
      </x:c>
      <x:c r="C3019" s="16" t="str">
        <x:v>LINEAGE_STATEMENT</x:v>
      </x:c>
      <x:c r="D3019" s="16" t="str">
        <x:v>LIN-bf33eda92505c340a78e3ab2</x:v>
      </x:c>
      <x:c r="E3019" s="16" t="n">
        <x:v>1</x:v>
      </x:c>
      <x:c r="F3019" s="16" t="n">
        <x:v>1</x:v>
      </x:c>
      <x:c r="G3019" s="16" t="n">
        <x:v>3478</x:v>
      </x:c>
      <x:c r="H3019" s="16" t="n">
        <x:v>3478</x:v>
      </x:c>
      <x:c r="I3019" s="16" t="str">
        <x:v>d8184f4dbcde613fd9aa95dcdd6363d18acbc02f152a3dc8714a0547006d3598</x:v>
      </x:c>
      <x:c r="J301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f33eda92505c340a78e3ab2","input_id":"S3INPUT-35","navigation_object_id":"T093","normalized_value":{"event_id":"K05-FILL-S05-FILL-b12c0dd87e94858cda62c3bb","event_type":"FILL","lineage_id":"K05-LINEAGE-007189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6141","source_sha256":"064396b00fc31856deb404bd9febaf592bfaa0b93e53a4c9b5d4d6acb159d92a","source_sheet":"Fill证据","transformation_rule":"FIELD_PRESERVING_EVENT_PROJECTION","value_preservation_status":"PASS"},"object_class":"ACTIVE_TRADE","object_id":"K05-FILL-S05-FILL-b12c0dd87e94858cda62c3bb","plain_summary":"来源追溯：K05-FILL-S05-FILL-b12c0dd87e94858cda62c3bb来自P3_V2.1-F1_148个真实仓位全量中文交易链_A497字段修正版.xlsx，Fill证据第6141行。","position_cycle_id":null,"raw_value":{"event_id":"K05-FILL-S05-FILL-b12c0dd87e94858cda62c3bb","event_type":"FILL","lineage_id":"K05-LINEAGE-007189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12c0dd87e94858cda62c3b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-7190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7190,"source_sha256":"dc741959d50d1ba57d54d0e372bc2f347682c64a52d5dda4d264a54e51fa1035","source_table":"lineage","stable_display_sequence":3013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20" ht="60" customHeight="1">
      <x:c r="A3020" s="16" t="n">
        <x:v>3014</x:v>
      </x:c>
      <x:c r="B3020" s="16" t="str">
        <x:v>T093</x:v>
      </x:c>
      <x:c r="C3020" s="16" t="str">
        <x:v>LINEAGE_STATEMENT</x:v>
      </x:c>
      <x:c r="D3020" s="16" t="str">
        <x:v>LIN-c0ca6de8410884cd1bfe4d7b</x:v>
      </x:c>
      <x:c r="E3020" s="16" t="n">
        <x:v>1</x:v>
      </x:c>
      <x:c r="F3020" s="16" t="n">
        <x:v>1</x:v>
      </x:c>
      <x:c r="G3020" s="16" t="n">
        <x:v>3478</x:v>
      </x:c>
      <x:c r="H3020" s="16" t="n">
        <x:v>3478</x:v>
      </x:c>
      <x:c r="I3020" s="16" t="str">
        <x:v>b3ec78c97e8b1009b7f11fdc80cf0892484f31c90b72c6bfc2c2032468b267a2</x:v>
      </x:c>
      <x:c r="J302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0ca6de8410884cd1bfe4d7b","input_id":"S3INPUT-35","navigation_object_id":"T093","normalized_value":{"event_id":"K05-FILL-S05-FILL-4179b077d922d4b138d45756","event_type":"FILL","lineage_id":"K05-LINEAGE-007259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6211","source_sha256":"064396b00fc31856deb404bd9febaf592bfaa0b93e53a4c9b5d4d6acb159d92a","source_sheet":"Fill证据","transformation_rule":"FIELD_PRESERVING_EVENT_PROJECTION","value_preservation_status":"PASS"},"object_class":"ACTIVE_TRADE","object_id":"K05-FILL-S05-FILL-4179b077d922d4b138d45756","plain_summary":"来源追溯：K05-FILL-S05-FILL-4179b077d922d4b138d45756来自P3_V2.1-F1_148个真实仓位全量中文交易链_A497字段修正版.xlsx，Fill证据第6211行。","position_cycle_id":null,"raw_value":{"event_id":"K05-FILL-S05-FILL-4179b077d922d4b138d45756","event_type":"FILL","lineage_id":"K05-LINEAGE-007259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-4179b077d922d4b138d45756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-7260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7260,"source_sha256":"dc741959d50d1ba57d54d0e372bc2f347682c64a52d5dda4d264a54e51fa1035","source_table":"lineage","stable_display_sequence":3014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21" ht="60" customHeight="1">
      <x:c r="A3021" s="16" t="n">
        <x:v>3015</x:v>
      </x:c>
      <x:c r="B3021" s="16" t="str">
        <x:v>T093</x:v>
      </x:c>
      <x:c r="C3021" s="16" t="str">
        <x:v>LINEAGE_STATEMENT</x:v>
      </x:c>
      <x:c r="D3021" s="16" t="str">
        <x:v>LIN-c1ce84917dec34949f60b88c</x:v>
      </x:c>
      <x:c r="E3021" s="16" t="n">
        <x:v>1</x:v>
      </x:c>
      <x:c r="F3021" s="16" t="n">
        <x:v>1</x:v>
      </x:c>
      <x:c r="G3021" s="16" t="n">
        <x:v>3478</x:v>
      </x:c>
      <x:c r="H3021" s="16" t="n">
        <x:v>3478</x:v>
      </x:c>
      <x:c r="I3021" s="16" t="str">
        <x:v>df07c8954bddd2fe510083bf8d7b3f1aa914ab9a1a11d5fc6c00d205a6807c61</x:v>
      </x:c>
      <x:c r="J302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1ce84917dec34949f60b88c","input_id":"S3INPUT-35","navigation_object_id":"T093","normalized_value":{"event_id":"K05-FILL-S05-FILL-9705c4fe73fe0d62f5ab5ddf","event_type":"FILL","lineage_id":"K05-LINEAGE-007335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6287","source_sha256":"064396b00fc31856deb404bd9febaf592bfaa0b93e53a4c9b5d4d6acb159d92a","source_sheet":"Fill证据","transformation_rule":"FIELD_PRESERVING_EVENT_PROJECTION","value_preservation_status":"PASS"},"object_class":"ACTIVE_TRADE","object_id":"K05-FILL-S05-FILL-9705c4fe73fe0d62f5ab5ddf","plain_summary":"来源追溯：K05-FILL-S05-FILL-9705c4fe73fe0d62f5ab5ddf来自P3_V2.1-F1_148个真实仓位全量中文交易链_A497字段修正版.xlsx，Fill证据第6287行。","position_cycle_id":null,"raw_value":{"event_id":"K05-FILL-S05-FILL-9705c4fe73fe0d62f5ab5ddf","event_type":"FILL","lineage_id":"K05-LINEAGE-007335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-9705c4fe73fe0d62f5ab5dd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-7336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7336,"source_sha256":"dc741959d50d1ba57d54d0e372bc2f347682c64a52d5dda4d264a54e51fa1035","source_table":"lineage","stable_display_sequence":3015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22" ht="60" customHeight="1">
      <x:c r="A3022" s="16" t="n">
        <x:v>3016</x:v>
      </x:c>
      <x:c r="B3022" s="16" t="str">
        <x:v>T093</x:v>
      </x:c>
      <x:c r="C3022" s="16" t="str">
        <x:v>LINEAGE_STATEMENT</x:v>
      </x:c>
      <x:c r="D3022" s="16" t="str">
        <x:v>LIN-c233d3a7ba685d05dda7958a</x:v>
      </x:c>
      <x:c r="E3022" s="16" t="n">
        <x:v>1</x:v>
      </x:c>
      <x:c r="F3022" s="16" t="n">
        <x:v>1</x:v>
      </x:c>
      <x:c r="G3022" s="16" t="n">
        <x:v>3478</x:v>
      </x:c>
      <x:c r="H3022" s="16" t="n">
        <x:v>3478</x:v>
      </x:c>
      <x:c r="I3022" s="16" t="str">
        <x:v>f8ae0d8f61b016df10658db3bcbbd53dabe5acd7da64be64897425368fc7052e</x:v>
      </x:c>
      <x:c r="J302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233d3a7ba685d05dda7958a","input_id":"S3INPUT-35","navigation_object_id":"T093","normalized_value":{"event_id":"K05-FILL-S05-FILL-668ce128f1da3abb3767f6a1","event_type":"FILL","lineage_id":"K05-LINEAGE-007349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6301","source_sha256":"064396b00fc31856deb404bd9febaf592bfaa0b93e53a4c9b5d4d6acb159d92a","source_sheet":"Fill证据","transformation_rule":"FIELD_PRESERVING_EVENT_PROJECTION","value_preservation_status":"PASS"},"object_class":"ACTIVE_TRADE","object_id":"K05-FILL-S05-FILL-668ce128f1da3abb3767f6a1","plain_summary":"来源追溯：K05-FILL-S05-FILL-668ce128f1da3abb3767f6a1来自P3_V2.1-F1_148个真实仓位全量中文交易链_A497字段修正版.xlsx，Fill证据第6301行。","position_cycle_id":null,"raw_value":{"event_id":"K05-FILL-S05-FILL-668ce128f1da3abb3767f6a1","event_type":"FILL","lineage_id":"K05-LINEAGE-007349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-668ce128f1da3abb3767f6a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-7350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7350,"source_sha256":"dc741959d50d1ba57d54d0e372bc2f347682c64a52d5dda4d264a54e51fa1035","source_table":"lineage","stable_display_sequence":3016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23" ht="60" customHeight="1">
      <x:c r="A3023" s="16" t="n">
        <x:v>3017</x:v>
      </x:c>
      <x:c r="B3023" s="16" t="str">
        <x:v>T093</x:v>
      </x:c>
      <x:c r="C3023" s="16" t="str">
        <x:v>LINEAGE_STATEMENT</x:v>
      </x:c>
      <x:c r="D3023" s="16" t="str">
        <x:v>LIN-c612977c3b203047c4c01865</x:v>
      </x:c>
      <x:c r="E3023" s="16" t="n">
        <x:v>1</x:v>
      </x:c>
      <x:c r="F3023" s="16" t="n">
        <x:v>1</x:v>
      </x:c>
      <x:c r="G3023" s="16" t="n">
        <x:v>3478</x:v>
      </x:c>
      <x:c r="H3023" s="16" t="n">
        <x:v>3478</x:v>
      </x:c>
      <x:c r="I3023" s="16" t="str">
        <x:v>1dc0e196045a801c1d42bc375d15c35c60939230bfb3bd6c063968b73f3858fe</x:v>
      </x:c>
      <x:c r="J302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612977c3b203047c4c01865","input_id":"S3INPUT-35","navigation_object_id":"T093","normalized_value":{"event_id":"K05-FILL-S05-FILL-66dcf9a7ca6bb92a71667c81","event_type":"FILL","lineage_id":"K05-LINEAGE-007180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6132","source_sha256":"064396b00fc31856deb404bd9febaf592bfaa0b93e53a4c9b5d4d6acb159d92a","source_sheet":"Fill证据","transformation_rule":"FIELD_PRESERVING_EVENT_PROJECTION","value_preservation_status":"PASS"},"object_class":"ACTIVE_TRADE","object_id":"K05-FILL-S05-FILL-66dcf9a7ca6bb92a71667c81","plain_summary":"来源追溯：K05-FILL-S05-FILL-66dcf9a7ca6bb92a71667c81来自P3_V2.1-F1_148个真实仓位全量中文交易链_A497字段修正版.xlsx，Fill证据第6132行。","position_cycle_id":null,"raw_value":{"event_id":"K05-FILL-S05-FILL-66dcf9a7ca6bb92a71667c81","event_type":"FILL","lineage_id":"K05-LINEAGE-007180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-66dcf9a7ca6bb92a71667c81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-7181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7181,"source_sha256":"dc741959d50d1ba57d54d0e372bc2f347682c64a52d5dda4d264a54e51fa1035","source_table":"lineage","stable_display_sequence":3017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24" ht="60" customHeight="1">
      <x:c r="A3024" s="16" t="n">
        <x:v>3018</x:v>
      </x:c>
      <x:c r="B3024" s="16" t="str">
        <x:v>T093</x:v>
      </x:c>
      <x:c r="C3024" s="16" t="str">
        <x:v>LINEAGE_STATEMENT</x:v>
      </x:c>
      <x:c r="D3024" s="16" t="str">
        <x:v>LIN-c6bbe92049cbfb142ae6ecc2</x:v>
      </x:c>
      <x:c r="E3024" s="16" t="n">
        <x:v>1</x:v>
      </x:c>
      <x:c r="F3024" s="16" t="n">
        <x:v>1</x:v>
      </x:c>
      <x:c r="G3024" s="16" t="n">
        <x:v>3478</x:v>
      </x:c>
      <x:c r="H3024" s="16" t="n">
        <x:v>3478</x:v>
      </x:c>
      <x:c r="I3024" s="16" t="str">
        <x:v>1784bedf6e01603aa3fd56f7dac79743b089d944ec76bc49455b537cbb0de818</x:v>
      </x:c>
      <x:c r="J302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6bbe92049cbfb142ae6ecc2","input_id":"S3INPUT-35","navigation_object_id":"T093","normalized_value":{"event_id":"K05-FILL-S05-FILL-0cc679da8edd5d3f09edb123","event_type":"FILL","lineage_id":"K05-LINEAGE-007342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6294","source_sha256":"064396b00fc31856deb404bd9febaf592bfaa0b93e53a4c9b5d4d6acb159d92a","source_sheet":"Fill证据","transformation_rule":"FIELD_PRESERVING_EVENT_PROJECTION","value_preservation_status":"PASS"},"object_class":"ACTIVE_TRADE","object_id":"K05-FILL-S05-FILL-0cc679da8edd5d3f09edb123","plain_summary":"来源追溯：K05-FILL-S05-FILL-0cc679da8edd5d3f09edb123来自P3_V2.1-F1_148个真实仓位全量中文交易链_A497字段修正版.xlsx，Fill证据第6294行。","position_cycle_id":null,"raw_value":{"event_id":"K05-FILL-S05-FILL-0cc679da8edd5d3f09edb123","event_type":"FILL","lineage_id":"K05-LINEAGE-007342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cc679da8edd5d3f09edb123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-7343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7343,"source_sha256":"dc741959d50d1ba57d54d0e372bc2f347682c64a52d5dda4d264a54e51fa1035","source_table":"lineage","stable_display_sequence":3018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25" ht="60" customHeight="1">
      <x:c r="A3025" s="16" t="n">
        <x:v>3019</x:v>
      </x:c>
      <x:c r="B3025" s="16" t="str">
        <x:v>T093</x:v>
      </x:c>
      <x:c r="C3025" s="16" t="str">
        <x:v>LINEAGE_STATEMENT</x:v>
      </x:c>
      <x:c r="D3025" s="16" t="str">
        <x:v>LIN-c80d86ec6d3930b24dcf873d</x:v>
      </x:c>
      <x:c r="E3025" s="16" t="n">
        <x:v>1</x:v>
      </x:c>
      <x:c r="F3025" s="16" t="n">
        <x:v>1</x:v>
      </x:c>
      <x:c r="G3025" s="16" t="n">
        <x:v>3478</x:v>
      </x:c>
      <x:c r="H3025" s="16" t="n">
        <x:v>3478</x:v>
      </x:c>
      <x:c r="I3025" s="16" t="str">
        <x:v>b463ed364a30218e8a54bdea260a9eae9e68b3d3fb0294380d0a7022a768e17c</x:v>
      </x:c>
      <x:c r="J302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80d86ec6d3930b24dcf873d","input_id":"S3INPUT-35","navigation_object_id":"T093","normalized_value":{"event_id":"K05-FILL-S05-FILL-73ad66052634d4e604252d6c","event_type":"FILL","lineage_id":"K05-LINEAGE-007284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6236","source_sha256":"064396b00fc31856deb404bd9febaf592bfaa0b93e53a4c9b5d4d6acb159d92a","source_sheet":"Fill证据","transformation_rule":"FIELD_PRESERVING_EVENT_PROJECTION","value_preservation_status":"PASS"},"object_class":"ACTIVE_TRADE","object_id":"K05-FILL-S05-FILL-73ad66052634d4e604252d6c","plain_summary":"来源追溯：K05-FILL-S05-FILL-73ad66052634d4e604252d6c来自P3_V2.1-F1_148个真实仓位全量中文交易链_A497字段修正版.xlsx，Fill证据第6236行。","position_cycle_id":null,"raw_value":{"event_id":"K05-FILL-S05-FILL-73ad66052634d4e604252d6c","event_type":"FILL","lineage_id":"K05-LINEAGE-007284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-73ad66052634d4e604252d6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-7285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7285,"source_sha256":"dc741959d50d1ba57d54d0e372bc2f347682c64a52d5dda4d264a54e51fa1035","source_table":"lineage","stable_display_sequence":3019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26" ht="60" customHeight="1">
      <x:c r="A3026" s="16" t="n">
        <x:v>3020</x:v>
      </x:c>
      <x:c r="B3026" s="16" t="str">
        <x:v>T093</x:v>
      </x:c>
      <x:c r="C3026" s="16" t="str">
        <x:v>LINEAGE_STATEMENT</x:v>
      </x:c>
      <x:c r="D3026" s="16" t="str">
        <x:v>LIN-ca07db6ffbcf7fe8cbfb8596</x:v>
      </x:c>
      <x:c r="E3026" s="16" t="n">
        <x:v>1</x:v>
      </x:c>
      <x:c r="F3026" s="16" t="n">
        <x:v>1</x:v>
      </x:c>
      <x:c r="G3026" s="16" t="n">
        <x:v>3478</x:v>
      </x:c>
      <x:c r="H3026" s="16" t="n">
        <x:v>3478</x:v>
      </x:c>
      <x:c r="I3026" s="16" t="str">
        <x:v>320021c8b8d3bb20fdb7a9562ccce386e60c5f95b60e3cb8bcaad20204a7133e</x:v>
      </x:c>
      <x:c r="J302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a07db6ffbcf7fe8cbfb8596","input_id":"S3INPUT-35","navigation_object_id":"T093","normalized_value":{"event_id":"K05-FILL-S05-FILL-291303c2d8ca39cddc16259d","event_type":"FILL","lineage_id":"K05-LINEAGE-007188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6140","source_sha256":"064396b00fc31856deb404bd9febaf592bfaa0b93e53a4c9b5d4d6acb159d92a","source_sheet":"Fill证据","transformation_rule":"FIELD_PRESERVING_EVENT_PROJECTION","value_preservation_status":"PASS"},"object_class":"ACTIVE_TRADE","object_id":"K05-FILL-S05-FILL-291303c2d8ca39cddc16259d","plain_summary":"来源追溯：K05-FILL-S05-FILL-291303c2d8ca39cddc16259d来自P3_V2.1-F1_148个真实仓位全量中文交易链_A497字段修正版.xlsx，Fill证据第6140行。","position_cycle_id":null,"raw_value":{"event_id":"K05-FILL-S05-FILL-291303c2d8ca39cddc16259d","event_type":"FILL","lineage_id":"K05-LINEAGE-007188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-291303c2d8ca39cddc16259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-7189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7189,"source_sha256":"dc741959d50d1ba57d54d0e372bc2f347682c64a52d5dda4d264a54e51fa1035","source_table":"lineage","stable_display_sequence":3020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27" ht="60" customHeight="1">
      <x:c r="A3027" s="16" t="n">
        <x:v>3021</x:v>
      </x:c>
      <x:c r="B3027" s="16" t="str">
        <x:v>T093</x:v>
      </x:c>
      <x:c r="C3027" s="16" t="str">
        <x:v>LINEAGE_STATEMENT</x:v>
      </x:c>
      <x:c r="D3027" s="16" t="str">
        <x:v>LIN-ceeeb1ee2c303f00fd05bcf2</x:v>
      </x:c>
      <x:c r="E3027" s="16" t="n">
        <x:v>1</x:v>
      </x:c>
      <x:c r="F3027" s="16" t="n">
        <x:v>1</x:v>
      </x:c>
      <x:c r="G3027" s="16" t="n">
        <x:v>3478</x:v>
      </x:c>
      <x:c r="H3027" s="16" t="n">
        <x:v>3478</x:v>
      </x:c>
      <x:c r="I3027" s="16" t="str">
        <x:v>ccde4338e056bd273d1fc3583fa3288501431eec8f5fb60c800376444b3cc64a</x:v>
      </x:c>
      <x:c r="J302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eeeb1ee2c303f00fd05bcf2","input_id":"S3INPUT-35","navigation_object_id":"T093","normalized_value":{"event_id":"K05-FILL-S05-FILL-2519d3ff381f1d86909f8335","event_type":"FILL","lineage_id":"K05-LINEAGE-007341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6293","source_sha256":"064396b00fc31856deb404bd9febaf592bfaa0b93e53a4c9b5d4d6acb159d92a","source_sheet":"Fill证据","transformation_rule":"FIELD_PRESERVING_EVENT_PROJECTION","value_preservation_status":"PASS"},"object_class":"ACTIVE_TRADE","object_id":"K05-FILL-S05-FILL-2519d3ff381f1d86909f8335","plain_summary":"来源追溯：K05-FILL-S05-FILL-2519d3ff381f1d86909f8335来自P3_V2.1-F1_148个真实仓位全量中文交易链_A497字段修正版.xlsx，Fill证据第6293行。","position_cycle_id":null,"raw_value":{"event_id":"K05-FILL-S05-FILL-2519d3ff381f1d86909f8335","event_type":"FILL","lineage_id":"K05-LINEAGE-007341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6293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-2519d3ff381f1d86909f8335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-7342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7342,"source_sha256":"dc741959d50d1ba57d54d0e372bc2f347682c64a52d5dda4d264a54e51fa1035","source_table":"lineage","stable_display_sequence":3021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28" ht="60" customHeight="1">
      <x:c r="A3028" s="16" t="n">
        <x:v>3022</x:v>
      </x:c>
      <x:c r="B3028" s="16" t="str">
        <x:v>T093</x:v>
      </x:c>
      <x:c r="C3028" s="16" t="str">
        <x:v>LINEAGE_STATEMENT</x:v>
      </x:c>
      <x:c r="D3028" s="16" t="str">
        <x:v>LIN-d11a52d2d17bc7a8b20d481f</x:v>
      </x:c>
      <x:c r="E3028" s="16" t="n">
        <x:v>1</x:v>
      </x:c>
      <x:c r="F3028" s="16" t="n">
        <x:v>1</x:v>
      </x:c>
      <x:c r="G3028" s="16" t="n">
        <x:v>3478</x:v>
      </x:c>
      <x:c r="H3028" s="16" t="n">
        <x:v>3478</x:v>
      </x:c>
      <x:c r="I3028" s="16" t="str">
        <x:v>51ba93f91bd958c105a17c094aaea7d85a92b5a50358fdc43801850ab2c91ac4</x:v>
      </x:c>
      <x:c r="J302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11a52d2d17bc7a8b20d481f","input_id":"S3INPUT-35","navigation_object_id":"T093","normalized_value":{"event_id":"K05-FILL-S05-FILL-c426575969945a84b9711412","event_type":"FILL","lineage_id":"K05-LINEAGE-007351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6303","source_sha256":"064396b00fc31856deb404bd9febaf592bfaa0b93e53a4c9b5d4d6acb159d92a","source_sheet":"Fill证据","transformation_rule":"FIELD_PRESERVING_EVENT_PROJECTION","value_preservation_status":"PASS"},"object_class":"ACTIVE_TRADE","object_id":"K05-FILL-S05-FILL-c426575969945a84b9711412","plain_summary":"来源追溯：K05-FILL-S05-FILL-c426575969945a84b9711412来自P3_V2.1-F1_148个真实仓位全量中文交易链_A497字段修正版.xlsx，Fill证据第6303行。","position_cycle_id":null,"raw_value":{"event_id":"K05-FILL-S05-FILL-c426575969945a84b9711412","event_type":"FILL","lineage_id":"K05-LINEAGE-007351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6303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426575969945a84b9711412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-7352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7352,"source_sha256":"dc741959d50d1ba57d54d0e372bc2f347682c64a52d5dda4d264a54e51fa1035","source_table":"lineage","stable_display_sequence":3022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29" ht="60" customHeight="1">
      <x:c r="A3029" s="16" t="n">
        <x:v>3023</x:v>
      </x:c>
      <x:c r="B3029" s="16" t="str">
        <x:v>T093</x:v>
      </x:c>
      <x:c r="C3029" s="16" t="str">
        <x:v>LINEAGE_STATEMENT</x:v>
      </x:c>
      <x:c r="D3029" s="16" t="str">
        <x:v>LIN-d38db797c1a2ab9318d1f304</x:v>
      </x:c>
      <x:c r="E3029" s="16" t="n">
        <x:v>1</x:v>
      </x:c>
      <x:c r="F3029" s="16" t="n">
        <x:v>1</x:v>
      </x:c>
      <x:c r="G3029" s="16" t="n">
        <x:v>3478</x:v>
      </x:c>
      <x:c r="H3029" s="16" t="n">
        <x:v>3478</x:v>
      </x:c>
      <x:c r="I3029" s="16" t="str">
        <x:v>217c22768311b556d2ede98963814e4be5dfe9b66f7dbe78356c645d13ec1cd3</x:v>
      </x:c>
      <x:c r="J302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38db797c1a2ab9318d1f304","input_id":"S3INPUT-35","navigation_object_id":"T093","normalized_value":{"event_id":"K05-FILL-S05-FILL-7858a860a330411f8b838a0a","event_type":"FILL","lineage_id":"K05-LINEAGE-007261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6213","source_sha256":"064396b00fc31856deb404bd9febaf592bfaa0b93e53a4c9b5d4d6acb159d92a","source_sheet":"Fill证据","transformation_rule":"FIELD_PRESERVING_EVENT_PROJECTION","value_preservation_status":"PASS"},"object_class":"ACTIVE_TRADE","object_id":"K05-FILL-S05-FILL-7858a860a330411f8b838a0a","plain_summary":"来源追溯：K05-FILL-S05-FILL-7858a860a330411f8b838a0a来自P3_V2.1-F1_148个真实仓位全量中文交易链_A497字段修正版.xlsx，Fill证据第6213行。","position_cycle_id":null,"raw_value":{"event_id":"K05-FILL-S05-FILL-7858a860a330411f8b838a0a","event_type":"FILL","lineage_id":"K05-LINEAGE-007261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-7858a860a330411f8b838a0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-7262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7262,"source_sha256":"dc741959d50d1ba57d54d0e372bc2f347682c64a52d5dda4d264a54e51fa1035","source_table":"lineage","stable_display_sequence":3023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30" ht="60" customHeight="1">
      <x:c r="A3030" s="16" t="n">
        <x:v>3024</x:v>
      </x:c>
      <x:c r="B3030" s="16" t="str">
        <x:v>T093</x:v>
      </x:c>
      <x:c r="C3030" s="16" t="str">
        <x:v>LINEAGE_STATEMENT</x:v>
      </x:c>
      <x:c r="D3030" s="16" t="str">
        <x:v>LIN-d3aa57610b15e2d37da35cc3</x:v>
      </x:c>
      <x:c r="E3030" s="16" t="n">
        <x:v>1</x:v>
      </x:c>
      <x:c r="F3030" s="16" t="n">
        <x:v>1</x:v>
      </x:c>
      <x:c r="G3030" s="16" t="n">
        <x:v>3478</x:v>
      </x:c>
      <x:c r="H3030" s="16" t="n">
        <x:v>3478</x:v>
      </x:c>
      <x:c r="I3030" s="16" t="str">
        <x:v>49a65a951b37a08a1114f87eae399866aa5f0f24045ce99912d010dbb681eec1</x:v>
      </x:c>
      <x:c r="J303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3aa57610b15e2d37da35cc3","input_id":"S3INPUT-35","navigation_object_id":"T093","normalized_value":{"event_id":"K05-FILL-S05-FILL-c711e049391a875ae69e8c99","event_type":"FILL","lineage_id":"K05-LINEAGE-007173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6125","source_sha256":"064396b00fc31856deb404bd9febaf592bfaa0b93e53a4c9b5d4d6acb159d92a","source_sheet":"Fill证据","transformation_rule":"FIELD_PRESERVING_EVENT_PROJECTION","value_preservation_status":"PASS"},"object_class":"ACTIVE_TRADE","object_id":"K05-FILL-S05-FILL-c711e049391a875ae69e8c99","plain_summary":"来源追溯：K05-FILL-S05-FILL-c711e049391a875ae69e8c99来自P3_V2.1-F1_148个真实仓位全量中文交易链_A497字段修正版.xlsx，Fill证据第6125行。","position_cycle_id":null,"raw_value":{"event_id":"K05-FILL-S05-FILL-c711e049391a875ae69e8c99","event_type":"FILL","lineage_id":"K05-LINEAGE-007173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6125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711e049391a875ae69e8c99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-7174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7174,"source_sha256":"dc741959d50d1ba57d54d0e372bc2f347682c64a52d5dda4d264a54e51fa1035","source_table":"lineage","stable_display_sequence":3024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31" ht="60" customHeight="1">
      <x:c r="A3031" s="16" t="n">
        <x:v>3025</x:v>
      </x:c>
      <x:c r="B3031" s="16" t="str">
        <x:v>T093</x:v>
      </x:c>
      <x:c r="C3031" s="16" t="str">
        <x:v>LINEAGE_STATEMENT</x:v>
      </x:c>
      <x:c r="D3031" s="16" t="str">
        <x:v>LIN-d5e20a84a20fcd7955594acf</x:v>
      </x:c>
      <x:c r="E3031" s="16" t="n">
        <x:v>1</x:v>
      </x:c>
      <x:c r="F3031" s="16" t="n">
        <x:v>1</x:v>
      </x:c>
      <x:c r="G3031" s="16" t="n">
        <x:v>3478</x:v>
      </x:c>
      <x:c r="H3031" s="16" t="n">
        <x:v>3478</x:v>
      </x:c>
      <x:c r="I3031" s="16" t="str">
        <x:v>38734af1f3d393e61fb707e488b58532b8ae6943cab498bc1da5ec9fcbfd2c79</x:v>
      </x:c>
      <x:c r="J303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5e20a84a20fcd7955594acf","input_id":"S3INPUT-35","navigation_object_id":"T093","normalized_value":{"event_id":"K05-FILL-S05-FILL-6ee9a2b5b1bdbd2de873b66e","event_type":"FILL","lineage_id":"K05-LINEAGE-007232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6184","source_sha256":"064396b00fc31856deb404bd9febaf592bfaa0b93e53a4c9b5d4d6acb159d92a","source_sheet":"Fill证据","transformation_rule":"FIELD_PRESERVING_EVENT_PROJECTION","value_preservation_status":"PASS"},"object_class":"ACTIVE_TRADE","object_id":"K05-FILL-S05-FILL-6ee9a2b5b1bdbd2de873b66e","plain_summary":"来源追溯：K05-FILL-S05-FILL-6ee9a2b5b1bdbd2de873b66e来自P3_V2.1-F1_148个真实仓位全量中文交易链_A497字段修正版.xlsx，Fill证据第6184行。","position_cycle_id":null,"raw_value":{"event_id":"K05-FILL-S05-FILL-6ee9a2b5b1bdbd2de873b66e","event_type":"FILL","lineage_id":"K05-LINEAGE-007232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6184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ee9a2b5b1bdbd2de873b66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-7233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7233,"source_sha256":"dc741959d50d1ba57d54d0e372bc2f347682c64a52d5dda4d264a54e51fa1035","source_table":"lineage","stable_display_sequence":3025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32" ht="60" customHeight="1">
      <x:c r="A3032" s="16" t="n">
        <x:v>3026</x:v>
      </x:c>
      <x:c r="B3032" s="16" t="str">
        <x:v>T093</x:v>
      </x:c>
      <x:c r="C3032" s="16" t="str">
        <x:v>LINEAGE_STATEMENT</x:v>
      </x:c>
      <x:c r="D3032" s="16" t="str">
        <x:v>LIN-d712530b485f6730de1f719b</x:v>
      </x:c>
      <x:c r="E3032" s="16" t="n">
        <x:v>1</x:v>
      </x:c>
      <x:c r="F3032" s="16" t="n">
        <x:v>1</x:v>
      </x:c>
      <x:c r="G3032" s="16" t="n">
        <x:v>3478</x:v>
      </x:c>
      <x:c r="H3032" s="16" t="n">
        <x:v>3478</x:v>
      </x:c>
      <x:c r="I3032" s="16" t="str">
        <x:v>0b5504a5c52e3da5abed5d28cfab50b9fc63bcd2d8675cb7b02f16fbcdb0907e</x:v>
      </x:c>
      <x:c r="J303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712530b485f6730de1f719b","input_id":"S3INPUT-35","navigation_object_id":"T093","normalized_value":{"event_id":"K05-FILL-S05-FILL-f91f6d373ac1f71bddfee294","event_type":"FILL","lineage_id":"K05-LINEAGE-007159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6111","source_sha256":"064396b00fc31856deb404bd9febaf592bfaa0b93e53a4c9b5d4d6acb159d92a","source_sheet":"Fill证据","transformation_rule":"FIELD_PRESERVING_EVENT_PROJECTION","value_preservation_status":"PASS"},"object_class":"ACTIVE_TRADE","object_id":"K05-FILL-S05-FILL-f91f6d373ac1f71bddfee294","plain_summary":"来源追溯：K05-FILL-S05-FILL-f91f6d373ac1f71bddfee294来自P3_V2.1-F1_148个真实仓位全量中文交易链_A497字段修正版.xlsx，Fill证据第6111行。","position_cycle_id":null,"raw_value":{"event_id":"K05-FILL-S05-FILL-f91f6d373ac1f71bddfee294","event_type":"FILL","lineage_id":"K05-LINEAGE-007159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91f6d373ac1f71bddfee294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-7160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7160,"source_sha256":"dc741959d50d1ba57d54d0e372bc2f347682c64a52d5dda4d264a54e51fa1035","source_table":"lineage","stable_display_sequence":3026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33" ht="60" customHeight="1">
      <x:c r="A3033" s="16" t="n">
        <x:v>3027</x:v>
      </x:c>
      <x:c r="B3033" s="16" t="str">
        <x:v>T093</x:v>
      </x:c>
      <x:c r="C3033" s="16" t="str">
        <x:v>LINEAGE_STATEMENT</x:v>
      </x:c>
      <x:c r="D3033" s="16" t="str">
        <x:v>LIN-d765a5b68061042e83b63d3c</x:v>
      </x:c>
      <x:c r="E3033" s="16" t="n">
        <x:v>1</x:v>
      </x:c>
      <x:c r="F3033" s="16" t="n">
        <x:v>1</x:v>
      </x:c>
      <x:c r="G3033" s="16" t="n">
        <x:v>3478</x:v>
      </x:c>
      <x:c r="H3033" s="16" t="n">
        <x:v>3478</x:v>
      </x:c>
      <x:c r="I3033" s="16" t="str">
        <x:v>4460caf6e2a0c74ccdb22cc53d44b1a8ea77edcb2d940c989072aa75f4bca01d</x:v>
      </x:c>
      <x:c r="J303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765a5b68061042e83b63d3c","input_id":"S3INPUT-35","navigation_object_id":"T093","normalized_value":{"event_id":"K05-FILL-S05-FILL-10cd2470567837dc5360e44e","event_type":"FILL","lineage_id":"K05-LINEAGE-007197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6149","source_sha256":"064396b00fc31856deb404bd9febaf592bfaa0b93e53a4c9b5d4d6acb159d92a","source_sheet":"Fill证据","transformation_rule":"FIELD_PRESERVING_EVENT_PROJECTION","value_preservation_status":"PASS"},"object_class":"ACTIVE_TRADE","object_id":"K05-FILL-S05-FILL-10cd2470567837dc5360e44e","plain_summary":"来源追溯：K05-FILL-S05-FILL-10cd2470567837dc5360e44e来自P3_V2.1-F1_148个真实仓位全量中文交易链_A497字段修正版.xlsx，Fill证据第6149行。","position_cycle_id":null,"raw_value":{"event_id":"K05-FILL-S05-FILL-10cd2470567837dc5360e44e","event_type":"FILL","lineage_id":"K05-LINEAGE-007197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6149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-10cd2470567837dc5360e44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-7198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7198,"source_sha256":"dc741959d50d1ba57d54d0e372bc2f347682c64a52d5dda4d264a54e51fa1035","source_table":"lineage","stable_display_sequence":3027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34" ht="60" customHeight="1">
      <x:c r="A3034" s="16" t="n">
        <x:v>3028</x:v>
      </x:c>
      <x:c r="B3034" s="16" t="str">
        <x:v>T093</x:v>
      </x:c>
      <x:c r="C3034" s="16" t="str">
        <x:v>LINEAGE_STATEMENT</x:v>
      </x:c>
      <x:c r="D3034" s="16" t="str">
        <x:v>LIN-d8b7f0c7a68f27fe94cef3ea</x:v>
      </x:c>
      <x:c r="E3034" s="16" t="n">
        <x:v>1</x:v>
      </x:c>
      <x:c r="F3034" s="16" t="n">
        <x:v>1</x:v>
      </x:c>
      <x:c r="G3034" s="16" t="n">
        <x:v>3478</x:v>
      </x:c>
      <x:c r="H3034" s="16" t="n">
        <x:v>3478</x:v>
      </x:c>
      <x:c r="I3034" s="16" t="str">
        <x:v>e66b253a743720d8c6ae4af35462e6291f6bb93e58679c444d26be8d714761bb</x:v>
      </x:c>
      <x:c r="J303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8b7f0c7a68f27fe94cef3ea","input_id":"S3INPUT-35","navigation_object_id":"T093","normalized_value":{"event_id":"K05-FILL-S05-FILL-f6829558d31bb55384a1c37d","event_type":"FILL","lineage_id":"K05-LINEAGE-007156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6108","source_sha256":"064396b00fc31856deb404bd9febaf592bfaa0b93e53a4c9b5d4d6acb159d92a","source_sheet":"Fill证据","transformation_rule":"FIELD_PRESERVING_EVENT_PROJECTION","value_preservation_status":"PASS"},"object_class":"ACTIVE_TRADE","object_id":"K05-FILL-S05-FILL-f6829558d31bb55384a1c37d","plain_summary":"来源追溯：K05-FILL-S05-FILL-f6829558d31bb55384a1c37d来自P3_V2.1-F1_148个真实仓位全量中文交易链_A497字段修正版.xlsx，Fill证据第6108行。","position_cycle_id":null,"raw_value":{"event_id":"K05-FILL-S05-FILL-f6829558d31bb55384a1c37d","event_type":"FILL","lineage_id":"K05-LINEAGE-007156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6829558d31bb55384a1c37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-7157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7157,"source_sha256":"dc741959d50d1ba57d54d0e372bc2f347682c64a52d5dda4d264a54e51fa1035","source_table":"lineage","stable_display_sequence":3028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35" ht="60" customHeight="1">
      <x:c r="A3035" s="16" t="n">
        <x:v>3029</x:v>
      </x:c>
      <x:c r="B3035" s="16" t="str">
        <x:v>T093</x:v>
      </x:c>
      <x:c r="C3035" s="16" t="str">
        <x:v>LINEAGE_STATEMENT</x:v>
      </x:c>
      <x:c r="D3035" s="16" t="str">
        <x:v>LIN-d945306e8cc224dff12e4d8c</x:v>
      </x:c>
      <x:c r="E3035" s="16" t="n">
        <x:v>1</x:v>
      </x:c>
      <x:c r="F3035" s="16" t="n">
        <x:v>1</x:v>
      </x:c>
      <x:c r="G3035" s="16" t="n">
        <x:v>3478</x:v>
      </x:c>
      <x:c r="H3035" s="16" t="n">
        <x:v>3478</x:v>
      </x:c>
      <x:c r="I3035" s="16" t="str">
        <x:v>379a375c72be6c4a4513d041c8daaa073b89f839ac2c002287bd837fa8561909</x:v>
      </x:c>
      <x:c r="J303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945306e8cc224dff12e4d8c","input_id":"S3INPUT-35","navigation_object_id":"T093","normalized_value":{"event_id":"K05-FILL-S05-FILL-f4e0bbdd503ff75bdd633363","event_type":"FILL","lineage_id":"K05-LINEAGE-007145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6097","source_sha256":"064396b00fc31856deb404bd9febaf592bfaa0b93e53a4c9b5d4d6acb159d92a","source_sheet":"Fill证据","transformation_rule":"FIELD_PRESERVING_EVENT_PROJECTION","value_preservation_status":"PASS"},"object_class":"ACTIVE_TRADE","object_id":"K05-FILL-S05-FILL-f4e0bbdd503ff75bdd633363","plain_summary":"来源追溯：K05-FILL-S05-FILL-f4e0bbdd503ff75bdd633363来自P3_V2.1-F1_148个真实仓位全量中文交易链_A497字段修正版.xlsx，Fill证据第6097行。","position_cycle_id":null,"raw_value":{"event_id":"K05-FILL-S05-FILL-f4e0bbdd503ff75bdd633363","event_type":"FILL","lineage_id":"K05-LINEAGE-007145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6097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4e0bbdd503ff75bdd633363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-7146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7146,"source_sha256":"dc741959d50d1ba57d54d0e372bc2f347682c64a52d5dda4d264a54e51fa1035","source_table":"lineage","stable_display_sequence":3029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36" ht="60" customHeight="1">
      <x:c r="A3036" s="16" t="n">
        <x:v>3030</x:v>
      </x:c>
      <x:c r="B3036" s="16" t="str">
        <x:v>T093</x:v>
      </x:c>
      <x:c r="C3036" s="16" t="str">
        <x:v>LINEAGE_STATEMENT</x:v>
      </x:c>
      <x:c r="D3036" s="16" t="str">
        <x:v>LIN-d99d92362cdef943e7074530</x:v>
      </x:c>
      <x:c r="E3036" s="16" t="n">
        <x:v>1</x:v>
      </x:c>
      <x:c r="F3036" s="16" t="n">
        <x:v>1</x:v>
      </x:c>
      <x:c r="G3036" s="16" t="n">
        <x:v>3478</x:v>
      </x:c>
      <x:c r="H3036" s="16" t="n">
        <x:v>3478</x:v>
      </x:c>
      <x:c r="I3036" s="16" t="str">
        <x:v>75bf1fec9e0e290890dd814581b063301a27dae7c93dc3126290711ccb6f41ae</x:v>
      </x:c>
      <x:c r="J303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99d92362cdef943e7074530","input_id":"S3INPUT-35","navigation_object_id":"T093","normalized_value":{"event_id":"K05-FILL-S05-FILL-2329b864509e6155a9c7c89e","event_type":"FILL","lineage_id":"K05-LINEAGE-007158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6110","source_sha256":"064396b00fc31856deb404bd9febaf592bfaa0b93e53a4c9b5d4d6acb159d92a","source_sheet":"Fill证据","transformation_rule":"FIELD_PRESERVING_EVENT_PROJECTION","value_preservation_status":"PASS"},"object_class":"ACTIVE_TRADE","object_id":"K05-FILL-S05-FILL-2329b864509e6155a9c7c89e","plain_summary":"来源追溯：K05-FILL-S05-FILL-2329b864509e6155a9c7c89e来自P3_V2.1-F1_148个真实仓位全量中文交易链_A497字段修正版.xlsx，Fill证据第6110行。","position_cycle_id":null,"raw_value":{"event_id":"K05-FILL-S05-FILL-2329b864509e6155a9c7c89e","event_type":"FILL","lineage_id":"K05-LINEAGE-007158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6110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-2329b864509e6155a9c7c89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-7159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7159,"source_sha256":"dc741959d50d1ba57d54d0e372bc2f347682c64a52d5dda4d264a54e51fa1035","source_table":"lineage","stable_display_sequence":3030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37" ht="60" customHeight="1">
      <x:c r="A3037" s="16" t="n">
        <x:v>3031</x:v>
      </x:c>
      <x:c r="B3037" s="16" t="str">
        <x:v>T093</x:v>
      </x:c>
      <x:c r="C3037" s="16" t="str">
        <x:v>LINEAGE_STATEMENT</x:v>
      </x:c>
      <x:c r="D3037" s="16" t="str">
        <x:v>LIN-da39bde28a35d2af8e999f5e</x:v>
      </x:c>
      <x:c r="E3037" s="16" t="n">
        <x:v>1</x:v>
      </x:c>
      <x:c r="F3037" s="16" t="n">
        <x:v>1</x:v>
      </x:c>
      <x:c r="G3037" s="16" t="n">
        <x:v>3478</x:v>
      </x:c>
      <x:c r="H3037" s="16" t="n">
        <x:v>3478</x:v>
      </x:c>
      <x:c r="I3037" s="16" t="str">
        <x:v>9aeeec1bd1db584055a52fc72cd97e49cf7054a9e01909146906572dedfba6a6</x:v>
      </x:c>
      <x:c r="J303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a39bde28a35d2af8e999f5e","input_id":"S3INPUT-35","navigation_object_id":"T093","normalized_value":{"event_id":"K05-FILL-S05-FILL-1b2d4d22c3d94bacc5e98a03","event_type":"FILL","lineage_id":"K05-LINEAGE-007221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6173","source_sha256":"064396b00fc31856deb404bd9febaf592bfaa0b93e53a4c9b5d4d6acb159d92a","source_sheet":"Fill证据","transformation_rule":"FIELD_PRESERVING_EVENT_PROJECTION","value_preservation_status":"PASS"},"object_class":"ACTIVE_TRADE","object_id":"K05-FILL-S05-FILL-1b2d4d22c3d94bacc5e98a03","plain_summary":"来源追溯：K05-FILL-S05-FILL-1b2d4d22c3d94bacc5e98a03来自P3_V2.1-F1_148个真实仓位全量中文交易链_A497字段修正版.xlsx，Fill证据第6173行。","position_cycle_id":null,"raw_value":{"event_id":"K05-FILL-S05-FILL-1b2d4d22c3d94bacc5e98a03","event_type":"FILL","lineage_id":"K05-LINEAGE-007221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6173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b2d4d22c3d94bacc5e98a03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-7222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7222,"source_sha256":"dc741959d50d1ba57d54d0e372bc2f347682c64a52d5dda4d264a54e51fa1035","source_table":"lineage","stable_display_sequence":3031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38" ht="60" customHeight="1">
      <x:c r="A3038" s="16" t="n">
        <x:v>3032</x:v>
      </x:c>
      <x:c r="B3038" s="16" t="str">
        <x:v>T093</x:v>
      </x:c>
      <x:c r="C3038" s="16" t="str">
        <x:v>LINEAGE_STATEMENT</x:v>
      </x:c>
      <x:c r="D3038" s="16" t="str">
        <x:v>LIN-db05db216497e4aeace776ee</x:v>
      </x:c>
      <x:c r="E3038" s="16" t="n">
        <x:v>1</x:v>
      </x:c>
      <x:c r="F3038" s="16" t="n">
        <x:v>1</x:v>
      </x:c>
      <x:c r="G3038" s="16" t="n">
        <x:v>3478</x:v>
      </x:c>
      <x:c r="H3038" s="16" t="n">
        <x:v>3478</x:v>
      </x:c>
      <x:c r="I3038" s="16" t="str">
        <x:v>9c77fbf3b04de31d2f8aa460aabcd8edb0a721b619f787df8a58820fb244aa5d</x:v>
      </x:c>
      <x:c r="J303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b05db216497e4aeace776ee","input_id":"S3INPUT-35","navigation_object_id":"T093","normalized_value":{"event_id":"K05-FILL-S05-FILL-3bae3133cfcf313928d67ba5","event_type":"FILL","lineage_id":"K05-LINEAGE-007200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6152","source_sha256":"064396b00fc31856deb404bd9febaf592bfaa0b93e53a4c9b5d4d6acb159d92a","source_sheet":"Fill证据","transformation_rule":"FIELD_PRESERVING_EVENT_PROJECTION","value_preservation_status":"PASS"},"object_class":"ACTIVE_TRADE","object_id":"K05-FILL-S05-FILL-3bae3133cfcf313928d67ba5","plain_summary":"来源追溯：K05-FILL-S05-FILL-3bae3133cfcf313928d67ba5来自P3_V2.1-F1_148个真实仓位全量中文交易链_A497字段修正版.xlsx，Fill证据第6152行。","position_cycle_id":null,"raw_value":{"event_id":"K05-FILL-S05-FILL-3bae3133cfcf313928d67ba5","event_type":"FILL","lineage_id":"K05-LINEAGE-007200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6152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bae3133cfcf313928d67ba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-7201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7201,"source_sha256":"dc741959d50d1ba57d54d0e372bc2f347682c64a52d5dda4d264a54e51fa1035","source_table":"lineage","stable_display_sequence":3032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39" ht="60" customHeight="1">
      <x:c r="A3039" s="16" t="n">
        <x:v>3033</x:v>
      </x:c>
      <x:c r="B3039" s="16" t="str">
        <x:v>T093</x:v>
      </x:c>
      <x:c r="C3039" s="16" t="str">
        <x:v>LINEAGE_STATEMENT</x:v>
      </x:c>
      <x:c r="D3039" s="16" t="str">
        <x:v>LIN-db7660f528fb056c3c00c0fc</x:v>
      </x:c>
      <x:c r="E3039" s="16" t="n">
        <x:v>1</x:v>
      </x:c>
      <x:c r="F3039" s="16" t="n">
        <x:v>1</x:v>
      </x:c>
      <x:c r="G3039" s="16" t="n">
        <x:v>3478</x:v>
      </x:c>
      <x:c r="H3039" s="16" t="n">
        <x:v>3478</x:v>
      </x:c>
      <x:c r="I3039" s="16" t="str">
        <x:v>e10a06e9a78f083e4a2b5ea5213198219581ccd99726b4e0dfc9f6cb7b3b1f9e</x:v>
      </x:c>
      <x:c r="J303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b7660f528fb056c3c00c0fc","input_id":"S3INPUT-35","navigation_object_id":"T093","normalized_value":{"event_id":"K05-FILL-S05-FILL-1291476432e36b7f0be0c401","event_type":"FILL","lineage_id":"K05-LINEAGE-007287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6239","source_sha256":"064396b00fc31856deb404bd9febaf592bfaa0b93e53a4c9b5d4d6acb159d92a","source_sheet":"Fill证据","transformation_rule":"FIELD_PRESERVING_EVENT_PROJECTION","value_preservation_status":"PASS"},"object_class":"ACTIVE_TRADE","object_id":"K05-FILL-S05-FILL-1291476432e36b7f0be0c401","plain_summary":"来源追溯：K05-FILL-S05-FILL-1291476432e36b7f0be0c401来自P3_V2.1-F1_148个真实仓位全量中文交易链_A497字段修正版.xlsx，Fill证据第6239行。","position_cycle_id":null,"raw_value":{"event_id":"K05-FILL-S05-FILL-1291476432e36b7f0be0c401","event_type":"FILL","lineage_id":"K05-LINEAGE-007287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6239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-1291476432e36b7f0be0c401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-7288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7288,"source_sha256":"dc741959d50d1ba57d54d0e372bc2f347682c64a52d5dda4d264a54e51fa1035","source_table":"lineage","stable_display_sequence":3033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40" ht="60" customHeight="1">
      <x:c r="A3040" s="16" t="n">
        <x:v>3034</x:v>
      </x:c>
      <x:c r="B3040" s="16" t="str">
        <x:v>T093</x:v>
      </x:c>
      <x:c r="C3040" s="16" t="str">
        <x:v>LINEAGE_STATEMENT</x:v>
      </x:c>
      <x:c r="D3040" s="16" t="str">
        <x:v>LIN-db9f6cfbf00228198b8ef71b</x:v>
      </x:c>
      <x:c r="E3040" s="16" t="n">
        <x:v>1</x:v>
      </x:c>
      <x:c r="F3040" s="16" t="n">
        <x:v>1</x:v>
      </x:c>
      <x:c r="G3040" s="16" t="n">
        <x:v>3478</x:v>
      </x:c>
      <x:c r="H3040" s="16" t="n">
        <x:v>3478</x:v>
      </x:c>
      <x:c r="I3040" s="16" t="str">
        <x:v>079a4f18f0ae245028b9b17a189f4e8aafa74692aae7e92637c0721c80b6dd7d</x:v>
      </x:c>
      <x:c r="J304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b9f6cfbf00228198b8ef71b","input_id":"S3INPUT-35","navigation_object_id":"T093","normalized_value":{"event_id":"K05-FILL-S05-FILL-09ce3d45bcd4b4c7a9d411bf","event_type":"FILL","lineage_id":"K05-LINEAGE-007293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6245","source_sha256":"064396b00fc31856deb404bd9febaf592bfaa0b93e53a4c9b5d4d6acb159d92a","source_sheet":"Fill证据","transformation_rule":"FIELD_PRESERVING_EVENT_PROJECTION","value_preservation_status":"PASS"},"object_class":"ACTIVE_TRADE","object_id":"K05-FILL-S05-FILL-09ce3d45bcd4b4c7a9d411bf","plain_summary":"来源追溯：K05-FILL-S05-FILL-09ce3d45bcd4b4c7a9d411bf来自P3_V2.1-F1_148个真实仓位全量中文交易链_A497字段修正版.xlsx，Fill证据第6245行。","position_cycle_id":null,"raw_value":{"event_id":"K05-FILL-S05-FILL-09ce3d45bcd4b4c7a9d411bf","event_type":"FILL","lineage_id":"K05-LINEAGE-007293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-09ce3d45bcd4b4c7a9d411b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-7294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7294,"source_sha256":"dc741959d50d1ba57d54d0e372bc2f347682c64a52d5dda4d264a54e51fa1035","source_table":"lineage","stable_display_sequence":3034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41" ht="60" customHeight="1">
      <x:c r="A3041" s="16" t="n">
        <x:v>3035</x:v>
      </x:c>
      <x:c r="B3041" s="16" t="str">
        <x:v>T093</x:v>
      </x:c>
      <x:c r="C3041" s="16" t="str">
        <x:v>LINEAGE_STATEMENT</x:v>
      </x:c>
      <x:c r="D3041" s="16" t="str">
        <x:v>LIN-dccfbc66be7aebbbee708b21</x:v>
      </x:c>
      <x:c r="E3041" s="16" t="n">
        <x:v>1</x:v>
      </x:c>
      <x:c r="F3041" s="16" t="n">
        <x:v>1</x:v>
      </x:c>
      <x:c r="G3041" s="16" t="n">
        <x:v>3478</x:v>
      </x:c>
      <x:c r="H3041" s="16" t="n">
        <x:v>3478</x:v>
      </x:c>
      <x:c r="I3041" s="16" t="str">
        <x:v>b3327398b69c5f33fd56395f5ace6f3c2427c41ec6a77410fbc6921165a63bca</x:v>
      </x:c>
      <x:c r="J304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ccfbc66be7aebbbee708b21","input_id":"S3INPUT-35","navigation_object_id":"T093","normalized_value":{"event_id":"K05-FILL-S05-FILL-0321159e9e3d123844dd305b","event_type":"FILL","lineage_id":"K05-LINEAGE-007273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6225","source_sha256":"064396b00fc31856deb404bd9febaf592bfaa0b93e53a4c9b5d4d6acb159d92a","source_sheet":"Fill证据","transformation_rule":"FIELD_PRESERVING_EVENT_PROJECTION","value_preservation_status":"PASS"},"object_class":"ACTIVE_TRADE","object_id":"K05-FILL-S05-FILL-0321159e9e3d123844dd305b","plain_summary":"来源追溯：K05-FILL-S05-FILL-0321159e9e3d123844dd305b来自P3_V2.1-F1_148个真实仓位全量中文交易链_A497字段修正版.xlsx，Fill证据第6225行。","position_cycle_id":null,"raw_value":{"event_id":"K05-FILL-S05-FILL-0321159e9e3d123844dd305b","event_type":"FILL","lineage_id":"K05-LINEAGE-007273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-0321159e9e3d123844dd305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-7274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7274,"source_sha256":"dc741959d50d1ba57d54d0e372bc2f347682c64a52d5dda4d264a54e51fa1035","source_table":"lineage","stable_display_sequence":3035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42" ht="60" customHeight="1">
      <x:c r="A3042" s="16" t="n">
        <x:v>3036</x:v>
      </x:c>
      <x:c r="B3042" s="16" t="str">
        <x:v>T093</x:v>
      </x:c>
      <x:c r="C3042" s="16" t="str">
        <x:v>LINEAGE_STATEMENT</x:v>
      </x:c>
      <x:c r="D3042" s="16" t="str">
        <x:v>LIN-dcf5362e30a54be9139372a9</x:v>
      </x:c>
      <x:c r="E3042" s="16" t="n">
        <x:v>1</x:v>
      </x:c>
      <x:c r="F3042" s="16" t="n">
        <x:v>1</x:v>
      </x:c>
      <x:c r="G3042" s="16" t="n">
        <x:v>3478</x:v>
      </x:c>
      <x:c r="H3042" s="16" t="n">
        <x:v>3478</x:v>
      </x:c>
      <x:c r="I3042" s="16" t="str">
        <x:v>57ba8cd952220dd0d041b809d74e91b6bad30f281b59ea419b3c4cf91ae36e24</x:v>
      </x:c>
      <x:c r="J304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cf5362e30a54be9139372a9","input_id":"S3INPUT-35","navigation_object_id":"T093","normalized_value":{"event_id":"K05-FILL-S05-FILL-621c7783e23b59fb5af64ed1","event_type":"FILL","lineage_id":"K05-LINEAGE-007266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6218","source_sha256":"064396b00fc31856deb404bd9febaf592bfaa0b93e53a4c9b5d4d6acb159d92a","source_sheet":"Fill证据","transformation_rule":"FIELD_PRESERVING_EVENT_PROJECTION","value_preservation_status":"PASS"},"object_class":"ACTIVE_TRADE","object_id":"K05-FILL-S05-FILL-621c7783e23b59fb5af64ed1","plain_summary":"来源追溯：K05-FILL-S05-FILL-621c7783e23b59fb5af64ed1来自P3_V2.1-F1_148个真实仓位全量中文交易链_A497字段修正版.xlsx，Fill证据第6218行。","position_cycle_id":null,"raw_value":{"event_id":"K05-FILL-S05-FILL-621c7783e23b59fb5af64ed1","event_type":"FILL","lineage_id":"K05-LINEAGE-007266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-621c7783e23b59fb5af64ed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-7267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7267,"source_sha256":"dc741959d50d1ba57d54d0e372bc2f347682c64a52d5dda4d264a54e51fa1035","source_table":"lineage","stable_display_sequence":3036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43" ht="60" customHeight="1">
      <x:c r="A3043" s="16" t="n">
        <x:v>3037</x:v>
      </x:c>
      <x:c r="B3043" s="16" t="str">
        <x:v>T093</x:v>
      </x:c>
      <x:c r="C3043" s="16" t="str">
        <x:v>LINEAGE_STATEMENT</x:v>
      </x:c>
      <x:c r="D3043" s="16" t="str">
        <x:v>LIN-dd779899506c3bdd4b59f4a9</x:v>
      </x:c>
      <x:c r="E3043" s="16" t="n">
        <x:v>1</x:v>
      </x:c>
      <x:c r="F3043" s="16" t="n">
        <x:v>1</x:v>
      </x:c>
      <x:c r="G3043" s="16" t="n">
        <x:v>3478</x:v>
      </x:c>
      <x:c r="H3043" s="16" t="n">
        <x:v>3478</x:v>
      </x:c>
      <x:c r="I3043" s="16" t="str">
        <x:v>60bb486a8ee121f65d9699bfb3abf0e0e84f77c36cc7a6ea5e1dcd01f87f09ca</x:v>
      </x:c>
      <x:c r="J304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d779899506c3bdd4b59f4a9","input_id":"S3INPUT-35","navigation_object_id":"T093","normalized_value":{"event_id":"K05-FILL-S05-FILL-92faf2bd6273c7f4e53873c7","event_type":"FILL","lineage_id":"K05-LINEAGE-007316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6268","source_sha256":"064396b00fc31856deb404bd9febaf592bfaa0b93e53a4c9b5d4d6acb159d92a","source_sheet":"Fill证据","transformation_rule":"FIELD_PRESERVING_EVENT_PROJECTION","value_preservation_status":"PASS"},"object_class":"ACTIVE_TRADE","object_id":"K05-FILL-S05-FILL-92faf2bd6273c7f4e53873c7","plain_summary":"来源追溯：K05-FILL-S05-FILL-92faf2bd6273c7f4e53873c7来自P3_V2.1-F1_148个真实仓位全量中文交易链_A497字段修正版.xlsx，Fill证据第6268行。","position_cycle_id":null,"raw_value":{"event_id":"K05-FILL-S05-FILL-92faf2bd6273c7f4e53873c7","event_type":"FILL","lineage_id":"K05-LINEAGE-007316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-92faf2bd6273c7f4e53873c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-7317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7317,"source_sha256":"dc741959d50d1ba57d54d0e372bc2f347682c64a52d5dda4d264a54e51fa1035","source_table":"lineage","stable_display_sequence":3037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44" ht="60" customHeight="1">
      <x:c r="A3044" s="16" t="n">
        <x:v>3038</x:v>
      </x:c>
      <x:c r="B3044" s="16" t="str">
        <x:v>T093</x:v>
      </x:c>
      <x:c r="C3044" s="16" t="str">
        <x:v>LINEAGE_STATEMENT</x:v>
      </x:c>
      <x:c r="D3044" s="16" t="str">
        <x:v>LIN-de1d413a0e234ccc8a17b19b</x:v>
      </x:c>
      <x:c r="E3044" s="16" t="n">
        <x:v>1</x:v>
      </x:c>
      <x:c r="F3044" s="16" t="n">
        <x:v>1</x:v>
      </x:c>
      <x:c r="G3044" s="16" t="n">
        <x:v>3478</x:v>
      </x:c>
      <x:c r="H3044" s="16" t="n">
        <x:v>3478</x:v>
      </x:c>
      <x:c r="I3044" s="16" t="str">
        <x:v>f096e47c52b8f5bb9131e3283e1f3a0b25fe9d1dfddf56a019caf4f8f7681af7</x:v>
      </x:c>
      <x:c r="J304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e1d413a0e234ccc8a17b19b","input_id":"S3INPUT-35","navigation_object_id":"T093","normalized_value":{"event_id":"K05-FILL-S05-FILL-78f12d8a2533d33375e26e7b","event_type":"FILL","lineage_id":"K05-LINEAGE-007309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6261","source_sha256":"064396b00fc31856deb404bd9febaf592bfaa0b93e53a4c9b5d4d6acb159d92a","source_sheet":"Fill证据","transformation_rule":"FIELD_PRESERVING_EVENT_PROJECTION","value_preservation_status":"PASS"},"object_class":"ACTIVE_TRADE","object_id":"K05-FILL-S05-FILL-78f12d8a2533d33375e26e7b","plain_summary":"来源追溯：K05-FILL-S05-FILL-78f12d8a2533d33375e26e7b来自P3_V2.1-F1_148个真实仓位全量中文交易链_A497字段修正版.xlsx，Fill证据第6261行。","position_cycle_id":null,"raw_value":{"event_id":"K05-FILL-S05-FILL-78f12d8a2533d33375e26e7b","event_type":"FILL","lineage_id":"K05-LINEAGE-007309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6261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-78f12d8a2533d33375e26e7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-7310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7310,"source_sha256":"dc741959d50d1ba57d54d0e372bc2f347682c64a52d5dda4d264a54e51fa1035","source_table":"lineage","stable_display_sequence":3038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45" ht="60" customHeight="1">
      <x:c r="A3045" s="16" t="n">
        <x:v>3039</x:v>
      </x:c>
      <x:c r="B3045" s="16" t="str">
        <x:v>T093</x:v>
      </x:c>
      <x:c r="C3045" s="16" t="str">
        <x:v>LINEAGE_STATEMENT</x:v>
      </x:c>
      <x:c r="D3045" s="16" t="str">
        <x:v>LIN-de1d4db41feba71545f6a955</x:v>
      </x:c>
      <x:c r="E3045" s="16" t="n">
        <x:v>1</x:v>
      </x:c>
      <x:c r="F3045" s="16" t="n">
        <x:v>1</x:v>
      </x:c>
      <x:c r="G3045" s="16" t="n">
        <x:v>3478</x:v>
      </x:c>
      <x:c r="H3045" s="16" t="n">
        <x:v>3478</x:v>
      </x:c>
      <x:c r="I3045" s="16" t="str">
        <x:v>88face99c1f0b265ddfc9a30ac62962755d715de0dfe00d60b61af9bad0f8de5</x:v>
      </x:c>
      <x:c r="J304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e1d4db41feba71545f6a955","input_id":"S3INPUT-35","navigation_object_id":"T093","normalized_value":{"event_id":"K05-FILL-S05-FILL-64acc2960cf88eb3acc67db8","event_type":"FILL","lineage_id":"K05-LINEAGE-007265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6217","source_sha256":"064396b00fc31856deb404bd9febaf592bfaa0b93e53a4c9b5d4d6acb159d92a","source_sheet":"Fill证据","transformation_rule":"FIELD_PRESERVING_EVENT_PROJECTION","value_preservation_status":"PASS"},"object_class":"ACTIVE_TRADE","object_id":"K05-FILL-S05-FILL-64acc2960cf88eb3acc67db8","plain_summary":"来源追溯：K05-FILL-S05-FILL-64acc2960cf88eb3acc67db8来自P3_V2.1-F1_148个真实仓位全量中文交易链_A497字段修正版.xlsx，Fill证据第6217行。","position_cycle_id":null,"raw_value":{"event_id":"K05-FILL-S05-FILL-64acc2960cf88eb3acc67db8","event_type":"FILL","lineage_id":"K05-LINEAGE-007265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-64acc2960cf88eb3acc67db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-7266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7266,"source_sha256":"dc741959d50d1ba57d54d0e372bc2f347682c64a52d5dda4d264a54e51fa1035","source_table":"lineage","stable_display_sequence":3039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46" ht="60" customHeight="1">
      <x:c r="A3046" s="16" t="n">
        <x:v>3040</x:v>
      </x:c>
      <x:c r="B3046" s="16" t="str">
        <x:v>T093</x:v>
      </x:c>
      <x:c r="C3046" s="16" t="str">
        <x:v>LINEAGE_STATEMENT</x:v>
      </x:c>
      <x:c r="D3046" s="16" t="str">
        <x:v>LIN-de5b31271c0e6ccbf294ff18</x:v>
      </x:c>
      <x:c r="E3046" s="16" t="n">
        <x:v>1</x:v>
      </x:c>
      <x:c r="F3046" s="16" t="n">
        <x:v>1</x:v>
      </x:c>
      <x:c r="G3046" s="16" t="n">
        <x:v>3478</x:v>
      </x:c>
      <x:c r="H3046" s="16" t="n">
        <x:v>3478</x:v>
      </x:c>
      <x:c r="I3046" s="16" t="str">
        <x:v>659670b5201547a5a252b2c63a2b5fd3f405e9ed8efb7b9157334adcb3411a31</x:v>
      </x:c>
      <x:c r="J304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e5b31271c0e6ccbf294ff18","input_id":"S3INPUT-35","navigation_object_id":"T093","normalized_value":{"event_id":"K05-FILL-S05-FILL-b57c0956dec50ab4abe02491","event_type":"FILL","lineage_id":"K05-LINEAGE-007270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6222","source_sha256":"064396b00fc31856deb404bd9febaf592bfaa0b93e53a4c9b5d4d6acb159d92a","source_sheet":"Fill证据","transformation_rule":"FIELD_PRESERVING_EVENT_PROJECTION","value_preservation_status":"PASS"},"object_class":"ACTIVE_TRADE","object_id":"K05-FILL-S05-FILL-b57c0956dec50ab4abe02491","plain_summary":"来源追溯：K05-FILL-S05-FILL-b57c0956dec50ab4abe02491来自P3_V2.1-F1_148个真实仓位全量中文交易链_A497字段修正版.xlsx，Fill证据第6222行。","position_cycle_id":null,"raw_value":{"event_id":"K05-FILL-S05-FILL-b57c0956dec50ab4abe02491","event_type":"FILL","lineage_id":"K05-LINEAGE-007270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6222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57c0956dec50ab4abe02491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-7271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7271,"source_sha256":"dc741959d50d1ba57d54d0e372bc2f347682c64a52d5dda4d264a54e51fa1035","source_table":"lineage","stable_display_sequence":3040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47" ht="60" customHeight="1">
      <x:c r="A3047" s="16" t="n">
        <x:v>3041</x:v>
      </x:c>
      <x:c r="B3047" s="16" t="str">
        <x:v>T093</x:v>
      </x:c>
      <x:c r="C3047" s="16" t="str">
        <x:v>LINEAGE_STATEMENT</x:v>
      </x:c>
      <x:c r="D3047" s="16" t="str">
        <x:v>LIN-df71879a1051b694da797eca</x:v>
      </x:c>
      <x:c r="E3047" s="16" t="n">
        <x:v>1</x:v>
      </x:c>
      <x:c r="F3047" s="16" t="n">
        <x:v>1</x:v>
      </x:c>
      <x:c r="G3047" s="16" t="n">
        <x:v>3478</x:v>
      </x:c>
      <x:c r="H3047" s="16" t="n">
        <x:v>3478</x:v>
      </x:c>
      <x:c r="I3047" s="16" t="str">
        <x:v>e6b271dd40615c877a57b575779accc55a747cb564d5e0600728c665e76c654d</x:v>
      </x:c>
      <x:c r="J304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f71879a1051b694da797eca","input_id":"S3INPUT-35","navigation_object_id":"T093","normalized_value":{"event_id":"K05-FILL-S05-FILL-9ea4dc467fb100705c312683","event_type":"FILL","lineage_id":"K05-LINEAGE-007262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6214","source_sha256":"064396b00fc31856deb404bd9febaf592bfaa0b93e53a4c9b5d4d6acb159d92a","source_sheet":"Fill证据","transformation_rule":"FIELD_PRESERVING_EVENT_PROJECTION","value_preservation_status":"PASS"},"object_class":"ACTIVE_TRADE","object_id":"K05-FILL-S05-FILL-9ea4dc467fb100705c312683","plain_summary":"来源追溯：K05-FILL-S05-FILL-9ea4dc467fb100705c312683来自P3_V2.1-F1_148个真实仓位全量中文交易链_A497字段修正版.xlsx，Fill证据第6214行。","position_cycle_id":null,"raw_value":{"event_id":"K05-FILL-S05-FILL-9ea4dc467fb100705c312683","event_type":"FILL","lineage_id":"K05-LINEAGE-007262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6214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ea4dc467fb100705c312683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-7263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7263,"source_sha256":"dc741959d50d1ba57d54d0e372bc2f347682c64a52d5dda4d264a54e51fa1035","source_table":"lineage","stable_display_sequence":3041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48" ht="60" customHeight="1">
      <x:c r="A3048" s="16" t="n">
        <x:v>3042</x:v>
      </x:c>
      <x:c r="B3048" s="16" t="str">
        <x:v>T093</x:v>
      </x:c>
      <x:c r="C3048" s="16" t="str">
        <x:v>LINEAGE_STATEMENT</x:v>
      </x:c>
      <x:c r="D3048" s="16" t="str">
        <x:v>LIN-e3d83bb24919313526e66ae9</x:v>
      </x:c>
      <x:c r="E3048" s="16" t="n">
        <x:v>1</x:v>
      </x:c>
      <x:c r="F3048" s="16" t="n">
        <x:v>1</x:v>
      </x:c>
      <x:c r="G3048" s="16" t="n">
        <x:v>3478</x:v>
      </x:c>
      <x:c r="H3048" s="16" t="n">
        <x:v>3478</x:v>
      </x:c>
      <x:c r="I3048" s="16" t="str">
        <x:v>b73fc03861532e0534783385315588066810bc2eed59fa5ea675cd43dc4caa8b</x:v>
      </x:c>
      <x:c r="J304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3d83bb24919313526e66ae9","input_id":"S3INPUT-35","navigation_object_id":"T093","normalized_value":{"event_id":"K05-FILL-S05-FILL-7bc996c42682c88975902c88","event_type":"FILL","lineage_id":"K05-LINEAGE-007154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6106","source_sha256":"064396b00fc31856deb404bd9febaf592bfaa0b93e53a4c9b5d4d6acb159d92a","source_sheet":"Fill证据","transformation_rule":"FIELD_PRESERVING_EVENT_PROJECTION","value_preservation_status":"PASS"},"object_class":"ACTIVE_TRADE","object_id":"K05-FILL-S05-FILL-7bc996c42682c88975902c88","plain_summary":"来源追溯：K05-FILL-S05-FILL-7bc996c42682c88975902c88来自P3_V2.1-F1_148个真实仓位全量中文交易链_A497字段修正版.xlsx，Fill证据第6106行。","position_cycle_id":null,"raw_value":{"event_id":"K05-FILL-S05-FILL-7bc996c42682c88975902c88","event_type":"FILL","lineage_id":"K05-LINEAGE-007154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bc996c42682c88975902c88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-7155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7155,"source_sha256":"dc741959d50d1ba57d54d0e372bc2f347682c64a52d5dda4d264a54e51fa1035","source_table":"lineage","stable_display_sequence":3042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49" ht="60" customHeight="1">
      <x:c r="A3049" s="16" t="n">
        <x:v>3043</x:v>
      </x:c>
      <x:c r="B3049" s="16" t="str">
        <x:v>T093</x:v>
      </x:c>
      <x:c r="C3049" s="16" t="str">
        <x:v>LINEAGE_STATEMENT</x:v>
      </x:c>
      <x:c r="D3049" s="16" t="str">
        <x:v>LIN-e55192762788f22fbd91f9b9</x:v>
      </x:c>
      <x:c r="E3049" s="16" t="n">
        <x:v>1</x:v>
      </x:c>
      <x:c r="F3049" s="16" t="n">
        <x:v>1</x:v>
      </x:c>
      <x:c r="G3049" s="16" t="n">
        <x:v>3478</x:v>
      </x:c>
      <x:c r="H3049" s="16" t="n">
        <x:v>3478</x:v>
      </x:c>
      <x:c r="I3049" s="16" t="str">
        <x:v>3a0dd2915f0cfac5249653a29f1ea7379242ba57586ff159770a5d554d83e3ae</x:v>
      </x:c>
      <x:c r="J304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55192762788f22fbd91f9b9","input_id":"S3INPUT-35","navigation_object_id":"T093","normalized_value":{"event_id":"K05-FILL-S05-FILL-4dc4a2af05326ca91d402403","event_type":"FILL","lineage_id":"K05-LINEAGE-007157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6109","source_sha256":"064396b00fc31856deb404bd9febaf592bfaa0b93e53a4c9b5d4d6acb159d92a","source_sheet":"Fill证据","transformation_rule":"FIELD_PRESERVING_EVENT_PROJECTION","value_preservation_status":"PASS"},"object_class":"ACTIVE_TRADE","object_id":"K05-FILL-S05-FILL-4dc4a2af05326ca91d402403","plain_summary":"来源追溯：K05-FILL-S05-FILL-4dc4a2af05326ca91d402403来自P3_V2.1-F1_148个真实仓位全量中文交易链_A497字段修正版.xlsx，Fill证据第6109行。","position_cycle_id":null,"raw_value":{"event_id":"K05-FILL-S05-FILL-4dc4a2af05326ca91d402403","event_type":"FILL","lineage_id":"K05-LINEAGE-007157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dc4a2af05326ca91d402403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-7158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7158,"source_sha256":"dc741959d50d1ba57d54d0e372bc2f347682c64a52d5dda4d264a54e51fa1035","source_table":"lineage","stable_display_sequence":3043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50" ht="60" customHeight="1">
      <x:c r="A3050" s="16" t="n">
        <x:v>3044</x:v>
      </x:c>
      <x:c r="B3050" s="16" t="str">
        <x:v>T093</x:v>
      </x:c>
      <x:c r="C3050" s="16" t="str">
        <x:v>LINEAGE_STATEMENT</x:v>
      </x:c>
      <x:c r="D3050" s="16" t="str">
        <x:v>LIN-e5f1981632363b3c16391b9b</x:v>
      </x:c>
      <x:c r="E3050" s="16" t="n">
        <x:v>1</x:v>
      </x:c>
      <x:c r="F3050" s="16" t="n">
        <x:v>1</x:v>
      </x:c>
      <x:c r="G3050" s="16" t="n">
        <x:v>3478</x:v>
      </x:c>
      <x:c r="H3050" s="16" t="n">
        <x:v>3478</x:v>
      </x:c>
      <x:c r="I3050" s="16" t="str">
        <x:v>4536fd8623e2644695406acd499f6faadc04c97054c70c5a5157af437408128e</x:v>
      </x:c>
      <x:c r="J305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5f1981632363b3c16391b9b","input_id":"S3INPUT-35","navigation_object_id":"T093","normalized_value":{"event_id":"K05-FILL-S05-FILL-a4859ef8c973bdd561ea4b5a","event_type":"FILL","lineage_id":"K05-LINEAGE-007336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6288","source_sha256":"064396b00fc31856deb404bd9febaf592bfaa0b93e53a4c9b5d4d6acb159d92a","source_sheet":"Fill证据","transformation_rule":"FIELD_PRESERVING_EVENT_PROJECTION","value_preservation_status":"PASS"},"object_class":"ACTIVE_TRADE","object_id":"K05-FILL-S05-FILL-a4859ef8c973bdd561ea4b5a","plain_summary":"来源追溯：K05-FILL-S05-FILL-a4859ef8c973bdd561ea4b5a来自P3_V2.1-F1_148个真实仓位全量中文交易链_A497字段修正版.xlsx，Fill证据第6288行。","position_cycle_id":null,"raw_value":{"event_id":"K05-FILL-S05-FILL-a4859ef8c973bdd561ea4b5a","event_type":"FILL","lineage_id":"K05-LINEAGE-007336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4859ef8c973bdd561ea4b5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-7337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7337,"source_sha256":"dc741959d50d1ba57d54d0e372bc2f347682c64a52d5dda4d264a54e51fa1035","source_table":"lineage","stable_display_sequence":3044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51" ht="60" customHeight="1">
      <x:c r="A3051" s="16" t="n">
        <x:v>3045</x:v>
      </x:c>
      <x:c r="B3051" s="16" t="str">
        <x:v>T093</x:v>
      </x:c>
      <x:c r="C3051" s="16" t="str">
        <x:v>LINEAGE_STATEMENT</x:v>
      </x:c>
      <x:c r="D3051" s="16" t="str">
        <x:v>LIN-e80b493b588e2e0b4e04003d</x:v>
      </x:c>
      <x:c r="E3051" s="16" t="n">
        <x:v>1</x:v>
      </x:c>
      <x:c r="F3051" s="16" t="n">
        <x:v>1</x:v>
      </x:c>
      <x:c r="G3051" s="16" t="n">
        <x:v>3478</x:v>
      </x:c>
      <x:c r="H3051" s="16" t="n">
        <x:v>3478</x:v>
      </x:c>
      <x:c r="I3051" s="16" t="str">
        <x:v>49358397ebb14c4658cda94a6b066327ebcf7c06674a33e45c3f141aa3a7a71f</x:v>
      </x:c>
      <x:c r="J305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80b493b588e2e0b4e04003d","input_id":"S3INPUT-35","navigation_object_id":"T093","normalized_value":{"event_id":"K05-FILL-S05-FILL-40d46aad2fbaba2cfffb4add","event_type":"FILL","lineage_id":"K05-LINEAGE-007330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6282","source_sha256":"064396b00fc31856deb404bd9febaf592bfaa0b93e53a4c9b5d4d6acb159d92a","source_sheet":"Fill证据","transformation_rule":"FIELD_PRESERVING_EVENT_PROJECTION","value_preservation_status":"PASS"},"object_class":"ACTIVE_TRADE","object_id":"K05-FILL-S05-FILL-40d46aad2fbaba2cfffb4add","plain_summary":"来源追溯：K05-FILL-S05-FILL-40d46aad2fbaba2cfffb4add来自P3_V2.1-F1_148个真实仓位全量中文交易链_A497字段修正版.xlsx，Fill证据第6282行。","position_cycle_id":null,"raw_value":{"event_id":"K05-FILL-S05-FILL-40d46aad2fbaba2cfffb4add","event_type":"FILL","lineage_id":"K05-LINEAGE-007330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-40d46aad2fbaba2cfffb4ad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-7331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7331,"source_sha256":"dc741959d50d1ba57d54d0e372bc2f347682c64a52d5dda4d264a54e51fa1035","source_table":"lineage","stable_display_sequence":3045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52" ht="60" customHeight="1">
      <x:c r="A3052" s="16" t="n">
        <x:v>3046</x:v>
      </x:c>
      <x:c r="B3052" s="16" t="str">
        <x:v>T093</x:v>
      </x:c>
      <x:c r="C3052" s="16" t="str">
        <x:v>LINEAGE_STATEMENT</x:v>
      </x:c>
      <x:c r="D3052" s="16" t="str">
        <x:v>LIN-e8271db1973edf08eb20f9d6</x:v>
      </x:c>
      <x:c r="E3052" s="16" t="n">
        <x:v>1</x:v>
      </x:c>
      <x:c r="F3052" s="16" t="n">
        <x:v>1</x:v>
      </x:c>
      <x:c r="G3052" s="16" t="n">
        <x:v>3478</x:v>
      </x:c>
      <x:c r="H3052" s="16" t="n">
        <x:v>3478</x:v>
      </x:c>
      <x:c r="I3052" s="16" t="str">
        <x:v>9b6987e05d4ddc20f168082ddb27648ede956a12a5d657eb635d781163a86673</x:v>
      </x:c>
      <x:c r="J305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8271db1973edf08eb20f9d6","input_id":"S3INPUT-35","navigation_object_id":"T093","normalized_value":{"event_id":"K05-FILL-S05-FILL-074785a701ce7951f2af5c95","event_type":"FILL","lineage_id":"K05-LINEAGE-007182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6134","source_sha256":"064396b00fc31856deb404bd9febaf592bfaa0b93e53a4c9b5d4d6acb159d92a","source_sheet":"Fill证据","transformation_rule":"FIELD_PRESERVING_EVENT_PROJECTION","value_preservation_status":"PASS"},"object_class":"ACTIVE_TRADE","object_id":"K05-FILL-S05-FILL-074785a701ce7951f2af5c95","plain_summary":"来源追溯：K05-FILL-S05-FILL-074785a701ce7951f2af5c95来自P3_V2.1-F1_148个真实仓位全量中文交易链_A497字段修正版.xlsx，Fill证据第6134行。","position_cycle_id":null,"raw_value":{"event_id":"K05-FILL-S05-FILL-074785a701ce7951f2af5c95","event_type":"FILL","lineage_id":"K05-LINEAGE-007182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-074785a701ce7951f2af5c95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-7183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7183,"source_sha256":"dc741959d50d1ba57d54d0e372bc2f347682c64a52d5dda4d264a54e51fa1035","source_table":"lineage","stable_display_sequence":3046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53" ht="60" customHeight="1">
      <x:c r="A3053" s="16" t="n">
        <x:v>3047</x:v>
      </x:c>
      <x:c r="B3053" s="16" t="str">
        <x:v>T093</x:v>
      </x:c>
      <x:c r="C3053" s="16" t="str">
        <x:v>LINEAGE_STATEMENT</x:v>
      </x:c>
      <x:c r="D3053" s="16" t="str">
        <x:v>LIN-e84ca2b01b049120567991a8</x:v>
      </x:c>
      <x:c r="E3053" s="16" t="n">
        <x:v>1</x:v>
      </x:c>
      <x:c r="F3053" s="16" t="n">
        <x:v>1</x:v>
      </x:c>
      <x:c r="G3053" s="16" t="n">
        <x:v>3478</x:v>
      </x:c>
      <x:c r="H3053" s="16" t="n">
        <x:v>3478</x:v>
      </x:c>
      <x:c r="I3053" s="16" t="str">
        <x:v>013e906c6eb91224cd1539118ee465d366407303dc33f3da242f70afb70034f6</x:v>
      </x:c>
      <x:c r="J305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84ca2b01b049120567991a8","input_id":"S3INPUT-35","navigation_object_id":"T093","normalized_value":{"event_id":"K05-FILL-S05-FILL-b02fe3fa96f92b8018b94053","event_type":"FILL","lineage_id":"K05-LINEAGE-007319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6271","source_sha256":"064396b00fc31856deb404bd9febaf592bfaa0b93e53a4c9b5d4d6acb159d92a","source_sheet":"Fill证据","transformation_rule":"FIELD_PRESERVING_EVENT_PROJECTION","value_preservation_status":"PASS"},"object_class":"ACTIVE_TRADE","object_id":"K05-FILL-S05-FILL-b02fe3fa96f92b8018b94053","plain_summary":"来源追溯：K05-FILL-S05-FILL-b02fe3fa96f92b8018b94053来自P3_V2.1-F1_148个真实仓位全量中文交易链_A497字段修正版.xlsx，Fill证据第6271行。","position_cycle_id":null,"raw_value":{"event_id":"K05-FILL-S05-FILL-b02fe3fa96f92b8018b94053","event_type":"FILL","lineage_id":"K05-LINEAGE-007319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6271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02fe3fa96f92b8018b94053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-7320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7320,"source_sha256":"dc741959d50d1ba57d54d0e372bc2f347682c64a52d5dda4d264a54e51fa1035","source_table":"lineage","stable_display_sequence":3047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54" ht="60" customHeight="1">
      <x:c r="A3054" s="16" t="n">
        <x:v>3048</x:v>
      </x:c>
      <x:c r="B3054" s="16" t="str">
        <x:v>T093</x:v>
      </x:c>
      <x:c r="C3054" s="16" t="str">
        <x:v>LINEAGE_STATEMENT</x:v>
      </x:c>
      <x:c r="D3054" s="16" t="str">
        <x:v>LIN-eb8130a158bad0c23899db97</x:v>
      </x:c>
      <x:c r="E3054" s="16" t="n">
        <x:v>1</x:v>
      </x:c>
      <x:c r="F3054" s="16" t="n">
        <x:v>1</x:v>
      </x:c>
      <x:c r="G3054" s="16" t="n">
        <x:v>3478</x:v>
      </x:c>
      <x:c r="H3054" s="16" t="n">
        <x:v>3478</x:v>
      </x:c>
      <x:c r="I3054" s="16" t="str">
        <x:v>3d9a08c6ad82bacdc4f27a607bec322db7f2515acb74dbdb6151a9ff3717fe15</x:v>
      </x:c>
      <x:c r="J305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b8130a158bad0c23899db97","input_id":"S3INPUT-35","navigation_object_id":"T093","normalized_value":{"event_id":"K05-FILL-S05-FILL-cf4fa6705d6814ebf953f6ad","event_type":"FILL","lineage_id":"K05-LINEAGE-007337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6289","source_sha256":"064396b00fc31856deb404bd9febaf592bfaa0b93e53a4c9b5d4d6acb159d92a","source_sheet":"Fill证据","transformation_rule":"FIELD_PRESERVING_EVENT_PROJECTION","value_preservation_status":"PASS"},"object_class":"ACTIVE_TRADE","object_id":"K05-FILL-S05-FILL-cf4fa6705d6814ebf953f6ad","plain_summary":"来源追溯：K05-FILL-S05-FILL-cf4fa6705d6814ebf953f6ad来自P3_V2.1-F1_148个真实仓位全量中文交易链_A497字段修正版.xlsx，Fill证据第6289行。","position_cycle_id":null,"raw_value":{"event_id":"K05-FILL-S05-FILL-cf4fa6705d6814ebf953f6ad","event_type":"FILL","lineage_id":"K05-LINEAGE-007337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f4fa6705d6814ebf953f6a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-7338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7338,"source_sha256":"dc741959d50d1ba57d54d0e372bc2f347682c64a52d5dda4d264a54e51fa1035","source_table":"lineage","stable_display_sequence":3048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55" ht="60" customHeight="1">
      <x:c r="A3055" s="16" t="n">
        <x:v>3049</x:v>
      </x:c>
      <x:c r="B3055" s="16" t="str">
        <x:v>T093</x:v>
      </x:c>
      <x:c r="C3055" s="16" t="str">
        <x:v>LINEAGE_STATEMENT</x:v>
      </x:c>
      <x:c r="D3055" s="16" t="str">
        <x:v>LIN-ebd55b46e1096c37964bb69b</x:v>
      </x:c>
      <x:c r="E3055" s="16" t="n">
        <x:v>1</x:v>
      </x:c>
      <x:c r="F3055" s="16" t="n">
        <x:v>1</x:v>
      </x:c>
      <x:c r="G3055" s="16" t="n">
        <x:v>3478</x:v>
      </x:c>
      <x:c r="H3055" s="16" t="n">
        <x:v>3478</x:v>
      </x:c>
      <x:c r="I3055" s="16" t="str">
        <x:v>0ee07e95ed7166645f048728b2208daab6f4ba6735baf365f0f1ab310842b43d</x:v>
      </x:c>
      <x:c r="J305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bd55b46e1096c37964bb69b","input_id":"S3INPUT-35","navigation_object_id":"T093","normalized_value":{"event_id":"K05-FILL-S05-FILL-d98df4df9fa2e18b837d8cf8","event_type":"FILL","lineage_id":"K05-LINEAGE-007146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6098","source_sha256":"064396b00fc31856deb404bd9febaf592bfaa0b93e53a4c9b5d4d6acb159d92a","source_sheet":"Fill证据","transformation_rule":"FIELD_PRESERVING_EVENT_PROJECTION","value_preservation_status":"PASS"},"object_class":"ACTIVE_TRADE","object_id":"K05-FILL-S05-FILL-d98df4df9fa2e18b837d8cf8","plain_summary":"来源追溯：K05-FILL-S05-FILL-d98df4df9fa2e18b837d8cf8来自P3_V2.1-F1_148个真实仓位全量中文交易链_A497字段修正版.xlsx，Fill证据第6098行。","position_cycle_id":null,"raw_value":{"event_id":"K05-FILL-S05-FILL-d98df4df9fa2e18b837d8cf8","event_type":"FILL","lineage_id":"K05-LINEAGE-007146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6098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98df4df9fa2e18b837d8cf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-7147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7147,"source_sha256":"dc741959d50d1ba57d54d0e372bc2f347682c64a52d5dda4d264a54e51fa1035","source_table":"lineage","stable_display_sequence":3049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56" ht="60" customHeight="1">
      <x:c r="A3056" s="16" t="n">
        <x:v>3050</x:v>
      </x:c>
      <x:c r="B3056" s="16" t="str">
        <x:v>T093</x:v>
      </x:c>
      <x:c r="C3056" s="16" t="str">
        <x:v>LINEAGE_STATEMENT</x:v>
      </x:c>
      <x:c r="D3056" s="16" t="str">
        <x:v>LIN-ec0cd3bc508d0f62d5820f2b</x:v>
      </x:c>
      <x:c r="E3056" s="16" t="n">
        <x:v>1</x:v>
      </x:c>
      <x:c r="F3056" s="16" t="n">
        <x:v>1</x:v>
      </x:c>
      <x:c r="G3056" s="16" t="n">
        <x:v>3478</x:v>
      </x:c>
      <x:c r="H3056" s="16" t="n">
        <x:v>3478</x:v>
      </x:c>
      <x:c r="I3056" s="16" t="str">
        <x:v>6e32ed5059e7f9c9d8533915a8deb4bcbd2647821b08bd8f5c57b8e7d3d79f91</x:v>
      </x:c>
      <x:c r="J305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c0cd3bc508d0f62d5820f2b","input_id":"S3INPUT-35","navigation_object_id":"T093","normalized_value":{"event_id":"K05-FILL-S05-FILL-2635f02def082e8e15b4acb3","event_type":"FILL","lineage_id":"K05-LINEAGE-007244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6196","source_sha256":"064396b00fc31856deb404bd9febaf592bfaa0b93e53a4c9b5d4d6acb159d92a","source_sheet":"Fill证据","transformation_rule":"FIELD_PRESERVING_EVENT_PROJECTION","value_preservation_status":"PASS"},"object_class":"ACTIVE_TRADE","object_id":"K05-FILL-S05-FILL-2635f02def082e8e15b4acb3","plain_summary":"来源追溯：K05-FILL-S05-FILL-2635f02def082e8e15b4acb3来自P3_V2.1-F1_148个真实仓位全量中文交易链_A497字段修正版.xlsx，Fill证据第6196行。","position_cycle_id":null,"raw_value":{"event_id":"K05-FILL-S05-FILL-2635f02def082e8e15b4acb3","event_type":"FILL","lineage_id":"K05-LINEAGE-007244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6196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-2635f02def082e8e15b4acb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-7245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7245,"source_sha256":"dc741959d50d1ba57d54d0e372bc2f347682c64a52d5dda4d264a54e51fa1035","source_table":"lineage","stable_display_sequence":3050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57" ht="60" customHeight="1">
      <x:c r="A3057" s="16" t="n">
        <x:v>3051</x:v>
      </x:c>
      <x:c r="B3057" s="16" t="str">
        <x:v>T093</x:v>
      </x:c>
      <x:c r="C3057" s="16" t="str">
        <x:v>LINEAGE_STATEMENT</x:v>
      </x:c>
      <x:c r="D3057" s="16" t="str">
        <x:v>LIN-f01cfa905e0d8aaf305ef339</x:v>
      </x:c>
      <x:c r="E3057" s="16" t="n">
        <x:v>1</x:v>
      </x:c>
      <x:c r="F3057" s="16" t="n">
        <x:v>1</x:v>
      </x:c>
      <x:c r="G3057" s="16" t="n">
        <x:v>3478</x:v>
      </x:c>
      <x:c r="H3057" s="16" t="n">
        <x:v>3478</x:v>
      </x:c>
      <x:c r="I3057" s="16" t="str">
        <x:v>d8ed4b7bdf1d5b8118be664587e026d1cdde3c9e142519238b26ed7d7137366a</x:v>
      </x:c>
      <x:c r="J305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01cfa905e0d8aaf305ef339","input_id":"S3INPUT-35","navigation_object_id":"T093","normalized_value":{"event_id":"K05-FILL-S05-FILL-5d991bbdaa4b79e557da0d4e","event_type":"FILL","lineage_id":"K05-LINEAGE-007291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6243","source_sha256":"064396b00fc31856deb404bd9febaf592bfaa0b93e53a4c9b5d4d6acb159d92a","source_sheet":"Fill证据","transformation_rule":"FIELD_PRESERVING_EVENT_PROJECTION","value_preservation_status":"PASS"},"object_class":"ACTIVE_TRADE","object_id":"K05-FILL-S05-FILL-5d991bbdaa4b79e557da0d4e","plain_summary":"来源追溯：K05-FILL-S05-FILL-5d991bbdaa4b79e557da0d4e来自P3_V2.1-F1_148个真实仓位全量中文交易链_A497字段修正版.xlsx，Fill证据第6243行。","position_cycle_id":null,"raw_value":{"event_id":"K05-FILL-S05-FILL-5d991bbdaa4b79e557da0d4e","event_type":"FILL","lineage_id":"K05-LINEAGE-007291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d991bbdaa4b79e557da0d4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-7292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7292,"source_sha256":"dc741959d50d1ba57d54d0e372bc2f347682c64a52d5dda4d264a54e51fa1035","source_table":"lineage","stable_display_sequence":3051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58" ht="60" customHeight="1">
      <x:c r="A3058" s="16" t="n">
        <x:v>3052</x:v>
      </x:c>
      <x:c r="B3058" s="16" t="str">
        <x:v>T093</x:v>
      </x:c>
      <x:c r="C3058" s="16" t="str">
        <x:v>LINEAGE_STATEMENT</x:v>
      </x:c>
      <x:c r="D3058" s="16" t="str">
        <x:v>LIN-f0553c125410b0cc146a7bc5</x:v>
      </x:c>
      <x:c r="E3058" s="16" t="n">
        <x:v>1</x:v>
      </x:c>
      <x:c r="F3058" s="16" t="n">
        <x:v>1</x:v>
      </x:c>
      <x:c r="G3058" s="16" t="n">
        <x:v>3478</x:v>
      </x:c>
      <x:c r="H3058" s="16" t="n">
        <x:v>3478</x:v>
      </x:c>
      <x:c r="I3058" s="16" t="str">
        <x:v>9e2d1f556efcd7dcc17a4cf705a7efe6b5580598ea4c036e8e35e24900e70441</x:v>
      </x:c>
      <x:c r="J305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0553c125410b0cc146a7bc5","input_id":"S3INPUT-35","navigation_object_id":"T093","normalized_value":{"event_id":"K05-FILL-S05-FILL-b0252761e2ff50adf14b893b","event_type":"FILL","lineage_id":"K05-LINEAGE-007185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6137","source_sha256":"064396b00fc31856deb404bd9febaf592bfaa0b93e53a4c9b5d4d6acb159d92a","source_sheet":"Fill证据","transformation_rule":"FIELD_PRESERVING_EVENT_PROJECTION","value_preservation_status":"PASS"},"object_class":"ACTIVE_TRADE","object_id":"K05-FILL-S05-FILL-b0252761e2ff50adf14b893b","plain_summary":"来源追溯：K05-FILL-S05-FILL-b0252761e2ff50adf14b893b来自P3_V2.1-F1_148个真实仓位全量中文交易链_A497字段修正版.xlsx，Fill证据第6137行。","position_cycle_id":null,"raw_value":{"event_id":"K05-FILL-S05-FILL-b0252761e2ff50adf14b893b","event_type":"FILL","lineage_id":"K05-LINEAGE-007185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0252761e2ff50adf14b893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-7186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7186,"source_sha256":"dc741959d50d1ba57d54d0e372bc2f347682c64a52d5dda4d264a54e51fa1035","source_table":"lineage","stable_display_sequence":3052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59" ht="60" customHeight="1">
      <x:c r="A3059" s="16" t="n">
        <x:v>3053</x:v>
      </x:c>
      <x:c r="B3059" s="16" t="str">
        <x:v>T093</x:v>
      </x:c>
      <x:c r="C3059" s="16" t="str">
        <x:v>LINEAGE_STATEMENT</x:v>
      </x:c>
      <x:c r="D3059" s="16" t="str">
        <x:v>LIN-f291a96c2ad97a1972ffb374</x:v>
      </x:c>
      <x:c r="E3059" s="16" t="n">
        <x:v>1</x:v>
      </x:c>
      <x:c r="F3059" s="16" t="n">
        <x:v>1</x:v>
      </x:c>
      <x:c r="G3059" s="16" t="n">
        <x:v>3478</x:v>
      </x:c>
      <x:c r="H3059" s="16" t="n">
        <x:v>3478</x:v>
      </x:c>
      <x:c r="I3059" s="16" t="str">
        <x:v>f28f48497f209c54a386ba72256c4ff98375be6f77d0003c90cbe33a6ed950c7</x:v>
      </x:c>
      <x:c r="J3059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291a96c2ad97a1972ffb374","input_id":"S3INPUT-35","navigation_object_id":"T093","normalized_value":{"event_id":"K05-FILL-S05-FILL-3ac07d3c28a8c73bbeea6a0c","event_type":"FILL","lineage_id":"K05-LINEAGE-007329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6281","source_sha256":"064396b00fc31856deb404bd9febaf592bfaa0b93e53a4c9b5d4d6acb159d92a","source_sheet":"Fill证据","transformation_rule":"FIELD_PRESERVING_EVENT_PROJECTION","value_preservation_status":"PASS"},"object_class":"ACTIVE_TRADE","object_id":"K05-FILL-S05-FILL-3ac07d3c28a8c73bbeea6a0c","plain_summary":"来源追溯：K05-FILL-S05-FILL-3ac07d3c28a8c73bbeea6a0c来自P3_V2.1-F1_148个真实仓位全量中文交易链_A497字段修正版.xlsx，Fill证据第6281行。","position_cycle_id":null,"raw_value":{"event_id":"K05-FILL-S05-FILL-3ac07d3c28a8c73bbeea6a0c","event_type":"FILL","lineage_id":"K05-LINEAGE-007329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6281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ac07d3c28a8c73bbeea6a0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-7330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7330,"source_sha256":"dc741959d50d1ba57d54d0e372bc2f347682c64a52d5dda4d264a54e51fa1035","source_table":"lineage","stable_display_sequence":3053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60" ht="60" customHeight="1">
      <x:c r="A3060" s="16" t="n">
        <x:v>3054</x:v>
      </x:c>
      <x:c r="B3060" s="16" t="str">
        <x:v>T093</x:v>
      </x:c>
      <x:c r="C3060" s="16" t="str">
        <x:v>LINEAGE_STATEMENT</x:v>
      </x:c>
      <x:c r="D3060" s="16" t="str">
        <x:v>LIN-f4fdd79adc9cfd87f8d3d716</x:v>
      </x:c>
      <x:c r="E3060" s="16" t="n">
        <x:v>1</x:v>
      </x:c>
      <x:c r="F3060" s="16" t="n">
        <x:v>1</x:v>
      </x:c>
      <x:c r="G3060" s="16" t="n">
        <x:v>3478</x:v>
      </x:c>
      <x:c r="H3060" s="16" t="n">
        <x:v>3478</x:v>
      </x:c>
      <x:c r="I3060" s="16" t="str">
        <x:v>bfef4704c2e7f35ee844539af2578eb29eebb9b867cb41967328380135a7ceb4</x:v>
      </x:c>
      <x:c r="J3060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4fdd79adc9cfd87f8d3d716","input_id":"S3INPUT-35","navigation_object_id":"T093","normalized_value":{"event_id":"K05-FILL-S05-FILL-37d7d3909db13f210757262a","event_type":"FILL","lineage_id":"K05-LINEAGE-007144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6096","source_sha256":"064396b00fc31856deb404bd9febaf592bfaa0b93e53a4c9b5d4d6acb159d92a","source_sheet":"Fill证据","transformation_rule":"FIELD_PRESERVING_EVENT_PROJECTION","value_preservation_status":"PASS"},"object_class":"ACTIVE_TRADE","object_id":"K05-FILL-S05-FILL-37d7d3909db13f210757262a","plain_summary":"来源追溯：K05-FILL-S05-FILL-37d7d3909db13f210757262a来自P3_V2.1-F1_148个真实仓位全量中文交易链_A497字段修正版.xlsx，Fill证据第6096行。","position_cycle_id":null,"raw_value":{"event_id":"K05-FILL-S05-FILL-37d7d3909db13f210757262a","event_type":"FILL","lineage_id":"K05-LINEAGE-007144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6096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-37d7d3909db13f210757262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-7145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7145,"source_sha256":"dc741959d50d1ba57d54d0e372bc2f347682c64a52d5dda4d264a54e51fa1035","source_table":"lineage","stable_display_sequence":3054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61" ht="60" customHeight="1">
      <x:c r="A3061" s="16" t="n">
        <x:v>3055</x:v>
      </x:c>
      <x:c r="B3061" s="16" t="str">
        <x:v>T093</x:v>
      </x:c>
      <x:c r="C3061" s="16" t="str">
        <x:v>LINEAGE_STATEMENT</x:v>
      </x:c>
      <x:c r="D3061" s="16" t="str">
        <x:v>LIN-f9914bbd0b56a58b95927ad2</x:v>
      </x:c>
      <x:c r="E3061" s="16" t="n">
        <x:v>1</x:v>
      </x:c>
      <x:c r="F3061" s="16" t="n">
        <x:v>1</x:v>
      </x:c>
      <x:c r="G3061" s="16" t="n">
        <x:v>3343</x:v>
      </x:c>
      <x:c r="H3061" s="16" t="n">
        <x:v>3343</x:v>
      </x:c>
      <x:c r="I3061" s="16" t="str">
        <x:v>20bf1688d5ef58127469ebee79a49bd500ef4bb2697729ebd917a6be960b7719</x:v>
      </x:c>
      <x:c r="J3061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9914bbd0b56a58b95927ad2","input_id":"S3INPUT-35","navigation_object_id":"T093","normalized_value":{"event_id":"K05-ORDER-1035128702008","event_type":"ORDER","lineage_id":"K05-LINEAGE-032158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240","source_sha256":"064396b00fc31856deb404bd9febaf592bfaa0b93e53a4c9b5d4d6acb159d92a","source_sheet":"Order证据","transformation_rule":"DIRECT_KEY_ENRICHMENT","value_preservation_status":"PASS"},"object_class":"ACTIVE_TRADE","object_id":"K05-ORDER-1035128702008","plain_summary":"来源追溯：K05-ORDER-1035128702008来自P3_V2.1-F1_148个真实仓位全量中文交易链_A497字段修正版.xlsx，Order证据第240行。","position_cycle_id":null,"raw_value":{"event_id":"K05-ORDER-1035128702008","event_type":"ORDER","lineage_id":"K05-LINEAGE-032158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240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-1035128702008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-32159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32159,"source_sha256":"dc741959d50d1ba57d54d0e372bc2f347682c64a52d5dda4d264a54e51fa1035","source_table":"lineage","stable_display_sequence":3055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62" ht="60" customHeight="1">
      <x:c r="A3062" s="16" t="n">
        <x:v>3056</x:v>
      </x:c>
      <x:c r="B3062" s="16" t="str">
        <x:v>T093</x:v>
      </x:c>
      <x:c r="C3062" s="16" t="str">
        <x:v>LINEAGE_STATEMENT</x:v>
      </x:c>
      <x:c r="D3062" s="16" t="str">
        <x:v>LIN-fa53af78a41ee04be7cb3673</x:v>
      </x:c>
      <x:c r="E3062" s="16" t="n">
        <x:v>1</x:v>
      </x:c>
      <x:c r="F3062" s="16" t="n">
        <x:v>1</x:v>
      </x:c>
      <x:c r="G3062" s="16" t="n">
        <x:v>3478</x:v>
      </x:c>
      <x:c r="H3062" s="16" t="n">
        <x:v>3478</x:v>
      </x:c>
      <x:c r="I3062" s="16" t="str">
        <x:v>249a3c8bc50b84069511e9761ee72c51b4a59e0ee60f15ad8255f498c29efa9f</x:v>
      </x:c>
      <x:c r="J3062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a53af78a41ee04be7cb3673","input_id":"S3INPUT-35","navigation_object_id":"T093","normalized_value":{"event_id":"K05-FILL-S05-FILL-5d1afbc26f7f3fc2797ce72f","event_type":"FILL","lineage_id":"K05-LINEAGE-007292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6244","source_sha256":"064396b00fc31856deb404bd9febaf592bfaa0b93e53a4c9b5d4d6acb159d92a","source_sheet":"Fill证据","transformation_rule":"FIELD_PRESERVING_EVENT_PROJECTION","value_preservation_status":"PASS"},"object_class":"ACTIVE_TRADE","object_id":"K05-FILL-S05-FILL-5d1afbc26f7f3fc2797ce72f","plain_summary":"来源追溯：K05-FILL-S05-FILL-5d1afbc26f7f3fc2797ce72f来自P3_V2.1-F1_148个真实仓位全量中文交易链_A497字段修正版.xlsx，Fill证据第6244行。","position_cycle_id":null,"raw_value":{"event_id":"K05-FILL-S05-FILL-5d1afbc26f7f3fc2797ce72f","event_type":"FILL","lineage_id":"K05-LINEAGE-007292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6244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d1afbc26f7f3fc2797ce72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-7293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7293,"source_sha256":"dc741959d50d1ba57d54d0e372bc2f347682c64a52d5dda4d264a54e51fa1035","source_table":"lineage","stable_display_sequence":3056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63" ht="60" customHeight="1">
      <x:c r="A3063" s="16" t="n">
        <x:v>3057</x:v>
      </x:c>
      <x:c r="B3063" s="16" t="str">
        <x:v>T093</x:v>
      </x:c>
      <x:c r="C3063" s="16" t="str">
        <x:v>LINEAGE_STATEMENT</x:v>
      </x:c>
      <x:c r="D3063" s="16" t="str">
        <x:v>LIN-fbfd95be0baa51d711f61e82</x:v>
      </x:c>
      <x:c r="E3063" s="16" t="n">
        <x:v>1</x:v>
      </x:c>
      <x:c r="F3063" s="16" t="n">
        <x:v>1</x:v>
      </x:c>
      <x:c r="G3063" s="16" t="n">
        <x:v>3478</x:v>
      </x:c>
      <x:c r="H3063" s="16" t="n">
        <x:v>3478</x:v>
      </x:c>
      <x:c r="I3063" s="16" t="str">
        <x:v>adefd2f46d2c7f2dbe461ad9a2edc857c4ceefb4b56d4c4b276fcf03ef85fb99</x:v>
      </x:c>
      <x:c r="J3063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bfd95be0baa51d711f61e82","input_id":"S3INPUT-35","navigation_object_id":"T093","normalized_value":{"event_id":"K05-FILL-S05-FILL-4e85dfd16454ed25f67d1579","event_type":"FILL","lineage_id":"K05-LINEAGE-007178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6130","source_sha256":"064396b00fc31856deb404bd9febaf592bfaa0b93e53a4c9b5d4d6acb159d92a","source_sheet":"Fill证据","transformation_rule":"FIELD_PRESERVING_EVENT_PROJECTION","value_preservation_status":"PASS"},"object_class":"ACTIVE_TRADE","object_id":"K05-FILL-S05-FILL-4e85dfd16454ed25f67d1579","plain_summary":"来源追溯：K05-FILL-S05-FILL-4e85dfd16454ed25f67d1579来自P3_V2.1-F1_148个真实仓位全量中文交易链_A497字段修正版.xlsx，Fill证据第6130行。","position_cycle_id":null,"raw_value":{"event_id":"K05-FILL-S05-FILL-4e85dfd16454ed25f67d1579","event_type":"FILL","lineage_id":"K05-LINEAGE-007178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e85dfd16454ed25f67d1579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-7179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7179,"source_sha256":"dc741959d50d1ba57d54d0e372bc2f347682c64a52d5dda4d264a54e51fa1035","source_table":"lineage","stable_display_sequence":3057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64" ht="60" customHeight="1">
      <x:c r="A3064" s="16" t="n">
        <x:v>3058</x:v>
      </x:c>
      <x:c r="B3064" s="16" t="str">
        <x:v>T093</x:v>
      </x:c>
      <x:c r="C3064" s="16" t="str">
        <x:v>LINEAGE_STATEMENT</x:v>
      </x:c>
      <x:c r="D3064" s="16" t="str">
        <x:v>LIN-fce3729c7b38a7f9464d3c09</x:v>
      </x:c>
      <x:c r="E3064" s="16" t="n">
        <x:v>1</x:v>
      </x:c>
      <x:c r="F3064" s="16" t="n">
        <x:v>1</x:v>
      </x:c>
      <x:c r="G3064" s="16" t="n">
        <x:v>3478</x:v>
      </x:c>
      <x:c r="H3064" s="16" t="n">
        <x:v>3478</x:v>
      </x:c>
      <x:c r="I3064" s="16" t="str">
        <x:v>09eb04e84dcd0b28a9dc64f4e9390a5f7920235c75d45d4febf6b04c1a873d66</x:v>
      </x:c>
      <x:c r="J3064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ce3729c7b38a7f9464d3c09","input_id":"S3INPUT-35","navigation_object_id":"T093","normalized_value":{"event_id":"K05-FILL-S05-FILL-611002879b774b759e6ba285","event_type":"FILL","lineage_id":"K05-LINEAGE-007155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6107","source_sha256":"064396b00fc31856deb404bd9febaf592bfaa0b93e53a4c9b5d4d6acb159d92a","source_sheet":"Fill证据","transformation_rule":"FIELD_PRESERVING_EVENT_PROJECTION","value_preservation_status":"PASS"},"object_class":"ACTIVE_TRADE","object_id":"K05-FILL-S05-FILL-611002879b774b759e6ba285","plain_summary":"来源追溯：K05-FILL-S05-FILL-611002879b774b759e6ba285来自P3_V2.1-F1_148个真实仓位全量中文交易链_A497字段修正版.xlsx，Fill证据第6107行。","position_cycle_id":null,"raw_value":{"event_id":"K05-FILL-S05-FILL-611002879b774b759e6ba285","event_type":"FILL","lineage_id":"K05-LINEAGE-007155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6107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-611002879b774b759e6ba285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-7156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7156,"source_sha256":"dc741959d50d1ba57d54d0e372bc2f347682c64a52d5dda4d264a54e51fa1035","source_table":"lineage","stable_display_sequence":3058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65" ht="60" customHeight="1">
      <x:c r="A3065" s="16" t="n">
        <x:v>3059</x:v>
      </x:c>
      <x:c r="B3065" s="16" t="str">
        <x:v>T093</x:v>
      </x:c>
      <x:c r="C3065" s="16" t="str">
        <x:v>LINEAGE_STATEMENT</x:v>
      </x:c>
      <x:c r="D3065" s="16" t="str">
        <x:v>LIN-fdf1eb649d461715e4528634</x:v>
      </x:c>
      <x:c r="E3065" s="16" t="n">
        <x:v>1</x:v>
      </x:c>
      <x:c r="F3065" s="16" t="n">
        <x:v>1</x:v>
      </x:c>
      <x:c r="G3065" s="16" t="n">
        <x:v>3478</x:v>
      </x:c>
      <x:c r="H3065" s="16" t="n">
        <x:v>3478</x:v>
      </x:c>
      <x:c r="I3065" s="16" t="str">
        <x:v>fa1c8fb9f94964e5fd1e81acd5eb83084e24484ffc6483ff8fced6a33b20eb70</x:v>
      </x:c>
      <x:c r="J3065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df1eb649d461715e4528634","input_id":"S3INPUT-35","navigation_object_id":"T093","normalized_value":{"event_id":"K05-FILL-S05-FILL-ab74615d2077e7ffc66592f4","event_type":"FILL","lineage_id":"K05-LINEAGE-007186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6138","source_sha256":"064396b00fc31856deb404bd9febaf592bfaa0b93e53a4c9b5d4d6acb159d92a","source_sheet":"Fill证据","transformation_rule":"FIELD_PRESERVING_EVENT_PROJECTION","value_preservation_status":"PASS"},"object_class":"ACTIVE_TRADE","object_id":"K05-FILL-S05-FILL-ab74615d2077e7ffc66592f4","plain_summary":"来源追溯：K05-FILL-S05-FILL-ab74615d2077e7ffc66592f4来自P3_V2.1-F1_148个真实仓位全量中文交易链_A497字段修正版.xlsx，Fill证据第6138行。","position_cycle_id":null,"raw_value":{"event_id":"K05-FILL-S05-FILL-ab74615d2077e7ffc66592f4","event_type":"FILL","lineage_id":"K05-LINEAGE-007186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b74615d2077e7ffc66592f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-7187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7187,"source_sha256":"dc741959d50d1ba57d54d0e372bc2f347682c64a52d5dda4d264a54e51fa1035","source_table":"lineage","stable_display_sequence":3059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66" ht="60" customHeight="1">
      <x:c r="A3066" s="16" t="n">
        <x:v>3060</x:v>
      </x:c>
      <x:c r="B3066" s="16" t="str">
        <x:v>T093</x:v>
      </x:c>
      <x:c r="C3066" s="16" t="str">
        <x:v>LINEAGE_STATEMENT</x:v>
      </x:c>
      <x:c r="D3066" s="16" t="str">
        <x:v>LIN-fe76cdb53ac7309bc81e154e</x:v>
      </x:c>
      <x:c r="E3066" s="16" t="n">
        <x:v>1</x:v>
      </x:c>
      <x:c r="F3066" s="16" t="n">
        <x:v>1</x:v>
      </x:c>
      <x:c r="G3066" s="16" t="n">
        <x:v>3478</x:v>
      </x:c>
      <x:c r="H3066" s="16" t="n">
        <x:v>3478</x:v>
      </x:c>
      <x:c r="I3066" s="16" t="str">
        <x:v>4c9da5c58d2141cd04f5ecf98f182ddc85d9248ceedb7127ac48854e32c04b68</x:v>
      </x:c>
      <x:c r="J3066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e76cdb53ac7309bc81e154e","input_id":"S3INPUT-35","navigation_object_id":"T093","normalized_value":{"event_id":"K05-FILL-S05-FILL-8301c186891f0128c88d72e4","event_type":"FILL","lineage_id":"K05-LINEAGE-007301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6253","source_sha256":"064396b00fc31856deb404bd9febaf592bfaa0b93e53a4c9b5d4d6acb159d92a","source_sheet":"Fill证据","transformation_rule":"FIELD_PRESERVING_EVENT_PROJECTION","value_preservation_status":"PASS"},"object_class":"ACTIVE_TRADE","object_id":"K05-FILL-S05-FILL-8301c186891f0128c88d72e4","plain_summary":"来源追溯：K05-FILL-S05-FILL-8301c186891f0128c88d72e4来自P3_V2.1-F1_148个真实仓位全量中文交易链_A497字段修正版.xlsx，Fill证据第6253行。","position_cycle_id":null,"raw_value":{"event_id":"K05-FILL-S05-FILL-8301c186891f0128c88d72e4","event_type":"FILL","lineage_id":"K05-LINEAGE-007301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6253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-8301c186891f0128c88d72e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-7302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7302,"source_sha256":"dc741959d50d1ba57d54d0e372bc2f347682c64a52d5dda4d264a54e51fa1035","source_table":"lineage","stable_display_sequence":3060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67" ht="60" customHeight="1">
      <x:c r="A3067" s="16" t="n">
        <x:v>3061</x:v>
      </x:c>
      <x:c r="B3067" s="16" t="str">
        <x:v>T093</x:v>
      </x:c>
      <x:c r="C3067" s="16" t="str">
        <x:v>LINEAGE_STATEMENT</x:v>
      </x:c>
      <x:c r="D3067" s="16" t="str">
        <x:v>LIN-fea39daae0ecbe70189e30d3</x:v>
      </x:c>
      <x:c r="E3067" s="16" t="n">
        <x:v>1</x:v>
      </x:c>
      <x:c r="F3067" s="16" t="n">
        <x:v>1</x:v>
      </x:c>
      <x:c r="G3067" s="16" t="n">
        <x:v>3478</x:v>
      </x:c>
      <x:c r="H3067" s="16" t="n">
        <x:v>3478</x:v>
      </x:c>
      <x:c r="I3067" s="16" t="str">
        <x:v>21f09f834e2bd7f7374fd9073b0d63f2150f0ccb7eed0e4ca2ed6f53cb7a0006</x:v>
      </x:c>
      <x:c r="J3067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ea39daae0ecbe70189e30d3","input_id":"S3INPUT-35","navigation_object_id":"T093","normalized_value":{"event_id":"K05-FILL-S05-FILL-d6b62cd789f75420f6d0b4d4","event_type":"FILL","lineage_id":"K05-LINEAGE-007184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6136","source_sha256":"064396b00fc31856deb404bd9febaf592bfaa0b93e53a4c9b5d4d6acb159d92a","source_sheet":"Fill证据","transformation_rule":"FIELD_PRESERVING_EVENT_PROJECTION","value_preservation_status":"PASS"},"object_class":"ACTIVE_TRADE","object_id":"K05-FILL-S05-FILL-d6b62cd789f75420f6d0b4d4","plain_summary":"来源追溯：K05-FILL-S05-FILL-d6b62cd789f75420f6d0b4d4来自P3_V2.1-F1_148个真实仓位全量中文交易链_A497字段修正版.xlsx，Fill证据第6136行。","position_cycle_id":null,"raw_value":{"event_id":"K05-FILL-S05-FILL-d6b62cd789f75420f6d0b4d4","event_type":"FILL","lineage_id":"K05-LINEAGE-007184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6b62cd789f75420f6d0b4d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-7185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7185,"source_sha256":"dc741959d50d1ba57d54d0e372bc2f347682c64a52d5dda4d264a54e51fa1035","source_table":"lineage","stable_display_sequence":3061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68" ht="60" customHeight="1">
      <x:c r="A3068" s="16" t="n">
        <x:v>3062</x:v>
      </x:c>
      <x:c r="B3068" s="16" t="str">
        <x:v>T093</x:v>
      </x:c>
      <x:c r="C3068" s="16" t="str">
        <x:v>LINEAGE_STATEMENT</x:v>
      </x:c>
      <x:c r="D3068" s="16" t="str">
        <x:v>LIN-ffa3d8588d37b5648f88208f</x:v>
      </x:c>
      <x:c r="E3068" s="16" t="n">
        <x:v>1</x:v>
      </x:c>
      <x:c r="F3068" s="16" t="n">
        <x:v>1</x:v>
      </x:c>
      <x:c r="G3068" s="16" t="n">
        <x:v>3478</x:v>
      </x:c>
      <x:c r="H3068" s="16" t="n">
        <x:v>3478</x:v>
      </x:c>
      <x:c r="I3068" s="16" t="str">
        <x:v>3b17f194555edb0f1a8eb92b2f7a4271c15bd360829238cc7abc7a2afc7577ff</x:v>
      </x:c>
      <x:c r="J3068" s="16" t="str">
        <x:v>{"adoption_status":"NOT_FORMALLY_ADOPTED","ai_interpretation":null,"applicability_scope":"T093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fa3d8588d37b5648f88208f","input_id":"S3INPUT-35","navigation_object_id":"T093","normalized_value":{"event_id":"K05-FILL-S05-FILL-21b04ec48ac7cb03df9a9912","event_type":"FILL","lineage_id":"K05-LINEAGE-007187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6139","source_sha256":"064396b00fc31856deb404bd9febaf592bfaa0b93e53a4c9b5d4d6acb159d92a","source_sheet":"Fill证据","transformation_rule":"FIELD_PRESERVING_EVENT_PROJECTION","value_preservation_status":"PASS"},"object_class":"ACTIVE_TRADE","object_id":"K05-FILL-S05-FILL-21b04ec48ac7cb03df9a9912","plain_summary":"来源追溯：K05-FILL-S05-FILL-21b04ec48ac7cb03df9a9912来自P3_V2.1-F1_148个真实仓位全量中文交易链_A497字段修正版.xlsx，Fill证据第6139行。","position_cycle_id":null,"raw_value":{"event_id":"K05-FILL-S05-FILL-21b04ec48ac7cb03df9a9912","event_type":"FILL","lineage_id":"K05-LINEAGE-007187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6139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-21b04ec48ac7cb03df9a9912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-7188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7188,"source_sha256":"dc741959d50d1ba57d54d0e372bc2f347682c64a52d5dda4d264a54e51fa1035","source_table":"lineage","stable_display_sequence":3062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69" ht="60" customHeight="1">
      <x:c r="A3069" s="16" t="n">
        <x:v>3063</x:v>
      </x:c>
      <x:c r="B3069" s="16" t="str">
        <x:v>T093</x:v>
      </x:c>
      <x:c r="C3069" s="16" t="str">
        <x:v>RELATION_STATEMENT</x:v>
      </x:c>
      <x:c r="D3069" s="16" t="str">
        <x:v>REL-018581da56e8f211f899704c</x:v>
      </x:c>
      <x:c r="E3069" s="16" t="n">
        <x:v>1</x:v>
      </x:c>
      <x:c r="F3069" s="16" t="n">
        <x:v>1</x:v>
      </x:c>
      <x:c r="G3069" s="16" t="n">
        <x:v>4305</x:v>
      </x:c>
      <x:c r="H3069" s="16" t="n">
        <x:v>4305</x:v>
      </x:c>
      <x:c r="I3069" s="16" t="str">
        <x:v>02af0d976d682b098b093b417fa9bef316613de18af1c713a9b6ea68d6016e18</x:v>
      </x:c>
      <x:c r="J306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-018581da56e8f211f899704c","input_id":"S3INPUT-35","navigation_object_id":"T093","normalized_value":{"definitive":"true","evidence_note":"Direct shared order_id in frozen P3 order/fill chain.","link_level":"STABLE_KEY_DIRECT","link_scope":"ORDER_FILL","linkage_id":"K05-LINK-FILL-S05-FILL-6936390f015ffe5a50dcf181","position_cycle_id":"S05-CYC-f28a06fe41aebbe99aeef388","promotion_prohibited":"false","source_event_id":"K05-FILL-S05-FILL-6936390f015ffe5a50dcf181","source_object_id":"S05-FILL-6936390f015ffe5a50dcf181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-6936390f015ffe5a50dcf181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-6936390f015ffe5a50dcf181","position_cycle_id":"S05-CYC-f28a06fe41aebbe99aeef388","promotion_prohibited":"false","source_event_id":"K05-FILL-S05-FILL-6936390f015ffe5a50dcf181","source_object_id":"S05-FILL-6936390f015ffe5a50dcf181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-6936390f015ffe5a50dcf181","relation_type":"ORDER_FILL","source_event_id":"K05-FILL-S05-FILL-6936390f015ffe5a50dcf181","source_fact_id":"FACT-34c5b5a44316c4c535134382","source_object_id":"S05-FILL-6936390f015ffe5a50dcf181","source_object_type":"FILL","target_event_id":"K05-ORDER-1035128702008","target_fact_id":"FACT-57d18c92c1033f73b614c44f","target_object_id":"1035128702008","target_object_type":"ORDER"},"relation_ids":["K05-LINK-FILL-S05-FILL-6936390f015ffe5a50dcf181"],"sample_categories":["5_adjacent_trades_and_unassigned_condition","8_conflict_interval_multiple_candidates_or_unknown"],"selected_object_index":7,"source_event_id":"K05-LINK-FILL-S05-FILL-6936390f015ffe5a50dcf181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-6239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6239,"source_sha256":"e6cb7292ce1bff188722c741a0a2e0a2ad685e0317e270eaee612c115c4e6401","source_table":"linkage","stable_display_sequence":3063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70" ht="60" customHeight="1">
      <x:c r="A3070" s="16" t="n">
        <x:v>3064</x:v>
      </x:c>
      <x:c r="B3070" s="16" t="str">
        <x:v>T093</x:v>
      </x:c>
      <x:c r="C3070" s="16" t="str">
        <x:v>RELATION_STATEMENT</x:v>
      </x:c>
      <x:c r="D3070" s="16" t="str">
        <x:v>REL-023b077f86e2188f3eb802e2</x:v>
      </x:c>
      <x:c r="E3070" s="16" t="n">
        <x:v>1</x:v>
      </x:c>
      <x:c r="F3070" s="16" t="n">
        <x:v>1</x:v>
      </x:c>
      <x:c r="G3070" s="16" t="n">
        <x:v>4305</x:v>
      </x:c>
      <x:c r="H3070" s="16" t="n">
        <x:v>4305</x:v>
      </x:c>
      <x:c r="I3070" s="16" t="str">
        <x:v>361144bb022e4ac2acba83af66b4bb8ebdf46dea5575729ba94064619ad51e56</x:v>
      </x:c>
      <x:c r="J307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-023b077f86e2188f3eb802e2","input_id":"S3INPUT-35","navigation_object_id":"T093","normalized_value":{"definitive":"true","evidence_note":"Direct shared order_id in frozen P3 order/fill chain.","link_level":"STABLE_KEY_DIRECT","link_scope":"ORDER_FILL","linkage_id":"K05-LINK-FILL-S05-FILL-621c7783e23b59fb5af64ed1","position_cycle_id":"S05-CYC-f28a06fe41aebbe99aeef388","promotion_prohibited":"false","source_event_id":"K05-FILL-S05-FILL-621c7783e23b59fb5af64ed1","source_object_id":"S05-FILL-621c7783e23b59fb5af64ed1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-621c7783e23b59fb5af64ed1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-621c7783e23b59fb5af64ed1","position_cycle_id":"S05-CYC-f28a06fe41aebbe99aeef388","promotion_prohibited":"false","source_event_id":"K05-FILL-S05-FILL-621c7783e23b59fb5af64ed1","source_object_id":"S05-FILL-621c7783e23b59fb5af64ed1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-621c7783e23b59fb5af64ed1","relation_type":"ORDER_FILL","source_event_id":"K05-FILL-S05-FILL-621c7783e23b59fb5af64ed1","source_fact_id":"FACT-e9340acf9779d99792eb775e","source_object_id":"S05-FILL-621c7783e23b59fb5af64ed1","source_object_type":"FILL","target_event_id":"K05-ORDER-1035128702008","target_fact_id":"FACT-57d18c92c1033f73b614c44f","target_object_id":"1035128702008","target_object_type":"ORDER"},"relation_ids":["K05-LINK-FILL-S05-FILL-621c7783e23b59fb5af64ed1"],"sample_categories":["5_adjacent_trades_and_unassigned_condition","8_conflict_interval_multiple_candidates_or_unknown"],"selected_object_index":7,"source_event_id":"K05-LINK-FILL-S05-FILL-621c7783e23b59fb5af64ed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-6193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6193,"source_sha256":"e6cb7292ce1bff188722c741a0a2e0a2ad685e0317e270eaee612c115c4e6401","source_table":"linkage","stable_display_sequence":3064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71" ht="60" customHeight="1">
      <x:c r="A3071" s="16" t="n">
        <x:v>3065</x:v>
      </x:c>
      <x:c r="B3071" s="16" t="str">
        <x:v>T093</x:v>
      </x:c>
      <x:c r="C3071" s="16" t="str">
        <x:v>RELATION_STATEMENT</x:v>
      </x:c>
      <x:c r="D3071" s="16" t="str">
        <x:v>REL-02b4e06f8aacbcf4e02a3f65</x:v>
      </x:c>
      <x:c r="E3071" s="16" t="n">
        <x:v>1</x:v>
      </x:c>
      <x:c r="F3071" s="16" t="n">
        <x:v>1</x:v>
      </x:c>
      <x:c r="G3071" s="16" t="n">
        <x:v>4305</x:v>
      </x:c>
      <x:c r="H3071" s="16" t="n">
        <x:v>4305</x:v>
      </x:c>
      <x:c r="I3071" s="16" t="str">
        <x:v>32d08d4f8fb1b50de5363c16c59b8e0ed4b3791c265c038804adad839f7247c2</x:v>
      </x:c>
      <x:c r="J307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-02b4e06f8aacbcf4e02a3f65","input_id":"S3INPUT-35","navigation_object_id":"T093","normalized_value":{"definitive":"true","evidence_note":"Direct shared order_id in frozen P3 order/fill chain.","link_level":"STABLE_KEY_DIRECT","link_scope":"ORDER_FILL","linkage_id":"K05-LINK-FILL-S05-FILL-7bc996c42682c88975902c88","position_cycle_id":"S05-CYC-f28a06fe41aebbe99aeef388","promotion_prohibited":"false","source_event_id":"K05-FILL-S05-FILL-7bc996c42682c88975902c88","source_object_id":"S05-FILL-7bc996c42682c88975902c88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-7bc996c42682c88975902c88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-7bc996c42682c88975902c88","position_cycle_id":"S05-CYC-f28a06fe41aebbe99aeef388","promotion_prohibited":"false","source_event_id":"K05-FILL-S05-FILL-7bc996c42682c88975902c88","source_object_id":"S05-FILL-7bc996c42682c88975902c88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-7bc996c42682c88975902c88","relation_type":"ORDER_FILL","source_event_id":"K05-FILL-S05-FILL-7bc996c42682c88975902c88","source_fact_id":"FACT-2ac6254c7d251ea6406bf14b","source_object_id":"S05-FILL-7bc996c42682c88975902c88","source_object_type":"FILL","target_event_id":"K05-ORDER-1035125943852","target_fact_id":"FACT-5e57b16a9524ac8f85c7eb8e","target_object_id":"1035125943852","target_object_type":"ORDER"},"relation_ids":["K05-LINK-FILL-S05-FILL-7bc996c42682c88975902c88"],"sample_categories":["5_adjacent_trades_and_unassigned_condition","8_conflict_interval_multiple_candidates_or_unknown"],"selected_object_index":7,"source_event_id":"K05-LINK-FILL-S05-FILL-7bc996c42682c88975902c88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-6081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6081,"source_sha256":"e6cb7292ce1bff188722c741a0a2e0a2ad685e0317e270eaee612c115c4e6401","source_table":"linkage","stable_display_sequence":3065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72" ht="60" customHeight="1">
      <x:c r="A3072" s="16" t="n">
        <x:v>3066</x:v>
      </x:c>
      <x:c r="B3072" s="16" t="str">
        <x:v>T093</x:v>
      </x:c>
      <x:c r="C3072" s="16" t="str">
        <x:v>RELATION_STATEMENT</x:v>
      </x:c>
      <x:c r="D3072" s="16" t="str">
        <x:v>REL-050c636573fea13120b71014</x:v>
      </x:c>
      <x:c r="E3072" s="16" t="n">
        <x:v>1</x:v>
      </x:c>
      <x:c r="F3072" s="16" t="n">
        <x:v>1</x:v>
      </x:c>
      <x:c r="G3072" s="16" t="n">
        <x:v>4305</x:v>
      </x:c>
      <x:c r="H3072" s="16" t="n">
        <x:v>4305</x:v>
      </x:c>
      <x:c r="I3072" s="16" t="str">
        <x:v>87b5c1eecc8f4da1b17141dae689ad8eb972031da2f5d6f2853f2fe9a26e65c3</x:v>
      </x:c>
      <x:c r="J307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-050c636573fea13120b71014","input_id":"S3INPUT-35","navigation_object_id":"T093","normalized_value":{"definitive":"true","evidence_note":"Direct shared order_id in frozen P3 order/fill chain.","link_level":"STABLE_KEY_DIRECT","link_scope":"ORDER_FILL","linkage_id":"K05-LINK-FILL-S05-FILL-5d008d55ed60f2b097282eff","position_cycle_id":"S05-CYC-f28a06fe41aebbe99aeef388","promotion_prohibited":"false","source_event_id":"K05-FILL-S05-FILL-5d008d55ed60f2b097282eff","source_object_id":"S05-FILL-5d008d55ed60f2b097282eff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-5d008d55ed60f2b097282eff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-5d008d55ed60f2b097282eff","position_cycle_id":"S05-CYC-f28a06fe41aebbe99aeef388","promotion_prohibited":"false","source_event_id":"K05-FILL-S05-FILL-5d008d55ed60f2b097282eff","source_object_id":"S05-FILL-5d008d55ed60f2b097282eff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-5d008d55ed60f2b097282eff","relation_type":"ORDER_FILL","source_event_id":"K05-FILL-S05-FILL-5d008d55ed60f2b097282eff","source_fact_id":"FACT-6cc95d42b6c150cc3d671deb","source_object_id":"S05-FILL-5d008d55ed60f2b097282eff","source_object_type":"FILL","target_event_id":"K05-ORDER-1035128702008","target_fact_id":"FACT-57d18c92c1033f73b614c44f","target_object_id":"1035128702008","target_object_type":"ORDER"},"relation_ids":["K05-LINK-FILL-S05-FILL-5d008d55ed60f2b097282eff"],"sample_categories":["5_adjacent_trades_and_unassigned_condition","8_conflict_interval_multiple_candidates_or_unknown"],"selected_object_index":7,"source_event_id":"K05-LINK-FILL-S05-FILL-5d008d55ed60f2b097282ef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-6227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6227,"source_sha256":"e6cb7292ce1bff188722c741a0a2e0a2ad685e0317e270eaee612c115c4e6401","source_table":"linkage","stable_display_sequence":3066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73" ht="60" customHeight="1">
      <x:c r="A3073" s="16" t="n">
        <x:v>3067</x:v>
      </x:c>
      <x:c r="B3073" s="16" t="str">
        <x:v>T093</x:v>
      </x:c>
      <x:c r="C3073" s="16" t="str">
        <x:v>RELATION_STATEMENT</x:v>
      </x:c>
      <x:c r="D3073" s="16" t="str">
        <x:v>REL-0610f2b33ecfe96aefdbb8fd</x:v>
      </x:c>
      <x:c r="E3073" s="16" t="n">
        <x:v>1</x:v>
      </x:c>
      <x:c r="F3073" s="16" t="n">
        <x:v>1</x:v>
      </x:c>
      <x:c r="G3073" s="16" t="n">
        <x:v>4305</x:v>
      </x:c>
      <x:c r="H3073" s="16" t="n">
        <x:v>4305</x:v>
      </x:c>
      <x:c r="I3073" s="16" t="str">
        <x:v>9f7244a615518aea6e9b2032cc1f7416028425de63dd71a6321276af0f1726a5</x:v>
      </x:c>
      <x:c r="J307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-0610f2b33ecfe96aefdbb8fd","input_id":"S3INPUT-35","navigation_object_id":"T093","normalized_value":{"definitive":"true","evidence_note":"Direct shared order_id in frozen P3 order/fill chain.","link_level":"STABLE_KEY_DIRECT","link_scope":"ORDER_FILL","linkage_id":"K05-LINK-FILL-S05-FILL-cf4fa6705d6814ebf953f6ad","position_cycle_id":"S05-CYC-f28a06fe41aebbe99aeef388","promotion_prohibited":"false","source_event_id":"K05-FILL-S05-FILL-cf4fa6705d6814ebf953f6ad","source_object_id":"S05-FILL-cf4fa6705d6814ebf953f6ad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cf4fa6705d6814ebf953f6ad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cf4fa6705d6814ebf953f6ad","position_cycle_id":"S05-CYC-f28a06fe41aebbe99aeef388","promotion_prohibited":"false","source_event_id":"K05-FILL-S05-FILL-cf4fa6705d6814ebf953f6ad","source_object_id":"S05-FILL-cf4fa6705d6814ebf953f6ad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cf4fa6705d6814ebf953f6ad","relation_type":"ORDER_FILL","source_event_id":"K05-FILL-S05-FILL-cf4fa6705d6814ebf953f6ad","source_fact_id":"FACT-f526523922a5adb0b4aef25e","source_object_id":"S05-FILL-cf4fa6705d6814ebf953f6ad","source_object_type":"FILL","target_event_id":"K05-ORDER-1035128702008","target_fact_id":"FACT-57d18c92c1033f73b614c44f","target_object_id":"1035128702008","target_object_type":"ORDER"},"relation_ids":["K05-LINK-FILL-S05-FILL-cf4fa6705d6814ebf953f6ad"],"sample_categories":["5_adjacent_trades_and_unassigned_condition","8_conflict_interval_multiple_candidates_or_unknown"],"selected_object_index":7,"source_event_id":"K05-LINK-FILL-S05-FILL-cf4fa6705d6814ebf953f6a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-6264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6264,"source_sha256":"e6cb7292ce1bff188722c741a0a2e0a2ad685e0317e270eaee612c115c4e6401","source_table":"linkage","stable_display_sequence":3067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74" ht="60" customHeight="1">
      <x:c r="A3074" s="16" t="n">
        <x:v>3068</x:v>
      </x:c>
      <x:c r="B3074" s="16" t="str">
        <x:v>T093</x:v>
      </x:c>
      <x:c r="C3074" s="16" t="str">
        <x:v>RELATION_STATEMENT</x:v>
      </x:c>
      <x:c r="D3074" s="16" t="str">
        <x:v>REL-06f5d2b3180483a1a3073f0c</x:v>
      </x:c>
      <x:c r="E3074" s="16" t="n">
        <x:v>1</x:v>
      </x:c>
      <x:c r="F3074" s="16" t="n">
        <x:v>1</x:v>
      </x:c>
      <x:c r="G3074" s="16" t="n">
        <x:v>4305</x:v>
      </x:c>
      <x:c r="H3074" s="16" t="n">
        <x:v>4305</x:v>
      </x:c>
      <x:c r="I3074" s="16" t="str">
        <x:v>662ace586894ed1cef244eeb3e7ff5cb455553ed99dbb94a131221841e8c6d2c</x:v>
      </x:c>
      <x:c r="J307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-06f5d2b3180483a1a3073f0c","input_id":"S3INPUT-35","navigation_object_id":"T093","normalized_value":{"definitive":"true","evidence_note":"Direct shared order_id in frozen P3 order/fill chain.","link_level":"STABLE_KEY_DIRECT","link_scope":"ORDER_FILL","linkage_id":"K05-LINK-FILL-S05-FILL-a7785bf64856bb08d9ace82c","position_cycle_id":"S05-CYC-f28a06fe41aebbe99aeef388","promotion_prohibited":"false","source_event_id":"K05-FILL-S05-FILL-a7785bf64856bb08d9ace82c","source_object_id":"S05-FILL-a7785bf64856bb08d9ace82c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a7785bf64856bb08d9ace82c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a7785bf64856bb08d9ace82c","position_cycle_id":"S05-CYC-f28a06fe41aebbe99aeef388","promotion_prohibited":"false","source_event_id":"K05-FILL-S05-FILL-a7785bf64856bb08d9ace82c","source_object_id":"S05-FILL-a7785bf64856bb08d9ace82c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a7785bf64856bb08d9ace82c","relation_type":"ORDER_FILL","source_event_id":"K05-FILL-S05-FILL-a7785bf64856bb08d9ace82c","source_fact_id":"FACT-479165433cff7047d8090044","source_object_id":"S05-FILL-a7785bf64856bb08d9ace82c","source_object_type":"FILL","target_event_id":"K05-ORDER-1035125943852","target_fact_id":"FACT-5e57b16a9524ac8f85c7eb8e","target_object_id":"1035125943852","target_object_type":"ORDER"},"relation_ids":["K05-LINK-FILL-S05-FILL-a7785bf64856bb08d9ace82c"],"sample_categories":["5_adjacent_trades_and_unassigned_condition","8_conflict_interval_multiple_candidates_or_unknown"],"selected_object_index":7,"source_event_id":"K05-LINK-FILL-S05-FILL-a7785bf64856bb08d9ace82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-6091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6091,"source_sha256":"e6cb7292ce1bff188722c741a0a2e0a2ad685e0317e270eaee612c115c4e6401","source_table":"linkage","stable_display_sequence":3068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75" ht="60" customHeight="1">
      <x:c r="A3075" s="16" t="n">
        <x:v>3069</x:v>
      </x:c>
      <x:c r="B3075" s="16" t="str">
        <x:v>T093</x:v>
      </x:c>
      <x:c r="C3075" s="16" t="str">
        <x:v>RELATION_STATEMENT</x:v>
      </x:c>
      <x:c r="D3075" s="16" t="str">
        <x:v>REL-07cf828b1232975da0604920</x:v>
      </x:c>
      <x:c r="E3075" s="16" t="n">
        <x:v>1</x:v>
      </x:c>
      <x:c r="F3075" s="16" t="n">
        <x:v>1</x:v>
      </x:c>
      <x:c r="G3075" s="16" t="n">
        <x:v>4305</x:v>
      </x:c>
      <x:c r="H3075" s="16" t="n">
        <x:v>4305</x:v>
      </x:c>
      <x:c r="I3075" s="16" t="str">
        <x:v>e729dc5b0f892f8e43f7a2be85feb6d9763dee12ff989c9b37219bb8aea4baff</x:v>
      </x:c>
      <x:c r="J307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-07cf828b1232975da0604920","input_id":"S3INPUT-35","navigation_object_id":"T093","normalized_value":{"definitive":"true","evidence_note":"Direct shared order_id in frozen P3 order/fill chain.","link_level":"STABLE_KEY_DIRECT","link_scope":"ORDER_FILL","linkage_id":"K05-LINK-FILL-S05-FILL-67c81055db2ba138614b4a2e","position_cycle_id":"S05-CYC-f28a06fe41aebbe99aeef388","promotion_prohibited":"false","source_event_id":"K05-FILL-S05-FILL-67c81055db2ba138614b4a2e","source_object_id":"S05-FILL-67c81055db2ba138614b4a2e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-67c81055db2ba138614b4a2e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-67c81055db2ba138614b4a2e","position_cycle_id":"S05-CYC-f28a06fe41aebbe99aeef388","promotion_prohibited":"false","source_event_id":"K05-FILL-S05-FILL-67c81055db2ba138614b4a2e","source_object_id":"S05-FILL-67c81055db2ba138614b4a2e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-67c81055db2ba138614b4a2e","relation_type":"ORDER_FILL","source_event_id":"K05-FILL-S05-FILL-67c81055db2ba138614b4a2e","source_fact_id":"FACT-5630bbc72c9002295370ce37","source_object_id":"S05-FILL-67c81055db2ba138614b4a2e","source_object_type":"FILL","target_event_id":"K05-ORDER-1035128702008","target_fact_id":"FACT-57d18c92c1033f73b614c44f","target_object_id":"1035128702008","target_object_type":"ORDER"},"relation_ids":["K05-LINK-FILL-S05-FILL-67c81055db2ba138614b4a2e"],"sample_categories":["5_adjacent_trades_and_unassigned_condition","8_conflict_interval_multiple_candidates_or_unknown"],"selected_object_index":7,"source_event_id":"K05-LINK-FILL-S05-FILL-67c81055db2ba138614b4a2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-6103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6103,"source_sha256":"e6cb7292ce1bff188722c741a0a2e0a2ad685e0317e270eaee612c115c4e6401","source_table":"linkage","stable_display_sequence":3069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76" ht="60" customHeight="1">
      <x:c r="A3076" s="16" t="n">
        <x:v>3070</x:v>
      </x:c>
      <x:c r="B3076" s="16" t="str">
        <x:v>T093</x:v>
      </x:c>
      <x:c r="C3076" s="16" t="str">
        <x:v>RELATION_STATEMENT</x:v>
      </x:c>
      <x:c r="D3076" s="16" t="str">
        <x:v>REL-0820d4002064e4e56eabdb98</x:v>
      </x:c>
      <x:c r="E3076" s="16" t="n">
        <x:v>1</x:v>
      </x:c>
      <x:c r="F3076" s="16" t="n">
        <x:v>1</x:v>
      </x:c>
      <x:c r="G3076" s="16" t="n">
        <x:v>4305</x:v>
      </x:c>
      <x:c r="H3076" s="16" t="n">
        <x:v>4305</x:v>
      </x:c>
      <x:c r="I3076" s="16" t="str">
        <x:v>169a1011c3cc9d95c03026159248892569a7e14458138342ac423119a2e0fbf5</x:v>
      </x:c>
      <x:c r="J307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-0820d4002064e4e56eabdb98","input_id":"S3INPUT-35","navigation_object_id":"T093","normalized_value":{"definitive":"true","evidence_note":"Direct shared order_id in frozen P3 order/fill chain.","link_level":"STABLE_KEY_DIRECT","link_scope":"ORDER_FILL","linkage_id":"K05-LINK-FILL-S05-FILL-dc3688926cf07f96f6290549","position_cycle_id":"S05-CYC-f28a06fe41aebbe99aeef388","promotion_prohibited":"false","source_event_id":"K05-FILL-S05-FILL-dc3688926cf07f96f6290549","source_object_id":"S05-FILL-dc3688926cf07f96f6290549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dc3688926cf07f96f6290549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dc3688926cf07f96f6290549","position_cycle_id":"S05-CYC-f28a06fe41aebbe99aeef388","promotion_prohibited":"false","source_event_id":"K05-FILL-S05-FILL-dc3688926cf07f96f6290549","source_object_id":"S05-FILL-dc3688926cf07f96f6290549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dc3688926cf07f96f6290549","relation_type":"ORDER_FILL","source_event_id":"K05-FILL-S05-FILL-dc3688926cf07f96f6290549","source_fact_id":"FACT-e63cd6227a27908f3d2e16d3","source_object_id":"S05-FILL-dc3688926cf07f96f6290549","source_object_type":"FILL","target_event_id":"K05-ORDER-1035128702008","target_fact_id":"FACT-57d18c92c1033f73b614c44f","target_object_id":"1035128702008","target_object_type":"ORDER"},"relation_ids":["K05-LINK-FILL-S05-FILL-dc3688926cf07f96f6290549"],"sample_categories":["5_adjacent_trades_and_unassigned_condition","8_conflict_interval_multiple_candidates_or_unknown"],"selected_object_index":7,"source_event_id":"K05-LINK-FILL-S05-FILL-dc3688926cf07f96f6290549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-6267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6267,"source_sha256":"e6cb7292ce1bff188722c741a0a2e0a2ad685e0317e270eaee612c115c4e6401","source_table":"linkage","stable_display_sequence":3070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77" ht="60" customHeight="1">
      <x:c r="A3077" s="16" t="n">
        <x:v>3071</x:v>
      </x:c>
      <x:c r="B3077" s="16" t="str">
        <x:v>T093</x:v>
      </x:c>
      <x:c r="C3077" s="16" t="str">
        <x:v>RELATION_STATEMENT</x:v>
      </x:c>
      <x:c r="D3077" s="16" t="str">
        <x:v>REL-085a9c1f6556e2ad69ac8dd1</x:v>
      </x:c>
      <x:c r="E3077" s="16" t="n">
        <x:v>1</x:v>
      </x:c>
      <x:c r="F3077" s="16" t="n">
        <x:v>1</x:v>
      </x:c>
      <x:c r="G3077" s="16" t="n">
        <x:v>4305</x:v>
      </x:c>
      <x:c r="H3077" s="16" t="n">
        <x:v>4305</x:v>
      </x:c>
      <x:c r="I3077" s="16" t="str">
        <x:v>9c18d47ef7983a5cacff500de70b540e0675b1ed86a94543820c5d0a978afb64</x:v>
      </x:c>
      <x:c r="J307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-085a9c1f6556e2ad69ac8dd1","input_id":"S3INPUT-35","navigation_object_id":"T093","normalized_value":{"definitive":"true","evidence_note":"Direct shared order_id in frozen P3 order/fill chain.","link_level":"STABLE_KEY_DIRECT","link_scope":"ORDER_FILL","linkage_id":"K05-LINK-FILL-S05-FILL-2635f02def082e8e15b4acb3","position_cycle_id":"S05-CYC-f28a06fe41aebbe99aeef388","promotion_prohibited":"false","source_event_id":"K05-FILL-S05-FILL-2635f02def082e8e15b4acb3","source_object_id":"S05-FILL-2635f02def082e8e15b4acb3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-2635f02def082e8e15b4acb3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-2635f02def082e8e15b4acb3","position_cycle_id":"S05-CYC-f28a06fe41aebbe99aeef388","promotion_prohibited":"false","source_event_id":"K05-FILL-S05-FILL-2635f02def082e8e15b4acb3","source_object_id":"S05-FILL-2635f02def082e8e15b4acb3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-2635f02def082e8e15b4acb3","relation_type":"ORDER_FILL","source_event_id":"K05-FILL-S05-FILL-2635f02def082e8e15b4acb3","source_fact_id":"FACT-9b363101a7fcd2d9b3551345","source_object_id":"S05-FILL-2635f02def082e8e15b4acb3","source_object_type":"FILL","target_event_id":"K05-ORDER-1035128702008","target_fact_id":"FACT-57d18c92c1033f73b614c44f","target_object_id":"1035128702008","target_object_type":"ORDER"},"relation_ids":["K05-LINK-FILL-S05-FILL-2635f02def082e8e15b4acb3"],"sample_categories":["5_adjacent_trades_and_unassigned_condition","8_conflict_interval_multiple_candidates_or_unknown"],"selected_object_index":7,"source_event_id":"K05-LINK-FILL-S05-FILL-2635f02def082e8e15b4acb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-6171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6171,"source_sha256":"e6cb7292ce1bff188722c741a0a2e0a2ad685e0317e270eaee612c115c4e6401","source_table":"linkage","stable_display_sequence":3071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78" ht="60" customHeight="1">
      <x:c r="A3078" s="16" t="n">
        <x:v>3072</x:v>
      </x:c>
      <x:c r="B3078" s="16" t="str">
        <x:v>T093</x:v>
      </x:c>
      <x:c r="C3078" s="16" t="str">
        <x:v>RELATION_STATEMENT</x:v>
      </x:c>
      <x:c r="D3078" s="16" t="str">
        <x:v>REL-093fe94f9a8b0151107405df</x:v>
      </x:c>
      <x:c r="E3078" s="16" t="n">
        <x:v>1</x:v>
      </x:c>
      <x:c r="F3078" s="16" t="n">
        <x:v>1</x:v>
      </x:c>
      <x:c r="G3078" s="16" t="n">
        <x:v>4305</x:v>
      </x:c>
      <x:c r="H3078" s="16" t="n">
        <x:v>4305</x:v>
      </x:c>
      <x:c r="I3078" s="16" t="str">
        <x:v>a8e8b39b789316229424ed9044f526fc4d4f82cd7d5ce483bf2386f2daf36f44</x:v>
      </x:c>
      <x:c r="J307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-093fe94f9a8b0151107405df","input_id":"S3INPUT-35","navigation_object_id":"T093","normalized_value":{"definitive":"true","evidence_note":"Direct shared order_id in frozen P3 order/fill chain.","link_level":"STABLE_KEY_DIRECT","link_scope":"ORDER_FILL","linkage_id":"K05-LINK-FILL-S05-FILL-806089b5ac5dddf9134d10c6","position_cycle_id":"S05-CYC-f28a06fe41aebbe99aeef388","promotion_prohibited":"false","source_event_id":"K05-FILL-S05-FILL-806089b5ac5dddf9134d10c6","source_object_id":"S05-FILL-806089b5ac5dddf9134d10c6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-806089b5ac5dddf9134d10c6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-806089b5ac5dddf9134d10c6","position_cycle_id":"S05-CYC-f28a06fe41aebbe99aeef388","promotion_prohibited":"false","source_event_id":"K05-FILL-S05-FILL-806089b5ac5dddf9134d10c6","source_object_id":"S05-FILL-806089b5ac5dddf9134d10c6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-806089b5ac5dddf9134d10c6","relation_type":"ORDER_FILL","source_event_id":"K05-FILL-S05-FILL-806089b5ac5dddf9134d10c6","source_fact_id":"FACT-f668e66460489742aa641bcb","source_object_id":"S05-FILL-806089b5ac5dddf9134d10c6","source_object_type":"FILL","target_event_id":"K05-ORDER-1035128702008","target_fact_id":"FACT-57d18c92c1033f73b614c44f","target_object_id":"1035128702008","target_object_type":"ORDER"},"relation_ids":["K05-LINK-FILL-S05-FILL-806089b5ac5dddf9134d10c6"],"sample_categories":["5_adjacent_trades_and_unassigned_condition","8_conflict_interval_multiple_candidates_or_unknown"],"selected_object_index":7,"source_event_id":"K05-LINK-FILL-S05-FILL-806089b5ac5dddf9134d10c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-6245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6245,"source_sha256":"e6cb7292ce1bff188722c741a0a2e0a2ad685e0317e270eaee612c115c4e6401","source_table":"linkage","stable_display_sequence":3072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79" ht="60" customHeight="1">
      <x:c r="A3079" s="16" t="n">
        <x:v>3073</x:v>
      </x:c>
      <x:c r="B3079" s="16" t="str">
        <x:v>T093</x:v>
      </x:c>
      <x:c r="C3079" s="16" t="str">
        <x:v>RELATION_STATEMENT</x:v>
      </x:c>
      <x:c r="D3079" s="16" t="str">
        <x:v>REL-094d23ed5e70ea0d3b1f8070</x:v>
      </x:c>
      <x:c r="E3079" s="16" t="n">
        <x:v>1</x:v>
      </x:c>
      <x:c r="F3079" s="16" t="n">
        <x:v>1</x:v>
      </x:c>
      <x:c r="G3079" s="16" t="n">
        <x:v>4305</x:v>
      </x:c>
      <x:c r="H3079" s="16" t="n">
        <x:v>4305</x:v>
      </x:c>
      <x:c r="I3079" s="16" t="str">
        <x:v>561e03845f5369e8a86cfc2773244ab94a0b3a2002b36c97fd579722ad8df5cb</x:v>
      </x:c>
      <x:c r="J307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-094d23ed5e70ea0d3b1f8070","input_id":"S3INPUT-35","navigation_object_id":"T093","normalized_value":{"definitive":"true","evidence_note":"Direct shared order_id in frozen P3 order/fill chain.","link_level":"STABLE_KEY_DIRECT","link_scope":"ORDER_FILL","linkage_id":"K05-LINK-FILL-S05-FILL-64acc2960cf88eb3acc67db8","position_cycle_id":"S05-CYC-f28a06fe41aebbe99aeef388","promotion_prohibited":"false","source_event_id":"K05-FILL-S05-FILL-64acc2960cf88eb3acc67db8","source_object_id":"S05-FILL-64acc2960cf88eb3acc67db8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-64acc2960cf88eb3acc67db8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-64acc2960cf88eb3acc67db8","position_cycle_id":"S05-CYC-f28a06fe41aebbe99aeef388","promotion_prohibited":"false","source_event_id":"K05-FILL-S05-FILL-64acc2960cf88eb3acc67db8","source_object_id":"S05-FILL-64acc2960cf88eb3acc67db8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-64acc2960cf88eb3acc67db8","relation_type":"ORDER_FILL","source_event_id":"K05-FILL-S05-FILL-64acc2960cf88eb3acc67db8","source_fact_id":"FACT-b13ae7ce9065ab56e2479a4f","source_object_id":"S05-FILL-64acc2960cf88eb3acc67db8","source_object_type":"FILL","target_event_id":"K05-ORDER-1035128702008","target_fact_id":"FACT-57d18c92c1033f73b614c44f","target_object_id":"1035128702008","target_object_type":"ORDER"},"relation_ids":["K05-LINK-FILL-S05-FILL-64acc2960cf88eb3acc67db8"],"sample_categories":["5_adjacent_trades_and_unassigned_condition","8_conflict_interval_multiple_candidates_or_unknown"],"selected_object_index":7,"source_event_id":"K05-LINK-FILL-S05-FILL-64acc2960cf88eb3acc67db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-6192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6192,"source_sha256":"e6cb7292ce1bff188722c741a0a2e0a2ad685e0317e270eaee612c115c4e6401","source_table":"linkage","stable_display_sequence":3073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80" ht="60" customHeight="1">
      <x:c r="A3080" s="16" t="n">
        <x:v>3074</x:v>
      </x:c>
      <x:c r="B3080" s="16" t="str">
        <x:v>T093</x:v>
      </x:c>
      <x:c r="C3080" s="16" t="str">
        <x:v>RELATION_STATEMENT</x:v>
      </x:c>
      <x:c r="D3080" s="16" t="str">
        <x:v>REL-0a9d9644cb2852ae6e31a179</x:v>
      </x:c>
      <x:c r="E3080" s="16" t="n">
        <x:v>1</x:v>
      </x:c>
      <x:c r="F3080" s="16" t="n">
        <x:v>1</x:v>
      </x:c>
      <x:c r="G3080" s="16" t="n">
        <x:v>4305</x:v>
      </x:c>
      <x:c r="H3080" s="16" t="n">
        <x:v>4305</x:v>
      </x:c>
      <x:c r="I3080" s="16" t="str">
        <x:v>d1ed18d0f03d8263d0a48e58ed8345ea8fe1ea3e32f406eb1a5d21116f15f9b1</x:v>
      </x:c>
      <x:c r="J308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a9d9644cb2852ae6e31a179","input_id":"S3INPUT-35","navigation_object_id":"T093","normalized_value":{"definitive":"true","evidence_note":"Direct shared order_id in frozen P3 order/fill chain.","link_level":"STABLE_KEY_DIRECT","link_scope":"ORDER_FILL","linkage_id":"K05-LINK-FILL-S05-FILL-1fbc404d9c4491f90a551ea8","position_cycle_id":"S05-CYC-f28a06fe41aebbe99aeef388","promotion_prohibited":"false","source_event_id":"K05-FILL-S05-FILL-1fbc404d9c4491f90a551ea8","source_object_id":"S05-FILL-1fbc404d9c4491f90a551ea8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-1fbc404d9c4491f90a551ea8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-1fbc404d9c4491f90a551ea8","position_cycle_id":"S05-CYC-f28a06fe41aebbe99aeef388","promotion_prohibited":"false","source_event_id":"K05-FILL-S05-FILL-1fbc404d9c4491f90a551ea8","source_object_id":"S05-FILL-1fbc404d9c4491f90a551ea8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-1fbc404d9c4491f90a551ea8","relation_type":"ORDER_FILL","source_event_id":"K05-FILL-S05-FILL-1fbc404d9c4491f90a551ea8","source_fact_id":"FACT-a130edd7a034cb6e6989ceaa","source_object_id":"S05-FILL-1fbc404d9c4491f90a551ea8","source_object_type":"FILL","target_event_id":"K05-ORDER-1035128702008","target_fact_id":"FACT-57d18c92c1033f73b614c44f","target_object_id":"1035128702008","target_object_type":"ORDER"},"relation_ids":["K05-LINK-FILL-S05-FILL-1fbc404d9c4491f90a551ea8"],"sample_categories":["5_adjacent_trades_and_unassigned_condition","8_conflict_interval_multiple_candidates_or_unknown"],"selected_object_index":7,"source_event_id":"K05-LINK-FILL-S05-FILL-1fbc404d9c4491f90a551ea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-6199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6199,"source_sha256":"e6cb7292ce1bff188722c741a0a2e0a2ad685e0317e270eaee612c115c4e6401","source_table":"linkage","stable_display_sequence":3074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81" ht="60" customHeight="1">
      <x:c r="A3081" s="16" t="n">
        <x:v>3075</x:v>
      </x:c>
      <x:c r="B3081" s="16" t="str">
        <x:v>T093</x:v>
      </x:c>
      <x:c r="C3081" s="16" t="str">
        <x:v>RELATION_STATEMENT</x:v>
      </x:c>
      <x:c r="D3081" s="16" t="str">
        <x:v>REL-0c69eed9583440eaeeb5c6a3</x:v>
      </x:c>
      <x:c r="E3081" s="16" t="n">
        <x:v>1</x:v>
      </x:c>
      <x:c r="F3081" s="16" t="n">
        <x:v>1</x:v>
      </x:c>
      <x:c r="G3081" s="16" t="n">
        <x:v>4305</x:v>
      </x:c>
      <x:c r="H3081" s="16" t="n">
        <x:v>4305</x:v>
      </x:c>
      <x:c r="I3081" s="16" t="str">
        <x:v>055ce26321faead6474da6a2fb0acb90b107ca8c3ce25336a94be691c6f4045c</x:v>
      </x:c>
      <x:c r="J308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c69eed9583440eaeeb5c6a3","input_id":"S3INPUT-35","navigation_object_id":"T093","normalized_value":{"definitive":"true","evidence_note":"Direct shared order_id in frozen P3 order/fill chain.","link_level":"STABLE_KEY_DIRECT","link_scope":"ORDER_FILL","linkage_id":"K05-LINK-FILL-S05-FILL-c31606479482d5a674c03ada","position_cycle_id":"S05-CYC-f28a06fe41aebbe99aeef388","promotion_prohibited":"false","source_event_id":"K05-FILL-S05-FILL-c31606479482d5a674c03ada","source_object_id":"S05-FILL-c31606479482d5a674c03ada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c31606479482d5a674c03ada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c31606479482d5a674c03ada","position_cycle_id":"S05-CYC-f28a06fe41aebbe99aeef388","promotion_prohibited":"false","source_event_id":"K05-FILL-S05-FILL-c31606479482d5a674c03ada","source_object_id":"S05-FILL-c31606479482d5a674c03ada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c31606479482d5a674c03ada","relation_type":"ORDER_FILL","source_event_id":"K05-FILL-S05-FILL-c31606479482d5a674c03ada","source_fact_id":"FACT-e6fb914f3103dc54045445f6","source_object_id":"S05-FILL-c31606479482d5a674c03ada","source_object_type":"FILL","target_event_id":"K05-ORDER-1035128702008","target_fact_id":"FACT-57d18c92c1033f73b614c44f","target_object_id":"1035128702008","target_object_type":"ORDER"},"relation_ids":["K05-LINK-FILL-S05-FILL-c31606479482d5a674c03ada"],"sample_categories":["5_adjacent_trades_and_unassigned_condition","8_conflict_interval_multiple_candidates_or_unknown"],"selected_object_index":7,"source_event_id":"K05-LINK-FILL-S05-FILL-c31606479482d5a674c03ad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-6253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6253,"source_sha256":"e6cb7292ce1bff188722c741a0a2e0a2ad685e0317e270eaee612c115c4e6401","source_table":"linkage","stable_display_sequence":3075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82" ht="60" customHeight="1">
      <x:c r="A3082" s="16" t="n">
        <x:v>3076</x:v>
      </x:c>
      <x:c r="B3082" s="16" t="str">
        <x:v>T093</x:v>
      </x:c>
      <x:c r="C3082" s="16" t="str">
        <x:v>RELATION_STATEMENT</x:v>
      </x:c>
      <x:c r="D3082" s="16" t="str">
        <x:v>REL-0ecf37609dec1015c3c875bb</x:v>
      </x:c>
      <x:c r="E3082" s="16" t="n">
        <x:v>1</x:v>
      </x:c>
      <x:c r="F3082" s="16" t="n">
        <x:v>1</x:v>
      </x:c>
      <x:c r="G3082" s="16" t="n">
        <x:v>4305</x:v>
      </x:c>
      <x:c r="H3082" s="16" t="n">
        <x:v>4305</x:v>
      </x:c>
      <x:c r="I3082" s="16" t="str">
        <x:v>323d3e3d1dee231c2b85eb5250c83d6400a0ebd56c0e7622ab08c6b5d64c724c</x:v>
      </x:c>
      <x:c r="J308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ecf37609dec1015c3c875bb","input_id":"S3INPUT-35","navigation_object_id":"T093","normalized_value":{"definitive":"true","evidence_note":"Direct shared order_id in frozen P3 order/fill chain.","link_level":"STABLE_KEY_DIRECT","link_scope":"ORDER_FILL","linkage_id":"K05-LINK-FILL-S05-FILL-68d6d7961d175327d2791f5b","position_cycle_id":"S05-CYC-f28a06fe41aebbe99aeef388","promotion_prohibited":"false","source_event_id":"K05-FILL-S05-FILL-68d6d7961d175327d2791f5b","source_object_id":"S05-FILL-68d6d7961d175327d2791f5b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-68d6d7961d175327d2791f5b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-68d6d7961d175327d2791f5b","position_cycle_id":"S05-CYC-f28a06fe41aebbe99aeef388","promotion_prohibited":"false","source_event_id":"K05-FILL-S05-FILL-68d6d7961d175327d2791f5b","source_object_id":"S05-FILL-68d6d7961d175327d2791f5b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-68d6d7961d175327d2791f5b","relation_type":"ORDER_FILL","source_event_id":"K05-FILL-S05-FILL-68d6d7961d175327d2791f5b","source_fact_id":"FACT-ac96fb36022931794e2aec7a","source_object_id":"S05-FILL-68d6d7961d175327d2791f5b","source_object_type":"FILL","target_event_id":"K05-ORDER-1035125943852","target_fact_id":"FACT-5e57b16a9524ac8f85c7eb8e","target_object_id":"1035125943852","target_object_type":"ORDER"},"relation_ids":["K05-LINK-FILL-S05-FILL-68d6d7961d175327d2791f5b"],"sample_categories":["5_adjacent_trades_and_unassigned_condition","8_conflict_interval_multiple_candidates_or_unknown"],"selected_object_index":7,"source_event_id":"K05-LINK-FILL-S05-FILL-68d6d7961d175327d2791f5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-6088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6088,"source_sha256":"e6cb7292ce1bff188722c741a0a2e0a2ad685e0317e270eaee612c115c4e6401","source_table":"linkage","stable_display_sequence":3076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83" ht="60" customHeight="1">
      <x:c r="A3083" s="16" t="n">
        <x:v>3077</x:v>
      </x:c>
      <x:c r="B3083" s="16" t="str">
        <x:v>T093</x:v>
      </x:c>
      <x:c r="C3083" s="16" t="str">
        <x:v>RELATION_STATEMENT</x:v>
      </x:c>
      <x:c r="D3083" s="16" t="str">
        <x:v>REL-0f34107b76e5c65600dafc65</x:v>
      </x:c>
      <x:c r="E3083" s="16" t="n">
        <x:v>1</x:v>
      </x:c>
      <x:c r="F3083" s="16" t="n">
        <x:v>1</x:v>
      </x:c>
      <x:c r="G3083" s="16" t="n">
        <x:v>4305</x:v>
      </x:c>
      <x:c r="H3083" s="16" t="n">
        <x:v>4305</x:v>
      </x:c>
      <x:c r="I3083" s="16" t="str">
        <x:v>c1a750ade661f31f488728341686b6c339cedfdb25608b91582f7c9407433a3e</x:v>
      </x:c>
      <x:c r="J308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f34107b76e5c65600dafc65","input_id":"S3INPUT-35","navigation_object_id":"T093","normalized_value":{"definitive":"true","evidence_note":"Direct shared order_id in frozen P3 order/fill chain.","link_level":"STABLE_KEY_DIRECT","link_scope":"ORDER_FILL","linkage_id":"K05-LINK-FILL-S05-FILL-79ff3e383d0ebdefca2764e2","position_cycle_id":"S05-CYC-f28a06fe41aebbe99aeef388","promotion_prohibited":"false","source_event_id":"K05-FILL-S05-FILL-79ff3e383d0ebdefca2764e2","source_object_id":"S05-FILL-79ff3e383d0ebdefca2764e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-79ff3e383d0ebdefca2764e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-79ff3e383d0ebdefca2764e2","position_cycle_id":"S05-CYC-f28a06fe41aebbe99aeef388","promotion_prohibited":"false","source_event_id":"K05-FILL-S05-FILL-79ff3e383d0ebdefca2764e2","source_object_id":"S05-FILL-79ff3e383d0ebdefca2764e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-79ff3e383d0ebdefca2764e2","relation_type":"ORDER_FILL","source_event_id":"K05-FILL-S05-FILL-79ff3e383d0ebdefca2764e2","source_fact_id":"FACT-b0c51a257ee71af4cef61e5e","source_object_id":"S05-FILL-79ff3e383d0ebdefca2764e2","source_object_type":"FILL","target_event_id":"K05-ORDER-1035128702008","target_fact_id":"FACT-57d18c92c1033f73b614c44f","target_object_id":"1035128702008","target_object_type":"ORDER"},"relation_ids":["K05-LINK-FILL-S05-FILL-79ff3e383d0ebdefca2764e2"],"sample_categories":["5_adjacent_trades_and_unassigned_condition","8_conflict_interval_multiple_candidates_or_unknown"],"selected_object_index":7,"source_event_id":"K05-LINK-FILL-S05-FILL-79ff3e383d0ebdefca2764e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-6165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6165,"source_sha256":"e6cb7292ce1bff188722c741a0a2e0a2ad685e0317e270eaee612c115c4e6401","source_table":"linkage","stable_display_sequence":3077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84" ht="60" customHeight="1">
      <x:c r="A3084" s="16" t="n">
        <x:v>3078</x:v>
      </x:c>
      <x:c r="B3084" s="16" t="str">
        <x:v>T093</x:v>
      </x:c>
      <x:c r="C3084" s="16" t="str">
        <x:v>RELATION_STATEMENT</x:v>
      </x:c>
      <x:c r="D3084" s="16" t="str">
        <x:v>REL-11425b1c8fa1968447dc0754</x:v>
      </x:c>
      <x:c r="E3084" s="16" t="n">
        <x:v>1</x:v>
      </x:c>
      <x:c r="F3084" s="16" t="n">
        <x:v>1</x:v>
      </x:c>
      <x:c r="G3084" s="16" t="n">
        <x:v>4305</x:v>
      </x:c>
      <x:c r="H3084" s="16" t="n">
        <x:v>4305</x:v>
      </x:c>
      <x:c r="I3084" s="16" t="str">
        <x:v>62c4834069a59f72b6eee9813ddc3f120f8a7e913e8a80a304bb858a3972d45a</x:v>
      </x:c>
      <x:c r="J308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-11425b1c8fa1968447dc0754","input_id":"S3INPUT-35","navigation_object_id":"T093","normalized_value":{"definitive":"true","evidence_note":"Direct shared order_id in frozen P3 order/fill chain.","link_level":"STABLE_KEY_DIRECT","link_scope":"ORDER_FILL","linkage_id":"K05-LINK-FILL-S05-FILL-781fbf3f87034a6dd91bfd73","position_cycle_id":"S05-CYC-f28a06fe41aebbe99aeef388","promotion_prohibited":"false","source_event_id":"K05-FILL-S05-FILL-781fbf3f87034a6dd91bfd73","source_object_id":"S05-FILL-781fbf3f87034a6dd91bfd73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-781fbf3f87034a6dd91bfd73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-781fbf3f87034a6dd91bfd73","position_cycle_id":"S05-CYC-f28a06fe41aebbe99aeef388","promotion_prohibited":"false","source_event_id":"K05-FILL-S05-FILL-781fbf3f87034a6dd91bfd73","source_object_id":"S05-FILL-781fbf3f87034a6dd91bfd73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-781fbf3f87034a6dd91bfd73","relation_type":"ORDER_FILL","source_event_id":"K05-FILL-S05-FILL-781fbf3f87034a6dd91bfd73","source_fact_id":"FACT-2f46c1d5c4802609d3c28811","source_object_id":"S05-FILL-781fbf3f87034a6dd91bfd73","source_object_type":"FILL","target_event_id":"K05-ORDER-1035128702008","target_fact_id":"FACT-57d18c92c1033f73b614c44f","target_object_id":"1035128702008","target_object_type":"ORDER"},"relation_ids":["K05-LINK-FILL-S05-FILL-781fbf3f87034a6dd91bfd73"],"sample_categories":["5_adjacent_trades_and_unassigned_condition","8_conflict_interval_multiple_candidates_or_unknown"],"selected_object_index":7,"source_event_id":"K05-LINK-FILL-S05-FILL-781fbf3f87034a6dd91bfd73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-6205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6205,"source_sha256":"e6cb7292ce1bff188722c741a0a2e0a2ad685e0317e270eaee612c115c4e6401","source_table":"linkage","stable_display_sequence":3078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85" ht="60" customHeight="1">
      <x:c r="A3085" s="16" t="n">
        <x:v>3079</x:v>
      </x:c>
      <x:c r="B3085" s="16" t="str">
        <x:v>T093</x:v>
      </x:c>
      <x:c r="C3085" s="16" t="str">
        <x:v>RELATION_STATEMENT</x:v>
      </x:c>
      <x:c r="D3085" s="16" t="str">
        <x:v>REL-12661d8cb5640ded8d6abfe4</x:v>
      </x:c>
      <x:c r="E3085" s="16" t="n">
        <x:v>1</x:v>
      </x:c>
      <x:c r="F3085" s="16" t="n">
        <x:v>1</x:v>
      </x:c>
      <x:c r="G3085" s="16" t="n">
        <x:v>4305</x:v>
      </x:c>
      <x:c r="H3085" s="16" t="n">
        <x:v>4305</x:v>
      </x:c>
      <x:c r="I3085" s="16" t="str">
        <x:v>56f036c7c2d4ab7e4c778d95b23bdd1e0651a13dc115057fb40ea534f92a6af3</x:v>
      </x:c>
      <x:c r="J308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-12661d8cb5640ded8d6abfe4","input_id":"S3INPUT-35","navigation_object_id":"T093","normalized_value":{"definitive":"true","evidence_note":"Direct shared order_id in frozen P3 order/fill chain.","link_level":"STABLE_KEY_DIRECT","link_scope":"ORDER_FILL","linkage_id":"K05-LINK-FILL-S05-FILL-8bb1a4da8e6e309fae78df72","position_cycle_id":"S05-CYC-f28a06fe41aebbe99aeef388","promotion_prohibited":"false","source_event_id":"K05-FILL-S05-FILL-8bb1a4da8e6e309fae78df72","source_object_id":"S05-FILL-8bb1a4da8e6e309fae78df72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-8bb1a4da8e6e309fae78df72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-8bb1a4da8e6e309fae78df72","position_cycle_id":"S05-CYC-f28a06fe41aebbe99aeef388","promotion_prohibited":"false","source_event_id":"K05-FILL-S05-FILL-8bb1a4da8e6e309fae78df72","source_object_id":"S05-FILL-8bb1a4da8e6e309fae78df72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-8bb1a4da8e6e309fae78df72","relation_type":"ORDER_FILL","source_event_id":"K05-FILL-S05-FILL-8bb1a4da8e6e309fae78df72","source_fact_id":"FACT-889913c3f4640db186a515d4","source_object_id":"S05-FILL-8bb1a4da8e6e309fae78df72","source_object_type":"FILL","target_event_id":"K05-ORDER-1035128702008","target_fact_id":"FACT-57d18c92c1033f73b614c44f","target_object_id":"1035128702008","target_object_type":"ORDER"},"relation_ids":["K05-LINK-FILL-S05-FILL-8bb1a4da8e6e309fae78df72"],"sample_categories":["5_adjacent_trades_and_unassigned_condition","8_conflict_interval_multiple_candidates_or_unknown"],"selected_object_index":7,"source_event_id":"K05-LINK-FILL-S05-FILL-8bb1a4da8e6e309fae78df72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-6259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6259,"source_sha256":"e6cb7292ce1bff188722c741a0a2e0a2ad685e0317e270eaee612c115c4e6401","source_table":"linkage","stable_display_sequence":3079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86" ht="60" customHeight="1">
      <x:c r="A3086" s="16" t="n">
        <x:v>3080</x:v>
      </x:c>
      <x:c r="B3086" s="16" t="str">
        <x:v>T093</x:v>
      </x:c>
      <x:c r="C3086" s="16" t="str">
        <x:v>RELATION_STATEMENT</x:v>
      </x:c>
      <x:c r="D3086" s="16" t="str">
        <x:v>REL-12cdb58d511d6b0d93587555</x:v>
      </x:c>
      <x:c r="E3086" s="16" t="n">
        <x:v>1</x:v>
      </x:c>
      <x:c r="F3086" s="16" t="n">
        <x:v>1</x:v>
      </x:c>
      <x:c r="G3086" s="16" t="n">
        <x:v>4305</x:v>
      </x:c>
      <x:c r="H3086" s="16" t="n">
        <x:v>4305</x:v>
      </x:c>
      <x:c r="I3086" s="16" t="str">
        <x:v>b801c23b360caebc20bb673c4b8e1313f9e2e133b2a73c8c5e0969879f6461f2</x:v>
      </x:c>
      <x:c r="J308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-12cdb58d511d6b0d93587555","input_id":"S3INPUT-35","navigation_object_id":"T093","normalized_value":{"definitive":"true","evidence_note":"Direct shared order_id in frozen P3 order/fill chain.","link_level":"STABLE_KEY_DIRECT","link_scope":"ORDER_FILL","linkage_id":"K05-LINK-FILL-S05-FILL-0aa9cad56456e0d3c7348821","position_cycle_id":"S05-CYC-f28a06fe41aebbe99aeef388","promotion_prohibited":"false","source_event_id":"K05-FILL-S05-FILL-0aa9cad56456e0d3c7348821","source_object_id":"S05-FILL-0aa9cad56456e0d3c7348821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-0aa9cad56456e0d3c7348821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-0aa9cad56456e0d3c7348821","position_cycle_id":"S05-CYC-f28a06fe41aebbe99aeef388","promotion_prohibited":"false","source_event_id":"K05-FILL-S05-FILL-0aa9cad56456e0d3c7348821","source_object_id":"S05-FILL-0aa9cad56456e0d3c7348821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-0aa9cad56456e0d3c7348821","relation_type":"ORDER_FILL","source_event_id":"K05-FILL-S05-FILL-0aa9cad56456e0d3c7348821","source_fact_id":"FACT-0e32dec7060996ae4a5ea759","source_object_id":"S05-FILL-0aa9cad56456e0d3c7348821","source_object_type":"FILL","target_event_id":"K05-ORDER-1035128702008","target_fact_id":"FACT-57d18c92c1033f73b614c44f","target_object_id":"1035128702008","target_object_type":"ORDER"},"relation_ids":["K05-LINK-FILL-S05-FILL-0aa9cad56456e0d3c7348821"],"sample_categories":["5_adjacent_trades_and_unassigned_condition","8_conflict_interval_multiple_candidates_or_unknown"],"selected_object_index":7,"source_event_id":"K05-LINK-FILL-S05-FILL-0aa9cad56456e0d3c7348821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-6222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6222,"source_sha256":"e6cb7292ce1bff188722c741a0a2e0a2ad685e0317e270eaee612c115c4e6401","source_table":"linkage","stable_display_sequence":3080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87" ht="60" customHeight="1">
      <x:c r="A3087" s="16" t="n">
        <x:v>3081</x:v>
      </x:c>
      <x:c r="B3087" s="16" t="str">
        <x:v>T093</x:v>
      </x:c>
      <x:c r="C3087" s="16" t="str">
        <x:v>RELATION_STATEMENT</x:v>
      </x:c>
      <x:c r="D3087" s="16" t="str">
        <x:v>REL-142fbfb95abcfa251023d0c3</x:v>
      </x:c>
      <x:c r="E3087" s="16" t="n">
        <x:v>1</x:v>
      </x:c>
      <x:c r="F3087" s="16" t="n">
        <x:v>1</x:v>
      </x:c>
      <x:c r="G3087" s="16" t="n">
        <x:v>4305</x:v>
      </x:c>
      <x:c r="H3087" s="16" t="n">
        <x:v>4305</x:v>
      </x:c>
      <x:c r="I3087" s="16" t="str">
        <x:v>850ea79d22e7e0987313d79b3fb5b9e0ddceb0aea32c8b33a8e6007f3390a97f</x:v>
      </x:c>
      <x:c r="J308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-142fbfb95abcfa251023d0c3","input_id":"S3INPUT-35","navigation_object_id":"T093","normalized_value":{"definitive":"true","evidence_note":"Direct shared order_id in frozen P3 order/fill chain.","link_level":"STABLE_KEY_DIRECT","link_scope":"ORDER_FILL","linkage_id":"K05-LINK-FILL-S05-FILL-05875ef075bf78a9b602ee80","position_cycle_id":"S05-CYC-f28a06fe41aebbe99aeef388","promotion_prohibited":"false","source_event_id":"K05-FILL-S05-FILL-05875ef075bf78a9b602ee80","source_object_id":"S05-FILL-05875ef075bf78a9b602ee80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-05875ef075bf78a9b602ee80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-05875ef075bf78a9b602ee80","position_cycle_id":"S05-CYC-f28a06fe41aebbe99aeef388","promotion_prohibited":"false","source_event_id":"K05-FILL-S05-FILL-05875ef075bf78a9b602ee80","source_object_id":"S05-FILL-05875ef075bf78a9b602ee80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-05875ef075bf78a9b602ee80","relation_type":"ORDER_FILL","source_event_id":"K05-FILL-S05-FILL-05875ef075bf78a9b602ee80","source_fact_id":"FACT-41632d9cd71c37ce8e408b02","source_object_id":"S05-FILL-05875ef075bf78a9b602ee80","source_object_type":"FILL","target_event_id":"K05-ORDER-1035128702008","target_fact_id":"FACT-57d18c92c1033f73b614c44f","target_object_id":"1035128702008","target_object_type":"ORDER"},"relation_ids":["K05-LINK-FILL-S05-FILL-05875ef075bf78a9b602ee80"],"sample_categories":["5_adjacent_trades_and_unassigned_condition","8_conflict_interval_multiple_candidates_or_unknown"],"selected_object_index":7,"source_event_id":"K05-LINK-FILL-S05-FILL-05875ef075bf78a9b602ee80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-6210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6210,"source_sha256":"e6cb7292ce1bff188722c741a0a2e0a2ad685e0317e270eaee612c115c4e6401","source_table":"linkage","stable_display_sequence":3081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88" ht="60" customHeight="1">
      <x:c r="A3088" s="16" t="n">
        <x:v>3082</x:v>
      </x:c>
      <x:c r="B3088" s="16" t="str">
        <x:v>T093</x:v>
      </x:c>
      <x:c r="C3088" s="16" t="str">
        <x:v>RELATION_STATEMENT</x:v>
      </x:c>
      <x:c r="D3088" s="16" t="str">
        <x:v>REL-146b01fea7e206f2a05a9d08</x:v>
      </x:c>
      <x:c r="E3088" s="16" t="n">
        <x:v>1</x:v>
      </x:c>
      <x:c r="F3088" s="16" t="n">
        <x:v>1</x:v>
      </x:c>
      <x:c r="G3088" s="16" t="n">
        <x:v>4305</x:v>
      </x:c>
      <x:c r="H3088" s="16" t="n">
        <x:v>4305</x:v>
      </x:c>
      <x:c r="I3088" s="16" t="str">
        <x:v>7e319d79323cb12acc83e8920d7c0f6e992e7b61c2fc11ca1d4d9033b961dd1d</x:v>
      </x:c>
      <x:c r="J308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-146b01fea7e206f2a05a9d08","input_id":"S3INPUT-35","navigation_object_id":"T093","normalized_value":{"definitive":"true","evidence_note":"Direct shared order_id in frozen P3 order/fill chain.","link_level":"STABLE_KEY_DIRECT","link_scope":"ORDER_FILL","linkage_id":"K05-LINK-FILL-S05-FILL-668ce128f1da3abb3767f6a1","position_cycle_id":"S05-CYC-f28a06fe41aebbe99aeef388","promotion_prohibited":"false","source_event_id":"K05-FILL-S05-FILL-668ce128f1da3abb3767f6a1","source_object_id":"S05-FILL-668ce128f1da3abb3767f6a1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-668ce128f1da3abb3767f6a1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-668ce128f1da3abb3767f6a1","position_cycle_id":"S05-CYC-f28a06fe41aebbe99aeef388","promotion_prohibited":"false","source_event_id":"K05-FILL-S05-FILL-668ce128f1da3abb3767f6a1","source_object_id":"S05-FILL-668ce128f1da3abb3767f6a1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-668ce128f1da3abb3767f6a1","relation_type":"ORDER_FILL","source_event_id":"K05-FILL-S05-FILL-668ce128f1da3abb3767f6a1","source_fact_id":"FACT-160a80265aec3d3089411e88","source_object_id":"S05-FILL-668ce128f1da3abb3767f6a1","source_object_type":"FILL","target_event_id":"K05-ORDER-1035128702008","target_fact_id":"FACT-57d18c92c1033f73b614c44f","target_object_id":"1035128702008","target_object_type":"ORDER"},"relation_ids":["K05-LINK-FILL-S05-FILL-668ce128f1da3abb3767f6a1"],"sample_categories":["5_adjacent_trades_and_unassigned_condition","8_conflict_interval_multiple_candidates_or_unknown"],"selected_object_index":7,"source_event_id":"K05-LINK-FILL-S05-FILL-668ce128f1da3abb3767f6a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-6276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6276,"source_sha256":"e6cb7292ce1bff188722c741a0a2e0a2ad685e0317e270eaee612c115c4e6401","source_table":"linkage","stable_display_sequence":3082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89" ht="60" customHeight="1">
      <x:c r="A3089" s="16" t="n">
        <x:v>3083</x:v>
      </x:c>
      <x:c r="B3089" s="16" t="str">
        <x:v>T093</x:v>
      </x:c>
      <x:c r="C3089" s="16" t="str">
        <x:v>RELATION_STATEMENT</x:v>
      </x:c>
      <x:c r="D3089" s="16" t="str">
        <x:v>REL-154bbc2f5c9500b428bfe1e5</x:v>
      </x:c>
      <x:c r="E3089" s="16" t="n">
        <x:v>1</x:v>
      </x:c>
      <x:c r="F3089" s="16" t="n">
        <x:v>1</x:v>
      </x:c>
      <x:c r="G3089" s="16" t="n">
        <x:v>4305</x:v>
      </x:c>
      <x:c r="H3089" s="16" t="n">
        <x:v>4305</x:v>
      </x:c>
      <x:c r="I3089" s="16" t="str">
        <x:v>d151ba1fa21c7d7cfcea409badf03d741a2bf76d1fa7b60e95fa5d5fb7293cbd</x:v>
      </x:c>
      <x:c r="J308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-154bbc2f5c9500b428bfe1e5","input_id":"S3INPUT-35","navigation_object_id":"T093","normalized_value":{"definitive":"true","evidence_note":"Direct shared order_id in frozen P3 order/fill chain.","link_level":"STABLE_KEY_DIRECT","link_scope":"ORDER_FILL","linkage_id":"K05-LINK-FILL-S05-FILL-f91f6d373ac1f71bddfee294","position_cycle_id":"S05-CYC-f28a06fe41aebbe99aeef388","promotion_prohibited":"false","source_event_id":"K05-FILL-S05-FILL-f91f6d373ac1f71bddfee294","source_object_id":"S05-FILL-f91f6d373ac1f71bddfee294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f91f6d373ac1f71bddfee294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f91f6d373ac1f71bddfee294","position_cycle_id":"S05-CYC-f28a06fe41aebbe99aeef388","promotion_prohibited":"false","source_event_id":"K05-FILL-S05-FILL-f91f6d373ac1f71bddfee294","source_object_id":"S05-FILL-f91f6d373ac1f71bddfee294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f91f6d373ac1f71bddfee294","relation_type":"ORDER_FILL","source_event_id":"K05-FILL-S05-FILL-f91f6d373ac1f71bddfee294","source_fact_id":"FACT-af04d36051c5fd67f2320168","source_object_id":"S05-FILL-f91f6d373ac1f71bddfee294","source_object_type":"FILL","target_event_id":"K05-ORDER-1035125943852","target_fact_id":"FACT-5e57b16a9524ac8f85c7eb8e","target_object_id":"1035125943852","target_object_type":"ORDER"},"relation_ids":["K05-LINK-FILL-S05-FILL-f91f6d373ac1f71bddfee294"],"sample_categories":["5_adjacent_trades_and_unassigned_condition","8_conflict_interval_multiple_candidates_or_unknown"],"selected_object_index":7,"source_event_id":"K05-LINK-FILL-S05-FILL-f91f6d373ac1f71bddfee294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-6086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6086,"source_sha256":"e6cb7292ce1bff188722c741a0a2e0a2ad685e0317e270eaee612c115c4e6401","source_table":"linkage","stable_display_sequence":3083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90" ht="60" customHeight="1">
      <x:c r="A3090" s="16" t="n">
        <x:v>3084</x:v>
      </x:c>
      <x:c r="B3090" s="16" t="str">
        <x:v>T093</x:v>
      </x:c>
      <x:c r="C3090" s="16" t="str">
        <x:v>RELATION_STATEMENT</x:v>
      </x:c>
      <x:c r="D3090" s="16" t="str">
        <x:v>REL-17305095a3bafff7736795f2</x:v>
      </x:c>
      <x:c r="E3090" s="16" t="n">
        <x:v>1</x:v>
      </x:c>
      <x:c r="F3090" s="16" t="n">
        <x:v>1</x:v>
      </x:c>
      <x:c r="G3090" s="16" t="n">
        <x:v>4305</x:v>
      </x:c>
      <x:c r="H3090" s="16" t="n">
        <x:v>4305</x:v>
      </x:c>
      <x:c r="I3090" s="16" t="str">
        <x:v>f3a3996f61de3317189026d5bd38de23179433bc95e263946eb4e16a0ab2f45f</x:v>
      </x:c>
      <x:c r="J309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-17305095a3bafff7736795f2","input_id":"S3INPUT-35","navigation_object_id":"T093","normalized_value":{"definitive":"true","evidence_note":"Direct shared order_id in frozen P3 order/fill chain.","link_level":"STABLE_KEY_DIRECT","link_scope":"ORDER_FILL","linkage_id":"K05-LINK-FILL-S05-FILL-5065ec54a8970be8c92e3ec1","position_cycle_id":"S05-CYC-f28a06fe41aebbe99aeef388","promotion_prohibited":"false","source_event_id":"K05-FILL-S05-FILL-5065ec54a8970be8c92e3ec1","source_object_id":"S05-FILL-5065ec54a8970be8c92e3ec1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-5065ec54a8970be8c92e3ec1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-5065ec54a8970be8c92e3ec1","position_cycle_id":"S05-CYC-f28a06fe41aebbe99aeef388","promotion_prohibited":"false","source_event_id":"K05-FILL-S05-FILL-5065ec54a8970be8c92e3ec1","source_object_id":"S05-FILL-5065ec54a8970be8c92e3ec1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-5065ec54a8970be8c92e3ec1","relation_type":"ORDER_FILL","source_event_id":"K05-FILL-S05-FILL-5065ec54a8970be8c92e3ec1","source_fact_id":"FACT-67b550833a558f89618b2205","source_object_id":"S05-FILL-5065ec54a8970be8c92e3ec1","source_object_type":"FILL","target_event_id":"K05-ORDER-1035125943852","target_fact_id":"FACT-5e57b16a9524ac8f85c7eb8e","target_object_id":"1035125943852","target_object_type":"ORDER"},"relation_ids":["K05-LINK-FILL-S05-FILL-5065ec54a8970be8c92e3ec1"],"sample_categories":["5_adjacent_trades_and_unassigned_condition","8_conflict_interval_multiple_candidates_or_unknown"],"selected_object_index":7,"source_event_id":"K05-LINK-FILL-S05-FILL-5065ec54a8970be8c92e3ec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-6093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6093,"source_sha256":"e6cb7292ce1bff188722c741a0a2e0a2ad685e0317e270eaee612c115c4e6401","source_table":"linkage","stable_display_sequence":3084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91" ht="60" customHeight="1">
      <x:c r="A3091" s="16" t="n">
        <x:v>3085</x:v>
      </x:c>
      <x:c r="B3091" s="16" t="str">
        <x:v>T093</x:v>
      </x:c>
      <x:c r="C3091" s="16" t="str">
        <x:v>RELATION_STATEMENT</x:v>
      </x:c>
      <x:c r="D3091" s="16" t="str">
        <x:v>REL-19016d03f823464fe06d8236</x:v>
      </x:c>
      <x:c r="E3091" s="16" t="n">
        <x:v>1</x:v>
      </x:c>
      <x:c r="F3091" s="16" t="n">
        <x:v>1</x:v>
      </x:c>
      <x:c r="G3091" s="16" t="n">
        <x:v>4305</x:v>
      </x:c>
      <x:c r="H3091" s="16" t="n">
        <x:v>4305</x:v>
      </x:c>
      <x:c r="I3091" s="16" t="str">
        <x:v>2e8e54f764a3beaf750a568a3827af6bf9c863c07c68bef5d4e13ca5bc8508de</x:v>
      </x:c>
      <x:c r="J309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-19016d03f823464fe06d8236","input_id":"S3INPUT-35","navigation_object_id":"T093","normalized_value":{"definitive":"true","evidence_note":"Direct shared order_id in frozen P3 order/fill chain.","link_level":"STABLE_KEY_DIRECT","link_scope":"ORDER_FILL","linkage_id":"K05-LINK-FILL-S05-FILL-d0dfdb1edb8503a3f2f4dd5e","position_cycle_id":"S05-CYC-f28a06fe41aebbe99aeef388","promotion_prohibited":"false","source_event_id":"K05-FILL-S05-FILL-d0dfdb1edb8503a3f2f4dd5e","source_object_id":"S05-FILL-d0dfdb1edb8503a3f2f4dd5e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d0dfdb1edb8503a3f2f4dd5e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d0dfdb1edb8503a3f2f4dd5e","position_cycle_id":"S05-CYC-f28a06fe41aebbe99aeef388","promotion_prohibited":"false","source_event_id":"K05-FILL-S05-FILL-d0dfdb1edb8503a3f2f4dd5e","source_object_id":"S05-FILL-d0dfdb1edb8503a3f2f4dd5e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d0dfdb1edb8503a3f2f4dd5e","relation_type":"ORDER_FILL","source_event_id":"K05-FILL-S05-FILL-d0dfdb1edb8503a3f2f4dd5e","source_fact_id":"FACT-bd19a732fa92780666fefdd6","source_object_id":"S05-FILL-d0dfdb1edb8503a3f2f4dd5e","source_object_type":"FILL","target_event_id":"K05-ORDER-1035128702008","target_fact_id":"FACT-57d18c92c1033f73b614c44f","target_object_id":"1035128702008","target_object_type":"ORDER"},"relation_ids":["K05-LINK-FILL-S05-FILL-d0dfdb1edb8503a3f2f4dd5e"],"sample_categories":["5_adjacent_trades_and_unassigned_condition","8_conflict_interval_multiple_candidates_or_unknown"],"selected_object_index":7,"source_event_id":"K05-LINK-FILL-S05-FILL-d0dfdb1edb8503a3f2f4dd5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-6221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6221,"source_sha256":"e6cb7292ce1bff188722c741a0a2e0a2ad685e0317e270eaee612c115c4e6401","source_table":"linkage","stable_display_sequence":3085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92" ht="60" customHeight="1">
      <x:c r="A3092" s="16" t="n">
        <x:v>3086</x:v>
      </x:c>
      <x:c r="B3092" s="16" t="str">
        <x:v>T093</x:v>
      </x:c>
      <x:c r="C3092" s="16" t="str">
        <x:v>RELATION_STATEMENT</x:v>
      </x:c>
      <x:c r="D3092" s="16" t="str">
        <x:v>REL-19f9d4ad3124d225a9e46be5</x:v>
      </x:c>
      <x:c r="E3092" s="16" t="n">
        <x:v>1</x:v>
      </x:c>
      <x:c r="F3092" s="16" t="n">
        <x:v>1</x:v>
      </x:c>
      <x:c r="G3092" s="16" t="n">
        <x:v>4305</x:v>
      </x:c>
      <x:c r="H3092" s="16" t="n">
        <x:v>4305</x:v>
      </x:c>
      <x:c r="I3092" s="16" t="str">
        <x:v>2211c82c91d2debaa7a2b5a84fd152736b4134e9dd3cc6800a0514212c34944a</x:v>
      </x:c>
      <x:c r="J309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-19f9d4ad3124d225a9e46be5","input_id":"S3INPUT-35","navigation_object_id":"T093","normalized_value":{"definitive":"true","evidence_note":"Direct shared order_id in frozen P3 order/fill chain.","link_level":"STABLE_KEY_DIRECT","link_scope":"ORDER_FILL","linkage_id":"K05-LINK-FILL-S05-FILL-074785a701ce7951f2af5c95","position_cycle_id":"S05-CYC-f28a06fe41aebbe99aeef388","promotion_prohibited":"false","source_event_id":"K05-FILL-S05-FILL-074785a701ce7951f2af5c95","source_object_id":"S05-FILL-074785a701ce7951f2af5c95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-074785a701ce7951f2af5c95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-074785a701ce7951f2af5c95","position_cycle_id":"S05-CYC-f28a06fe41aebbe99aeef388","promotion_prohibited":"false","source_event_id":"K05-FILL-S05-FILL-074785a701ce7951f2af5c95","source_object_id":"S05-FILL-074785a701ce7951f2af5c95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-074785a701ce7951f2af5c95","relation_type":"ORDER_FILL","source_event_id":"K05-FILL-S05-FILL-074785a701ce7951f2af5c95","source_fact_id":"FACT-03a2f6553f5c33b053a77fe1","source_object_id":"S05-FILL-074785a701ce7951f2af5c95","source_object_type":"FILL","target_event_id":"K05-ORDER-1035128702008","target_fact_id":"FACT-57d18c92c1033f73b614c44f","target_object_id":"1035128702008","target_object_type":"ORDER"},"relation_ids":["K05-LINK-FILL-S05-FILL-074785a701ce7951f2af5c95"],"sample_categories":["5_adjacent_trades_and_unassigned_condition","8_conflict_interval_multiple_candidates_or_unknown"],"selected_object_index":7,"source_event_id":"K05-LINK-FILL-S05-FILL-074785a701ce7951f2af5c95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-6109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6109,"source_sha256":"e6cb7292ce1bff188722c741a0a2e0a2ad685e0317e270eaee612c115c4e6401","source_table":"linkage","stable_display_sequence":3086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93" ht="60" customHeight="1">
      <x:c r="A3093" s="16" t="n">
        <x:v>3087</x:v>
      </x:c>
      <x:c r="B3093" s="16" t="str">
        <x:v>T093</x:v>
      </x:c>
      <x:c r="C3093" s="16" t="str">
        <x:v>RELATION_STATEMENT</x:v>
      </x:c>
      <x:c r="D3093" s="16" t="str">
        <x:v>REL-1bc0e2b41a979e565fceaf72</x:v>
      </x:c>
      <x:c r="E3093" s="16" t="n">
        <x:v>1</x:v>
      </x:c>
      <x:c r="F3093" s="16" t="n">
        <x:v>1</x:v>
      </x:c>
      <x:c r="G3093" s="16" t="n">
        <x:v>4305</x:v>
      </x:c>
      <x:c r="H3093" s="16" t="n">
        <x:v>4305</x:v>
      </x:c>
      <x:c r="I3093" s="16" t="str">
        <x:v>567ef95f1b3a30ebe8a546c731b7bdeebad79f86c956f67cb00c33930ea698fd</x:v>
      </x:c>
      <x:c r="J309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bc0e2b41a979e565fceaf72","input_id":"S3INPUT-35","navigation_object_id":"T093","normalized_value":{"definitive":"true","evidence_note":"Direct shared order_id in frozen P3 order/fill chain.","link_level":"STABLE_KEY_DIRECT","link_scope":"ORDER_FILL","linkage_id":"K05-LINK-FILL-S05-FILL-b5aeded738ff404a47c54ade","position_cycle_id":"S05-CYC-f28a06fe41aebbe99aeef388","promotion_prohibited":"false","source_event_id":"K05-FILL-S05-FILL-b5aeded738ff404a47c54ade","source_object_id":"S05-FILL-b5aeded738ff404a47c54ade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b5aeded738ff404a47c54ade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b5aeded738ff404a47c54ade","position_cycle_id":"S05-CYC-f28a06fe41aebbe99aeef388","promotion_prohibited":"false","source_event_id":"K05-FILL-S05-FILL-b5aeded738ff404a47c54ade","source_object_id":"S05-FILL-b5aeded738ff404a47c54ade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b5aeded738ff404a47c54ade","relation_type":"ORDER_FILL","source_event_id":"K05-FILL-S05-FILL-b5aeded738ff404a47c54ade","source_fact_id":"FACT-d800045e78f50832ef8b71d6","source_object_id":"S05-FILL-b5aeded738ff404a47c54ade","source_object_type":"FILL","target_event_id":"K05-ORDER-1035128702008","target_fact_id":"FACT-57d18c92c1033f73b614c44f","target_object_id":"1035128702008","target_object_type":"ORDER"},"relation_ids":["K05-LINK-FILL-S05-FILL-b5aeded738ff404a47c54ade"],"sample_categories":["5_adjacent_trades_and_unassigned_condition","8_conflict_interval_multiple_candidates_or_unknown"],"selected_object_index":7,"source_event_id":"K05-LINK-FILL-S05-FILL-b5aeded738ff404a47c54ad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-6223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6223,"source_sha256":"e6cb7292ce1bff188722c741a0a2e0a2ad685e0317e270eaee612c115c4e6401","source_table":"linkage","stable_display_sequence":3087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94" ht="60" customHeight="1">
      <x:c r="A3094" s="16" t="n">
        <x:v>3088</x:v>
      </x:c>
      <x:c r="B3094" s="16" t="str">
        <x:v>T093</x:v>
      </x:c>
      <x:c r="C3094" s="16" t="str">
        <x:v>RELATION_STATEMENT</x:v>
      </x:c>
      <x:c r="D3094" s="16" t="str">
        <x:v>REL-1c37f451baf34f8006f997da</x:v>
      </x:c>
      <x:c r="E3094" s="16" t="n">
        <x:v>1</x:v>
      </x:c>
      <x:c r="F3094" s="16" t="n">
        <x:v>1</x:v>
      </x:c>
      <x:c r="G3094" s="16" t="n">
        <x:v>4305</x:v>
      </x:c>
      <x:c r="H3094" s="16" t="n">
        <x:v>4305</x:v>
      </x:c>
      <x:c r="I3094" s="16" t="str">
        <x:v>592434bf0b47d7d66bc131606b9d00064d8132037134541187934ccde47c128d</x:v>
      </x:c>
      <x:c r="J309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c37f451baf34f8006f997da","input_id":"S3INPUT-35","navigation_object_id":"T093","normalized_value":{"definitive":"true","evidence_note":"Direct shared order_id in frozen P3 order/fill chain.","link_level":"STABLE_KEY_DIRECT","link_scope":"ORDER_FILL","linkage_id":"K05-LINK-FILL-S05-FILL-8f15a1a06df8f167281d5efd","position_cycle_id":"S05-CYC-f28a06fe41aebbe99aeef388","promotion_prohibited":"false","source_event_id":"K05-FILL-S05-FILL-8f15a1a06df8f167281d5efd","source_object_id":"S05-FILL-8f15a1a06df8f167281d5efd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-8f15a1a06df8f167281d5efd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-8f15a1a06df8f167281d5efd","position_cycle_id":"S05-CYC-f28a06fe41aebbe99aeef388","promotion_prohibited":"false","source_event_id":"K05-FILL-S05-FILL-8f15a1a06df8f167281d5efd","source_object_id":"S05-FILL-8f15a1a06df8f167281d5efd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-8f15a1a06df8f167281d5efd","relation_type":"ORDER_FILL","source_event_id":"K05-FILL-S05-FILL-8f15a1a06df8f167281d5efd","source_fact_id":"FACT-ed8a75144257fe3641b4af2a","source_object_id":"S05-FILL-8f15a1a06df8f167281d5efd","source_object_type":"FILL","target_event_id":"K05-ORDER-1035128702008","target_fact_id":"FACT-57d18c92c1033f73b614c44f","target_object_id":"1035128702008","target_object_type":"ORDER"},"relation_ids":["K05-LINK-FILL-S05-FILL-8f15a1a06df8f167281d5efd"],"sample_categories":["5_adjacent_trades_and_unassigned_condition","8_conflict_interval_multiple_candidates_or_unknown"],"selected_object_index":7,"source_event_id":"K05-LINK-FILL-S05-FILL-8f15a1a06df8f167281d5ef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-6169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6169,"source_sha256":"e6cb7292ce1bff188722c741a0a2e0a2ad685e0317e270eaee612c115c4e6401","source_table":"linkage","stable_display_sequence":3088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95" ht="60" customHeight="1">
      <x:c r="A3095" s="16" t="n">
        <x:v>3089</x:v>
      </x:c>
      <x:c r="B3095" s="16" t="str">
        <x:v>T093</x:v>
      </x:c>
      <x:c r="C3095" s="16" t="str">
        <x:v>RELATION_STATEMENT</x:v>
      </x:c>
      <x:c r="D3095" s="16" t="str">
        <x:v>REL-1c52c50f68fea5cd635ae5c7</x:v>
      </x:c>
      <x:c r="E3095" s="16" t="n">
        <x:v>1</x:v>
      </x:c>
      <x:c r="F3095" s="16" t="n">
        <x:v>1</x:v>
      </x:c>
      <x:c r="G3095" s="16" t="n">
        <x:v>4305</x:v>
      </x:c>
      <x:c r="H3095" s="16" t="n">
        <x:v>4305</x:v>
      </x:c>
      <x:c r="I3095" s="16" t="str">
        <x:v>bc5526c3a4fd040c8505c9389ee68785bb7c9bc14c7d2360b31ba82550448072</x:v>
      </x:c>
      <x:c r="J309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c52c50f68fea5cd635ae5c7","input_id":"S3INPUT-35","navigation_object_id":"T093","normalized_value":{"definitive":"true","evidence_note":"Direct shared order_id in frozen P3 order/fill chain.","link_level":"STABLE_KEY_DIRECT","link_scope":"ORDER_FILL","linkage_id":"K05-LINK-FILL-S05-FILL-78f12d8a2533d33375e26e7b","position_cycle_id":"S05-CYC-f28a06fe41aebbe99aeef388","promotion_prohibited":"false","source_event_id":"K05-FILL-S05-FILL-78f12d8a2533d33375e26e7b","source_object_id":"S05-FILL-78f12d8a2533d33375e26e7b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-78f12d8a2533d33375e26e7b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-78f12d8a2533d33375e26e7b","position_cycle_id":"S05-CYC-f28a06fe41aebbe99aeef388","promotion_prohibited":"false","source_event_id":"K05-FILL-S05-FILL-78f12d8a2533d33375e26e7b","source_object_id":"S05-FILL-78f12d8a2533d33375e26e7b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-78f12d8a2533d33375e26e7b","relation_type":"ORDER_FILL","source_event_id":"K05-FILL-S05-FILL-78f12d8a2533d33375e26e7b","source_fact_id":"FACT-d563d3664982586ebfb2e799","source_object_id":"S05-FILL-78f12d8a2533d33375e26e7b","source_object_type":"FILL","target_event_id":"K05-ORDER-1035128702008","target_fact_id":"FACT-57d18c92c1033f73b614c44f","target_object_id":"1035128702008","target_object_type":"ORDER"},"relation_ids":["K05-LINK-FILL-S05-FILL-78f12d8a2533d33375e26e7b"],"sample_categories":["5_adjacent_trades_and_unassigned_condition","8_conflict_interval_multiple_candidates_or_unknown"],"selected_object_index":7,"source_event_id":"K05-LINK-FILL-S05-FILL-78f12d8a2533d33375e26e7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-6236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6236,"source_sha256":"e6cb7292ce1bff188722c741a0a2e0a2ad685e0317e270eaee612c115c4e6401","source_table":"linkage","stable_display_sequence":3089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96" ht="60" customHeight="1">
      <x:c r="A3096" s="16" t="n">
        <x:v>3090</x:v>
      </x:c>
      <x:c r="B3096" s="16" t="str">
        <x:v>T093</x:v>
      </x:c>
      <x:c r="C3096" s="16" t="str">
        <x:v>RELATION_STATEMENT</x:v>
      </x:c>
      <x:c r="D3096" s="16" t="str">
        <x:v>REL-1d669d92bc006e65b4912fbb</x:v>
      </x:c>
      <x:c r="E3096" s="16" t="n">
        <x:v>1</x:v>
      </x:c>
      <x:c r="F3096" s="16" t="n">
        <x:v>1</x:v>
      </x:c>
      <x:c r="G3096" s="16" t="n">
        <x:v>4305</x:v>
      </x:c>
      <x:c r="H3096" s="16" t="n">
        <x:v>4305</x:v>
      </x:c>
      <x:c r="I3096" s="16" t="str">
        <x:v>9b99b1bf791c32d4a78fa2f41dc3a252b1346c7bb6e5e5b5f987f509a494f751</x:v>
      </x:c>
      <x:c r="J309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d669d92bc006e65b4912fbb","input_id":"S3INPUT-35","navigation_object_id":"T093","normalized_value":{"definitive":"true","evidence_note":"Direct shared order_id in frozen P3 order/fill chain.","link_level":"STABLE_KEY_DIRECT","link_scope":"ORDER_FILL","linkage_id":"K05-LINK-FILL-S05-FILL-66dcf9a7ca6bb92a71667c81","position_cycle_id":"S05-CYC-f28a06fe41aebbe99aeef388","promotion_prohibited":"false","source_event_id":"K05-FILL-S05-FILL-66dcf9a7ca6bb92a71667c81","source_object_id":"S05-FILL-66dcf9a7ca6bb92a71667c81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-66dcf9a7ca6bb92a71667c81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-66dcf9a7ca6bb92a71667c81","position_cycle_id":"S05-CYC-f28a06fe41aebbe99aeef388","promotion_prohibited":"false","source_event_id":"K05-FILL-S05-FILL-66dcf9a7ca6bb92a71667c81","source_object_id":"S05-FILL-66dcf9a7ca6bb92a71667c81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-66dcf9a7ca6bb92a71667c81","relation_type":"ORDER_FILL","source_event_id":"K05-FILL-S05-FILL-66dcf9a7ca6bb92a71667c81","source_fact_id":"FACT-d008cfe4d15b70a419ff7c15","source_object_id":"S05-FILL-66dcf9a7ca6bb92a71667c81","source_object_type":"FILL","target_event_id":"K05-ORDER-1035128702008","target_fact_id":"FACT-57d18c92c1033f73b614c44f","target_object_id":"1035128702008","target_object_type":"ORDER"},"relation_ids":["K05-LINK-FILL-S05-FILL-66dcf9a7ca6bb92a71667c81"],"sample_categories":["5_adjacent_trades_and_unassigned_condition","8_conflict_interval_multiple_candidates_or_unknown"],"selected_object_index":7,"source_event_id":"K05-LINK-FILL-S05-FILL-66dcf9a7ca6bb92a71667c81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-6107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6107,"source_sha256":"e6cb7292ce1bff188722c741a0a2e0a2ad685e0317e270eaee612c115c4e6401","source_table":"linkage","stable_display_sequence":3090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97" ht="60" customHeight="1">
      <x:c r="A3097" s="16" t="n">
        <x:v>3091</x:v>
      </x:c>
      <x:c r="B3097" s="16" t="str">
        <x:v>T093</x:v>
      </x:c>
      <x:c r="C3097" s="16" t="str">
        <x:v>RELATION_STATEMENT</x:v>
      </x:c>
      <x:c r="D3097" s="16" t="str">
        <x:v>REL-1d8db218380484a8a12e5c33</x:v>
      </x:c>
      <x:c r="E3097" s="16" t="n">
        <x:v>1</x:v>
      </x:c>
      <x:c r="F3097" s="16" t="n">
        <x:v>1</x:v>
      </x:c>
      <x:c r="G3097" s="16" t="n">
        <x:v>4305</x:v>
      </x:c>
      <x:c r="H3097" s="16" t="n">
        <x:v>4305</x:v>
      </x:c>
      <x:c r="I3097" s="16" t="str">
        <x:v>2dea66411c3e52483ef4cc2beac74603f5a05f33b49a2adbb84130211040d208</x:v>
      </x:c>
      <x:c r="J309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d8db218380484a8a12e5c33","input_id":"S3INPUT-35","navigation_object_id":"T093","normalized_value":{"definitive":"true","evidence_note":"Direct shared order_id in frozen P3 order/fill chain.","link_level":"STABLE_KEY_DIRECT","link_scope":"ORDER_FILL","linkage_id":"K05-LINK-FILL-S05-FILL-807102d80e2bdd97f7938fd8","position_cycle_id":"S05-CYC-f28a06fe41aebbe99aeef388","promotion_prohibited":"false","source_event_id":"K05-FILL-S05-FILL-807102d80e2bdd97f7938fd8","source_object_id":"S05-FILL-807102d80e2bdd97f7938fd8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-807102d80e2bdd97f7938fd8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-807102d80e2bdd97f7938fd8","position_cycle_id":"S05-CYC-f28a06fe41aebbe99aeef388","promotion_prohibited":"false","source_event_id":"K05-FILL-S05-FILL-807102d80e2bdd97f7938fd8","source_object_id":"S05-FILL-807102d80e2bdd97f7938fd8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-807102d80e2bdd97f7938fd8","relation_type":"ORDER_FILL","source_event_id":"K05-FILL-S05-FILL-807102d80e2bdd97f7938fd8","source_fact_id":"FACT-11adc59e8c74c5e3a772f376","source_object_id":"S05-FILL-807102d80e2bdd97f7938fd8","source_object_type":"FILL","target_event_id":"K05-ORDER-1035128702008","target_fact_id":"FACT-57d18c92c1033f73b614c44f","target_object_id":"1035128702008","target_object_type":"ORDER"},"relation_ids":["K05-LINK-FILL-S05-FILL-807102d80e2bdd97f7938fd8"],"sample_categories":["5_adjacent_trades_and_unassigned_condition","8_conflict_interval_multiple_candidates_or_unknown"],"selected_object_index":7,"source_event_id":"K05-LINK-FILL-S05-FILL-807102d80e2bdd97f7938fd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-6204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6204,"source_sha256":"e6cb7292ce1bff188722c741a0a2e0a2ad685e0317e270eaee612c115c4e6401","source_table":"linkage","stable_display_sequence":3091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98" ht="60" customHeight="1">
      <x:c r="A3098" s="16" t="n">
        <x:v>3092</x:v>
      </x:c>
      <x:c r="B3098" s="16" t="str">
        <x:v>T093</x:v>
      </x:c>
      <x:c r="C3098" s="16" t="str">
        <x:v>RELATION_STATEMENT</x:v>
      </x:c>
      <x:c r="D3098" s="16" t="str">
        <x:v>REL-1e29c3b166bda184a13ce9af</x:v>
      </x:c>
      <x:c r="E3098" s="16" t="n">
        <x:v>1</x:v>
      </x:c>
      <x:c r="F3098" s="16" t="n">
        <x:v>1</x:v>
      </x:c>
      <x:c r="G3098" s="16" t="n">
        <x:v>4305</x:v>
      </x:c>
      <x:c r="H3098" s="16" t="n">
        <x:v>4305</x:v>
      </x:c>
      <x:c r="I3098" s="16" t="str">
        <x:v>9f74af15753d947f5eb501682be4c35247d3ea6d4d2020d97b52905f2ad68ebb</x:v>
      </x:c>
      <x:c r="J309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e29c3b166bda184a13ce9af","input_id":"S3INPUT-35","navigation_object_id":"T093","normalized_value":{"definitive":"true","evidence_note":"Direct shared order_id in frozen P3 order/fill chain.","link_level":"STABLE_KEY_DIRECT","link_scope":"ORDER_FILL","linkage_id":"K05-LINK-FILL-S05-FILL-3208c178bb11a5be618f9967","position_cycle_id":"S05-CYC-f28a06fe41aebbe99aeef388","promotion_prohibited":"false","source_event_id":"K05-FILL-S05-FILL-3208c178bb11a5be618f9967","source_object_id":"S05-FILL-3208c178bb11a5be618f9967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-3208c178bb11a5be618f9967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-3208c178bb11a5be618f9967","position_cycle_id":"S05-CYC-f28a06fe41aebbe99aeef388","promotion_prohibited":"false","source_event_id":"K05-FILL-S05-FILL-3208c178bb11a5be618f9967","source_object_id":"S05-FILL-3208c178bb11a5be618f9967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-3208c178bb11a5be618f9967","relation_type":"ORDER_FILL","source_event_id":"K05-FILL-S05-FILL-3208c178bb11a5be618f9967","source_fact_id":"FACT-9d0ca8895da774ad372a3963","source_object_id":"S05-FILL-3208c178bb11a5be618f9967","source_object_type":"FILL","target_event_id":"K05-ORDER-1035128702008","target_fact_id":"FACT-57d18c92c1033f73b614c44f","target_object_id":"1035128702008","target_object_type":"ORDER"},"relation_ids":["K05-LINK-FILL-S05-FILL-3208c178bb11a5be618f9967"],"sample_categories":["5_adjacent_trades_and_unassigned_condition","8_conflict_interval_multiple_candidates_or_unknown"],"selected_object_index":7,"source_event_id":"K05-LINK-FILL-S05-FILL-3208c178bb11a5be618f9967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-6181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6181,"source_sha256":"e6cb7292ce1bff188722c741a0a2e0a2ad685e0317e270eaee612c115c4e6401","source_table":"linkage","stable_display_sequence":3092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099" ht="60" customHeight="1">
      <x:c r="A3099" s="16" t="n">
        <x:v>3093</x:v>
      </x:c>
      <x:c r="B3099" s="16" t="str">
        <x:v>T093</x:v>
      </x:c>
      <x:c r="C3099" s="16" t="str">
        <x:v>RELATION_STATEMENT</x:v>
      </x:c>
      <x:c r="D3099" s="16" t="str">
        <x:v>REL-1e4ab7f6ebb33fff272f48c0</x:v>
      </x:c>
      <x:c r="E3099" s="16" t="n">
        <x:v>1</x:v>
      </x:c>
      <x:c r="F3099" s="16" t="n">
        <x:v>1</x:v>
      </x:c>
      <x:c r="G3099" s="16" t="n">
        <x:v>4305</x:v>
      </x:c>
      <x:c r="H3099" s="16" t="n">
        <x:v>4305</x:v>
      </x:c>
      <x:c r="I3099" s="16" t="str">
        <x:v>143639eeff5ff51a62a9f8d7ac957365579374ca352241448fee229d2a3457f8</x:v>
      </x:c>
      <x:c r="J309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e4ab7f6ebb33fff272f48c0","input_id":"S3INPUT-35","navigation_object_id":"T093","normalized_value":{"definitive":"true","evidence_note":"Direct shared order_id in frozen P3 order/fill chain.","link_level":"STABLE_KEY_DIRECT","link_scope":"ORDER_FILL","linkage_id":"K05-LINK-FILL-S05-FILL-f4e0bbdd503ff75bdd633363","position_cycle_id":"S05-CYC-f28a06fe41aebbe99aeef388","promotion_prohibited":"false","source_event_id":"K05-FILL-S05-FILL-f4e0bbdd503ff75bdd633363","source_object_id":"S05-FILL-f4e0bbdd503ff75bdd633363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f4e0bbdd503ff75bdd633363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f4e0bbdd503ff75bdd633363","position_cycle_id":"S05-CYC-f28a06fe41aebbe99aeef388","promotion_prohibited":"false","source_event_id":"K05-FILL-S05-FILL-f4e0bbdd503ff75bdd633363","source_object_id":"S05-FILL-f4e0bbdd503ff75bdd633363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f4e0bbdd503ff75bdd633363","relation_type":"ORDER_FILL","source_event_id":"K05-FILL-S05-FILL-f4e0bbdd503ff75bdd633363","source_fact_id":"FACT-959d79d7633a535ef3508679","source_object_id":"S05-FILL-f4e0bbdd503ff75bdd633363","source_object_type":"FILL","target_event_id":"K05-ORDER-1035125943852","target_fact_id":"FACT-5e57b16a9524ac8f85c7eb8e","target_object_id":"1035125943852","target_object_type":"ORDER"},"relation_ids":["K05-LINK-FILL-S05-FILL-f4e0bbdd503ff75bdd633363"],"sample_categories":["5_adjacent_trades_and_unassigned_condition","8_conflict_interval_multiple_candidates_or_unknown"],"selected_object_index":7,"source_event_id":"K05-LINK-FILL-S05-FILL-f4e0bbdd503ff75bdd633363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-6072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6072,"source_sha256":"e6cb7292ce1bff188722c741a0a2e0a2ad685e0317e270eaee612c115c4e6401","source_table":"linkage","stable_display_sequence":3093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00" ht="60" customHeight="1">
      <x:c r="A3100" s="16" t="n">
        <x:v>3094</x:v>
      </x:c>
      <x:c r="B3100" s="16" t="str">
        <x:v>T093</x:v>
      </x:c>
      <x:c r="C3100" s="16" t="str">
        <x:v>RELATION_STATEMENT</x:v>
      </x:c>
      <x:c r="D3100" s="16" t="str">
        <x:v>REL-1ef266b11996ef4f2f07de41</x:v>
      </x:c>
      <x:c r="E3100" s="16" t="n">
        <x:v>1</x:v>
      </x:c>
      <x:c r="F3100" s="16" t="n">
        <x:v>1</x:v>
      </x:c>
      <x:c r="G3100" s="16" t="n">
        <x:v>4305</x:v>
      </x:c>
      <x:c r="H3100" s="16" t="n">
        <x:v>4305</x:v>
      </x:c>
      <x:c r="I3100" s="16" t="str">
        <x:v>4509c2a71b9f1041aad0e42417c8f464a5dc3a55951d6e186e198e0182277745</x:v>
      </x:c>
      <x:c r="J310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ef266b11996ef4f2f07de41","input_id":"S3INPUT-35","navigation_object_id":"T093","normalized_value":{"definitive":"true","evidence_note":"Direct shared order_id in frozen P3 order/fill chain.","link_level":"STABLE_KEY_DIRECT","link_scope":"ORDER_FILL","linkage_id":"K05-LINK-FILL-S05-FILL-16d1d69ba5a26e9b5ef7cc22","position_cycle_id":"S05-CYC-f28a06fe41aebbe99aeef388","promotion_prohibited":"false","source_event_id":"K05-FILL-S05-FILL-16d1d69ba5a26e9b5ef7cc22","source_object_id":"S05-FILL-16d1d69ba5a26e9b5ef7cc22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-16d1d69ba5a26e9b5ef7cc22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-16d1d69ba5a26e9b5ef7cc22","position_cycle_id":"S05-CYC-f28a06fe41aebbe99aeef388","promotion_prohibited":"false","source_event_id":"K05-FILL-S05-FILL-16d1d69ba5a26e9b5ef7cc22","source_object_id":"S05-FILL-16d1d69ba5a26e9b5ef7cc22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-16d1d69ba5a26e9b5ef7cc22","relation_type":"ORDER_FILL","source_event_id":"K05-FILL-S05-FILL-16d1d69ba5a26e9b5ef7cc22","source_fact_id":"FACT-23fa7b537d8c1580cef9ccd3","source_object_id":"S05-FILL-16d1d69ba5a26e9b5ef7cc22","source_object_type":"FILL","target_event_id":"K05-ORDER-1035128702008","target_fact_id":"FACT-57d18c92c1033f73b614c44f","target_object_id":"1035128702008","target_object_type":"ORDER"},"relation_ids":["K05-LINK-FILL-S05-FILL-16d1d69ba5a26e9b5ef7cc22"],"sample_categories":["5_adjacent_trades_and_unassigned_condition","8_conflict_interval_multiple_candidates_or_unknown"],"selected_object_index":7,"source_event_id":"K05-LINK-FILL-S05-FILL-16d1d69ba5a26e9b5ef7cc22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-6168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6168,"source_sha256":"e6cb7292ce1bff188722c741a0a2e0a2ad685e0317e270eaee612c115c4e6401","source_table":"linkage","stable_display_sequence":3094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01" ht="60" customHeight="1">
      <x:c r="A3101" s="16" t="n">
        <x:v>3095</x:v>
      </x:c>
      <x:c r="B3101" s="16" t="str">
        <x:v>T093</x:v>
      </x:c>
      <x:c r="C3101" s="16" t="str">
        <x:v>RELATION_STATEMENT</x:v>
      </x:c>
      <x:c r="D3101" s="16" t="str">
        <x:v>REL-1f3db4f12827a14ed3e0f840</x:v>
      </x:c>
      <x:c r="E3101" s="16" t="n">
        <x:v>1</x:v>
      </x:c>
      <x:c r="F3101" s="16" t="n">
        <x:v>1</x:v>
      </x:c>
      <x:c r="G3101" s="16" t="n">
        <x:v>4305</x:v>
      </x:c>
      <x:c r="H3101" s="16" t="n">
        <x:v>4305</x:v>
      </x:c>
      <x:c r="I3101" s="16" t="str">
        <x:v>27316765c7db4ecc32e14c76ae9f50f6e14d21325824613ed7306df297f1ce38</x:v>
      </x:c>
      <x:c r="J310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f3db4f12827a14ed3e0f840","input_id":"S3INPUT-35","navigation_object_id":"T093","normalized_value":{"definitive":"true","evidence_note":"Direct shared order_id in frozen P3 order/fill chain.","link_level":"STABLE_KEY_DIRECT","link_scope":"ORDER_FILL","linkage_id":"K05-LINK-FILL-S05-FILL-57cf9edf2c752a192f1ad323","position_cycle_id":"S05-CYC-f28a06fe41aebbe99aeef388","promotion_prohibited":"false","source_event_id":"K05-FILL-S05-FILL-57cf9edf2c752a192f1ad323","source_object_id":"S05-FILL-57cf9edf2c752a192f1ad323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-57cf9edf2c752a192f1ad323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-57cf9edf2c752a192f1ad323","position_cycle_id":"S05-CYC-f28a06fe41aebbe99aeef388","promotion_prohibited":"false","source_event_id":"K05-FILL-S05-FILL-57cf9edf2c752a192f1ad323","source_object_id":"S05-FILL-57cf9edf2c752a192f1ad323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-57cf9edf2c752a192f1ad323","relation_type":"ORDER_FILL","source_event_id":"K05-FILL-S05-FILL-57cf9edf2c752a192f1ad323","source_fact_id":"FACT-11c7e1429707c6a221f379a1","source_object_id":"S05-FILL-57cf9edf2c752a192f1ad323","source_object_type":"FILL","target_event_id":"K05-ORDER-1035128702008","target_fact_id":"FACT-57d18c92c1033f73b614c44f","target_object_id":"1035128702008","target_object_type":"ORDER"},"relation_ids":["K05-LINK-FILL-S05-FILL-57cf9edf2c752a192f1ad323"],"sample_categories":["5_adjacent_trades_and_unassigned_condition","8_conflict_interval_multiple_candidates_or_unknown"],"selected_object_index":7,"source_event_id":"K05-LINK-FILL-S05-FILL-57cf9edf2c752a192f1ad323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-6157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6157,"source_sha256":"e6cb7292ce1bff188722c741a0a2e0a2ad685e0317e270eaee612c115c4e6401","source_table":"linkage","stable_display_sequence":3095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02" ht="60" customHeight="1">
      <x:c r="A3102" s="16" t="n">
        <x:v>3096</x:v>
      </x:c>
      <x:c r="B3102" s="16" t="str">
        <x:v>T093</x:v>
      </x:c>
      <x:c r="C3102" s="16" t="str">
        <x:v>RELATION_STATEMENT</x:v>
      </x:c>
      <x:c r="D3102" s="16" t="str">
        <x:v>REL-205014c22c2bd74e1c694a95</x:v>
      </x:c>
      <x:c r="E3102" s="16" t="n">
        <x:v>1</x:v>
      </x:c>
      <x:c r="F3102" s="16" t="n">
        <x:v>1</x:v>
      </x:c>
      <x:c r="G3102" s="16" t="n">
        <x:v>4305</x:v>
      </x:c>
      <x:c r="H3102" s="16" t="n">
        <x:v>4305</x:v>
      </x:c>
      <x:c r="I3102" s="16" t="str">
        <x:v>eea8085f68ffa0e138d8e809f0317b97f31f9d2c038cf37420bac9a6c9560f55</x:v>
      </x:c>
      <x:c r="J310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-205014c22c2bd74e1c694a95","input_id":"S3INPUT-35","navigation_object_id":"T093","normalized_value":{"definitive":"true","evidence_note":"Direct shared order_id in frozen P3 order/fill chain.","link_level":"STABLE_KEY_DIRECT","link_scope":"ORDER_FILL","linkage_id":"K05-LINK-FILL-S05-FILL-8d2e7b1c74dd544031df45da","position_cycle_id":"S05-CYC-f28a06fe41aebbe99aeef388","promotion_prohibited":"false","source_event_id":"K05-FILL-S05-FILL-8d2e7b1c74dd544031df45da","source_object_id":"S05-FILL-8d2e7b1c74dd544031df45da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-8d2e7b1c74dd544031df45da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-8d2e7b1c74dd544031df45da","position_cycle_id":"S05-CYC-f28a06fe41aebbe99aeef388","promotion_prohibited":"false","source_event_id":"K05-FILL-S05-FILL-8d2e7b1c74dd544031df45da","source_object_id":"S05-FILL-8d2e7b1c74dd544031df45da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-8d2e7b1c74dd544031df45da","relation_type":"ORDER_FILL","source_event_id":"K05-FILL-S05-FILL-8d2e7b1c74dd544031df45da","source_fact_id":"FACT-c5fd45c724ebf5e856db0985","source_object_id":"S05-FILL-8d2e7b1c74dd544031df45da","source_object_type":"FILL","target_event_id":"K05-ORDER-1035128702008","target_fact_id":"FACT-57d18c92c1033f73b614c44f","target_object_id":"1035128702008","target_object_type":"ORDER"},"relation_ids":["K05-LINK-FILL-S05-FILL-8d2e7b1c74dd544031df45da"],"sample_categories":["5_adjacent_trades_and_unassigned_condition","8_conflict_interval_multiple_candidates_or_unknown"],"selected_object_index":7,"source_event_id":"K05-LINK-FILL-S05-FILL-8d2e7b1c74dd544031df45d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-6184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6184,"source_sha256":"e6cb7292ce1bff188722c741a0a2e0a2ad685e0317e270eaee612c115c4e6401","source_table":"linkage","stable_display_sequence":3096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03" ht="60" customHeight="1">
      <x:c r="A3103" s="16" t="n">
        <x:v>3097</x:v>
      </x:c>
      <x:c r="B3103" s="16" t="str">
        <x:v>T093</x:v>
      </x:c>
      <x:c r="C3103" s="16" t="str">
        <x:v>RELATION_STATEMENT</x:v>
      </x:c>
      <x:c r="D3103" s="16" t="str">
        <x:v>REL-2145e7e9b67de357fb3385af</x:v>
      </x:c>
      <x:c r="E3103" s="16" t="n">
        <x:v>1</x:v>
      </x:c>
      <x:c r="F3103" s="16" t="n">
        <x:v>1</x:v>
      </x:c>
      <x:c r="G3103" s="16" t="n">
        <x:v>4305</x:v>
      </x:c>
      <x:c r="H3103" s="16" t="n">
        <x:v>4305</x:v>
      </x:c>
      <x:c r="I3103" s="16" t="str">
        <x:v>ace6d330216c312cc4a926f7d9f419bc64525a1e970b64515a110964811f621c</x:v>
      </x:c>
      <x:c r="J310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-2145e7e9b67de357fb3385af","input_id":"S3INPUT-35","navigation_object_id":"T093","normalized_value":{"definitive":"true","evidence_note":"Direct shared order_id in frozen P3 order/fill chain.","link_level":"STABLE_KEY_DIRECT","link_scope":"ORDER_FILL","linkage_id":"K05-LINK-FILL-S05-FILL-e5308ad58dbd2ef91bcf464b","position_cycle_id":"S05-CYC-f28a06fe41aebbe99aeef388","promotion_prohibited":"false","source_event_id":"K05-FILL-S05-FILL-e5308ad58dbd2ef91bcf464b","source_object_id":"S05-FILL-e5308ad58dbd2ef91bcf464b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e5308ad58dbd2ef91bcf464b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e5308ad58dbd2ef91bcf464b","position_cycle_id":"S05-CYC-f28a06fe41aebbe99aeef388","promotion_prohibited":"false","source_event_id":"K05-FILL-S05-FILL-e5308ad58dbd2ef91bcf464b","source_object_id":"S05-FILL-e5308ad58dbd2ef91bcf464b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e5308ad58dbd2ef91bcf464b","relation_type":"ORDER_FILL","source_event_id":"K05-FILL-S05-FILL-e5308ad58dbd2ef91bcf464b","source_fact_id":"FACT-7c860172327853818317e54e","source_object_id":"S05-FILL-e5308ad58dbd2ef91bcf464b","source_object_type":"FILL","target_event_id":"K05-ORDER-1035128702008","target_fact_id":"FACT-57d18c92c1033f73b614c44f","target_object_id":"1035128702008","target_object_type":"ORDER"},"relation_ids":["K05-LINK-FILL-S05-FILL-e5308ad58dbd2ef91bcf464b"],"sample_categories":["5_adjacent_trades_and_unassigned_condition","8_conflict_interval_multiple_candidates_or_unknown"],"selected_object_index":7,"source_event_id":"K05-LINK-FILL-S05-FILL-e5308ad58dbd2ef91bcf464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-6252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6252,"source_sha256":"e6cb7292ce1bff188722c741a0a2e0a2ad685e0317e270eaee612c115c4e6401","source_table":"linkage","stable_display_sequence":3097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04" ht="60" customHeight="1">
      <x:c r="A3104" s="16" t="n">
        <x:v>3098</x:v>
      </x:c>
      <x:c r="B3104" s="16" t="str">
        <x:v>T093</x:v>
      </x:c>
      <x:c r="C3104" s="16" t="str">
        <x:v>RELATION_STATEMENT</x:v>
      </x:c>
      <x:c r="D3104" s="16" t="str">
        <x:v>REL-24742ada437b2fc7db5ca197</x:v>
      </x:c>
      <x:c r="E3104" s="16" t="n">
        <x:v>1</x:v>
      </x:c>
      <x:c r="F3104" s="16" t="n">
        <x:v>1</x:v>
      </x:c>
      <x:c r="G3104" s="16" t="n">
        <x:v>4305</x:v>
      </x:c>
      <x:c r="H3104" s="16" t="n">
        <x:v>4305</x:v>
      </x:c>
      <x:c r="I3104" s="16" t="str">
        <x:v>19711d33f936bee7a5a56e6660db104b7653202e98bfaeec218ff55be94e6d5c</x:v>
      </x:c>
      <x:c r="J310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-24742ada437b2fc7db5ca197","input_id":"S3INPUT-35","navigation_object_id":"T093","normalized_value":{"definitive":"true","evidence_note":"Direct shared order_id in frozen P3 order/fill chain.","link_level":"STABLE_KEY_DIRECT","link_scope":"ORDER_FILL","linkage_id":"K05-LINK-FILL-S05-FILL-291303c2d8ca39cddc16259d","position_cycle_id":"S05-CYC-f28a06fe41aebbe99aeef388","promotion_prohibited":"false","source_event_id":"K05-FILL-S05-FILL-291303c2d8ca39cddc16259d","source_object_id":"S05-FILL-291303c2d8ca39cddc16259d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-291303c2d8ca39cddc16259d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-291303c2d8ca39cddc16259d","position_cycle_id":"S05-CYC-f28a06fe41aebbe99aeef388","promotion_prohibited":"false","source_event_id":"K05-FILL-S05-FILL-291303c2d8ca39cddc16259d","source_object_id":"S05-FILL-291303c2d8ca39cddc16259d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-291303c2d8ca39cddc16259d","relation_type":"ORDER_FILL","source_event_id":"K05-FILL-S05-FILL-291303c2d8ca39cddc16259d","source_fact_id":"FACT-e338b415bc358d43c8b9b0a9","source_object_id":"S05-FILL-291303c2d8ca39cddc16259d","source_object_type":"FILL","target_event_id":"K05-ORDER-1035128702008","target_fact_id":"FACT-57d18c92c1033f73b614c44f","target_object_id":"1035128702008","target_object_type":"ORDER"},"relation_ids":["K05-LINK-FILL-S05-FILL-291303c2d8ca39cddc16259d"],"sample_categories":["5_adjacent_trades_and_unassigned_condition","8_conflict_interval_multiple_candidates_or_unknown"],"selected_object_index":7,"source_event_id":"K05-LINK-FILL-S05-FILL-291303c2d8ca39cddc16259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-6115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6115,"source_sha256":"e6cb7292ce1bff188722c741a0a2e0a2ad685e0317e270eaee612c115c4e6401","source_table":"linkage","stable_display_sequence":3098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05" ht="60" customHeight="1">
      <x:c r="A3105" s="16" t="n">
        <x:v>3099</x:v>
      </x:c>
      <x:c r="B3105" s="16" t="str">
        <x:v>T093</x:v>
      </x:c>
      <x:c r="C3105" s="16" t="str">
        <x:v>RELATION_STATEMENT</x:v>
      </x:c>
      <x:c r="D3105" s="16" t="str">
        <x:v>REL-249274d28968754521134edf</x:v>
      </x:c>
      <x:c r="E3105" s="16" t="n">
        <x:v>1</x:v>
      </x:c>
      <x:c r="F3105" s="16" t="n">
        <x:v>1</x:v>
      </x:c>
      <x:c r="G3105" s="16" t="n">
        <x:v>4305</x:v>
      </x:c>
      <x:c r="H3105" s="16" t="n">
        <x:v>4305</x:v>
      </x:c>
      <x:c r="I3105" s="16" t="str">
        <x:v>dced994febec4416c90681d2aa1d4c74e693fe41492b55b3c16ab677bb02bf2b</x:v>
      </x:c>
      <x:c r="J310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-249274d28968754521134edf","input_id":"S3INPUT-35","navigation_object_id":"T093","normalized_value":{"definitive":"true","evidence_note":"Direct shared order_id in frozen P3 order/fill chain.","link_level":"STABLE_KEY_DIRECT","link_scope":"ORDER_FILL","linkage_id":"K05-LINK-FILL-S05-FILL-5ff3d89505547880a6ec44c2","position_cycle_id":"S05-CYC-f28a06fe41aebbe99aeef388","promotion_prohibited":"false","source_event_id":"K05-FILL-S05-FILL-5ff3d89505547880a6ec44c2","source_object_id":"S05-FILL-5ff3d89505547880a6ec44c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-5ff3d89505547880a6ec44c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-5ff3d89505547880a6ec44c2","position_cycle_id":"S05-CYC-f28a06fe41aebbe99aeef388","promotion_prohibited":"false","source_event_id":"K05-FILL-S05-FILL-5ff3d89505547880a6ec44c2","source_object_id":"S05-FILL-5ff3d89505547880a6ec44c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-5ff3d89505547880a6ec44c2","relation_type":"ORDER_FILL","source_event_id":"K05-FILL-S05-FILL-5ff3d89505547880a6ec44c2","source_fact_id":"FACT-e3c33a6ac7577acda0f0065b","source_object_id":"S05-FILL-5ff3d89505547880a6ec44c2","source_object_type":"FILL","target_event_id":"K05-ORDER-1035128702008","target_fact_id":"FACT-57d18c92c1033f73b614c44f","target_object_id":"1035128702008","target_object_type":"ORDER"},"relation_ids":["K05-LINK-FILL-S05-FILL-5ff3d89505547880a6ec44c2"],"sample_categories":["5_adjacent_trades_and_unassigned_condition","8_conflict_interval_multiple_candidates_or_unknown"],"selected_object_index":7,"source_event_id":"K05-LINK-FILL-S05-FILL-5ff3d89505547880a6ec44c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-6241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6241,"source_sha256":"e6cb7292ce1bff188722c741a0a2e0a2ad685e0317e270eaee612c115c4e6401","source_table":"linkage","stable_display_sequence":3099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06" ht="60" customHeight="1">
      <x:c r="A3106" s="16" t="n">
        <x:v>3100</x:v>
      </x:c>
      <x:c r="B3106" s="16" t="str">
        <x:v>T093</x:v>
      </x:c>
      <x:c r="C3106" s="16" t="str">
        <x:v>RELATION_STATEMENT</x:v>
      </x:c>
      <x:c r="D3106" s="16" t="str">
        <x:v>REL-253b1575423e1422596f1c53</x:v>
      </x:c>
      <x:c r="E3106" s="16" t="n">
        <x:v>1</x:v>
      </x:c>
      <x:c r="F3106" s="16" t="n">
        <x:v>1</x:v>
      </x:c>
      <x:c r="G3106" s="16" t="n">
        <x:v>4305</x:v>
      </x:c>
      <x:c r="H3106" s="16" t="n">
        <x:v>4305</x:v>
      </x:c>
      <x:c r="I3106" s="16" t="str">
        <x:v>e0b540c5b852c44de33d6f672470056a486026c763766750884f9806d50c909f</x:v>
      </x:c>
      <x:c r="J310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-253b1575423e1422596f1c53","input_id":"S3INPUT-35","navigation_object_id":"T093","normalized_value":{"definitive":"true","evidence_note":"Direct shared order_id in frozen P3 order/fill chain.","link_level":"STABLE_KEY_DIRECT","link_scope":"ORDER_FILL","linkage_id":"K05-LINK-FILL-S05-FILL-5f02b9362ae4de32241ad2f2","position_cycle_id":"S05-CYC-f28a06fe41aebbe99aeef388","promotion_prohibited":"false","source_event_id":"K05-FILL-S05-FILL-5f02b9362ae4de32241ad2f2","source_object_id":"S05-FILL-5f02b9362ae4de32241ad2f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-5f02b9362ae4de32241ad2f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-5f02b9362ae4de32241ad2f2","position_cycle_id":"S05-CYC-f28a06fe41aebbe99aeef388","promotion_prohibited":"false","source_event_id":"K05-FILL-S05-FILL-5f02b9362ae4de32241ad2f2","source_object_id":"S05-FILL-5f02b9362ae4de32241ad2f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-5f02b9362ae4de32241ad2f2","relation_type":"ORDER_FILL","source_event_id":"K05-FILL-S05-FILL-5f02b9362ae4de32241ad2f2","source_fact_id":"FACT-8e427bd16c48b0ef7a7b7abf","source_object_id":"S05-FILL-5f02b9362ae4de32241ad2f2","source_object_type":"FILL","target_event_id":"K05-ORDER-1035128702008","target_fact_id":"FACT-57d18c92c1033f73b614c44f","target_object_id":"1035128702008","target_object_type":"ORDER"},"relation_ids":["K05-LINK-FILL-S05-FILL-5f02b9362ae4de32241ad2f2"],"sample_categories":["5_adjacent_trades_and_unassigned_condition","8_conflict_interval_multiple_candidates_or_unknown"],"selected_object_index":7,"source_event_id":"K05-LINK-FILL-S05-FILL-5f02b9362ae4de32241ad2f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-6235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6235,"source_sha256":"e6cb7292ce1bff188722c741a0a2e0a2ad685e0317e270eaee612c115c4e6401","source_table":"linkage","stable_display_sequence":3100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07" ht="60" customHeight="1">
      <x:c r="A3107" s="16" t="n">
        <x:v>3101</x:v>
      </x:c>
      <x:c r="B3107" s="16" t="str">
        <x:v>T093</x:v>
      </x:c>
      <x:c r="C3107" s="16" t="str">
        <x:v>RELATION_STATEMENT</x:v>
      </x:c>
      <x:c r="D3107" s="16" t="str">
        <x:v>REL-25edb09f736f6c6630038a30</x:v>
      </x:c>
      <x:c r="E3107" s="16" t="n">
        <x:v>1</x:v>
      </x:c>
      <x:c r="F3107" s="16" t="n">
        <x:v>1</x:v>
      </x:c>
      <x:c r="G3107" s="16" t="n">
        <x:v>4305</x:v>
      </x:c>
      <x:c r="H3107" s="16" t="n">
        <x:v>4305</x:v>
      </x:c>
      <x:c r="I3107" s="16" t="str">
        <x:v>74621358babc065984f926800ef00cc8f25d62782c14f716eed2457cb2c66db8</x:v>
      </x:c>
      <x:c r="J310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-25edb09f736f6c6630038a30","input_id":"S3INPUT-35","navigation_object_id":"T093","normalized_value":{"definitive":"true","evidence_note":"Direct shared order_id in frozen P3 order/fill chain.","link_level":"STABLE_KEY_DIRECT","link_scope":"ORDER_FILL","linkage_id":"K05-LINK-FILL-S05-FILL-d569e685d82da5a685bc2bda","position_cycle_id":"S05-CYC-f28a06fe41aebbe99aeef388","promotion_prohibited":"false","source_event_id":"K05-FILL-S05-FILL-d569e685d82da5a685bc2bda","source_object_id":"S05-FILL-d569e685d82da5a685bc2bda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d569e685d82da5a685bc2bda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d569e685d82da5a685bc2bda","position_cycle_id":"S05-CYC-f28a06fe41aebbe99aeef388","promotion_prohibited":"false","source_event_id":"K05-FILL-S05-FILL-d569e685d82da5a685bc2bda","source_object_id":"S05-FILL-d569e685d82da5a685bc2bda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d569e685d82da5a685bc2bda","relation_type":"ORDER_FILL","source_event_id":"K05-FILL-S05-FILL-d569e685d82da5a685bc2bda","source_fact_id":"FACT-74c9ff9bd5717a95a4d33f9f","source_object_id":"S05-FILL-d569e685d82da5a685bc2bda","source_object_type":"FILL","target_event_id":"K05-ORDER-1035128702008","target_fact_id":"FACT-57d18c92c1033f73b614c44f","target_object_id":"1035128702008","target_object_type":"ORDER"},"relation_ids":["K05-LINK-FILL-S05-FILL-d569e685d82da5a685bc2bda"],"sample_categories":["5_adjacent_trades_and_unassigned_condition","8_conflict_interval_multiple_candidates_or_unknown"],"selected_object_index":7,"source_event_id":"K05-LINK-FILL-S05-FILL-d569e685d82da5a685bc2bd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-6151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6151,"source_sha256":"e6cb7292ce1bff188722c741a0a2e0a2ad685e0317e270eaee612c115c4e6401","source_table":"linkage","stable_display_sequence":3101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08" ht="60" customHeight="1">
      <x:c r="A3108" s="16" t="n">
        <x:v>3102</x:v>
      </x:c>
      <x:c r="B3108" s="16" t="str">
        <x:v>T093</x:v>
      </x:c>
      <x:c r="C3108" s="16" t="str">
        <x:v>RELATION_STATEMENT</x:v>
      </x:c>
      <x:c r="D3108" s="16" t="str">
        <x:v>REL-25fd3588fa90b2bec4ec35b6</x:v>
      </x:c>
      <x:c r="E3108" s="16" t="n">
        <x:v>1</x:v>
      </x:c>
      <x:c r="F3108" s="16" t="n">
        <x:v>1</x:v>
      </x:c>
      <x:c r="G3108" s="16" t="n">
        <x:v>4305</x:v>
      </x:c>
      <x:c r="H3108" s="16" t="n">
        <x:v>4305</x:v>
      </x:c>
      <x:c r="I3108" s="16" t="str">
        <x:v>c6aa084cec48d7e3053f55371d2b162d75fad78d66277fa95dc49efd2a234d9f</x:v>
      </x:c>
      <x:c r="J310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-25fd3588fa90b2bec4ec35b6","input_id":"S3INPUT-35","navigation_object_id":"T093","normalized_value":{"definitive":"true","evidence_note":"Direct shared order_id in frozen P3 order/fill chain.","link_level":"STABLE_KEY_DIRECT","link_scope":"ORDER_FILL","linkage_id":"K05-LINK-FILL-S05-FILL-315a12440a9d20a92b19364d","position_cycle_id":"S05-CYC-f28a06fe41aebbe99aeef388","promotion_prohibited":"false","source_event_id":"K05-FILL-S05-FILL-315a12440a9d20a92b19364d","source_object_id":"S05-FILL-315a12440a9d20a92b19364d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-315a12440a9d20a92b19364d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-315a12440a9d20a92b19364d","position_cycle_id":"S05-CYC-f28a06fe41aebbe99aeef388","promotion_prohibited":"false","source_event_id":"K05-FILL-S05-FILL-315a12440a9d20a92b19364d","source_object_id":"S05-FILL-315a12440a9d20a92b19364d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-315a12440a9d20a92b19364d","relation_type":"ORDER_FILL","source_event_id":"K05-FILL-S05-FILL-315a12440a9d20a92b19364d","source_fact_id":"FACT-d116794cf3e6b1372807ac95","source_object_id":"S05-FILL-315a12440a9d20a92b19364d","source_object_type":"FILL","target_event_id":"K05-ORDER-1035128702008","target_fact_id":"FACT-57d18c92c1033f73b614c44f","target_object_id":"1035128702008","target_object_type":"ORDER"},"relation_ids":["K05-LINK-FILL-S05-FILL-315a12440a9d20a92b19364d"],"sample_categories":["5_adjacent_trades_and_unassigned_condition","8_conflict_interval_multiple_candidates_or_unknown"],"selected_object_index":7,"source_event_id":"K05-LINK-FILL-S05-FILL-315a12440a9d20a92b19364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-6261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6261,"source_sha256":"e6cb7292ce1bff188722c741a0a2e0a2ad685e0317e270eaee612c115c4e6401","source_table":"linkage","stable_display_sequence":3102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09" ht="60" customHeight="1">
      <x:c r="A3109" s="16" t="n">
        <x:v>3103</x:v>
      </x:c>
      <x:c r="B3109" s="16" t="str">
        <x:v>T093</x:v>
      </x:c>
      <x:c r="C3109" s="16" t="str">
        <x:v>RELATION_STATEMENT</x:v>
      </x:c>
      <x:c r="D3109" s="16" t="str">
        <x:v>REL-269cc812cf324bb0d9ba231d</x:v>
      </x:c>
      <x:c r="E3109" s="16" t="n">
        <x:v>1</x:v>
      </x:c>
      <x:c r="F3109" s="16" t="n">
        <x:v>1</x:v>
      </x:c>
      <x:c r="G3109" s="16" t="n">
        <x:v>4305</x:v>
      </x:c>
      <x:c r="H3109" s="16" t="n">
        <x:v>4305</x:v>
      </x:c>
      <x:c r="I3109" s="16" t="str">
        <x:v>8999c834a66555b0d16ccdd801f53c7bf66e0ccd46917162f9e4b721f911a0c6</x:v>
      </x:c>
      <x:c r="J310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-269cc812cf324bb0d9ba231d","input_id":"S3INPUT-35","navigation_object_id":"T093","normalized_value":{"definitive":"true","evidence_note":"Direct shared order_id in frozen P3 order/fill chain.","link_level":"STABLE_KEY_DIRECT","link_scope":"ORDER_FILL","linkage_id":"K05-LINK-FILL-S05-FILL-d2a9c383ff70ffdacc407c95","position_cycle_id":"S05-CYC-f28a06fe41aebbe99aeef388","promotion_prohibited":"false","source_event_id":"K05-FILL-S05-FILL-d2a9c383ff70ffdacc407c95","source_object_id":"S05-FILL-d2a9c383ff70ffdacc407c95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d2a9c383ff70ffdacc407c95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d2a9c383ff70ffdacc407c95","position_cycle_id":"S05-CYC-f28a06fe41aebbe99aeef388","promotion_prohibited":"false","source_event_id":"K05-FILL-S05-FILL-d2a9c383ff70ffdacc407c95","source_object_id":"S05-FILL-d2a9c383ff70ffdacc407c95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d2a9c383ff70ffdacc407c95","relation_type":"ORDER_FILL","source_event_id":"K05-FILL-S05-FILL-d2a9c383ff70ffdacc407c95","source_fact_id":"FACT-cfbf5bf70aea4067c1d87a44","source_object_id":"S05-FILL-d2a9c383ff70ffdacc407c95","source_object_type":"FILL","target_event_id":"K05-ORDER-1035128702008","target_fact_id":"FACT-57d18c92c1033f73b614c44f","target_object_id":"1035128702008","target_object_type":"ORDER"},"relation_ids":["K05-LINK-FILL-S05-FILL-d2a9c383ff70ffdacc407c95"],"sample_categories":["5_adjacent_trades_and_unassigned_condition","8_conflict_interval_multiple_candidates_or_unknown"],"selected_object_index":7,"source_event_id":"K05-LINK-FILL-S05-FILL-d2a9c383ff70ffdacc407c95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-6285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6285,"source_sha256":"e6cb7292ce1bff188722c741a0a2e0a2ad685e0317e270eaee612c115c4e6401","source_table":"linkage","stable_display_sequence":3103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10" ht="60" customHeight="1">
      <x:c r="A3110" s="16" t="n">
        <x:v>3104</x:v>
      </x:c>
      <x:c r="B3110" s="16" t="str">
        <x:v>T093</x:v>
      </x:c>
      <x:c r="C3110" s="16" t="str">
        <x:v>RELATION_STATEMENT</x:v>
      </x:c>
      <x:c r="D3110" s="16" t="str">
        <x:v>REL-281de3056d1b49437663a10e</x:v>
      </x:c>
      <x:c r="E3110" s="16" t="n">
        <x:v>1</x:v>
      </x:c>
      <x:c r="F3110" s="16" t="n">
        <x:v>1</x:v>
      </x:c>
      <x:c r="G3110" s="16" t="n">
        <x:v>4305</x:v>
      </x:c>
      <x:c r="H3110" s="16" t="n">
        <x:v>4305</x:v>
      </x:c>
      <x:c r="I3110" s="16" t="str">
        <x:v>91ac2d445e7c2cf670d3a80a81260ebb3ed870fe1b861fce3a115090a781e9d5</x:v>
      </x:c>
      <x:c r="J311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-281de3056d1b49437663a10e","input_id":"S3INPUT-35","navigation_object_id":"T093","normalized_value":{"definitive":"true","evidence_note":"Direct shared order_id in frozen P3 order/fill chain.","link_level":"STABLE_KEY_DIRECT","link_scope":"ORDER_FILL","linkage_id":"K05-LINK-FILL-S05-FILL-2519d3ff381f1d86909f8335","position_cycle_id":"S05-CYC-f28a06fe41aebbe99aeef388","promotion_prohibited":"false","source_event_id":"K05-FILL-S05-FILL-2519d3ff381f1d86909f8335","source_object_id":"S05-FILL-2519d3ff381f1d86909f8335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-2519d3ff381f1d86909f8335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-2519d3ff381f1d86909f8335","position_cycle_id":"S05-CYC-f28a06fe41aebbe99aeef388","promotion_prohibited":"false","source_event_id":"K05-FILL-S05-FILL-2519d3ff381f1d86909f8335","source_object_id":"S05-FILL-2519d3ff381f1d86909f8335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-2519d3ff381f1d86909f8335","relation_type":"ORDER_FILL","source_event_id":"K05-FILL-S05-FILL-2519d3ff381f1d86909f8335","source_fact_id":"FACT-a5500bd77353acb45247855f","source_object_id":"S05-FILL-2519d3ff381f1d86909f8335","source_object_type":"FILL","target_event_id":"K05-ORDER-1035128702008","target_fact_id":"FACT-57d18c92c1033f73b614c44f","target_object_id":"1035128702008","target_object_type":"ORDER"},"relation_ids":["K05-LINK-FILL-S05-FILL-2519d3ff381f1d86909f8335"],"sample_categories":["5_adjacent_trades_and_unassigned_condition","8_conflict_interval_multiple_candidates_or_unknown"],"selected_object_index":7,"source_event_id":"K05-LINK-FILL-S05-FILL-2519d3ff381f1d86909f8335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-6268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6268,"source_sha256":"e6cb7292ce1bff188722c741a0a2e0a2ad685e0317e270eaee612c115c4e6401","source_table":"linkage","stable_display_sequence":3104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11" ht="60" customHeight="1">
      <x:c r="A3111" s="16" t="n">
        <x:v>3105</x:v>
      </x:c>
      <x:c r="B3111" s="16" t="str">
        <x:v>T093</x:v>
      </x:c>
      <x:c r="C3111" s="16" t="str">
        <x:v>RELATION_STATEMENT</x:v>
      </x:c>
      <x:c r="D3111" s="16" t="str">
        <x:v>REL-2833145c7ff88ea78be8e39c</x:v>
      </x:c>
      <x:c r="E3111" s="16" t="n">
        <x:v>1</x:v>
      </x:c>
      <x:c r="F3111" s="16" t="n">
        <x:v>1</x:v>
      </x:c>
      <x:c r="G3111" s="16" t="n">
        <x:v>4305</x:v>
      </x:c>
      <x:c r="H3111" s="16" t="n">
        <x:v>4305</x:v>
      </x:c>
      <x:c r="I3111" s="16" t="str">
        <x:v>605459e61c1d761877f9ae219ca1ecbaf9f923210d2efc144c58f33d17d08c8c</x:v>
      </x:c>
      <x:c r="J311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-2833145c7ff88ea78be8e39c","input_id":"S3INPUT-35","navigation_object_id":"T093","normalized_value":{"definitive":"true","evidence_note":"Direct shared order_id in frozen P3 order/fill chain.","link_level":"STABLE_KEY_DIRECT","link_scope":"ORDER_FILL","linkage_id":"K05-LINK-FILL-S05-FILL-5f30517684e0ea8dfa5a0b02","position_cycle_id":"S05-CYC-f28a06fe41aebbe99aeef388","promotion_prohibited":"false","source_event_id":"K05-FILL-S05-FILL-5f30517684e0ea8dfa5a0b02","source_object_id":"S05-FILL-5f30517684e0ea8dfa5a0b02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-5f30517684e0ea8dfa5a0b02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-5f30517684e0ea8dfa5a0b02","position_cycle_id":"S05-CYC-f28a06fe41aebbe99aeef388","promotion_prohibited":"false","source_event_id":"K05-FILL-S05-FILL-5f30517684e0ea8dfa5a0b02","source_object_id":"S05-FILL-5f30517684e0ea8dfa5a0b02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-5f30517684e0ea8dfa5a0b02","relation_type":"ORDER_FILL","source_event_id":"K05-FILL-S05-FILL-5f30517684e0ea8dfa5a0b02","source_fact_id":"FACT-3a9dda1f8e8af3bbeee5e39e","source_object_id":"S05-FILL-5f30517684e0ea8dfa5a0b02","source_object_type":"FILL","target_event_id":"K05-ORDER-1035128702008","target_fact_id":"FACT-57d18c92c1033f73b614c44f","target_object_id":"1035128702008","target_object_type":"ORDER"},"relation_ids":["K05-LINK-FILL-S05-FILL-5f30517684e0ea8dfa5a0b02"],"sample_categories":["5_adjacent_trades_and_unassigned_condition","8_conflict_interval_multiple_candidates_or_unknown"],"selected_object_index":7,"source_event_id":"K05-LINK-FILL-S05-FILL-5f30517684e0ea8dfa5a0b02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-6176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6176,"source_sha256":"e6cb7292ce1bff188722c741a0a2e0a2ad685e0317e270eaee612c115c4e6401","source_table":"linkage","stable_display_sequence":3105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12" ht="60" customHeight="1">
      <x:c r="A3112" s="16" t="n">
        <x:v>3106</x:v>
      </x:c>
      <x:c r="B3112" s="16" t="str">
        <x:v>T093</x:v>
      </x:c>
      <x:c r="C3112" s="16" t="str">
        <x:v>RELATION_STATEMENT</x:v>
      </x:c>
      <x:c r="D3112" s="16" t="str">
        <x:v>REL-29ed363eea5ca92578b315c0</x:v>
      </x:c>
      <x:c r="E3112" s="16" t="n">
        <x:v>1</x:v>
      </x:c>
      <x:c r="F3112" s="16" t="n">
        <x:v>1</x:v>
      </x:c>
      <x:c r="G3112" s="16" t="n">
        <x:v>4305</x:v>
      </x:c>
      <x:c r="H3112" s="16" t="n">
        <x:v>4305</x:v>
      </x:c>
      <x:c r="I3112" s="16" t="str">
        <x:v>88ef4fa582d6bba44106e043f6630f3e78f0b6bfd67b7c593f1636d1131060c4</x:v>
      </x:c>
      <x:c r="J311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-29ed363eea5ca92578b315c0","input_id":"S3INPUT-35","navigation_object_id":"T093","normalized_value":{"definitive":"true","evidence_note":"Direct shared order_id in frozen P3 order/fill chain.","link_level":"STABLE_KEY_DIRECT","link_scope":"ORDER_FILL","linkage_id":"K05-LINK-FILL-S05-FILL-4e85dfd16454ed25f67d1579","position_cycle_id":"S05-CYC-f28a06fe41aebbe99aeef388","promotion_prohibited":"false","source_event_id":"K05-FILL-S05-FILL-4e85dfd16454ed25f67d1579","source_object_id":"S05-FILL-4e85dfd16454ed25f67d1579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-4e85dfd16454ed25f67d1579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-4e85dfd16454ed25f67d1579","position_cycle_id":"S05-CYC-f28a06fe41aebbe99aeef388","promotion_prohibited":"false","source_event_id":"K05-FILL-S05-FILL-4e85dfd16454ed25f67d1579","source_object_id":"S05-FILL-4e85dfd16454ed25f67d1579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-4e85dfd16454ed25f67d1579","relation_type":"ORDER_FILL","source_event_id":"K05-FILL-S05-FILL-4e85dfd16454ed25f67d1579","source_fact_id":"FACT-1b4d0adfb8cdb5fe7f1880ff","source_object_id":"S05-FILL-4e85dfd16454ed25f67d1579","source_object_type":"FILL","target_event_id":"K05-ORDER-1035128702008","target_fact_id":"FACT-57d18c92c1033f73b614c44f","target_object_id":"1035128702008","target_object_type":"ORDER"},"relation_ids":["K05-LINK-FILL-S05-FILL-4e85dfd16454ed25f67d1579"],"sample_categories":["5_adjacent_trades_and_unassigned_condition","8_conflict_interval_multiple_candidates_or_unknown"],"selected_object_index":7,"source_event_id":"K05-LINK-FILL-S05-FILL-4e85dfd16454ed25f67d1579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-6105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6105,"source_sha256":"e6cb7292ce1bff188722c741a0a2e0a2ad685e0317e270eaee612c115c4e6401","source_table":"linkage","stable_display_sequence":3106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13" ht="60" customHeight="1">
      <x:c r="A3113" s="16" t="n">
        <x:v>3107</x:v>
      </x:c>
      <x:c r="B3113" s="16" t="str">
        <x:v>T093</x:v>
      </x:c>
      <x:c r="C3113" s="16" t="str">
        <x:v>RELATION_STATEMENT</x:v>
      </x:c>
      <x:c r="D3113" s="16" t="str">
        <x:v>REL-2b44bdd6a09b0a588a9b6f4d</x:v>
      </x:c>
      <x:c r="E3113" s="16" t="n">
        <x:v>1</x:v>
      </x:c>
      <x:c r="F3113" s="16" t="n">
        <x:v>1</x:v>
      </x:c>
      <x:c r="G3113" s="16" t="n">
        <x:v>4305</x:v>
      </x:c>
      <x:c r="H3113" s="16" t="n">
        <x:v>4305</x:v>
      </x:c>
      <x:c r="I3113" s="16" t="str">
        <x:v>7ecb580bba634e83d06e725d854c41abae25f362c6d564b20729441d8b8adc80</x:v>
      </x:c>
      <x:c r="J311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b44bdd6a09b0a588a9b6f4d","input_id":"S3INPUT-35","navigation_object_id":"T093","normalized_value":{"definitive":"true","evidence_note":"Direct shared order_id in frozen P3 order/fill chain.","link_level":"STABLE_KEY_DIRECT","link_scope":"ORDER_FILL","linkage_id":"K05-LINK-FILL-S05-FILL-bd570827b45a9b42dbfbc192","position_cycle_id":"S05-CYC-f28a06fe41aebbe99aeef388","promotion_prohibited":"false","source_event_id":"K05-FILL-S05-FILL-bd570827b45a9b42dbfbc192","source_object_id":"S05-FILL-bd570827b45a9b42dbfbc192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bd570827b45a9b42dbfbc192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bd570827b45a9b42dbfbc192","position_cycle_id":"S05-CYC-f28a06fe41aebbe99aeef388","promotion_prohibited":"false","source_event_id":"K05-FILL-S05-FILL-bd570827b45a9b42dbfbc192","source_object_id":"S05-FILL-bd570827b45a9b42dbfbc192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bd570827b45a9b42dbfbc192","relation_type":"ORDER_FILL","source_event_id":"K05-FILL-S05-FILL-bd570827b45a9b42dbfbc192","source_fact_id":"FACT-ac2f0510f8a2374be2b099f8","source_object_id":"S05-FILL-bd570827b45a9b42dbfbc192","source_object_type":"FILL","target_event_id":"K05-ORDER-1035128702008","target_fact_id":"FACT-57d18c92c1033f73b614c44f","target_object_id":"1035128702008","target_object_type":"ORDER"},"relation_ids":["K05-LINK-FILL-S05-FILL-bd570827b45a9b42dbfbc192"],"sample_categories":["5_adjacent_trades_and_unassigned_condition","8_conflict_interval_multiple_candidates_or_unknown"],"selected_object_index":7,"source_event_id":"K05-LINK-FILL-S05-FILL-bd570827b45a9b42dbfbc192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-6136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6136,"source_sha256":"e6cb7292ce1bff188722c741a0a2e0a2ad685e0317e270eaee612c115c4e6401","source_table":"linkage","stable_display_sequence":3107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14" ht="60" customHeight="1">
      <x:c r="A3114" s="16" t="n">
        <x:v>3108</x:v>
      </x:c>
      <x:c r="B3114" s="16" t="str">
        <x:v>T093</x:v>
      </x:c>
      <x:c r="C3114" s="16" t="str">
        <x:v>RELATION_STATEMENT</x:v>
      </x:c>
      <x:c r="D3114" s="16" t="str">
        <x:v>REL-2bdaeda0ffb60a19ca40ed86</x:v>
      </x:c>
      <x:c r="E3114" s="16" t="n">
        <x:v>1</x:v>
      </x:c>
      <x:c r="F3114" s="16" t="n">
        <x:v>1</x:v>
      </x:c>
      <x:c r="G3114" s="16" t="n">
        <x:v>4305</x:v>
      </x:c>
      <x:c r="H3114" s="16" t="n">
        <x:v>4305</x:v>
      </x:c>
      <x:c r="I3114" s="16" t="str">
        <x:v>20c52bf02324572efa5d933d82444befa59849772ceddaacef464cc90307b41e</x:v>
      </x:c>
      <x:c r="J311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bdaeda0ffb60a19ca40ed86","input_id":"S3INPUT-35","navigation_object_id":"T093","normalized_value":{"definitive":"true","evidence_note":"Direct shared order_id in frozen P3 order/fill chain.","link_level":"STABLE_KEY_DIRECT","link_scope":"ORDER_FILL","linkage_id":"K05-LINK-FILL-S05-FILL-a2b0082ea8e5629ff9aa9961","position_cycle_id":"S05-CYC-f28a06fe41aebbe99aeef388","promotion_prohibited":"false","source_event_id":"K05-FILL-S05-FILL-a2b0082ea8e5629ff9aa9961","source_object_id":"S05-FILL-a2b0082ea8e5629ff9aa9961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a2b0082ea8e5629ff9aa9961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a2b0082ea8e5629ff9aa9961","position_cycle_id":"S05-CYC-f28a06fe41aebbe99aeef388","promotion_prohibited":"false","source_event_id":"K05-FILL-S05-FILL-a2b0082ea8e5629ff9aa9961","source_object_id":"S05-FILL-a2b0082ea8e5629ff9aa9961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a2b0082ea8e5629ff9aa9961","relation_type":"ORDER_FILL","source_event_id":"K05-FILL-S05-FILL-a2b0082ea8e5629ff9aa9961","source_fact_id":"FACT-2e36b8bf0ba6665f90ea27d0","source_object_id":"S05-FILL-a2b0082ea8e5629ff9aa9961","source_object_type":"FILL","target_event_id":"K05-ORDER-1035128702008","target_fact_id":"FACT-57d18c92c1033f73b614c44f","target_object_id":"1035128702008","target_object_type":"ORDER"},"relation_ids":["K05-LINK-FILL-S05-FILL-a2b0082ea8e5629ff9aa9961"],"sample_categories":["5_adjacent_trades_and_unassigned_condition","8_conflict_interval_multiple_candidates_or_unknown"],"selected_object_index":7,"source_event_id":"K05-LINK-FILL-S05-FILL-a2b0082ea8e5629ff9aa9961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-6137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6137,"source_sha256":"e6cb7292ce1bff188722c741a0a2e0a2ad685e0317e270eaee612c115c4e6401","source_table":"linkage","stable_display_sequence":3108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15" ht="60" customHeight="1">
      <x:c r="A3115" s="16" t="n">
        <x:v>3109</x:v>
      </x:c>
      <x:c r="B3115" s="16" t="str">
        <x:v>T093</x:v>
      </x:c>
      <x:c r="C3115" s="16" t="str">
        <x:v>RELATION_STATEMENT</x:v>
      </x:c>
      <x:c r="D3115" s="16" t="str">
        <x:v>REL-2bdfe4b2742d6e73d21b0ace</x:v>
      </x:c>
      <x:c r="E3115" s="16" t="n">
        <x:v>1</x:v>
      </x:c>
      <x:c r="F3115" s="16" t="n">
        <x:v>1</x:v>
      </x:c>
      <x:c r="G3115" s="16" t="n">
        <x:v>4305</x:v>
      </x:c>
      <x:c r="H3115" s="16" t="n">
        <x:v>4305</x:v>
      </x:c>
      <x:c r="I3115" s="16" t="str">
        <x:v>7110a242a6bd5f092fd0951be2859bdd1b4fab260876f3c0f3a2aa030dd796fa</x:v>
      </x:c>
      <x:c r="J311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bdfe4b2742d6e73d21b0ace","input_id":"S3INPUT-35","navigation_object_id":"T093","normalized_value":{"definitive":"true","evidence_note":"Direct shared order_id in frozen P3 order/fill chain.","link_level":"STABLE_KEY_DIRECT","link_scope":"ORDER_FILL","linkage_id":"K05-LINK-FILL-S05-FILL-e4e270f7f3e40f1c81d6c7a6","position_cycle_id":"S05-CYC-f28a06fe41aebbe99aeef388","promotion_prohibited":"false","source_event_id":"K05-FILL-S05-FILL-e4e270f7f3e40f1c81d6c7a6","source_object_id":"S05-FILL-e4e270f7f3e40f1c81d6c7a6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e4e270f7f3e40f1c81d6c7a6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e4e270f7f3e40f1c81d6c7a6","position_cycle_id":"S05-CYC-f28a06fe41aebbe99aeef388","promotion_prohibited":"false","source_event_id":"K05-FILL-S05-FILL-e4e270f7f3e40f1c81d6c7a6","source_object_id":"S05-FILL-e4e270f7f3e40f1c81d6c7a6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e4e270f7f3e40f1c81d6c7a6","relation_type":"ORDER_FILL","source_event_id":"K05-FILL-S05-FILL-e4e270f7f3e40f1c81d6c7a6","source_fact_id":"FACT-37c1053a7aca6d4640a78647","source_object_id":"S05-FILL-e4e270f7f3e40f1c81d6c7a6","source_object_type":"FILL","target_event_id":"K05-ORDER-1035128702008","target_fact_id":"FACT-57d18c92c1033f73b614c44f","target_object_id":"1035128702008","target_object_type":"ORDER"},"relation_ids":["K05-LINK-FILL-S05-FILL-e4e270f7f3e40f1c81d6c7a6"],"sample_categories":["5_adjacent_trades_and_unassigned_condition","8_conflict_interval_multiple_candidates_or_unknown"],"selected_object_index":7,"source_event_id":"K05-LINK-FILL-S05-FILL-e4e270f7f3e40f1c81d6c7a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-6196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6196,"source_sha256":"e6cb7292ce1bff188722c741a0a2e0a2ad685e0317e270eaee612c115c4e6401","source_table":"linkage","stable_display_sequence":3109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16" ht="60" customHeight="1">
      <x:c r="A3116" s="16" t="n">
        <x:v>3110</x:v>
      </x:c>
      <x:c r="B3116" s="16" t="str">
        <x:v>T093</x:v>
      </x:c>
      <x:c r="C3116" s="16" t="str">
        <x:v>RELATION_STATEMENT</x:v>
      </x:c>
      <x:c r="D3116" s="16" t="str">
        <x:v>REL-2c41bec0f71e63bb9e47cb78</x:v>
      </x:c>
      <x:c r="E3116" s="16" t="n">
        <x:v>1</x:v>
      </x:c>
      <x:c r="F3116" s="16" t="n">
        <x:v>1</x:v>
      </x:c>
      <x:c r="G3116" s="16" t="n">
        <x:v>4305</x:v>
      </x:c>
      <x:c r="H3116" s="16" t="n">
        <x:v>4305</x:v>
      </x:c>
      <x:c r="I3116" s="16" t="str">
        <x:v>2417f65aeb9dccc1db73e14dcd8547da264e0282c4c9d8fd5f6b62c112bd7b97</x:v>
      </x:c>
      <x:c r="J311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c41bec0f71e63bb9e47cb78","input_id":"S3INPUT-35","navigation_object_id":"T093","normalized_value":{"definitive":"true","evidence_note":"Direct shared order_id in frozen P3 order/fill chain.","link_level":"STABLE_KEY_DIRECT","link_scope":"ORDER_FILL","linkage_id":"K05-LINK-FILL-S05-FILL-60014ef1f31e8907d18d0f9b","position_cycle_id":"S05-CYC-f28a06fe41aebbe99aeef388","promotion_prohibited":"false","source_event_id":"K05-FILL-S05-FILL-60014ef1f31e8907d18d0f9b","source_object_id":"S05-FILL-60014ef1f31e8907d18d0f9b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-60014ef1f31e8907d18d0f9b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-60014ef1f31e8907d18d0f9b","position_cycle_id":"S05-CYC-f28a06fe41aebbe99aeef388","promotion_prohibited":"false","source_event_id":"K05-FILL-S05-FILL-60014ef1f31e8907d18d0f9b","source_object_id":"S05-FILL-60014ef1f31e8907d18d0f9b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-60014ef1f31e8907d18d0f9b","relation_type":"ORDER_FILL","source_event_id":"K05-FILL-S05-FILL-60014ef1f31e8907d18d0f9b","source_fact_id":"FACT-8ae9dbd0e963ff42eaac101a","source_object_id":"S05-FILL-60014ef1f31e8907d18d0f9b","source_object_type":"FILL","target_event_id":"K05-ORDER-1035128702008","target_fact_id":"FACT-57d18c92c1033f73b614c44f","target_object_id":"1035128702008","target_object_type":"ORDER"},"relation_ids":["K05-LINK-FILL-S05-FILL-60014ef1f31e8907d18d0f9b"],"sample_categories":["5_adjacent_trades_and_unassigned_condition","8_conflict_interval_multiple_candidates_or_unknown"],"selected_object_index":7,"source_event_id":"K05-LINK-FILL-S05-FILL-60014ef1f31e8907d18d0f9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-6131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6131,"source_sha256":"e6cb7292ce1bff188722c741a0a2e0a2ad685e0317e270eaee612c115c4e6401","source_table":"linkage","stable_display_sequence":3110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17" ht="60" customHeight="1">
      <x:c r="A3117" s="16" t="n">
        <x:v>3111</x:v>
      </x:c>
      <x:c r="B3117" s="16" t="str">
        <x:v>T093</x:v>
      </x:c>
      <x:c r="C3117" s="16" t="str">
        <x:v>RELATION_STATEMENT</x:v>
      </x:c>
      <x:c r="D3117" s="16" t="str">
        <x:v>REL-2d9583ca52a4fea2606623d8</x:v>
      </x:c>
      <x:c r="E3117" s="16" t="n">
        <x:v>1</x:v>
      </x:c>
      <x:c r="F3117" s="16" t="n">
        <x:v>1</x:v>
      </x:c>
      <x:c r="G3117" s="16" t="n">
        <x:v>4305</x:v>
      </x:c>
      <x:c r="H3117" s="16" t="n">
        <x:v>4305</x:v>
      </x:c>
      <x:c r="I3117" s="16" t="str">
        <x:v>708102afbd26e59e78b2b67641630ad62302071f160b61769e4336d57979478a</x:v>
      </x:c>
      <x:c r="J311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d9583ca52a4fea2606623d8","input_id":"S3INPUT-35","navigation_object_id":"T093","normalized_value":{"definitive":"true","evidence_note":"Direct shared order_id in frozen P3 order/fill chain.","link_level":"STABLE_KEY_DIRECT","link_scope":"ORDER_FILL","linkage_id":"K05-LINK-FILL-S05-FILL-4dc4a2af05326ca91d402403","position_cycle_id":"S05-CYC-f28a06fe41aebbe99aeef388","promotion_prohibited":"false","source_event_id":"K05-FILL-S05-FILL-4dc4a2af05326ca91d402403","source_object_id":"S05-FILL-4dc4a2af05326ca91d402403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-4dc4a2af05326ca91d402403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-4dc4a2af05326ca91d402403","position_cycle_id":"S05-CYC-f28a06fe41aebbe99aeef388","promotion_prohibited":"false","source_event_id":"K05-FILL-S05-FILL-4dc4a2af05326ca91d402403","source_object_id":"S05-FILL-4dc4a2af05326ca91d402403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-4dc4a2af05326ca91d402403","relation_type":"ORDER_FILL","source_event_id":"K05-FILL-S05-FILL-4dc4a2af05326ca91d402403","source_fact_id":"FACT-6e768f099338d54892d5148b","source_object_id":"S05-FILL-4dc4a2af05326ca91d402403","source_object_type":"FILL","target_event_id":"K05-ORDER-1035125943852","target_fact_id":"FACT-5e57b16a9524ac8f85c7eb8e","target_object_id":"1035125943852","target_object_type":"ORDER"},"relation_ids":["K05-LINK-FILL-S05-FILL-4dc4a2af05326ca91d402403"],"sample_categories":["5_adjacent_trades_and_unassigned_condition","8_conflict_interval_multiple_candidates_or_unknown"],"selected_object_index":7,"source_event_id":"K05-LINK-FILL-S05-FILL-4dc4a2af05326ca91d402403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-6084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6084,"source_sha256":"e6cb7292ce1bff188722c741a0a2e0a2ad685e0317e270eaee612c115c4e6401","source_table":"linkage","stable_display_sequence":3111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18" ht="60" customHeight="1">
      <x:c r="A3118" s="16" t="n">
        <x:v>3112</x:v>
      </x:c>
      <x:c r="B3118" s="16" t="str">
        <x:v>T093</x:v>
      </x:c>
      <x:c r="C3118" s="16" t="str">
        <x:v>RELATION_STATEMENT</x:v>
      </x:c>
      <x:c r="D3118" s="16" t="str">
        <x:v>REL-2f174a02c4d613672a7966b2</x:v>
      </x:c>
      <x:c r="E3118" s="16" t="n">
        <x:v>1</x:v>
      </x:c>
      <x:c r="F3118" s="16" t="n">
        <x:v>1</x:v>
      </x:c>
      <x:c r="G3118" s="16" t="n">
        <x:v>4305</x:v>
      </x:c>
      <x:c r="H3118" s="16" t="n">
        <x:v>4305</x:v>
      </x:c>
      <x:c r="I3118" s="16" t="str">
        <x:v>c7dcccc3a94bcab145841cc758e8c7dec8565d4ba22c1681922fe1fa9c36dfa5</x:v>
      </x:c>
      <x:c r="J311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f174a02c4d613672a7966b2","input_id":"S3INPUT-35","navigation_object_id":"T093","normalized_value":{"definitive":"true","evidence_note":"Direct shared order_id in frozen P3 order/fill chain.","link_level":"STABLE_KEY_DIRECT","link_scope":"ORDER_FILL","linkage_id":"K05-LINK-FILL-S05-FILL-92faf2bd6273c7f4e53873c7","position_cycle_id":"S05-CYC-f28a06fe41aebbe99aeef388","promotion_prohibited":"false","source_event_id":"K05-FILL-S05-FILL-92faf2bd6273c7f4e53873c7","source_object_id":"S05-FILL-92faf2bd6273c7f4e53873c7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-92faf2bd6273c7f4e53873c7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-92faf2bd6273c7f4e53873c7","position_cycle_id":"S05-CYC-f28a06fe41aebbe99aeef388","promotion_prohibited":"false","source_event_id":"K05-FILL-S05-FILL-92faf2bd6273c7f4e53873c7","source_object_id":"S05-FILL-92faf2bd6273c7f4e53873c7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-92faf2bd6273c7f4e53873c7","relation_type":"ORDER_FILL","source_event_id":"K05-FILL-S05-FILL-92faf2bd6273c7f4e53873c7","source_fact_id":"FACT-d783571a7499c50fbd11103b","source_object_id":"S05-FILL-92faf2bd6273c7f4e53873c7","source_object_type":"FILL","target_event_id":"K05-ORDER-1035128702008","target_fact_id":"FACT-57d18c92c1033f73b614c44f","target_object_id":"1035128702008","target_object_type":"ORDER"},"relation_ids":["K05-LINK-FILL-S05-FILL-92faf2bd6273c7f4e53873c7"],"sample_categories":["5_adjacent_trades_and_unassigned_condition","8_conflict_interval_multiple_candidates_or_unknown"],"selected_object_index":7,"source_event_id":"K05-LINK-FILL-S05-FILL-92faf2bd6273c7f4e53873c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-6243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6243,"source_sha256":"e6cb7292ce1bff188722c741a0a2e0a2ad685e0317e270eaee612c115c4e6401","source_table":"linkage","stable_display_sequence":3112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19" ht="60" customHeight="1">
      <x:c r="A3119" s="16" t="n">
        <x:v>3113</x:v>
      </x:c>
      <x:c r="B3119" s="16" t="str">
        <x:v>T093</x:v>
      </x:c>
      <x:c r="C3119" s="16" t="str">
        <x:v>RELATION_STATEMENT</x:v>
      </x:c>
      <x:c r="D3119" s="16" t="str">
        <x:v>REL-323a3ea3484f5a3e2a069ba7</x:v>
      </x:c>
      <x:c r="E3119" s="16" t="n">
        <x:v>1</x:v>
      </x:c>
      <x:c r="F3119" s="16" t="n">
        <x:v>1</x:v>
      </x:c>
      <x:c r="G3119" s="16" t="n">
        <x:v>4305</x:v>
      </x:c>
      <x:c r="H3119" s="16" t="n">
        <x:v>4305</x:v>
      </x:c>
      <x:c r="I3119" s="16" t="str">
        <x:v>9808a80fd2d64253d909dd8025f78586012e4320a5a84e369f99c973d145a8a6</x:v>
      </x:c>
      <x:c r="J311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-323a3ea3484f5a3e2a069ba7","input_id":"S3INPUT-35","navigation_object_id":"T093","normalized_value":{"definitive":"true","evidence_note":"Direct shared order_id in frozen P3 order/fill chain.","link_level":"STABLE_KEY_DIRECT","link_scope":"ORDER_FILL","linkage_id":"K05-LINK-FILL-S05-FILL-d6b62cd789f75420f6d0b4d4","position_cycle_id":"S05-CYC-f28a06fe41aebbe99aeef388","promotion_prohibited":"false","source_event_id":"K05-FILL-S05-FILL-d6b62cd789f75420f6d0b4d4","source_object_id":"S05-FILL-d6b62cd789f75420f6d0b4d4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d6b62cd789f75420f6d0b4d4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d6b62cd789f75420f6d0b4d4","position_cycle_id":"S05-CYC-f28a06fe41aebbe99aeef388","promotion_prohibited":"false","source_event_id":"K05-FILL-S05-FILL-d6b62cd789f75420f6d0b4d4","source_object_id":"S05-FILL-d6b62cd789f75420f6d0b4d4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d6b62cd789f75420f6d0b4d4","relation_type":"ORDER_FILL","source_event_id":"K05-FILL-S05-FILL-d6b62cd789f75420f6d0b4d4","source_fact_id":"FACT-15a4c0f801e91b0413e5fb2e","source_object_id":"S05-FILL-d6b62cd789f75420f6d0b4d4","source_object_type":"FILL","target_event_id":"K05-ORDER-1035128702008","target_fact_id":"FACT-57d18c92c1033f73b614c44f","target_object_id":"1035128702008","target_object_type":"ORDER"},"relation_ids":["K05-LINK-FILL-S05-FILL-d6b62cd789f75420f6d0b4d4"],"sample_categories":["5_adjacent_trades_and_unassigned_condition","8_conflict_interval_multiple_candidates_or_unknown"],"selected_object_index":7,"source_event_id":"K05-LINK-FILL-S05-FILL-d6b62cd789f75420f6d0b4d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-6111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6111,"source_sha256":"e6cb7292ce1bff188722c741a0a2e0a2ad685e0317e270eaee612c115c4e6401","source_table":"linkage","stable_display_sequence":3113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20" ht="60" customHeight="1">
      <x:c r="A3120" s="16" t="n">
        <x:v>3114</x:v>
      </x:c>
      <x:c r="B3120" s="16" t="str">
        <x:v>T093</x:v>
      </x:c>
      <x:c r="C3120" s="16" t="str">
        <x:v>RELATION_STATEMENT</x:v>
      </x:c>
      <x:c r="D3120" s="16" t="str">
        <x:v>REL-3252cbe290aeb6fd4d97294f</x:v>
      </x:c>
      <x:c r="E3120" s="16" t="n">
        <x:v>1</x:v>
      </x:c>
      <x:c r="F3120" s="16" t="n">
        <x:v>1</x:v>
      </x:c>
      <x:c r="G3120" s="16" t="n">
        <x:v>4305</x:v>
      </x:c>
      <x:c r="H3120" s="16" t="n">
        <x:v>4305</x:v>
      </x:c>
      <x:c r="I3120" s="16" t="str">
        <x:v>4fc7bc786d041e312a3e46f503223e7011551b99c906ed73f15c8071d0d06f51</x:v>
      </x:c>
      <x:c r="J312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-3252cbe290aeb6fd4d97294f","input_id":"S3INPUT-35","navigation_object_id":"T093","normalized_value":{"definitive":"true","evidence_note":"Direct shared order_id in frozen P3 order/fill chain.","link_level":"STABLE_KEY_DIRECT","link_scope":"ORDER_FILL","linkage_id":"K05-LINK-FILL-S05-FILL-abe4be7ba5fe66584063dcfb","position_cycle_id":"S05-CYC-f28a06fe41aebbe99aeef388","promotion_prohibited":"false","source_event_id":"K05-FILL-S05-FILL-abe4be7ba5fe66584063dcfb","source_object_id":"S05-FILL-abe4be7ba5fe66584063dcfb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abe4be7ba5fe66584063dcfb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abe4be7ba5fe66584063dcfb","position_cycle_id":"S05-CYC-f28a06fe41aebbe99aeef388","promotion_prohibited":"false","source_event_id":"K05-FILL-S05-FILL-abe4be7ba5fe66584063dcfb","source_object_id":"S05-FILL-abe4be7ba5fe66584063dcfb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abe4be7ba5fe66584063dcfb","relation_type":"ORDER_FILL","source_event_id":"K05-FILL-S05-FILL-abe4be7ba5fe66584063dcfb","source_fact_id":"FACT-bf2cee040a2ed96011c74799","source_object_id":"S05-FILL-abe4be7ba5fe66584063dcfb","source_object_type":"FILL","target_event_id":"K05-ORDER-1035125943852","target_fact_id":"FACT-5e57b16a9524ac8f85c7eb8e","target_object_id":"1035125943852","target_object_type":"ORDER"},"relation_ids":["K05-LINK-FILL-S05-FILL-abe4be7ba5fe66584063dcfb"],"sample_categories":["5_adjacent_trades_and_unassigned_condition","8_conflict_interval_multiple_candidates_or_unknown"],"selected_object_index":7,"source_event_id":"K05-LINK-FILL-S05-FILL-abe4be7ba5fe66584063dcf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-6094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6094,"source_sha256":"e6cb7292ce1bff188722c741a0a2e0a2ad685e0317e270eaee612c115c4e6401","source_table":"linkage","stable_display_sequence":3114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21" ht="60" customHeight="1">
      <x:c r="A3121" s="16" t="n">
        <x:v>3115</x:v>
      </x:c>
      <x:c r="B3121" s="16" t="str">
        <x:v>T093</x:v>
      </x:c>
      <x:c r="C3121" s="16" t="str">
        <x:v>RELATION_STATEMENT</x:v>
      </x:c>
      <x:c r="D3121" s="16" t="str">
        <x:v>REL-331a2f661d9c68d3bcf0f2f5</x:v>
      </x:c>
      <x:c r="E3121" s="16" t="n">
        <x:v>1</x:v>
      </x:c>
      <x:c r="F3121" s="16" t="n">
        <x:v>1</x:v>
      </x:c>
      <x:c r="G3121" s="16" t="n">
        <x:v>4305</x:v>
      </x:c>
      <x:c r="H3121" s="16" t="n">
        <x:v>4305</x:v>
      </x:c>
      <x:c r="I3121" s="16" t="str">
        <x:v>b545ef2f3148a5bc69b1c36e317c4bfd24ded0a918c631a717f32640015e7ebc</x:v>
      </x:c>
      <x:c r="J312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-331a2f661d9c68d3bcf0f2f5","input_id":"S3INPUT-35","navigation_object_id":"T093","normalized_value":{"definitive":"true","evidence_note":"Direct shared order_id in frozen P3 order/fill chain.","link_level":"STABLE_KEY_DIRECT","link_scope":"ORDER_FILL","linkage_id":"K05-LINK-FILL-S05-FILL-40d46aad2fbaba2cfffb4add","position_cycle_id":"S05-CYC-f28a06fe41aebbe99aeef388","promotion_prohibited":"false","source_event_id":"K05-FILL-S05-FILL-40d46aad2fbaba2cfffb4add","source_object_id":"S05-FILL-40d46aad2fbaba2cfffb4add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-40d46aad2fbaba2cfffb4add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-40d46aad2fbaba2cfffb4add","position_cycle_id":"S05-CYC-f28a06fe41aebbe99aeef388","promotion_prohibited":"false","source_event_id":"K05-FILL-S05-FILL-40d46aad2fbaba2cfffb4add","source_object_id":"S05-FILL-40d46aad2fbaba2cfffb4add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-40d46aad2fbaba2cfffb4add","relation_type":"ORDER_FILL","source_event_id":"K05-FILL-S05-FILL-40d46aad2fbaba2cfffb4add","source_fact_id":"FACT-ff57bc7726eb93d12e7a6505","source_object_id":"S05-FILL-40d46aad2fbaba2cfffb4add","source_object_type":"FILL","target_event_id":"K05-ORDER-1035128702008","target_fact_id":"FACT-57d18c92c1033f73b614c44f","target_object_id":"1035128702008","target_object_type":"ORDER"},"relation_ids":["K05-LINK-FILL-S05-FILL-40d46aad2fbaba2cfffb4add"],"sample_categories":["5_adjacent_trades_and_unassigned_condition","8_conflict_interval_multiple_candidates_or_unknown"],"selected_object_index":7,"source_event_id":"K05-LINK-FILL-S05-FILL-40d46aad2fbaba2cfffb4ad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-6257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6257,"source_sha256":"e6cb7292ce1bff188722c741a0a2e0a2ad685e0317e270eaee612c115c4e6401","source_table":"linkage","stable_display_sequence":3115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22" ht="60" customHeight="1">
      <x:c r="A3122" s="16" t="n">
        <x:v>3116</x:v>
      </x:c>
      <x:c r="B3122" s="16" t="str">
        <x:v>T093</x:v>
      </x:c>
      <x:c r="C3122" s="16" t="str">
        <x:v>RELATION_STATEMENT</x:v>
      </x:c>
      <x:c r="D3122" s="16" t="str">
        <x:v>REL-36093c8b0073c9bebfd591e7</x:v>
      </x:c>
      <x:c r="E3122" s="16" t="n">
        <x:v>1</x:v>
      </x:c>
      <x:c r="F3122" s="16" t="n">
        <x:v>1</x:v>
      </x:c>
      <x:c r="G3122" s="16" t="n">
        <x:v>4305</x:v>
      </x:c>
      <x:c r="H3122" s="16" t="n">
        <x:v>4305</x:v>
      </x:c>
      <x:c r="I3122" s="16" t="str">
        <x:v>d6b694c8045e878601bd2892ef32a35ac3adddd2ee84ebe0e314b6e094a0501f</x:v>
      </x:c>
      <x:c r="J312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-36093c8b0073c9bebfd591e7","input_id":"S3INPUT-35","navigation_object_id":"T093","normalized_value":{"definitive":"true","evidence_note":"Direct shared order_id in frozen P3 order/fill chain.","link_level":"STABLE_KEY_DIRECT","link_scope":"ORDER_FILL","linkage_id":"K05-LINK-FILL-S05-FILL-3ac07d3c28a8c73bbeea6a0c","position_cycle_id":"S05-CYC-f28a06fe41aebbe99aeef388","promotion_prohibited":"false","source_event_id":"K05-FILL-S05-FILL-3ac07d3c28a8c73bbeea6a0c","source_object_id":"S05-FILL-3ac07d3c28a8c73bbeea6a0c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-3ac07d3c28a8c73bbeea6a0c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-3ac07d3c28a8c73bbeea6a0c","position_cycle_id":"S05-CYC-f28a06fe41aebbe99aeef388","promotion_prohibited":"false","source_event_id":"K05-FILL-S05-FILL-3ac07d3c28a8c73bbeea6a0c","source_object_id":"S05-FILL-3ac07d3c28a8c73bbeea6a0c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-3ac07d3c28a8c73bbeea6a0c","relation_type":"ORDER_FILL","source_event_id":"K05-FILL-S05-FILL-3ac07d3c28a8c73bbeea6a0c","source_fact_id":"FACT-78bbddec8eb982311556e163","source_object_id":"S05-FILL-3ac07d3c28a8c73bbeea6a0c","source_object_type":"FILL","target_event_id":"K05-ORDER-1035128702008","target_fact_id":"FACT-57d18c92c1033f73b614c44f","target_object_id":"1035128702008","target_object_type":"ORDER"},"relation_ids":["K05-LINK-FILL-S05-FILL-3ac07d3c28a8c73bbeea6a0c"],"sample_categories":["5_adjacent_trades_and_unassigned_condition","8_conflict_interval_multiple_candidates_or_unknown"],"selected_object_index":7,"source_event_id":"K05-LINK-FILL-S05-FILL-3ac07d3c28a8c73bbeea6a0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-6256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6256,"source_sha256":"e6cb7292ce1bff188722c741a0a2e0a2ad685e0317e270eaee612c115c4e6401","source_table":"linkage","stable_display_sequence":3116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23" ht="60" customHeight="1">
      <x:c r="A3123" s="16" t="n">
        <x:v>3117</x:v>
      </x:c>
      <x:c r="B3123" s="16" t="str">
        <x:v>T093</x:v>
      </x:c>
      <x:c r="C3123" s="16" t="str">
        <x:v>RELATION_STATEMENT</x:v>
      </x:c>
      <x:c r="D3123" s="16" t="str">
        <x:v>REL-384dce9a0fb62b0c3ed131a1</x:v>
      </x:c>
      <x:c r="E3123" s="16" t="n">
        <x:v>1</x:v>
      </x:c>
      <x:c r="F3123" s="16" t="n">
        <x:v>1</x:v>
      </x:c>
      <x:c r="G3123" s="16" t="n">
        <x:v>4305</x:v>
      </x:c>
      <x:c r="H3123" s="16" t="n">
        <x:v>4305</x:v>
      </x:c>
      <x:c r="I3123" s="16" t="str">
        <x:v>5b753eb4864ae675d517d7cdf2acc49b3ba203e9882e8e7e253641e5a2e11d09</x:v>
      </x:c>
      <x:c r="J312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-384dce9a0fb62b0c3ed131a1","input_id":"S3INPUT-35","navigation_object_id":"T093","normalized_value":{"definitive":"true","evidence_note":"Direct shared order_id in frozen P3 order/fill chain.","link_level":"STABLE_KEY_DIRECT","link_scope":"ORDER_FILL","linkage_id":"K05-LINK-FILL-S05-FILL-7664d6cf7ca33637001464e2","position_cycle_id":"S05-CYC-f28a06fe41aebbe99aeef388","promotion_prohibited":"false","source_event_id":"K05-FILL-S05-FILL-7664d6cf7ca33637001464e2","source_object_id":"S05-FILL-7664d6cf7ca33637001464e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-7664d6cf7ca33637001464e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-7664d6cf7ca33637001464e2","position_cycle_id":"S05-CYC-f28a06fe41aebbe99aeef388","promotion_prohibited":"false","source_event_id":"K05-FILL-S05-FILL-7664d6cf7ca33637001464e2","source_object_id":"S05-FILL-7664d6cf7ca33637001464e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-7664d6cf7ca33637001464e2","relation_type":"ORDER_FILL","source_event_id":"K05-FILL-S05-FILL-7664d6cf7ca33637001464e2","source_fact_id":"FACT-159c36f5fc028ce62e991eee","source_object_id":"S05-FILL-7664d6cf7ca33637001464e2","source_object_type":"FILL","target_event_id":"K05-ORDER-1035128702008","target_fact_id":"FACT-57d18c92c1033f73b614c44f","target_object_id":"1035128702008","target_object_type":"ORDER"},"relation_ids":["K05-LINK-FILL-S05-FILL-7664d6cf7ca33637001464e2"],"sample_categories":["5_adjacent_trades_and_unassigned_condition","8_conflict_interval_multiple_candidates_or_unknown"],"selected_object_index":7,"source_event_id":"K05-LINK-FILL-S05-FILL-7664d6cf7ca33637001464e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-6154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6154,"source_sha256":"e6cb7292ce1bff188722c741a0a2e0a2ad685e0317e270eaee612c115c4e6401","source_table":"linkage","stable_display_sequence":3117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24" ht="60" customHeight="1">
      <x:c r="A3124" s="16" t="n">
        <x:v>3118</x:v>
      </x:c>
      <x:c r="B3124" s="16" t="str">
        <x:v>T093</x:v>
      </x:c>
      <x:c r="C3124" s="16" t="str">
        <x:v>RELATION_STATEMENT</x:v>
      </x:c>
      <x:c r="D3124" s="16" t="str">
        <x:v>REL-39ecc1f474ca981e906bf384</x:v>
      </x:c>
      <x:c r="E3124" s="16" t="n">
        <x:v>1</x:v>
      </x:c>
      <x:c r="F3124" s="16" t="n">
        <x:v>1</x:v>
      </x:c>
      <x:c r="G3124" s="16" t="n">
        <x:v>4305</x:v>
      </x:c>
      <x:c r="H3124" s="16" t="n">
        <x:v>4305</x:v>
      </x:c>
      <x:c r="I3124" s="16" t="str">
        <x:v>0c2090d884f3c8e9792e74f4e654ba2d39be546d4cef8c75fda9d19f259c389e</x:v>
      </x:c>
      <x:c r="J312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-39ecc1f474ca981e906bf384","input_id":"S3INPUT-35","navigation_object_id":"T093","normalized_value":{"definitive":"true","evidence_note":"Direct shared order_id in frozen P3 order/fill chain.","link_level":"STABLE_KEY_DIRECT","link_scope":"ORDER_FILL","linkage_id":"K05-LINK-FILL-S05-FILL-e6a216f2d519327eb6cb9efa","position_cycle_id":"S05-CYC-f28a06fe41aebbe99aeef388","promotion_prohibited":"false","source_event_id":"K05-FILL-S05-FILL-e6a216f2d519327eb6cb9efa","source_object_id":"S05-FILL-e6a216f2d519327eb6cb9efa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e6a216f2d519327eb6cb9efa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e6a216f2d519327eb6cb9efa","position_cycle_id":"S05-CYC-f28a06fe41aebbe99aeef388","promotion_prohibited":"false","source_event_id":"K05-FILL-S05-FILL-e6a216f2d519327eb6cb9efa","source_object_id":"S05-FILL-e6a216f2d519327eb6cb9efa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e6a216f2d519327eb6cb9efa","relation_type":"ORDER_FILL","source_event_id":"K05-FILL-S05-FILL-e6a216f2d519327eb6cb9efa","source_fact_id":"FACT-e10b6d691d3ca5480f3c8aac","source_object_id":"S05-FILL-e6a216f2d519327eb6cb9efa","source_object_type":"FILL","target_event_id":"K05-ORDER-1035128702008","target_fact_id":"FACT-57d18c92c1033f73b614c44f","target_object_id":"1035128702008","target_object_type":"ORDER"},"relation_ids":["K05-LINK-FILL-S05-FILL-e6a216f2d519327eb6cb9efa"],"sample_categories":["5_adjacent_trades_and_unassigned_condition","8_conflict_interval_multiple_candidates_or_unknown"],"selected_object_index":7,"source_event_id":"K05-LINK-FILL-S05-FILL-e6a216f2d519327eb6cb9ef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-6167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6167,"source_sha256":"e6cb7292ce1bff188722c741a0a2e0a2ad685e0317e270eaee612c115c4e6401","source_table":"linkage","stable_display_sequence":3118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25" ht="60" customHeight="1">
      <x:c r="A3125" s="16" t="n">
        <x:v>3119</x:v>
      </x:c>
      <x:c r="B3125" s="16" t="str">
        <x:v>T093</x:v>
      </x:c>
      <x:c r="C3125" s="16" t="str">
        <x:v>RELATION_STATEMENT</x:v>
      </x:c>
      <x:c r="D3125" s="16" t="str">
        <x:v>REL-3bcb2f78985e81783279ca3e</x:v>
      </x:c>
      <x:c r="E3125" s="16" t="n">
        <x:v>1</x:v>
      </x:c>
      <x:c r="F3125" s="16" t="n">
        <x:v>1</x:v>
      </x:c>
      <x:c r="G3125" s="16" t="n">
        <x:v>4305</x:v>
      </x:c>
      <x:c r="H3125" s="16" t="n">
        <x:v>4305</x:v>
      </x:c>
      <x:c r="I3125" s="16" t="str">
        <x:v>dd39c9aa42ed5f2fc395e2b9698caf97925325fd6e3d02942281593da9796977</x:v>
      </x:c>
      <x:c r="J312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bcb2f78985e81783279ca3e","input_id":"S3INPUT-35","navigation_object_id":"T093","normalized_value":{"definitive":"true","evidence_note":"Direct shared order_id in frozen P3 order/fill chain.","link_level":"STABLE_KEY_DIRECT","link_scope":"ORDER_FILL","linkage_id":"K05-LINK-FILL-S05-FILL-2654f698603aa86eaf8d9f9c","position_cycle_id":"S05-CYC-f28a06fe41aebbe99aeef388","promotion_prohibited":"false","source_event_id":"K05-FILL-S05-FILL-2654f698603aa86eaf8d9f9c","source_object_id":"S05-FILL-2654f698603aa86eaf8d9f9c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-2654f698603aa86eaf8d9f9c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-2654f698603aa86eaf8d9f9c","position_cycle_id":"S05-CYC-f28a06fe41aebbe99aeef388","promotion_prohibited":"false","source_event_id":"K05-FILL-S05-FILL-2654f698603aa86eaf8d9f9c","source_object_id":"S05-FILL-2654f698603aa86eaf8d9f9c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-2654f698603aa86eaf8d9f9c","relation_type":"ORDER_FILL","source_event_id":"K05-FILL-S05-FILL-2654f698603aa86eaf8d9f9c","source_fact_id":"FACT-533a3a66295e6c413c92ddbb","source_object_id":"S05-FILL-2654f698603aa86eaf8d9f9c","source_object_type":"FILL","target_event_id":"K05-ORDER-1035128702008","target_fact_id":"FACT-57d18c92c1033f73b614c44f","target_object_id":"1035128702008","target_object_type":"ORDER"},"relation_ids":["K05-LINK-FILL-S05-FILL-2654f698603aa86eaf8d9f9c"],"sample_categories":["5_adjacent_trades_and_unassigned_condition","8_conflict_interval_multiple_candidates_or_unknown"],"selected_object_index":7,"source_event_id":"K05-LINK-FILL-S05-FILL-2654f698603aa86eaf8d9f9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-6254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6254,"source_sha256":"e6cb7292ce1bff188722c741a0a2e0a2ad685e0317e270eaee612c115c4e6401","source_table":"linkage","stable_display_sequence":3119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26" ht="60" customHeight="1">
      <x:c r="A3126" s="16" t="n">
        <x:v>3120</x:v>
      </x:c>
      <x:c r="B3126" s="16" t="str">
        <x:v>T093</x:v>
      </x:c>
      <x:c r="C3126" s="16" t="str">
        <x:v>RELATION_STATEMENT</x:v>
      </x:c>
      <x:c r="D3126" s="16" t="str">
        <x:v>REL-3c57feeedb2d8ef4bd3ba184</x:v>
      </x:c>
      <x:c r="E3126" s="16" t="n">
        <x:v>1</x:v>
      </x:c>
      <x:c r="F3126" s="16" t="n">
        <x:v>1</x:v>
      </x:c>
      <x:c r="G3126" s="16" t="n">
        <x:v>4305</x:v>
      </x:c>
      <x:c r="H3126" s="16" t="n">
        <x:v>4305</x:v>
      </x:c>
      <x:c r="I3126" s="16" t="str">
        <x:v>34fa43988df66f78c9013c74106484c3eeb6d1b33a7c9f207de7aef06f056c4f</x:v>
      </x:c>
      <x:c r="J312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c57feeedb2d8ef4bd3ba184","input_id":"S3INPUT-35","navigation_object_id":"T093","normalized_value":{"definitive":"true","evidence_note":"Direct shared order_id in frozen P3 order/fill chain.","link_level":"STABLE_KEY_DIRECT","link_scope":"ORDER_FILL","linkage_id":"K05-LINK-FILL-S05-FILL-611002879b774b759e6ba285","position_cycle_id":"S05-CYC-f28a06fe41aebbe99aeef388","promotion_prohibited":"false","source_event_id":"K05-FILL-S05-FILL-611002879b774b759e6ba285","source_object_id":"S05-FILL-611002879b774b759e6ba285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-611002879b774b759e6ba285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-611002879b774b759e6ba285","position_cycle_id":"S05-CYC-f28a06fe41aebbe99aeef388","promotion_prohibited":"false","source_event_id":"K05-FILL-S05-FILL-611002879b774b759e6ba285","source_object_id":"S05-FILL-611002879b774b759e6ba285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-611002879b774b759e6ba285","relation_type":"ORDER_FILL","source_event_id":"K05-FILL-S05-FILL-611002879b774b759e6ba285","source_fact_id":"FACT-de0f9ef424273e4e7eb0a775","source_object_id":"S05-FILL-611002879b774b759e6ba285","source_object_type":"FILL","target_event_id":"K05-ORDER-1035125943852","target_fact_id":"FACT-5e57b16a9524ac8f85c7eb8e","target_object_id":"1035125943852","target_object_type":"ORDER"},"relation_ids":["K05-LINK-FILL-S05-FILL-611002879b774b759e6ba285"],"sample_categories":["5_adjacent_trades_and_unassigned_condition","8_conflict_interval_multiple_candidates_or_unknown"],"selected_object_index":7,"source_event_id":"K05-LINK-FILL-S05-FILL-611002879b774b759e6ba285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-6082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6082,"source_sha256":"e6cb7292ce1bff188722c741a0a2e0a2ad685e0317e270eaee612c115c4e6401","source_table":"linkage","stable_display_sequence":3120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27" ht="60" customHeight="1">
      <x:c r="A3127" s="16" t="n">
        <x:v>3121</x:v>
      </x:c>
      <x:c r="B3127" s="16" t="str">
        <x:v>T093</x:v>
      </x:c>
      <x:c r="C3127" s="16" t="str">
        <x:v>RELATION_STATEMENT</x:v>
      </x:c>
      <x:c r="D3127" s="16" t="str">
        <x:v>REL-3f8219d05aacdb58273a5f04</x:v>
      </x:c>
      <x:c r="E3127" s="16" t="n">
        <x:v>1</x:v>
      </x:c>
      <x:c r="F3127" s="16" t="n">
        <x:v>1</x:v>
      </x:c>
      <x:c r="G3127" s="16" t="n">
        <x:v>4305</x:v>
      </x:c>
      <x:c r="H3127" s="16" t="n">
        <x:v>4305</x:v>
      </x:c>
      <x:c r="I3127" s="16" t="str">
        <x:v>79b3d775854da9a463e89c96a80118095d9bf9fd21de17d8d3d77b2c7b217a2c</x:v>
      </x:c>
      <x:c r="J312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f8219d05aacdb58273a5f04","input_id":"S3INPUT-35","navigation_object_id":"T093","normalized_value":{"definitive":"true","evidence_note":"Direct shared order_id in frozen P3 order/fill chain.","link_level":"STABLE_KEY_DIRECT","link_scope":"ORDER_FILL","linkage_id":"K05-LINK-FILL-S05-FILL-68de736f185bd3cedf88bcee","position_cycle_id":"S05-CYC-f28a06fe41aebbe99aeef388","promotion_prohibited":"false","source_event_id":"K05-FILL-S05-FILL-68de736f185bd3cedf88bcee","source_object_id":"S05-FILL-68de736f185bd3cedf88bcee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-68de736f185bd3cedf88bcee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-68de736f185bd3cedf88bcee","position_cycle_id":"S05-CYC-f28a06fe41aebbe99aeef388","promotion_prohibited":"false","source_event_id":"K05-FILL-S05-FILL-68de736f185bd3cedf88bcee","source_object_id":"S05-FILL-68de736f185bd3cedf88bcee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-68de736f185bd3cedf88bcee","relation_type":"ORDER_FILL","source_event_id":"K05-FILL-S05-FILL-68de736f185bd3cedf88bcee","source_fact_id":"FACT-b09a0cf1c0903b25af291fd8","source_object_id":"S05-FILL-68de736f185bd3cedf88bcee","source_object_type":"FILL","target_event_id":"K05-ORDER-1035128702008","target_fact_id":"FACT-57d18c92c1033f73b614c44f","target_object_id":"1035128702008","target_object_type":"ORDER"},"relation_ids":["K05-LINK-FILL-S05-FILL-68de736f185bd3cedf88bcee"],"sample_categories":["5_adjacent_trades_and_unassigned_condition","8_conflict_interval_multiple_candidates_or_unknown"],"selected_object_index":7,"source_event_id":"K05-LINK-FILL-S05-FILL-68de736f185bd3cedf88bce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-6247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6247,"source_sha256":"e6cb7292ce1bff188722c741a0a2e0a2ad685e0317e270eaee612c115c4e6401","source_table":"linkage","stable_display_sequence":3121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28" ht="60" customHeight="1">
      <x:c r="A3128" s="16" t="n">
        <x:v>3122</x:v>
      </x:c>
      <x:c r="B3128" s="16" t="str">
        <x:v>T093</x:v>
      </x:c>
      <x:c r="C3128" s="16" t="str">
        <x:v>RELATION_STATEMENT</x:v>
      </x:c>
      <x:c r="D3128" s="16" t="str">
        <x:v>REL-3ff72627d2d9ca742535dbc5</x:v>
      </x:c>
      <x:c r="E3128" s="16" t="n">
        <x:v>1</x:v>
      </x:c>
      <x:c r="F3128" s="16" t="n">
        <x:v>1</x:v>
      </x:c>
      <x:c r="G3128" s="16" t="n">
        <x:v>4305</x:v>
      </x:c>
      <x:c r="H3128" s="16" t="n">
        <x:v>4305</x:v>
      </x:c>
      <x:c r="I3128" s="16" t="str">
        <x:v>0d26aa675cec2ce0ccc41819bd3fa2f7cc5af5eaa0dc6504c877876b806ffafd</x:v>
      </x:c>
      <x:c r="J312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ff72627d2d9ca742535dbc5","input_id":"S3INPUT-35","navigation_object_id":"T093","normalized_value":{"definitive":"true","evidence_note":"Direct shared order_id in frozen P3 order/fill chain.","link_level":"STABLE_KEY_DIRECT","link_scope":"ORDER_FILL","linkage_id":"K05-LINK-FILL-S05-FILL-bc29f205adf9fd32fca8c0a6","position_cycle_id":"S05-CYC-f28a06fe41aebbe99aeef388","promotion_prohibited":"false","source_event_id":"K05-FILL-S05-FILL-bc29f205adf9fd32fca8c0a6","source_object_id":"S05-FILL-bc29f205adf9fd32fca8c0a6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bc29f205adf9fd32fca8c0a6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bc29f205adf9fd32fca8c0a6","position_cycle_id":"S05-CYC-f28a06fe41aebbe99aeef388","promotion_prohibited":"false","source_event_id":"K05-FILL-S05-FILL-bc29f205adf9fd32fca8c0a6","source_object_id":"S05-FILL-bc29f205adf9fd32fca8c0a6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bc29f205adf9fd32fca8c0a6","relation_type":"ORDER_FILL","source_event_id":"K05-FILL-S05-FILL-bc29f205adf9fd32fca8c0a6","source_fact_id":"FACT-fdd3ed11a01c54e18fd50fa1","source_object_id":"S05-FILL-bc29f205adf9fd32fca8c0a6","source_object_type":"FILL","target_event_id":"K05-ORDER-1035128702008","target_fact_id":"FACT-57d18c92c1033f73b614c44f","target_object_id":"1035128702008","target_object_type":"ORDER"},"relation_ids":["K05-LINK-FILL-S05-FILL-bc29f205adf9fd32fca8c0a6"],"sample_categories":["5_adjacent_trades_and_unassigned_condition","8_conflict_interval_multiple_candidates_or_unknown"],"selected_object_index":7,"source_event_id":"K05-LINK-FILL-S05-FILL-bc29f205adf9fd32fca8c0a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-6206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6206,"source_sha256":"e6cb7292ce1bff188722c741a0a2e0a2ad685e0317e270eaee612c115c4e6401","source_table":"linkage","stable_display_sequence":3122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29" ht="60" customHeight="1">
      <x:c r="A3129" s="16" t="n">
        <x:v>3123</x:v>
      </x:c>
      <x:c r="B3129" s="16" t="str">
        <x:v>T093</x:v>
      </x:c>
      <x:c r="C3129" s="16" t="str">
        <x:v>RELATION_STATEMENT</x:v>
      </x:c>
      <x:c r="D3129" s="16" t="str">
        <x:v>REL-408615c9596c6f1a92c533a1</x:v>
      </x:c>
      <x:c r="E3129" s="16" t="n">
        <x:v>1</x:v>
      </x:c>
      <x:c r="F3129" s="16" t="n">
        <x:v>1</x:v>
      </x:c>
      <x:c r="G3129" s="16" t="n">
        <x:v>4305</x:v>
      </x:c>
      <x:c r="H3129" s="16" t="n">
        <x:v>4305</x:v>
      </x:c>
      <x:c r="I3129" s="16" t="str">
        <x:v>f8639a0ba75e14d82cbb13972e42328c2e1d0c0e7c9b56c9602c411b87f17269</x:v>
      </x:c>
      <x:c r="J312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-408615c9596c6f1a92c533a1","input_id":"S3INPUT-35","navigation_object_id":"T093","normalized_value":{"definitive":"true","evidence_note":"Direct shared order_id in frozen P3 order/fill chain.","link_level":"STABLE_KEY_DIRECT","link_scope":"ORDER_FILL","linkage_id":"K05-LINK-FILL-S05-FILL-29a754a1520109fad0067f04","position_cycle_id":"S05-CYC-f28a06fe41aebbe99aeef388","promotion_prohibited":"false","source_event_id":"K05-FILL-S05-FILL-29a754a1520109fad0067f04","source_object_id":"S05-FILL-29a754a1520109fad0067f04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-29a754a1520109fad0067f04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-29a754a1520109fad0067f04","position_cycle_id":"S05-CYC-f28a06fe41aebbe99aeef388","promotion_prohibited":"false","source_event_id":"K05-FILL-S05-FILL-29a754a1520109fad0067f04","source_object_id":"S05-FILL-29a754a1520109fad0067f04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-29a754a1520109fad0067f04","relation_type":"ORDER_FILL","source_event_id":"K05-FILL-S05-FILL-29a754a1520109fad0067f04","source_fact_id":"FACT-d46d7ce78d521b57a1176907","source_object_id":"S05-FILL-29a754a1520109fad0067f04","source_object_type":"FILL","target_event_id":"K05-ORDER-1035128702008","target_fact_id":"FACT-57d18c92c1033f73b614c44f","target_object_id":"1035128702008","target_object_type":"ORDER"},"relation_ids":["K05-LINK-FILL-S05-FILL-29a754a1520109fad0067f04"],"sample_categories":["5_adjacent_trades_and_unassigned_condition","8_conflict_interval_multiple_candidates_or_unknown"],"selected_object_index":7,"source_event_id":"K05-LINK-FILL-S05-FILL-29a754a1520109fad0067f04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-6287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6287,"source_sha256":"e6cb7292ce1bff188722c741a0a2e0a2ad685e0317e270eaee612c115c4e6401","source_table":"linkage","stable_display_sequence":3123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30" ht="60" customHeight="1">
      <x:c r="A3130" s="16" t="n">
        <x:v>3124</x:v>
      </x:c>
      <x:c r="B3130" s="16" t="str">
        <x:v>T093</x:v>
      </x:c>
      <x:c r="C3130" s="16" t="str">
        <x:v>RELATION_STATEMENT</x:v>
      </x:c>
      <x:c r="D3130" s="16" t="str">
        <x:v>REL-425f06463666b38c17b9a36c</x:v>
      </x:c>
      <x:c r="E3130" s="16" t="n">
        <x:v>1</x:v>
      </x:c>
      <x:c r="F3130" s="16" t="n">
        <x:v>1</x:v>
      </x:c>
      <x:c r="G3130" s="16" t="n">
        <x:v>4305</x:v>
      </x:c>
      <x:c r="H3130" s="16" t="n">
        <x:v>4305</x:v>
      </x:c>
      <x:c r="I3130" s="16" t="str">
        <x:v>d2e4fd1e64ccbe346b89506bcdb52a608bfcbb45b3a3f974477a022d73d13815</x:v>
      </x:c>
      <x:c r="J313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-425f06463666b38c17b9a36c","input_id":"S3INPUT-35","navigation_object_id":"T093","normalized_value":{"definitive":"true","evidence_note":"Direct shared order_id in frozen P3 order/fill chain.","link_level":"STABLE_KEY_DIRECT","link_scope":"ORDER_FILL","linkage_id":"K05-LINK-FILL-S05-FILL-b73d8c55fda4eadc719d460e","position_cycle_id":"S05-CYC-f28a06fe41aebbe99aeef388","promotion_prohibited":"false","source_event_id":"K05-FILL-S05-FILL-b73d8c55fda4eadc719d460e","source_object_id":"S05-FILL-b73d8c55fda4eadc719d460e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b73d8c55fda4eadc719d460e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b73d8c55fda4eadc719d460e","position_cycle_id":"S05-CYC-f28a06fe41aebbe99aeef388","promotion_prohibited":"false","source_event_id":"K05-FILL-S05-FILL-b73d8c55fda4eadc719d460e","source_object_id":"S05-FILL-b73d8c55fda4eadc719d460e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b73d8c55fda4eadc719d460e","relation_type":"ORDER_FILL","source_event_id":"K05-FILL-S05-FILL-b73d8c55fda4eadc719d460e","source_fact_id":"FACT-0ac5ece924a5b72eb4dcfa85","source_object_id":"S05-FILL-b73d8c55fda4eadc719d460e","source_object_type":"FILL","target_event_id":"K05-ORDER-1035128702008","target_fact_id":"FACT-57d18c92c1033f73b614c44f","target_object_id":"1035128702008","target_object_type":"ORDER"},"relation_ids":["K05-LINK-FILL-S05-FILL-b73d8c55fda4eadc719d460e"],"sample_categories":["5_adjacent_trades_and_unassigned_condition","8_conflict_interval_multiple_candidates_or_unknown"],"selected_object_index":7,"source_event_id":"K05-LINK-FILL-S05-FILL-b73d8c55fda4eadc719d460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-6203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6203,"source_sha256":"e6cb7292ce1bff188722c741a0a2e0a2ad685e0317e270eaee612c115c4e6401","source_table":"linkage","stable_display_sequence":3124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31" ht="60" customHeight="1">
      <x:c r="A3131" s="16" t="n">
        <x:v>3125</x:v>
      </x:c>
      <x:c r="B3131" s="16" t="str">
        <x:v>T093</x:v>
      </x:c>
      <x:c r="C3131" s="16" t="str">
        <x:v>RELATION_STATEMENT</x:v>
      </x:c>
      <x:c r="D3131" s="16" t="str">
        <x:v>REL-4331ef8a89dffef2fb89ea81</x:v>
      </x:c>
      <x:c r="E3131" s="16" t="n">
        <x:v>1</x:v>
      </x:c>
      <x:c r="F3131" s="16" t="n">
        <x:v>1</x:v>
      </x:c>
      <x:c r="G3131" s="16" t="n">
        <x:v>4305</x:v>
      </x:c>
      <x:c r="H3131" s="16" t="n">
        <x:v>4305</x:v>
      </x:c>
      <x:c r="I3131" s="16" t="str">
        <x:v>bada92dec51c1f9a29f812e5ec6638fbe4b16f2bca17fc897bc5ae6dd48346a9</x:v>
      </x:c>
      <x:c r="J313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-4331ef8a89dffef2fb89ea81","input_id":"S3INPUT-35","navigation_object_id":"T093","normalized_value":{"definitive":"true","evidence_note":"Direct shared order_id in frozen P3 order/fill chain.","link_level":"STABLE_KEY_DIRECT","link_scope":"ORDER_FILL","linkage_id":"K05-LINK-FILL-S05-FILL-ff57faba3fc555ca57c836b4","position_cycle_id":"S05-CYC-f28a06fe41aebbe99aeef388","promotion_prohibited":"false","source_event_id":"K05-FILL-S05-FILL-ff57faba3fc555ca57c836b4","source_object_id":"S05-FILL-ff57faba3fc555ca57c836b4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ff57faba3fc555ca57c836b4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ff57faba3fc555ca57c836b4","position_cycle_id":"S05-CYC-f28a06fe41aebbe99aeef388","promotion_prohibited":"false","source_event_id":"K05-FILL-S05-FILL-ff57faba3fc555ca57c836b4","source_object_id":"S05-FILL-ff57faba3fc555ca57c836b4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ff57faba3fc555ca57c836b4","relation_type":"ORDER_FILL","source_event_id":"K05-FILL-S05-FILL-ff57faba3fc555ca57c836b4","source_fact_id":"FACT-29fc46e0666c7ea5eaefbe39","source_object_id":"S05-FILL-ff57faba3fc555ca57c836b4","source_object_type":"FILL","target_event_id":"K05-ORDER-1035128702008","target_fact_id":"FACT-57d18c92c1033f73b614c44f","target_object_id":"1035128702008","target_object_type":"ORDER"},"relation_ids":["K05-LINK-FILL-S05-FILL-ff57faba3fc555ca57c836b4"],"sample_categories":["5_adjacent_trades_and_unassigned_condition","8_conflict_interval_multiple_candidates_or_unknown"],"selected_object_index":7,"source_event_id":"K05-LINK-FILL-S05-FILL-ff57faba3fc555ca57c836b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-6133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6133,"source_sha256":"e6cb7292ce1bff188722c741a0a2e0a2ad685e0317e270eaee612c115c4e6401","source_table":"linkage","stable_display_sequence":3125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32" ht="60" customHeight="1">
      <x:c r="A3132" s="16" t="n">
        <x:v>3126</x:v>
      </x:c>
      <x:c r="B3132" s="16" t="str">
        <x:v>T093</x:v>
      </x:c>
      <x:c r="C3132" s="16" t="str">
        <x:v>RELATION_STATEMENT</x:v>
      </x:c>
      <x:c r="D3132" s="16" t="str">
        <x:v>REL-46533d5475fef7474c64f8f7</x:v>
      </x:c>
      <x:c r="E3132" s="16" t="n">
        <x:v>1</x:v>
      </x:c>
      <x:c r="F3132" s="16" t="n">
        <x:v>1</x:v>
      </x:c>
      <x:c r="G3132" s="16" t="n">
        <x:v>4305</x:v>
      </x:c>
      <x:c r="H3132" s="16" t="n">
        <x:v>4305</x:v>
      </x:c>
      <x:c r="I3132" s="16" t="str">
        <x:v>3feb512d5849d55e82f387016be7dd6b8b108a470d88b5ac7c7366b25d16686a</x:v>
      </x:c>
      <x:c r="J313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-46533d5475fef7474c64f8f7","input_id":"S3INPUT-35","navigation_object_id":"T093","normalized_value":{"definitive":"true","evidence_note":"Direct shared order_id in frozen P3 order/fill chain.","link_level":"STABLE_KEY_DIRECT","link_scope":"ORDER_FILL","linkage_id":"K05-LINK-FILL-S05-FILL-b4e5c4bc2997f1bac8d5a00d","position_cycle_id":"S05-CYC-f28a06fe41aebbe99aeef388","promotion_prohibited":"false","source_event_id":"K05-FILL-S05-FILL-b4e5c4bc2997f1bac8d5a00d","source_object_id":"S05-FILL-b4e5c4bc2997f1bac8d5a00d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b4e5c4bc2997f1bac8d5a00d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b4e5c4bc2997f1bac8d5a00d","position_cycle_id":"S05-CYC-f28a06fe41aebbe99aeef388","promotion_prohibited":"false","source_event_id":"K05-FILL-S05-FILL-b4e5c4bc2997f1bac8d5a00d","source_object_id":"S05-FILL-b4e5c4bc2997f1bac8d5a00d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b4e5c4bc2997f1bac8d5a00d","relation_type":"ORDER_FILL","source_event_id":"K05-FILL-S05-FILL-b4e5c4bc2997f1bac8d5a00d","source_fact_id":"FACT-1fcfba53c4b09ca4f7c31e74","source_object_id":"S05-FILL-b4e5c4bc2997f1bac8d5a00d","source_object_type":"FILL","target_event_id":"K05-ORDER-1035128702008","target_fact_id":"FACT-57d18c92c1033f73b614c44f","target_object_id":"1035128702008","target_object_type":"ORDER"},"relation_ids":["K05-LINK-FILL-S05-FILL-b4e5c4bc2997f1bac8d5a00d"],"sample_categories":["5_adjacent_trades_and_unassigned_condition","8_conflict_interval_multiple_candidates_or_unknown"],"selected_object_index":7,"source_event_id":"K05-LINK-FILL-S05-FILL-b4e5c4bc2997f1bac8d5a00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-6249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6249,"source_sha256":"e6cb7292ce1bff188722c741a0a2e0a2ad685e0317e270eaee612c115c4e6401","source_table":"linkage","stable_display_sequence":3126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33" ht="60" customHeight="1">
      <x:c r="A3133" s="16" t="n">
        <x:v>3127</x:v>
      </x:c>
      <x:c r="B3133" s="16" t="str">
        <x:v>T093</x:v>
      </x:c>
      <x:c r="C3133" s="16" t="str">
        <x:v>RELATION_STATEMENT</x:v>
      </x:c>
      <x:c r="D3133" s="16" t="str">
        <x:v>REL-475f1c957e7ac023ed8f59f7</x:v>
      </x:c>
      <x:c r="E3133" s="16" t="n">
        <x:v>1</x:v>
      </x:c>
      <x:c r="F3133" s="16" t="n">
        <x:v>1</x:v>
      </x:c>
      <x:c r="G3133" s="16" t="n">
        <x:v>4305</x:v>
      </x:c>
      <x:c r="H3133" s="16" t="n">
        <x:v>4305</x:v>
      </x:c>
      <x:c r="I3133" s="16" t="str">
        <x:v>e71503b5c85a2b8e0b0bfed6b9c59c59f9bad1fd5735d4bb82c26ac2237b8eef</x:v>
      </x:c>
      <x:c r="J313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-475f1c957e7ac023ed8f59f7","input_id":"S3INPUT-35","navigation_object_id":"T093","normalized_value":{"definitive":"true","evidence_note":"Direct shared order_id in frozen P3 order/fill chain.","link_level":"STABLE_KEY_DIRECT","link_scope":"ORDER_FILL","linkage_id":"K05-LINK-FILL-S05-FILL-e99a71d643e7a5c8433faaa5","position_cycle_id":"S05-CYC-f28a06fe41aebbe99aeef388","promotion_prohibited":"false","source_event_id":"K05-FILL-S05-FILL-e99a71d643e7a5c8433faaa5","source_object_id":"S05-FILL-e99a71d643e7a5c8433faaa5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e99a71d643e7a5c8433faaa5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e99a71d643e7a5c8433faaa5","position_cycle_id":"S05-CYC-f28a06fe41aebbe99aeef388","promotion_prohibited":"false","source_event_id":"K05-FILL-S05-FILL-e99a71d643e7a5c8433faaa5","source_object_id":"S05-FILL-e99a71d643e7a5c8433faaa5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e99a71d643e7a5c8433faaa5","relation_type":"ORDER_FILL","source_event_id":"K05-FILL-S05-FILL-e99a71d643e7a5c8433faaa5","source_fact_id":"FACT-53095038c185e71f7663ab23","source_object_id":"S05-FILL-e99a71d643e7a5c8433faaa5","source_object_type":"FILL","target_event_id":"K05-ORDER-1035128702008","target_fact_id":"FACT-57d18c92c1033f73b614c44f","target_object_id":"1035128702008","target_object_type":"ORDER"},"relation_ids":["K05-LINK-FILL-S05-FILL-e99a71d643e7a5c8433faaa5"],"sample_categories":["5_adjacent_trades_and_unassigned_condition","8_conflict_interval_multiple_candidates_or_unknown"],"selected_object_index":7,"source_event_id":"K05-LINK-FILL-S05-FILL-e99a71d643e7a5c8433faaa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-6128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6128,"source_sha256":"e6cb7292ce1bff188722c741a0a2e0a2ad685e0317e270eaee612c115c4e6401","source_table":"linkage","stable_display_sequence":3127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34" ht="60" customHeight="1">
      <x:c r="A3134" s="16" t="n">
        <x:v>3128</x:v>
      </x:c>
      <x:c r="B3134" s="16" t="str">
        <x:v>T093</x:v>
      </x:c>
      <x:c r="C3134" s="16" t="str">
        <x:v>RELATION_STATEMENT</x:v>
      </x:c>
      <x:c r="D3134" s="16" t="str">
        <x:v>REL-4779cf3fa098dd05cc171802</x:v>
      </x:c>
      <x:c r="E3134" s="16" t="n">
        <x:v>1</x:v>
      </x:c>
      <x:c r="F3134" s="16" t="n">
        <x:v>1</x:v>
      </x:c>
      <x:c r="G3134" s="16" t="n">
        <x:v>4305</x:v>
      </x:c>
      <x:c r="H3134" s="16" t="n">
        <x:v>4305</x:v>
      </x:c>
      <x:c r="I3134" s="16" t="str">
        <x:v>8ccd0dcaeb0a43e9921cb6ad4cb0c50e44d7c12cf7f6fe220a0425d03f7b3cfc</x:v>
      </x:c>
      <x:c r="J313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-4779cf3fa098dd05cc171802","input_id":"S3INPUT-35","navigation_object_id":"T093","normalized_value":{"definitive":"true","evidence_note":"Direct shared order_id in frozen P3 order/fill chain.","link_level":"STABLE_KEY_DIRECT","link_scope":"ORDER_FILL","linkage_id":"K05-LINK-FILL-S05-FILL-4207f90d53eb33ba94f69d4e","position_cycle_id":"S05-CYC-f28a06fe41aebbe99aeef388","promotion_prohibited":"false","source_event_id":"K05-FILL-S05-FILL-4207f90d53eb33ba94f69d4e","source_object_id":"S05-FILL-4207f90d53eb33ba94f69d4e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-4207f90d53eb33ba94f69d4e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-4207f90d53eb33ba94f69d4e","position_cycle_id":"S05-CYC-f28a06fe41aebbe99aeef388","promotion_prohibited":"false","source_event_id":"K05-FILL-S05-FILL-4207f90d53eb33ba94f69d4e","source_object_id":"S05-FILL-4207f90d53eb33ba94f69d4e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-4207f90d53eb33ba94f69d4e","relation_type":"ORDER_FILL","source_event_id":"K05-FILL-S05-FILL-4207f90d53eb33ba94f69d4e","source_fact_id":"FACT-be4af619e2efc2ca8f142b66","source_object_id":"S05-FILL-4207f90d53eb33ba94f69d4e","source_object_type":"FILL","target_event_id":"K05-ORDER-1035128702008","target_fact_id":"FACT-57d18c92c1033f73b614c44f","target_object_id":"1035128702008","target_object_type":"ORDER"},"relation_ids":["K05-LINK-FILL-S05-FILL-4207f90d53eb33ba94f69d4e"],"sample_categories":["5_adjacent_trades_and_unassigned_condition","8_conflict_interval_multiple_candidates_or_unknown"],"selected_object_index":7,"source_event_id":"K05-LINK-FILL-S05-FILL-4207f90d53eb33ba94f69d4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-6138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6138,"source_sha256":"e6cb7292ce1bff188722c741a0a2e0a2ad685e0317e270eaee612c115c4e6401","source_table":"linkage","stable_display_sequence":3128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35" ht="60" customHeight="1">
      <x:c r="A3135" s="16" t="n">
        <x:v>3129</x:v>
      </x:c>
      <x:c r="B3135" s="16" t="str">
        <x:v>T093</x:v>
      </x:c>
      <x:c r="C3135" s="16" t="str">
        <x:v>RELATION_STATEMENT</x:v>
      </x:c>
      <x:c r="D3135" s="16" t="str">
        <x:v>REL-49f0764cbe86c55f3a87f077</x:v>
      </x:c>
      <x:c r="E3135" s="16" t="n">
        <x:v>1</x:v>
      </x:c>
      <x:c r="F3135" s="16" t="n">
        <x:v>1</x:v>
      </x:c>
      <x:c r="G3135" s="16" t="n">
        <x:v>4305</x:v>
      </x:c>
      <x:c r="H3135" s="16" t="n">
        <x:v>4305</x:v>
      </x:c>
      <x:c r="I3135" s="16" t="str">
        <x:v>8e666e03de35fd8448fdad05f8897a0900a11bd1889ab7c8b0a20e30eba1d645</x:v>
      </x:c>
      <x:c r="J313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-49f0764cbe86c55f3a87f077","input_id":"S3INPUT-35","navigation_object_id":"T093","normalized_value":{"definitive":"true","evidence_note":"Direct shared order_id in frozen P3 order/fill chain.","link_level":"STABLE_KEY_DIRECT","link_scope":"ORDER_FILL","linkage_id":"K05-LINK-FILL-S05-FILL-7074abd38a649ba6e9f1eeee","position_cycle_id":"S05-CYC-f28a06fe41aebbe99aeef388","promotion_prohibited":"false","source_event_id":"K05-FILL-S05-FILL-7074abd38a649ba6e9f1eeee","source_object_id":"S05-FILL-7074abd38a649ba6e9f1eeee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-7074abd38a649ba6e9f1eeee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-7074abd38a649ba6e9f1eeee","position_cycle_id":"S05-CYC-f28a06fe41aebbe99aeef388","promotion_prohibited":"false","source_event_id":"K05-FILL-S05-FILL-7074abd38a649ba6e9f1eeee","source_object_id":"S05-FILL-7074abd38a649ba6e9f1eeee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-7074abd38a649ba6e9f1eeee","relation_type":"ORDER_FILL","source_event_id":"K05-FILL-S05-FILL-7074abd38a649ba6e9f1eeee","source_fact_id":"FACT-87a11d5dc8ddb0dba771b666","source_object_id":"S05-FILL-7074abd38a649ba6e9f1eeee","source_object_type":"FILL","target_event_id":"K05-ORDER-1035128702008","target_fact_id":"FACT-57d18c92c1033f73b614c44f","target_object_id":"1035128702008","target_object_type":"ORDER"},"relation_ids":["K05-LINK-FILL-S05-FILL-7074abd38a649ba6e9f1eeee"],"sample_categories":["5_adjacent_trades_and_unassigned_condition","8_conflict_interval_multiple_candidates_or_unknown"],"selected_object_index":7,"source_event_id":"K05-LINK-FILL-S05-FILL-7074abd38a649ba6e9f1eee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-6266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6266,"source_sha256":"e6cb7292ce1bff188722c741a0a2e0a2ad685e0317e270eaee612c115c4e6401","source_table":"linkage","stable_display_sequence":3129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36" ht="60" customHeight="1">
      <x:c r="A3136" s="16" t="n">
        <x:v>3130</x:v>
      </x:c>
      <x:c r="B3136" s="16" t="str">
        <x:v>T093</x:v>
      </x:c>
      <x:c r="C3136" s="16" t="str">
        <x:v>RELATION_STATEMENT</x:v>
      </x:c>
      <x:c r="D3136" s="16" t="str">
        <x:v>REL-4a6fa3cf7b2e96176b5565d9</x:v>
      </x:c>
      <x:c r="E3136" s="16" t="n">
        <x:v>1</x:v>
      </x:c>
      <x:c r="F3136" s="16" t="n">
        <x:v>1</x:v>
      </x:c>
      <x:c r="G3136" s="16" t="n">
        <x:v>4305</x:v>
      </x:c>
      <x:c r="H3136" s="16" t="n">
        <x:v>4305</x:v>
      </x:c>
      <x:c r="I3136" s="16" t="str">
        <x:v>c131790f8d90e8942a21c9fa59ac9a6fd53b6e79160e7a07cb2016d3c1940b6b</x:v>
      </x:c>
      <x:c r="J313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a6fa3cf7b2e96176b5565d9","input_id":"S3INPUT-35","navigation_object_id":"T093","normalized_value":{"definitive":"true","evidence_note":"Direct shared order_id in frozen P3 order/fill chain.","link_level":"STABLE_KEY_DIRECT","link_scope":"ORDER_FILL","linkage_id":"K05-LINK-FILL-S05-FILL-ced2609d41a0acb6e68afd73","position_cycle_id":"S05-CYC-f28a06fe41aebbe99aeef388","promotion_prohibited":"false","source_event_id":"K05-FILL-S05-FILL-ced2609d41a0acb6e68afd73","source_object_id":"S05-FILL-ced2609d41a0acb6e68afd73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ced2609d41a0acb6e68afd73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ced2609d41a0acb6e68afd73","position_cycle_id":"S05-CYC-f28a06fe41aebbe99aeef388","promotion_prohibited":"false","source_event_id":"K05-FILL-S05-FILL-ced2609d41a0acb6e68afd73","source_object_id":"S05-FILL-ced2609d41a0acb6e68afd73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ced2609d41a0acb6e68afd73","relation_type":"ORDER_FILL","source_event_id":"K05-FILL-S05-FILL-ced2609d41a0acb6e68afd73","source_fact_id":"FACT-180cf5aa586a0e3eef0e1128","source_object_id":"S05-FILL-ced2609d41a0acb6e68afd73","source_object_type":"FILL","target_event_id":"K05-ORDER-1035128702008","target_fact_id":"FACT-57d18c92c1033f73b614c44f","target_object_id":"1035128702008","target_object_type":"ORDER"},"relation_ids":["K05-LINK-FILL-S05-FILL-ced2609d41a0acb6e68afd73"],"sample_categories":["5_adjacent_trades_and_unassigned_condition","8_conflict_interval_multiple_candidates_or_unknown"],"selected_object_index":7,"source_event_id":"K05-LINK-FILL-S05-FILL-ced2609d41a0acb6e68afd73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-6279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6279,"source_sha256":"e6cb7292ce1bff188722c741a0a2e0a2ad685e0317e270eaee612c115c4e6401","source_table":"linkage","stable_display_sequence":3130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37" ht="60" customHeight="1">
      <x:c r="A3137" s="16" t="n">
        <x:v>3131</x:v>
      </x:c>
      <x:c r="B3137" s="16" t="str">
        <x:v>T093</x:v>
      </x:c>
      <x:c r="C3137" s="16" t="str">
        <x:v>RELATION_STATEMENT</x:v>
      </x:c>
      <x:c r="D3137" s="16" t="str">
        <x:v>REL-4a881908c4ed959eda793493</x:v>
      </x:c>
      <x:c r="E3137" s="16" t="n">
        <x:v>1</x:v>
      </x:c>
      <x:c r="F3137" s="16" t="n">
        <x:v>1</x:v>
      </x:c>
      <x:c r="G3137" s="16" t="n">
        <x:v>4305</x:v>
      </x:c>
      <x:c r="H3137" s="16" t="n">
        <x:v>4305</x:v>
      </x:c>
      <x:c r="I3137" s="16" t="str">
        <x:v>63e088df4fcf210277e3e12e2ff8b6e506e0dbde15e32f59ab083c0269f96cfe</x:v>
      </x:c>
      <x:c r="J313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a881908c4ed959eda793493","input_id":"S3INPUT-35","navigation_object_id":"T093","normalized_value":{"definitive":"true","evidence_note":"Direct shared order_id in frozen P3 order/fill chain.","link_level":"STABLE_KEY_DIRECT","link_scope":"ORDER_FILL","linkage_id":"K05-LINK-FILL-S05-FILL-7af33174f87bccf24f206fc5","position_cycle_id":"S05-CYC-f28a06fe41aebbe99aeef388","promotion_prohibited":"false","source_event_id":"K05-FILL-S05-FILL-7af33174f87bccf24f206fc5","source_object_id":"S05-FILL-7af33174f87bccf24f206fc5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-7af33174f87bccf24f206fc5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-7af33174f87bccf24f206fc5","position_cycle_id":"S05-CYC-f28a06fe41aebbe99aeef388","promotion_prohibited":"false","source_event_id":"K05-FILL-S05-FILL-7af33174f87bccf24f206fc5","source_object_id":"S05-FILL-7af33174f87bccf24f206fc5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-7af33174f87bccf24f206fc5","relation_type":"ORDER_FILL","source_event_id":"K05-FILL-S05-FILL-7af33174f87bccf24f206fc5","source_fact_id":"FACT-9a2e1c25eeeaf92db71598c1","source_object_id":"S05-FILL-7af33174f87bccf24f206fc5","source_object_type":"FILL","target_event_id":"K05-ORDER-1035128702008","target_fact_id":"FACT-57d18c92c1033f73b614c44f","target_object_id":"1035128702008","target_object_type":"ORDER"},"relation_ids":["K05-LINK-FILL-S05-FILL-7af33174f87bccf24f206fc5"],"sample_categories":["5_adjacent_trades_and_unassigned_condition","8_conflict_interval_multiple_candidates_or_unknown"],"selected_object_index":7,"source_event_id":"K05-LINK-FILL-S05-FILL-7af33174f87bccf24f206fc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-6161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6161,"source_sha256":"e6cb7292ce1bff188722c741a0a2e0a2ad685e0317e270eaee612c115c4e6401","source_table":"linkage","stable_display_sequence":3131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38" ht="60" customHeight="1">
      <x:c r="A3138" s="16" t="n">
        <x:v>3132</x:v>
      </x:c>
      <x:c r="B3138" s="16" t="str">
        <x:v>T093</x:v>
      </x:c>
      <x:c r="C3138" s="16" t="str">
        <x:v>RELATION_STATEMENT</x:v>
      </x:c>
      <x:c r="D3138" s="16" t="str">
        <x:v>REL-4dbe8272b82122ebd7155602</x:v>
      </x:c>
      <x:c r="E3138" s="16" t="n">
        <x:v>1</x:v>
      </x:c>
      <x:c r="F3138" s="16" t="n">
        <x:v>1</x:v>
      </x:c>
      <x:c r="G3138" s="16" t="n">
        <x:v>4305</x:v>
      </x:c>
      <x:c r="H3138" s="16" t="n">
        <x:v>4305</x:v>
      </x:c>
      <x:c r="I3138" s="16" t="str">
        <x:v>c488666f4c1f87fa8e9a1c13b8b3eec07d90420f1945fea272e3fd8b60965d36</x:v>
      </x:c>
      <x:c r="J313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dbe8272b82122ebd7155602","input_id":"S3INPUT-35","navigation_object_id":"T093","normalized_value":{"definitive":"true","evidence_note":"Direct shared order_id in frozen P3 order/fill chain.","link_level":"STABLE_KEY_DIRECT","link_scope":"ORDER_FILL","linkage_id":"K05-LINK-FILL-S05-FILL-f93cdce768599f8ab24a7f19","position_cycle_id":"S05-CYC-f28a06fe41aebbe99aeef388","promotion_prohibited":"false","source_event_id":"K05-FILL-S05-FILL-f93cdce768599f8ab24a7f19","source_object_id":"S05-FILL-f93cdce768599f8ab24a7f19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f93cdce768599f8ab24a7f19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f93cdce768599f8ab24a7f19","position_cycle_id":"S05-CYC-f28a06fe41aebbe99aeef388","promotion_prohibited":"false","source_event_id":"K05-FILL-S05-FILL-f93cdce768599f8ab24a7f19","source_object_id":"S05-FILL-f93cdce768599f8ab24a7f19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f93cdce768599f8ab24a7f19","relation_type":"ORDER_FILL","source_event_id":"K05-FILL-S05-FILL-f93cdce768599f8ab24a7f19","source_fact_id":"FACT-85818b66e2a0e5466e6b4893","source_object_id":"S05-FILL-f93cdce768599f8ab24a7f19","source_object_type":"FILL","target_event_id":"K05-ORDER-1035128702008","target_fact_id":"FACT-57d18c92c1033f73b614c44f","target_object_id":"1035128702008","target_object_type":"ORDER"},"relation_ids":["K05-LINK-FILL-S05-FILL-f93cdce768599f8ab24a7f19"],"sample_categories":["5_adjacent_trades_and_unassigned_condition","8_conflict_interval_multiple_candidates_or_unknown"],"selected_object_index":7,"source_event_id":"K05-LINK-FILL-S05-FILL-f93cdce768599f8ab24a7f19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-6284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6284,"source_sha256":"e6cb7292ce1bff188722c741a0a2e0a2ad685e0317e270eaee612c115c4e6401","source_table":"linkage","stable_display_sequence":3132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39" ht="60" customHeight="1">
      <x:c r="A3139" s="16" t="n">
        <x:v>3133</x:v>
      </x:c>
      <x:c r="B3139" s="16" t="str">
        <x:v>T093</x:v>
      </x:c>
      <x:c r="C3139" s="16" t="str">
        <x:v>RELATION_STATEMENT</x:v>
      </x:c>
      <x:c r="D3139" s="16" t="str">
        <x:v>REL-501aa43f369db7f414fe58bb</x:v>
      </x:c>
      <x:c r="E3139" s="16" t="n">
        <x:v>1</x:v>
      </x:c>
      <x:c r="F3139" s="16" t="n">
        <x:v>1</x:v>
      </x:c>
      <x:c r="G3139" s="16" t="n">
        <x:v>4037</x:v>
      </x:c>
      <x:c r="H3139" s="16" t="n">
        <x:v>4037</x:v>
      </x:c>
      <x:c r="I3139" s="16" t="str">
        <x:v>00a9507f5606a6aeb8990e05afaf38f37fce7813cb5929c5ee681d8e9793d17c</x:v>
      </x:c>
      <x:c r="J313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-501aa43f369db7f414fe58bb","input_id":"S3INPUT-35","navigation_object_id":"T093","normalized_value":{"definitive":"true","evidence_note":"基础Order→Fill→position_cycle_id直接闭环","link_level":"DIRECT_ORDER","link_scope":"CONDITIONAL_ORDER","linkage_id":"K05-LINK-COND-COND-0226","position_cycle_id":"S05-CYC-f28a06fe41aebbe99aeef388","promotion_prohibited":"false","source_event_id":"K05-COND-COND-0226","source_object_id":"COND-0226","source_object_type":"CONDITIONAL_ORDER","stable_key":"generated_order_id","target_event_id":"K05-ORDER-1035128702008","target_object_id":"1035128702008","target_object_type":"ORDER"},"object_class":"ACTIVE_TRADE","object_id":"S05-CYC-f28a06fe41aebbe99aeef388","plain_summary":"关系：K05-COND-COND-0226 —条件委托关系/委托直接对应→ K05-ORDER-1035128702008。","position_cycle_id":"S05-CYC-f28a06fe41aebbe99aeef388","raw_value":{"definitive":"true","evidence_note":"基础Order→Fill→position_cycle_id直接闭环","link_level":"DIRECT_ORDER","link_scope":"CONDITIONAL_ORDER","linkage_id":"K05-LINK-COND-COND-0226","position_cycle_id":"S05-CYC-f28a06fe41aebbe99aeef388","promotion_prohibited":"false","source_event_id":"K05-COND-COND-0226","source_object_id":"COND-0226","source_object_type":"CONDITIONAL_ORDER","stable_key":"generated_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COND-COND-0226","relation_type":"CONDITIONAL_ORDER","source_event_id":"K05-COND-COND-0226","source_fact_id":"FACT-26212296f90d50d51e9faa04","source_object_id":"COND-0226","source_object_type":"CONDITIONAL_ORDER","target_event_id":"K05-ORDER-1035128702008","target_fact_id":"FACT-57d18c92c1033f73b614c44f","target_object_id":"1035128702008","target_object_type":"ORDER"},"relation_ids":["K05-LINK-COND-COND-0226"],"sample_categories":["5_adjacent_trades_and_unassigned_condition","8_conflict_interval_multiple_candidates_or_unknown"],"selected_object_index":7,"source_event_id":"K05-LINK-COND-COND-0226","source_evidence_status":"DIRECT_ORDER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-8812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8812,"source_sha256":"e6cb7292ce1bff188722c741a0a2e0a2ad685e0317e270eaee612c115c4e6401","source_table":"linkage","stable_display_sequence":3133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40" ht="60" customHeight="1">
      <x:c r="A3140" s="16" t="n">
        <x:v>3134</x:v>
      </x:c>
      <x:c r="B3140" s="16" t="str">
        <x:v>T093</x:v>
      </x:c>
      <x:c r="C3140" s="16" t="str">
        <x:v>RELATION_STATEMENT</x:v>
      </x:c>
      <x:c r="D3140" s="16" t="str">
        <x:v>REL-5050b500fb67357a5ac2884f</x:v>
      </x:c>
      <x:c r="E3140" s="16" t="n">
        <x:v>1</x:v>
      </x:c>
      <x:c r="F3140" s="16" t="n">
        <x:v>1</x:v>
      </x:c>
      <x:c r="G3140" s="16" t="n">
        <x:v>4305</x:v>
      </x:c>
      <x:c r="H3140" s="16" t="n">
        <x:v>4305</x:v>
      </x:c>
      <x:c r="I3140" s="16" t="str">
        <x:v>7a508cca8673c0658cc6683cdaa27fbb4c3a226320543457d5ae525a9533206d</x:v>
      </x:c>
      <x:c r="J314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-5050b500fb67357a5ac2884f","input_id":"S3INPUT-35","navigation_object_id":"T093","normalized_value":{"definitive":"true","evidence_note":"Direct shared order_id in frozen P3 order/fill chain.","link_level":"STABLE_KEY_DIRECT","link_scope":"ORDER_FILL","linkage_id":"K05-LINK-FILL-S05-FILL-170c2f3ff86af0a8d78f7272","position_cycle_id":"S05-CYC-f28a06fe41aebbe99aeef388","promotion_prohibited":"false","source_event_id":"K05-FILL-S05-FILL-170c2f3ff86af0a8d78f7272","source_object_id":"S05-FILL-170c2f3ff86af0a8d78f7272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-170c2f3ff86af0a8d78f7272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-170c2f3ff86af0a8d78f7272","position_cycle_id":"S05-CYC-f28a06fe41aebbe99aeef388","promotion_prohibited":"false","source_event_id":"K05-FILL-S05-FILL-170c2f3ff86af0a8d78f7272","source_object_id":"S05-FILL-170c2f3ff86af0a8d78f7272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-170c2f3ff86af0a8d78f7272","relation_type":"ORDER_FILL","source_event_id":"K05-FILL-S05-FILL-170c2f3ff86af0a8d78f7272","source_fact_id":"FACT-00bf96e355788da1296d95b6","source_object_id":"S05-FILL-170c2f3ff86af0a8d78f7272","source_object_type":"FILL","target_event_id":"K05-ORDER-1035128702008","target_fact_id":"FACT-57d18c92c1033f73b614c44f","target_object_id":"1035128702008","target_object_type":"ORDER"},"relation_ids":["K05-LINK-FILL-S05-FILL-170c2f3ff86af0a8d78f7272"],"sample_categories":["5_adjacent_trades_and_unassigned_condition","8_conflict_interval_multiple_candidates_or_unknown"],"selected_object_index":7,"source_event_id":"K05-LINK-FILL-S05-FILL-170c2f3ff86af0a8d78f7272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-6149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6149,"source_sha256":"e6cb7292ce1bff188722c741a0a2e0a2ad685e0317e270eaee612c115c4e6401","source_table":"linkage","stable_display_sequence":3134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41" ht="60" customHeight="1">
      <x:c r="A3141" s="16" t="n">
        <x:v>3135</x:v>
      </x:c>
      <x:c r="B3141" s="16" t="str">
        <x:v>T093</x:v>
      </x:c>
      <x:c r="C3141" s="16" t="str">
        <x:v>RELATION_STATEMENT</x:v>
      </x:c>
      <x:c r="D3141" s="16" t="str">
        <x:v>REL-505b9c3673b7f8b1132b816a</x:v>
      </x:c>
      <x:c r="E3141" s="16" t="n">
        <x:v>1</x:v>
      </x:c>
      <x:c r="F3141" s="16" t="n">
        <x:v>1</x:v>
      </x:c>
      <x:c r="G3141" s="16" t="n">
        <x:v>4305</x:v>
      </x:c>
      <x:c r="H3141" s="16" t="n">
        <x:v>4305</x:v>
      </x:c>
      <x:c r="I3141" s="16" t="str">
        <x:v>9da949994bf4b58d036d78d3ad245f88252d2e61510d08b73adcf6d428201116</x:v>
      </x:c>
      <x:c r="J314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-505b9c3673b7f8b1132b816a","input_id":"S3INPUT-35","navigation_object_id":"T093","normalized_value":{"definitive":"true","evidence_note":"Direct shared order_id in frozen P3 order/fill chain.","link_level":"STABLE_KEY_DIRECT","link_scope":"ORDER_FILL","linkage_id":"K05-LINK-FILL-S05-FILL-9d86ca57bed1c915cb334590","position_cycle_id":"S05-CYC-f28a06fe41aebbe99aeef388","promotion_prohibited":"false","source_event_id":"K05-FILL-S05-FILL-9d86ca57bed1c915cb334590","source_object_id":"S05-FILL-9d86ca57bed1c915cb334590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-9d86ca57bed1c915cb334590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-9d86ca57bed1c915cb334590","position_cycle_id":"S05-CYC-f28a06fe41aebbe99aeef388","promotion_prohibited":"false","source_event_id":"K05-FILL-S05-FILL-9d86ca57bed1c915cb334590","source_object_id":"S05-FILL-9d86ca57bed1c915cb334590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-9d86ca57bed1c915cb334590","relation_type":"ORDER_FILL","source_event_id":"K05-FILL-S05-FILL-9d86ca57bed1c915cb334590","source_fact_id":"FACT-e427e91eda815738fc8724d4","source_object_id":"S05-FILL-9d86ca57bed1c915cb334590","source_object_type":"FILL","target_event_id":"K05-ORDER-1035128702008","target_fact_id":"FACT-57d18c92c1033f73b614c44f","target_object_id":"1035128702008","target_object_type":"ORDER"},"relation_ids":["K05-LINK-FILL-S05-FILL-9d86ca57bed1c915cb334590"],"sample_categories":["5_adjacent_trades_and_unassigned_condition","8_conflict_interval_multiple_candidates_or_unknown"],"selected_object_index":7,"source_event_id":"K05-LINK-FILL-S05-FILL-9d86ca57bed1c915cb334590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-6229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6229,"source_sha256":"e6cb7292ce1bff188722c741a0a2e0a2ad685e0317e270eaee612c115c4e6401","source_table":"linkage","stable_display_sequence":3135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42" ht="60" customHeight="1">
      <x:c r="A3142" s="16" t="n">
        <x:v>3136</x:v>
      </x:c>
      <x:c r="B3142" s="16" t="str">
        <x:v>T093</x:v>
      </x:c>
      <x:c r="C3142" s="16" t="str">
        <x:v>RELATION_STATEMENT</x:v>
      </x:c>
      <x:c r="D3142" s="16" t="str">
        <x:v>REL-5166e80bf77556b5fae07a30</x:v>
      </x:c>
      <x:c r="E3142" s="16" t="n">
        <x:v>1</x:v>
      </x:c>
      <x:c r="F3142" s="16" t="n">
        <x:v>1</x:v>
      </x:c>
      <x:c r="G3142" s="16" t="n">
        <x:v>4305</x:v>
      </x:c>
      <x:c r="H3142" s="16" t="n">
        <x:v>4305</x:v>
      </x:c>
      <x:c r="I3142" s="16" t="str">
        <x:v>d3049537ef961595ffa074887d72ddce5c3639fd89972bbf6fd82f7cc29086a7</x:v>
      </x:c>
      <x:c r="J314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-5166e80bf77556b5fae07a30","input_id":"S3INPUT-35","navigation_object_id":"T093","normalized_value":{"definitive":"true","evidence_note":"Direct shared order_id in frozen P3 order/fill chain.","link_level":"STABLE_KEY_DIRECT","link_scope":"ORDER_FILL","linkage_id":"K05-LINK-FILL-S05-FILL-9ab31e415f5a27e6d969f361","position_cycle_id":"S05-CYC-f28a06fe41aebbe99aeef388","promotion_prohibited":"false","source_event_id":"K05-FILL-S05-FILL-9ab31e415f5a27e6d969f361","source_object_id":"S05-FILL-9ab31e415f5a27e6d969f361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-9ab31e415f5a27e6d969f361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-9ab31e415f5a27e6d969f361","position_cycle_id":"S05-CYC-f28a06fe41aebbe99aeef388","promotion_prohibited":"false","source_event_id":"K05-FILL-S05-FILL-9ab31e415f5a27e6d969f361","source_object_id":"S05-FILL-9ab31e415f5a27e6d969f361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-9ab31e415f5a27e6d969f361","relation_type":"ORDER_FILL","source_event_id":"K05-FILL-S05-FILL-9ab31e415f5a27e6d969f361","source_fact_id":"FACT-b0b607e813f8deedb122279e","source_object_id":"S05-FILL-9ab31e415f5a27e6d969f361","source_object_type":"FILL","target_event_id":"K05-ORDER-1035128702008","target_fact_id":"FACT-57d18c92c1033f73b614c44f","target_object_id":"1035128702008","target_object_type":"ORDER"},"relation_ids":["K05-LINK-FILL-S05-FILL-9ab31e415f5a27e6d969f361"],"sample_categories":["5_adjacent_trades_and_unassigned_condition","8_conflict_interval_multiple_candidates_or_unknown"],"selected_object_index":7,"source_event_id":"K05-LINK-FILL-S05-FILL-9ab31e415f5a27e6d969f361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-6191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6191,"source_sha256":"e6cb7292ce1bff188722c741a0a2e0a2ad685e0317e270eaee612c115c4e6401","source_table":"linkage","stable_display_sequence":3136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43" ht="60" customHeight="1">
      <x:c r="A3143" s="16" t="n">
        <x:v>3137</x:v>
      </x:c>
      <x:c r="B3143" s="16" t="str">
        <x:v>T093</x:v>
      </x:c>
      <x:c r="C3143" s="16" t="str">
        <x:v>RELATION_STATEMENT</x:v>
      </x:c>
      <x:c r="D3143" s="16" t="str">
        <x:v>REL-53389d0b2766513cd981a79f</x:v>
      </x:c>
      <x:c r="E3143" s="16" t="n">
        <x:v>1</x:v>
      </x:c>
      <x:c r="F3143" s="16" t="n">
        <x:v>1</x:v>
      </x:c>
      <x:c r="G3143" s="16" t="n">
        <x:v>4305</x:v>
      </x:c>
      <x:c r="H3143" s="16" t="n">
        <x:v>4305</x:v>
      </x:c>
      <x:c r="I3143" s="16" t="str">
        <x:v>089343111a76bc3ed729299e5e7f495e22fb0149ff80308407b3087a684c3d81</x:v>
      </x:c>
      <x:c r="J314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-53389d0b2766513cd981a79f","input_id":"S3INPUT-35","navigation_object_id":"T093","normalized_value":{"definitive":"true","evidence_note":"Direct shared order_id in frozen P3 order/fill chain.","link_level":"STABLE_KEY_DIRECT","link_scope":"ORDER_FILL","linkage_id":"K05-LINK-FILL-S05-FILL-c833a994e7464c346ea9232b","position_cycle_id":"S05-CYC-f28a06fe41aebbe99aeef388","promotion_prohibited":"false","source_event_id":"K05-FILL-S05-FILL-c833a994e7464c346ea9232b","source_object_id":"S05-FILL-c833a994e7464c346ea9232b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c833a994e7464c346ea9232b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c833a994e7464c346ea9232b","position_cycle_id":"S05-CYC-f28a06fe41aebbe99aeef388","promotion_prohibited":"false","source_event_id":"K05-FILL-S05-FILL-c833a994e7464c346ea9232b","source_object_id":"S05-FILL-c833a994e7464c346ea9232b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c833a994e7464c346ea9232b","relation_type":"ORDER_FILL","source_event_id":"K05-FILL-S05-FILL-c833a994e7464c346ea9232b","source_fact_id":"FACT-3bae560a4417942851fed78a","source_object_id":"S05-FILL-c833a994e7464c346ea9232b","source_object_type":"FILL","target_event_id":"K05-ORDER-1035125943852","target_fact_id":"FACT-5e57b16a9524ac8f85c7eb8e","target_object_id":"1035125943852","target_object_type":"ORDER"},"relation_ids":["K05-LINK-FILL-S05-FILL-c833a994e7464c346ea9232b"],"sample_categories":["5_adjacent_trades_and_unassigned_condition","8_conflict_interval_multiple_candidates_or_unknown"],"selected_object_index":7,"source_event_id":"K05-LINK-FILL-S05-FILL-c833a994e7464c346ea9232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-6076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6076,"source_sha256":"e6cb7292ce1bff188722c741a0a2e0a2ad685e0317e270eaee612c115c4e6401","source_table":"linkage","stable_display_sequence":3137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44" ht="60" customHeight="1">
      <x:c r="A3144" s="16" t="n">
        <x:v>3138</x:v>
      </x:c>
      <x:c r="B3144" s="16" t="str">
        <x:v>T093</x:v>
      </x:c>
      <x:c r="C3144" s="16" t="str">
        <x:v>RELATION_STATEMENT</x:v>
      </x:c>
      <x:c r="D3144" s="16" t="str">
        <x:v>REL-5412f11be83497039f834e93</x:v>
      </x:c>
      <x:c r="E3144" s="16" t="n">
        <x:v>1</x:v>
      </x:c>
      <x:c r="F3144" s="16" t="n">
        <x:v>1</x:v>
      </x:c>
      <x:c r="G3144" s="16" t="n">
        <x:v>4305</x:v>
      </x:c>
      <x:c r="H3144" s="16" t="n">
        <x:v>4305</x:v>
      </x:c>
      <x:c r="I3144" s="16" t="str">
        <x:v>ffffade2c1ff1ae9786dec0207b87d758ec0d11edd6e9433330d9775964a71a3</x:v>
      </x:c>
      <x:c r="J314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-5412f11be83497039f834e93","input_id":"S3INPUT-35","navigation_object_id":"T093","normalized_value":{"definitive":"true","evidence_note":"Direct shared order_id in frozen P3 order/fill chain.","link_level":"STABLE_KEY_DIRECT","link_scope":"ORDER_FILL","linkage_id":"K05-LINK-FILL-S05-FILL-8ec046ef43faff7e12fd3c00","position_cycle_id":"S05-CYC-f28a06fe41aebbe99aeef388","promotion_prohibited":"false","source_event_id":"K05-FILL-S05-FILL-8ec046ef43faff7e12fd3c00","source_object_id":"S05-FILL-8ec046ef43faff7e12fd3c00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-8ec046ef43faff7e12fd3c00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-8ec046ef43faff7e12fd3c00","position_cycle_id":"S05-CYC-f28a06fe41aebbe99aeef388","promotion_prohibited":"false","source_event_id":"K05-FILL-S05-FILL-8ec046ef43faff7e12fd3c00","source_object_id":"S05-FILL-8ec046ef43faff7e12fd3c00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-8ec046ef43faff7e12fd3c00","relation_type":"ORDER_FILL","source_event_id":"K05-FILL-S05-FILL-8ec046ef43faff7e12fd3c00","source_fact_id":"FACT-1906a2e1d73b790e824b2844","source_object_id":"S05-FILL-8ec046ef43faff7e12fd3c00","source_object_type":"FILL","target_event_id":"K05-ORDER-1035128702008","target_fact_id":"FACT-57d18c92c1033f73b614c44f","target_object_id":"1035128702008","target_object_type":"ORDER"},"relation_ids":["K05-LINK-FILL-S05-FILL-8ec046ef43faff7e12fd3c00"],"sample_categories":["5_adjacent_trades_and_unassigned_condition","8_conflict_interval_multiple_candidates_or_unknown"],"selected_object_index":7,"source_event_id":"K05-LINK-FILL-S05-FILL-8ec046ef43faff7e12fd3c00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-6150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6150,"source_sha256":"e6cb7292ce1bff188722c741a0a2e0a2ad685e0317e270eaee612c115c4e6401","source_table":"linkage","stable_display_sequence":3138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45" ht="60" customHeight="1">
      <x:c r="A3145" s="16" t="n">
        <x:v>3139</x:v>
      </x:c>
      <x:c r="B3145" s="16" t="str">
        <x:v>T093</x:v>
      </x:c>
      <x:c r="C3145" s="16" t="str">
        <x:v>RELATION_STATEMENT</x:v>
      </x:c>
      <x:c r="D3145" s="16" t="str">
        <x:v>REL-5591ee0a95c052750343e309</x:v>
      </x:c>
      <x:c r="E3145" s="16" t="n">
        <x:v>1</x:v>
      </x:c>
      <x:c r="F3145" s="16" t="n">
        <x:v>1</x:v>
      </x:c>
      <x:c r="G3145" s="16" t="n">
        <x:v>4305</x:v>
      </x:c>
      <x:c r="H3145" s="16" t="n">
        <x:v>4305</x:v>
      </x:c>
      <x:c r="I3145" s="16" t="str">
        <x:v>43b4b5408c48048d85e9ae035fa0da51f3db4b4a00b6922be9f6dd4468355b55</x:v>
      </x:c>
      <x:c r="J314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-5591ee0a95c052750343e309","input_id":"S3INPUT-35","navigation_object_id":"T093","normalized_value":{"definitive":"true","evidence_note":"Direct shared order_id in frozen P3 order/fill chain.","link_level":"STABLE_KEY_DIRECT","link_scope":"ORDER_FILL","linkage_id":"K05-LINK-FILL-S05-FILL-5d1afbc26f7f3fc2797ce72f","position_cycle_id":"S05-CYC-f28a06fe41aebbe99aeef388","promotion_prohibited":"false","source_event_id":"K05-FILL-S05-FILL-5d1afbc26f7f3fc2797ce72f","source_object_id":"S05-FILL-5d1afbc26f7f3fc2797ce72f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-5d1afbc26f7f3fc2797ce72f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-5d1afbc26f7f3fc2797ce72f","position_cycle_id":"S05-CYC-f28a06fe41aebbe99aeef388","promotion_prohibited":"false","source_event_id":"K05-FILL-S05-FILL-5d1afbc26f7f3fc2797ce72f","source_object_id":"S05-FILL-5d1afbc26f7f3fc2797ce72f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-5d1afbc26f7f3fc2797ce72f","relation_type":"ORDER_FILL","source_event_id":"K05-FILL-S05-FILL-5d1afbc26f7f3fc2797ce72f","source_fact_id":"FACT-9556673ff12c45151923f3de","source_object_id":"S05-FILL-5d1afbc26f7f3fc2797ce72f","source_object_type":"FILL","target_event_id":"K05-ORDER-1035128702008","target_fact_id":"FACT-57d18c92c1033f73b614c44f","target_object_id":"1035128702008","target_object_type":"ORDER"},"relation_ids":["K05-LINK-FILL-S05-FILL-5d1afbc26f7f3fc2797ce72f"],"sample_categories":["5_adjacent_trades_and_unassigned_condition","8_conflict_interval_multiple_candidates_or_unknown"],"selected_object_index":7,"source_event_id":"K05-LINK-FILL-S05-FILL-5d1afbc26f7f3fc2797ce72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-6219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6219,"source_sha256":"e6cb7292ce1bff188722c741a0a2e0a2ad685e0317e270eaee612c115c4e6401","source_table":"linkage","stable_display_sequence":3139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46" ht="60" customHeight="1">
      <x:c r="A3146" s="16" t="n">
        <x:v>3140</x:v>
      </x:c>
      <x:c r="B3146" s="16" t="str">
        <x:v>T093</x:v>
      </x:c>
      <x:c r="C3146" s="16" t="str">
        <x:v>RELATION_STATEMENT</x:v>
      </x:c>
      <x:c r="D3146" s="16" t="str">
        <x:v>REL-56db776eb11f1b876070b935</x:v>
      </x:c>
      <x:c r="E3146" s="16" t="n">
        <x:v>1</x:v>
      </x:c>
      <x:c r="F3146" s="16" t="n">
        <x:v>1</x:v>
      </x:c>
      <x:c r="G3146" s="16" t="n">
        <x:v>4305</x:v>
      </x:c>
      <x:c r="H3146" s="16" t="n">
        <x:v>4305</x:v>
      </x:c>
      <x:c r="I3146" s="16" t="str">
        <x:v>06bd246178452ac3b8d6dc15e82ee081b9ba00f96686b5a66595139320e76872</x:v>
      </x:c>
      <x:c r="J314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-56db776eb11f1b876070b935","input_id":"S3INPUT-35","navigation_object_id":"T093","normalized_value":{"definitive":"true","evidence_note":"Direct shared order_id in frozen P3 order/fill chain.","link_level":"STABLE_KEY_DIRECT","link_scope":"ORDER_FILL","linkage_id":"K05-LINK-FILL-S05-FILL-a9480bb3c89aab02d4bdf8d6","position_cycle_id":"S05-CYC-f28a06fe41aebbe99aeef388","promotion_prohibited":"false","source_event_id":"K05-FILL-S05-FILL-a9480bb3c89aab02d4bdf8d6","source_object_id":"S05-FILL-a9480bb3c89aab02d4bdf8d6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a9480bb3c89aab02d4bdf8d6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a9480bb3c89aab02d4bdf8d6","position_cycle_id":"S05-CYC-f28a06fe41aebbe99aeef388","promotion_prohibited":"false","source_event_id":"K05-FILL-S05-FILL-a9480bb3c89aab02d4bdf8d6","source_object_id":"S05-FILL-a9480bb3c89aab02d4bdf8d6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a9480bb3c89aab02d4bdf8d6","relation_type":"ORDER_FILL","source_event_id":"K05-FILL-S05-FILL-a9480bb3c89aab02d4bdf8d6","source_fact_id":"FACT-d6b0253b573f604f4c3fd246","source_object_id":"S05-FILL-a9480bb3c89aab02d4bdf8d6","source_object_type":"FILL","target_event_id":"K05-ORDER-1035128702008","target_fact_id":"FACT-57d18c92c1033f73b614c44f","target_object_id":"1035128702008","target_object_type":"ORDER"},"relation_ids":["K05-LINK-FILL-S05-FILL-a9480bb3c89aab02d4bdf8d6"],"sample_categories":["5_adjacent_trades_and_unassigned_condition","8_conflict_interval_multiple_candidates_or_unknown"],"selected_object_index":7,"source_event_id":"K05-LINK-FILL-S05-FILL-a9480bb3c89aab02d4bdf8d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-6102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6102,"source_sha256":"e6cb7292ce1bff188722c741a0a2e0a2ad685e0317e270eaee612c115c4e6401","source_table":"linkage","stable_display_sequence":3140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47" ht="60" customHeight="1">
      <x:c r="A3147" s="16" t="n">
        <x:v>3141</x:v>
      </x:c>
      <x:c r="B3147" s="16" t="str">
        <x:v>T093</x:v>
      </x:c>
      <x:c r="C3147" s="16" t="str">
        <x:v>RELATION_STATEMENT</x:v>
      </x:c>
      <x:c r="D3147" s="16" t="str">
        <x:v>REL-5886e9b50d4556d920c42cc0</x:v>
      </x:c>
      <x:c r="E3147" s="16" t="n">
        <x:v>1</x:v>
      </x:c>
      <x:c r="F3147" s="16" t="n">
        <x:v>1</x:v>
      </x:c>
      <x:c r="G3147" s="16" t="n">
        <x:v>4305</x:v>
      </x:c>
      <x:c r="H3147" s="16" t="n">
        <x:v>4305</x:v>
      </x:c>
      <x:c r="I3147" s="16" t="str">
        <x:v>3a7fff5459d7499450a3c8786de537361de5de9c05a212f507ea01b936b01fad</x:v>
      </x:c>
      <x:c r="J314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-5886e9b50d4556d920c42cc0","input_id":"S3INPUT-35","navigation_object_id":"T093","normalized_value":{"definitive":"true","evidence_note":"Direct shared order_id in frozen P3 order/fill chain.","link_level":"STABLE_KEY_DIRECT","link_scope":"ORDER_FILL","linkage_id":"K05-LINK-FILL-S05-FILL-cd0fef2e51d6daee0ccdbd0c","position_cycle_id":"S05-CYC-f28a06fe41aebbe99aeef388","promotion_prohibited":"false","source_event_id":"K05-FILL-S05-FILL-cd0fef2e51d6daee0ccdbd0c","source_object_id":"S05-FILL-cd0fef2e51d6daee0ccdbd0c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cd0fef2e51d6daee0ccdbd0c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cd0fef2e51d6daee0ccdbd0c","position_cycle_id":"S05-CYC-f28a06fe41aebbe99aeef388","promotion_prohibited":"false","source_event_id":"K05-FILL-S05-FILL-cd0fef2e51d6daee0ccdbd0c","source_object_id":"S05-FILL-cd0fef2e51d6daee0ccdbd0c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cd0fef2e51d6daee0ccdbd0c","relation_type":"ORDER_FILL","source_event_id":"K05-FILL-S05-FILL-cd0fef2e51d6daee0ccdbd0c","source_fact_id":"FACT-fa793f3cefff309b2aee1e93","source_object_id":"S05-FILL-cd0fef2e51d6daee0ccdbd0c","source_object_type":"FILL","target_event_id":"K05-ORDER-1035128702008","target_fact_id":"FACT-57d18c92c1033f73b614c44f","target_object_id":"1035128702008","target_object_type":"ORDER"},"relation_ids":["K05-LINK-FILL-S05-FILL-cd0fef2e51d6daee0ccdbd0c"],"sample_categories":["5_adjacent_trades_and_unassigned_condition","8_conflict_interval_multiple_candidates_or_unknown"],"selected_object_index":7,"source_event_id":"K05-LINK-FILL-S05-FILL-cd0fef2e51d6daee0ccdbd0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-6237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6237,"source_sha256":"e6cb7292ce1bff188722c741a0a2e0a2ad685e0317e270eaee612c115c4e6401","source_table":"linkage","stable_display_sequence":3141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48" ht="60" customHeight="1">
      <x:c r="A3148" s="16" t="n">
        <x:v>3142</x:v>
      </x:c>
      <x:c r="B3148" s="16" t="str">
        <x:v>T093</x:v>
      </x:c>
      <x:c r="C3148" s="16" t="str">
        <x:v>RELATION_STATEMENT</x:v>
      </x:c>
      <x:c r="D3148" s="16" t="str">
        <x:v>REL-58dc01e0e724493f71429f15</x:v>
      </x:c>
      <x:c r="E3148" s="16" t="n">
        <x:v>1</x:v>
      </x:c>
      <x:c r="F3148" s="16" t="n">
        <x:v>1</x:v>
      </x:c>
      <x:c r="G3148" s="16" t="n">
        <x:v>4305</x:v>
      </x:c>
      <x:c r="H3148" s="16" t="n">
        <x:v>4305</x:v>
      </x:c>
      <x:c r="I3148" s="16" t="str">
        <x:v>49b377260f052364dd6193f6ff6b49103c733b4ce2df18c65c194f8793073890</x:v>
      </x:c>
      <x:c r="J314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-58dc01e0e724493f71429f15","input_id":"S3INPUT-35","navigation_object_id":"T093","normalized_value":{"definitive":"true","evidence_note":"Direct shared order_id in frozen P3 order/fill chain.","link_level":"STABLE_KEY_DIRECT","link_scope":"ORDER_FILL","linkage_id":"K05-LINK-FILL-S05-FILL-5969f0e063a634d6683f8cf7","position_cycle_id":"S05-CYC-f28a06fe41aebbe99aeef388","promotion_prohibited":"false","source_event_id":"K05-FILL-S05-FILL-5969f0e063a634d6683f8cf7","source_object_id":"S05-FILL-5969f0e063a634d6683f8cf7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-5969f0e063a634d6683f8cf7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-5969f0e063a634d6683f8cf7","position_cycle_id":"S05-CYC-f28a06fe41aebbe99aeef388","promotion_prohibited":"false","source_event_id":"K05-FILL-S05-FILL-5969f0e063a634d6683f8cf7","source_object_id":"S05-FILL-5969f0e063a634d6683f8cf7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-5969f0e063a634d6683f8cf7","relation_type":"ORDER_FILL","source_event_id":"K05-FILL-S05-FILL-5969f0e063a634d6683f8cf7","source_fact_id":"FACT-8e62a1c7356b64852006585b","source_object_id":"S05-FILL-5969f0e063a634d6683f8cf7","source_object_type":"FILL","target_event_id":"K05-ORDER-1035128702008","target_fact_id":"FACT-57d18c92c1033f73b614c44f","target_object_id":"1035128702008","target_object_type":"ORDER"},"relation_ids":["K05-LINK-FILL-S05-FILL-5969f0e063a634d6683f8cf7"],"sample_categories":["5_adjacent_trades_and_unassigned_condition","8_conflict_interval_multiple_candidates_or_unknown"],"selected_object_index":7,"source_event_id":"K05-LINK-FILL-S05-FILL-5969f0e063a634d6683f8cf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-6212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6212,"source_sha256":"e6cb7292ce1bff188722c741a0a2e0a2ad685e0317e270eaee612c115c4e6401","source_table":"linkage","stable_display_sequence":3142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49" ht="60" customHeight="1">
      <x:c r="A3149" s="16" t="n">
        <x:v>3143</x:v>
      </x:c>
      <x:c r="B3149" s="16" t="str">
        <x:v>T093</x:v>
      </x:c>
      <x:c r="C3149" s="16" t="str">
        <x:v>RELATION_STATEMENT</x:v>
      </x:c>
      <x:c r="D3149" s="16" t="str">
        <x:v>REL-5a52040e1104d5a2e79edd42</x:v>
      </x:c>
      <x:c r="E3149" s="16" t="n">
        <x:v>1</x:v>
      </x:c>
      <x:c r="F3149" s="16" t="n">
        <x:v>1</x:v>
      </x:c>
      <x:c r="G3149" s="16" t="n">
        <x:v>4305</x:v>
      </x:c>
      <x:c r="H3149" s="16" t="n">
        <x:v>4305</x:v>
      </x:c>
      <x:c r="I3149" s="16" t="str">
        <x:v>a626fd46fd4d166ccbd146d8f88807eb7151933c4fda7151e94639dea1a95116</x:v>
      </x:c>
      <x:c r="J314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a52040e1104d5a2e79edd42","input_id":"S3INPUT-35","navigation_object_id":"T093","normalized_value":{"definitive":"true","evidence_note":"Direct shared order_id in frozen P3 order/fill chain.","link_level":"STABLE_KEY_DIRECT","link_scope":"ORDER_FILL","linkage_id":"K05-LINK-FILL-S05-FILL-665887a242c7b5f9c965e594","position_cycle_id":"S05-CYC-f28a06fe41aebbe99aeef388","promotion_prohibited":"false","source_event_id":"K05-FILL-S05-FILL-665887a242c7b5f9c965e594","source_object_id":"S05-FILL-665887a242c7b5f9c965e594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-665887a242c7b5f9c965e594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-665887a242c7b5f9c965e594","position_cycle_id":"S05-CYC-f28a06fe41aebbe99aeef388","promotion_prohibited":"false","source_event_id":"K05-FILL-S05-FILL-665887a242c7b5f9c965e594","source_object_id":"S05-FILL-665887a242c7b5f9c965e594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-665887a242c7b5f9c965e594","relation_type":"ORDER_FILL","source_event_id":"K05-FILL-S05-FILL-665887a242c7b5f9c965e594","source_fact_id":"FACT-dbb8f0fb596c60ef52a32413","source_object_id":"S05-FILL-665887a242c7b5f9c965e594","source_object_type":"FILL","target_event_id":"K05-ORDER-1035128702008","target_fact_id":"FACT-57d18c92c1033f73b614c44f","target_object_id":"1035128702008","target_object_type":"ORDER"},"relation_ids":["K05-LINK-FILL-S05-FILL-665887a242c7b5f9c965e594"],"sample_categories":["5_adjacent_trades_and_unassigned_condition","8_conflict_interval_multiple_candidates_or_unknown"],"selected_object_index":7,"source_event_id":"K05-LINK-FILL-S05-FILL-665887a242c7b5f9c965e594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-6225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6225,"source_sha256":"e6cb7292ce1bff188722c741a0a2e0a2ad685e0317e270eaee612c115c4e6401","source_table":"linkage","stable_display_sequence":3143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50" ht="60" customHeight="1">
      <x:c r="A3150" s="16" t="n">
        <x:v>3144</x:v>
      </x:c>
      <x:c r="B3150" s="16" t="str">
        <x:v>T093</x:v>
      </x:c>
      <x:c r="C3150" s="16" t="str">
        <x:v>RELATION_STATEMENT</x:v>
      </x:c>
      <x:c r="D3150" s="16" t="str">
        <x:v>REL-5bfb594ad963a0c3857295d1</x:v>
      </x:c>
      <x:c r="E3150" s="16" t="n">
        <x:v>1</x:v>
      </x:c>
      <x:c r="F3150" s="16" t="n">
        <x:v>1</x:v>
      </x:c>
      <x:c r="G3150" s="16" t="n">
        <x:v>4305</x:v>
      </x:c>
      <x:c r="H3150" s="16" t="n">
        <x:v>4305</x:v>
      </x:c>
      <x:c r="I3150" s="16" t="str">
        <x:v>885a70063cd58b32a512c321807959d2d9eda4351ddbd71ff4842798339ffbba</x:v>
      </x:c>
      <x:c r="J315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bfb594ad963a0c3857295d1","input_id":"S3INPUT-35","navigation_object_id":"T093","normalized_value":{"definitive":"true","evidence_note":"Direct shared order_id in frozen P3 order/fill chain.","link_level":"STABLE_KEY_DIRECT","link_scope":"ORDER_FILL","linkage_id":"K05-LINK-FILL-S05-FILL-b57c0956dec50ab4abe02491","position_cycle_id":"S05-CYC-f28a06fe41aebbe99aeef388","promotion_prohibited":"false","source_event_id":"K05-FILL-S05-FILL-b57c0956dec50ab4abe02491","source_object_id":"S05-FILL-b57c0956dec50ab4abe02491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b57c0956dec50ab4abe02491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b57c0956dec50ab4abe02491","position_cycle_id":"S05-CYC-f28a06fe41aebbe99aeef388","promotion_prohibited":"false","source_event_id":"K05-FILL-S05-FILL-b57c0956dec50ab4abe02491","source_object_id":"S05-FILL-b57c0956dec50ab4abe02491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b57c0956dec50ab4abe02491","relation_type":"ORDER_FILL","source_event_id":"K05-FILL-S05-FILL-b57c0956dec50ab4abe02491","source_fact_id":"FACT-7f01da8f2fdd45612bfd556e","source_object_id":"S05-FILL-b57c0956dec50ab4abe02491","source_object_type":"FILL","target_event_id":"K05-ORDER-1035128702008","target_fact_id":"FACT-57d18c92c1033f73b614c44f","target_object_id":"1035128702008","target_object_type":"ORDER"},"relation_ids":["K05-LINK-FILL-S05-FILL-b57c0956dec50ab4abe02491"],"sample_categories":["5_adjacent_trades_and_unassigned_condition","8_conflict_interval_multiple_candidates_or_unknown"],"selected_object_index":7,"source_event_id":"K05-LINK-FILL-S05-FILL-b57c0956dec50ab4abe02491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-6197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6197,"source_sha256":"e6cb7292ce1bff188722c741a0a2e0a2ad685e0317e270eaee612c115c4e6401","source_table":"linkage","stable_display_sequence":3144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51" ht="60" customHeight="1">
      <x:c r="A3151" s="16" t="n">
        <x:v>3145</x:v>
      </x:c>
      <x:c r="B3151" s="16" t="str">
        <x:v>T093</x:v>
      </x:c>
      <x:c r="C3151" s="16" t="str">
        <x:v>RELATION_STATEMENT</x:v>
      </x:c>
      <x:c r="D3151" s="16" t="str">
        <x:v>REL-5c5129bcc650a18b6466313e</x:v>
      </x:c>
      <x:c r="E3151" s="16" t="n">
        <x:v>1</x:v>
      </x:c>
      <x:c r="F3151" s="16" t="n">
        <x:v>1</x:v>
      </x:c>
      <x:c r="G3151" s="16" t="n">
        <x:v>4305</x:v>
      </x:c>
      <x:c r="H3151" s="16" t="n">
        <x:v>4305</x:v>
      </x:c>
      <x:c r="I3151" s="16" t="str">
        <x:v>cd4106efbfe20353e7b93e027a670d461ee402bc86d6cf5632bba83d1de4f109</x:v>
      </x:c>
      <x:c r="J315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c5129bcc650a18b6466313e","input_id":"S3INPUT-35","navigation_object_id":"T093","normalized_value":{"definitive":"true","evidence_note":"Direct shared order_id in frozen P3 order/fill chain.","link_level":"STABLE_KEY_DIRECT","link_scope":"ORDER_FILL","linkage_id":"K05-LINK-FILL-S05-FILL-2f972eae5bbc0a51bb2d09eb","position_cycle_id":"S05-CYC-f28a06fe41aebbe99aeef388","promotion_prohibited":"false","source_event_id":"K05-FILL-S05-FILL-2f972eae5bbc0a51bb2d09eb","source_object_id":"S05-FILL-2f972eae5bbc0a51bb2d09eb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-2f972eae5bbc0a51bb2d09eb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-2f972eae5bbc0a51bb2d09eb","position_cycle_id":"S05-CYC-f28a06fe41aebbe99aeef388","promotion_prohibited":"false","source_event_id":"K05-FILL-S05-FILL-2f972eae5bbc0a51bb2d09eb","source_object_id":"S05-FILL-2f972eae5bbc0a51bb2d09eb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-2f972eae5bbc0a51bb2d09eb","relation_type":"ORDER_FILL","source_event_id":"K05-FILL-S05-FILL-2f972eae5bbc0a51bb2d09eb","source_fact_id":"FACT-1c634ad588d7e65371eb0179","source_object_id":"S05-FILL-2f972eae5bbc0a51bb2d09eb","source_object_type":"FILL","target_event_id":"K05-ORDER-1035128702008","target_fact_id":"FACT-57d18c92c1033f73b614c44f","target_object_id":"1035128702008","target_object_type":"ORDER"},"relation_ids":["K05-LINK-FILL-S05-FILL-2f972eae5bbc0a51bb2d09eb"],"sample_categories":["5_adjacent_trades_and_unassigned_condition","8_conflict_interval_multiple_candidates_or_unknown"],"selected_object_index":7,"source_event_id":"K05-LINK-FILL-S05-FILL-2f972eae5bbc0a51bb2d09e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-6233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6233,"source_sha256":"e6cb7292ce1bff188722c741a0a2e0a2ad685e0317e270eaee612c115c4e6401","source_table":"linkage","stable_display_sequence":3145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52" ht="60" customHeight="1">
      <x:c r="A3152" s="16" t="n">
        <x:v>3146</x:v>
      </x:c>
      <x:c r="B3152" s="16" t="str">
        <x:v>T093</x:v>
      </x:c>
      <x:c r="C3152" s="16" t="str">
        <x:v>RELATION_STATEMENT</x:v>
      </x:c>
      <x:c r="D3152" s="16" t="str">
        <x:v>REL-5d4727dec3ce2dde546164d1</x:v>
      </x:c>
      <x:c r="E3152" s="16" t="n">
        <x:v>1</x:v>
      </x:c>
      <x:c r="F3152" s="16" t="n">
        <x:v>1</x:v>
      </x:c>
      <x:c r="G3152" s="16" t="n">
        <x:v>4305</x:v>
      </x:c>
      <x:c r="H3152" s="16" t="n">
        <x:v>4305</x:v>
      </x:c>
      <x:c r="I3152" s="16" t="str">
        <x:v>ce973e281a49bc0e0b58fb81a8ff13c32876c925893bcc0ea9d8f447e663259c</x:v>
      </x:c>
      <x:c r="J315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d4727dec3ce2dde546164d1","input_id":"S3INPUT-35","navigation_object_id":"T093","normalized_value":{"definitive":"true","evidence_note":"Direct shared order_id in frozen P3 order/fill chain.","link_level":"STABLE_KEY_DIRECT","link_scope":"ORDER_FILL","linkage_id":"K05-LINK-FILL-S05-FILL-b2b98862b82c06517c14137d","position_cycle_id":"S05-CYC-f28a06fe41aebbe99aeef388","promotion_prohibited":"false","source_event_id":"K05-FILL-S05-FILL-b2b98862b82c06517c14137d","source_object_id":"S05-FILL-b2b98862b82c06517c14137d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b2b98862b82c06517c14137d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b2b98862b82c06517c14137d","position_cycle_id":"S05-CYC-f28a06fe41aebbe99aeef388","promotion_prohibited":"false","source_event_id":"K05-FILL-S05-FILL-b2b98862b82c06517c14137d","source_object_id":"S05-FILL-b2b98862b82c06517c14137d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b2b98862b82c06517c14137d","relation_type":"ORDER_FILL","source_event_id":"K05-FILL-S05-FILL-b2b98862b82c06517c14137d","source_fact_id":"FACT-627a20890fa99bdd4aa60ab4","source_object_id":"S05-FILL-b2b98862b82c06517c14137d","source_object_type":"FILL","target_event_id":"K05-ORDER-1035128702008","target_fact_id":"FACT-57d18c92c1033f73b614c44f","target_object_id":"1035128702008","target_object_type":"ORDER"},"relation_ids":["K05-LINK-FILL-S05-FILL-b2b98862b82c06517c14137d"],"sample_categories":["5_adjacent_trades_and_unassigned_condition","8_conflict_interval_multiple_candidates_or_unknown"],"selected_object_index":7,"source_event_id":"K05-LINK-FILL-S05-FILL-b2b98862b82c06517c14137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-6190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6190,"source_sha256":"e6cb7292ce1bff188722c741a0a2e0a2ad685e0317e270eaee612c115c4e6401","source_table":"linkage","stable_display_sequence":3146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53" ht="60" customHeight="1">
      <x:c r="A3153" s="16" t="n">
        <x:v>3147</x:v>
      </x:c>
      <x:c r="B3153" s="16" t="str">
        <x:v>T093</x:v>
      </x:c>
      <x:c r="C3153" s="16" t="str">
        <x:v>RELATION_STATEMENT</x:v>
      </x:c>
      <x:c r="D3153" s="16" t="str">
        <x:v>REL-5d7df87991a0cdbcab4a7abc</x:v>
      </x:c>
      <x:c r="E3153" s="16" t="n">
        <x:v>1</x:v>
      </x:c>
      <x:c r="F3153" s="16" t="n">
        <x:v>1</x:v>
      </x:c>
      <x:c r="G3153" s="16" t="n">
        <x:v>4305</x:v>
      </x:c>
      <x:c r="H3153" s="16" t="n">
        <x:v>4305</x:v>
      </x:c>
      <x:c r="I3153" s="16" t="str">
        <x:v>4b7c7d62e4e7f82567c64e21a571dfe2388076fcbf98e3628f4537221fea71aa</x:v>
      </x:c>
      <x:c r="J315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d7df87991a0cdbcab4a7abc","input_id":"S3INPUT-35","navigation_object_id":"T093","normalized_value":{"definitive":"true","evidence_note":"Direct shared order_id in frozen P3 order/fill chain.","link_level":"STABLE_KEY_DIRECT","link_scope":"ORDER_FILL","linkage_id":"K05-LINK-FILL-S05-FILL-9705c4fe73fe0d62f5ab5ddf","position_cycle_id":"S05-CYC-f28a06fe41aebbe99aeef388","promotion_prohibited":"false","source_event_id":"K05-FILL-S05-FILL-9705c4fe73fe0d62f5ab5ddf","source_object_id":"S05-FILL-9705c4fe73fe0d62f5ab5ddf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-9705c4fe73fe0d62f5ab5ddf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-9705c4fe73fe0d62f5ab5ddf","position_cycle_id":"S05-CYC-f28a06fe41aebbe99aeef388","promotion_prohibited":"false","source_event_id":"K05-FILL-S05-FILL-9705c4fe73fe0d62f5ab5ddf","source_object_id":"S05-FILL-9705c4fe73fe0d62f5ab5ddf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-9705c4fe73fe0d62f5ab5ddf","relation_type":"ORDER_FILL","source_event_id":"K05-FILL-S05-FILL-9705c4fe73fe0d62f5ab5ddf","source_fact_id":"FACT-24eb8740e795653d733c750a","source_object_id":"S05-FILL-9705c4fe73fe0d62f5ab5ddf","source_object_type":"FILL","target_event_id":"K05-ORDER-1035128702008","target_fact_id":"FACT-57d18c92c1033f73b614c44f","target_object_id":"1035128702008","target_object_type":"ORDER"},"relation_ids":["K05-LINK-FILL-S05-FILL-9705c4fe73fe0d62f5ab5ddf"],"sample_categories":["5_adjacent_trades_and_unassigned_condition","8_conflict_interval_multiple_candidates_or_unknown"],"selected_object_index":7,"source_event_id":"K05-LINK-FILL-S05-FILL-9705c4fe73fe0d62f5ab5dd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-6262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6262,"source_sha256":"e6cb7292ce1bff188722c741a0a2e0a2ad685e0317e270eaee612c115c4e6401","source_table":"linkage","stable_display_sequence":3147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54" ht="60" customHeight="1">
      <x:c r="A3154" s="16" t="n">
        <x:v>3148</x:v>
      </x:c>
      <x:c r="B3154" s="16" t="str">
        <x:v>T093</x:v>
      </x:c>
      <x:c r="C3154" s="16" t="str">
        <x:v>RELATION_STATEMENT</x:v>
      </x:c>
      <x:c r="D3154" s="16" t="str">
        <x:v>REL-5ec69aebab78bff475b69f96</x:v>
      </x:c>
      <x:c r="E3154" s="16" t="n">
        <x:v>1</x:v>
      </x:c>
      <x:c r="F3154" s="16" t="n">
        <x:v>1</x:v>
      </x:c>
      <x:c r="G3154" s="16" t="n">
        <x:v>4305</x:v>
      </x:c>
      <x:c r="H3154" s="16" t="n">
        <x:v>4305</x:v>
      </x:c>
      <x:c r="I3154" s="16" t="str">
        <x:v>622d44ea95d1da779913b14e0a0c2b78775ad07162663176f82c8bdf07132219</x:v>
      </x:c>
      <x:c r="J315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ec69aebab78bff475b69f96","input_id":"S3INPUT-35","navigation_object_id":"T093","normalized_value":{"definitive":"true","evidence_note":"Direct shared order_id in frozen P3 order/fill chain.","link_level":"STABLE_KEY_DIRECT","link_scope":"ORDER_FILL","linkage_id":"K05-LINK-FILL-S05-FILL-59531474ef3ff0d6c4511746","position_cycle_id":"S05-CYC-f28a06fe41aebbe99aeef388","promotion_prohibited":"false","source_event_id":"K05-FILL-S05-FILL-59531474ef3ff0d6c4511746","source_object_id":"S05-FILL-59531474ef3ff0d6c4511746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-59531474ef3ff0d6c4511746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-59531474ef3ff0d6c4511746","position_cycle_id":"S05-CYC-f28a06fe41aebbe99aeef388","promotion_prohibited":"false","source_event_id":"K05-FILL-S05-FILL-59531474ef3ff0d6c4511746","source_object_id":"S05-FILL-59531474ef3ff0d6c4511746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-59531474ef3ff0d6c4511746","relation_type":"ORDER_FILL","source_event_id":"K05-FILL-S05-FILL-59531474ef3ff0d6c4511746","source_fact_id":"FACT-e1f089b808aa2456806b1ee9","source_object_id":"S05-FILL-59531474ef3ff0d6c4511746","source_object_type":"FILL","target_event_id":"K05-ORDER-1035128702008","target_fact_id":"FACT-57d18c92c1033f73b614c44f","target_object_id":"1035128702008","target_object_type":"ORDER"},"relation_ids":["K05-LINK-FILL-S05-FILL-59531474ef3ff0d6c4511746"],"sample_categories":["5_adjacent_trades_and_unassigned_condition","8_conflict_interval_multiple_candidates_or_unknown"],"selected_object_index":7,"source_event_id":"K05-LINK-FILL-S05-FILL-59531474ef3ff0d6c4511746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-6195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6195,"source_sha256":"e6cb7292ce1bff188722c741a0a2e0a2ad685e0317e270eaee612c115c4e6401","source_table":"linkage","stable_display_sequence":3148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55" ht="60" customHeight="1">
      <x:c r="A3155" s="16" t="n">
        <x:v>3149</x:v>
      </x:c>
      <x:c r="B3155" s="16" t="str">
        <x:v>T093</x:v>
      </x:c>
      <x:c r="C3155" s="16" t="str">
        <x:v>RELATION_STATEMENT</x:v>
      </x:c>
      <x:c r="D3155" s="16" t="str">
        <x:v>REL-6327e4286b4e1e77218f7005</x:v>
      </x:c>
      <x:c r="E3155" s="16" t="n">
        <x:v>1</x:v>
      </x:c>
      <x:c r="F3155" s="16" t="n">
        <x:v>1</x:v>
      </x:c>
      <x:c r="G3155" s="16" t="n">
        <x:v>4305</x:v>
      </x:c>
      <x:c r="H3155" s="16" t="n">
        <x:v>4305</x:v>
      </x:c>
      <x:c r="I3155" s="16" t="str">
        <x:v>5d09933fd78faff65d324edea625d0fc2e449ec53f14d44de6ad5eda5c2645f2</x:v>
      </x:c>
      <x:c r="J315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-6327e4286b4e1e77218f7005","input_id":"S3INPUT-35","navigation_object_id":"T093","normalized_value":{"definitive":"true","evidence_note":"Direct shared order_id in frozen P3 order/fill chain.","link_level":"STABLE_KEY_DIRECT","link_scope":"ORDER_FILL","linkage_id":"K05-LINK-FILL-S05-FILL-e570e2deddd7fb44238da52f","position_cycle_id":"S05-CYC-f28a06fe41aebbe99aeef388","promotion_prohibited":"false","source_event_id":"K05-FILL-S05-FILL-e570e2deddd7fb44238da52f","source_object_id":"S05-FILL-e570e2deddd7fb44238da52f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e570e2deddd7fb44238da52f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e570e2deddd7fb44238da52f","position_cycle_id":"S05-CYC-f28a06fe41aebbe99aeef388","promotion_prohibited":"false","source_event_id":"K05-FILL-S05-FILL-e570e2deddd7fb44238da52f","source_object_id":"S05-FILL-e570e2deddd7fb44238da52f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e570e2deddd7fb44238da52f","relation_type":"ORDER_FILL","source_event_id":"K05-FILL-S05-FILL-e570e2deddd7fb44238da52f","source_fact_id":"FACT-0aa25732a9785a55197e2362","source_object_id":"S05-FILL-e570e2deddd7fb44238da52f","source_object_type":"FILL","target_event_id":"K05-ORDER-1035128702008","target_fact_id":"FACT-57d18c92c1033f73b614c44f","target_object_id":"1035128702008","target_object_type":"ORDER"},"relation_ids":["K05-LINK-FILL-S05-FILL-e570e2deddd7fb44238da52f"],"sample_categories":["5_adjacent_trades_and_unassigned_condition","8_conflict_interval_multiple_candidates_or_unknown"],"selected_object_index":7,"source_event_id":"K05-LINK-FILL-S05-FILL-e570e2deddd7fb44238da52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-6129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6129,"source_sha256":"e6cb7292ce1bff188722c741a0a2e0a2ad685e0317e270eaee612c115c4e6401","source_table":"linkage","stable_display_sequence":3149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56" ht="60" customHeight="1">
      <x:c r="A3156" s="16" t="n">
        <x:v>3150</x:v>
      </x:c>
      <x:c r="B3156" s="16" t="str">
        <x:v>T093</x:v>
      </x:c>
      <x:c r="C3156" s="16" t="str">
        <x:v>RELATION_STATEMENT</x:v>
      </x:c>
      <x:c r="D3156" s="16" t="str">
        <x:v>REL-63ddf8ba811ab0df580a16f7</x:v>
      </x:c>
      <x:c r="E3156" s="16" t="n">
        <x:v>1</x:v>
      </x:c>
      <x:c r="F3156" s="16" t="n">
        <x:v>1</x:v>
      </x:c>
      <x:c r="G3156" s="16" t="n">
        <x:v>4305</x:v>
      </x:c>
      <x:c r="H3156" s="16" t="n">
        <x:v>4305</x:v>
      </x:c>
      <x:c r="I3156" s="16" t="str">
        <x:v>4df32d485ab206466acee1d93fe6afbfaa03d3310e47591d53abe41add88a60c</x:v>
      </x:c>
      <x:c r="J315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-63ddf8ba811ab0df580a16f7","input_id":"S3INPUT-35","navigation_object_id":"T093","normalized_value":{"definitive":"true","evidence_note":"Direct shared order_id in frozen P3 order/fill chain.","link_level":"STABLE_KEY_DIRECT","link_scope":"ORDER_FILL","linkage_id":"K05-LINK-FILL-S05-FILL-460661a3950831b8221e18c3","position_cycle_id":"S05-CYC-f28a06fe41aebbe99aeef388","promotion_prohibited":"false","source_event_id":"K05-FILL-S05-FILL-460661a3950831b8221e18c3","source_object_id":"S05-FILL-460661a3950831b8221e18c3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-460661a3950831b8221e18c3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-460661a3950831b8221e18c3","position_cycle_id":"S05-CYC-f28a06fe41aebbe99aeef388","promotion_prohibited":"false","source_event_id":"K05-FILL-S05-FILL-460661a3950831b8221e18c3","source_object_id":"S05-FILL-460661a3950831b8221e18c3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-460661a3950831b8221e18c3","relation_type":"ORDER_FILL","source_event_id":"K05-FILL-S05-FILL-460661a3950831b8221e18c3","source_fact_id":"FACT-7df49ee6367de2d523edc049","source_object_id":"S05-FILL-460661a3950831b8221e18c3","source_object_type":"FILL","target_event_id":"K05-ORDER-1035125943852","target_fact_id":"FACT-5e57b16a9524ac8f85c7eb8e","target_object_id":"1035125943852","target_object_type":"ORDER"},"relation_ids":["K05-LINK-FILL-S05-FILL-460661a3950831b8221e18c3"],"sample_categories":["5_adjacent_trades_and_unassigned_condition","8_conflict_interval_multiple_candidates_or_unknown"],"selected_object_index":7,"source_event_id":"K05-LINK-FILL-S05-FILL-460661a3950831b8221e18c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-6087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6087,"source_sha256":"e6cb7292ce1bff188722c741a0a2e0a2ad685e0317e270eaee612c115c4e6401","source_table":"linkage","stable_display_sequence":3150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57" ht="60" customHeight="1">
      <x:c r="A3157" s="16" t="n">
        <x:v>3151</x:v>
      </x:c>
      <x:c r="B3157" s="16" t="str">
        <x:v>T093</x:v>
      </x:c>
      <x:c r="C3157" s="16" t="str">
        <x:v>RELATION_STATEMENT</x:v>
      </x:c>
      <x:c r="D3157" s="16" t="str">
        <x:v>REL-649ce6f33d8a609afb167427</x:v>
      </x:c>
      <x:c r="E3157" s="16" t="n">
        <x:v>1</x:v>
      </x:c>
      <x:c r="F3157" s="16" t="n">
        <x:v>1</x:v>
      </x:c>
      <x:c r="G3157" s="16" t="n">
        <x:v>4305</x:v>
      </x:c>
      <x:c r="H3157" s="16" t="n">
        <x:v>4305</x:v>
      </x:c>
      <x:c r="I3157" s="16" t="str">
        <x:v>63b5b8d0357821bd36ba2cbf495aac0f6143d421f31e126be5c2c657869d8249</x:v>
      </x:c>
      <x:c r="J315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-649ce6f33d8a609afb167427","input_id":"S3INPUT-35","navigation_object_id":"T093","normalized_value":{"definitive":"true","evidence_note":"Direct shared order_id in frozen P3 order/fill chain.","link_level":"STABLE_KEY_DIRECT","link_scope":"ORDER_FILL","linkage_id":"K05-LINK-FILL-S05-FILL-37d7d3909db13f210757262a","position_cycle_id":"S05-CYC-f28a06fe41aebbe99aeef388","promotion_prohibited":"false","source_event_id":"K05-FILL-S05-FILL-37d7d3909db13f210757262a","source_object_id":"S05-FILL-37d7d3909db13f210757262a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-37d7d3909db13f210757262a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-37d7d3909db13f210757262a","position_cycle_id":"S05-CYC-f28a06fe41aebbe99aeef388","promotion_prohibited":"false","source_event_id":"K05-FILL-S05-FILL-37d7d3909db13f210757262a","source_object_id":"S05-FILL-37d7d3909db13f210757262a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-37d7d3909db13f210757262a","relation_type":"ORDER_FILL","source_event_id":"K05-FILL-S05-FILL-37d7d3909db13f210757262a","source_fact_id":"FACT-0904f6d8ef43203439b65cc5","source_object_id":"S05-FILL-37d7d3909db13f210757262a","source_object_type":"FILL","target_event_id":"K05-ORDER-1035125943852","target_fact_id":"FACT-5e57b16a9524ac8f85c7eb8e","target_object_id":"1035125943852","target_object_type":"ORDER"},"relation_ids":["K05-LINK-FILL-S05-FILL-37d7d3909db13f210757262a"],"sample_categories":["5_adjacent_trades_and_unassigned_condition","8_conflict_interval_multiple_candidates_or_unknown"],"selected_object_index":7,"source_event_id":"K05-LINK-FILL-S05-FILL-37d7d3909db13f210757262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-6071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6071,"source_sha256":"e6cb7292ce1bff188722c741a0a2e0a2ad685e0317e270eaee612c115c4e6401","source_table":"linkage","stable_display_sequence":3151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58" ht="60" customHeight="1">
      <x:c r="A3158" s="16" t="n">
        <x:v>3152</x:v>
      </x:c>
      <x:c r="B3158" s="16" t="str">
        <x:v>T093</x:v>
      </x:c>
      <x:c r="C3158" s="16" t="str">
        <x:v>RELATION_STATEMENT</x:v>
      </x:c>
      <x:c r="D3158" s="16" t="str">
        <x:v>REL-656fe4183a7166c31ba024c1</x:v>
      </x:c>
      <x:c r="E3158" s="16" t="n">
        <x:v>1</x:v>
      </x:c>
      <x:c r="F3158" s="16" t="n">
        <x:v>1</x:v>
      </x:c>
      <x:c r="G3158" s="16" t="n">
        <x:v>4305</x:v>
      </x:c>
      <x:c r="H3158" s="16" t="n">
        <x:v>4305</x:v>
      </x:c>
      <x:c r="I3158" s="16" t="str">
        <x:v>12b80d76f517a6d9a17931bf3592b145fc2d027b128e1fef634356b4f73261fc</x:v>
      </x:c>
      <x:c r="J315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-656fe4183a7166c31ba024c1","input_id":"S3INPUT-35","navigation_object_id":"T093","normalized_value":{"definitive":"true","evidence_note":"Direct shared order_id in frozen P3 order/fill chain.","link_level":"STABLE_KEY_DIRECT","link_scope":"ORDER_FILL","linkage_id":"K05-LINK-FILL-S05-FILL-b02fe3fa96f92b8018b94053","position_cycle_id":"S05-CYC-f28a06fe41aebbe99aeef388","promotion_prohibited":"false","source_event_id":"K05-FILL-S05-FILL-b02fe3fa96f92b8018b94053","source_object_id":"S05-FILL-b02fe3fa96f92b8018b94053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b02fe3fa96f92b8018b94053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b02fe3fa96f92b8018b94053","position_cycle_id":"S05-CYC-f28a06fe41aebbe99aeef388","promotion_prohibited":"false","source_event_id":"K05-FILL-S05-FILL-b02fe3fa96f92b8018b94053","source_object_id":"S05-FILL-b02fe3fa96f92b8018b94053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b02fe3fa96f92b8018b94053","relation_type":"ORDER_FILL","source_event_id":"K05-FILL-S05-FILL-b02fe3fa96f92b8018b94053","source_fact_id":"FACT-a73336264176d9896b0eddce","source_object_id":"S05-FILL-b02fe3fa96f92b8018b94053","source_object_type":"FILL","target_event_id":"K05-ORDER-1035128702008","target_fact_id":"FACT-57d18c92c1033f73b614c44f","target_object_id":"1035128702008","target_object_type":"ORDER"},"relation_ids":["K05-LINK-FILL-S05-FILL-b02fe3fa96f92b8018b94053"],"sample_categories":["5_adjacent_trades_and_unassigned_condition","8_conflict_interval_multiple_candidates_or_unknown"],"selected_object_index":7,"source_event_id":"K05-LINK-FILL-S05-FILL-b02fe3fa96f92b8018b94053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-6246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6246,"source_sha256":"e6cb7292ce1bff188722c741a0a2e0a2ad685e0317e270eaee612c115c4e6401","source_table":"linkage","stable_display_sequence":3152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59" ht="60" customHeight="1">
      <x:c r="A3159" s="16" t="n">
        <x:v>3153</x:v>
      </x:c>
      <x:c r="B3159" s="16" t="str">
        <x:v>T093</x:v>
      </x:c>
      <x:c r="C3159" s="16" t="str">
        <x:v>RELATION_STATEMENT</x:v>
      </x:c>
      <x:c r="D3159" s="16" t="str">
        <x:v>REL-65da7ab2d0bf139ffbddc61b</x:v>
      </x:c>
      <x:c r="E3159" s="16" t="n">
        <x:v>1</x:v>
      </x:c>
      <x:c r="F3159" s="16" t="n">
        <x:v>1</x:v>
      </x:c>
      <x:c r="G3159" s="16" t="n">
        <x:v>4305</x:v>
      </x:c>
      <x:c r="H3159" s="16" t="n">
        <x:v>4305</x:v>
      </x:c>
      <x:c r="I3159" s="16" t="str">
        <x:v>2f850a66623812e135c06a2ebe359c5104d848e07e5433c891be50c8461d5b72</x:v>
      </x:c>
      <x:c r="J315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-65da7ab2d0bf139ffbddc61b","input_id":"S3INPUT-35","navigation_object_id":"T093","normalized_value":{"definitive":"true","evidence_note":"Direct shared order_id in frozen P3 order/fill chain.","link_level":"STABLE_KEY_DIRECT","link_scope":"ORDER_FILL","linkage_id":"K05-LINK-FILL-S05-FILL-a4859ef8c973bdd561ea4b5a","position_cycle_id":"S05-CYC-f28a06fe41aebbe99aeef388","promotion_prohibited":"false","source_event_id":"K05-FILL-S05-FILL-a4859ef8c973bdd561ea4b5a","source_object_id":"S05-FILL-a4859ef8c973bdd561ea4b5a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a4859ef8c973bdd561ea4b5a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a4859ef8c973bdd561ea4b5a","position_cycle_id":"S05-CYC-f28a06fe41aebbe99aeef388","promotion_prohibited":"false","source_event_id":"K05-FILL-S05-FILL-a4859ef8c973bdd561ea4b5a","source_object_id":"S05-FILL-a4859ef8c973bdd561ea4b5a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a4859ef8c973bdd561ea4b5a","relation_type":"ORDER_FILL","source_event_id":"K05-FILL-S05-FILL-a4859ef8c973bdd561ea4b5a","source_fact_id":"FACT-7fc60189730ad4dd3b053796","source_object_id":"S05-FILL-a4859ef8c973bdd561ea4b5a","source_object_type":"FILL","target_event_id":"K05-ORDER-1035128702008","target_fact_id":"FACT-57d18c92c1033f73b614c44f","target_object_id":"1035128702008","target_object_type":"ORDER"},"relation_ids":["K05-LINK-FILL-S05-FILL-a4859ef8c973bdd561ea4b5a"],"sample_categories":["5_adjacent_trades_and_unassigned_condition","8_conflict_interval_multiple_candidates_or_unknown"],"selected_object_index":7,"source_event_id":"K05-LINK-FILL-S05-FILL-a4859ef8c973bdd561ea4b5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-6263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6263,"source_sha256":"e6cb7292ce1bff188722c741a0a2e0a2ad685e0317e270eaee612c115c4e6401","source_table":"linkage","stable_display_sequence":3153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60" ht="60" customHeight="1">
      <x:c r="A3160" s="16" t="n">
        <x:v>3154</x:v>
      </x:c>
      <x:c r="B3160" s="16" t="str">
        <x:v>T093</x:v>
      </x:c>
      <x:c r="C3160" s="16" t="str">
        <x:v>RELATION_STATEMENT</x:v>
      </x:c>
      <x:c r="D3160" s="16" t="str">
        <x:v>REL-6dd3a639ba2dc1cdfdeca028</x:v>
      </x:c>
      <x:c r="E3160" s="16" t="n">
        <x:v>1</x:v>
      </x:c>
      <x:c r="F3160" s="16" t="n">
        <x:v>1</x:v>
      </x:c>
      <x:c r="G3160" s="16" t="n">
        <x:v>4305</x:v>
      </x:c>
      <x:c r="H3160" s="16" t="n">
        <x:v>4305</x:v>
      </x:c>
      <x:c r="I3160" s="16" t="str">
        <x:v>357bd5c7a3ca9670c238e0e85f96ca16002d54320f617359e91de7e2924d7c89</x:v>
      </x:c>
      <x:c r="J316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dd3a639ba2dc1cdfdeca028","input_id":"S3INPUT-35","navigation_object_id":"T093","normalized_value":{"definitive":"true","evidence_note":"Direct shared order_id in frozen P3 order/fill chain.","link_level":"STABLE_KEY_DIRECT","link_scope":"ORDER_FILL","linkage_id":"K05-LINK-FILL-S05-FILL-44bedcaffb36b32656d5281a","position_cycle_id":"S05-CYC-f28a06fe41aebbe99aeef388","promotion_prohibited":"false","source_event_id":"K05-FILL-S05-FILL-44bedcaffb36b32656d5281a","source_object_id":"S05-FILL-44bedcaffb36b32656d5281a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-44bedcaffb36b32656d5281a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-44bedcaffb36b32656d5281a","position_cycle_id":"S05-CYC-f28a06fe41aebbe99aeef388","promotion_prohibited":"false","source_event_id":"K05-FILL-S05-FILL-44bedcaffb36b32656d5281a","source_object_id":"S05-FILL-44bedcaffb36b32656d5281a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-44bedcaffb36b32656d5281a","relation_type":"ORDER_FILL","source_event_id":"K05-FILL-S05-FILL-44bedcaffb36b32656d5281a","source_fact_id":"FACT-8bca74b16b0e54103cb56a61","source_object_id":"S05-FILL-44bedcaffb36b32656d5281a","source_object_type":"FILL","target_event_id":"K05-ORDER-1035128702008","target_fact_id":"FACT-57d18c92c1033f73b614c44f","target_object_id":"1035128702008","target_object_type":"ORDER"},"relation_ids":["K05-LINK-FILL-S05-FILL-44bedcaffb36b32656d5281a"],"sample_categories":["5_adjacent_trades_and_unassigned_condition","8_conflict_interval_multiple_candidates_or_unknown"],"selected_object_index":7,"source_event_id":"K05-LINK-FILL-S05-FILL-44bedcaffb36b32656d5281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-6106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6106,"source_sha256":"e6cb7292ce1bff188722c741a0a2e0a2ad685e0317e270eaee612c115c4e6401","source_table":"linkage","stable_display_sequence":3154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61" ht="60" customHeight="1">
      <x:c r="A3161" s="16" t="n">
        <x:v>3155</x:v>
      </x:c>
      <x:c r="B3161" s="16" t="str">
        <x:v>T093</x:v>
      </x:c>
      <x:c r="C3161" s="16" t="str">
        <x:v>RELATION_STATEMENT</x:v>
      </x:c>
      <x:c r="D3161" s="16" t="str">
        <x:v>REL-6e2faad9c4dc2ba230757a2d</x:v>
      </x:c>
      <x:c r="E3161" s="16" t="n">
        <x:v>1</x:v>
      </x:c>
      <x:c r="F3161" s="16" t="n">
        <x:v>1</x:v>
      </x:c>
      <x:c r="G3161" s="16" t="n">
        <x:v>4305</x:v>
      </x:c>
      <x:c r="H3161" s="16" t="n">
        <x:v>4305</x:v>
      </x:c>
      <x:c r="I3161" s="16" t="str">
        <x:v>4ce0bd6bacd2454c9a6640d188682b128921a857e58812cc962eed5d08f8e23d</x:v>
      </x:c>
      <x:c r="J316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e2faad9c4dc2ba230757a2d","input_id":"S3INPUT-35","navigation_object_id":"T093","normalized_value":{"definitive":"true","evidence_note":"Direct shared order_id in frozen P3 order/fill chain.","link_level":"STABLE_KEY_DIRECT","link_scope":"ORDER_FILL","linkage_id":"K05-LINK-FILL-S05-FILL-33165d4a4390683652021edc","position_cycle_id":"S05-CYC-f28a06fe41aebbe99aeef388","promotion_prohibited":"false","source_event_id":"K05-FILL-S05-FILL-33165d4a4390683652021edc","source_object_id":"S05-FILL-33165d4a4390683652021edc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-33165d4a4390683652021edc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-33165d4a4390683652021edc","position_cycle_id":"S05-CYC-f28a06fe41aebbe99aeef388","promotion_prohibited":"false","source_event_id":"K05-FILL-S05-FILL-33165d4a4390683652021edc","source_object_id":"S05-FILL-33165d4a4390683652021edc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-33165d4a4390683652021edc","relation_type":"ORDER_FILL","source_event_id":"K05-FILL-S05-FILL-33165d4a4390683652021edc","source_fact_id":"FACT-32eb4447dd5bad29e77b9c8d","source_object_id":"S05-FILL-33165d4a4390683652021edc","source_object_type":"FILL","target_event_id":"K05-ORDER-1035125943852","target_fact_id":"FACT-5e57b16a9524ac8f85c7eb8e","target_object_id":"1035125943852","target_object_type":"ORDER"},"relation_ids":["K05-LINK-FILL-S05-FILL-33165d4a4390683652021edc"],"sample_categories":["5_adjacent_trades_and_unassigned_condition","8_conflict_interval_multiple_candidates_or_unknown"],"selected_object_index":7,"source_event_id":"K05-LINK-FILL-S05-FILL-33165d4a4390683652021ed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-6078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6078,"source_sha256":"e6cb7292ce1bff188722c741a0a2e0a2ad685e0317e270eaee612c115c4e6401","source_table":"linkage","stable_display_sequence":3155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62" ht="60" customHeight="1">
      <x:c r="A3162" s="16" t="n">
        <x:v>3156</x:v>
      </x:c>
      <x:c r="B3162" s="16" t="str">
        <x:v>T093</x:v>
      </x:c>
      <x:c r="C3162" s="16" t="str">
        <x:v>RELATION_STATEMENT</x:v>
      </x:c>
      <x:c r="D3162" s="16" t="str">
        <x:v>REL-6e6e8ce8bd1b80031f6e856f</x:v>
      </x:c>
      <x:c r="E3162" s="16" t="n">
        <x:v>1</x:v>
      </x:c>
      <x:c r="F3162" s="16" t="n">
        <x:v>1</x:v>
      </x:c>
      <x:c r="G3162" s="16" t="n">
        <x:v>4305</x:v>
      </x:c>
      <x:c r="H3162" s="16" t="n">
        <x:v>4305</x:v>
      </x:c>
      <x:c r="I3162" s="16" t="str">
        <x:v>82ca45e27c2647a3a10892ee890887b65a7544ac355a37cfcade081f31e9819e</x:v>
      </x:c>
      <x:c r="J316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e6e8ce8bd1b80031f6e856f","input_id":"S3INPUT-35","navigation_object_id":"T093","normalized_value":{"definitive":"true","evidence_note":"Direct shared order_id in frozen P3 order/fill chain.","link_level":"STABLE_KEY_DIRECT","link_scope":"ORDER_FILL","linkage_id":"K05-LINK-FILL-S05-FILL-af2983cd3b780ec8b3dc1c0d","position_cycle_id":"S05-CYC-f28a06fe41aebbe99aeef388","promotion_prohibited":"false","source_event_id":"K05-FILL-S05-FILL-af2983cd3b780ec8b3dc1c0d","source_object_id":"S05-FILL-af2983cd3b780ec8b3dc1c0d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af2983cd3b780ec8b3dc1c0d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af2983cd3b780ec8b3dc1c0d","position_cycle_id":"S05-CYC-f28a06fe41aebbe99aeef388","promotion_prohibited":"false","source_event_id":"K05-FILL-S05-FILL-af2983cd3b780ec8b3dc1c0d","source_object_id":"S05-FILL-af2983cd3b780ec8b3dc1c0d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af2983cd3b780ec8b3dc1c0d","relation_type":"ORDER_FILL","source_event_id":"K05-FILL-S05-FILL-af2983cd3b780ec8b3dc1c0d","source_fact_id":"FACT-e22ed1f66e7b67ee792a0b04","source_object_id":"S05-FILL-af2983cd3b780ec8b3dc1c0d","source_object_type":"FILL","target_event_id":"K05-ORDER-1035128702008","target_fact_id":"FACT-57d18c92c1033f73b614c44f","target_object_id":"1035128702008","target_object_type":"ORDER"},"relation_ids":["K05-LINK-FILL-S05-FILL-af2983cd3b780ec8b3dc1c0d"],"sample_categories":["5_adjacent_trades_and_unassigned_condition","8_conflict_interval_multiple_candidates_or_unknown"],"selected_object_index":7,"source_event_id":"K05-LINK-FILL-S05-FILL-af2983cd3b780ec8b3dc1c0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-6134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6134,"source_sha256":"e6cb7292ce1bff188722c741a0a2e0a2ad685e0317e270eaee612c115c4e6401","source_table":"linkage","stable_display_sequence":3156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63" ht="60" customHeight="1">
      <x:c r="A3163" s="16" t="n">
        <x:v>3157</x:v>
      </x:c>
      <x:c r="B3163" s="16" t="str">
        <x:v>T093</x:v>
      </x:c>
      <x:c r="C3163" s="16" t="str">
        <x:v>RELATION_STATEMENT</x:v>
      </x:c>
      <x:c r="D3163" s="16" t="str">
        <x:v>REL-70a89b67b0b1b9e2a221256f</x:v>
      </x:c>
      <x:c r="E3163" s="16" t="n">
        <x:v>1</x:v>
      </x:c>
      <x:c r="F3163" s="16" t="n">
        <x:v>1</x:v>
      </x:c>
      <x:c r="G3163" s="16" t="n">
        <x:v>4305</x:v>
      </x:c>
      <x:c r="H3163" s="16" t="n">
        <x:v>4305</x:v>
      </x:c>
      <x:c r="I3163" s="16" t="str">
        <x:v>1b3d6e0ca6c6cb6e26ac5be9b644d3ae29956f4e07b06e92f4fd5f3a060175ab</x:v>
      </x:c>
      <x:c r="J316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-70a89b67b0b1b9e2a221256f","input_id":"S3INPUT-35","navigation_object_id":"T093","normalized_value":{"definitive":"true","evidence_note":"Direct shared order_id in frozen P3 order/fill chain.","link_level":"STABLE_KEY_DIRECT","link_scope":"ORDER_FILL","linkage_id":"K05-LINK-FILL-S05-FILL-683fbc3b068c67059667d8a7","position_cycle_id":"S05-CYC-f28a06fe41aebbe99aeef388","promotion_prohibited":"false","source_event_id":"K05-FILL-S05-FILL-683fbc3b068c67059667d8a7","source_object_id":"S05-FILL-683fbc3b068c67059667d8a7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-683fbc3b068c67059667d8a7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-683fbc3b068c67059667d8a7","position_cycle_id":"S05-CYC-f28a06fe41aebbe99aeef388","promotion_prohibited":"false","source_event_id":"K05-FILL-S05-FILL-683fbc3b068c67059667d8a7","source_object_id":"S05-FILL-683fbc3b068c67059667d8a7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-683fbc3b068c67059667d8a7","relation_type":"ORDER_FILL","source_event_id":"K05-FILL-S05-FILL-683fbc3b068c67059667d8a7","source_fact_id":"FACT-6541baabc1e873866e195247","source_object_id":"S05-FILL-683fbc3b068c67059667d8a7","source_object_type":"FILL","target_event_id":"K05-ORDER-1035128702008","target_fact_id":"FACT-57d18c92c1033f73b614c44f","target_object_id":"1035128702008","target_object_type":"ORDER"},"relation_ids":["K05-LINK-FILL-S05-FILL-683fbc3b068c67059667d8a7"],"sample_categories":["5_adjacent_trades_and_unassigned_condition","8_conflict_interval_multiple_candidates_or_unknown"],"selected_object_index":7,"source_event_id":"K05-LINK-FILL-S05-FILL-683fbc3b068c67059667d8a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-6280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6280,"source_sha256":"e6cb7292ce1bff188722c741a0a2e0a2ad685e0317e270eaee612c115c4e6401","source_table":"linkage","stable_display_sequence":3157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64" ht="60" customHeight="1">
      <x:c r="A3164" s="16" t="n">
        <x:v>3158</x:v>
      </x:c>
      <x:c r="B3164" s="16" t="str">
        <x:v>T093</x:v>
      </x:c>
      <x:c r="C3164" s="16" t="str">
        <x:v>RELATION_STATEMENT</x:v>
      </x:c>
      <x:c r="D3164" s="16" t="str">
        <x:v>REL-74005c9251a2576ee0b81159</x:v>
      </x:c>
      <x:c r="E3164" s="16" t="n">
        <x:v>1</x:v>
      </x:c>
      <x:c r="F3164" s="16" t="n">
        <x:v>1</x:v>
      </x:c>
      <x:c r="G3164" s="16" t="n">
        <x:v>4181</x:v>
      </x:c>
      <x:c r="H3164" s="16" t="n">
        <x:v>4181</x:v>
      </x:c>
      <x:c r="I3164" s="16" t="str">
        <x:v>fcdd9f2c678a8bb4f1fe6c8200422fe2eaed520564cfd15d22da0eb42520aaee</x:v>
      </x:c>
      <x:c r="J316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-74005c9251a2576ee0b81159","input_id":"S3INPUT-35","navigation_object_id":"T093","normalized_value":{"definitive":"true","evidence_note":"Direct order/fill/position state closure.","link_level":"STABLE_KEY_DIRECT","link_scope":"ORDER_POSITION_ACTION","linkage_id":"K05-LINK-POS-1035128702008","position_cycle_id":"S05-CYC-f28a06fe41aebbe99aeef388","promotion_prohibited":"false","source_event_id":"K05-POSACT-1035128702008","source_object_id":"K05-POSACT-1035128702008","source_object_type":"POSITION_ACTION","stable_key":"order_id|position_cycle_id","target_event_id":"K05-ORDER-1035128702008","target_object_id":"1035128702008","target_object_type":"ORDER"},"object_class":"ACTIVE_TRADE","object_id":"S05-CYC-f28a06fe41aebbe99aeef388","plain_summary":"关系：K05-POSACT-1035128702008 —委托与仓位动作的对应关系/稳定关键字直接对应→ K05-ORDER-1035128702008。","position_cycle_id":"S05-CYC-f28a06fe41aebbe99aeef388","raw_value":{"definitive":"true","evidence_note":"Direct order/fill/position state closure.","link_level":"STABLE_KEY_DIRECT","link_scope":"ORDER_POSITION_ACTION","linkage_id":"K05-LINK-POS-1035128702008","position_cycle_id":"S05-CYC-f28a06fe41aebbe99aeef388","promotion_prohibited":"false","source_event_id":"K05-POSACT-1035128702008","source_object_id":"K05-POSACT-1035128702008","source_object_type":"POSITION_ACTION","stable_key":"order_id|position_cycle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POS-1035128702008","relation_type":"ORDER_POSITION_ACTION","source_event_id":"K05-POSACT-1035128702008","source_fact_id":"FACT-6d6e083f6c77ed6b2e565881","source_object_id":"K05-POSACT-1035128702008","source_object_type":"POSITION_ACTION","target_event_id":"K05-ORDER-1035128702008","target_fact_id":"FACT-57d18c92c1033f73b614c44f","target_object_id":"1035128702008","target_object_type":"ORDER"},"relation_ids":["K05-LINK-POS-1035128702008"],"sample_categories":["5_adjacent_trades_and_unassigned_condition","8_conflict_interval_multiple_candidates_or_unknown"],"selected_object_index":7,"source_event_id":"K05-LINK-POS-1035128702008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-8467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8467,"source_sha256":"e6cb7292ce1bff188722c741a0a2e0a2ad685e0317e270eaee612c115c4e6401","source_table":"linkage","stable_display_sequence":3158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65" ht="60" customHeight="1">
      <x:c r="A3165" s="16" t="n">
        <x:v>3159</x:v>
      </x:c>
      <x:c r="B3165" s="16" t="str">
        <x:v>T093</x:v>
      </x:c>
      <x:c r="C3165" s="16" t="str">
        <x:v>RELATION_STATEMENT</x:v>
      </x:c>
      <x:c r="D3165" s="16" t="str">
        <x:v>REL-74012e9a5db63b252152730d</x:v>
      </x:c>
      <x:c r="E3165" s="16" t="n">
        <x:v>1</x:v>
      </x:c>
      <x:c r="F3165" s="16" t="n">
        <x:v>1</x:v>
      </x:c>
      <x:c r="G3165" s="16" t="n">
        <x:v>4305</x:v>
      </x:c>
      <x:c r="H3165" s="16" t="n">
        <x:v>4305</x:v>
      </x:c>
      <x:c r="I3165" s="16" t="str">
        <x:v>fbd1981c6e9d3032887765f5cab337e2f97b7a4346593a04a9584895c962249c</x:v>
      </x:c>
      <x:c r="J316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-74012e9a5db63b252152730d","input_id":"S3INPUT-35","navigation_object_id":"T093","normalized_value":{"definitive":"true","evidence_note":"Direct shared order_id in frozen P3 order/fill chain.","link_level":"STABLE_KEY_DIRECT","link_scope":"ORDER_FILL","linkage_id":"K05-LINK-FILL-S05-FILL-c426575969945a84b9711412","position_cycle_id":"S05-CYC-f28a06fe41aebbe99aeef388","promotion_prohibited":"false","source_event_id":"K05-FILL-S05-FILL-c426575969945a84b9711412","source_object_id":"S05-FILL-c426575969945a84b9711412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c426575969945a84b9711412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c426575969945a84b9711412","position_cycle_id":"S05-CYC-f28a06fe41aebbe99aeef388","promotion_prohibited":"false","source_event_id":"K05-FILL-S05-FILL-c426575969945a84b9711412","source_object_id":"S05-FILL-c426575969945a84b9711412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c426575969945a84b9711412","relation_type":"ORDER_FILL","source_event_id":"K05-FILL-S05-FILL-c426575969945a84b9711412","source_fact_id":"FACT-cbcb7cffdd32e07e10955cbf","source_object_id":"S05-FILL-c426575969945a84b9711412","source_object_type":"FILL","target_event_id":"K05-ORDER-1035128702008","target_fact_id":"FACT-57d18c92c1033f73b614c44f","target_object_id":"1035128702008","target_object_type":"ORDER"},"relation_ids":["K05-LINK-FILL-S05-FILL-c426575969945a84b9711412"],"sample_categories":["5_adjacent_trades_and_unassigned_condition","8_conflict_interval_multiple_candidates_or_unknown"],"selected_object_index":7,"source_event_id":"K05-LINK-FILL-S05-FILL-c426575969945a84b9711412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-6278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6278,"source_sha256":"e6cb7292ce1bff188722c741a0a2e0a2ad685e0317e270eaee612c115c4e6401","source_table":"linkage","stable_display_sequence":3159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66" ht="60" customHeight="1">
      <x:c r="A3166" s="16" t="n">
        <x:v>3160</x:v>
      </x:c>
      <x:c r="B3166" s="16" t="str">
        <x:v>T093</x:v>
      </x:c>
      <x:c r="C3166" s="16" t="str">
        <x:v>RELATION_STATEMENT</x:v>
      </x:c>
      <x:c r="D3166" s="16" t="str">
        <x:v>REL-77a1b2db308cdf6bec97d31c</x:v>
      </x:c>
      <x:c r="E3166" s="16" t="n">
        <x:v>1</x:v>
      </x:c>
      <x:c r="F3166" s="16" t="n">
        <x:v>1</x:v>
      </x:c>
      <x:c r="G3166" s="16" t="n">
        <x:v>4305</x:v>
      </x:c>
      <x:c r="H3166" s="16" t="n">
        <x:v>4305</x:v>
      </x:c>
      <x:c r="I3166" s="16" t="str">
        <x:v>d5b4de8f5dd583880d53a2f3f3c2b9ecbed4369fb244c04e2fc465524cad69ca</x:v>
      </x:c>
      <x:c r="J316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-77a1b2db308cdf6bec97d31c","input_id":"S3INPUT-35","navigation_object_id":"T093","normalized_value":{"definitive":"true","evidence_note":"Direct shared order_id in frozen P3 order/fill chain.","link_level":"STABLE_KEY_DIRECT","link_scope":"ORDER_FILL","linkage_id":"K05-LINK-FILL-S05-FILL-d69bfa1bca8e48b7469ddaa7","position_cycle_id":"S05-CYC-f28a06fe41aebbe99aeef388","promotion_prohibited":"false","source_event_id":"K05-FILL-S05-FILL-d69bfa1bca8e48b7469ddaa7","source_object_id":"S05-FILL-d69bfa1bca8e48b7469ddaa7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d69bfa1bca8e48b7469ddaa7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d69bfa1bca8e48b7469ddaa7","position_cycle_id":"S05-CYC-f28a06fe41aebbe99aeef388","promotion_prohibited":"false","source_event_id":"K05-FILL-S05-FILL-d69bfa1bca8e48b7469ddaa7","source_object_id":"S05-FILL-d69bfa1bca8e48b7469ddaa7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d69bfa1bca8e48b7469ddaa7","relation_type":"ORDER_FILL","source_event_id":"K05-FILL-S05-FILL-d69bfa1bca8e48b7469ddaa7","source_fact_id":"FACT-b4f568e6df29536472916e88","source_object_id":"S05-FILL-d69bfa1bca8e48b7469ddaa7","source_object_type":"FILL","target_event_id":"K05-ORDER-1035128702008","target_fact_id":"FACT-57d18c92c1033f73b614c44f","target_object_id":"1035128702008","target_object_type":"ORDER"},"relation_ids":["K05-LINK-FILL-S05-FILL-d69bfa1bca8e48b7469ddaa7"],"sample_categories":["5_adjacent_trades_and_unassigned_condition","8_conflict_interval_multiple_candidates_or_unknown"],"selected_object_index":7,"source_event_id":"K05-LINK-FILL-S05-FILL-d69bfa1bca8e48b7469ddaa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-6144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6144,"source_sha256":"e6cb7292ce1bff188722c741a0a2e0a2ad685e0317e270eaee612c115c4e6401","source_table":"linkage","stable_display_sequence":3160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67" ht="60" customHeight="1">
      <x:c r="A3167" s="16" t="n">
        <x:v>3161</x:v>
      </x:c>
      <x:c r="B3167" s="16" t="str">
        <x:v>T093</x:v>
      </x:c>
      <x:c r="C3167" s="16" t="str">
        <x:v>RELATION_STATEMENT</x:v>
      </x:c>
      <x:c r="D3167" s="16" t="str">
        <x:v>REL-77f43eecc23c6522634d0365</x:v>
      </x:c>
      <x:c r="E3167" s="16" t="n">
        <x:v>1</x:v>
      </x:c>
      <x:c r="F3167" s="16" t="n">
        <x:v>1</x:v>
      </x:c>
      <x:c r="G3167" s="16" t="n">
        <x:v>4305</x:v>
      </x:c>
      <x:c r="H3167" s="16" t="n">
        <x:v>4305</x:v>
      </x:c>
      <x:c r="I3167" s="16" t="str">
        <x:v>ba1272cd0ef077de0b3c52022e4153fdb20aab058038749a738508fd0ea77699</x:v>
      </x:c>
      <x:c r="J316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-77f43eecc23c6522634d0365","input_id":"S3INPUT-35","navigation_object_id":"T093","normalized_value":{"definitive":"true","evidence_note":"Direct shared order_id in frozen P3 order/fill chain.","link_level":"STABLE_KEY_DIRECT","link_scope":"ORDER_FILL","linkage_id":"K05-LINK-FILL-S05-FILL-d098cf95e1c656b60de63ddb","position_cycle_id":"S05-CYC-f28a06fe41aebbe99aeef388","promotion_prohibited":"false","source_event_id":"K05-FILL-S05-FILL-d098cf95e1c656b60de63ddb","source_object_id":"S05-FILL-d098cf95e1c656b60de63ddb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d098cf95e1c656b60de63ddb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d098cf95e1c656b60de63ddb","position_cycle_id":"S05-CYC-f28a06fe41aebbe99aeef388","promotion_prohibited":"false","source_event_id":"K05-FILL-S05-FILL-d098cf95e1c656b60de63ddb","source_object_id":"S05-FILL-d098cf95e1c656b60de63ddb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d098cf95e1c656b60de63ddb","relation_type":"ORDER_FILL","source_event_id":"K05-FILL-S05-FILL-d098cf95e1c656b60de63ddb","source_fact_id":"FACT-d683857ccbb4cdc3ef27b54b","source_object_id":"S05-FILL-d098cf95e1c656b60de63ddb","source_object_type":"FILL","target_event_id":"K05-ORDER-1035128702008","target_fact_id":"FACT-57d18c92c1033f73b614c44f","target_object_id":"1035128702008","target_object_type":"ORDER"},"relation_ids":["K05-LINK-FILL-S05-FILL-d098cf95e1c656b60de63ddb"],"sample_categories":["5_adjacent_trades_and_unassigned_condition","8_conflict_interval_multiple_candidates_or_unknown"],"selected_object_index":7,"source_event_id":"K05-LINK-FILL-S05-FILL-d098cf95e1c656b60de63dd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-6175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6175,"source_sha256":"e6cb7292ce1bff188722c741a0a2e0a2ad685e0317e270eaee612c115c4e6401","source_table":"linkage","stable_display_sequence":3161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68" ht="60" customHeight="1">
      <x:c r="A3168" s="16" t="n">
        <x:v>3162</x:v>
      </x:c>
      <x:c r="B3168" s="16" t="str">
        <x:v>T093</x:v>
      </x:c>
      <x:c r="C3168" s="16" t="str">
        <x:v>RELATION_STATEMENT</x:v>
      </x:c>
      <x:c r="D3168" s="16" t="str">
        <x:v>REL-7837396303ee41da384bec51</x:v>
      </x:c>
      <x:c r="E3168" s="16" t="n">
        <x:v>1</x:v>
      </x:c>
      <x:c r="F3168" s="16" t="n">
        <x:v>1</x:v>
      </x:c>
      <x:c r="G3168" s="16" t="n">
        <x:v>4305</x:v>
      </x:c>
      <x:c r="H3168" s="16" t="n">
        <x:v>4305</x:v>
      </x:c>
      <x:c r="I3168" s="16" t="str">
        <x:v>f39b95b89825c3d8b674b6bc99a32443bde4a91fcb2b58b97f9fd408eb759d10</x:v>
      </x:c>
      <x:c r="J316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-7837396303ee41da384bec51","input_id":"S3INPUT-35","navigation_object_id":"T093","normalized_value":{"definitive":"true","evidence_note":"Direct shared order_id in frozen P3 order/fill chain.","link_level":"STABLE_KEY_DIRECT","link_scope":"ORDER_FILL","linkage_id":"K05-LINK-FILL-S05-FILL-11c5ab25269b7e1caa65b2eb","position_cycle_id":"S05-CYC-f28a06fe41aebbe99aeef388","promotion_prohibited":"false","source_event_id":"K05-FILL-S05-FILL-11c5ab25269b7e1caa65b2eb","source_object_id":"S05-FILL-11c5ab25269b7e1caa65b2eb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-11c5ab25269b7e1caa65b2eb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-11c5ab25269b7e1caa65b2eb","position_cycle_id":"S05-CYC-f28a06fe41aebbe99aeef388","promotion_prohibited":"false","source_event_id":"K05-FILL-S05-FILL-11c5ab25269b7e1caa65b2eb","source_object_id":"S05-FILL-11c5ab25269b7e1caa65b2eb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-11c5ab25269b7e1caa65b2eb","relation_type":"ORDER_FILL","source_event_id":"K05-FILL-S05-FILL-11c5ab25269b7e1caa65b2eb","source_fact_id":"FACT-a6b6daabef89f7b1051512c3","source_object_id":"S05-FILL-11c5ab25269b7e1caa65b2eb","source_object_type":"FILL","target_event_id":"K05-ORDER-1035125943852","target_fact_id":"FACT-5e57b16a9524ac8f85c7eb8e","target_object_id":"1035125943852","target_object_type":"ORDER"},"relation_ids":["K05-LINK-FILL-S05-FILL-11c5ab25269b7e1caa65b2eb"],"sample_categories":["5_adjacent_trades_and_unassigned_condition","8_conflict_interval_multiple_candidates_or_unknown"],"selected_object_index":7,"source_event_id":"K05-LINK-FILL-S05-FILL-11c5ab25269b7e1caa65b2e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-6079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6079,"source_sha256":"e6cb7292ce1bff188722c741a0a2e0a2ad685e0317e270eaee612c115c4e6401","source_table":"linkage","stable_display_sequence":3162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69" ht="60" customHeight="1">
      <x:c r="A3169" s="16" t="n">
        <x:v>3163</x:v>
      </x:c>
      <x:c r="B3169" s="16" t="str">
        <x:v>T093</x:v>
      </x:c>
      <x:c r="C3169" s="16" t="str">
        <x:v>RELATION_STATEMENT</x:v>
      </x:c>
      <x:c r="D3169" s="16" t="str">
        <x:v>REL-792426e192da5fbceb4f184c</x:v>
      </x:c>
      <x:c r="E3169" s="16" t="n">
        <x:v>1</x:v>
      </x:c>
      <x:c r="F3169" s="16" t="n">
        <x:v>1</x:v>
      </x:c>
      <x:c r="G3169" s="16" t="n">
        <x:v>4305</x:v>
      </x:c>
      <x:c r="H3169" s="16" t="n">
        <x:v>4305</x:v>
      </x:c>
      <x:c r="I3169" s="16" t="str">
        <x:v>e937be7b68dbe40db04d0591866c84b5620ee5bee9fe7a39eced715e58c06fbd</x:v>
      </x:c>
      <x:c r="J316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-792426e192da5fbceb4f184c","input_id":"S3INPUT-35","navigation_object_id":"T093","normalized_value":{"definitive":"true","evidence_note":"Direct shared order_id in frozen P3 order/fill chain.","link_level":"STABLE_KEY_DIRECT","link_scope":"ORDER_FILL","linkage_id":"K05-LINK-FILL-S05-FILL-17ca393a1d24b4b48c04a686","position_cycle_id":"S05-CYC-f28a06fe41aebbe99aeef388","promotion_prohibited":"false","source_event_id":"K05-FILL-S05-FILL-17ca393a1d24b4b48c04a686","source_object_id":"S05-FILL-17ca393a1d24b4b48c04a686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-17ca393a1d24b4b48c04a686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-17ca393a1d24b4b48c04a686","position_cycle_id":"S05-CYC-f28a06fe41aebbe99aeef388","promotion_prohibited":"false","source_event_id":"K05-FILL-S05-FILL-17ca393a1d24b4b48c04a686","source_object_id":"S05-FILL-17ca393a1d24b4b48c04a686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-17ca393a1d24b4b48c04a686","relation_type":"ORDER_FILL","source_event_id":"K05-FILL-S05-FILL-17ca393a1d24b4b48c04a686","source_fact_id":"FACT-d766287ecab465551fae022c","source_object_id":"S05-FILL-17ca393a1d24b4b48c04a686","source_object_type":"FILL","target_event_id":"K05-ORDER-1035128702008","target_fact_id":"FACT-57d18c92c1033f73b614c44f","target_object_id":"1035128702008","target_object_type":"ORDER"},"relation_ids":["K05-LINK-FILL-S05-FILL-17ca393a1d24b4b48c04a686"],"sample_categories":["5_adjacent_trades_and_unassigned_condition","8_conflict_interval_multiple_candidates_or_unknown"],"selected_object_index":7,"source_event_id":"K05-LINK-FILL-S05-FILL-17ca393a1d24b4b48c04a686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-6141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6141,"source_sha256":"e6cb7292ce1bff188722c741a0a2e0a2ad685e0317e270eaee612c115c4e6401","source_table":"linkage","stable_display_sequence":3163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70" ht="60" customHeight="1">
      <x:c r="A3170" s="16" t="n">
        <x:v>3164</x:v>
      </x:c>
      <x:c r="B3170" s="16" t="str">
        <x:v>T093</x:v>
      </x:c>
      <x:c r="C3170" s="16" t="str">
        <x:v>RELATION_STATEMENT</x:v>
      </x:c>
      <x:c r="D3170" s="16" t="str">
        <x:v>REL-7a679c4a8fa0c7ebc56389ba</x:v>
      </x:c>
      <x:c r="E3170" s="16" t="n">
        <x:v>1</x:v>
      </x:c>
      <x:c r="F3170" s="16" t="n">
        <x:v>1</x:v>
      </x:c>
      <x:c r="G3170" s="16" t="n">
        <x:v>4305</x:v>
      </x:c>
      <x:c r="H3170" s="16" t="n">
        <x:v>4305</x:v>
      </x:c>
      <x:c r="I3170" s="16" t="str">
        <x:v>84f4f1d9eb121c0169d622f60005adee32f2fdcb22300a3328430ae31eef7e63</x:v>
      </x:c>
      <x:c r="J317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a679c4a8fa0c7ebc56389ba","input_id":"S3INPUT-35","navigation_object_id":"T093","normalized_value":{"definitive":"true","evidence_note":"Direct shared order_id in frozen P3 order/fill chain.","link_level":"STABLE_KEY_DIRECT","link_scope":"ORDER_FILL","linkage_id":"K05-LINK-FILL-S05-FILL-c2c4bdbc084ebc68d8aab9be","position_cycle_id":"S05-CYC-f28a06fe41aebbe99aeef388","promotion_prohibited":"false","source_event_id":"K05-FILL-S05-FILL-c2c4bdbc084ebc68d8aab9be","source_object_id":"S05-FILL-c2c4bdbc084ebc68d8aab9be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c2c4bdbc084ebc68d8aab9be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c2c4bdbc084ebc68d8aab9be","position_cycle_id":"S05-CYC-f28a06fe41aebbe99aeef388","promotion_prohibited":"false","source_event_id":"K05-FILL-S05-FILL-c2c4bdbc084ebc68d8aab9be","source_object_id":"S05-FILL-c2c4bdbc084ebc68d8aab9be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c2c4bdbc084ebc68d8aab9be","relation_type":"ORDER_FILL","source_event_id":"K05-FILL-S05-FILL-c2c4bdbc084ebc68d8aab9be","source_fact_id":"FACT-d58057a5fe45f9014b48df82","source_object_id":"S05-FILL-c2c4bdbc084ebc68d8aab9be","source_object_type":"FILL","target_event_id":"K05-ORDER-1035128702008","target_fact_id":"FACT-57d18c92c1033f73b614c44f","target_object_id":"1035128702008","target_object_type":"ORDER"},"relation_ids":["K05-LINK-FILL-S05-FILL-c2c4bdbc084ebc68d8aab9be"],"sample_categories":["5_adjacent_trades_and_unassigned_condition","8_conflict_interval_multiple_candidates_or_unknown"],"selected_object_index":7,"source_event_id":"K05-LINK-FILL-S05-FILL-c2c4bdbc084ebc68d8aab9b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-6147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6147,"source_sha256":"e6cb7292ce1bff188722c741a0a2e0a2ad685e0317e270eaee612c115c4e6401","source_table":"linkage","stable_display_sequence":3164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71" ht="60" customHeight="1">
      <x:c r="A3171" s="16" t="n">
        <x:v>3165</x:v>
      </x:c>
      <x:c r="B3171" s="16" t="str">
        <x:v>T093</x:v>
      </x:c>
      <x:c r="C3171" s="16" t="str">
        <x:v>RELATION_STATEMENT</x:v>
      </x:c>
      <x:c r="D3171" s="16" t="str">
        <x:v>REL-7a9a461d63667589bcd776e1</x:v>
      </x:c>
      <x:c r="E3171" s="16" t="n">
        <x:v>1</x:v>
      </x:c>
      <x:c r="F3171" s="16" t="n">
        <x:v>1</x:v>
      </x:c>
      <x:c r="G3171" s="16" t="n">
        <x:v>4305</x:v>
      </x:c>
      <x:c r="H3171" s="16" t="n">
        <x:v>4305</x:v>
      </x:c>
      <x:c r="I3171" s="16" t="str">
        <x:v>1ef88f0998baa2f78587f2265bbe85c2f86a9a1fe72dd7462a6c92e71a7cf6f6</x:v>
      </x:c>
      <x:c r="J317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a9a461d63667589bcd776e1","input_id":"S3INPUT-35","navigation_object_id":"T093","normalized_value":{"definitive":"true","evidence_note":"Direct shared order_id in frozen P3 order/fill chain.","link_level":"STABLE_KEY_DIRECT","link_scope":"ORDER_FILL","linkage_id":"K05-LINK-FILL-S05-FILL-fbc0bfa6d5567c4694f2f916","position_cycle_id":"S05-CYC-f28a06fe41aebbe99aeef388","promotion_prohibited":"false","source_event_id":"K05-FILL-S05-FILL-fbc0bfa6d5567c4694f2f916","source_object_id":"S05-FILL-fbc0bfa6d5567c4694f2f916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fbc0bfa6d5567c4694f2f916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fbc0bfa6d5567c4694f2f916","position_cycle_id":"S05-CYC-f28a06fe41aebbe99aeef388","promotion_prohibited":"false","source_event_id":"K05-FILL-S05-FILL-fbc0bfa6d5567c4694f2f916","source_object_id":"S05-FILL-fbc0bfa6d5567c4694f2f916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fbc0bfa6d5567c4694f2f916","relation_type":"ORDER_FILL","source_event_id":"K05-FILL-S05-FILL-fbc0bfa6d5567c4694f2f916","source_fact_id":"FACT-a315770ab267e0bbc5864e0d","source_object_id":"S05-FILL-fbc0bfa6d5567c4694f2f916","source_object_type":"FILL","target_event_id":"K05-ORDER-1035128702008","target_fact_id":"FACT-57d18c92c1033f73b614c44f","target_object_id":"1035128702008","target_object_type":"ORDER"},"relation_ids":["K05-LINK-FILL-S05-FILL-fbc0bfa6d5567c4694f2f916"],"sample_categories":["5_adjacent_trades_and_unassigned_condition","8_conflict_interval_multiple_candidates_or_unknown"],"selected_object_index":7,"source_event_id":"K05-LINK-FILL-S05-FILL-fbc0bfa6d5567c4694f2f916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-6209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6209,"source_sha256":"e6cb7292ce1bff188722c741a0a2e0a2ad685e0317e270eaee612c115c4e6401","source_table":"linkage","stable_display_sequence":3165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72" ht="60" customHeight="1">
      <x:c r="A3172" s="16" t="n">
        <x:v>3166</x:v>
      </x:c>
      <x:c r="B3172" s="16" t="str">
        <x:v>T093</x:v>
      </x:c>
      <x:c r="C3172" s="16" t="str">
        <x:v>RELATION_STATEMENT</x:v>
      </x:c>
      <x:c r="D3172" s="16" t="str">
        <x:v>REL-7c85873cc4b6fb5729450909</x:v>
      </x:c>
      <x:c r="E3172" s="16" t="n">
        <x:v>1</x:v>
      </x:c>
      <x:c r="F3172" s="16" t="n">
        <x:v>1</x:v>
      </x:c>
      <x:c r="G3172" s="16" t="n">
        <x:v>4305</x:v>
      </x:c>
      <x:c r="H3172" s="16" t="n">
        <x:v>4305</x:v>
      </x:c>
      <x:c r="I3172" s="16" t="str">
        <x:v>778da584ba6c912760867f07e0418d6547a90c7fcab9e8056d9530544570e08e</x:v>
      </x:c>
      <x:c r="J317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c85873cc4b6fb5729450909","input_id":"S3INPUT-35","navigation_object_id":"T093","normalized_value":{"definitive":"true","evidence_note":"Direct shared order_id in frozen P3 order/fill chain.","link_level":"STABLE_KEY_DIRECT","link_scope":"ORDER_FILL","linkage_id":"K05-LINK-FILL-S05-FILL-aed16ec3f6f1676e73733801","position_cycle_id":"S05-CYC-f28a06fe41aebbe99aeef388","promotion_prohibited":"false","source_event_id":"K05-FILL-S05-FILL-aed16ec3f6f1676e73733801","source_object_id":"S05-FILL-aed16ec3f6f1676e73733801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aed16ec3f6f1676e73733801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aed16ec3f6f1676e73733801","position_cycle_id":"S05-CYC-f28a06fe41aebbe99aeef388","promotion_prohibited":"false","source_event_id":"K05-FILL-S05-FILL-aed16ec3f6f1676e73733801","source_object_id":"S05-FILL-aed16ec3f6f1676e73733801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aed16ec3f6f1676e73733801","relation_type":"ORDER_FILL","source_event_id":"K05-FILL-S05-FILL-aed16ec3f6f1676e73733801","source_fact_id":"FACT-4e0b7553cc30bfc449ddfac7","source_object_id":"S05-FILL-aed16ec3f6f1676e73733801","source_object_type":"FILL","target_event_id":"K05-ORDER-1035128702008","target_fact_id":"FACT-57d18c92c1033f73b614c44f","target_object_id":"1035128702008","target_object_type":"ORDER"},"relation_ids":["K05-LINK-FILL-S05-FILL-aed16ec3f6f1676e73733801"],"sample_categories":["5_adjacent_trades_and_unassigned_condition","8_conflict_interval_multiple_candidates_or_unknown"],"selected_object_index":7,"source_event_id":"K05-LINK-FILL-S05-FILL-aed16ec3f6f1676e73733801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-6132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6132,"source_sha256":"e6cb7292ce1bff188722c741a0a2e0a2ad685e0317e270eaee612c115c4e6401","source_table":"linkage","stable_display_sequence":3166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73" ht="60" customHeight="1">
      <x:c r="A3173" s="16" t="n">
        <x:v>3167</x:v>
      </x:c>
      <x:c r="B3173" s="16" t="str">
        <x:v>T093</x:v>
      </x:c>
      <x:c r="C3173" s="16" t="str">
        <x:v>RELATION_STATEMENT</x:v>
      </x:c>
      <x:c r="D3173" s="16" t="str">
        <x:v>REL-7f5c5e39a5f2cc934c84d150</x:v>
      </x:c>
      <x:c r="E3173" s="16" t="n">
        <x:v>1</x:v>
      </x:c>
      <x:c r="F3173" s="16" t="n">
        <x:v>1</x:v>
      </x:c>
      <x:c r="G3173" s="16" t="n">
        <x:v>4305</x:v>
      </x:c>
      <x:c r="H3173" s="16" t="n">
        <x:v>4305</x:v>
      </x:c>
      <x:c r="I3173" s="16" t="str">
        <x:v>964182219537d120290965caaff23931fa55f88ad9bc1c3971e833c6890c511f</x:v>
      </x:c>
      <x:c r="J317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f5c5e39a5f2cc934c84d150","input_id":"S3INPUT-35","navigation_object_id":"T093","normalized_value":{"definitive":"true","evidence_note":"Direct shared order_id in frozen P3 order/fill chain.","link_level":"STABLE_KEY_DIRECT","link_scope":"ORDER_FILL","linkage_id":"K05-LINK-FILL-S05-FILL-5e30a7e7223b1a721616afce","position_cycle_id":"S05-CYC-f28a06fe41aebbe99aeef388","promotion_prohibited":"false","source_event_id":"K05-FILL-S05-FILL-5e30a7e7223b1a721616afce","source_object_id":"S05-FILL-5e30a7e7223b1a721616afce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-5e30a7e7223b1a721616afce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-5e30a7e7223b1a721616afce","position_cycle_id":"S05-CYC-f28a06fe41aebbe99aeef388","promotion_prohibited":"false","source_event_id":"K05-FILL-S05-FILL-5e30a7e7223b1a721616afce","source_object_id":"S05-FILL-5e30a7e7223b1a721616afce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-5e30a7e7223b1a721616afce","relation_type":"ORDER_FILL","source_event_id":"K05-FILL-S05-FILL-5e30a7e7223b1a721616afce","source_fact_id":"FACT-c713956e3e18f9971ea8f75b","source_object_id":"S05-FILL-5e30a7e7223b1a721616afce","source_object_type":"FILL","target_event_id":"K05-ORDER-1035128702008","target_fact_id":"FACT-57d18c92c1033f73b614c44f","target_object_id":"1035128702008","target_object_type":"ORDER"},"relation_ids":["K05-LINK-FILL-S05-FILL-5e30a7e7223b1a721616afce"],"sample_categories":["5_adjacent_trades_and_unassigned_condition","8_conflict_interval_multiple_candidates_or_unknown"],"selected_object_index":7,"source_event_id":"K05-LINK-FILL-S05-FILL-5e30a7e7223b1a721616afc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-6258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6258,"source_sha256":"e6cb7292ce1bff188722c741a0a2e0a2ad685e0317e270eaee612c115c4e6401","source_table":"linkage","stable_display_sequence":3167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74" ht="60" customHeight="1">
      <x:c r="A3174" s="16" t="n">
        <x:v>3168</x:v>
      </x:c>
      <x:c r="B3174" s="16" t="str">
        <x:v>T093</x:v>
      </x:c>
      <x:c r="C3174" s="16" t="str">
        <x:v>RELATION_STATEMENT</x:v>
      </x:c>
      <x:c r="D3174" s="16" t="str">
        <x:v>REL-7fa40b395d9cf0229f06b161</x:v>
      </x:c>
      <x:c r="E3174" s="16" t="n">
        <x:v>1</x:v>
      </x:c>
      <x:c r="F3174" s="16" t="n">
        <x:v>1</x:v>
      </x:c>
      <x:c r="G3174" s="16" t="n">
        <x:v>4305</x:v>
      </x:c>
      <x:c r="H3174" s="16" t="n">
        <x:v>4305</x:v>
      </x:c>
      <x:c r="I3174" s="16" t="str">
        <x:v>0e23d439be7bc99ac391055e50b28e396fd673903e6ede4c46b35400b71c66ec</x:v>
      </x:c>
      <x:c r="J317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fa40b395d9cf0229f06b161","input_id":"S3INPUT-35","navigation_object_id":"T093","normalized_value":{"definitive":"true","evidence_note":"Direct shared order_id in frozen P3 order/fill chain.","link_level":"STABLE_KEY_DIRECT","link_scope":"ORDER_FILL","linkage_id":"K05-LINK-FILL-S05-FILL-7acd43362c5b450dc9263d43","position_cycle_id":"S05-CYC-f28a06fe41aebbe99aeef388","promotion_prohibited":"false","source_event_id":"K05-FILL-S05-FILL-7acd43362c5b450dc9263d43","source_object_id":"S05-FILL-7acd43362c5b450dc9263d43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-7acd43362c5b450dc9263d43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-7acd43362c5b450dc9263d43","position_cycle_id":"S05-CYC-f28a06fe41aebbe99aeef388","promotion_prohibited":"false","source_event_id":"K05-FILL-S05-FILL-7acd43362c5b450dc9263d43","source_object_id":"S05-FILL-7acd43362c5b450dc9263d43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-7acd43362c5b450dc9263d43","relation_type":"ORDER_FILL","source_event_id":"K05-FILL-S05-FILL-7acd43362c5b450dc9263d43","source_fact_id":"FACT-6c7c8415574b383ee2788e75","source_object_id":"S05-FILL-7acd43362c5b450dc9263d43","source_object_type":"FILL","target_event_id":"K05-ORDER-1035125943852","target_fact_id":"FACT-5e57b16a9524ac8f85c7eb8e","target_object_id":"1035125943852","target_object_type":"ORDER"},"relation_ids":["K05-LINK-FILL-S05-FILL-7acd43362c5b450dc9263d43"],"sample_categories":["5_adjacent_trades_and_unassigned_condition","8_conflict_interval_multiple_candidates_or_unknown"],"selected_object_index":7,"source_event_id":"K05-LINK-FILL-S05-FILL-7acd43362c5b450dc9263d43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-6080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6080,"source_sha256":"e6cb7292ce1bff188722c741a0a2e0a2ad685e0317e270eaee612c115c4e6401","source_table":"linkage","stable_display_sequence":3168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75" ht="60" customHeight="1">
      <x:c r="A3175" s="16" t="n">
        <x:v>3169</x:v>
      </x:c>
      <x:c r="B3175" s="16" t="str">
        <x:v>T093</x:v>
      </x:c>
      <x:c r="C3175" s="16" t="str">
        <x:v>RELATION_STATEMENT</x:v>
      </x:c>
      <x:c r="D3175" s="16" t="str">
        <x:v>REL-7fe3b708cca182ced7d5c613</x:v>
      </x:c>
      <x:c r="E3175" s="16" t="n">
        <x:v>1</x:v>
      </x:c>
      <x:c r="F3175" s="16" t="n">
        <x:v>1</x:v>
      </x:c>
      <x:c r="G3175" s="16" t="n">
        <x:v>4305</x:v>
      </x:c>
      <x:c r="H3175" s="16" t="n">
        <x:v>4305</x:v>
      </x:c>
      <x:c r="I3175" s="16" t="str">
        <x:v>727002b612b9680ec3367cb6103b5349575dceb3f12e267e8d15b595d70d9aa3</x:v>
      </x:c>
      <x:c r="J317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fe3b708cca182ced7d5c613","input_id":"S3INPUT-35","navigation_object_id":"T093","normalized_value":{"definitive":"true","evidence_note":"Direct shared order_id in frozen P3 order/fill chain.","link_level":"STABLE_KEY_DIRECT","link_scope":"ORDER_FILL","linkage_id":"K05-LINK-FILL-S05-FILL-c2234f29c373dff1839487ea","position_cycle_id":"S05-CYC-f28a06fe41aebbe99aeef388","promotion_prohibited":"false","source_event_id":"K05-FILL-S05-FILL-c2234f29c373dff1839487ea","source_object_id":"S05-FILL-c2234f29c373dff1839487ea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c2234f29c373dff1839487ea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c2234f29c373dff1839487ea","position_cycle_id":"S05-CYC-f28a06fe41aebbe99aeef388","promotion_prohibited":"false","source_event_id":"K05-FILL-S05-FILL-c2234f29c373dff1839487ea","source_object_id":"S05-FILL-c2234f29c373dff1839487ea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c2234f29c373dff1839487ea","relation_type":"ORDER_FILL","source_event_id":"K05-FILL-S05-FILL-c2234f29c373dff1839487ea","source_fact_id":"FACT-17cf8c5945282292d2cfdca4","source_object_id":"S05-FILL-c2234f29c373dff1839487ea","source_object_type":"FILL","target_event_id":"K05-ORDER-1035128702008","target_fact_id":"FACT-57d18c92c1033f73b614c44f","target_object_id":"1035128702008","target_object_type":"ORDER"},"relation_ids":["K05-LINK-FILL-S05-FILL-c2234f29c373dff1839487ea"],"sample_categories":["5_adjacent_trades_and_unassigned_condition","8_conflict_interval_multiple_candidates_or_unknown"],"selected_object_index":7,"source_event_id":"K05-LINK-FILL-S05-FILL-c2234f29c373dff1839487e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-6125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6125,"source_sha256":"e6cb7292ce1bff188722c741a0a2e0a2ad685e0317e270eaee612c115c4e6401","source_table":"linkage","stable_display_sequence":3169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76" ht="60" customHeight="1">
      <x:c r="A3176" s="16" t="n">
        <x:v>3170</x:v>
      </x:c>
      <x:c r="B3176" s="16" t="str">
        <x:v>T093</x:v>
      </x:c>
      <x:c r="C3176" s="16" t="str">
        <x:v>RELATION_STATEMENT</x:v>
      </x:c>
      <x:c r="D3176" s="16" t="str">
        <x:v>REL-80779f7bedb636ef54eb1ed9</x:v>
      </x:c>
      <x:c r="E3176" s="16" t="n">
        <x:v>1</x:v>
      </x:c>
      <x:c r="F3176" s="16" t="n">
        <x:v>1</x:v>
      </x:c>
      <x:c r="G3176" s="16" t="n">
        <x:v>4305</x:v>
      </x:c>
      <x:c r="H3176" s="16" t="n">
        <x:v>4305</x:v>
      </x:c>
      <x:c r="I3176" s="16" t="str">
        <x:v>bdb2f8be017d2f2fa844055013c0b279a6b6aa7cc64c3a8cfc5e34e086792a2c</x:v>
      </x:c>
      <x:c r="J317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-80779f7bedb636ef54eb1ed9","input_id":"S3INPUT-35","navigation_object_id":"T093","normalized_value":{"definitive":"true","evidence_note":"Direct shared order_id in frozen P3 order/fill chain.","link_level":"STABLE_KEY_DIRECT","link_scope":"ORDER_FILL","linkage_id":"K05-LINK-FILL-S05-FILL-bdb909f6d9e0acfe52dcc1c0","position_cycle_id":"S05-CYC-f28a06fe41aebbe99aeef388","promotion_prohibited":"false","source_event_id":"K05-FILL-S05-FILL-bdb909f6d9e0acfe52dcc1c0","source_object_id":"S05-FILL-bdb909f6d9e0acfe52dcc1c0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bdb909f6d9e0acfe52dcc1c0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bdb909f6d9e0acfe52dcc1c0","position_cycle_id":"S05-CYC-f28a06fe41aebbe99aeef388","promotion_prohibited":"false","source_event_id":"K05-FILL-S05-FILL-bdb909f6d9e0acfe52dcc1c0","source_object_id":"S05-FILL-bdb909f6d9e0acfe52dcc1c0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bdb909f6d9e0acfe52dcc1c0","relation_type":"ORDER_FILL","source_event_id":"K05-FILL-S05-FILL-bdb909f6d9e0acfe52dcc1c0","source_fact_id":"FACT-3e07000229c7dd4ca613c060","source_object_id":"S05-FILL-bdb909f6d9e0acfe52dcc1c0","source_object_type":"FILL","target_event_id":"K05-ORDER-1035128702008","target_fact_id":"FACT-57d18c92c1033f73b614c44f","target_object_id":"1035128702008","target_object_type":"ORDER"},"relation_ids":["K05-LINK-FILL-S05-FILL-bdb909f6d9e0acfe52dcc1c0"],"sample_categories":["5_adjacent_trades_and_unassigned_condition","8_conflict_interval_multiple_candidates_or_unknown"],"selected_object_index":7,"source_event_id":"K05-LINK-FILL-S05-FILL-bdb909f6d9e0acfe52dcc1c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-6202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6202,"source_sha256":"e6cb7292ce1bff188722c741a0a2e0a2ad685e0317e270eaee612c115c4e6401","source_table":"linkage","stable_display_sequence":3170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77" ht="60" customHeight="1">
      <x:c r="A3177" s="16" t="n">
        <x:v>3171</x:v>
      </x:c>
      <x:c r="B3177" s="16" t="str">
        <x:v>T093</x:v>
      </x:c>
      <x:c r="C3177" s="16" t="str">
        <x:v>RELATION_STATEMENT</x:v>
      </x:c>
      <x:c r="D3177" s="16" t="str">
        <x:v>REL-80809e0328f4ec167e082edb</x:v>
      </x:c>
      <x:c r="E3177" s="16" t="n">
        <x:v>1</x:v>
      </x:c>
      <x:c r="F3177" s="16" t="n">
        <x:v>1</x:v>
      </x:c>
      <x:c r="G3177" s="16" t="n">
        <x:v>4305</x:v>
      </x:c>
      <x:c r="H3177" s="16" t="n">
        <x:v>4305</x:v>
      </x:c>
      <x:c r="I3177" s="16" t="str">
        <x:v>1f0d203fda395a7971da0ea01289e1ce01f08ffbdf873809081471c2f69ce322</x:v>
      </x:c>
      <x:c r="J317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-80809e0328f4ec167e082edb","input_id":"S3INPUT-35","navigation_object_id":"T093","normalized_value":{"definitive":"true","evidence_note":"Direct shared order_id in frozen P3 order/fill chain.","link_level":"STABLE_KEY_DIRECT","link_scope":"ORDER_FILL","linkage_id":"K05-LINK-FILL-S05-FILL-3bae3133cfcf313928d67ba5","position_cycle_id":"S05-CYC-f28a06fe41aebbe99aeef388","promotion_prohibited":"false","source_event_id":"K05-FILL-S05-FILL-3bae3133cfcf313928d67ba5","source_object_id":"S05-FILL-3bae3133cfcf313928d67ba5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-3bae3133cfcf313928d67ba5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-3bae3133cfcf313928d67ba5","position_cycle_id":"S05-CYC-f28a06fe41aebbe99aeef388","promotion_prohibited":"false","source_event_id":"K05-FILL-S05-FILL-3bae3133cfcf313928d67ba5","source_object_id":"S05-FILL-3bae3133cfcf313928d67ba5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-3bae3133cfcf313928d67ba5","relation_type":"ORDER_FILL","source_event_id":"K05-FILL-S05-FILL-3bae3133cfcf313928d67ba5","source_fact_id":"FACT-d30bc7a0ff654746cf375d22","source_object_id":"S05-FILL-3bae3133cfcf313928d67ba5","source_object_type":"FILL","target_event_id":"K05-ORDER-1035128702008","target_fact_id":"FACT-57d18c92c1033f73b614c44f","target_object_id":"1035128702008","target_object_type":"ORDER"},"relation_ids":["K05-LINK-FILL-S05-FILL-3bae3133cfcf313928d67ba5"],"sample_categories":["5_adjacent_trades_and_unassigned_condition","8_conflict_interval_multiple_candidates_or_unknown"],"selected_object_index":7,"source_event_id":"K05-LINK-FILL-S05-FILL-3bae3133cfcf313928d67ba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-6127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6127,"source_sha256":"e6cb7292ce1bff188722c741a0a2e0a2ad685e0317e270eaee612c115c4e6401","source_table":"linkage","stable_display_sequence":3171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78" ht="60" customHeight="1">
      <x:c r="A3178" s="16" t="n">
        <x:v>3172</x:v>
      </x:c>
      <x:c r="B3178" s="16" t="str">
        <x:v>T093</x:v>
      </x:c>
      <x:c r="C3178" s="16" t="str">
        <x:v>RELATION_STATEMENT</x:v>
      </x:c>
      <x:c r="D3178" s="16" t="str">
        <x:v>REL-81b6e7939f067ff7c9313c91</x:v>
      </x:c>
      <x:c r="E3178" s="16" t="n">
        <x:v>1</x:v>
      </x:c>
      <x:c r="F3178" s="16" t="n">
        <x:v>1</x:v>
      </x:c>
      <x:c r="G3178" s="16" t="n">
        <x:v>4305</x:v>
      </x:c>
      <x:c r="H3178" s="16" t="n">
        <x:v>4305</x:v>
      </x:c>
      <x:c r="I3178" s="16" t="str">
        <x:v>9efb0c519c8a2b23d7a443c83ad2c0b5676e14eddd2f8930c727078c23b3c2f0</x:v>
      </x:c>
      <x:c r="J317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-81b6e7939f067ff7c9313c91","input_id":"S3INPUT-35","navigation_object_id":"T093","normalized_value":{"definitive":"true","evidence_note":"Direct shared order_id in frozen P3 order/fill chain.","link_level":"STABLE_KEY_DIRECT","link_scope":"ORDER_FILL","linkage_id":"K05-LINK-FILL-S05-FILL-21b04ec48ac7cb03df9a9912","position_cycle_id":"S05-CYC-f28a06fe41aebbe99aeef388","promotion_prohibited":"false","source_event_id":"K05-FILL-S05-FILL-21b04ec48ac7cb03df9a9912","source_object_id":"S05-FILL-21b04ec48ac7cb03df9a9912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-21b04ec48ac7cb03df9a9912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-21b04ec48ac7cb03df9a9912","position_cycle_id":"S05-CYC-f28a06fe41aebbe99aeef388","promotion_prohibited":"false","source_event_id":"K05-FILL-S05-FILL-21b04ec48ac7cb03df9a9912","source_object_id":"S05-FILL-21b04ec48ac7cb03df9a9912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-21b04ec48ac7cb03df9a9912","relation_type":"ORDER_FILL","source_event_id":"K05-FILL-S05-FILL-21b04ec48ac7cb03df9a9912","source_fact_id":"FACT-f71417a07b95b944563496de","source_object_id":"S05-FILL-21b04ec48ac7cb03df9a9912","source_object_type":"FILL","target_event_id":"K05-ORDER-1035128702008","target_fact_id":"FACT-57d18c92c1033f73b614c44f","target_object_id":"1035128702008","target_object_type":"ORDER"},"relation_ids":["K05-LINK-FILL-S05-FILL-21b04ec48ac7cb03df9a9912"],"sample_categories":["5_adjacent_trades_and_unassigned_condition","8_conflict_interval_multiple_candidates_or_unknown"],"selected_object_index":7,"source_event_id":"K05-LINK-FILL-S05-FILL-21b04ec48ac7cb03df9a9912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-6114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6114,"source_sha256":"e6cb7292ce1bff188722c741a0a2e0a2ad685e0317e270eaee612c115c4e6401","source_table":"linkage","stable_display_sequence":3172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79" ht="60" customHeight="1">
      <x:c r="A3179" s="16" t="n">
        <x:v>3173</x:v>
      </x:c>
      <x:c r="B3179" s="16" t="str">
        <x:v>T093</x:v>
      </x:c>
      <x:c r="C3179" s="16" t="str">
        <x:v>RELATION_STATEMENT</x:v>
      </x:c>
      <x:c r="D3179" s="16" t="str">
        <x:v>REL-83cf78369d6757deda87a2d4</x:v>
      </x:c>
      <x:c r="E3179" s="16" t="n">
        <x:v>1</x:v>
      </x:c>
      <x:c r="F3179" s="16" t="n">
        <x:v>1</x:v>
      </x:c>
      <x:c r="G3179" s="16" t="n">
        <x:v>4305</x:v>
      </x:c>
      <x:c r="H3179" s="16" t="n">
        <x:v>4305</x:v>
      </x:c>
      <x:c r="I3179" s="16" t="str">
        <x:v>4625718fbe7d203ad2c7cc5893811f6602e103d13213af1d3e6876fb321d07d3</x:v>
      </x:c>
      <x:c r="J317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-83cf78369d6757deda87a2d4","input_id":"S3INPUT-35","navigation_object_id":"T093","normalized_value":{"definitive":"true","evidence_note":"Direct shared order_id in frozen P3 order/fill chain.","link_level":"STABLE_KEY_DIRECT","link_scope":"ORDER_FILL","linkage_id":"K05-LINK-FILL-S05-FILL-9ee38bbdec04cff4d258eb1c","position_cycle_id":"S05-CYC-f28a06fe41aebbe99aeef388","promotion_prohibited":"false","source_event_id":"K05-FILL-S05-FILL-9ee38bbdec04cff4d258eb1c","source_object_id":"S05-FILL-9ee38bbdec04cff4d258eb1c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-9ee38bbdec04cff4d258eb1c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-9ee38bbdec04cff4d258eb1c","position_cycle_id":"S05-CYC-f28a06fe41aebbe99aeef388","promotion_prohibited":"false","source_event_id":"K05-FILL-S05-FILL-9ee38bbdec04cff4d258eb1c","source_object_id":"S05-FILL-9ee38bbdec04cff4d258eb1c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-9ee38bbdec04cff4d258eb1c","relation_type":"ORDER_FILL","source_event_id":"K05-FILL-S05-FILL-9ee38bbdec04cff4d258eb1c","source_fact_id":"FACT-117e099d12ddf847d57e6b19","source_object_id":"S05-FILL-9ee38bbdec04cff4d258eb1c","source_object_type":"FILL","target_event_id":"K05-ORDER-1035128702008","target_fact_id":"FACT-57d18c92c1033f73b614c44f","target_object_id":"1035128702008","target_object_type":"ORDER"},"relation_ids":["K05-LINK-FILL-S05-FILL-9ee38bbdec04cff4d258eb1c"],"sample_categories":["5_adjacent_trades_and_unassigned_condition","8_conflict_interval_multiple_candidates_or_unknown"],"selected_object_index":7,"source_event_id":"K05-LINK-FILL-S05-FILL-9ee38bbdec04cff4d258eb1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-6164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6164,"source_sha256":"e6cb7292ce1bff188722c741a0a2e0a2ad685e0317e270eaee612c115c4e6401","source_table":"linkage","stable_display_sequence":3173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80" ht="60" customHeight="1">
      <x:c r="A3180" s="16" t="n">
        <x:v>3174</x:v>
      </x:c>
      <x:c r="B3180" s="16" t="str">
        <x:v>T093</x:v>
      </x:c>
      <x:c r="C3180" s="16" t="str">
        <x:v>RELATION_STATEMENT</x:v>
      </x:c>
      <x:c r="D3180" s="16" t="str">
        <x:v>REL-842d8d168ea4a865f14dfb75</x:v>
      </x:c>
      <x:c r="E3180" s="16" t="n">
        <x:v>1</x:v>
      </x:c>
      <x:c r="F3180" s="16" t="n">
        <x:v>1</x:v>
      </x:c>
      <x:c r="G3180" s="16" t="n">
        <x:v>4305</x:v>
      </x:c>
      <x:c r="H3180" s="16" t="n">
        <x:v>4305</x:v>
      </x:c>
      <x:c r="I3180" s="16" t="str">
        <x:v>d775922b8c368bb7f6c7f2ac9eb241eb2472120ed29aec9055fa888bd8f831a5</x:v>
      </x:c>
      <x:c r="J318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-842d8d168ea4a865f14dfb75","input_id":"S3INPUT-35","navigation_object_id":"T093","normalized_value":{"definitive":"true","evidence_note":"Direct shared order_id in frozen P3 order/fill chain.","link_level":"STABLE_KEY_DIRECT","link_scope":"ORDER_FILL","linkage_id":"K05-LINK-FILL-S05-FILL-d98df4df9fa2e18b837d8cf8","position_cycle_id":"S05-CYC-f28a06fe41aebbe99aeef388","promotion_prohibited":"false","source_event_id":"K05-FILL-S05-FILL-d98df4df9fa2e18b837d8cf8","source_object_id":"S05-FILL-d98df4df9fa2e18b837d8cf8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d98df4df9fa2e18b837d8cf8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d98df4df9fa2e18b837d8cf8","position_cycle_id":"S05-CYC-f28a06fe41aebbe99aeef388","promotion_prohibited":"false","source_event_id":"K05-FILL-S05-FILL-d98df4df9fa2e18b837d8cf8","source_object_id":"S05-FILL-d98df4df9fa2e18b837d8cf8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d98df4df9fa2e18b837d8cf8","relation_type":"ORDER_FILL","source_event_id":"K05-FILL-S05-FILL-d98df4df9fa2e18b837d8cf8","source_fact_id":"FACT-686ff428d79d35901f724038","source_object_id":"S05-FILL-d98df4df9fa2e18b837d8cf8","source_object_type":"FILL","target_event_id":"K05-ORDER-1035125943852","target_fact_id":"FACT-5e57b16a9524ac8f85c7eb8e","target_object_id":"1035125943852","target_object_type":"ORDER"},"relation_ids":["K05-LINK-FILL-S05-FILL-d98df4df9fa2e18b837d8cf8"],"sample_categories":["5_adjacent_trades_and_unassigned_condition","8_conflict_interval_multiple_candidates_or_unknown"],"selected_object_index":7,"source_event_id":"K05-LINK-FILL-S05-FILL-d98df4df9fa2e18b837d8cf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-6073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6073,"source_sha256":"e6cb7292ce1bff188722c741a0a2e0a2ad685e0317e270eaee612c115c4e6401","source_table":"linkage","stable_display_sequence":3174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81" ht="60" customHeight="1">
      <x:c r="A3181" s="16" t="n">
        <x:v>3175</x:v>
      </x:c>
      <x:c r="B3181" s="16" t="str">
        <x:v>T093</x:v>
      </x:c>
      <x:c r="C3181" s="16" t="str">
        <x:v>RELATION_STATEMENT</x:v>
      </x:c>
      <x:c r="D3181" s="16" t="str">
        <x:v>REL-853d33127589b64d209d825a</x:v>
      </x:c>
      <x:c r="E3181" s="16" t="n">
        <x:v>1</x:v>
      </x:c>
      <x:c r="F3181" s="16" t="n">
        <x:v>1</x:v>
      </x:c>
      <x:c r="G3181" s="16" t="n">
        <x:v>4305</x:v>
      </x:c>
      <x:c r="H3181" s="16" t="n">
        <x:v>4305</x:v>
      </x:c>
      <x:c r="I3181" s="16" t="str">
        <x:v>5b9ab36e8d4a13e664ddc9837889e8411fbb78fbf772e0af4d2a90a3b33eb019</x:v>
      </x:c>
      <x:c r="J318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-853d33127589b64d209d825a","input_id":"S3INPUT-35","navigation_object_id":"T093","normalized_value":{"definitive":"true","evidence_note":"Direct shared order_id in frozen P3 order/fill chain.","link_level":"STABLE_KEY_DIRECT","link_scope":"ORDER_FILL","linkage_id":"K05-LINK-FILL-S05-FILL-d7c7674b1663ed9ac24bb9ce","position_cycle_id":"S05-CYC-f28a06fe41aebbe99aeef388","promotion_prohibited":"false","source_event_id":"K05-FILL-S05-FILL-d7c7674b1663ed9ac24bb9ce","source_object_id":"S05-FILL-d7c7674b1663ed9ac24bb9ce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d7c7674b1663ed9ac24bb9ce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d7c7674b1663ed9ac24bb9ce","position_cycle_id":"S05-CYC-f28a06fe41aebbe99aeef388","promotion_prohibited":"false","source_event_id":"K05-FILL-S05-FILL-d7c7674b1663ed9ac24bb9ce","source_object_id":"S05-FILL-d7c7674b1663ed9ac24bb9ce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d7c7674b1663ed9ac24bb9ce","relation_type":"ORDER_FILL","source_event_id":"K05-FILL-S05-FILL-d7c7674b1663ed9ac24bb9ce","source_fact_id":"FACT-5254e17218c92c2844765ef5","source_object_id":"S05-FILL-d7c7674b1663ed9ac24bb9ce","source_object_type":"FILL","target_event_id":"K05-ORDER-1035128702008","target_fact_id":"FACT-57d18c92c1033f73b614c44f","target_object_id":"1035128702008","target_object_type":"ORDER"},"relation_ids":["K05-LINK-FILL-S05-FILL-d7c7674b1663ed9ac24bb9ce"],"sample_categories":["5_adjacent_trades_and_unassigned_condition","8_conflict_interval_multiple_candidates_or_unknown"],"selected_object_index":7,"source_event_id":"K05-LINK-FILL-S05-FILL-d7c7674b1663ed9ac24bb9c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-6180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6180,"source_sha256":"e6cb7292ce1bff188722c741a0a2e0a2ad685e0317e270eaee612c115c4e6401","source_table":"linkage","stable_display_sequence":3175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82" ht="60" customHeight="1">
      <x:c r="A3182" s="16" t="n">
        <x:v>3176</x:v>
      </x:c>
      <x:c r="B3182" s="16" t="str">
        <x:v>T093</x:v>
      </x:c>
      <x:c r="C3182" s="16" t="str">
        <x:v>RELATION_STATEMENT</x:v>
      </x:c>
      <x:c r="D3182" s="16" t="str">
        <x:v>REL-856d144d3ebb30880a13158b</x:v>
      </x:c>
      <x:c r="E3182" s="16" t="n">
        <x:v>1</x:v>
      </x:c>
      <x:c r="F3182" s="16" t="n">
        <x:v>1</x:v>
      </x:c>
      <x:c r="G3182" s="16" t="n">
        <x:v>4305</x:v>
      </x:c>
      <x:c r="H3182" s="16" t="n">
        <x:v>4305</x:v>
      </x:c>
      <x:c r="I3182" s="16" t="str">
        <x:v>10530f35a70b8c0fc910fe54736f24ebcab797b6ca918a501557f69cd55169a4</x:v>
      </x:c>
      <x:c r="J318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-856d144d3ebb30880a13158b","input_id":"S3INPUT-35","navigation_object_id":"T093","normalized_value":{"definitive":"true","evidence_note":"Direct shared order_id in frozen P3 order/fill chain.","link_level":"STABLE_KEY_DIRECT","link_scope":"ORDER_FILL","linkage_id":"K05-LINK-FILL-S05-FILL-f740f4dd3c5e00f1c907c14b","position_cycle_id":"S05-CYC-f28a06fe41aebbe99aeef388","promotion_prohibited":"false","source_event_id":"K05-FILL-S05-FILL-f740f4dd3c5e00f1c907c14b","source_object_id":"S05-FILL-f740f4dd3c5e00f1c907c14b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f740f4dd3c5e00f1c907c14b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f740f4dd3c5e00f1c907c14b","position_cycle_id":"S05-CYC-f28a06fe41aebbe99aeef388","promotion_prohibited":"false","source_event_id":"K05-FILL-S05-FILL-f740f4dd3c5e00f1c907c14b","source_object_id":"S05-FILL-f740f4dd3c5e00f1c907c14b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f740f4dd3c5e00f1c907c14b","relation_type":"ORDER_FILL","source_event_id":"K05-FILL-S05-FILL-f740f4dd3c5e00f1c907c14b","source_fact_id":"FACT-e75580ee9f9314f94441d9eb","source_object_id":"S05-FILL-f740f4dd3c5e00f1c907c14b","source_object_type":"FILL","target_event_id":"K05-ORDER-1035128702008","target_fact_id":"FACT-57d18c92c1033f73b614c44f","target_object_id":"1035128702008","target_object_type":"ORDER"},"relation_ids":["K05-LINK-FILL-S05-FILL-f740f4dd3c5e00f1c907c14b"],"sample_categories":["5_adjacent_trades_and_unassigned_condition","8_conflict_interval_multiple_candidates_or_unknown"],"selected_object_index":7,"source_event_id":"K05-LINK-FILL-S05-FILL-f740f4dd3c5e00f1c907c14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-6121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6121,"source_sha256":"e6cb7292ce1bff188722c741a0a2e0a2ad685e0317e270eaee612c115c4e6401","source_table":"linkage","stable_display_sequence":3176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83" ht="60" customHeight="1">
      <x:c r="A3183" s="16" t="n">
        <x:v>3177</x:v>
      </x:c>
      <x:c r="B3183" s="16" t="str">
        <x:v>T093</x:v>
      </x:c>
      <x:c r="C3183" s="16" t="str">
        <x:v>RELATION_STATEMENT</x:v>
      </x:c>
      <x:c r="D3183" s="16" t="str">
        <x:v>REL-862d6d9224c82bc214ea95d7</x:v>
      </x:c>
      <x:c r="E3183" s="16" t="n">
        <x:v>1</x:v>
      </x:c>
      <x:c r="F3183" s="16" t="n">
        <x:v>1</x:v>
      </x:c>
      <x:c r="G3183" s="16" t="n">
        <x:v>4305</x:v>
      </x:c>
      <x:c r="H3183" s="16" t="n">
        <x:v>4305</x:v>
      </x:c>
      <x:c r="I3183" s="16" t="str">
        <x:v>8bb5dde4f807fcb7b83fe7e3d2bc6cac0212c67ae6bfdb264f007da594b0ca12</x:v>
      </x:c>
      <x:c r="J318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-862d6d9224c82bc214ea95d7","input_id":"S3INPUT-35","navigation_object_id":"T093","normalized_value":{"definitive":"true","evidence_note":"Direct shared order_id in frozen P3 order/fill chain.","link_level":"STABLE_KEY_DIRECT","link_scope":"ORDER_FILL","linkage_id":"K05-LINK-FILL-S05-FILL-c711e049391a875ae69e8c99","position_cycle_id":"S05-CYC-f28a06fe41aebbe99aeef388","promotion_prohibited":"false","source_event_id":"K05-FILL-S05-FILL-c711e049391a875ae69e8c99","source_object_id":"S05-FILL-c711e049391a875ae69e8c99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c711e049391a875ae69e8c99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c711e049391a875ae69e8c99","position_cycle_id":"S05-CYC-f28a06fe41aebbe99aeef388","promotion_prohibited":"false","source_event_id":"K05-FILL-S05-FILL-c711e049391a875ae69e8c99","source_object_id":"S05-FILL-c711e049391a875ae69e8c99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c711e049391a875ae69e8c99","relation_type":"ORDER_FILL","source_event_id":"K05-FILL-S05-FILL-c711e049391a875ae69e8c99","source_fact_id":"FACT-cf17b02f2f13887bb5d0268a","source_object_id":"S05-FILL-c711e049391a875ae69e8c99","source_object_type":"FILL","target_event_id":"K05-ORDER-1035128702008","target_fact_id":"FACT-57d18c92c1033f73b614c44f","target_object_id":"1035128702008","target_object_type":"ORDER"},"relation_ids":["K05-LINK-FILL-S05-FILL-c711e049391a875ae69e8c99"],"sample_categories":["5_adjacent_trades_and_unassigned_condition","8_conflict_interval_multiple_candidates_or_unknown"],"selected_object_index":7,"source_event_id":"K05-LINK-FILL-S05-FILL-c711e049391a875ae69e8c99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-6100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6100,"source_sha256":"e6cb7292ce1bff188722c741a0a2e0a2ad685e0317e270eaee612c115c4e6401","source_table":"linkage","stable_display_sequence":3177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84" ht="60" customHeight="1">
      <x:c r="A3184" s="16" t="n">
        <x:v>3178</x:v>
      </x:c>
      <x:c r="B3184" s="16" t="str">
        <x:v>T093</x:v>
      </x:c>
      <x:c r="C3184" s="16" t="str">
        <x:v>RELATION_STATEMENT</x:v>
      </x:c>
      <x:c r="D3184" s="16" t="str">
        <x:v>REL-86caff18bb6f7a9ef4753b46</x:v>
      </x:c>
      <x:c r="E3184" s="16" t="n">
        <x:v>1</x:v>
      </x:c>
      <x:c r="F3184" s="16" t="n">
        <x:v>1</x:v>
      </x:c>
      <x:c r="G3184" s="16" t="n">
        <x:v>4305</x:v>
      </x:c>
      <x:c r="H3184" s="16" t="n">
        <x:v>4305</x:v>
      </x:c>
      <x:c r="I3184" s="16" t="str">
        <x:v>35e66b6a83fe8006a06e276cb9e09364da95d9f0dff7fc328dd1bb6ffe6ad6aa</x:v>
      </x:c>
      <x:c r="J318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-86caff18bb6f7a9ef4753b46","input_id":"S3INPUT-35","navigation_object_id":"T093","normalized_value":{"definitive":"true","evidence_note":"Direct shared order_id in frozen P3 order/fill chain.","link_level":"STABLE_KEY_DIRECT","link_scope":"ORDER_FILL","linkage_id":"K05-LINK-FILL-S05-FILL-8a88c3832f2fab73a9c0d234","position_cycle_id":"S05-CYC-f28a06fe41aebbe99aeef388","promotion_prohibited":"false","source_event_id":"K05-FILL-S05-FILL-8a88c3832f2fab73a9c0d234","source_object_id":"S05-FILL-8a88c3832f2fab73a9c0d234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-8a88c3832f2fab73a9c0d234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-8a88c3832f2fab73a9c0d234","position_cycle_id":"S05-CYC-f28a06fe41aebbe99aeef388","promotion_prohibited":"false","source_event_id":"K05-FILL-S05-FILL-8a88c3832f2fab73a9c0d234","source_object_id":"S05-FILL-8a88c3832f2fab73a9c0d234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-8a88c3832f2fab73a9c0d234","relation_type":"ORDER_FILL","source_event_id":"K05-FILL-S05-FILL-8a88c3832f2fab73a9c0d234","source_fact_id":"FACT-866a58a1bc0988bb10d17ff0","source_object_id":"S05-FILL-8a88c3832f2fab73a9c0d234","source_object_type":"FILL","target_event_id":"K05-ORDER-1035128702008","target_fact_id":"FACT-57d18c92c1033f73b614c44f","target_object_id":"1035128702008","target_object_type":"ORDER"},"relation_ids":["K05-LINK-FILL-S05-FILL-8a88c3832f2fab73a9c0d234"],"sample_categories":["5_adjacent_trades_and_unassigned_condition","8_conflict_interval_multiple_candidates_or_unknown"],"selected_object_index":7,"source_event_id":"K05-LINK-FILL-S05-FILL-8a88c3832f2fab73a9c0d234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-6152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6152,"source_sha256":"e6cb7292ce1bff188722c741a0a2e0a2ad685e0317e270eaee612c115c4e6401","source_table":"linkage","stable_display_sequence":3178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85" ht="60" customHeight="1">
      <x:c r="A3185" s="16" t="n">
        <x:v>3179</x:v>
      </x:c>
      <x:c r="B3185" s="16" t="str">
        <x:v>T093</x:v>
      </x:c>
      <x:c r="C3185" s="16" t="str">
        <x:v>RELATION_STATEMENT</x:v>
      </x:c>
      <x:c r="D3185" s="16" t="str">
        <x:v>REL-87df128a544f19e648033255</x:v>
      </x:c>
      <x:c r="E3185" s="16" t="n">
        <x:v>1</x:v>
      </x:c>
      <x:c r="F3185" s="16" t="n">
        <x:v>1</x:v>
      </x:c>
      <x:c r="G3185" s="16" t="n">
        <x:v>4305</x:v>
      </x:c>
      <x:c r="H3185" s="16" t="n">
        <x:v>4305</x:v>
      </x:c>
      <x:c r="I3185" s="16" t="str">
        <x:v>f6676ce7a4121a67e9b242345d040eb2fb7a0d40ec84ffb144b3c382ed835ae8</x:v>
      </x:c>
      <x:c r="J318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-87df128a544f19e648033255","input_id":"S3INPUT-35","navigation_object_id":"T093","normalized_value":{"definitive":"true","evidence_note":"Direct shared order_id in frozen P3 order/fill chain.","link_level":"STABLE_KEY_DIRECT","link_scope":"ORDER_FILL","linkage_id":"K05-LINK-FILL-S05-FILL-4179b077d922d4b138d45756","position_cycle_id":"S05-CYC-f28a06fe41aebbe99aeef388","promotion_prohibited":"false","source_event_id":"K05-FILL-S05-FILL-4179b077d922d4b138d45756","source_object_id":"S05-FILL-4179b077d922d4b138d45756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-4179b077d922d4b138d45756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-4179b077d922d4b138d45756","position_cycle_id":"S05-CYC-f28a06fe41aebbe99aeef388","promotion_prohibited":"false","source_event_id":"K05-FILL-S05-FILL-4179b077d922d4b138d45756","source_object_id":"S05-FILL-4179b077d922d4b138d45756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-4179b077d922d4b138d45756","relation_type":"ORDER_FILL","source_event_id":"K05-FILL-S05-FILL-4179b077d922d4b138d45756","source_fact_id":"FACT-175454a0b369687da1442ce9","source_object_id":"S05-FILL-4179b077d922d4b138d45756","source_object_type":"FILL","target_event_id":"K05-ORDER-1035128702008","target_fact_id":"FACT-57d18c92c1033f73b614c44f","target_object_id":"1035128702008","target_object_type":"ORDER"},"relation_ids":["K05-LINK-FILL-S05-FILL-4179b077d922d4b138d45756"],"sample_categories":["5_adjacent_trades_and_unassigned_condition","8_conflict_interval_multiple_candidates_or_unknown"],"selected_object_index":7,"source_event_id":"K05-LINK-FILL-S05-FILL-4179b077d922d4b138d45756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-6186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6186,"source_sha256":"e6cb7292ce1bff188722c741a0a2e0a2ad685e0317e270eaee612c115c4e6401","source_table":"linkage","stable_display_sequence":3179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86" ht="60" customHeight="1">
      <x:c r="A3186" s="16" t="n">
        <x:v>3180</x:v>
      </x:c>
      <x:c r="B3186" s="16" t="str">
        <x:v>T093</x:v>
      </x:c>
      <x:c r="C3186" s="16" t="str">
        <x:v>RELATION_STATEMENT</x:v>
      </x:c>
      <x:c r="D3186" s="16" t="str">
        <x:v>REL-889f8ac0bb9fcc492f20002b</x:v>
      </x:c>
      <x:c r="E3186" s="16" t="n">
        <x:v>1</x:v>
      </x:c>
      <x:c r="F3186" s="16" t="n">
        <x:v>1</x:v>
      </x:c>
      <x:c r="G3186" s="16" t="n">
        <x:v>4305</x:v>
      </x:c>
      <x:c r="H3186" s="16" t="n">
        <x:v>4305</x:v>
      </x:c>
      <x:c r="I3186" s="16" t="str">
        <x:v>7a3975b5bfc95ca6b687ce2a012f79b4afa767bc04cf00dbedd5a7fbbdccb8b6</x:v>
      </x:c>
      <x:c r="J318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-889f8ac0bb9fcc492f20002b","input_id":"S3INPUT-35","navigation_object_id":"T093","normalized_value":{"definitive":"true","evidence_note":"Direct shared order_id in frozen P3 order/fill chain.","link_level":"STABLE_KEY_DIRECT","link_scope":"ORDER_FILL","linkage_id":"K05-LINK-FILL-S05-FILL-8241ba63eec0802a2d183f0f","position_cycle_id":"S05-CYC-f28a06fe41aebbe99aeef388","promotion_prohibited":"false","source_event_id":"K05-FILL-S05-FILL-8241ba63eec0802a2d183f0f","source_object_id":"S05-FILL-8241ba63eec0802a2d183f0f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-8241ba63eec0802a2d183f0f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-8241ba63eec0802a2d183f0f","position_cycle_id":"S05-CYC-f28a06fe41aebbe99aeef388","promotion_prohibited":"false","source_event_id":"K05-FILL-S05-FILL-8241ba63eec0802a2d183f0f","source_object_id":"S05-FILL-8241ba63eec0802a2d183f0f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-8241ba63eec0802a2d183f0f","relation_type":"ORDER_FILL","source_event_id":"K05-FILL-S05-FILL-8241ba63eec0802a2d183f0f","source_fact_id":"FACT-5af4e43c9ae04a21af9b2de9","source_object_id":"S05-FILL-8241ba63eec0802a2d183f0f","source_object_type":"FILL","target_event_id":"K05-ORDER-1035128702008","target_fact_id":"FACT-57d18c92c1033f73b614c44f","target_object_id":"1035128702008","target_object_type":"ORDER"},"relation_ids":["K05-LINK-FILL-S05-FILL-8241ba63eec0802a2d183f0f"],"sample_categories":["5_adjacent_trades_and_unassigned_condition","8_conflict_interval_multiple_candidates_or_unknown"],"selected_object_index":7,"source_event_id":"K05-LINK-FILL-S05-FILL-8241ba63eec0802a2d183f0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-6224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6224,"source_sha256":"e6cb7292ce1bff188722c741a0a2e0a2ad685e0317e270eaee612c115c4e6401","source_table":"linkage","stable_display_sequence":3180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87" ht="60" customHeight="1">
      <x:c r="A3187" s="16" t="n">
        <x:v>3181</x:v>
      </x:c>
      <x:c r="B3187" s="16" t="str">
        <x:v>T093</x:v>
      </x:c>
      <x:c r="C3187" s="16" t="str">
        <x:v>RELATION_STATEMENT</x:v>
      </x:c>
      <x:c r="D3187" s="16" t="str">
        <x:v>REL-898d245c663c86157fa70f34</x:v>
      </x:c>
      <x:c r="E3187" s="16" t="n">
        <x:v>1</x:v>
      </x:c>
      <x:c r="F3187" s="16" t="n">
        <x:v>1</x:v>
      </x:c>
      <x:c r="G3187" s="16" t="n">
        <x:v>4305</x:v>
      </x:c>
      <x:c r="H3187" s="16" t="n">
        <x:v>4305</x:v>
      </x:c>
      <x:c r="I3187" s="16" t="str">
        <x:v>d5c4b99ce548e6fab3e31a51d9e29d88d5581994bd58a4b4bb51c210861ea23e</x:v>
      </x:c>
      <x:c r="J318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-898d245c663c86157fa70f34","input_id":"S3INPUT-35","navigation_object_id":"T093","normalized_value":{"definitive":"true","evidence_note":"Direct shared order_id in frozen P3 order/fill chain.","link_level":"STABLE_KEY_DIRECT","link_scope":"ORDER_FILL","linkage_id":"K05-LINK-FILL-S05-FILL-f6829558d31bb55384a1c37d","position_cycle_id":"S05-CYC-f28a06fe41aebbe99aeef388","promotion_prohibited":"false","source_event_id":"K05-FILL-S05-FILL-f6829558d31bb55384a1c37d","source_object_id":"S05-FILL-f6829558d31bb55384a1c37d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f6829558d31bb55384a1c37d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f6829558d31bb55384a1c37d","position_cycle_id":"S05-CYC-f28a06fe41aebbe99aeef388","promotion_prohibited":"false","source_event_id":"K05-FILL-S05-FILL-f6829558d31bb55384a1c37d","source_object_id":"S05-FILL-f6829558d31bb55384a1c37d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f6829558d31bb55384a1c37d","relation_type":"ORDER_FILL","source_event_id":"K05-FILL-S05-FILL-f6829558d31bb55384a1c37d","source_fact_id":"FACT-90ee2857ddd520ffe10e71b2","source_object_id":"S05-FILL-f6829558d31bb55384a1c37d","source_object_type":"FILL","target_event_id":"K05-ORDER-1035125943852","target_fact_id":"FACT-5e57b16a9524ac8f85c7eb8e","target_object_id":"1035125943852","target_object_type":"ORDER"},"relation_ids":["K05-LINK-FILL-S05-FILL-f6829558d31bb55384a1c37d"],"sample_categories":["5_adjacent_trades_and_unassigned_condition","8_conflict_interval_multiple_candidates_or_unknown"],"selected_object_index":7,"source_event_id":"K05-LINK-FILL-S05-FILL-f6829558d31bb55384a1c37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-6083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6083,"source_sha256":"e6cb7292ce1bff188722c741a0a2e0a2ad685e0317e270eaee612c115c4e6401","source_table":"linkage","stable_display_sequence":3181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88" ht="60" customHeight="1">
      <x:c r="A3188" s="16" t="n">
        <x:v>3182</x:v>
      </x:c>
      <x:c r="B3188" s="16" t="str">
        <x:v>T093</x:v>
      </x:c>
      <x:c r="C3188" s="16" t="str">
        <x:v>RELATION_STATEMENT</x:v>
      </x:c>
      <x:c r="D3188" s="16" t="str">
        <x:v>REL-899a91a673834327f2271e37</x:v>
      </x:c>
      <x:c r="E3188" s="16" t="n">
        <x:v>1</x:v>
      </x:c>
      <x:c r="F3188" s="16" t="n">
        <x:v>1</x:v>
      </x:c>
      <x:c r="G3188" s="16" t="n">
        <x:v>4305</x:v>
      </x:c>
      <x:c r="H3188" s="16" t="n">
        <x:v>4305</x:v>
      </x:c>
      <x:c r="I3188" s="16" t="str">
        <x:v>3346979ae4ec0d361007fe84b4a70d81b7aca090bdd0e11bf8443c61e7835692</x:v>
      </x:c>
      <x:c r="J318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-899a91a673834327f2271e37","input_id":"S3INPUT-35","navigation_object_id":"T093","normalized_value":{"definitive":"true","evidence_note":"Direct shared order_id in frozen P3 order/fill chain.","link_level":"STABLE_KEY_DIRECT","link_scope":"ORDER_FILL","linkage_id":"K05-LINK-FILL-S05-FILL-a836239ab58b45878d34b652","position_cycle_id":"S05-CYC-f28a06fe41aebbe99aeef388","promotion_prohibited":"false","source_event_id":"K05-FILL-S05-FILL-a836239ab58b45878d34b652","source_object_id":"S05-FILL-a836239ab58b45878d34b652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a836239ab58b45878d34b652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a836239ab58b45878d34b652","position_cycle_id":"S05-CYC-f28a06fe41aebbe99aeef388","promotion_prohibited":"false","source_event_id":"K05-FILL-S05-FILL-a836239ab58b45878d34b652","source_object_id":"S05-FILL-a836239ab58b45878d34b652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a836239ab58b45878d34b652","relation_type":"ORDER_FILL","source_event_id":"K05-FILL-S05-FILL-a836239ab58b45878d34b652","source_fact_id":"FACT-d336cab7f06108794269a82d","source_object_id":"S05-FILL-a836239ab58b45878d34b652","source_object_type":"FILL","target_event_id":"K05-ORDER-1035128702008","target_fact_id":"FACT-57d18c92c1033f73b614c44f","target_object_id":"1035128702008","target_object_type":"ORDER"},"relation_ids":["K05-LINK-FILL-S05-FILL-a836239ab58b45878d34b652"],"sample_categories":["5_adjacent_trades_and_unassigned_condition","8_conflict_interval_multiple_candidates_or_unknown"],"selected_object_index":7,"source_event_id":"K05-LINK-FILL-S05-FILL-a836239ab58b45878d34b652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-6183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6183,"source_sha256":"e6cb7292ce1bff188722c741a0a2e0a2ad685e0317e270eaee612c115c4e6401","source_table":"linkage","stable_display_sequence":3182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89" ht="60" customHeight="1">
      <x:c r="A3189" s="16" t="n">
        <x:v>3183</x:v>
      </x:c>
      <x:c r="B3189" s="16" t="str">
        <x:v>T093</x:v>
      </x:c>
      <x:c r="C3189" s="16" t="str">
        <x:v>RELATION_STATEMENT</x:v>
      </x:c>
      <x:c r="D3189" s="16" t="str">
        <x:v>REL-8b16983785d19eb2eeb1400d</x:v>
      </x:c>
      <x:c r="E3189" s="16" t="n">
        <x:v>1</x:v>
      </x:c>
      <x:c r="F3189" s="16" t="n">
        <x:v>1</x:v>
      </x:c>
      <x:c r="G3189" s="16" t="n">
        <x:v>4305</x:v>
      </x:c>
      <x:c r="H3189" s="16" t="n">
        <x:v>4305</x:v>
      </x:c>
      <x:c r="I3189" s="16" t="str">
        <x:v>74632e81bd76cca06766de5c82a955704be043326359414025dd84c362c76832</x:v>
      </x:c>
      <x:c r="J318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b16983785d19eb2eeb1400d","input_id":"S3INPUT-35","navigation_object_id":"T093","normalized_value":{"definitive":"true","evidence_note":"Direct shared order_id in frozen P3 order/fill chain.","link_level":"STABLE_KEY_DIRECT","link_scope":"ORDER_FILL","linkage_id":"K05-LINK-FILL-S05-FILL-8f75cd28ee987f5a74f1ade3","position_cycle_id":"S05-CYC-f28a06fe41aebbe99aeef388","promotion_prohibited":"false","source_event_id":"K05-FILL-S05-FILL-8f75cd28ee987f5a74f1ade3","source_object_id":"S05-FILL-8f75cd28ee987f5a74f1ade3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-8f75cd28ee987f5a74f1ade3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-8f75cd28ee987f5a74f1ade3","position_cycle_id":"S05-CYC-f28a06fe41aebbe99aeef388","promotion_prohibited":"false","source_event_id":"K05-FILL-S05-FILL-8f75cd28ee987f5a74f1ade3","source_object_id":"S05-FILL-8f75cd28ee987f5a74f1ade3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-8f75cd28ee987f5a74f1ade3","relation_type":"ORDER_FILL","source_event_id":"K05-FILL-S05-FILL-8f75cd28ee987f5a74f1ade3","source_fact_id":"FACT-9837078031d34f6aa28ba6ea","source_object_id":"S05-FILL-8f75cd28ee987f5a74f1ade3","source_object_type":"FILL","target_event_id":"K05-ORDER-1035128702008","target_fact_id":"FACT-57d18c92c1033f73b614c44f","target_object_id":"1035128702008","target_object_type":"ORDER"},"relation_ids":["K05-LINK-FILL-S05-FILL-8f75cd28ee987f5a74f1ade3"],"sample_categories":["5_adjacent_trades_and_unassigned_condition","8_conflict_interval_multiple_candidates_or_unknown"],"selected_object_index":7,"source_event_id":"K05-LINK-FILL-S05-FILL-8f75cd28ee987f5a74f1ade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-6255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6255,"source_sha256":"e6cb7292ce1bff188722c741a0a2e0a2ad685e0317e270eaee612c115c4e6401","source_table":"linkage","stable_display_sequence":3183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90" ht="60" customHeight="1">
      <x:c r="A3190" s="16" t="n">
        <x:v>3184</x:v>
      </x:c>
      <x:c r="B3190" s="16" t="str">
        <x:v>T093</x:v>
      </x:c>
      <x:c r="C3190" s="16" t="str">
        <x:v>RELATION_STATEMENT</x:v>
      </x:c>
      <x:c r="D3190" s="16" t="str">
        <x:v>REL-8b5b4d08e0bb79845c57462e</x:v>
      </x:c>
      <x:c r="E3190" s="16" t="n">
        <x:v>1</x:v>
      </x:c>
      <x:c r="F3190" s="16" t="n">
        <x:v>1</x:v>
      </x:c>
      <x:c r="G3190" s="16" t="n">
        <x:v>4305</x:v>
      </x:c>
      <x:c r="H3190" s="16" t="n">
        <x:v>4305</x:v>
      </x:c>
      <x:c r="I3190" s="16" t="str">
        <x:v>ddffb54a5809829962ea6c503878338e3553a5d205d4f85090feeee4cc05ab39</x:v>
      </x:c>
      <x:c r="J319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b5b4d08e0bb79845c57462e","input_id":"S3INPUT-35","navigation_object_id":"T093","normalized_value":{"definitive":"true","evidence_note":"Direct shared order_id in frozen P3 order/fill chain.","link_level":"STABLE_KEY_DIRECT","link_scope":"ORDER_FILL","linkage_id":"K05-LINK-FILL-S05-FILL-19ef697bfd4b92c444a64d8b","position_cycle_id":"S05-CYC-f28a06fe41aebbe99aeef388","promotion_prohibited":"false","source_event_id":"K05-FILL-S05-FILL-19ef697bfd4b92c444a64d8b","source_object_id":"S05-FILL-19ef697bfd4b92c444a64d8b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-19ef697bfd4b92c444a64d8b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-19ef697bfd4b92c444a64d8b","position_cycle_id":"S05-CYC-f28a06fe41aebbe99aeef388","promotion_prohibited":"false","source_event_id":"K05-FILL-S05-FILL-19ef697bfd4b92c444a64d8b","source_object_id":"S05-FILL-19ef697bfd4b92c444a64d8b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-19ef697bfd4b92c444a64d8b","relation_type":"ORDER_FILL","source_event_id":"K05-FILL-S05-FILL-19ef697bfd4b92c444a64d8b","source_fact_id":"FACT-58d0756f2f3eeff7b8a8ff14","source_object_id":"S05-FILL-19ef697bfd4b92c444a64d8b","source_object_type":"FILL","target_event_id":"K05-ORDER-1035128702008","target_fact_id":"FACT-57d18c92c1033f73b614c44f","target_object_id":"1035128702008","target_object_type":"ORDER"},"relation_ids":["K05-LINK-FILL-S05-FILL-19ef697bfd4b92c444a64d8b"],"sample_categories":["5_adjacent_trades_and_unassigned_condition","8_conflict_interval_multiple_candidates_or_unknown"],"selected_object_index":7,"source_event_id":"K05-LINK-FILL-S05-FILL-19ef697bfd4b92c444a64d8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-6117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6117,"source_sha256":"e6cb7292ce1bff188722c741a0a2e0a2ad685e0317e270eaee612c115c4e6401","source_table":"linkage","stable_display_sequence":3184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91" ht="60" customHeight="1">
      <x:c r="A3191" s="16" t="n">
        <x:v>3185</x:v>
      </x:c>
      <x:c r="B3191" s="16" t="str">
        <x:v>T093</x:v>
      </x:c>
      <x:c r="C3191" s="16" t="str">
        <x:v>RELATION_STATEMENT</x:v>
      </x:c>
      <x:c r="D3191" s="16" t="str">
        <x:v>REL-8d75193e9e80b430a9445784</x:v>
      </x:c>
      <x:c r="E3191" s="16" t="n">
        <x:v>1</x:v>
      </x:c>
      <x:c r="F3191" s="16" t="n">
        <x:v>1</x:v>
      </x:c>
      <x:c r="G3191" s="16" t="n">
        <x:v>4305</x:v>
      </x:c>
      <x:c r="H3191" s="16" t="n">
        <x:v>4305</x:v>
      </x:c>
      <x:c r="I3191" s="16" t="str">
        <x:v>7ae04963898ffa0a307e9f24d1075cc26d9cfab4c5eb0a20b7ac2b728d68bc9e</x:v>
      </x:c>
      <x:c r="J319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d75193e9e80b430a9445784","input_id":"S3INPUT-35","navigation_object_id":"T093","normalized_value":{"definitive":"true","evidence_note":"Direct shared order_id in frozen P3 order/fill chain.","link_level":"STABLE_KEY_DIRECT","link_scope":"ORDER_FILL","linkage_id":"K05-LINK-FILL-S05-FILL-362a1a9ca1f3e1070d099c40","position_cycle_id":"S05-CYC-f28a06fe41aebbe99aeef388","promotion_prohibited":"false","source_event_id":"K05-FILL-S05-FILL-362a1a9ca1f3e1070d099c40","source_object_id":"S05-FILL-362a1a9ca1f3e1070d099c40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-362a1a9ca1f3e1070d099c40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-362a1a9ca1f3e1070d099c40","position_cycle_id":"S05-CYC-f28a06fe41aebbe99aeef388","promotion_prohibited":"false","source_event_id":"K05-FILL-S05-FILL-362a1a9ca1f3e1070d099c40","source_object_id":"S05-FILL-362a1a9ca1f3e1070d099c40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-362a1a9ca1f3e1070d099c40","relation_type":"ORDER_FILL","source_event_id":"K05-FILL-S05-FILL-362a1a9ca1f3e1070d099c40","source_fact_id":"FACT-8273be82aa7835ea0fd2adc1","source_object_id":"S05-FILL-362a1a9ca1f3e1070d099c40","source_object_type":"FILL","target_event_id":"K05-ORDER-1035128702008","target_fact_id":"FACT-57d18c92c1033f73b614c44f","target_object_id":"1035128702008","target_object_type":"ORDER"},"relation_ids":["K05-LINK-FILL-S05-FILL-362a1a9ca1f3e1070d099c40"],"sample_categories":["5_adjacent_trades_and_unassigned_condition","8_conflict_interval_multiple_candidates_or_unknown"],"selected_object_index":7,"source_event_id":"K05-LINK-FILL-S05-FILL-362a1a9ca1f3e1070d099c40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-6244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6244,"source_sha256":"e6cb7292ce1bff188722c741a0a2e0a2ad685e0317e270eaee612c115c4e6401","source_table":"linkage","stable_display_sequence":3185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92" ht="60" customHeight="1">
      <x:c r="A3192" s="16" t="n">
        <x:v>3186</x:v>
      </x:c>
      <x:c r="B3192" s="16" t="str">
        <x:v>T093</x:v>
      </x:c>
      <x:c r="C3192" s="16" t="str">
        <x:v>RELATION_STATEMENT</x:v>
      </x:c>
      <x:c r="D3192" s="16" t="str">
        <x:v>REL-8febef2891d4e8eac77a7adf</x:v>
      </x:c>
      <x:c r="E3192" s="16" t="n">
        <x:v>1</x:v>
      </x:c>
      <x:c r="F3192" s="16" t="n">
        <x:v>1</x:v>
      </x:c>
      <x:c r="G3192" s="16" t="n">
        <x:v>4305</x:v>
      </x:c>
      <x:c r="H3192" s="16" t="n">
        <x:v>4305</x:v>
      </x:c>
      <x:c r="I3192" s="16" t="str">
        <x:v>6cdd02a5c426509d986cda7b0516e95ff81a81ace25fba9526852d79bc81ebfa</x:v>
      </x:c>
      <x:c r="J319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febef2891d4e8eac77a7adf","input_id":"S3INPUT-35","navigation_object_id":"T093","normalized_value":{"definitive":"true","evidence_note":"Direct shared order_id in frozen P3 order/fill chain.","link_level":"STABLE_KEY_DIRECT","link_scope":"ORDER_FILL","linkage_id":"K05-LINK-FILL-S05-FILL-893bb053538b31e78403da78","position_cycle_id":"S05-CYC-f28a06fe41aebbe99aeef388","promotion_prohibited":"false","source_event_id":"K05-FILL-S05-FILL-893bb053538b31e78403da78","source_object_id":"S05-FILL-893bb053538b31e78403da78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-893bb053538b31e78403da78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-893bb053538b31e78403da78","position_cycle_id":"S05-CYC-f28a06fe41aebbe99aeef388","promotion_prohibited":"false","source_event_id":"K05-FILL-S05-FILL-893bb053538b31e78403da78","source_object_id":"S05-FILL-893bb053538b31e78403da78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-893bb053538b31e78403da78","relation_type":"ORDER_FILL","source_event_id":"K05-FILL-S05-FILL-893bb053538b31e78403da78","source_fact_id":"FACT-cce3949c40680023b6757b7f","source_object_id":"S05-FILL-893bb053538b31e78403da78","source_object_type":"FILL","target_event_id":"K05-ORDER-1035128702008","target_fact_id":"FACT-57d18c92c1033f73b614c44f","target_object_id":"1035128702008","target_object_type":"ORDER"},"relation_ids":["K05-LINK-FILL-S05-FILL-893bb053538b31e78403da78"],"sample_categories":["5_adjacent_trades_and_unassigned_condition","8_conflict_interval_multiple_candidates_or_unknown"],"selected_object_index":7,"source_event_id":"K05-LINK-FILL-S05-FILL-893bb053538b31e78403da78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-6194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6194,"source_sha256":"e6cb7292ce1bff188722c741a0a2e0a2ad685e0317e270eaee612c115c4e6401","source_table":"linkage","stable_display_sequence":3186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93" ht="60" customHeight="1">
      <x:c r="A3193" s="16" t="n">
        <x:v>3187</x:v>
      </x:c>
      <x:c r="B3193" s="16" t="str">
        <x:v>T093</x:v>
      </x:c>
      <x:c r="C3193" s="16" t="str">
        <x:v>RELATION_STATEMENT</x:v>
      </x:c>
      <x:c r="D3193" s="16" t="str">
        <x:v>REL-90839afbfac64a871bdc668a</x:v>
      </x:c>
      <x:c r="E3193" s="16" t="n">
        <x:v>1</x:v>
      </x:c>
      <x:c r="F3193" s="16" t="n">
        <x:v>1</x:v>
      </x:c>
      <x:c r="G3193" s="16" t="n">
        <x:v>4305</x:v>
      </x:c>
      <x:c r="H3193" s="16" t="n">
        <x:v>4305</x:v>
      </x:c>
      <x:c r="I3193" s="16" t="str">
        <x:v>721497037681c7441837eaffed1a4c6ebc0a7ed59ca6515056181ad22cb7291f</x:v>
      </x:c>
      <x:c r="J319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-90839afbfac64a871bdc668a","input_id":"S3INPUT-35","navigation_object_id":"T093","normalized_value":{"definitive":"true","evidence_note":"Direct shared order_id in frozen P3 order/fill chain.","link_level":"STABLE_KEY_DIRECT","link_scope":"ORDER_FILL","linkage_id":"K05-LINK-FILL-S05-FILL-14e5658b39e9c67078991192","position_cycle_id":"S05-CYC-f28a06fe41aebbe99aeef388","promotion_prohibited":"false","source_event_id":"K05-FILL-S05-FILL-14e5658b39e9c67078991192","source_object_id":"S05-FILL-14e5658b39e9c67078991192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-14e5658b39e9c67078991192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-14e5658b39e9c67078991192","position_cycle_id":"S05-CYC-f28a06fe41aebbe99aeef388","promotion_prohibited":"false","source_event_id":"K05-FILL-S05-FILL-14e5658b39e9c67078991192","source_object_id":"S05-FILL-14e5658b39e9c67078991192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-14e5658b39e9c67078991192","relation_type":"ORDER_FILL","source_event_id":"K05-FILL-S05-FILL-14e5658b39e9c67078991192","source_fact_id":"FACT-8c437971da1f8ac54b217a24","source_object_id":"S05-FILL-14e5658b39e9c67078991192","source_object_type":"FILL","target_event_id":"K05-ORDER-1035128702008","target_fact_id":"FACT-57d18c92c1033f73b614c44f","target_object_id":"1035128702008","target_object_type":"ORDER"},"relation_ids":["K05-LINK-FILL-S05-FILL-14e5658b39e9c67078991192"],"sample_categories":["5_adjacent_trades_and_unassigned_condition","8_conflict_interval_multiple_candidates_or_unknown"],"selected_object_index":7,"source_event_id":"K05-LINK-FILL-S05-FILL-14e5658b39e9c67078991192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-6122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6122,"source_sha256":"e6cb7292ce1bff188722c741a0a2e0a2ad685e0317e270eaee612c115c4e6401","source_table":"linkage","stable_display_sequence":3187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94" ht="60" customHeight="1">
      <x:c r="A3194" s="16" t="n">
        <x:v>3188</x:v>
      </x:c>
      <x:c r="B3194" s="16" t="str">
        <x:v>T093</x:v>
      </x:c>
      <x:c r="C3194" s="16" t="str">
        <x:v>RELATION_STATEMENT</x:v>
      </x:c>
      <x:c r="D3194" s="16" t="str">
        <x:v>REL-92798d522156e59feb08e6a8</x:v>
      </x:c>
      <x:c r="E3194" s="16" t="n">
        <x:v>1</x:v>
      </x:c>
      <x:c r="F3194" s="16" t="n">
        <x:v>1</x:v>
      </x:c>
      <x:c r="G3194" s="16" t="n">
        <x:v>4305</x:v>
      </x:c>
      <x:c r="H3194" s="16" t="n">
        <x:v>4305</x:v>
      </x:c>
      <x:c r="I3194" s="16" t="str">
        <x:v>3fd92239ac8426bdad306ef2a60db954dd47378da65b36fe75b426aacbd18d2a</x:v>
      </x:c>
      <x:c r="J319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-92798d522156e59feb08e6a8","input_id":"S3INPUT-35","navigation_object_id":"T093","normalized_value":{"definitive":"true","evidence_note":"Direct shared order_id in frozen P3 order/fill chain.","link_level":"STABLE_KEY_DIRECT","link_scope":"ORDER_FILL","linkage_id":"K05-LINK-FILL-S05-FILL-01012d4ebedefeb4e0d9479a","position_cycle_id":"S05-CYC-f28a06fe41aebbe99aeef388","promotion_prohibited":"false","source_event_id":"K05-FILL-S05-FILL-01012d4ebedefeb4e0d9479a","source_object_id":"S05-FILL-01012d4ebedefeb4e0d9479a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-01012d4ebedefeb4e0d9479a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-01012d4ebedefeb4e0d9479a","position_cycle_id":"S05-CYC-f28a06fe41aebbe99aeef388","promotion_prohibited":"false","source_event_id":"K05-FILL-S05-FILL-01012d4ebedefeb4e0d9479a","source_object_id":"S05-FILL-01012d4ebedefeb4e0d9479a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-01012d4ebedefeb4e0d9479a","relation_type":"ORDER_FILL","source_event_id":"K05-FILL-S05-FILL-01012d4ebedefeb4e0d9479a","source_fact_id":"FACT-edf396c189f6c2fc73bc123e","source_object_id":"S05-FILL-01012d4ebedefeb4e0d9479a","source_object_type":"FILL","target_event_id":"K05-ORDER-1035128702008","target_fact_id":"FACT-57d18c92c1033f73b614c44f","target_object_id":"1035128702008","target_object_type":"ORDER"},"relation_ids":["K05-LINK-FILL-S05-FILL-01012d4ebedefeb4e0d9479a"],"sample_categories":["5_adjacent_trades_and_unassigned_condition","8_conflict_interval_multiple_candidates_or_unknown"],"selected_object_index":7,"source_event_id":"K05-LINK-FILL-S05-FILL-01012d4ebedefeb4e0d9479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-6156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6156,"source_sha256":"e6cb7292ce1bff188722c741a0a2e0a2ad685e0317e270eaee612c115c4e6401","source_table":"linkage","stable_display_sequence":3188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95" ht="60" customHeight="1">
      <x:c r="A3195" s="16" t="n">
        <x:v>3189</x:v>
      </x:c>
      <x:c r="B3195" s="16" t="str">
        <x:v>T093</x:v>
      </x:c>
      <x:c r="C3195" s="16" t="str">
        <x:v>RELATION_STATEMENT</x:v>
      </x:c>
      <x:c r="D3195" s="16" t="str">
        <x:v>REL-92ced1b07b53fa3477d8e32b</x:v>
      </x:c>
      <x:c r="E3195" s="16" t="n">
        <x:v>1</x:v>
      </x:c>
      <x:c r="F3195" s="16" t="n">
        <x:v>1</x:v>
      </x:c>
      <x:c r="G3195" s="16" t="n">
        <x:v>4305</x:v>
      </x:c>
      <x:c r="H3195" s="16" t="n">
        <x:v>4305</x:v>
      </x:c>
      <x:c r="I3195" s="16" t="str">
        <x:v>c8b19df9aa6621ab4de296ae90d77488b27e813a3eeae3cfca3c7e42da3e24a6</x:v>
      </x:c>
      <x:c r="J319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-92ced1b07b53fa3477d8e32b","input_id":"S3INPUT-35","navigation_object_id":"T093","normalized_value":{"definitive":"true","evidence_note":"Direct shared order_id in frozen P3 order/fill chain.","link_level":"STABLE_KEY_DIRECT","link_scope":"ORDER_FILL","linkage_id":"K05-LINK-FILL-S05-FILL-c59a7b73cd589cb6c5b76420","position_cycle_id":"S05-CYC-f28a06fe41aebbe99aeef388","promotion_prohibited":"false","source_event_id":"K05-FILL-S05-FILL-c59a7b73cd589cb6c5b76420","source_object_id":"S05-FILL-c59a7b73cd589cb6c5b76420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c59a7b73cd589cb6c5b76420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c59a7b73cd589cb6c5b76420","position_cycle_id":"S05-CYC-f28a06fe41aebbe99aeef388","promotion_prohibited":"false","source_event_id":"K05-FILL-S05-FILL-c59a7b73cd589cb6c5b76420","source_object_id":"S05-FILL-c59a7b73cd589cb6c5b76420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c59a7b73cd589cb6c5b76420","relation_type":"ORDER_FILL","source_event_id":"K05-FILL-S05-FILL-c59a7b73cd589cb6c5b76420","source_fact_id":"FACT-71d0d695c48a87004283f88f","source_object_id":"S05-FILL-c59a7b73cd589cb6c5b76420","source_object_type":"FILL","target_event_id":"K05-ORDER-1035128702008","target_fact_id":"FACT-57d18c92c1033f73b614c44f","target_object_id":"1035128702008","target_object_type":"ORDER"},"relation_ids":["K05-LINK-FILL-S05-FILL-c59a7b73cd589cb6c5b76420"],"sample_categories":["5_adjacent_trades_and_unassigned_condition","8_conflict_interval_multiple_candidates_or_unknown"],"selected_object_index":7,"source_event_id":"K05-LINK-FILL-S05-FILL-c59a7b73cd589cb6c5b76420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-6160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6160,"source_sha256":"e6cb7292ce1bff188722c741a0a2e0a2ad685e0317e270eaee612c115c4e6401","source_table":"linkage","stable_display_sequence":3189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96" ht="60" customHeight="1">
      <x:c r="A3196" s="16" t="n">
        <x:v>3190</x:v>
      </x:c>
      <x:c r="B3196" s="16" t="str">
        <x:v>T093</x:v>
      </x:c>
      <x:c r="C3196" s="16" t="str">
        <x:v>RELATION_STATEMENT</x:v>
      </x:c>
      <x:c r="D3196" s="16" t="str">
        <x:v>REL-92f24dd44e6ecdc63e8f90ab</x:v>
      </x:c>
      <x:c r="E3196" s="16" t="n">
        <x:v>1</x:v>
      </x:c>
      <x:c r="F3196" s="16" t="n">
        <x:v>1</x:v>
      </x:c>
      <x:c r="G3196" s="16" t="n">
        <x:v>4305</x:v>
      </x:c>
      <x:c r="H3196" s="16" t="n">
        <x:v>4305</x:v>
      </x:c>
      <x:c r="I3196" s="16" t="str">
        <x:v>010066c798480f80a0660c245c51c63621484abf40761ad6c5407cc53bbfc686</x:v>
      </x:c>
      <x:c r="J319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-92f24dd44e6ecdc63e8f90ab","input_id":"S3INPUT-35","navigation_object_id":"T093","normalized_value":{"definitive":"true","evidence_note":"Direct shared order_id in frozen P3 order/fill chain.","link_level":"STABLE_KEY_DIRECT","link_scope":"ORDER_FILL","linkage_id":"K05-LINK-FILL-S05-FILL-6ee9a2b5b1bdbd2de873b66e","position_cycle_id":"S05-CYC-f28a06fe41aebbe99aeef388","promotion_prohibited":"false","source_event_id":"K05-FILL-S05-FILL-6ee9a2b5b1bdbd2de873b66e","source_object_id":"S05-FILL-6ee9a2b5b1bdbd2de873b66e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-6ee9a2b5b1bdbd2de873b66e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-6ee9a2b5b1bdbd2de873b66e","position_cycle_id":"S05-CYC-f28a06fe41aebbe99aeef388","promotion_prohibited":"false","source_event_id":"K05-FILL-S05-FILL-6ee9a2b5b1bdbd2de873b66e","source_object_id":"S05-FILL-6ee9a2b5b1bdbd2de873b66e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-6ee9a2b5b1bdbd2de873b66e","relation_type":"ORDER_FILL","source_event_id":"K05-FILL-S05-FILL-6ee9a2b5b1bdbd2de873b66e","source_fact_id":"FACT-6721e45912df4ed20a26338d","source_object_id":"S05-FILL-6ee9a2b5b1bdbd2de873b66e","source_object_type":"FILL","target_event_id":"K05-ORDER-1035128702008","target_fact_id":"FACT-57d18c92c1033f73b614c44f","target_object_id":"1035128702008","target_object_type":"ORDER"},"relation_ids":["K05-LINK-FILL-S05-FILL-6ee9a2b5b1bdbd2de873b66e"],"sample_categories":["5_adjacent_trades_and_unassigned_condition","8_conflict_interval_multiple_candidates_or_unknown"],"selected_object_index":7,"source_event_id":"K05-LINK-FILL-S05-FILL-6ee9a2b5b1bdbd2de873b66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-6159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6159,"source_sha256":"e6cb7292ce1bff188722c741a0a2e0a2ad685e0317e270eaee612c115c4e6401","source_table":"linkage","stable_display_sequence":3190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97" ht="60" customHeight="1">
      <x:c r="A3197" s="16" t="n">
        <x:v>3191</x:v>
      </x:c>
      <x:c r="B3197" s="16" t="str">
        <x:v>T093</x:v>
      </x:c>
      <x:c r="C3197" s="16" t="str">
        <x:v>RELATION_STATEMENT</x:v>
      </x:c>
      <x:c r="D3197" s="16" t="str">
        <x:v>REL-9406f24f5d39bcce4d5e663e</x:v>
      </x:c>
      <x:c r="E3197" s="16" t="n">
        <x:v>1</x:v>
      </x:c>
      <x:c r="F3197" s="16" t="n">
        <x:v>1</x:v>
      </x:c>
      <x:c r="G3197" s="16" t="n">
        <x:v>4305</x:v>
      </x:c>
      <x:c r="H3197" s="16" t="n">
        <x:v>4305</x:v>
      </x:c>
      <x:c r="I3197" s="16" t="str">
        <x:v>1d809e53f23340eb25c221304a9392bb8ee530bbf18a845316c4ec4c0ebcde75</x:v>
      </x:c>
      <x:c r="J319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-9406f24f5d39bcce4d5e663e","input_id":"S3INPUT-35","navigation_object_id":"T093","normalized_value":{"definitive":"true","evidence_note":"Direct shared order_id in frozen P3 order/fill chain.","link_level":"STABLE_KEY_DIRECT","link_scope":"ORDER_FILL","linkage_id":"K05-LINK-FILL-S05-FILL-f53ebd33fe338906f6927022","position_cycle_id":"S05-CYC-f28a06fe41aebbe99aeef388","promotion_prohibited":"false","source_event_id":"K05-FILL-S05-FILL-f53ebd33fe338906f6927022","source_object_id":"S05-FILL-f53ebd33fe338906f6927022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f53ebd33fe338906f6927022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f53ebd33fe338906f6927022","position_cycle_id":"S05-CYC-f28a06fe41aebbe99aeef388","promotion_prohibited":"false","source_event_id":"K05-FILL-S05-FILL-f53ebd33fe338906f6927022","source_object_id":"S05-FILL-f53ebd33fe338906f6927022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f53ebd33fe338906f6927022","relation_type":"ORDER_FILL","source_event_id":"K05-FILL-S05-FILL-f53ebd33fe338906f6927022","source_fact_id":"FACT-1fc4fe0d8e1bf3e0b4f9ef99","source_object_id":"S05-FILL-f53ebd33fe338906f6927022","source_object_type":"FILL","target_event_id":"K05-ORDER-1035128702008","target_fact_id":"FACT-57d18c92c1033f73b614c44f","target_object_id":"1035128702008","target_object_type":"ORDER"},"relation_ids":["K05-LINK-FILL-S05-FILL-f53ebd33fe338906f6927022"],"sample_categories":["5_adjacent_trades_and_unassigned_condition","8_conflict_interval_multiple_candidates_or_unknown"],"selected_object_index":7,"source_event_id":"K05-LINK-FILL-S05-FILL-f53ebd33fe338906f6927022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-6271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6271,"source_sha256":"e6cb7292ce1bff188722c741a0a2e0a2ad685e0317e270eaee612c115c4e6401","source_table":"linkage","stable_display_sequence":3191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98" ht="60" customHeight="1">
      <x:c r="A3198" s="16" t="n">
        <x:v>3192</x:v>
      </x:c>
      <x:c r="B3198" s="16" t="str">
        <x:v>T093</x:v>
      </x:c>
      <x:c r="C3198" s="16" t="str">
        <x:v>RELATION_STATEMENT</x:v>
      </x:c>
      <x:c r="D3198" s="16" t="str">
        <x:v>REL-9569c76775a843168e00d0b7</x:v>
      </x:c>
      <x:c r="E3198" s="16" t="n">
        <x:v>1</x:v>
      </x:c>
      <x:c r="F3198" s="16" t="n">
        <x:v>1</x:v>
      </x:c>
      <x:c r="G3198" s="16" t="n">
        <x:v>4305</x:v>
      </x:c>
      <x:c r="H3198" s="16" t="n">
        <x:v>4305</x:v>
      </x:c>
      <x:c r="I3198" s="16" t="str">
        <x:v>5abecae711d7682389c3930269e03ceca29e29a9f74011c1b38fb8d035010945</x:v>
      </x:c>
      <x:c r="J319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-9569c76775a843168e00d0b7","input_id":"S3INPUT-35","navigation_object_id":"T093","normalized_value":{"definitive":"true","evidence_note":"Direct shared order_id in frozen P3 order/fill chain.","link_level":"STABLE_KEY_DIRECT","link_scope":"ORDER_FILL","linkage_id":"K05-LINK-FILL-S05-FILL-b5c45ea6ac0daceb38941d5f","position_cycle_id":"S05-CYC-f28a06fe41aebbe99aeef388","promotion_prohibited":"false","source_event_id":"K05-FILL-S05-FILL-b5c45ea6ac0daceb38941d5f","source_object_id":"S05-FILL-b5c45ea6ac0daceb38941d5f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b5c45ea6ac0daceb38941d5f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b5c45ea6ac0daceb38941d5f","position_cycle_id":"S05-CYC-f28a06fe41aebbe99aeef388","promotion_prohibited":"false","source_event_id":"K05-FILL-S05-FILL-b5c45ea6ac0daceb38941d5f","source_object_id":"S05-FILL-b5c45ea6ac0daceb38941d5f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b5c45ea6ac0daceb38941d5f","relation_type":"ORDER_FILL","source_event_id":"K05-FILL-S05-FILL-b5c45ea6ac0daceb38941d5f","source_fact_id":"FACT-14dfd90a25c0ccbb7ff325ce","source_object_id":"S05-FILL-b5c45ea6ac0daceb38941d5f","source_object_type":"FILL","target_event_id":"K05-ORDER-1035128702008","target_fact_id":"FACT-57d18c92c1033f73b614c44f","target_object_id":"1035128702008","target_object_type":"ORDER"},"relation_ids":["K05-LINK-FILL-S05-FILL-b5c45ea6ac0daceb38941d5f"],"sample_categories":["5_adjacent_trades_and_unassigned_condition","8_conflict_interval_multiple_candidates_or_unknown"],"selected_object_index":7,"source_event_id":"K05-LINK-FILL-S05-FILL-b5c45ea6ac0daceb38941d5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-6201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6201,"source_sha256":"e6cb7292ce1bff188722c741a0a2e0a2ad685e0317e270eaee612c115c4e6401","source_table":"linkage","stable_display_sequence":3192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199" ht="60" customHeight="1">
      <x:c r="A3199" s="16" t="n">
        <x:v>3193</x:v>
      </x:c>
      <x:c r="B3199" s="16" t="str">
        <x:v>T093</x:v>
      </x:c>
      <x:c r="C3199" s="16" t="str">
        <x:v>RELATION_STATEMENT</x:v>
      </x:c>
      <x:c r="D3199" s="16" t="str">
        <x:v>REL-95afc6c1277276cabc78e755</x:v>
      </x:c>
      <x:c r="E3199" s="16" t="n">
        <x:v>1</x:v>
      </x:c>
      <x:c r="F3199" s="16" t="n">
        <x:v>1</x:v>
      </x:c>
      <x:c r="G3199" s="16" t="n">
        <x:v>4305</x:v>
      </x:c>
      <x:c r="H3199" s="16" t="n">
        <x:v>4305</x:v>
      </x:c>
      <x:c r="I3199" s="16" t="str">
        <x:v>a0240ae845d69c398bb0f1070ca0d31a45be97b8f8f20fdd192f1cf16ac3e8aa</x:v>
      </x:c>
      <x:c r="J319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-95afc6c1277276cabc78e755","input_id":"S3INPUT-35","navigation_object_id":"T093","normalized_value":{"definitive":"true","evidence_note":"Direct shared order_id in frozen P3 order/fill chain.","link_level":"STABLE_KEY_DIRECT","link_scope":"ORDER_FILL","linkage_id":"K05-LINK-FILL-S05-FILL-ef5e025d7375885eb25eb8b1","position_cycle_id":"S05-CYC-f28a06fe41aebbe99aeef388","promotion_prohibited":"false","source_event_id":"K05-FILL-S05-FILL-ef5e025d7375885eb25eb8b1","source_object_id":"S05-FILL-ef5e025d7375885eb25eb8b1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ef5e025d7375885eb25eb8b1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ef5e025d7375885eb25eb8b1","position_cycle_id":"S05-CYC-f28a06fe41aebbe99aeef388","promotion_prohibited":"false","source_event_id":"K05-FILL-S05-FILL-ef5e025d7375885eb25eb8b1","source_object_id":"S05-FILL-ef5e025d7375885eb25eb8b1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ef5e025d7375885eb25eb8b1","relation_type":"ORDER_FILL","source_event_id":"K05-FILL-S05-FILL-ef5e025d7375885eb25eb8b1","source_fact_id":"FACT-a99a807da0de9e92da8de969","source_object_id":"S05-FILL-ef5e025d7375885eb25eb8b1","source_object_type":"FILL","target_event_id":"K05-ORDER-1035128702008","target_fact_id":"FACT-57d18c92c1033f73b614c44f","target_object_id":"1035128702008","target_object_type":"ORDER"},"relation_ids":["K05-LINK-FILL-S05-FILL-ef5e025d7375885eb25eb8b1"],"sample_categories":["5_adjacent_trades_and_unassigned_condition","8_conflict_interval_multiple_candidates_or_unknown"],"selected_object_index":7,"source_event_id":"K05-LINK-FILL-S05-FILL-ef5e025d7375885eb25eb8b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-6146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6146,"source_sha256":"e6cb7292ce1bff188722c741a0a2e0a2ad685e0317e270eaee612c115c4e6401","source_table":"linkage","stable_display_sequence":3193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00" ht="60" customHeight="1">
      <x:c r="A3200" s="16" t="n">
        <x:v>3194</x:v>
      </x:c>
      <x:c r="B3200" s="16" t="str">
        <x:v>T093</x:v>
      </x:c>
      <x:c r="C3200" s="16" t="str">
        <x:v>RELATION_STATEMENT</x:v>
      </x:c>
      <x:c r="D3200" s="16" t="str">
        <x:v>REL-961bf55482a7de9b7ff373da</x:v>
      </x:c>
      <x:c r="E3200" s="16" t="n">
        <x:v>1</x:v>
      </x:c>
      <x:c r="F3200" s="16" t="n">
        <x:v>1</x:v>
      </x:c>
      <x:c r="G3200" s="16" t="n">
        <x:v>4305</x:v>
      </x:c>
      <x:c r="H3200" s="16" t="n">
        <x:v>4305</x:v>
      </x:c>
      <x:c r="I3200" s="16" t="str">
        <x:v>f0c64ae291909544d2db8661f1b7331973bbc9a6dee1ae830326cc4939fae9e7</x:v>
      </x:c>
      <x:c r="J320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-961bf55482a7de9b7ff373da","input_id":"S3INPUT-35","navigation_object_id":"T093","normalized_value":{"definitive":"true","evidence_note":"Direct shared order_id in frozen P3 order/fill chain.","link_level":"STABLE_KEY_DIRECT","link_scope":"ORDER_FILL","linkage_id":"K05-LINK-FILL-S05-FILL-d9be6a5c2b98c9b9c18dc3bf","position_cycle_id":"S05-CYC-f28a06fe41aebbe99aeef388","promotion_prohibited":"false","source_event_id":"K05-FILL-S05-FILL-d9be6a5c2b98c9b9c18dc3bf","source_object_id":"S05-FILL-d9be6a5c2b98c9b9c18dc3bf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d9be6a5c2b98c9b9c18dc3bf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d9be6a5c2b98c9b9c18dc3bf","position_cycle_id":"S05-CYC-f28a06fe41aebbe99aeef388","promotion_prohibited":"false","source_event_id":"K05-FILL-S05-FILL-d9be6a5c2b98c9b9c18dc3bf","source_object_id":"S05-FILL-d9be6a5c2b98c9b9c18dc3bf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d9be6a5c2b98c9b9c18dc3bf","relation_type":"ORDER_FILL","source_event_id":"K05-FILL-S05-FILL-d9be6a5c2b98c9b9c18dc3bf","source_fact_id":"FACT-5c7cc0407ff575bb1b3b1443","source_object_id":"S05-FILL-d9be6a5c2b98c9b9c18dc3bf","source_object_type":"FILL","target_event_id":"K05-ORDER-1035125943852","target_fact_id":"FACT-5e57b16a9524ac8f85c7eb8e","target_object_id":"1035125943852","target_object_type":"ORDER"},"relation_ids":["K05-LINK-FILL-S05-FILL-d9be6a5c2b98c9b9c18dc3bf"],"sample_categories":["5_adjacent_trades_and_unassigned_condition","8_conflict_interval_multiple_candidates_or_unknown"],"selected_object_index":7,"source_event_id":"K05-LINK-FILL-S05-FILL-d9be6a5c2b98c9b9c18dc3b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-6092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6092,"source_sha256":"e6cb7292ce1bff188722c741a0a2e0a2ad685e0317e270eaee612c115c4e6401","source_table":"linkage","stable_display_sequence":3194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01" ht="60" customHeight="1">
      <x:c r="A3201" s="16" t="n">
        <x:v>3195</x:v>
      </x:c>
      <x:c r="B3201" s="16" t="str">
        <x:v>T093</x:v>
      </x:c>
      <x:c r="C3201" s="16" t="str">
        <x:v>RELATION_STATEMENT</x:v>
      </x:c>
      <x:c r="D3201" s="16" t="str">
        <x:v>REL-974e5d5cfc9f10cd442550d6</x:v>
      </x:c>
      <x:c r="E3201" s="16" t="n">
        <x:v>1</x:v>
      </x:c>
      <x:c r="F3201" s="16" t="n">
        <x:v>1</x:v>
      </x:c>
      <x:c r="G3201" s="16" t="n">
        <x:v>4305</x:v>
      </x:c>
      <x:c r="H3201" s="16" t="n">
        <x:v>4305</x:v>
      </x:c>
      <x:c r="I3201" s="16" t="str">
        <x:v>5cd5c6a0129a40e242f9d02a0319935a819920c2969ce4d1f357d9f4ddad4c6d</x:v>
      </x:c>
      <x:c r="J320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-974e5d5cfc9f10cd442550d6","input_id":"S3INPUT-35","navigation_object_id":"T093","normalized_value":{"definitive":"true","evidence_note":"Direct shared order_id in frozen P3 order/fill chain.","link_level":"STABLE_KEY_DIRECT","link_scope":"ORDER_FILL","linkage_id":"K05-LINK-FILL-S05-FILL-47f0f2b8f697bb2d06a969a1","position_cycle_id":"S05-CYC-f28a06fe41aebbe99aeef388","promotion_prohibited":"false","source_event_id":"K05-FILL-S05-FILL-47f0f2b8f697bb2d06a969a1","source_object_id":"S05-FILL-47f0f2b8f697bb2d06a969a1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-47f0f2b8f697bb2d06a969a1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-47f0f2b8f697bb2d06a969a1","position_cycle_id":"S05-CYC-f28a06fe41aebbe99aeef388","promotion_prohibited":"false","source_event_id":"K05-FILL-S05-FILL-47f0f2b8f697bb2d06a969a1","source_object_id":"S05-FILL-47f0f2b8f697bb2d06a969a1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-47f0f2b8f697bb2d06a969a1","relation_type":"ORDER_FILL","source_event_id":"K05-FILL-S05-FILL-47f0f2b8f697bb2d06a969a1","source_fact_id":"FACT-3caea57ca7f27f4037851019","source_object_id":"S05-FILL-47f0f2b8f697bb2d06a969a1","source_object_type":"FILL","target_event_id":"K05-ORDER-1035128702008","target_fact_id":"FACT-57d18c92c1033f73b614c44f","target_object_id":"1035128702008","target_object_type":"ORDER"},"relation_ids":["K05-LINK-FILL-S05-FILL-47f0f2b8f697bb2d06a969a1"],"sample_categories":["5_adjacent_trades_and_unassigned_condition","8_conflict_interval_multiple_candidates_or_unknown"],"selected_object_index":7,"source_event_id":"K05-LINK-FILL-S05-FILL-47f0f2b8f697bb2d06a969a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-6226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6226,"source_sha256":"e6cb7292ce1bff188722c741a0a2e0a2ad685e0317e270eaee612c115c4e6401","source_table":"linkage","stable_display_sequence":3195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02" ht="60" customHeight="1">
      <x:c r="A3202" s="16" t="n">
        <x:v>3196</x:v>
      </x:c>
      <x:c r="B3202" s="16" t="str">
        <x:v>T093</x:v>
      </x:c>
      <x:c r="C3202" s="16" t="str">
        <x:v>RELATION_STATEMENT</x:v>
      </x:c>
      <x:c r="D3202" s="16" t="str">
        <x:v>REL-97cfbae6e767c5aa0fb27fbe</x:v>
      </x:c>
      <x:c r="E3202" s="16" t="n">
        <x:v>1</x:v>
      </x:c>
      <x:c r="F3202" s="16" t="n">
        <x:v>1</x:v>
      </x:c>
      <x:c r="G3202" s="16" t="n">
        <x:v>4305</x:v>
      </x:c>
      <x:c r="H3202" s="16" t="n">
        <x:v>4305</x:v>
      </x:c>
      <x:c r="I3202" s="16" t="str">
        <x:v>422e178e98dfba40103f5a789aae8d9e7fe3a3ac6ea32f4cc54ba06e5db44a18</x:v>
      </x:c>
      <x:c r="J320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-97cfbae6e767c5aa0fb27fbe","input_id":"S3INPUT-35","navigation_object_id":"T093","normalized_value":{"definitive":"true","evidence_note":"Direct shared order_id in frozen P3 order/fill chain.","link_level":"STABLE_KEY_DIRECT","link_scope":"ORDER_FILL","linkage_id":"K05-LINK-FILL-S05-FILL-c46cc15c1b872d5b4baa7476","position_cycle_id":"S05-CYC-f28a06fe41aebbe99aeef388","promotion_prohibited":"false","source_event_id":"K05-FILL-S05-FILL-c46cc15c1b872d5b4baa7476","source_object_id":"S05-FILL-c46cc15c1b872d5b4baa7476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c46cc15c1b872d5b4baa7476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c46cc15c1b872d5b4baa7476","position_cycle_id":"S05-CYC-f28a06fe41aebbe99aeef388","promotion_prohibited":"false","source_event_id":"K05-FILL-S05-FILL-c46cc15c1b872d5b4baa7476","source_object_id":"S05-FILL-c46cc15c1b872d5b4baa7476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c46cc15c1b872d5b4baa7476","relation_type":"ORDER_FILL","source_event_id":"K05-FILL-S05-FILL-c46cc15c1b872d5b4baa7476","source_fact_id":"FACT-45454d1e9010dd26440a141a","source_object_id":"S05-FILL-c46cc15c1b872d5b4baa7476","source_object_type":"FILL","target_event_id":"K05-ORDER-1035128702008","target_fact_id":"FACT-57d18c92c1033f73b614c44f","target_object_id":"1035128702008","target_object_type":"ORDER"},"relation_ids":["K05-LINK-FILL-S05-FILL-c46cc15c1b872d5b4baa7476"],"sample_categories":["5_adjacent_trades_and_unassigned_condition","8_conflict_interval_multiple_candidates_or_unknown"],"selected_object_index":7,"source_event_id":"K05-LINK-FILL-S05-FILL-c46cc15c1b872d5b4baa7476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-6277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6277,"source_sha256":"e6cb7292ce1bff188722c741a0a2e0a2ad685e0317e270eaee612c115c4e6401","source_table":"linkage","stable_display_sequence":3196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03" ht="60" customHeight="1">
      <x:c r="A3203" s="16" t="n">
        <x:v>3197</x:v>
      </x:c>
      <x:c r="B3203" s="16" t="str">
        <x:v>T093</x:v>
      </x:c>
      <x:c r="C3203" s="16" t="str">
        <x:v>RELATION_STATEMENT</x:v>
      </x:c>
      <x:c r="D3203" s="16" t="str">
        <x:v>REL-9919fb9d84da34706427254f</x:v>
      </x:c>
      <x:c r="E3203" s="16" t="n">
        <x:v>1</x:v>
      </x:c>
      <x:c r="F3203" s="16" t="n">
        <x:v>1</x:v>
      </x:c>
      <x:c r="G3203" s="16" t="n">
        <x:v>4305</x:v>
      </x:c>
      <x:c r="H3203" s="16" t="n">
        <x:v>4305</x:v>
      </x:c>
      <x:c r="I3203" s="16" t="str">
        <x:v>ecbff507cb82eee2d63766f98a1fb82b208048b8631f1df1f7c3765b18ff680a</x:v>
      </x:c>
      <x:c r="J320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-9919fb9d84da34706427254f","input_id":"S3INPUT-35","navigation_object_id":"T093","normalized_value":{"definitive":"true","evidence_note":"Direct shared order_id in frozen P3 order/fill chain.","link_level":"STABLE_KEY_DIRECT","link_scope":"ORDER_FILL","linkage_id":"K05-LINK-FILL-S05-FILL-446cfa34f75cc80a99284be4","position_cycle_id":"S05-CYC-f28a06fe41aebbe99aeef388","promotion_prohibited":"false","source_event_id":"K05-FILL-S05-FILL-446cfa34f75cc80a99284be4","source_object_id":"S05-FILL-446cfa34f75cc80a99284be4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-446cfa34f75cc80a99284be4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-446cfa34f75cc80a99284be4","position_cycle_id":"S05-CYC-f28a06fe41aebbe99aeef388","promotion_prohibited":"false","source_event_id":"K05-FILL-S05-FILL-446cfa34f75cc80a99284be4","source_object_id":"S05-FILL-446cfa34f75cc80a99284be4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-446cfa34f75cc80a99284be4","relation_type":"ORDER_FILL","source_event_id":"K05-FILL-S05-FILL-446cfa34f75cc80a99284be4","source_fact_id":"FACT-3b5596b50574d9cdd42e7661","source_object_id":"S05-FILL-446cfa34f75cc80a99284be4","source_object_type":"FILL","target_event_id":"K05-ORDER-1035128702008","target_fact_id":"FACT-57d18c92c1033f73b614c44f","target_object_id":"1035128702008","target_object_type":"ORDER"},"relation_ids":["K05-LINK-FILL-S05-FILL-446cfa34f75cc80a99284be4"],"sample_categories":["5_adjacent_trades_and_unassigned_condition","8_conflict_interval_multiple_candidates_or_unknown"],"selected_object_index":7,"source_event_id":"K05-LINK-FILL-S05-FILL-446cfa34f75cc80a99284be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-6240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6240,"source_sha256":"e6cb7292ce1bff188722c741a0a2e0a2ad685e0317e270eaee612c115c4e6401","source_table":"linkage","stable_display_sequence":3197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04" ht="60" customHeight="1">
      <x:c r="A3204" s="16" t="n">
        <x:v>3198</x:v>
      </x:c>
      <x:c r="B3204" s="16" t="str">
        <x:v>T093</x:v>
      </x:c>
      <x:c r="C3204" s="16" t="str">
        <x:v>RELATION_STATEMENT</x:v>
      </x:c>
      <x:c r="D3204" s="16" t="str">
        <x:v>REL-9ad2d738393488395c33742a</x:v>
      </x:c>
      <x:c r="E3204" s="16" t="n">
        <x:v>1</x:v>
      </x:c>
      <x:c r="F3204" s="16" t="n">
        <x:v>1</x:v>
      </x:c>
      <x:c r="G3204" s="16" t="n">
        <x:v>4305</x:v>
      </x:c>
      <x:c r="H3204" s="16" t="n">
        <x:v>4305</x:v>
      </x:c>
      <x:c r="I3204" s="16" t="str">
        <x:v>97d3dd1c57fdd902fb5c4e22ea7a108b086187f37b0fa9792b83189f8979b2da</x:v>
      </x:c>
      <x:c r="J320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ad2d738393488395c33742a","input_id":"S3INPUT-35","navigation_object_id":"T093","normalized_value":{"definitive":"true","evidence_note":"Direct shared order_id in frozen P3 order/fill chain.","link_level":"STABLE_KEY_DIRECT","link_scope":"ORDER_FILL","linkage_id":"K05-LINK-FILL-S05-FILL-a7f84b6ff1b7f112ef3aaf47","position_cycle_id":"S05-CYC-f28a06fe41aebbe99aeef388","promotion_prohibited":"false","source_event_id":"K05-FILL-S05-FILL-a7f84b6ff1b7f112ef3aaf47","source_object_id":"S05-FILL-a7f84b6ff1b7f112ef3aaf47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a7f84b6ff1b7f112ef3aaf47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a7f84b6ff1b7f112ef3aaf47","position_cycle_id":"S05-CYC-f28a06fe41aebbe99aeef388","promotion_prohibited":"false","source_event_id":"K05-FILL-S05-FILL-a7f84b6ff1b7f112ef3aaf47","source_object_id":"S05-FILL-a7f84b6ff1b7f112ef3aaf47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a7f84b6ff1b7f112ef3aaf47","relation_type":"ORDER_FILL","source_event_id":"K05-FILL-S05-FILL-a7f84b6ff1b7f112ef3aaf47","source_fact_id":"FACT-50d1ccf00615159005cf6578","source_object_id":"S05-FILL-a7f84b6ff1b7f112ef3aaf47","source_object_type":"FILL","target_event_id":"K05-ORDER-1035128702008","target_fact_id":"FACT-57d18c92c1033f73b614c44f","target_object_id":"1035128702008","target_object_type":"ORDER"},"relation_ids":["K05-LINK-FILL-S05-FILL-a7f84b6ff1b7f112ef3aaf47"],"sample_categories":["5_adjacent_trades_and_unassigned_condition","8_conflict_interval_multiple_candidates_or_unknown"],"selected_object_index":7,"source_event_id":"K05-LINK-FILL-S05-FILL-a7f84b6ff1b7f112ef3aaf47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-6198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6198,"source_sha256":"e6cb7292ce1bff188722c741a0a2e0a2ad685e0317e270eaee612c115c4e6401","source_table":"linkage","stable_display_sequence":3198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05" ht="60" customHeight="1">
      <x:c r="A3205" s="16" t="n">
        <x:v>3199</x:v>
      </x:c>
      <x:c r="B3205" s="16" t="str">
        <x:v>T093</x:v>
      </x:c>
      <x:c r="C3205" s="16" t="str">
        <x:v>RELATION_STATEMENT</x:v>
      </x:c>
      <x:c r="D3205" s="16" t="str">
        <x:v>REL-9b2dbf47c0d73b49c9971026</x:v>
      </x:c>
      <x:c r="E3205" s="16" t="n">
        <x:v>1</x:v>
      </x:c>
      <x:c r="F3205" s="16" t="n">
        <x:v>1</x:v>
      </x:c>
      <x:c r="G3205" s="16" t="n">
        <x:v>4305</x:v>
      </x:c>
      <x:c r="H3205" s="16" t="n">
        <x:v>4305</x:v>
      </x:c>
      <x:c r="I3205" s="16" t="str">
        <x:v>5c96f23167162256dfb8cfd60882a6f75cbc35d79b50b8812a413824930e1858</x:v>
      </x:c>
      <x:c r="J320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b2dbf47c0d73b49c9971026","input_id":"S3INPUT-35","navigation_object_id":"T093","normalized_value":{"definitive":"true","evidence_note":"Direct shared order_id in frozen P3 order/fill chain.","link_level":"STABLE_KEY_DIRECT","link_scope":"ORDER_FILL","linkage_id":"K05-LINK-FILL-S05-FILL-ca98841df5ddcae9932aa6c0","position_cycle_id":"S05-CYC-f28a06fe41aebbe99aeef388","promotion_prohibited":"false","source_event_id":"K05-FILL-S05-FILL-ca98841df5ddcae9932aa6c0","source_object_id":"S05-FILL-ca98841df5ddcae9932aa6c0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ca98841df5ddcae9932aa6c0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ca98841df5ddcae9932aa6c0","position_cycle_id":"S05-CYC-f28a06fe41aebbe99aeef388","promotion_prohibited":"false","source_event_id":"K05-FILL-S05-FILL-ca98841df5ddcae9932aa6c0","source_object_id":"S05-FILL-ca98841df5ddcae9932aa6c0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ca98841df5ddcae9932aa6c0","relation_type":"ORDER_FILL","source_event_id":"K05-FILL-S05-FILL-ca98841df5ddcae9932aa6c0","source_fact_id":"FACT-ff51b7b3545c2d3f24c7b7b1","source_object_id":"S05-FILL-ca98841df5ddcae9932aa6c0","source_object_type":"FILL","target_event_id":"K05-ORDER-1035128702008","target_fact_id":"FACT-57d18c92c1033f73b614c44f","target_object_id":"1035128702008","target_object_type":"ORDER"},"relation_ids":["K05-LINK-FILL-S05-FILL-ca98841df5ddcae9932aa6c0"],"sample_categories":["5_adjacent_trades_and_unassigned_condition","8_conflict_interval_multiple_candidates_or_unknown"],"selected_object_index":7,"source_event_id":"K05-LINK-FILL-S05-FILL-ca98841df5ddcae9932aa6c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-6274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6274,"source_sha256":"e6cb7292ce1bff188722c741a0a2e0a2ad685e0317e270eaee612c115c4e6401","source_table":"linkage","stable_display_sequence":3199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06" ht="60" customHeight="1">
      <x:c r="A3206" s="16" t="n">
        <x:v>3200</x:v>
      </x:c>
      <x:c r="B3206" s="16" t="str">
        <x:v>T093</x:v>
      </x:c>
      <x:c r="C3206" s="16" t="str">
        <x:v>RELATION_STATEMENT</x:v>
      </x:c>
      <x:c r="D3206" s="16" t="str">
        <x:v>REL-9d66cb4ffb10591789087ec6</x:v>
      </x:c>
      <x:c r="E3206" s="16" t="n">
        <x:v>1</x:v>
      </x:c>
      <x:c r="F3206" s="16" t="n">
        <x:v>1</x:v>
      </x:c>
      <x:c r="G3206" s="16" t="n">
        <x:v>4305</x:v>
      </x:c>
      <x:c r="H3206" s="16" t="n">
        <x:v>4305</x:v>
      </x:c>
      <x:c r="I3206" s="16" t="str">
        <x:v>c0d1708bd84f9f248d9d61f9898e135f6adab00db8791d0a9b6b06e86db793cb</x:v>
      </x:c>
      <x:c r="J320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d66cb4ffb10591789087ec6","input_id":"S3INPUT-35","navigation_object_id":"T093","normalized_value":{"definitive":"true","evidence_note":"Direct shared order_id in frozen P3 order/fill chain.","link_level":"STABLE_KEY_DIRECT","link_scope":"ORDER_FILL","linkage_id":"K05-LINK-FILL-S05-FILL-94caf9e52f5bfe5002f03c70","position_cycle_id":"S05-CYC-f28a06fe41aebbe99aeef388","promotion_prohibited":"false","source_event_id":"K05-FILL-S05-FILL-94caf9e52f5bfe5002f03c70","source_object_id":"S05-FILL-94caf9e52f5bfe5002f03c70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-94caf9e52f5bfe5002f03c70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-94caf9e52f5bfe5002f03c70","position_cycle_id":"S05-CYC-f28a06fe41aebbe99aeef388","promotion_prohibited":"false","source_event_id":"K05-FILL-S05-FILL-94caf9e52f5bfe5002f03c70","source_object_id":"S05-FILL-94caf9e52f5bfe5002f03c70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-94caf9e52f5bfe5002f03c70","relation_type":"ORDER_FILL","source_event_id":"K05-FILL-S05-FILL-94caf9e52f5bfe5002f03c70","source_fact_id":"FACT-215c9e913b95e3077e345416","source_object_id":"S05-FILL-94caf9e52f5bfe5002f03c70","source_object_type":"FILL","target_event_id":"K05-ORDER-1035128702008","target_fact_id":"FACT-57d18c92c1033f73b614c44f","target_object_id":"1035128702008","target_object_type":"ORDER"},"relation_ids":["K05-LINK-FILL-S05-FILL-94caf9e52f5bfe5002f03c70"],"sample_categories":["5_adjacent_trades_and_unassigned_condition","8_conflict_interval_multiple_candidates_or_unknown"],"selected_object_index":7,"source_event_id":"K05-LINK-FILL-S05-FILL-94caf9e52f5bfe5002f03c70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-6248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6248,"source_sha256":"e6cb7292ce1bff188722c741a0a2e0a2ad685e0317e270eaee612c115c4e6401","source_table":"linkage","stable_display_sequence":3200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07" ht="60" customHeight="1">
      <x:c r="A3207" s="16" t="n">
        <x:v>3201</x:v>
      </x:c>
      <x:c r="B3207" s="16" t="str">
        <x:v>T093</x:v>
      </x:c>
      <x:c r="C3207" s="16" t="str">
        <x:v>RELATION_STATEMENT</x:v>
      </x:c>
      <x:c r="D3207" s="16" t="str">
        <x:v>REL-9d7ff18baf3176392998f770</x:v>
      </x:c>
      <x:c r="E3207" s="16" t="n">
        <x:v>1</x:v>
      </x:c>
      <x:c r="F3207" s="16" t="n">
        <x:v>1</x:v>
      </x:c>
      <x:c r="G3207" s="16" t="n">
        <x:v>4305</x:v>
      </x:c>
      <x:c r="H3207" s="16" t="n">
        <x:v>4305</x:v>
      </x:c>
      <x:c r="I3207" s="16" t="str">
        <x:v>80c8f772fa91635d861287a49eb38b73e1c9e52dcfeb14418981b807ea5872b7</x:v>
      </x:c>
      <x:c r="J320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d7ff18baf3176392998f770","input_id":"S3INPUT-35","navigation_object_id":"T093","normalized_value":{"definitive":"true","evidence_note":"Direct shared order_id in frozen P3 order/fill chain.","link_level":"STABLE_KEY_DIRECT","link_scope":"ORDER_FILL","linkage_id":"K05-LINK-FILL-S05-FILL-fc299b06046098dd6dbee2bd","position_cycle_id":"S05-CYC-f28a06fe41aebbe99aeef388","promotion_prohibited":"false","source_event_id":"K05-FILL-S05-FILL-fc299b06046098dd6dbee2bd","source_object_id":"S05-FILL-fc299b06046098dd6dbee2bd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fc299b06046098dd6dbee2bd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fc299b06046098dd6dbee2bd","position_cycle_id":"S05-CYC-f28a06fe41aebbe99aeef388","promotion_prohibited":"false","source_event_id":"K05-FILL-S05-FILL-fc299b06046098dd6dbee2bd","source_object_id":"S05-FILL-fc299b06046098dd6dbee2bd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fc299b06046098dd6dbee2bd","relation_type":"ORDER_FILL","source_event_id":"K05-FILL-S05-FILL-fc299b06046098dd6dbee2bd","source_fact_id":"FACT-b3eb4ae78117de61fb73bbb6","source_object_id":"S05-FILL-fc299b06046098dd6dbee2bd","source_object_type":"FILL","target_event_id":"K05-ORDER-1035128702008","target_fact_id":"FACT-57d18c92c1033f73b614c44f","target_object_id":"1035128702008","target_object_type":"ORDER"},"relation_ids":["K05-LINK-FILL-S05-FILL-fc299b06046098dd6dbee2bd"],"sample_categories":["5_adjacent_trades_and_unassigned_condition","8_conflict_interval_multiple_candidates_or_unknown"],"selected_object_index":7,"source_event_id":"K05-LINK-FILL-S05-FILL-fc299b06046098dd6dbee2b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-6110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6110,"source_sha256":"e6cb7292ce1bff188722c741a0a2e0a2ad685e0317e270eaee612c115c4e6401","source_table":"linkage","stable_display_sequence":3201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08" ht="60" customHeight="1">
      <x:c r="A3208" s="16" t="n">
        <x:v>3202</x:v>
      </x:c>
      <x:c r="B3208" s="16" t="str">
        <x:v>T093</x:v>
      </x:c>
      <x:c r="C3208" s="16" t="str">
        <x:v>RELATION_STATEMENT</x:v>
      </x:c>
      <x:c r="D3208" s="16" t="str">
        <x:v>REL-a10a704bbcb7ce53dc19f23e</x:v>
      </x:c>
      <x:c r="E3208" s="16" t="n">
        <x:v>1</x:v>
      </x:c>
      <x:c r="F3208" s="16" t="n">
        <x:v>1</x:v>
      </x:c>
      <x:c r="G3208" s="16" t="n">
        <x:v>4305</x:v>
      </x:c>
      <x:c r="H3208" s="16" t="n">
        <x:v>4305</x:v>
      </x:c>
      <x:c r="I3208" s="16" t="str">
        <x:v>151ddf989679e24e6158732853859a30e2edf5700e3aaddb0ebf61702e1c7343</x:v>
      </x:c>
      <x:c r="J320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10a704bbcb7ce53dc19f23e","input_id":"S3INPUT-35","navigation_object_id":"T093","normalized_value":{"definitive":"true","evidence_note":"Direct shared order_id in frozen P3 order/fill chain.","link_level":"STABLE_KEY_DIRECT","link_scope":"ORDER_FILL","linkage_id":"K05-LINK-FILL-S05-FILL-9be95ef222ccfa7cf5ad1980","position_cycle_id":"S05-CYC-f28a06fe41aebbe99aeef388","promotion_prohibited":"false","source_event_id":"K05-FILL-S05-FILL-9be95ef222ccfa7cf5ad1980","source_object_id":"S05-FILL-9be95ef222ccfa7cf5ad1980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-9be95ef222ccfa7cf5ad1980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-9be95ef222ccfa7cf5ad1980","position_cycle_id":"S05-CYC-f28a06fe41aebbe99aeef388","promotion_prohibited":"false","source_event_id":"K05-FILL-S05-FILL-9be95ef222ccfa7cf5ad1980","source_object_id":"S05-FILL-9be95ef222ccfa7cf5ad1980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-9be95ef222ccfa7cf5ad1980","relation_type":"ORDER_FILL","source_event_id":"K05-FILL-S05-FILL-9be95ef222ccfa7cf5ad1980","source_fact_id":"FACT-068ac45d70a1be3bcaa52f7e","source_object_id":"S05-FILL-9be95ef222ccfa7cf5ad1980","source_object_type":"FILL","target_event_id":"K05-ORDER-1035128702008","target_fact_id":"FACT-57d18c92c1033f73b614c44f","target_object_id":"1035128702008","target_object_type":"ORDER"},"relation_ids":["K05-LINK-FILL-S05-FILL-9be95ef222ccfa7cf5ad1980"],"sample_categories":["5_adjacent_trades_and_unassigned_condition","8_conflict_interval_multiple_candidates_or_unknown"],"selected_object_index":7,"source_event_id":"K05-LINK-FILL-S05-FILL-9be95ef222ccfa7cf5ad1980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-6185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6185,"source_sha256":"e6cb7292ce1bff188722c741a0a2e0a2ad685e0317e270eaee612c115c4e6401","source_table":"linkage","stable_display_sequence":3202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09" ht="60" customHeight="1">
      <x:c r="A3209" s="16" t="n">
        <x:v>3203</x:v>
      </x:c>
      <x:c r="B3209" s="16" t="str">
        <x:v>T093</x:v>
      </x:c>
      <x:c r="C3209" s="16" t="str">
        <x:v>RELATION_STATEMENT</x:v>
      </x:c>
      <x:c r="D3209" s="16" t="str">
        <x:v>REL-a17a15a45e00b76dfb355e69</x:v>
      </x:c>
      <x:c r="E3209" s="16" t="n">
        <x:v>1</x:v>
      </x:c>
      <x:c r="F3209" s="16" t="n">
        <x:v>1</x:v>
      </x:c>
      <x:c r="G3209" s="16" t="n">
        <x:v>4305</x:v>
      </x:c>
      <x:c r="H3209" s="16" t="n">
        <x:v>4305</x:v>
      </x:c>
      <x:c r="I3209" s="16" t="str">
        <x:v>2b9e55e7aa5dd92a56741f48314caaf6e56bd5b0f1d89f7dafeb1658dc750704</x:v>
      </x:c>
      <x:c r="J320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17a15a45e00b76dfb355e69","input_id":"S3INPUT-35","navigation_object_id":"T093","normalized_value":{"definitive":"true","evidence_note":"Direct shared order_id in frozen P3 order/fill chain.","link_level":"STABLE_KEY_DIRECT","link_scope":"ORDER_FILL","linkage_id":"K05-LINK-FILL-S05-FILL-d92e7fcf01f079976241c022","position_cycle_id":"S05-CYC-f28a06fe41aebbe99aeef388","promotion_prohibited":"false","source_event_id":"K05-FILL-S05-FILL-d92e7fcf01f079976241c022","source_object_id":"S05-FILL-d92e7fcf01f079976241c022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d92e7fcf01f079976241c022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d92e7fcf01f079976241c022","position_cycle_id":"S05-CYC-f28a06fe41aebbe99aeef388","promotion_prohibited":"false","source_event_id":"K05-FILL-S05-FILL-d92e7fcf01f079976241c022","source_object_id":"S05-FILL-d92e7fcf01f079976241c022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d92e7fcf01f079976241c022","relation_type":"ORDER_FILL","source_event_id":"K05-FILL-S05-FILL-d92e7fcf01f079976241c022","source_fact_id":"FACT-46a9a885be80251cd9203c22","source_object_id":"S05-FILL-d92e7fcf01f079976241c022","source_object_type":"FILL","target_event_id":"K05-ORDER-1035128702008","target_fact_id":"FACT-57d18c92c1033f73b614c44f","target_object_id":"1035128702008","target_object_type":"ORDER"},"relation_ids":["K05-LINK-FILL-S05-FILL-d92e7fcf01f079976241c022"],"sample_categories":["5_adjacent_trades_and_unassigned_condition","8_conflict_interval_multiple_candidates_or_unknown"],"selected_object_index":7,"source_event_id":"K05-LINK-FILL-S05-FILL-d92e7fcf01f079976241c022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-6234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6234,"source_sha256":"e6cb7292ce1bff188722c741a0a2e0a2ad685e0317e270eaee612c115c4e6401","source_table":"linkage","stable_display_sequence":3203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10" ht="60" customHeight="1">
      <x:c r="A3210" s="16" t="n">
        <x:v>3204</x:v>
      </x:c>
      <x:c r="B3210" s="16" t="str">
        <x:v>T093</x:v>
      </x:c>
      <x:c r="C3210" s="16" t="str">
        <x:v>RELATION_STATEMENT</x:v>
      </x:c>
      <x:c r="D3210" s="16" t="str">
        <x:v>REL-a2942e840009790fb162dceb</x:v>
      </x:c>
      <x:c r="E3210" s="16" t="n">
        <x:v>1</x:v>
      </x:c>
      <x:c r="F3210" s="16" t="n">
        <x:v>1</x:v>
      </x:c>
      <x:c r="G3210" s="16" t="n">
        <x:v>4305</x:v>
      </x:c>
      <x:c r="H3210" s="16" t="n">
        <x:v>4305</x:v>
      </x:c>
      <x:c r="I3210" s="16" t="str">
        <x:v>4eba8c46b7bc5c7510415b59912888b04c45f4c27da6a12666e2511b1385a2f5</x:v>
      </x:c>
      <x:c r="J321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2942e840009790fb162dceb","input_id":"S3INPUT-35","navigation_object_id":"T093","normalized_value":{"definitive":"true","evidence_note":"Direct shared order_id in frozen P3 order/fill chain.","link_level":"STABLE_KEY_DIRECT","link_scope":"ORDER_FILL","linkage_id":"K05-LINK-FILL-S05-FILL-bb5d333374dc09ae157edf05","position_cycle_id":"S05-CYC-f28a06fe41aebbe99aeef388","promotion_prohibited":"false","source_event_id":"K05-FILL-S05-FILL-bb5d333374dc09ae157edf05","source_object_id":"S05-FILL-bb5d333374dc09ae157edf05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bb5d333374dc09ae157edf05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bb5d333374dc09ae157edf05","position_cycle_id":"S05-CYC-f28a06fe41aebbe99aeef388","promotion_prohibited":"false","source_event_id":"K05-FILL-S05-FILL-bb5d333374dc09ae157edf05","source_object_id":"S05-FILL-bb5d333374dc09ae157edf05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bb5d333374dc09ae157edf05","relation_type":"ORDER_FILL","source_event_id":"K05-FILL-S05-FILL-bb5d333374dc09ae157edf05","source_fact_id":"FACT-0760002ebb908a110dbfd42a","source_object_id":"S05-FILL-bb5d333374dc09ae157edf05","source_object_type":"FILL","target_event_id":"K05-ORDER-1035128702008","target_fact_id":"FACT-57d18c92c1033f73b614c44f","target_object_id":"1035128702008","target_object_type":"ORDER"},"relation_ids":["K05-LINK-FILL-S05-FILL-bb5d333374dc09ae157edf05"],"sample_categories":["5_adjacent_trades_and_unassigned_condition","8_conflict_interval_multiple_candidates_or_unknown"],"selected_object_index":7,"source_event_id":"K05-LINK-FILL-S05-FILL-bb5d333374dc09ae157edf05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-6179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6179,"source_sha256":"e6cb7292ce1bff188722c741a0a2e0a2ad685e0317e270eaee612c115c4e6401","source_table":"linkage","stable_display_sequence":3204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11" ht="60" customHeight="1">
      <x:c r="A3211" s="16" t="n">
        <x:v>3205</x:v>
      </x:c>
      <x:c r="B3211" s="16" t="str">
        <x:v>T093</x:v>
      </x:c>
      <x:c r="C3211" s="16" t="str">
        <x:v>RELATION_STATEMENT</x:v>
      </x:c>
      <x:c r="D3211" s="16" t="str">
        <x:v>REL-a3ef3a5aa5fa28f5c265cfa3</x:v>
      </x:c>
      <x:c r="E3211" s="16" t="n">
        <x:v>1</x:v>
      </x:c>
      <x:c r="F3211" s="16" t="n">
        <x:v>1</x:v>
      </x:c>
      <x:c r="G3211" s="16" t="n">
        <x:v>4305</x:v>
      </x:c>
      <x:c r="H3211" s="16" t="n">
        <x:v>4305</x:v>
      </x:c>
      <x:c r="I3211" s="16" t="str">
        <x:v>b438ebe8a40892d7e90a025de010bc0ff3cc1cf903c65dfa3a52430a84464999</x:v>
      </x:c>
      <x:c r="J321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3ef3a5aa5fa28f5c265cfa3","input_id":"S3INPUT-35","navigation_object_id":"T093","normalized_value":{"definitive":"true","evidence_note":"Direct shared order_id in frozen P3 order/fill chain.","link_level":"STABLE_KEY_DIRECT","link_scope":"ORDER_FILL","linkage_id":"K05-LINK-FILL-S05-FILL-1a9c1aee4b0c5ccc304fa185","position_cycle_id":"S05-CYC-f28a06fe41aebbe99aeef388","promotion_prohibited":"false","source_event_id":"K05-FILL-S05-FILL-1a9c1aee4b0c5ccc304fa185","source_object_id":"S05-FILL-1a9c1aee4b0c5ccc304fa185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-1a9c1aee4b0c5ccc304fa185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-1a9c1aee4b0c5ccc304fa185","position_cycle_id":"S05-CYC-f28a06fe41aebbe99aeef388","promotion_prohibited":"false","source_event_id":"K05-FILL-S05-FILL-1a9c1aee4b0c5ccc304fa185","source_object_id":"S05-FILL-1a9c1aee4b0c5ccc304fa185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-1a9c1aee4b0c5ccc304fa185","relation_type":"ORDER_FILL","source_event_id":"K05-FILL-S05-FILL-1a9c1aee4b0c5ccc304fa185","source_fact_id":"FACT-a8a40ded8119642115bb293d","source_object_id":"S05-FILL-1a9c1aee4b0c5ccc304fa185","source_object_type":"FILL","target_event_id":"K05-ORDER-1035128702008","target_fact_id":"FACT-57d18c92c1033f73b614c44f","target_object_id":"1035128702008","target_object_type":"ORDER"},"relation_ids":["K05-LINK-FILL-S05-FILL-1a9c1aee4b0c5ccc304fa185"],"sample_categories":["5_adjacent_trades_and_unassigned_condition","8_conflict_interval_multiple_candidates_or_unknown"],"selected_object_index":7,"source_event_id":"K05-LINK-FILL-S05-FILL-1a9c1aee4b0c5ccc304fa185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-6098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6098,"source_sha256":"e6cb7292ce1bff188722c741a0a2e0a2ad685e0317e270eaee612c115c4e6401","source_table":"linkage","stable_display_sequence":3205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12" ht="60" customHeight="1">
      <x:c r="A3212" s="16" t="n">
        <x:v>3206</x:v>
      </x:c>
      <x:c r="B3212" s="16" t="str">
        <x:v>T093</x:v>
      </x:c>
      <x:c r="C3212" s="16" t="str">
        <x:v>RELATION_STATEMENT</x:v>
      </x:c>
      <x:c r="D3212" s="16" t="str">
        <x:v>REL-a5d28ba071d68e950cbb871e</x:v>
      </x:c>
      <x:c r="E3212" s="16" t="n">
        <x:v>1</x:v>
      </x:c>
      <x:c r="F3212" s="16" t="n">
        <x:v>1</x:v>
      </x:c>
      <x:c r="G3212" s="16" t="n">
        <x:v>4305</x:v>
      </x:c>
      <x:c r="H3212" s="16" t="n">
        <x:v>4305</x:v>
      </x:c>
      <x:c r="I3212" s="16" t="str">
        <x:v>781ee487949eee6cda4f8b588fed8ad9f9923e032028859f598ae82c33a4fb8f</x:v>
      </x:c>
      <x:c r="J321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5d28ba071d68e950cbb871e","input_id":"S3INPUT-35","navigation_object_id":"T093","normalized_value":{"definitive":"true","evidence_note":"Direct shared order_id in frozen P3 order/fill chain.","link_level":"STABLE_KEY_DIRECT","link_scope":"ORDER_FILL","linkage_id":"K05-LINK-FILL-S05-FILL-a94396a27f42888cd846818b","position_cycle_id":"S05-CYC-f28a06fe41aebbe99aeef388","promotion_prohibited":"false","source_event_id":"K05-FILL-S05-FILL-a94396a27f42888cd846818b","source_object_id":"S05-FILL-a94396a27f42888cd846818b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a94396a27f42888cd846818b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a94396a27f42888cd846818b","position_cycle_id":"S05-CYC-f28a06fe41aebbe99aeef388","promotion_prohibited":"false","source_event_id":"K05-FILL-S05-FILL-a94396a27f42888cd846818b","source_object_id":"S05-FILL-a94396a27f42888cd846818b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a94396a27f42888cd846818b","relation_type":"ORDER_FILL","source_event_id":"K05-FILL-S05-FILL-a94396a27f42888cd846818b","source_fact_id":"FACT-7b48179be2d1782455d7dafe","source_object_id":"S05-FILL-a94396a27f42888cd846818b","source_object_type":"FILL","target_event_id":"K05-ORDER-1035128702008","target_fact_id":"FACT-57d18c92c1033f73b614c44f","target_object_id":"1035128702008","target_object_type":"ORDER"},"relation_ids":["K05-LINK-FILL-S05-FILL-a94396a27f42888cd846818b"],"sample_categories":["5_adjacent_trades_and_unassigned_condition","8_conflict_interval_multiple_candidates_or_unknown"],"selected_object_index":7,"source_event_id":"K05-LINK-FILL-S05-FILL-a94396a27f42888cd846818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-6182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6182,"source_sha256":"e6cb7292ce1bff188722c741a0a2e0a2ad685e0317e270eaee612c115c4e6401","source_table":"linkage","stable_display_sequence":3206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13" ht="60" customHeight="1">
      <x:c r="A3213" s="16" t="n">
        <x:v>3207</x:v>
      </x:c>
      <x:c r="B3213" s="16" t="str">
        <x:v>T093</x:v>
      </x:c>
      <x:c r="C3213" s="16" t="str">
        <x:v>RELATION_STATEMENT</x:v>
      </x:c>
      <x:c r="D3213" s="16" t="str">
        <x:v>REL-a67b6e2c2418bbd309993f64</x:v>
      </x:c>
      <x:c r="E3213" s="16" t="n">
        <x:v>1</x:v>
      </x:c>
      <x:c r="F3213" s="16" t="n">
        <x:v>1</x:v>
      </x:c>
      <x:c r="G3213" s="16" t="n">
        <x:v>4305</x:v>
      </x:c>
      <x:c r="H3213" s="16" t="n">
        <x:v>4305</x:v>
      </x:c>
      <x:c r="I3213" s="16" t="str">
        <x:v>ffcad3e4a36e0d30ab910eaae4a577abc22aae20a020f6e5a512808ee2440ee8</x:v>
      </x:c>
      <x:c r="J321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67b6e2c2418bbd309993f64","input_id":"S3INPUT-35","navigation_object_id":"T093","normalized_value":{"definitive":"true","evidence_note":"Direct shared order_id in frozen P3 order/fill chain.","link_level":"STABLE_KEY_DIRECT","link_scope":"ORDER_FILL","linkage_id":"K05-LINK-FILL-S05-FILL-1b2d4d22c3d94bacc5e98a03","position_cycle_id":"S05-CYC-f28a06fe41aebbe99aeef388","promotion_prohibited":"false","source_event_id":"K05-FILL-S05-FILL-1b2d4d22c3d94bacc5e98a03","source_object_id":"S05-FILL-1b2d4d22c3d94bacc5e98a03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-1b2d4d22c3d94bacc5e98a03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-1b2d4d22c3d94bacc5e98a03","position_cycle_id":"S05-CYC-f28a06fe41aebbe99aeef388","promotion_prohibited":"false","source_event_id":"K05-FILL-S05-FILL-1b2d4d22c3d94bacc5e98a03","source_object_id":"S05-FILL-1b2d4d22c3d94bacc5e98a03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-1b2d4d22c3d94bacc5e98a03","relation_type":"ORDER_FILL","source_event_id":"K05-FILL-S05-FILL-1b2d4d22c3d94bacc5e98a03","source_fact_id":"FACT-1aeeed769de761de6eec8fdd","source_object_id":"S05-FILL-1b2d4d22c3d94bacc5e98a03","source_object_type":"FILL","target_event_id":"K05-ORDER-1035128702008","target_fact_id":"FACT-57d18c92c1033f73b614c44f","target_object_id":"1035128702008","target_object_type":"ORDER"},"relation_ids":["K05-LINK-FILL-S05-FILL-1b2d4d22c3d94bacc5e98a03"],"sample_categories":["5_adjacent_trades_and_unassigned_condition","8_conflict_interval_multiple_candidates_or_unknown"],"selected_object_index":7,"source_event_id":"K05-LINK-FILL-S05-FILL-1b2d4d22c3d94bacc5e98a03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-6148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6148,"source_sha256":"e6cb7292ce1bff188722c741a0a2e0a2ad685e0317e270eaee612c115c4e6401","source_table":"linkage","stable_display_sequence":3207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14" ht="60" customHeight="1">
      <x:c r="A3214" s="16" t="n">
        <x:v>3208</x:v>
      </x:c>
      <x:c r="B3214" s="16" t="str">
        <x:v>T093</x:v>
      </x:c>
      <x:c r="C3214" s="16" t="str">
        <x:v>RELATION_STATEMENT</x:v>
      </x:c>
      <x:c r="D3214" s="16" t="str">
        <x:v>REL-a869254648ff15fbe6e0249d</x:v>
      </x:c>
      <x:c r="E3214" s="16" t="n">
        <x:v>1</x:v>
      </x:c>
      <x:c r="F3214" s="16" t="n">
        <x:v>1</x:v>
      </x:c>
      <x:c r="G3214" s="16" t="n">
        <x:v>4305</x:v>
      </x:c>
      <x:c r="H3214" s="16" t="n">
        <x:v>4305</x:v>
      </x:c>
      <x:c r="I3214" s="16" t="str">
        <x:v>fca41deb84e6ac597a293deff964fc22510d931aee797ef8c99ac536c77a4b25</x:v>
      </x:c>
      <x:c r="J321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869254648ff15fbe6e0249d","input_id":"S3INPUT-35","navigation_object_id":"T093","normalized_value":{"definitive":"true","evidence_note":"Direct shared order_id in frozen P3 order/fill chain.","link_level":"STABLE_KEY_DIRECT","link_scope":"ORDER_FILL","linkage_id":"K05-LINK-FILL-S05-FILL-f7f946b6e426c338ea03eb68","position_cycle_id":"S05-CYC-f28a06fe41aebbe99aeef388","promotion_prohibited":"false","source_event_id":"K05-FILL-S05-FILL-f7f946b6e426c338ea03eb68","source_object_id":"S05-FILL-f7f946b6e426c338ea03eb68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f7f946b6e426c338ea03eb68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f7f946b6e426c338ea03eb68","position_cycle_id":"S05-CYC-f28a06fe41aebbe99aeef388","promotion_prohibited":"false","source_event_id":"K05-FILL-S05-FILL-f7f946b6e426c338ea03eb68","source_object_id":"S05-FILL-f7f946b6e426c338ea03eb68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f7f946b6e426c338ea03eb68","relation_type":"ORDER_FILL","source_event_id":"K05-FILL-S05-FILL-f7f946b6e426c338ea03eb68","source_fact_id":"FACT-fac61450d3c5411f9c5610b1","source_object_id":"S05-FILL-f7f946b6e426c338ea03eb68","source_object_type":"FILL","target_event_id":"K05-ORDER-1035128702008","target_fact_id":"FACT-57d18c92c1033f73b614c44f","target_object_id":"1035128702008","target_object_type":"ORDER"},"relation_ids":["K05-LINK-FILL-S05-FILL-f7f946b6e426c338ea03eb68"],"sample_categories":["5_adjacent_trades_and_unassigned_condition","8_conflict_interval_multiple_candidates_or_unknown"],"selected_object_index":7,"source_event_id":"K05-LINK-FILL-S05-FILL-f7f946b6e426c338ea03eb68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-6166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6166,"source_sha256":"e6cb7292ce1bff188722c741a0a2e0a2ad685e0317e270eaee612c115c4e6401","source_table":"linkage","stable_display_sequence":3208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15" ht="60" customHeight="1">
      <x:c r="A3215" s="16" t="n">
        <x:v>3209</x:v>
      </x:c>
      <x:c r="B3215" s="16" t="str">
        <x:v>T093</x:v>
      </x:c>
      <x:c r="C3215" s="16" t="str">
        <x:v>RELATION_STATEMENT</x:v>
      </x:c>
      <x:c r="D3215" s="16" t="str">
        <x:v>REL-a8ead50e78c1f411e41c123e</x:v>
      </x:c>
      <x:c r="E3215" s="16" t="n">
        <x:v>1</x:v>
      </x:c>
      <x:c r="F3215" s="16" t="n">
        <x:v>1</x:v>
      </x:c>
      <x:c r="G3215" s="16" t="n">
        <x:v>4305</x:v>
      </x:c>
      <x:c r="H3215" s="16" t="n">
        <x:v>4305</x:v>
      </x:c>
      <x:c r="I3215" s="16" t="str">
        <x:v>e871603e2cb6566b6ba080437f0040a798ebc92637446fb2361696a3b11f5ebc</x:v>
      </x:c>
      <x:c r="J321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8ead50e78c1f411e41c123e","input_id":"S3INPUT-35","navigation_object_id":"T093","normalized_value":{"definitive":"true","evidence_note":"Direct shared order_id in frozen P3 order/fill chain.","link_level":"STABLE_KEY_DIRECT","link_scope":"ORDER_FILL","linkage_id":"K05-LINK-FILL-S05-FILL-7858a860a330411f8b838a0a","position_cycle_id":"S05-CYC-f28a06fe41aebbe99aeef388","promotion_prohibited":"false","source_event_id":"K05-FILL-S05-FILL-7858a860a330411f8b838a0a","source_object_id":"S05-FILL-7858a860a330411f8b838a0a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-7858a860a330411f8b838a0a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-7858a860a330411f8b838a0a","position_cycle_id":"S05-CYC-f28a06fe41aebbe99aeef388","promotion_prohibited":"false","source_event_id":"K05-FILL-S05-FILL-7858a860a330411f8b838a0a","source_object_id":"S05-FILL-7858a860a330411f8b838a0a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-7858a860a330411f8b838a0a","relation_type":"ORDER_FILL","source_event_id":"K05-FILL-S05-FILL-7858a860a330411f8b838a0a","source_fact_id":"FACT-51e0b825f124580ccae2224e","source_object_id":"S05-FILL-7858a860a330411f8b838a0a","source_object_type":"FILL","target_event_id":"K05-ORDER-1035128702008","target_fact_id":"FACT-57d18c92c1033f73b614c44f","target_object_id":"1035128702008","target_object_type":"ORDER"},"relation_ids":["K05-LINK-FILL-S05-FILL-7858a860a330411f8b838a0a"],"sample_categories":["5_adjacent_trades_and_unassigned_condition","8_conflict_interval_multiple_candidates_or_unknown"],"selected_object_index":7,"source_event_id":"K05-LINK-FILL-S05-FILL-7858a860a330411f8b838a0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-6188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6188,"source_sha256":"e6cb7292ce1bff188722c741a0a2e0a2ad685e0317e270eaee612c115c4e6401","source_table":"linkage","stable_display_sequence":3209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16" ht="60" customHeight="1">
      <x:c r="A3216" s="16" t="n">
        <x:v>3210</x:v>
      </x:c>
      <x:c r="B3216" s="16" t="str">
        <x:v>T093</x:v>
      </x:c>
      <x:c r="C3216" s="16" t="str">
        <x:v>RELATION_STATEMENT</x:v>
      </x:c>
      <x:c r="D3216" s="16" t="str">
        <x:v>REL-aa92415cac24e76acde7145c</x:v>
      </x:c>
      <x:c r="E3216" s="16" t="n">
        <x:v>1</x:v>
      </x:c>
      <x:c r="F3216" s="16" t="n">
        <x:v>1</x:v>
      </x:c>
      <x:c r="G3216" s="16" t="n">
        <x:v>4305</x:v>
      </x:c>
      <x:c r="H3216" s="16" t="n">
        <x:v>4305</x:v>
      </x:c>
      <x:c r="I3216" s="16" t="str">
        <x:v>688b23a99aeac1ca98e0e49c5de8c676db709e35e82dd0d7537a74c747eed009</x:v>
      </x:c>
      <x:c r="J321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a92415cac24e76acde7145c","input_id":"S3INPUT-35","navigation_object_id":"T093","normalized_value":{"definitive":"true","evidence_note":"Direct shared order_id in frozen P3 order/fill chain.","link_level":"STABLE_KEY_DIRECT","link_scope":"ORDER_FILL","linkage_id":"K05-LINK-FILL-S05-FILL-8301c186891f0128c88d72e4","position_cycle_id":"S05-CYC-f28a06fe41aebbe99aeef388","promotion_prohibited":"false","source_event_id":"K05-FILL-S05-FILL-8301c186891f0128c88d72e4","source_object_id":"S05-FILL-8301c186891f0128c88d72e4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-8301c186891f0128c88d72e4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-8301c186891f0128c88d72e4","position_cycle_id":"S05-CYC-f28a06fe41aebbe99aeef388","promotion_prohibited":"false","source_event_id":"K05-FILL-S05-FILL-8301c186891f0128c88d72e4","source_object_id":"S05-FILL-8301c186891f0128c88d72e4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-8301c186891f0128c88d72e4","relation_type":"ORDER_FILL","source_event_id":"K05-FILL-S05-FILL-8301c186891f0128c88d72e4","source_fact_id":"FACT-c5081899eec0b24d76fc765f","source_object_id":"S05-FILL-8301c186891f0128c88d72e4","source_object_type":"FILL","target_event_id":"K05-ORDER-1035128702008","target_fact_id":"FACT-57d18c92c1033f73b614c44f","target_object_id":"1035128702008","target_object_type":"ORDER"},"relation_ids":["K05-LINK-FILL-S05-FILL-8301c186891f0128c88d72e4"],"sample_categories":["5_adjacent_trades_and_unassigned_condition","8_conflict_interval_multiple_candidates_or_unknown"],"selected_object_index":7,"source_event_id":"K05-LINK-FILL-S05-FILL-8301c186891f0128c88d72e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-6228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6228,"source_sha256":"e6cb7292ce1bff188722c741a0a2e0a2ad685e0317e270eaee612c115c4e6401","source_table":"linkage","stable_display_sequence":3210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17" ht="60" customHeight="1">
      <x:c r="A3217" s="16" t="n">
        <x:v>3211</x:v>
      </x:c>
      <x:c r="B3217" s="16" t="str">
        <x:v>T093</x:v>
      </x:c>
      <x:c r="C3217" s="16" t="str">
        <x:v>RELATION_STATEMENT</x:v>
      </x:c>
      <x:c r="D3217" s="16" t="str">
        <x:v>REL-abad69ac83b0f1b62002e4d1</x:v>
      </x:c>
      <x:c r="E3217" s="16" t="n">
        <x:v>1</x:v>
      </x:c>
      <x:c r="F3217" s="16" t="n">
        <x:v>1</x:v>
      </x:c>
      <x:c r="G3217" s="16" t="n">
        <x:v>4305</x:v>
      </x:c>
      <x:c r="H3217" s="16" t="n">
        <x:v>4305</x:v>
      </x:c>
      <x:c r="I3217" s="16" t="str">
        <x:v>8b02721980d71a9d5d94ef2250d94d8ee8978d5952f03969e2d241a4b120e52b</x:v>
      </x:c>
      <x:c r="J321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bad69ac83b0f1b62002e4d1","input_id":"S3INPUT-35","navigation_object_id":"T093","normalized_value":{"definitive":"true","evidence_note":"Direct shared order_id in frozen P3 order/fill chain.","link_level":"STABLE_KEY_DIRECT","link_scope":"ORDER_FILL","linkage_id":"K05-LINK-FILL-S05-FILL-668419f3a0b20fed47fc21d6","position_cycle_id":"S05-CYC-f28a06fe41aebbe99aeef388","promotion_prohibited":"false","source_event_id":"K05-FILL-S05-FILL-668419f3a0b20fed47fc21d6","source_object_id":"S05-FILL-668419f3a0b20fed47fc21d6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-668419f3a0b20fed47fc21d6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-668419f3a0b20fed47fc21d6","position_cycle_id":"S05-CYC-f28a06fe41aebbe99aeef388","promotion_prohibited":"false","source_event_id":"K05-FILL-S05-FILL-668419f3a0b20fed47fc21d6","source_object_id":"S05-FILL-668419f3a0b20fed47fc21d6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-668419f3a0b20fed47fc21d6","relation_type":"ORDER_FILL","source_event_id":"K05-FILL-S05-FILL-668419f3a0b20fed47fc21d6","source_fact_id":"FACT-c91cd7b4cf13f1164772dc59","source_object_id":"S05-FILL-668419f3a0b20fed47fc21d6","source_object_type":"FILL","target_event_id":"K05-ORDER-1035125943852","target_fact_id":"FACT-5e57b16a9524ac8f85c7eb8e","target_object_id":"1035125943852","target_object_type":"ORDER"},"relation_ids":["K05-LINK-FILL-S05-FILL-668419f3a0b20fed47fc21d6"],"sample_categories":["5_adjacent_trades_and_unassigned_condition","8_conflict_interval_multiple_candidates_or_unknown"],"selected_object_index":7,"source_event_id":"K05-LINK-FILL-S05-FILL-668419f3a0b20fed47fc21d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-6075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6075,"source_sha256":"e6cb7292ce1bff188722c741a0a2e0a2ad685e0317e270eaee612c115c4e6401","source_table":"linkage","stable_display_sequence":3211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18" ht="60" customHeight="1">
      <x:c r="A3218" s="16" t="n">
        <x:v>3212</x:v>
      </x:c>
      <x:c r="B3218" s="16" t="str">
        <x:v>T093</x:v>
      </x:c>
      <x:c r="C3218" s="16" t="str">
        <x:v>RELATION_STATEMENT</x:v>
      </x:c>
      <x:c r="D3218" s="16" t="str">
        <x:v>REL-abb3eafc9943dbb8ef9a4896</x:v>
      </x:c>
      <x:c r="E3218" s="16" t="n">
        <x:v>1</x:v>
      </x:c>
      <x:c r="F3218" s="16" t="n">
        <x:v>1</x:v>
      </x:c>
      <x:c r="G3218" s="16" t="n">
        <x:v>4305</x:v>
      </x:c>
      <x:c r="H3218" s="16" t="n">
        <x:v>4305</x:v>
      </x:c>
      <x:c r="I3218" s="16" t="str">
        <x:v>c8bdc37b2eb2a3ce1c6ed3267151cacea0fbea02c5a762ab28a388aacb43b1b0</x:v>
      </x:c>
      <x:c r="J321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bb3eafc9943dbb8ef9a4896","input_id":"S3INPUT-35","navigation_object_id":"T093","normalized_value":{"definitive":"true","evidence_note":"Direct shared order_id in frozen P3 order/fill chain.","link_level":"STABLE_KEY_DIRECT","link_scope":"ORDER_FILL","linkage_id":"K05-LINK-FILL-S05-FILL-7636fc385df8602d49e078f1","position_cycle_id":"S05-CYC-f28a06fe41aebbe99aeef388","promotion_prohibited":"false","source_event_id":"K05-FILL-S05-FILL-7636fc385df8602d49e078f1","source_object_id":"S05-FILL-7636fc385df8602d49e078f1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-7636fc385df8602d49e078f1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-7636fc385df8602d49e078f1","position_cycle_id":"S05-CYC-f28a06fe41aebbe99aeef388","promotion_prohibited":"false","source_event_id":"K05-FILL-S05-FILL-7636fc385df8602d49e078f1","source_object_id":"S05-FILL-7636fc385df8602d49e078f1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-7636fc385df8602d49e078f1","relation_type":"ORDER_FILL","source_event_id":"K05-FILL-S05-FILL-7636fc385df8602d49e078f1","source_fact_id":"FACT-1045f8e3040475223021581e","source_object_id":"S05-FILL-7636fc385df8602d49e078f1","source_object_type":"FILL","target_event_id":"K05-ORDER-1035128702008","target_fact_id":"FACT-57d18c92c1033f73b614c44f","target_object_id":"1035128702008","target_object_type":"ORDER"},"relation_ids":["K05-LINK-FILL-S05-FILL-7636fc385df8602d49e078f1"],"sample_categories":["5_adjacent_trades_and_unassigned_condition","8_conflict_interval_multiple_candidates_or_unknown"],"selected_object_index":7,"source_event_id":"K05-LINK-FILL-S05-FILL-7636fc385df8602d49e078f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-6139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6139,"source_sha256":"e6cb7292ce1bff188722c741a0a2e0a2ad685e0317e270eaee612c115c4e6401","source_table":"linkage","stable_display_sequence":3212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19" ht="60" customHeight="1">
      <x:c r="A3219" s="16" t="n">
        <x:v>3213</x:v>
      </x:c>
      <x:c r="B3219" s="16" t="str">
        <x:v>T093</x:v>
      </x:c>
      <x:c r="C3219" s="16" t="str">
        <x:v>RELATION_STATEMENT</x:v>
      </x:c>
      <x:c r="D3219" s="16" t="str">
        <x:v>REL-acc82dcb2c775e056b2edfc8</x:v>
      </x:c>
      <x:c r="E3219" s="16" t="n">
        <x:v>1</x:v>
      </x:c>
      <x:c r="F3219" s="16" t="n">
        <x:v>1</x:v>
      </x:c>
      <x:c r="G3219" s="16" t="n">
        <x:v>4305</x:v>
      </x:c>
      <x:c r="H3219" s="16" t="n">
        <x:v>4305</x:v>
      </x:c>
      <x:c r="I3219" s="16" t="str">
        <x:v>5a48cf871f179122263966eeaa74bd61161f152ac48be63f598d3bcb38b1e1a4</x:v>
      </x:c>
      <x:c r="J321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cc82dcb2c775e056b2edfc8","input_id":"S3INPUT-35","navigation_object_id":"T093","normalized_value":{"definitive":"true","evidence_note":"Direct shared order_id in frozen P3 order/fill chain.","link_level":"STABLE_KEY_DIRECT","link_scope":"ORDER_FILL","linkage_id":"K05-LINK-FILL-S05-FILL-0cc679da8edd5d3f09edb123","position_cycle_id":"S05-CYC-f28a06fe41aebbe99aeef388","promotion_prohibited":"false","source_event_id":"K05-FILL-S05-FILL-0cc679da8edd5d3f09edb123","source_object_id":"S05-FILL-0cc679da8edd5d3f09edb123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-0cc679da8edd5d3f09edb123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-0cc679da8edd5d3f09edb123","position_cycle_id":"S05-CYC-f28a06fe41aebbe99aeef388","promotion_prohibited":"false","source_event_id":"K05-FILL-S05-FILL-0cc679da8edd5d3f09edb123","source_object_id":"S05-FILL-0cc679da8edd5d3f09edb123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-0cc679da8edd5d3f09edb123","relation_type":"ORDER_FILL","source_event_id":"K05-FILL-S05-FILL-0cc679da8edd5d3f09edb123","source_fact_id":"FACT-be74b037278ebe9eb28e50d0","source_object_id":"S05-FILL-0cc679da8edd5d3f09edb123","source_object_type":"FILL","target_event_id":"K05-ORDER-1035128702008","target_fact_id":"FACT-57d18c92c1033f73b614c44f","target_object_id":"1035128702008","target_object_type":"ORDER"},"relation_ids":["K05-LINK-FILL-S05-FILL-0cc679da8edd5d3f09edb123"],"sample_categories":["5_adjacent_trades_and_unassigned_condition","8_conflict_interval_multiple_candidates_or_unknown"],"selected_object_index":7,"source_event_id":"K05-LINK-FILL-S05-FILL-0cc679da8edd5d3f09edb123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-6269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6269,"source_sha256":"e6cb7292ce1bff188722c741a0a2e0a2ad685e0317e270eaee612c115c4e6401","source_table":"linkage","stable_display_sequence":3213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20" ht="60" customHeight="1">
      <x:c r="A3220" s="16" t="n">
        <x:v>3214</x:v>
      </x:c>
      <x:c r="B3220" s="16" t="str">
        <x:v>T093</x:v>
      </x:c>
      <x:c r="C3220" s="16" t="str">
        <x:v>RELATION_STATEMENT</x:v>
      </x:c>
      <x:c r="D3220" s="16" t="str">
        <x:v>REL-ada6c4b8efea69bac69e5b69</x:v>
      </x:c>
      <x:c r="E3220" s="16" t="n">
        <x:v>1</x:v>
      </x:c>
      <x:c r="F3220" s="16" t="n">
        <x:v>1</x:v>
      </x:c>
      <x:c r="G3220" s="16" t="n">
        <x:v>4305</x:v>
      </x:c>
      <x:c r="H3220" s="16" t="n">
        <x:v>4305</x:v>
      </x:c>
      <x:c r="I3220" s="16" t="str">
        <x:v>f64f88a94aeb8115e4d667e700eab32a7ef3a604f23911184a2a2c823a78c001</x:v>
      </x:c>
      <x:c r="J322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da6c4b8efea69bac69e5b69","input_id":"S3INPUT-35","navigation_object_id":"T093","normalized_value":{"definitive":"true","evidence_note":"Direct shared order_id in frozen P3 order/fill chain.","link_level":"STABLE_KEY_DIRECT","link_scope":"ORDER_FILL","linkage_id":"K05-LINK-FILL-S05-FILL-23979fd181616372af2332b2","position_cycle_id":"S05-CYC-f28a06fe41aebbe99aeef388","promotion_prohibited":"false","source_event_id":"K05-FILL-S05-FILL-23979fd181616372af2332b2","source_object_id":"S05-FILL-23979fd181616372af2332b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-23979fd181616372af2332b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-23979fd181616372af2332b2","position_cycle_id":"S05-CYC-f28a06fe41aebbe99aeef388","promotion_prohibited":"false","source_event_id":"K05-FILL-S05-FILL-23979fd181616372af2332b2","source_object_id":"S05-FILL-23979fd181616372af2332b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-23979fd181616372af2332b2","relation_type":"ORDER_FILL","source_event_id":"K05-FILL-S05-FILL-23979fd181616372af2332b2","source_fact_id":"FACT-a25cf8f103230869e9f57098","source_object_id":"S05-FILL-23979fd181616372af2332b2","source_object_type":"FILL","target_event_id":"K05-ORDER-1035128702008","target_fact_id":"FACT-57d18c92c1033f73b614c44f","target_object_id":"1035128702008","target_object_type":"ORDER"},"relation_ids":["K05-LINK-FILL-S05-FILL-23979fd181616372af2332b2"],"sample_categories":["5_adjacent_trades_and_unassigned_condition","8_conflict_interval_multiple_candidates_or_unknown"],"selected_object_index":7,"source_event_id":"K05-LINK-FILL-S05-FILL-23979fd181616372af2332b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-6095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6095,"source_sha256":"e6cb7292ce1bff188722c741a0a2e0a2ad685e0317e270eaee612c115c4e6401","source_table":"linkage","stable_display_sequence":3214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21" ht="60" customHeight="1">
      <x:c r="A3221" s="16" t="n">
        <x:v>3215</x:v>
      </x:c>
      <x:c r="B3221" s="16" t="str">
        <x:v>T093</x:v>
      </x:c>
      <x:c r="C3221" s="16" t="str">
        <x:v>RELATION_STATEMENT</x:v>
      </x:c>
      <x:c r="D3221" s="16" t="str">
        <x:v>REL-b0c2bc8174426c67174dde3e</x:v>
      </x:c>
      <x:c r="E3221" s="16" t="n">
        <x:v>1</x:v>
      </x:c>
      <x:c r="F3221" s="16" t="n">
        <x:v>1</x:v>
      </x:c>
      <x:c r="G3221" s="16" t="n">
        <x:v>4305</x:v>
      </x:c>
      <x:c r="H3221" s="16" t="n">
        <x:v>4305</x:v>
      </x:c>
      <x:c r="I3221" s="16" t="str">
        <x:v>b9ed0dbc132fa2d91e654e16a27bfbcc17a56a761f5e4fe4917ac4ad8a520626</x:v>
      </x:c>
      <x:c r="J322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0c2bc8174426c67174dde3e","input_id":"S3INPUT-35","navigation_object_id":"T093","normalized_value":{"definitive":"true","evidence_note":"Direct shared order_id in frozen P3 order/fill chain.","link_level":"STABLE_KEY_DIRECT","link_scope":"ORDER_FILL","linkage_id":"K05-LINK-FILL-S05-FILL-76eaa31b18eeffad43512819","position_cycle_id":"S05-CYC-f28a06fe41aebbe99aeef388","promotion_prohibited":"false","source_event_id":"K05-FILL-S05-FILL-76eaa31b18eeffad43512819","source_object_id":"S05-FILL-76eaa31b18eeffad43512819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-76eaa31b18eeffad43512819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-76eaa31b18eeffad43512819","position_cycle_id":"S05-CYC-f28a06fe41aebbe99aeef388","promotion_prohibited":"false","source_event_id":"K05-FILL-S05-FILL-76eaa31b18eeffad43512819","source_object_id":"S05-FILL-76eaa31b18eeffad43512819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-76eaa31b18eeffad43512819","relation_type":"ORDER_FILL","source_event_id":"K05-FILL-S05-FILL-76eaa31b18eeffad43512819","source_fact_id":"FACT-f88cecd39aef7a291a71ac08","source_object_id":"S05-FILL-76eaa31b18eeffad43512819","source_object_type":"FILL","target_event_id":"K05-ORDER-1035128702008","target_fact_id":"FACT-57d18c92c1033f73b614c44f","target_object_id":"1035128702008","target_object_type":"ORDER"},"relation_ids":["K05-LINK-FILL-S05-FILL-76eaa31b18eeffad43512819"],"sample_categories":["5_adjacent_trades_and_unassigned_condition","8_conflict_interval_multiple_candidates_or_unknown"],"selected_object_index":7,"source_event_id":"K05-LINK-FILL-S05-FILL-76eaa31b18eeffad43512819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-6126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6126,"source_sha256":"e6cb7292ce1bff188722c741a0a2e0a2ad685e0317e270eaee612c115c4e6401","source_table":"linkage","stable_display_sequence":3215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22" ht="60" customHeight="1">
      <x:c r="A3222" s="16" t="n">
        <x:v>3216</x:v>
      </x:c>
      <x:c r="B3222" s="16" t="str">
        <x:v>T093</x:v>
      </x:c>
      <x:c r="C3222" s="16" t="str">
        <x:v>RELATION_STATEMENT</x:v>
      </x:c>
      <x:c r="D3222" s="16" t="str">
        <x:v>REL-b1d82d1655e27f594359c5c4</x:v>
      </x:c>
      <x:c r="E3222" s="16" t="n">
        <x:v>1</x:v>
      </x:c>
      <x:c r="F3222" s="16" t="n">
        <x:v>1</x:v>
      </x:c>
      <x:c r="G3222" s="16" t="n">
        <x:v>4305</x:v>
      </x:c>
      <x:c r="H3222" s="16" t="n">
        <x:v>4305</x:v>
      </x:c>
      <x:c r="I3222" s="16" t="str">
        <x:v>14d9e3df83c97e0983b3abd6cc5ddb5b6f1160ed245aaa09930dc24bc3d5947c</x:v>
      </x:c>
      <x:c r="J322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1d82d1655e27f594359c5c4","input_id":"S3INPUT-35","navigation_object_id":"T093","normalized_value":{"definitive":"true","evidence_note":"Direct shared order_id in frozen P3 order/fill chain.","link_level":"STABLE_KEY_DIRECT","link_scope":"ORDER_FILL","linkage_id":"K05-LINK-FILL-S05-FILL-ff0f6ac172d42d8e6707c372","position_cycle_id":"S05-CYC-f28a06fe41aebbe99aeef388","promotion_prohibited":"false","source_event_id":"K05-FILL-S05-FILL-ff0f6ac172d42d8e6707c372","source_object_id":"S05-FILL-ff0f6ac172d42d8e6707c372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ff0f6ac172d42d8e6707c372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ff0f6ac172d42d8e6707c372","position_cycle_id":"S05-CYC-f28a06fe41aebbe99aeef388","promotion_prohibited":"false","source_event_id":"K05-FILL-S05-FILL-ff0f6ac172d42d8e6707c372","source_object_id":"S05-FILL-ff0f6ac172d42d8e6707c372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ff0f6ac172d42d8e6707c372","relation_type":"ORDER_FILL","source_event_id":"K05-FILL-S05-FILL-ff0f6ac172d42d8e6707c372","source_fact_id":"FACT-60687f614669e0415d9fbf83","source_object_id":"S05-FILL-ff0f6ac172d42d8e6707c372","source_object_type":"FILL","target_event_id":"K05-ORDER-1035128702008","target_fact_id":"FACT-57d18c92c1033f73b614c44f","target_object_id":"1035128702008","target_object_type":"ORDER"},"relation_ids":["K05-LINK-FILL-S05-FILL-ff0f6ac172d42d8e6707c372"],"sample_categories":["5_adjacent_trades_and_unassigned_condition","8_conflict_interval_multiple_candidates_or_unknown"],"selected_object_index":7,"source_event_id":"K05-LINK-FILL-S05-FILL-ff0f6ac172d42d8e6707c372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-6281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6281,"source_sha256":"e6cb7292ce1bff188722c741a0a2e0a2ad685e0317e270eaee612c115c4e6401","source_table":"linkage","stable_display_sequence":3216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23" ht="60" customHeight="1">
      <x:c r="A3223" s="16" t="n">
        <x:v>3217</x:v>
      </x:c>
      <x:c r="B3223" s="16" t="str">
        <x:v>T093</x:v>
      </x:c>
      <x:c r="C3223" s="16" t="str">
        <x:v>RELATION_STATEMENT</x:v>
      </x:c>
      <x:c r="D3223" s="16" t="str">
        <x:v>REL-b38e15bdb9e99496b44c558b</x:v>
      </x:c>
      <x:c r="E3223" s="16" t="n">
        <x:v>1</x:v>
      </x:c>
      <x:c r="F3223" s="16" t="n">
        <x:v>1</x:v>
      </x:c>
      <x:c r="G3223" s="16" t="n">
        <x:v>4305</x:v>
      </x:c>
      <x:c r="H3223" s="16" t="n">
        <x:v>4305</x:v>
      </x:c>
      <x:c r="I3223" s="16" t="str">
        <x:v>420a1f189f7250387168c2a14d7332f6556a0032002e2966163997eeb8794a5d</x:v>
      </x:c>
      <x:c r="J322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38e15bdb9e99496b44c558b","input_id":"S3INPUT-35","navigation_object_id":"T093","normalized_value":{"definitive":"true","evidence_note":"Direct shared order_id in frozen P3 order/fill chain.","link_level":"STABLE_KEY_DIRECT","link_scope":"ORDER_FILL","linkage_id":"K05-LINK-FILL-S05-FILL-c53749f3c8eb1d2dbd0a952a","position_cycle_id":"S05-CYC-f28a06fe41aebbe99aeef388","promotion_prohibited":"false","source_event_id":"K05-FILL-S05-FILL-c53749f3c8eb1d2dbd0a952a","source_object_id":"S05-FILL-c53749f3c8eb1d2dbd0a952a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c53749f3c8eb1d2dbd0a952a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c53749f3c8eb1d2dbd0a952a","position_cycle_id":"S05-CYC-f28a06fe41aebbe99aeef388","promotion_prohibited":"false","source_event_id":"K05-FILL-S05-FILL-c53749f3c8eb1d2dbd0a952a","source_object_id":"S05-FILL-c53749f3c8eb1d2dbd0a952a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c53749f3c8eb1d2dbd0a952a","relation_type":"ORDER_FILL","source_event_id":"K05-FILL-S05-FILL-c53749f3c8eb1d2dbd0a952a","source_fact_id":"FACT-ee7909de63b5ea52c0ac654e","source_object_id":"S05-FILL-c53749f3c8eb1d2dbd0a952a","source_object_type":"FILL","target_event_id":"K05-ORDER-1035128702008","target_fact_id":"FACT-57d18c92c1033f73b614c44f","target_object_id":"1035128702008","target_object_type":"ORDER"},"relation_ids":["K05-LINK-FILL-S05-FILL-c53749f3c8eb1d2dbd0a952a"],"sample_categories":["5_adjacent_trades_and_unassigned_condition","8_conflict_interval_multiple_candidates_or_unknown"],"selected_object_index":7,"source_event_id":"K05-LINK-FILL-S05-FILL-c53749f3c8eb1d2dbd0a952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-6097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6097,"source_sha256":"e6cb7292ce1bff188722c741a0a2e0a2ad685e0317e270eaee612c115c4e6401","source_table":"linkage","stable_display_sequence":3217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24" ht="60" customHeight="1">
      <x:c r="A3224" s="16" t="n">
        <x:v>3218</x:v>
      </x:c>
      <x:c r="B3224" s="16" t="str">
        <x:v>T093</x:v>
      </x:c>
      <x:c r="C3224" s="16" t="str">
        <x:v>RELATION_STATEMENT</x:v>
      </x:c>
      <x:c r="D3224" s="16" t="str">
        <x:v>REL-b4474d397321d12a9d68c822</x:v>
      </x:c>
      <x:c r="E3224" s="16" t="n">
        <x:v>1</x:v>
      </x:c>
      <x:c r="F3224" s="16" t="n">
        <x:v>1</x:v>
      </x:c>
      <x:c r="G3224" s="16" t="n">
        <x:v>4305</x:v>
      </x:c>
      <x:c r="H3224" s="16" t="n">
        <x:v>4305</x:v>
      </x:c>
      <x:c r="I3224" s="16" t="str">
        <x:v>a372bbfe38eaffa21746ccb03bf0df0078043fa093f4a773f2b78a0c9f8150fa</x:v>
      </x:c>
      <x:c r="J322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4474d397321d12a9d68c822","input_id":"S3INPUT-35","navigation_object_id":"T093","normalized_value":{"definitive":"true","evidence_note":"Direct shared order_id in frozen P3 order/fill chain.","link_level":"STABLE_KEY_DIRECT","link_scope":"ORDER_FILL","linkage_id":"K05-LINK-FILL-S05-FILL-3722bd1467c374d2b3b64975","position_cycle_id":"S05-CYC-f28a06fe41aebbe99aeef388","promotion_prohibited":"false","source_event_id":"K05-FILL-S05-FILL-3722bd1467c374d2b3b64975","source_object_id":"S05-FILL-3722bd1467c374d2b3b64975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-3722bd1467c374d2b3b64975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-3722bd1467c374d2b3b64975","position_cycle_id":"S05-CYC-f28a06fe41aebbe99aeef388","promotion_prohibited":"false","source_event_id":"K05-FILL-S05-FILL-3722bd1467c374d2b3b64975","source_object_id":"S05-FILL-3722bd1467c374d2b3b64975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-3722bd1467c374d2b3b64975","relation_type":"ORDER_FILL","source_event_id":"K05-FILL-S05-FILL-3722bd1467c374d2b3b64975","source_fact_id":"FACT-5cdad48d3453c57533bc95c9","source_object_id":"S05-FILL-3722bd1467c374d2b3b64975","source_object_type":"FILL","target_event_id":"K05-ORDER-1035128702008","target_fact_id":"FACT-57d18c92c1033f73b614c44f","target_object_id":"1035128702008","target_object_type":"ORDER"},"relation_ids":["K05-LINK-FILL-S05-FILL-3722bd1467c374d2b3b64975"],"sample_categories":["5_adjacent_trades_and_unassigned_condition","8_conflict_interval_multiple_candidates_or_unknown"],"selected_object_index":7,"source_event_id":"K05-LINK-FILL-S05-FILL-3722bd1467c374d2b3b64975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-6283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6283,"source_sha256":"e6cb7292ce1bff188722c741a0a2e0a2ad685e0317e270eaee612c115c4e6401","source_table":"linkage","stable_display_sequence":3218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25" ht="60" customHeight="1">
      <x:c r="A3225" s="16" t="n">
        <x:v>3219</x:v>
      </x:c>
      <x:c r="B3225" s="16" t="str">
        <x:v>T093</x:v>
      </x:c>
      <x:c r="C3225" s="16" t="str">
        <x:v>RELATION_STATEMENT</x:v>
      </x:c>
      <x:c r="D3225" s="16" t="str">
        <x:v>REL-b4cb650ac9c81af1e44389de</x:v>
      </x:c>
      <x:c r="E3225" s="16" t="n">
        <x:v>1</x:v>
      </x:c>
      <x:c r="F3225" s="16" t="n">
        <x:v>1</x:v>
      </x:c>
      <x:c r="G3225" s="16" t="n">
        <x:v>4305</x:v>
      </x:c>
      <x:c r="H3225" s="16" t="n">
        <x:v>4305</x:v>
      </x:c>
      <x:c r="I3225" s="16" t="str">
        <x:v>0dae6a001abd2807f38caba5e834ccb844dd8ac5b43736329d40e9e7cab8e636</x:v>
      </x:c>
      <x:c r="J322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4cb650ac9c81af1e44389de","input_id":"S3INPUT-35","navigation_object_id":"T093","normalized_value":{"definitive":"true","evidence_note":"Direct shared order_id in frozen P3 order/fill chain.","link_level":"STABLE_KEY_DIRECT","link_scope":"ORDER_FILL","linkage_id":"K05-LINK-FILL-S05-FILL-950d30e71e712f1ecb295af7","position_cycle_id":"S05-CYC-f28a06fe41aebbe99aeef388","promotion_prohibited":"false","source_event_id":"K05-FILL-S05-FILL-950d30e71e712f1ecb295af7","source_object_id":"S05-FILL-950d30e71e712f1ecb295af7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-950d30e71e712f1ecb295af7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-950d30e71e712f1ecb295af7","position_cycle_id":"S05-CYC-f28a06fe41aebbe99aeef388","promotion_prohibited":"false","source_event_id":"K05-FILL-S05-FILL-950d30e71e712f1ecb295af7","source_object_id":"S05-FILL-950d30e71e712f1ecb295af7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-950d30e71e712f1ecb295af7","relation_type":"ORDER_FILL","source_event_id":"K05-FILL-S05-FILL-950d30e71e712f1ecb295af7","source_fact_id":"FACT-52526cd4466c154f05d82cbc","source_object_id":"S05-FILL-950d30e71e712f1ecb295af7","source_object_type":"FILL","target_event_id":"K05-ORDER-1035128702008","target_fact_id":"FACT-57d18c92c1033f73b614c44f","target_object_id":"1035128702008","target_object_type":"ORDER"},"relation_ids":["K05-LINK-FILL-S05-FILL-950d30e71e712f1ecb295af7"],"sample_categories":["5_adjacent_trades_and_unassigned_condition","8_conflict_interval_multiple_candidates_or_unknown"],"selected_object_index":7,"source_event_id":"K05-LINK-FILL-S05-FILL-950d30e71e712f1ecb295af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-6187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6187,"source_sha256":"e6cb7292ce1bff188722c741a0a2e0a2ad685e0317e270eaee612c115c4e6401","source_table":"linkage","stable_display_sequence":3219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26" ht="60" customHeight="1">
      <x:c r="A3226" s="16" t="n">
        <x:v>3220</x:v>
      </x:c>
      <x:c r="B3226" s="16" t="str">
        <x:v>T093</x:v>
      </x:c>
      <x:c r="C3226" s="16" t="str">
        <x:v>RELATION_STATEMENT</x:v>
      </x:c>
      <x:c r="D3226" s="16" t="str">
        <x:v>REL-b5e3a23da4ba6831e1df35d6</x:v>
      </x:c>
      <x:c r="E3226" s="16" t="n">
        <x:v>1</x:v>
      </x:c>
      <x:c r="F3226" s="16" t="n">
        <x:v>1</x:v>
      </x:c>
      <x:c r="G3226" s="16" t="n">
        <x:v>4305</x:v>
      </x:c>
      <x:c r="H3226" s="16" t="n">
        <x:v>4305</x:v>
      </x:c>
      <x:c r="I3226" s="16" t="str">
        <x:v>bf093b31eeced4d4e529300b5653bfc5eae1425be0a2640176eab2989616a902</x:v>
      </x:c>
      <x:c r="J322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5e3a23da4ba6831e1df35d6","input_id":"S3INPUT-35","navigation_object_id":"T093","normalized_value":{"definitive":"true","evidence_note":"Direct shared order_id in frozen P3 order/fill chain.","link_level":"STABLE_KEY_DIRECT","link_scope":"ORDER_FILL","linkage_id":"K05-LINK-FILL-S05-FILL-33af0a3edd16059bd8f04c97","position_cycle_id":"S05-CYC-f28a06fe41aebbe99aeef388","promotion_prohibited":"false","source_event_id":"K05-FILL-S05-FILL-33af0a3edd16059bd8f04c97","source_object_id":"S05-FILL-33af0a3edd16059bd8f04c97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-33af0a3edd16059bd8f04c97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-33af0a3edd16059bd8f04c97","position_cycle_id":"S05-CYC-f28a06fe41aebbe99aeef388","promotion_prohibited":"false","source_event_id":"K05-FILL-S05-FILL-33af0a3edd16059bd8f04c97","source_object_id":"S05-FILL-33af0a3edd16059bd8f04c97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-33af0a3edd16059bd8f04c97","relation_type":"ORDER_FILL","source_event_id":"K05-FILL-S05-FILL-33af0a3edd16059bd8f04c97","source_fact_id":"FACT-5cbd231ee8100e5c47b1b0f6","source_object_id":"S05-FILL-33af0a3edd16059bd8f04c97","source_object_type":"FILL","target_event_id":"K05-ORDER-1035128702008","target_fact_id":"FACT-57d18c92c1033f73b614c44f","target_object_id":"1035128702008","target_object_type":"ORDER"},"relation_ids":["K05-LINK-FILL-S05-FILL-33af0a3edd16059bd8f04c97"],"sample_categories":["5_adjacent_trades_and_unassigned_condition","8_conflict_interval_multiple_candidates_or_unknown"],"selected_object_index":7,"source_event_id":"K05-LINK-FILL-S05-FILL-33af0a3edd16059bd8f04c97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-6108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6108,"source_sha256":"e6cb7292ce1bff188722c741a0a2e0a2ad685e0317e270eaee612c115c4e6401","source_table":"linkage","stable_display_sequence":3220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27" ht="60" customHeight="1">
      <x:c r="A3227" s="16" t="n">
        <x:v>3221</x:v>
      </x:c>
      <x:c r="B3227" s="16" t="str">
        <x:v>T093</x:v>
      </x:c>
      <x:c r="C3227" s="16" t="str">
        <x:v>RELATION_STATEMENT</x:v>
      </x:c>
      <x:c r="D3227" s="16" t="str">
        <x:v>REL-b5f1bfa1d76596c96d4f336b</x:v>
      </x:c>
      <x:c r="E3227" s="16" t="n">
        <x:v>1</x:v>
      </x:c>
      <x:c r="F3227" s="16" t="n">
        <x:v>1</x:v>
      </x:c>
      <x:c r="G3227" s="16" t="n">
        <x:v>4305</x:v>
      </x:c>
      <x:c r="H3227" s="16" t="n">
        <x:v>4305</x:v>
      </x:c>
      <x:c r="I3227" s="16" t="str">
        <x:v>a62053bede45327bc718af1c4ea88063ab1bc52ffbcd73c41035687f5beba8a8</x:v>
      </x:c>
      <x:c r="J322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5f1bfa1d76596c96d4f336b","input_id":"S3INPUT-35","navigation_object_id":"T093","normalized_value":{"definitive":"true","evidence_note":"Direct shared order_id in frozen P3 order/fill chain.","link_level":"STABLE_KEY_DIRECT","link_scope":"ORDER_FILL","linkage_id":"K05-LINK-FILL-S05-FILL-c7018b561c3ce6094da567ca","position_cycle_id":"S05-CYC-f28a06fe41aebbe99aeef388","promotion_prohibited":"false","source_event_id":"K05-FILL-S05-FILL-c7018b561c3ce6094da567ca","source_object_id":"S05-FILL-c7018b561c3ce6094da567ca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c7018b561c3ce6094da567ca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c7018b561c3ce6094da567ca","position_cycle_id":"S05-CYC-f28a06fe41aebbe99aeef388","promotion_prohibited":"false","source_event_id":"K05-FILL-S05-FILL-c7018b561c3ce6094da567ca","source_object_id":"S05-FILL-c7018b561c3ce6094da567ca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c7018b561c3ce6094da567ca","relation_type":"ORDER_FILL","source_event_id":"K05-FILL-S05-FILL-c7018b561c3ce6094da567ca","source_fact_id":"FACT-0057655ac5d260e49bda22e7","source_object_id":"S05-FILL-c7018b561c3ce6094da567ca","source_object_type":"FILL","target_event_id":"K05-ORDER-1035128702008","target_fact_id":"FACT-57d18c92c1033f73b614c44f","target_object_id":"1035128702008","target_object_type":"ORDER"},"relation_ids":["K05-LINK-FILL-S05-FILL-c7018b561c3ce6094da567ca"],"sample_categories":["5_adjacent_trades_and_unassigned_condition","8_conflict_interval_multiple_candidates_or_unknown"],"selected_object_index":7,"source_event_id":"K05-LINK-FILL-S05-FILL-c7018b561c3ce6094da567c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-6231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6231,"source_sha256":"e6cb7292ce1bff188722c741a0a2e0a2ad685e0317e270eaee612c115c4e6401","source_table":"linkage","stable_display_sequence":3221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28" ht="60" customHeight="1">
      <x:c r="A3228" s="16" t="n">
        <x:v>3222</x:v>
      </x:c>
      <x:c r="B3228" s="16" t="str">
        <x:v>T093</x:v>
      </x:c>
      <x:c r="C3228" s="16" t="str">
        <x:v>RELATION_STATEMENT</x:v>
      </x:c>
      <x:c r="D3228" s="16" t="str">
        <x:v>REL-b6262e7a5ece9192a2fd4246</x:v>
      </x:c>
      <x:c r="E3228" s="16" t="n">
        <x:v>1</x:v>
      </x:c>
      <x:c r="F3228" s="16" t="n">
        <x:v>1</x:v>
      </x:c>
      <x:c r="G3228" s="16" t="n">
        <x:v>4305</x:v>
      </x:c>
      <x:c r="H3228" s="16" t="n">
        <x:v>4305</x:v>
      </x:c>
      <x:c r="I3228" s="16" t="str">
        <x:v>9198037c6b410d0c93b1c2e31a2f106c89f0ffe374e3d639c55d833f63ec9f56</x:v>
      </x:c>
      <x:c r="J322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6262e7a5ece9192a2fd4246","input_id":"S3INPUT-35","navigation_object_id":"T093","normalized_value":{"definitive":"true","evidence_note":"Direct shared order_id in frozen P3 order/fill chain.","link_level":"STABLE_KEY_DIRECT","link_scope":"ORDER_FILL","linkage_id":"K05-LINK-FILL-S05-FILL-8b8d728a46118722fbd357b1","position_cycle_id":"S05-CYC-f28a06fe41aebbe99aeef388","promotion_prohibited":"false","source_event_id":"K05-FILL-S05-FILL-8b8d728a46118722fbd357b1","source_object_id":"S05-FILL-8b8d728a46118722fbd357b1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-8b8d728a46118722fbd357b1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-8b8d728a46118722fbd357b1","position_cycle_id":"S05-CYC-f28a06fe41aebbe99aeef388","promotion_prohibited":"false","source_event_id":"K05-FILL-S05-FILL-8b8d728a46118722fbd357b1","source_object_id":"S05-FILL-8b8d728a46118722fbd357b1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-8b8d728a46118722fbd357b1","relation_type":"ORDER_FILL","source_event_id":"K05-FILL-S05-FILL-8b8d728a46118722fbd357b1","source_fact_id":"FACT-c5c1ed185a145dd2c4a3f69b","source_object_id":"S05-FILL-8b8d728a46118722fbd357b1","source_object_type":"FILL","target_event_id":"K05-ORDER-1035128702008","target_fact_id":"FACT-57d18c92c1033f73b614c44f","target_object_id":"1035128702008","target_object_type":"ORDER"},"relation_ids":["K05-LINK-FILL-S05-FILL-8b8d728a46118722fbd357b1"],"sample_categories":["5_adjacent_trades_and_unassigned_condition","8_conflict_interval_multiple_candidates_or_unknown"],"selected_object_index":7,"source_event_id":"K05-LINK-FILL-S05-FILL-8b8d728a46118722fbd357b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-6123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6123,"source_sha256":"e6cb7292ce1bff188722c741a0a2e0a2ad685e0317e270eaee612c115c4e6401","source_table":"linkage","stable_display_sequence":3222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29" ht="60" customHeight="1">
      <x:c r="A3229" s="16" t="n">
        <x:v>3223</x:v>
      </x:c>
      <x:c r="B3229" s="16" t="str">
        <x:v>T093</x:v>
      </x:c>
      <x:c r="C3229" s="16" t="str">
        <x:v>RELATION_STATEMENT</x:v>
      </x:c>
      <x:c r="D3229" s="16" t="str">
        <x:v>REL-b7344f96f9acad42472dce1b</x:v>
      </x:c>
      <x:c r="E3229" s="16" t="n">
        <x:v>1</x:v>
      </x:c>
      <x:c r="F3229" s="16" t="n">
        <x:v>1</x:v>
      </x:c>
      <x:c r="G3229" s="16" t="n">
        <x:v>4305</x:v>
      </x:c>
      <x:c r="H3229" s="16" t="n">
        <x:v>4305</x:v>
      </x:c>
      <x:c r="I3229" s="16" t="str">
        <x:v>b6b522b73071e22334df26ee067c68f7c21f96b28e130d8ff28e6225001f12de</x:v>
      </x:c>
      <x:c r="J322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7344f96f9acad42472dce1b","input_id":"S3INPUT-35","navigation_object_id":"T093","normalized_value":{"definitive":"true","evidence_note":"Direct shared order_id in frozen P3 order/fill chain.","link_level":"STABLE_KEY_DIRECT","link_scope":"ORDER_FILL","linkage_id":"K05-LINK-FILL-S05-FILL-95aa2a980eeb75d42a4baafc","position_cycle_id":"S05-CYC-f28a06fe41aebbe99aeef388","promotion_prohibited":"false","source_event_id":"K05-FILL-S05-FILL-95aa2a980eeb75d42a4baafc","source_object_id":"S05-FILL-95aa2a980eeb75d42a4baafc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-95aa2a980eeb75d42a4baafc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-95aa2a980eeb75d42a4baafc","position_cycle_id":"S05-CYC-f28a06fe41aebbe99aeef388","promotion_prohibited":"false","source_event_id":"K05-FILL-S05-FILL-95aa2a980eeb75d42a4baafc","source_object_id":"S05-FILL-95aa2a980eeb75d42a4baafc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-95aa2a980eeb75d42a4baafc","relation_type":"ORDER_FILL","source_event_id":"K05-FILL-S05-FILL-95aa2a980eeb75d42a4baafc","source_fact_id":"FACT-7b32a891b8f36638f6325fe7","source_object_id":"S05-FILL-95aa2a980eeb75d42a4baafc","source_object_type":"FILL","target_event_id":"K05-ORDER-1035128702008","target_fact_id":"FACT-57d18c92c1033f73b614c44f","target_object_id":"1035128702008","target_object_type":"ORDER"},"relation_ids":["K05-LINK-FILL-S05-FILL-95aa2a980eeb75d42a4baafc"],"sample_categories":["5_adjacent_trades_and_unassigned_condition","8_conflict_interval_multiple_candidates_or_unknown"],"selected_object_index":7,"source_event_id":"K05-LINK-FILL-S05-FILL-95aa2a980eeb75d42a4baaf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-6099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6099,"source_sha256":"e6cb7292ce1bff188722c741a0a2e0a2ad685e0317e270eaee612c115c4e6401","source_table":"linkage","stable_display_sequence":3223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30" ht="60" customHeight="1">
      <x:c r="A3230" s="16" t="n">
        <x:v>3224</x:v>
      </x:c>
      <x:c r="B3230" s="16" t="str">
        <x:v>T093</x:v>
      </x:c>
      <x:c r="C3230" s="16" t="str">
        <x:v>RELATION_STATEMENT</x:v>
      </x:c>
      <x:c r="D3230" s="16" t="str">
        <x:v>REL-baf5ba91f1324a8290f83c40</x:v>
      </x:c>
      <x:c r="E3230" s="16" t="n">
        <x:v>1</x:v>
      </x:c>
      <x:c r="F3230" s="16" t="n">
        <x:v>1</x:v>
      </x:c>
      <x:c r="G3230" s="16" t="n">
        <x:v>4305</x:v>
      </x:c>
      <x:c r="H3230" s="16" t="n">
        <x:v>4305</x:v>
      </x:c>
      <x:c r="I3230" s="16" t="str">
        <x:v>07388c615b70a95bf5fe333bc6c3333a4fa7b951cea9142dbc49760a705d0d22</x:v>
      </x:c>
      <x:c r="J323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af5ba91f1324a8290f83c40","input_id":"S3INPUT-35","navigation_object_id":"T093","normalized_value":{"definitive":"true","evidence_note":"Direct shared order_id in frozen P3 order/fill chain.","link_level":"STABLE_KEY_DIRECT","link_scope":"ORDER_FILL","linkage_id":"K05-LINK-FILL-S05-FILL-6a1f7a5fb13d3d753292c8b0","position_cycle_id":"S05-CYC-f28a06fe41aebbe99aeef388","promotion_prohibited":"false","source_event_id":"K05-FILL-S05-FILL-6a1f7a5fb13d3d753292c8b0","source_object_id":"S05-FILL-6a1f7a5fb13d3d753292c8b0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-6a1f7a5fb13d3d753292c8b0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-6a1f7a5fb13d3d753292c8b0","position_cycle_id":"S05-CYC-f28a06fe41aebbe99aeef388","promotion_prohibited":"false","source_event_id":"K05-FILL-S05-FILL-6a1f7a5fb13d3d753292c8b0","source_object_id":"S05-FILL-6a1f7a5fb13d3d753292c8b0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-6a1f7a5fb13d3d753292c8b0","relation_type":"ORDER_FILL","source_event_id":"K05-FILL-S05-FILL-6a1f7a5fb13d3d753292c8b0","source_fact_id":"FACT-ae22a7c0d59c5c4ef30f5b05","source_object_id":"S05-FILL-6a1f7a5fb13d3d753292c8b0","source_object_type":"FILL","target_event_id":"K05-ORDER-1035128702008","target_fact_id":"FACT-57d18c92c1033f73b614c44f","target_object_id":"1035128702008","target_object_type":"ORDER"},"relation_ids":["K05-LINK-FILL-S05-FILL-6a1f7a5fb13d3d753292c8b0"],"sample_categories":["5_adjacent_trades_and_unassigned_condition","8_conflict_interval_multiple_candidates_or_unknown"],"selected_object_index":7,"source_event_id":"K05-LINK-FILL-S05-FILL-6a1f7a5fb13d3d753292c8b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-6104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6104,"source_sha256":"e6cb7292ce1bff188722c741a0a2e0a2ad685e0317e270eaee612c115c4e6401","source_table":"linkage","stable_display_sequence":3224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31" ht="60" customHeight="1">
      <x:c r="A3231" s="16" t="n">
        <x:v>3225</x:v>
      </x:c>
      <x:c r="B3231" s="16" t="str">
        <x:v>T093</x:v>
      </x:c>
      <x:c r="C3231" s="16" t="str">
        <x:v>RELATION_STATEMENT</x:v>
      </x:c>
      <x:c r="D3231" s="16" t="str">
        <x:v>REL-bb0701a621006192550a9ea4</x:v>
      </x:c>
      <x:c r="E3231" s="16" t="n">
        <x:v>1</x:v>
      </x:c>
      <x:c r="F3231" s="16" t="n">
        <x:v>1</x:v>
      </x:c>
      <x:c r="G3231" s="16" t="n">
        <x:v>4305</x:v>
      </x:c>
      <x:c r="H3231" s="16" t="n">
        <x:v>4305</x:v>
      </x:c>
      <x:c r="I3231" s="16" t="str">
        <x:v>0db34d168137850a5943c27e7ff9c2caab7a350e42e9d2390dfe5b2e7616dafc</x:v>
      </x:c>
      <x:c r="J323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b0701a621006192550a9ea4","input_id":"S3INPUT-35","navigation_object_id":"T093","normalized_value":{"definitive":"true","evidence_note":"Direct shared order_id in frozen P3 order/fill chain.","link_level":"STABLE_KEY_DIRECT","link_scope":"ORDER_FILL","linkage_id":"K05-LINK-FILL-S05-FILL-76a9c6bdf091ac90b4919d63","position_cycle_id":"S05-CYC-f28a06fe41aebbe99aeef388","promotion_prohibited":"false","source_event_id":"K05-FILL-S05-FILL-76a9c6bdf091ac90b4919d63","source_object_id":"S05-FILL-76a9c6bdf091ac90b4919d63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-76a9c6bdf091ac90b4919d63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-76a9c6bdf091ac90b4919d63","position_cycle_id":"S05-CYC-f28a06fe41aebbe99aeef388","promotion_prohibited":"false","source_event_id":"K05-FILL-S05-FILL-76a9c6bdf091ac90b4919d63","source_object_id":"S05-FILL-76a9c6bdf091ac90b4919d63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-76a9c6bdf091ac90b4919d63","relation_type":"ORDER_FILL","source_event_id":"K05-FILL-S05-FILL-76a9c6bdf091ac90b4919d63","source_fact_id":"FACT-b0c87e5527afeff07105672c","source_object_id":"S05-FILL-76a9c6bdf091ac90b4919d63","source_object_type":"FILL","target_event_id":"K05-ORDER-1035128702008","target_fact_id":"FACT-57d18c92c1033f73b614c44f","target_object_id":"1035128702008","target_object_type":"ORDER"},"relation_ids":["K05-LINK-FILL-S05-FILL-76a9c6bdf091ac90b4919d63"],"sample_categories":["5_adjacent_trades_and_unassigned_condition","8_conflict_interval_multiple_candidates_or_unknown"],"selected_object_index":7,"source_event_id":"K05-LINK-FILL-S05-FILL-76a9c6bdf091ac90b4919d63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-6213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6213,"source_sha256":"e6cb7292ce1bff188722c741a0a2e0a2ad685e0317e270eaee612c115c4e6401","source_table":"linkage","stable_display_sequence":3225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32" ht="60" customHeight="1">
      <x:c r="A3232" s="16" t="n">
        <x:v>3226</x:v>
      </x:c>
      <x:c r="B3232" s="16" t="str">
        <x:v>T093</x:v>
      </x:c>
      <x:c r="C3232" s="16" t="str">
        <x:v>RELATION_STATEMENT</x:v>
      </x:c>
      <x:c r="D3232" s="16" t="str">
        <x:v>REL-bf83b54e1aa7f8edd20d8c83</x:v>
      </x:c>
      <x:c r="E3232" s="16" t="n">
        <x:v>1</x:v>
      </x:c>
      <x:c r="F3232" s="16" t="n">
        <x:v>1</x:v>
      </x:c>
      <x:c r="G3232" s="16" t="n">
        <x:v>4305</x:v>
      </x:c>
      <x:c r="H3232" s="16" t="n">
        <x:v>4305</x:v>
      </x:c>
      <x:c r="I3232" s="16" t="str">
        <x:v>093bbc39557cdec3e6ecc4eabf372c602142ad3332e5e3d2501a1b1cae38aa21</x:v>
      </x:c>
      <x:c r="J323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f83b54e1aa7f8edd20d8c83","input_id":"S3INPUT-35","navigation_object_id":"T093","normalized_value":{"definitive":"true","evidence_note":"Direct shared order_id in frozen P3 order/fill chain.","link_level":"STABLE_KEY_DIRECT","link_scope":"ORDER_FILL","linkage_id":"K05-LINK-FILL-S05-FILL-1291476432e36b7f0be0c401","position_cycle_id":"S05-CYC-f28a06fe41aebbe99aeef388","promotion_prohibited":"false","source_event_id":"K05-FILL-S05-FILL-1291476432e36b7f0be0c401","source_object_id":"S05-FILL-1291476432e36b7f0be0c401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-1291476432e36b7f0be0c401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-1291476432e36b7f0be0c401","position_cycle_id":"S05-CYC-f28a06fe41aebbe99aeef388","promotion_prohibited":"false","source_event_id":"K05-FILL-S05-FILL-1291476432e36b7f0be0c401","source_object_id":"S05-FILL-1291476432e36b7f0be0c401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-1291476432e36b7f0be0c401","relation_type":"ORDER_FILL","source_event_id":"K05-FILL-S05-FILL-1291476432e36b7f0be0c401","source_fact_id":"FACT-c70dd7be42bf8217f990e30a","source_object_id":"S05-FILL-1291476432e36b7f0be0c401","source_object_type":"FILL","target_event_id":"K05-ORDER-1035128702008","target_fact_id":"FACT-57d18c92c1033f73b614c44f","target_object_id":"1035128702008","target_object_type":"ORDER"},"relation_ids":["K05-LINK-FILL-S05-FILL-1291476432e36b7f0be0c401"],"sample_categories":["5_adjacent_trades_and_unassigned_condition","8_conflict_interval_multiple_candidates_or_unknown"],"selected_object_index":7,"source_event_id":"K05-LINK-FILL-S05-FILL-1291476432e36b7f0be0c401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-6214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6214,"source_sha256":"e6cb7292ce1bff188722c741a0a2e0a2ad685e0317e270eaee612c115c4e6401","source_table":"linkage","stable_display_sequence":3226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33" ht="60" customHeight="1">
      <x:c r="A3233" s="16" t="n">
        <x:v>3227</x:v>
      </x:c>
      <x:c r="B3233" s="16" t="str">
        <x:v>T093</x:v>
      </x:c>
      <x:c r="C3233" s="16" t="str">
        <x:v>RELATION_STATEMENT</x:v>
      </x:c>
      <x:c r="D3233" s="16" t="str">
        <x:v>REL-bfef273505221e6ec05b8f33</x:v>
      </x:c>
      <x:c r="E3233" s="16" t="n">
        <x:v>1</x:v>
      </x:c>
      <x:c r="F3233" s="16" t="n">
        <x:v>1</x:v>
      </x:c>
      <x:c r="G3233" s="16" t="n">
        <x:v>4305</x:v>
      </x:c>
      <x:c r="H3233" s="16" t="n">
        <x:v>4305</x:v>
      </x:c>
      <x:c r="I3233" s="16" t="str">
        <x:v>8b40e0b2ec48724d997936866f16ab8d4634cd68df5b2fe2058a3fe7687ff621</x:v>
      </x:c>
      <x:c r="J323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fef273505221e6ec05b8f33","input_id":"S3INPUT-35","navigation_object_id":"T093","normalized_value":{"definitive":"true","evidence_note":"Direct shared order_id in frozen P3 order/fill chain.","link_level":"STABLE_KEY_DIRECT","link_scope":"ORDER_FILL","linkage_id":"K05-LINK-FILL-S05-FILL-ec1fae4b3f8845ac3866c8f2","position_cycle_id":"S05-CYC-f28a06fe41aebbe99aeef388","promotion_prohibited":"false","source_event_id":"K05-FILL-S05-FILL-ec1fae4b3f8845ac3866c8f2","source_object_id":"S05-FILL-ec1fae4b3f8845ac3866c8f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ec1fae4b3f8845ac3866c8f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ec1fae4b3f8845ac3866c8f2","position_cycle_id":"S05-CYC-f28a06fe41aebbe99aeef388","promotion_prohibited":"false","source_event_id":"K05-FILL-S05-FILL-ec1fae4b3f8845ac3866c8f2","source_object_id":"S05-FILL-ec1fae4b3f8845ac3866c8f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ec1fae4b3f8845ac3866c8f2","relation_type":"ORDER_FILL","source_event_id":"K05-FILL-S05-FILL-ec1fae4b3f8845ac3866c8f2","source_fact_id":"FACT-c976e6f85f2d10fa62231fc9","source_object_id":"S05-FILL-ec1fae4b3f8845ac3866c8f2","source_object_type":"FILL","target_event_id":"K05-ORDER-1035128702008","target_fact_id":"FACT-57d18c92c1033f73b614c44f","target_object_id":"1035128702008","target_object_type":"ORDER"},"relation_ids":["K05-LINK-FILL-S05-FILL-ec1fae4b3f8845ac3866c8f2"],"sample_categories":["5_adjacent_trades_and_unassigned_condition","8_conflict_interval_multiple_candidates_or_unknown"],"selected_object_index":7,"source_event_id":"K05-LINK-FILL-S05-FILL-ec1fae4b3f8845ac3866c8f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-6273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6273,"source_sha256":"e6cb7292ce1bff188722c741a0a2e0a2ad685e0317e270eaee612c115c4e6401","source_table":"linkage","stable_display_sequence":3227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34" ht="60" customHeight="1">
      <x:c r="A3234" s="16" t="n">
        <x:v>3228</x:v>
      </x:c>
      <x:c r="B3234" s="16" t="str">
        <x:v>T093</x:v>
      </x:c>
      <x:c r="C3234" s="16" t="str">
        <x:v>RELATION_STATEMENT</x:v>
      </x:c>
      <x:c r="D3234" s="16" t="str">
        <x:v>REL-c09c61f7b2c8669bae172341</x:v>
      </x:c>
      <x:c r="E3234" s="16" t="n">
        <x:v>1</x:v>
      </x:c>
      <x:c r="F3234" s="16" t="n">
        <x:v>1</x:v>
      </x:c>
      <x:c r="G3234" s="16" t="n">
        <x:v>4305</x:v>
      </x:c>
      <x:c r="H3234" s="16" t="n">
        <x:v>4305</x:v>
      </x:c>
      <x:c r="I3234" s="16" t="str">
        <x:v>b52570bac9fff9501fc87ca887ac5328a55c160cabfc82ae017c22fb09391c09</x:v>
      </x:c>
      <x:c r="J323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09c61f7b2c8669bae172341","input_id":"S3INPUT-35","navigation_object_id":"T093","normalized_value":{"definitive":"true","evidence_note":"Direct shared order_id in frozen P3 order/fill chain.","link_level":"STABLE_KEY_DIRECT","link_scope":"ORDER_FILL","linkage_id":"K05-LINK-FILL-S05-FILL-b88da51e7cf7cd4bc2570672","position_cycle_id":"S05-CYC-f28a06fe41aebbe99aeef388","promotion_prohibited":"false","source_event_id":"K05-FILL-S05-FILL-b88da51e7cf7cd4bc2570672","source_object_id":"S05-FILL-b88da51e7cf7cd4bc2570672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b88da51e7cf7cd4bc2570672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b88da51e7cf7cd4bc2570672","position_cycle_id":"S05-CYC-f28a06fe41aebbe99aeef388","promotion_prohibited":"false","source_event_id":"K05-FILL-S05-FILL-b88da51e7cf7cd4bc2570672","source_object_id":"S05-FILL-b88da51e7cf7cd4bc2570672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b88da51e7cf7cd4bc2570672","relation_type":"ORDER_FILL","source_event_id":"K05-FILL-S05-FILL-b88da51e7cf7cd4bc2570672","source_fact_id":"FACT-e0965c99b377786ee8d53d94","source_object_id":"S05-FILL-b88da51e7cf7cd4bc2570672","source_object_type":"FILL","target_event_id":"K05-ORDER-1035128702008","target_fact_id":"FACT-57d18c92c1033f73b614c44f","target_object_id":"1035128702008","target_object_type":"ORDER"},"relation_ids":["K05-LINK-FILL-S05-FILL-b88da51e7cf7cd4bc2570672"],"sample_categories":["5_adjacent_trades_and_unassigned_condition","8_conflict_interval_multiple_candidates_or_unknown"],"selected_object_index":7,"source_event_id":"K05-LINK-FILL-S05-FILL-b88da51e7cf7cd4bc2570672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-6096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6096,"source_sha256":"e6cb7292ce1bff188722c741a0a2e0a2ad685e0317e270eaee612c115c4e6401","source_table":"linkage","stable_display_sequence":3228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35" ht="60" customHeight="1">
      <x:c r="A3235" s="16" t="n">
        <x:v>3229</x:v>
      </x:c>
      <x:c r="B3235" s="16" t="str">
        <x:v>T093</x:v>
      </x:c>
      <x:c r="C3235" s="16" t="str">
        <x:v>RELATION_STATEMENT</x:v>
      </x:c>
      <x:c r="D3235" s="16" t="str">
        <x:v>REL-c152245138c87824b8aed2d4</x:v>
      </x:c>
      <x:c r="E3235" s="16" t="n">
        <x:v>1</x:v>
      </x:c>
      <x:c r="F3235" s="16" t="n">
        <x:v>1</x:v>
      </x:c>
      <x:c r="G3235" s="16" t="n">
        <x:v>4305</x:v>
      </x:c>
      <x:c r="H3235" s="16" t="n">
        <x:v>4305</x:v>
      </x:c>
      <x:c r="I3235" s="16" t="str">
        <x:v>76852c1cb66678049979913df3fbe9824378fc8107e952acb6c59510db5dd470</x:v>
      </x:c>
      <x:c r="J323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152245138c87824b8aed2d4","input_id":"S3INPUT-35","navigation_object_id":"T093","normalized_value":{"definitive":"true","evidence_note":"Direct shared order_id in frozen P3 order/fill chain.","link_level":"STABLE_KEY_DIRECT","link_scope":"ORDER_FILL","linkage_id":"K05-LINK-FILL-S05-FILL-2a84b25ff46655cebcb95e37","position_cycle_id":"S05-CYC-f28a06fe41aebbe99aeef388","promotion_prohibited":"false","source_event_id":"K05-FILL-S05-FILL-2a84b25ff46655cebcb95e37","source_object_id":"S05-FILL-2a84b25ff46655cebcb95e37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-2a84b25ff46655cebcb95e37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-2a84b25ff46655cebcb95e37","position_cycle_id":"S05-CYC-f28a06fe41aebbe99aeef388","promotion_prohibited":"false","source_event_id":"K05-FILL-S05-FILL-2a84b25ff46655cebcb95e37","source_object_id":"S05-FILL-2a84b25ff46655cebcb95e37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-2a84b25ff46655cebcb95e37","relation_type":"ORDER_FILL","source_event_id":"K05-FILL-S05-FILL-2a84b25ff46655cebcb95e37","source_fact_id":"FACT-a2f6d1acee222775200296d0","source_object_id":"S05-FILL-2a84b25ff46655cebcb95e37","source_object_type":"FILL","target_event_id":"K05-ORDER-1035125943852","target_fact_id":"FACT-5e57b16a9524ac8f85c7eb8e","target_object_id":"1035125943852","target_object_type":"ORDER"},"relation_ids":["K05-LINK-FILL-S05-FILL-2a84b25ff46655cebcb95e37"],"sample_categories":["5_adjacent_trades_and_unassigned_condition","8_conflict_interval_multiple_candidates_or_unknown"],"selected_object_index":7,"source_event_id":"K05-LINK-FILL-S05-FILL-2a84b25ff46655cebcb95e37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-6089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6089,"source_sha256":"e6cb7292ce1bff188722c741a0a2e0a2ad685e0317e270eaee612c115c4e6401","source_table":"linkage","stable_display_sequence":3229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36" ht="60" customHeight="1">
      <x:c r="A3236" s="16" t="n">
        <x:v>3230</x:v>
      </x:c>
      <x:c r="B3236" s="16" t="str">
        <x:v>T093</x:v>
      </x:c>
      <x:c r="C3236" s="16" t="str">
        <x:v>RELATION_STATEMENT</x:v>
      </x:c>
      <x:c r="D3236" s="16" t="str">
        <x:v>REL-c333e0d3562576997267ee0f</x:v>
      </x:c>
      <x:c r="E3236" s="16" t="n">
        <x:v>1</x:v>
      </x:c>
      <x:c r="F3236" s="16" t="n">
        <x:v>1</x:v>
      </x:c>
      <x:c r="G3236" s="16" t="n">
        <x:v>4305</x:v>
      </x:c>
      <x:c r="H3236" s="16" t="n">
        <x:v>4305</x:v>
      </x:c>
      <x:c r="I3236" s="16" t="str">
        <x:v>f38b40606524efeddaa2bc14fe5a150bf6cc8ffc6e26aac1a6f7a6a0b3dc82ab</x:v>
      </x:c>
      <x:c r="J323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333e0d3562576997267ee0f","input_id":"S3INPUT-35","navigation_object_id":"T093","normalized_value":{"definitive":"true","evidence_note":"Direct shared order_id in frozen P3 order/fill chain.","link_level":"STABLE_KEY_DIRECT","link_scope":"ORDER_FILL","linkage_id":"K05-LINK-FILL-S05-FILL-4da9e16186eab6436db724cd","position_cycle_id":"S05-CYC-f28a06fe41aebbe99aeef388","promotion_prohibited":"false","source_event_id":"K05-FILL-S05-FILL-4da9e16186eab6436db724cd","source_object_id":"S05-FILL-4da9e16186eab6436db724cd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-4da9e16186eab6436db724cd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-4da9e16186eab6436db724cd","position_cycle_id":"S05-CYC-f28a06fe41aebbe99aeef388","promotion_prohibited":"false","source_event_id":"K05-FILL-S05-FILL-4da9e16186eab6436db724cd","source_object_id":"S05-FILL-4da9e16186eab6436db724cd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-4da9e16186eab6436db724cd","relation_type":"ORDER_FILL","source_event_id":"K05-FILL-S05-FILL-4da9e16186eab6436db724cd","source_fact_id":"FACT-c02bdde94cfe0ef02abdbc64","source_object_id":"S05-FILL-4da9e16186eab6436db724cd","source_object_type":"FILL","target_event_id":"K05-ORDER-1035128702008","target_fact_id":"FACT-57d18c92c1033f73b614c44f","target_object_id":"1035128702008","target_object_type":"ORDER"},"relation_ids":["K05-LINK-FILL-S05-FILL-4da9e16186eab6436db724cd"],"sample_categories":["5_adjacent_trades_and_unassigned_condition","8_conflict_interval_multiple_candidates_or_unknown"],"selected_object_index":7,"source_event_id":"K05-LINK-FILL-S05-FILL-4da9e16186eab6436db724c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-6174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6174,"source_sha256":"e6cb7292ce1bff188722c741a0a2e0a2ad685e0317e270eaee612c115c4e6401","source_table":"linkage","stable_display_sequence":3230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37" ht="60" customHeight="1">
      <x:c r="A3237" s="16" t="n">
        <x:v>3231</x:v>
      </x:c>
      <x:c r="B3237" s="16" t="str">
        <x:v>T093</x:v>
      </x:c>
      <x:c r="C3237" s="16" t="str">
        <x:v>RELATION_STATEMENT</x:v>
      </x:c>
      <x:c r="D3237" s="16" t="str">
        <x:v>REL-c7a7de4266ea04a7b2169799</x:v>
      </x:c>
      <x:c r="E3237" s="16" t="n">
        <x:v>1</x:v>
      </x:c>
      <x:c r="F3237" s="16" t="n">
        <x:v>1</x:v>
      </x:c>
      <x:c r="G3237" s="16" t="n">
        <x:v>4305</x:v>
      </x:c>
      <x:c r="H3237" s="16" t="n">
        <x:v>4305</x:v>
      </x:c>
      <x:c r="I3237" s="16" t="str">
        <x:v>f5494c96a3609e9e2d2e4812332306353abf8516a0985c36b6aa4357d13db835</x:v>
      </x:c>
      <x:c r="J323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7a7de4266ea04a7b2169799","input_id":"S3INPUT-35","navigation_object_id":"T093","normalized_value":{"definitive":"true","evidence_note":"Direct shared order_id in frozen P3 order/fill chain.","link_level":"STABLE_KEY_DIRECT","link_scope":"ORDER_FILL","linkage_id":"K05-LINK-FILL-S05-FILL-3f5a9cd2d24e7d8134b895b0","position_cycle_id":"S05-CYC-f28a06fe41aebbe99aeef388","promotion_prohibited":"false","source_event_id":"K05-FILL-S05-FILL-3f5a9cd2d24e7d8134b895b0","source_object_id":"S05-FILL-3f5a9cd2d24e7d8134b895b0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-3f5a9cd2d24e7d8134b895b0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-3f5a9cd2d24e7d8134b895b0","position_cycle_id":"S05-CYC-f28a06fe41aebbe99aeef388","promotion_prohibited":"false","source_event_id":"K05-FILL-S05-FILL-3f5a9cd2d24e7d8134b895b0","source_object_id":"S05-FILL-3f5a9cd2d24e7d8134b895b0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-3f5a9cd2d24e7d8134b895b0","relation_type":"ORDER_FILL","source_event_id":"K05-FILL-S05-FILL-3f5a9cd2d24e7d8134b895b0","source_fact_id":"FACT-b4255150e759d20795e997af","source_object_id":"S05-FILL-3f5a9cd2d24e7d8134b895b0","source_object_type":"FILL","target_event_id":"K05-ORDER-1035125943852","target_fact_id":"FACT-5e57b16a9524ac8f85c7eb8e","target_object_id":"1035125943852","target_object_type":"ORDER"},"relation_ids":["K05-LINK-FILL-S05-FILL-3f5a9cd2d24e7d8134b895b0"],"sample_categories":["5_adjacent_trades_and_unassigned_condition","8_conflict_interval_multiple_candidates_or_unknown"],"selected_object_index":7,"source_event_id":"K05-LINK-FILL-S05-FILL-3f5a9cd2d24e7d8134b895b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-6077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6077,"source_sha256":"e6cb7292ce1bff188722c741a0a2e0a2ad685e0317e270eaee612c115c4e6401","source_table":"linkage","stable_display_sequence":3231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38" ht="60" customHeight="1">
      <x:c r="A3238" s="16" t="n">
        <x:v>3232</x:v>
      </x:c>
      <x:c r="B3238" s="16" t="str">
        <x:v>T093</x:v>
      </x:c>
      <x:c r="C3238" s="16" t="str">
        <x:v>RELATION_STATEMENT</x:v>
      </x:c>
      <x:c r="D3238" s="16" t="str">
        <x:v>REL-c97624ff3c43faf532bfc45d</x:v>
      </x:c>
      <x:c r="E3238" s="16" t="n">
        <x:v>1</x:v>
      </x:c>
      <x:c r="F3238" s="16" t="n">
        <x:v>1</x:v>
      </x:c>
      <x:c r="G3238" s="16" t="n">
        <x:v>4305</x:v>
      </x:c>
      <x:c r="H3238" s="16" t="n">
        <x:v>4305</x:v>
      </x:c>
      <x:c r="I3238" s="16" t="str">
        <x:v>ddd2e20094c39fdf130b9bab48c7ada8b2ed1dc5db8cc9fbc02b97ffbaa0f925</x:v>
      </x:c>
      <x:c r="J323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97624ff3c43faf532bfc45d","input_id":"S3INPUT-35","navigation_object_id":"T093","normalized_value":{"definitive":"true","evidence_note":"Direct shared order_id in frozen P3 order/fill chain.","link_level":"STABLE_KEY_DIRECT","link_scope":"ORDER_FILL","linkage_id":"K05-LINK-FILL-S05-FILL-f92a33a61605ccf38a3e633a","position_cycle_id":"S05-CYC-f28a06fe41aebbe99aeef388","promotion_prohibited":"false","source_event_id":"K05-FILL-S05-FILL-f92a33a61605ccf38a3e633a","source_object_id":"S05-FILL-f92a33a61605ccf38a3e633a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f92a33a61605ccf38a3e633a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f92a33a61605ccf38a3e633a","position_cycle_id":"S05-CYC-f28a06fe41aebbe99aeef388","promotion_prohibited":"false","source_event_id":"K05-FILL-S05-FILL-f92a33a61605ccf38a3e633a","source_object_id":"S05-FILL-f92a33a61605ccf38a3e633a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f92a33a61605ccf38a3e633a","relation_type":"ORDER_FILL","source_event_id":"K05-FILL-S05-FILL-f92a33a61605ccf38a3e633a","source_fact_id":"FACT-f52802ec34198b143af50df4","source_object_id":"S05-FILL-f92a33a61605ccf38a3e633a","source_object_type":"FILL","target_event_id":"K05-ORDER-1035128702008","target_fact_id":"FACT-57d18c92c1033f73b614c44f","target_object_id":"1035128702008","target_object_type":"ORDER"},"relation_ids":["K05-LINK-FILL-S05-FILL-f92a33a61605ccf38a3e633a"],"sample_categories":["5_adjacent_trades_and_unassigned_condition","8_conflict_interval_multiple_candidates_or_unknown"],"selected_object_index":7,"source_event_id":"K05-LINK-FILL-S05-FILL-f92a33a61605ccf38a3e633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-6282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6282,"source_sha256":"e6cb7292ce1bff188722c741a0a2e0a2ad685e0317e270eaee612c115c4e6401","source_table":"linkage","stable_display_sequence":3232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39" ht="60" customHeight="1">
      <x:c r="A3239" s="16" t="n">
        <x:v>3233</x:v>
      </x:c>
      <x:c r="B3239" s="16" t="str">
        <x:v>T093</x:v>
      </x:c>
      <x:c r="C3239" s="16" t="str">
        <x:v>RELATION_STATEMENT</x:v>
      </x:c>
      <x:c r="D3239" s="16" t="str">
        <x:v>REL-c993bd60c3803d8bcdb64d52</x:v>
      </x:c>
      <x:c r="E3239" s="16" t="n">
        <x:v>1</x:v>
      </x:c>
      <x:c r="F3239" s="16" t="n">
        <x:v>1</x:v>
      </x:c>
      <x:c r="G3239" s="16" t="n">
        <x:v>4305</x:v>
      </x:c>
      <x:c r="H3239" s="16" t="n">
        <x:v>4305</x:v>
      </x:c>
      <x:c r="I3239" s="16" t="str">
        <x:v>4dd85f10c35d18b32350753a7e430b1edbe225a48ab7822d25377a8cefce7eab</x:v>
      </x:c>
      <x:c r="J323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993bd60c3803d8bcdb64d52","input_id":"S3INPUT-35","navigation_object_id":"T093","normalized_value":{"definitive":"true","evidence_note":"Direct shared order_id in frozen P3 order/fill chain.","link_level":"STABLE_KEY_DIRECT","link_scope":"ORDER_FILL","linkage_id":"K05-LINK-FILL-S05-FILL-83f0675cad63e156bab69c8f","position_cycle_id":"S05-CYC-f28a06fe41aebbe99aeef388","promotion_prohibited":"false","source_event_id":"K05-FILL-S05-FILL-83f0675cad63e156bab69c8f","source_object_id":"S05-FILL-83f0675cad63e156bab69c8f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-83f0675cad63e156bab69c8f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-83f0675cad63e156bab69c8f","position_cycle_id":"S05-CYC-f28a06fe41aebbe99aeef388","promotion_prohibited":"false","source_event_id":"K05-FILL-S05-FILL-83f0675cad63e156bab69c8f","source_object_id":"S05-FILL-83f0675cad63e156bab69c8f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-83f0675cad63e156bab69c8f","relation_type":"ORDER_FILL","source_event_id":"K05-FILL-S05-FILL-83f0675cad63e156bab69c8f","source_fact_id":"FACT-28e38132321508af837c09d1","source_object_id":"S05-FILL-83f0675cad63e156bab69c8f","source_object_type":"FILL","target_event_id":"K05-ORDER-1035128702008","target_fact_id":"FACT-57d18c92c1033f73b614c44f","target_object_id":"1035128702008","target_object_type":"ORDER"},"relation_ids":["K05-LINK-FILL-S05-FILL-83f0675cad63e156bab69c8f"],"sample_categories":["5_adjacent_trades_and_unassigned_condition","8_conflict_interval_multiple_candidates_or_unknown"],"selected_object_index":7,"source_event_id":"K05-LINK-FILL-S05-FILL-83f0675cad63e156bab69c8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-6172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6172,"source_sha256":"e6cb7292ce1bff188722c741a0a2e0a2ad685e0317e270eaee612c115c4e6401","source_table":"linkage","stable_display_sequence":3233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40" ht="60" customHeight="1">
      <x:c r="A3240" s="16" t="n">
        <x:v>3234</x:v>
      </x:c>
      <x:c r="B3240" s="16" t="str">
        <x:v>T093</x:v>
      </x:c>
      <x:c r="C3240" s="16" t="str">
        <x:v>RELATION_STATEMENT</x:v>
      </x:c>
      <x:c r="D3240" s="16" t="str">
        <x:v>REL-cb141805ac4195a42abe7e1b</x:v>
      </x:c>
      <x:c r="E3240" s="16" t="n">
        <x:v>1</x:v>
      </x:c>
      <x:c r="F3240" s="16" t="n">
        <x:v>1</x:v>
      </x:c>
      <x:c r="G3240" s="16" t="n">
        <x:v>4305</x:v>
      </x:c>
      <x:c r="H3240" s="16" t="n">
        <x:v>4305</x:v>
      </x:c>
      <x:c r="I3240" s="16" t="str">
        <x:v>e192f19586d46225576bb8450fa3cb15fc775ad381fea00a6a0aee46b1d8f77e</x:v>
      </x:c>
      <x:c r="J324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b141805ac4195a42abe7e1b","input_id":"S3INPUT-35","navigation_object_id":"T093","normalized_value":{"definitive":"true","evidence_note":"Direct shared order_id in frozen P3 order/fill chain.","link_level":"STABLE_KEY_DIRECT","link_scope":"ORDER_FILL","linkage_id":"K05-LINK-FILL-S05-FILL-38638a00876376b9893ca844","position_cycle_id":"S05-CYC-f28a06fe41aebbe99aeef388","promotion_prohibited":"false","source_event_id":"K05-FILL-S05-FILL-38638a00876376b9893ca844","source_object_id":"S05-FILL-38638a00876376b9893ca844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-38638a00876376b9893ca844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-38638a00876376b9893ca844","position_cycle_id":"S05-CYC-f28a06fe41aebbe99aeef388","promotion_prohibited":"false","source_event_id":"K05-FILL-S05-FILL-38638a00876376b9893ca844","source_object_id":"S05-FILL-38638a00876376b9893ca844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-38638a00876376b9893ca844","relation_type":"ORDER_FILL","source_event_id":"K05-FILL-S05-FILL-38638a00876376b9893ca844","source_fact_id":"FACT-7f45ea766184c2809f9a1ab6","source_object_id":"S05-FILL-38638a00876376b9893ca844","source_object_type":"FILL","target_event_id":"K05-ORDER-1035128702008","target_fact_id":"FACT-57d18c92c1033f73b614c44f","target_object_id":"1035128702008","target_object_type":"ORDER"},"relation_ids":["K05-LINK-FILL-S05-FILL-38638a00876376b9893ca844"],"sample_categories":["5_adjacent_trades_and_unassigned_condition","8_conflict_interval_multiple_candidates_or_unknown"],"selected_object_index":7,"source_event_id":"K05-LINK-FILL-S05-FILL-38638a00876376b9893ca844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-6140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6140,"source_sha256":"e6cb7292ce1bff188722c741a0a2e0a2ad685e0317e270eaee612c115c4e6401","source_table":"linkage","stable_display_sequence":3234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41" ht="60" customHeight="1">
      <x:c r="A3241" s="16" t="n">
        <x:v>3235</x:v>
      </x:c>
      <x:c r="B3241" s="16" t="str">
        <x:v>T093</x:v>
      </x:c>
      <x:c r="C3241" s="16" t="str">
        <x:v>RELATION_STATEMENT</x:v>
      </x:c>
      <x:c r="D3241" s="16" t="str">
        <x:v>REL-cca04bb24482fd039a3fafe1</x:v>
      </x:c>
      <x:c r="E3241" s="16" t="n">
        <x:v>1</x:v>
      </x:c>
      <x:c r="F3241" s="16" t="n">
        <x:v>1</x:v>
      </x:c>
      <x:c r="G3241" s="16" t="n">
        <x:v>4305</x:v>
      </x:c>
      <x:c r="H3241" s="16" t="n">
        <x:v>4305</x:v>
      </x:c>
      <x:c r="I3241" s="16" t="str">
        <x:v>49d576eb1b9d8de02ed5ca1136121d8a3c1213b4061f4fe7fde2c8a0172bf6b4</x:v>
      </x:c>
      <x:c r="J324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ca04bb24482fd039a3fafe1","input_id":"S3INPUT-35","navigation_object_id":"T093","normalized_value":{"definitive":"true","evidence_note":"Direct shared order_id in frozen P3 order/fill chain.","link_level":"STABLE_KEY_DIRECT","link_scope":"ORDER_FILL","linkage_id":"K05-LINK-FILL-S05-FILL-865a9469dcc204c430c688fc","position_cycle_id":"S05-CYC-f28a06fe41aebbe99aeef388","promotion_prohibited":"false","source_event_id":"K05-FILL-S05-FILL-865a9469dcc204c430c688fc","source_object_id":"S05-FILL-865a9469dcc204c430c688fc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-865a9469dcc204c430c688fc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-865a9469dcc204c430c688fc","position_cycle_id":"S05-CYC-f28a06fe41aebbe99aeef388","promotion_prohibited":"false","source_event_id":"K05-FILL-S05-FILL-865a9469dcc204c430c688fc","source_object_id":"S05-FILL-865a9469dcc204c430c688fc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-865a9469dcc204c430c688fc","relation_type":"ORDER_FILL","source_event_id":"K05-FILL-S05-FILL-865a9469dcc204c430c688fc","source_fact_id":"FACT-f1da72f686c8f368cbf000dc","source_object_id":"S05-FILL-865a9469dcc204c430c688fc","source_object_type":"FILL","target_event_id":"K05-ORDER-1035128702008","target_fact_id":"FACT-57d18c92c1033f73b614c44f","target_object_id":"1035128702008","target_object_type":"ORDER"},"relation_ids":["K05-LINK-FILL-S05-FILL-865a9469dcc204c430c688fc"],"sample_categories":["5_adjacent_trades_and_unassigned_condition","8_conflict_interval_multiple_candidates_or_unknown"],"selected_object_index":7,"source_event_id":"K05-LINK-FILL-S05-FILL-865a9469dcc204c430c688f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-6135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6135,"source_sha256":"e6cb7292ce1bff188722c741a0a2e0a2ad685e0317e270eaee612c115c4e6401","source_table":"linkage","stable_display_sequence":3235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42" ht="60" customHeight="1">
      <x:c r="A3242" s="16" t="n">
        <x:v>3236</x:v>
      </x:c>
      <x:c r="B3242" s="16" t="str">
        <x:v>T093</x:v>
      </x:c>
      <x:c r="C3242" s="16" t="str">
        <x:v>RELATION_STATEMENT</x:v>
      </x:c>
      <x:c r="D3242" s="16" t="str">
        <x:v>REL-ce706b6571abe6bf98b3ca7f</x:v>
      </x:c>
      <x:c r="E3242" s="16" t="n">
        <x:v>1</x:v>
      </x:c>
      <x:c r="F3242" s="16" t="n">
        <x:v>1</x:v>
      </x:c>
      <x:c r="G3242" s="16" t="n">
        <x:v>4305</x:v>
      </x:c>
      <x:c r="H3242" s="16" t="n">
        <x:v>4305</x:v>
      </x:c>
      <x:c r="I3242" s="16" t="str">
        <x:v>32f585aa6fd50c90b35b8ba7dc2af58af8ccedd90f489c7357c08fbc1cd0cd83</x:v>
      </x:c>
      <x:c r="J324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e706b6571abe6bf98b3ca7f","input_id":"S3INPUT-35","navigation_object_id":"T093","normalized_value":{"definitive":"true","evidence_note":"Direct shared order_id in frozen P3 order/fill chain.","link_level":"STABLE_KEY_DIRECT","link_scope":"ORDER_FILL","linkage_id":"K05-LINK-FILL-S05-FILL-af1d45ff2fd93cfe718c41c0","position_cycle_id":"S05-CYC-f28a06fe41aebbe99aeef388","promotion_prohibited":"false","source_event_id":"K05-FILL-S05-FILL-af1d45ff2fd93cfe718c41c0","source_object_id":"S05-FILL-af1d45ff2fd93cfe718c41c0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af1d45ff2fd93cfe718c41c0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af1d45ff2fd93cfe718c41c0","position_cycle_id":"S05-CYC-f28a06fe41aebbe99aeef388","promotion_prohibited":"false","source_event_id":"K05-FILL-S05-FILL-af1d45ff2fd93cfe718c41c0","source_object_id":"S05-FILL-af1d45ff2fd93cfe718c41c0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af1d45ff2fd93cfe718c41c0","relation_type":"ORDER_FILL","source_event_id":"K05-FILL-S05-FILL-af1d45ff2fd93cfe718c41c0","source_fact_id":"FACT-10b1355a85cb5a043ccd137f","source_object_id":"S05-FILL-af1d45ff2fd93cfe718c41c0","source_object_type":"FILL","target_event_id":"K05-ORDER-1035128702008","target_fact_id":"FACT-57d18c92c1033f73b614c44f","target_object_id":"1035128702008","target_object_type":"ORDER"},"relation_ids":["K05-LINK-FILL-S05-FILL-af1d45ff2fd93cfe718c41c0"],"sample_categories":["5_adjacent_trades_and_unassigned_condition","8_conflict_interval_multiple_candidates_or_unknown"],"selected_object_index":7,"source_event_id":"K05-LINK-FILL-S05-FILL-af1d45ff2fd93cfe718c41c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-6238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6238,"source_sha256":"e6cb7292ce1bff188722c741a0a2e0a2ad685e0317e270eaee612c115c4e6401","source_table":"linkage","stable_display_sequence":3236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43" ht="60" customHeight="1">
      <x:c r="A3243" s="16" t="n">
        <x:v>3237</x:v>
      </x:c>
      <x:c r="B3243" s="16" t="str">
        <x:v>T093</x:v>
      </x:c>
      <x:c r="C3243" s="16" t="str">
        <x:v>RELATION_STATEMENT</x:v>
      </x:c>
      <x:c r="D3243" s="16" t="str">
        <x:v>REL-d00e3f7129f83709578ad98a</x:v>
      </x:c>
      <x:c r="E3243" s="16" t="n">
        <x:v>1</x:v>
      </x:c>
      <x:c r="F3243" s="16" t="n">
        <x:v>1</x:v>
      </x:c>
      <x:c r="G3243" s="16" t="n">
        <x:v>4305</x:v>
      </x:c>
      <x:c r="H3243" s="16" t="n">
        <x:v>4305</x:v>
      </x:c>
      <x:c r="I3243" s="16" t="str">
        <x:v>44e18b6984eb918c5231062b19214e7777fa2ded67e8c4b651225be2c348d5bd</x:v>
      </x:c>
      <x:c r="J324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00e3f7129f83709578ad98a","input_id":"S3INPUT-35","navigation_object_id":"T093","normalized_value":{"definitive":"true","evidence_note":"Direct shared order_id in frozen P3 order/fill chain.","link_level":"STABLE_KEY_DIRECT","link_scope":"ORDER_FILL","linkage_id":"K05-LINK-FILL-S05-FILL-ab74615d2077e7ffc66592f4","position_cycle_id":"S05-CYC-f28a06fe41aebbe99aeef388","promotion_prohibited":"false","source_event_id":"K05-FILL-S05-FILL-ab74615d2077e7ffc66592f4","source_object_id":"S05-FILL-ab74615d2077e7ffc66592f4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ab74615d2077e7ffc66592f4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ab74615d2077e7ffc66592f4","position_cycle_id":"S05-CYC-f28a06fe41aebbe99aeef388","promotion_prohibited":"false","source_event_id":"K05-FILL-S05-FILL-ab74615d2077e7ffc66592f4","source_object_id":"S05-FILL-ab74615d2077e7ffc66592f4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ab74615d2077e7ffc66592f4","relation_type":"ORDER_FILL","source_event_id":"K05-FILL-S05-FILL-ab74615d2077e7ffc66592f4","source_fact_id":"FACT-ba9552a1842bff0708e14e6d","source_object_id":"S05-FILL-ab74615d2077e7ffc66592f4","source_object_type":"FILL","target_event_id":"K05-ORDER-1035128702008","target_fact_id":"FACT-57d18c92c1033f73b614c44f","target_object_id":"1035128702008","target_object_type":"ORDER"},"relation_ids":["K05-LINK-FILL-S05-FILL-ab74615d2077e7ffc66592f4"],"sample_categories":["5_adjacent_trades_and_unassigned_condition","8_conflict_interval_multiple_candidates_or_unknown"],"selected_object_index":7,"source_event_id":"K05-LINK-FILL-S05-FILL-ab74615d2077e7ffc66592f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-6113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6113,"source_sha256":"e6cb7292ce1bff188722c741a0a2e0a2ad685e0317e270eaee612c115c4e6401","source_table":"linkage","stable_display_sequence":3237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44" ht="60" customHeight="1">
      <x:c r="A3244" s="16" t="n">
        <x:v>3238</x:v>
      </x:c>
      <x:c r="B3244" s="16" t="str">
        <x:v>T093</x:v>
      </x:c>
      <x:c r="C3244" s="16" t="str">
        <x:v>RELATION_STATEMENT</x:v>
      </x:c>
      <x:c r="D3244" s="16" t="str">
        <x:v>REL-d140ae543b270261589fcce3</x:v>
      </x:c>
      <x:c r="E3244" s="16" t="n">
        <x:v>1</x:v>
      </x:c>
      <x:c r="F3244" s="16" t="n">
        <x:v>1</x:v>
      </x:c>
      <x:c r="G3244" s="16" t="n">
        <x:v>4305</x:v>
      </x:c>
      <x:c r="H3244" s="16" t="n">
        <x:v>4305</x:v>
      </x:c>
      <x:c r="I3244" s="16" t="str">
        <x:v>902ea38d3bf26821655da5574de49d5c9d4c37790451e25439c370b8fa5c657b</x:v>
      </x:c>
      <x:c r="J324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140ae543b270261589fcce3","input_id":"S3INPUT-35","navigation_object_id":"T093","normalized_value":{"definitive":"true","evidence_note":"Direct shared order_id in frozen P3 order/fill chain.","link_level":"STABLE_KEY_DIRECT","link_scope":"ORDER_FILL","linkage_id":"K05-LINK-FILL-S05-FILL-39b9c3a531af66dee24b40a4","position_cycle_id":"S05-CYC-f28a06fe41aebbe99aeef388","promotion_prohibited":"false","source_event_id":"K05-FILL-S05-FILL-39b9c3a531af66dee24b40a4","source_object_id":"S05-FILL-39b9c3a531af66dee24b40a4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-39b9c3a531af66dee24b40a4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-39b9c3a531af66dee24b40a4","position_cycle_id":"S05-CYC-f28a06fe41aebbe99aeef388","promotion_prohibited":"false","source_event_id":"K05-FILL-S05-FILL-39b9c3a531af66dee24b40a4","source_object_id":"S05-FILL-39b9c3a531af66dee24b40a4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-39b9c3a531af66dee24b40a4","relation_type":"ORDER_FILL","source_event_id":"K05-FILL-S05-FILL-39b9c3a531af66dee24b40a4","source_fact_id":"FACT-590c14f4eb7e568b74e3cca0","source_object_id":"S05-FILL-39b9c3a531af66dee24b40a4","source_object_type":"FILL","target_event_id":"K05-ORDER-1035125943852","target_fact_id":"FACT-5e57b16a9524ac8f85c7eb8e","target_object_id":"1035125943852","target_object_type":"ORDER"},"relation_ids":["K05-LINK-FILL-S05-FILL-39b9c3a531af66dee24b40a4"],"sample_categories":["5_adjacent_trades_and_unassigned_condition","8_conflict_interval_multiple_candidates_or_unknown"],"selected_object_index":7,"source_event_id":"K05-LINK-FILL-S05-FILL-39b9c3a531af66dee24b40a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-6090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6090,"source_sha256":"e6cb7292ce1bff188722c741a0a2e0a2ad685e0317e270eaee612c115c4e6401","source_table":"linkage","stable_display_sequence":3238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45" ht="60" customHeight="1">
      <x:c r="A3245" s="16" t="n">
        <x:v>3239</x:v>
      </x:c>
      <x:c r="B3245" s="16" t="str">
        <x:v>T093</x:v>
      </x:c>
      <x:c r="C3245" s="16" t="str">
        <x:v>RELATION_STATEMENT</x:v>
      </x:c>
      <x:c r="D3245" s="16" t="str">
        <x:v>REL-d1dbbf0f1a36f22d72b56164</x:v>
      </x:c>
      <x:c r="E3245" s="16" t="n">
        <x:v>1</x:v>
      </x:c>
      <x:c r="F3245" s="16" t="n">
        <x:v>1</x:v>
      </x:c>
      <x:c r="G3245" s="16" t="n">
        <x:v>4305</x:v>
      </x:c>
      <x:c r="H3245" s="16" t="n">
        <x:v>4305</x:v>
      </x:c>
      <x:c r="I3245" s="16" t="str">
        <x:v>0ca12debda5b874570bed456fd3abf6dc4d6653b6094b250b442775bc29cd627</x:v>
      </x:c>
      <x:c r="J324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1dbbf0f1a36f22d72b56164","input_id":"S3INPUT-35","navigation_object_id":"T093","normalized_value":{"definitive":"true","evidence_note":"Direct shared order_id in frozen P3 order/fill chain.","link_level":"STABLE_KEY_DIRECT","link_scope":"ORDER_FILL","linkage_id":"K05-LINK-FILL-S05-FILL-a2705fdf8783ae0a98d24d6a","position_cycle_id":"S05-CYC-f28a06fe41aebbe99aeef388","promotion_prohibited":"false","source_event_id":"K05-FILL-S05-FILL-a2705fdf8783ae0a98d24d6a","source_object_id":"S05-FILL-a2705fdf8783ae0a98d24d6a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a2705fdf8783ae0a98d24d6a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a2705fdf8783ae0a98d24d6a","position_cycle_id":"S05-CYC-f28a06fe41aebbe99aeef388","promotion_prohibited":"false","source_event_id":"K05-FILL-S05-FILL-a2705fdf8783ae0a98d24d6a","source_object_id":"S05-FILL-a2705fdf8783ae0a98d24d6a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a2705fdf8783ae0a98d24d6a","relation_type":"ORDER_FILL","source_event_id":"K05-FILL-S05-FILL-a2705fdf8783ae0a98d24d6a","source_fact_id":"FACT-56600049cd450838eab34a4b","source_object_id":"S05-FILL-a2705fdf8783ae0a98d24d6a","source_object_type":"FILL","target_event_id":"K05-ORDER-1035128702008","target_fact_id":"FACT-57d18c92c1033f73b614c44f","target_object_id":"1035128702008","target_object_type":"ORDER"},"relation_ids":["K05-LINK-FILL-S05-FILL-a2705fdf8783ae0a98d24d6a"],"sample_categories":["5_adjacent_trades_and_unassigned_condition","8_conflict_interval_multiple_candidates_or_unknown"],"selected_object_index":7,"source_event_id":"K05-LINK-FILL-S05-FILL-a2705fdf8783ae0a98d24d6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-6275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6275,"source_sha256":"e6cb7292ce1bff188722c741a0a2e0a2ad685e0317e270eaee612c115c4e6401","source_table":"linkage","stable_display_sequence":3239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46" ht="60" customHeight="1">
      <x:c r="A3246" s="16" t="n">
        <x:v>3240</x:v>
      </x:c>
      <x:c r="B3246" s="16" t="str">
        <x:v>T093</x:v>
      </x:c>
      <x:c r="C3246" s="16" t="str">
        <x:v>RELATION_STATEMENT</x:v>
      </x:c>
      <x:c r="D3246" s="16" t="str">
        <x:v>REL-d4ac3925f6a42cde0ac36051</x:v>
      </x:c>
      <x:c r="E3246" s="16" t="n">
        <x:v>1</x:v>
      </x:c>
      <x:c r="F3246" s="16" t="n">
        <x:v>1</x:v>
      </x:c>
      <x:c r="G3246" s="16" t="n">
        <x:v>4305</x:v>
      </x:c>
      <x:c r="H3246" s="16" t="n">
        <x:v>4305</x:v>
      </x:c>
      <x:c r="I3246" s="16" t="str">
        <x:v>ed10dae2a3364e819b98e8cb8bd16cdc7f91e4b0e689c798e00fda718be72863</x:v>
      </x:c>
      <x:c r="J324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4ac3925f6a42cde0ac36051","input_id":"S3INPUT-35","navigation_object_id":"T093","normalized_value":{"definitive":"true","evidence_note":"Direct shared order_id in frozen P3 order/fill chain.","link_level":"STABLE_KEY_DIRECT","link_scope":"ORDER_FILL","linkage_id":"K05-LINK-FILL-S05-FILL-9ea4dc467fb100705c312683","position_cycle_id":"S05-CYC-f28a06fe41aebbe99aeef388","promotion_prohibited":"false","source_event_id":"K05-FILL-S05-FILL-9ea4dc467fb100705c312683","source_object_id":"S05-FILL-9ea4dc467fb100705c312683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-9ea4dc467fb100705c312683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-9ea4dc467fb100705c312683","position_cycle_id":"S05-CYC-f28a06fe41aebbe99aeef388","promotion_prohibited":"false","source_event_id":"K05-FILL-S05-FILL-9ea4dc467fb100705c312683","source_object_id":"S05-FILL-9ea4dc467fb100705c312683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-9ea4dc467fb100705c312683","relation_type":"ORDER_FILL","source_event_id":"K05-FILL-S05-FILL-9ea4dc467fb100705c312683","source_fact_id":"FACT-f2ec8ca454e3332987abb4c2","source_object_id":"S05-FILL-9ea4dc467fb100705c312683","source_object_type":"FILL","target_event_id":"K05-ORDER-1035128702008","target_fact_id":"FACT-57d18c92c1033f73b614c44f","target_object_id":"1035128702008","target_object_type":"ORDER"},"relation_ids":["K05-LINK-FILL-S05-FILL-9ea4dc467fb100705c312683"],"sample_categories":["5_adjacent_trades_and_unassigned_condition","8_conflict_interval_multiple_candidates_or_unknown"],"selected_object_index":7,"source_event_id":"K05-LINK-FILL-S05-FILL-9ea4dc467fb100705c312683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-6189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6189,"source_sha256":"e6cb7292ce1bff188722c741a0a2e0a2ad685e0317e270eaee612c115c4e6401","source_table":"linkage","stable_display_sequence":3240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47" ht="60" customHeight="1">
      <x:c r="A3247" s="16" t="n">
        <x:v>3241</x:v>
      </x:c>
      <x:c r="B3247" s="16" t="str">
        <x:v>T093</x:v>
      </x:c>
      <x:c r="C3247" s="16" t="str">
        <x:v>RELATION_STATEMENT</x:v>
      </x:c>
      <x:c r="D3247" s="16" t="str">
        <x:v>REL-d5620488704f69fcceaa038b</x:v>
      </x:c>
      <x:c r="E3247" s="16" t="n">
        <x:v>1</x:v>
      </x:c>
      <x:c r="F3247" s="16" t="n">
        <x:v>1</x:v>
      </x:c>
      <x:c r="G3247" s="16" t="n">
        <x:v>4305</x:v>
      </x:c>
      <x:c r="H3247" s="16" t="n">
        <x:v>4305</x:v>
      </x:c>
      <x:c r="I3247" s="16" t="str">
        <x:v>ebee64de5da3b3fea2aa75a4e4425d8d9da26262a2fef991fd2818a0583d9c05</x:v>
      </x:c>
      <x:c r="J324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5620488704f69fcceaa038b","input_id":"S3INPUT-35","navigation_object_id":"T093","normalized_value":{"definitive":"true","evidence_note":"Direct shared order_id in frozen P3 order/fill chain.","link_level":"STABLE_KEY_DIRECT","link_scope":"ORDER_FILL","linkage_id":"K05-LINK-FILL-S05-FILL-2329b864509e6155a9c7c89e","position_cycle_id":"S05-CYC-f28a06fe41aebbe99aeef388","promotion_prohibited":"false","source_event_id":"K05-FILL-S05-FILL-2329b864509e6155a9c7c89e","source_object_id":"S05-FILL-2329b864509e6155a9c7c89e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-2329b864509e6155a9c7c89e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-2329b864509e6155a9c7c89e","position_cycle_id":"S05-CYC-f28a06fe41aebbe99aeef388","promotion_prohibited":"false","source_event_id":"K05-FILL-S05-FILL-2329b864509e6155a9c7c89e","source_object_id":"S05-FILL-2329b864509e6155a9c7c89e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-2329b864509e6155a9c7c89e","relation_type":"ORDER_FILL","source_event_id":"K05-FILL-S05-FILL-2329b864509e6155a9c7c89e","source_fact_id":"FACT-f8eb406833e4611f10853a1d","source_object_id":"S05-FILL-2329b864509e6155a9c7c89e","source_object_type":"FILL","target_event_id":"K05-ORDER-1035125943852","target_fact_id":"FACT-5e57b16a9524ac8f85c7eb8e","target_object_id":"1035125943852","target_object_type":"ORDER"},"relation_ids":["K05-LINK-FILL-S05-FILL-2329b864509e6155a9c7c89e"],"sample_categories":["5_adjacent_trades_and_unassigned_condition","8_conflict_interval_multiple_candidates_or_unknown"],"selected_object_index":7,"source_event_id":"K05-LINK-FILL-S05-FILL-2329b864509e6155a9c7c89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-6085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6085,"source_sha256":"e6cb7292ce1bff188722c741a0a2e0a2ad685e0317e270eaee612c115c4e6401","source_table":"linkage","stable_display_sequence":3241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48" ht="60" customHeight="1">
      <x:c r="A3248" s="16" t="n">
        <x:v>3242</x:v>
      </x:c>
      <x:c r="B3248" s="16" t="str">
        <x:v>T093</x:v>
      </x:c>
      <x:c r="C3248" s="16" t="str">
        <x:v>RELATION_STATEMENT</x:v>
      </x:c>
      <x:c r="D3248" s="16" t="str">
        <x:v>REL-d64d45e6734550300ca5b5dc</x:v>
      </x:c>
      <x:c r="E3248" s="16" t="n">
        <x:v>1</x:v>
      </x:c>
      <x:c r="F3248" s="16" t="n">
        <x:v>1</x:v>
      </x:c>
      <x:c r="G3248" s="16" t="n">
        <x:v>4305</x:v>
      </x:c>
      <x:c r="H3248" s="16" t="n">
        <x:v>4305</x:v>
      </x:c>
      <x:c r="I3248" s="16" t="str">
        <x:v>b900cbc9cce078ed3fe039de0314f2d19f19a7393b440dd3445d029573b501e2</x:v>
      </x:c>
      <x:c r="J324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64d45e6734550300ca5b5dc","input_id":"S3INPUT-35","navigation_object_id":"T093","normalized_value":{"definitive":"true","evidence_note":"Direct shared order_id in frozen P3 order/fill chain.","link_level":"STABLE_KEY_DIRECT","link_scope":"ORDER_FILL","linkage_id":"K05-LINK-FILL-S05-FILL-9bd10c561248cdbf47975b55","position_cycle_id":"S05-CYC-f28a06fe41aebbe99aeef388","promotion_prohibited":"false","source_event_id":"K05-FILL-S05-FILL-9bd10c561248cdbf47975b55","source_object_id":"S05-FILL-9bd10c561248cdbf47975b55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-9bd10c561248cdbf47975b55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-9bd10c561248cdbf47975b55","position_cycle_id":"S05-CYC-f28a06fe41aebbe99aeef388","promotion_prohibited":"false","source_event_id":"K05-FILL-S05-FILL-9bd10c561248cdbf47975b55","source_object_id":"S05-FILL-9bd10c561248cdbf47975b55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-9bd10c561248cdbf47975b55","relation_type":"ORDER_FILL","source_event_id":"K05-FILL-S05-FILL-9bd10c561248cdbf47975b55","source_fact_id":"FACT-b5ae0d3032c83411e06ea735","source_object_id":"S05-FILL-9bd10c561248cdbf47975b55","source_object_type":"FILL","target_event_id":"K05-ORDER-1035128702008","target_fact_id":"FACT-57d18c92c1033f73b614c44f","target_object_id":"1035128702008","target_object_type":"ORDER"},"relation_ids":["K05-LINK-FILL-S05-FILL-9bd10c561248cdbf47975b55"],"sample_categories":["5_adjacent_trades_and_unassigned_condition","8_conflict_interval_multiple_candidates_or_unknown"],"selected_object_index":7,"source_event_id":"K05-LINK-FILL-S05-FILL-9bd10c561248cdbf47975b55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-6250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6250,"source_sha256":"e6cb7292ce1bff188722c741a0a2e0a2ad685e0317e270eaee612c115c4e6401","source_table":"linkage","stable_display_sequence":3242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49" ht="60" customHeight="1">
      <x:c r="A3249" s="16" t="n">
        <x:v>3243</x:v>
      </x:c>
      <x:c r="B3249" s="16" t="str">
        <x:v>T093</x:v>
      </x:c>
      <x:c r="C3249" s="16" t="str">
        <x:v>RELATION_STATEMENT</x:v>
      </x:c>
      <x:c r="D3249" s="16" t="str">
        <x:v>REL-d8c648c45cc5e02955e43b0f</x:v>
      </x:c>
      <x:c r="E3249" s="16" t="n">
        <x:v>1</x:v>
      </x:c>
      <x:c r="F3249" s="16" t="n">
        <x:v>1</x:v>
      </x:c>
      <x:c r="G3249" s="16" t="n">
        <x:v>4305</x:v>
      </x:c>
      <x:c r="H3249" s="16" t="n">
        <x:v>4305</x:v>
      </x:c>
      <x:c r="I3249" s="16" t="str">
        <x:v>88e3fe288b6c8af4b4cf2f3286a8410ba49b082ad3b70b269a5ff25d21eea767</x:v>
      </x:c>
      <x:c r="J324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8c648c45cc5e02955e43b0f","input_id":"S3INPUT-35","navigation_object_id":"T093","normalized_value":{"definitive":"true","evidence_note":"Direct shared order_id in frozen P3 order/fill chain.","link_level":"STABLE_KEY_DIRECT","link_scope":"ORDER_FILL","linkage_id":"K05-LINK-FILL-S05-FILL-3285a01d8e78779340be2c2c","position_cycle_id":"S05-CYC-f28a06fe41aebbe99aeef388","promotion_prohibited":"false","source_event_id":"K05-FILL-S05-FILL-3285a01d8e78779340be2c2c","source_object_id":"S05-FILL-3285a01d8e78779340be2c2c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-3285a01d8e78779340be2c2c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-3285a01d8e78779340be2c2c","position_cycle_id":"S05-CYC-f28a06fe41aebbe99aeef388","promotion_prohibited":"false","source_event_id":"K05-FILL-S05-FILL-3285a01d8e78779340be2c2c","source_object_id":"S05-FILL-3285a01d8e78779340be2c2c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-3285a01d8e78779340be2c2c","relation_type":"ORDER_FILL","source_event_id":"K05-FILL-S05-FILL-3285a01d8e78779340be2c2c","source_fact_id":"FACT-450f7f6f71f2226c4e98b2fc","source_object_id":"S05-FILL-3285a01d8e78779340be2c2c","source_object_type":"FILL","target_event_id":"K05-ORDER-1035128702008","target_fact_id":"FACT-57d18c92c1033f73b614c44f","target_object_id":"1035128702008","target_object_type":"ORDER"},"relation_ids":["K05-LINK-FILL-S05-FILL-3285a01d8e78779340be2c2c"],"sample_categories":["5_adjacent_trades_and_unassigned_condition","8_conflict_interval_multiple_candidates_or_unknown"],"selected_object_index":7,"source_event_id":"K05-LINK-FILL-S05-FILL-3285a01d8e78779340be2c2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-6142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6142,"source_sha256":"e6cb7292ce1bff188722c741a0a2e0a2ad685e0317e270eaee612c115c4e6401","source_table":"linkage","stable_display_sequence":3243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50" ht="60" customHeight="1">
      <x:c r="A3250" s="16" t="n">
        <x:v>3244</x:v>
      </x:c>
      <x:c r="B3250" s="16" t="str">
        <x:v>T093</x:v>
      </x:c>
      <x:c r="C3250" s="16" t="str">
        <x:v>RELATION_STATEMENT</x:v>
      </x:c>
      <x:c r="D3250" s="16" t="str">
        <x:v>REL-d97240cade3b555a0cd4f19b</x:v>
      </x:c>
      <x:c r="E3250" s="16" t="n">
        <x:v>1</x:v>
      </x:c>
      <x:c r="F3250" s="16" t="n">
        <x:v>1</x:v>
      </x:c>
      <x:c r="G3250" s="16" t="n">
        <x:v>4305</x:v>
      </x:c>
      <x:c r="H3250" s="16" t="n">
        <x:v>4305</x:v>
      </x:c>
      <x:c r="I3250" s="16" t="str">
        <x:v>751d7569c7cd9771b277ff634aebe4470bdcabd6f359c677dc99d6768b32363d</x:v>
      </x:c>
      <x:c r="J325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97240cade3b555a0cd4f19b","input_id":"S3INPUT-35","navigation_object_id":"T093","normalized_value":{"definitive":"true","evidence_note":"Direct shared order_id in frozen P3 order/fill chain.","link_level":"STABLE_KEY_DIRECT","link_scope":"ORDER_FILL","linkage_id":"K05-LINK-FILL-S05-FILL-ee246afbfca9fd3e3e90cb2d","position_cycle_id":"S05-CYC-f28a06fe41aebbe99aeef388","promotion_prohibited":"false","source_event_id":"K05-FILL-S05-FILL-ee246afbfca9fd3e3e90cb2d","source_object_id":"S05-FILL-ee246afbfca9fd3e3e90cb2d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ee246afbfca9fd3e3e90cb2d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ee246afbfca9fd3e3e90cb2d","position_cycle_id":"S05-CYC-f28a06fe41aebbe99aeef388","promotion_prohibited":"false","source_event_id":"K05-FILL-S05-FILL-ee246afbfca9fd3e3e90cb2d","source_object_id":"S05-FILL-ee246afbfca9fd3e3e90cb2d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ee246afbfca9fd3e3e90cb2d","relation_type":"ORDER_FILL","source_event_id":"K05-FILL-S05-FILL-ee246afbfca9fd3e3e90cb2d","source_fact_id":"FACT-2fcf5a7c867a06b3b12e540a","source_object_id":"S05-FILL-ee246afbfca9fd3e3e90cb2d","source_object_type":"FILL","target_event_id":"K05-ORDER-1035128702008","target_fact_id":"FACT-57d18c92c1033f73b614c44f","target_object_id":"1035128702008","target_object_type":"ORDER"},"relation_ids":["K05-LINK-FILL-S05-FILL-ee246afbfca9fd3e3e90cb2d"],"sample_categories":["5_adjacent_trades_and_unassigned_condition","8_conflict_interval_multiple_candidates_or_unknown"],"selected_object_index":7,"source_event_id":"K05-LINK-FILL-S05-FILL-ee246afbfca9fd3e3e90cb2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-6170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6170,"source_sha256":"e6cb7292ce1bff188722c741a0a2e0a2ad685e0317e270eaee612c115c4e6401","source_table":"linkage","stable_display_sequence":3244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51" ht="60" customHeight="1">
      <x:c r="A3251" s="16" t="n">
        <x:v>3245</x:v>
      </x:c>
      <x:c r="B3251" s="16" t="str">
        <x:v>T093</x:v>
      </x:c>
      <x:c r="C3251" s="16" t="str">
        <x:v>RELATION_STATEMENT</x:v>
      </x:c>
      <x:c r="D3251" s="16" t="str">
        <x:v>REL-daf386b77922330e143999b3</x:v>
      </x:c>
      <x:c r="E3251" s="16" t="n">
        <x:v>1</x:v>
      </x:c>
      <x:c r="F3251" s="16" t="n">
        <x:v>1</x:v>
      </x:c>
      <x:c r="G3251" s="16" t="n">
        <x:v>4305</x:v>
      </x:c>
      <x:c r="H3251" s="16" t="n">
        <x:v>4305</x:v>
      </x:c>
      <x:c r="I3251" s="16" t="str">
        <x:v>ea49494df856f4314e375a17014ec29bd2c97611e3dc6259537bcd6ab824bef0</x:v>
      </x:c>
      <x:c r="J325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af386b77922330e143999b3","input_id":"S3INPUT-35","navigation_object_id":"T093","normalized_value":{"definitive":"true","evidence_note":"Direct shared order_id in frozen P3 order/fill chain.","link_level":"STABLE_KEY_DIRECT","link_scope":"ORDER_FILL","linkage_id":"K05-LINK-FILL-S05-FILL-96ee61870120aeabbf78ffe6","position_cycle_id":"S05-CYC-f28a06fe41aebbe99aeef388","promotion_prohibited":"false","source_event_id":"K05-FILL-S05-FILL-96ee61870120aeabbf78ffe6","source_object_id":"S05-FILL-96ee61870120aeabbf78ffe6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-96ee61870120aeabbf78ffe6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-96ee61870120aeabbf78ffe6","position_cycle_id":"S05-CYC-f28a06fe41aebbe99aeef388","promotion_prohibited":"false","source_event_id":"K05-FILL-S05-FILL-96ee61870120aeabbf78ffe6","source_object_id":"S05-FILL-96ee61870120aeabbf78ffe6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-96ee61870120aeabbf78ffe6","relation_type":"ORDER_FILL","source_event_id":"K05-FILL-S05-FILL-96ee61870120aeabbf78ffe6","source_fact_id":"FACT-617f36d4bed21ff104855efb","source_object_id":"S05-FILL-96ee61870120aeabbf78ffe6","source_object_type":"FILL","target_event_id":"K05-ORDER-1035128702008","target_fact_id":"FACT-57d18c92c1033f73b614c44f","target_object_id":"1035128702008","target_object_type":"ORDER"},"relation_ids":["K05-LINK-FILL-S05-FILL-96ee61870120aeabbf78ffe6"],"sample_categories":["5_adjacent_trades_and_unassigned_condition","8_conflict_interval_multiple_candidates_or_unknown"],"selected_object_index":7,"source_event_id":"K05-LINK-FILL-S05-FILL-96ee61870120aeabbf78ffe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-6217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6217,"source_sha256":"e6cb7292ce1bff188722c741a0a2e0a2ad685e0317e270eaee612c115c4e6401","source_table":"linkage","stable_display_sequence":3245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52" ht="60" customHeight="1">
      <x:c r="A3252" s="16" t="n">
        <x:v>3246</x:v>
      </x:c>
      <x:c r="B3252" s="16" t="str">
        <x:v>T093</x:v>
      </x:c>
      <x:c r="C3252" s="16" t="str">
        <x:v>RELATION_STATEMENT</x:v>
      </x:c>
      <x:c r="D3252" s="16" t="str">
        <x:v>REL-dccf126d12bbc4d6c733764b</x:v>
      </x:c>
      <x:c r="E3252" s="16" t="n">
        <x:v>1</x:v>
      </x:c>
      <x:c r="F3252" s="16" t="n">
        <x:v>1</x:v>
      </x:c>
      <x:c r="G3252" s="16" t="n">
        <x:v>4305</x:v>
      </x:c>
      <x:c r="H3252" s="16" t="n">
        <x:v>4305</x:v>
      </x:c>
      <x:c r="I3252" s="16" t="str">
        <x:v>ca15a722e7d5b41b36ba8e087dde3ccf38972998431abf9fcf1fddf9c8bff297</x:v>
      </x:c>
      <x:c r="J325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ccf126d12bbc4d6c733764b","input_id":"S3INPUT-35","navigation_object_id":"T093","normalized_value":{"definitive":"true","evidence_note":"Direct shared order_id in frozen P3 order/fill chain.","link_level":"STABLE_KEY_DIRECT","link_scope":"ORDER_FILL","linkage_id":"K05-LINK-FILL-S05-FILL-45cfa622b0e87048a8a6dbf5","position_cycle_id":"S05-CYC-f28a06fe41aebbe99aeef388","promotion_prohibited":"false","source_event_id":"K05-FILL-S05-FILL-45cfa622b0e87048a8a6dbf5","source_object_id":"S05-FILL-45cfa622b0e87048a8a6dbf5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-45cfa622b0e87048a8a6dbf5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-45cfa622b0e87048a8a6dbf5","position_cycle_id":"S05-CYC-f28a06fe41aebbe99aeef388","promotion_prohibited":"false","source_event_id":"K05-FILL-S05-FILL-45cfa622b0e87048a8a6dbf5","source_object_id":"S05-FILL-45cfa622b0e87048a8a6dbf5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-45cfa622b0e87048a8a6dbf5","relation_type":"ORDER_FILL","source_event_id":"K05-FILL-S05-FILL-45cfa622b0e87048a8a6dbf5","source_fact_id":"FACT-184128b74075f7c77d193428","source_object_id":"S05-FILL-45cfa622b0e87048a8a6dbf5","source_object_type":"FILL","target_event_id":"K05-ORDER-1035128702008","target_fact_id":"FACT-57d18c92c1033f73b614c44f","target_object_id":"1035128702008","target_object_type":"ORDER"},"relation_ids":["K05-LINK-FILL-S05-FILL-45cfa622b0e87048a8a6dbf5"],"sample_categories":["5_adjacent_trades_and_unassigned_condition","8_conflict_interval_multiple_candidates_or_unknown"],"selected_object_index":7,"source_event_id":"K05-LINK-FILL-S05-FILL-45cfa622b0e87048a8a6dbf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-6260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6260,"source_sha256":"e6cb7292ce1bff188722c741a0a2e0a2ad685e0317e270eaee612c115c4e6401","source_table":"linkage","stable_display_sequence":3246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53" ht="60" customHeight="1">
      <x:c r="A3253" s="16" t="n">
        <x:v>3247</x:v>
      </x:c>
      <x:c r="B3253" s="16" t="str">
        <x:v>T093</x:v>
      </x:c>
      <x:c r="C3253" s="16" t="str">
        <x:v>RELATION_STATEMENT</x:v>
      </x:c>
      <x:c r="D3253" s="16" t="str">
        <x:v>REL-dd2351fea84dabfa7c601c38</x:v>
      </x:c>
      <x:c r="E3253" s="16" t="n">
        <x:v>1</x:v>
      </x:c>
      <x:c r="F3253" s="16" t="n">
        <x:v>1</x:v>
      </x:c>
      <x:c r="G3253" s="16" t="n">
        <x:v>4305</x:v>
      </x:c>
      <x:c r="H3253" s="16" t="n">
        <x:v>4305</x:v>
      </x:c>
      <x:c r="I3253" s="16" t="str">
        <x:v>a00b222a32de2ee7f7898a4b4a44d5f3df03a3a81c99d2486596263a3de4ae35</x:v>
      </x:c>
      <x:c r="J325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d2351fea84dabfa7c601c38","input_id":"S3INPUT-35","navigation_object_id":"T093","normalized_value":{"definitive":"true","evidence_note":"Direct shared order_id in frozen P3 order/fill chain.","link_level":"STABLE_KEY_DIRECT","link_scope":"ORDER_FILL","linkage_id":"K05-LINK-FILL-S05-FILL-9e3a66530bfa6fffa34a5228","position_cycle_id":"S05-CYC-f28a06fe41aebbe99aeef388","promotion_prohibited":"false","source_event_id":"K05-FILL-S05-FILL-9e3a66530bfa6fffa34a5228","source_object_id":"S05-FILL-9e3a66530bfa6fffa34a5228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-9e3a66530bfa6fffa34a5228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-9e3a66530bfa6fffa34a5228","position_cycle_id":"S05-CYC-f28a06fe41aebbe99aeef388","promotion_prohibited":"false","source_event_id":"K05-FILL-S05-FILL-9e3a66530bfa6fffa34a5228","source_object_id":"S05-FILL-9e3a66530bfa6fffa34a5228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-9e3a66530bfa6fffa34a5228","relation_type":"ORDER_FILL","source_event_id":"K05-FILL-S05-FILL-9e3a66530bfa6fffa34a5228","source_fact_id":"FACT-8b4bd8d2028cea914a4b7ba0","source_object_id":"S05-FILL-9e3a66530bfa6fffa34a5228","source_object_type":"FILL","target_event_id":"K05-ORDER-1035128702008","target_fact_id":"FACT-57d18c92c1033f73b614c44f","target_object_id":"1035128702008","target_object_type":"ORDER"},"relation_ids":["K05-LINK-FILL-S05-FILL-9e3a66530bfa6fffa34a5228"],"sample_categories":["5_adjacent_trades_and_unassigned_condition","8_conflict_interval_multiple_candidates_or_unknown"],"selected_object_index":7,"source_event_id":"K05-LINK-FILL-S05-FILL-9e3a66530bfa6fffa34a5228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-6143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6143,"source_sha256":"e6cb7292ce1bff188722c741a0a2e0a2ad685e0317e270eaee612c115c4e6401","source_table":"linkage","stable_display_sequence":3247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54" ht="60" customHeight="1">
      <x:c r="A3254" s="16" t="n">
        <x:v>3248</x:v>
      </x:c>
      <x:c r="B3254" s="16" t="str">
        <x:v>T093</x:v>
      </x:c>
      <x:c r="C3254" s="16" t="str">
        <x:v>RELATION_STATEMENT</x:v>
      </x:c>
      <x:c r="D3254" s="16" t="str">
        <x:v>REL-debff5f56948e9aacf8c89e3</x:v>
      </x:c>
      <x:c r="E3254" s="16" t="n">
        <x:v>1</x:v>
      </x:c>
      <x:c r="F3254" s="16" t="n">
        <x:v>1</x:v>
      </x:c>
      <x:c r="G3254" s="16" t="n">
        <x:v>4305</x:v>
      </x:c>
      <x:c r="H3254" s="16" t="n">
        <x:v>4305</x:v>
      </x:c>
      <x:c r="I3254" s="16" t="str">
        <x:v>30929bde4398b35e0fcb614db7a67045127f619f97b00f1edb9910c1dd823aa3</x:v>
      </x:c>
      <x:c r="J325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ebff5f56948e9aacf8c89e3","input_id":"S3INPUT-35","navigation_object_id":"T093","normalized_value":{"definitive":"true","evidence_note":"Direct shared order_id in frozen P3 order/fill chain.","link_level":"STABLE_KEY_DIRECT","link_scope":"ORDER_FILL","linkage_id":"K05-LINK-FILL-S05-FILL-edc032d7baebf9e29157fe55","position_cycle_id":"S05-CYC-f28a06fe41aebbe99aeef388","promotion_prohibited":"false","source_event_id":"K05-FILL-S05-FILL-edc032d7baebf9e29157fe55","source_object_id":"S05-FILL-edc032d7baebf9e29157fe55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edc032d7baebf9e29157fe55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edc032d7baebf9e29157fe55","position_cycle_id":"S05-CYC-f28a06fe41aebbe99aeef388","promotion_prohibited":"false","source_event_id":"K05-FILL-S05-FILL-edc032d7baebf9e29157fe55","source_object_id":"S05-FILL-edc032d7baebf9e29157fe55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edc032d7baebf9e29157fe55","relation_type":"ORDER_FILL","source_event_id":"K05-FILL-S05-FILL-edc032d7baebf9e29157fe55","source_fact_id":"FACT-134ce5ab3c72b25d373ae6ce","source_object_id":"S05-FILL-edc032d7baebf9e29157fe55","source_object_type":"FILL","target_event_id":"K05-ORDER-1035128702008","target_fact_id":"FACT-57d18c92c1033f73b614c44f","target_object_id":"1035128702008","target_object_type":"ORDER"},"relation_ids":["K05-LINK-FILL-S05-FILL-edc032d7baebf9e29157fe55"],"sample_categories":["5_adjacent_trades_and_unassigned_condition","8_conflict_interval_multiple_candidates_or_unknown"],"selected_object_index":7,"source_event_id":"K05-LINK-FILL-S05-FILL-edc032d7baebf9e29157fe55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-6208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6208,"source_sha256":"e6cb7292ce1bff188722c741a0a2e0a2ad685e0317e270eaee612c115c4e6401","source_table":"linkage","stable_display_sequence":3248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55" ht="60" customHeight="1">
      <x:c r="A3255" s="16" t="n">
        <x:v>3249</x:v>
      </x:c>
      <x:c r="B3255" s="16" t="str">
        <x:v>T093</x:v>
      </x:c>
      <x:c r="C3255" s="16" t="str">
        <x:v>RELATION_STATEMENT</x:v>
      </x:c>
      <x:c r="D3255" s="16" t="str">
        <x:v>REL-e0363dce1ad95763e73dcc0a</x:v>
      </x:c>
      <x:c r="E3255" s="16" t="n">
        <x:v>1</x:v>
      </x:c>
      <x:c r="F3255" s="16" t="n">
        <x:v>1</x:v>
      </x:c>
      <x:c r="G3255" s="16" t="n">
        <x:v>4305</x:v>
      </x:c>
      <x:c r="H3255" s="16" t="n">
        <x:v>4305</x:v>
      </x:c>
      <x:c r="I3255" s="16" t="str">
        <x:v>451511b0a3792b0c60c0986cf411aaa9cee16439d1121fde7e0a3a70ef985ff0</x:v>
      </x:c>
      <x:c r="J325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0363dce1ad95763e73dcc0a","input_id":"S3INPUT-35","navigation_object_id":"T093","normalized_value":{"definitive":"true","evidence_note":"Direct shared order_id in frozen P3 order/fill chain.","link_level":"STABLE_KEY_DIRECT","link_scope":"ORDER_FILL","linkage_id":"K05-LINK-FILL-S05-FILL-551abb2a2ea8dd32fc29c88b","position_cycle_id":"S05-CYC-f28a06fe41aebbe99aeef388","promotion_prohibited":"false","source_event_id":"K05-FILL-S05-FILL-551abb2a2ea8dd32fc29c88b","source_object_id":"S05-FILL-551abb2a2ea8dd32fc29c88b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-551abb2a2ea8dd32fc29c88b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-551abb2a2ea8dd32fc29c88b","position_cycle_id":"S05-CYC-f28a06fe41aebbe99aeef388","promotion_prohibited":"false","source_event_id":"K05-FILL-S05-FILL-551abb2a2ea8dd32fc29c88b","source_object_id":"S05-FILL-551abb2a2ea8dd32fc29c88b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-551abb2a2ea8dd32fc29c88b","relation_type":"ORDER_FILL","source_event_id":"K05-FILL-S05-FILL-551abb2a2ea8dd32fc29c88b","source_fact_id":"FACT-215a8809a077f0e1a5746e9d","source_object_id":"S05-FILL-551abb2a2ea8dd32fc29c88b","source_object_type":"FILL","target_event_id":"K05-ORDER-1035128702008","target_fact_id":"FACT-57d18c92c1033f73b614c44f","target_object_id":"1035128702008","target_object_type":"ORDER"},"relation_ids":["K05-LINK-FILL-S05-FILL-551abb2a2ea8dd32fc29c88b"],"sample_categories":["5_adjacent_trades_and_unassigned_condition","8_conflict_interval_multiple_candidates_or_unknown"],"selected_object_index":7,"source_event_id":"K05-LINK-FILL-S05-FILL-551abb2a2ea8dd32fc29c88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-6163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6163,"source_sha256":"e6cb7292ce1bff188722c741a0a2e0a2ad685e0317e270eaee612c115c4e6401","source_table":"linkage","stable_display_sequence":3249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56" ht="60" customHeight="1">
      <x:c r="A3256" s="16" t="n">
        <x:v>3250</x:v>
      </x:c>
      <x:c r="B3256" s="16" t="str">
        <x:v>T093</x:v>
      </x:c>
      <x:c r="C3256" s="16" t="str">
        <x:v>RELATION_STATEMENT</x:v>
      </x:c>
      <x:c r="D3256" s="16" t="str">
        <x:v>REL-e0368f21a36a3d3a83e43d2c</x:v>
      </x:c>
      <x:c r="E3256" s="16" t="n">
        <x:v>1</x:v>
      </x:c>
      <x:c r="F3256" s="16" t="n">
        <x:v>1</x:v>
      </x:c>
      <x:c r="G3256" s="16" t="n">
        <x:v>4181</x:v>
      </x:c>
      <x:c r="H3256" s="16" t="n">
        <x:v>4181</x:v>
      </x:c>
      <x:c r="I3256" s="16" t="str">
        <x:v>a6c313398278cd9ae55e128f0c3f278e711efb586b0be0b3e9f7677cdb6a813d</x:v>
      </x:c>
      <x:c r="J325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0368f21a36a3d3a83e43d2c","input_id":"S3INPUT-35","navigation_object_id":"T093","normalized_value":{"definitive":"true","evidence_note":"Direct order/fill/position state closure.","link_level":"STABLE_KEY_DIRECT","link_scope":"ORDER_POSITION_ACTION","linkage_id":"K05-LINK-POS-1035125943852","position_cycle_id":"S05-CYC-f28a06fe41aebbe99aeef388","promotion_prohibited":"false","source_event_id":"K05-POSACT-1035125943852","source_object_id":"K05-POSACT-1035125943852","source_object_type":"POSITION_ACTION","stable_key":"order_id|position_cycle_id","target_event_id":"K05-ORDER-1035125943852","target_object_id":"1035125943852","target_object_type":"ORDER"},"object_class":"ACTIVE_TRADE","object_id":"S05-CYC-f28a06fe41aebbe99aeef388","plain_summary":"关系：K05-POSACT-1035125943852 —委托与仓位动作的对应关系/稳定关键字直接对应→ K05-ORDER-1035125943852。","position_cycle_id":"S05-CYC-f28a06fe41aebbe99aeef388","raw_value":{"definitive":"true","evidence_note":"Direct order/fill/position state closure.","link_level":"STABLE_KEY_DIRECT","link_scope":"ORDER_POSITION_ACTION","linkage_id":"K05-LINK-POS-1035125943852","position_cycle_id":"S05-CYC-f28a06fe41aebbe99aeef388","promotion_prohibited":"false","source_event_id":"K05-POSACT-1035125943852","source_object_id":"K05-POSACT-1035125943852","source_object_type":"POSITION_ACTION","stable_key":"order_id|position_cycle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POS-1035125943852","relation_type":"ORDER_POSITION_ACTION","source_event_id":"K05-POSACT-1035125943852","source_fact_id":"FACT-f15e6d6849ec488fd21ae4a7","source_object_id":"K05-POSACT-1035125943852","source_object_type":"POSITION_ACTION","target_event_id":"K05-ORDER-1035125943852","target_fact_id":"FACT-5e57b16a9524ac8f85c7eb8e","target_object_id":"1035125943852","target_object_type":"ORDER"},"relation_ids":["K05-LINK-POS-1035125943852"],"sample_categories":["5_adjacent_trades_and_unassigned_condition","8_conflict_interval_multiple_candidates_or_unknown"],"selected_object_index":7,"source_event_id":"K05-LINK-POS-1035125943852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-8466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8466,"source_sha256":"e6cb7292ce1bff188722c741a0a2e0a2ad685e0317e270eaee612c115c4e6401","source_table":"linkage","stable_display_sequence":3250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57" ht="60" customHeight="1">
      <x:c r="A3257" s="16" t="n">
        <x:v>3251</x:v>
      </x:c>
      <x:c r="B3257" s="16" t="str">
        <x:v>T093</x:v>
      </x:c>
      <x:c r="C3257" s="16" t="str">
        <x:v>RELATION_STATEMENT</x:v>
      </x:c>
      <x:c r="D3257" s="16" t="str">
        <x:v>REL-e1a5f353c494c98fcee31878</x:v>
      </x:c>
      <x:c r="E3257" s="16" t="n">
        <x:v>1</x:v>
      </x:c>
      <x:c r="F3257" s="16" t="n">
        <x:v>1</x:v>
      </x:c>
      <x:c r="G3257" s="16" t="n">
        <x:v>4305</x:v>
      </x:c>
      <x:c r="H3257" s="16" t="n">
        <x:v>4305</x:v>
      </x:c>
      <x:c r="I3257" s="16" t="str">
        <x:v>9dae1b2d59ff673893231b047606fb194c547310734bbe01e2ae514347b6bbf3</x:v>
      </x:c>
      <x:c r="J325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1a5f353c494c98fcee31878","input_id":"S3INPUT-35","navigation_object_id":"T093","normalized_value":{"definitive":"true","evidence_note":"Direct shared order_id in frozen P3 order/fill chain.","link_level":"STABLE_KEY_DIRECT","link_scope":"ORDER_FILL","linkage_id":"K05-LINK-FILL-S05-FILL-72750ffe7e20a6874ad7254a","position_cycle_id":"S05-CYC-f28a06fe41aebbe99aeef388","promotion_prohibited":"false","source_event_id":"K05-FILL-S05-FILL-72750ffe7e20a6874ad7254a","source_object_id":"S05-FILL-72750ffe7e20a6874ad7254a","source_object_type":"FILL","stable_key":"order_id","target_event_id":"K05-ORDER-1035125943852","target_object_id":"1035125943852","target_object_type":"ORDER"},"object_class":"ACTIVE_TRADE","object_id":"S05-CYC-f28a06fe41aebbe99aeef388","plain_summary":"关系：K05-FILL-S05-FILL-72750ffe7e20a6874ad7254a —委托与成交的对应关系/稳定关键字直接对应→ K05-ORDER-1035125943852。","position_cycle_id":"S05-CYC-f28a06fe41aebbe99aeef388","raw_value":{"definitive":"true","evidence_note":"Direct shared order_id in frozen P3 order/fill chain.","link_level":"STABLE_KEY_DIRECT","link_scope":"ORDER_FILL","linkage_id":"K05-LINK-FILL-S05-FILL-72750ffe7e20a6874ad7254a","position_cycle_id":"S05-CYC-f28a06fe41aebbe99aeef388","promotion_prohibited":"false","source_event_id":"K05-FILL-S05-FILL-72750ffe7e20a6874ad7254a","source_object_id":"S05-FILL-72750ffe7e20a6874ad7254a","source_object_type":"FILL","stable_key":"order_id","target_event_id":"K05-ORDER-1035125943852","target_object_id":"1035125943852","target_object_type":"ORDER"},"record_type":"RELATION_STATEMENT","relation":{"cardinality":"EDGE_RECORD_ONE_TO_ONE_OVERALL_CARDINALITY_NOT_ASSERTED","direction":"SOURCE_TO_TARGET","evidence_status":"DIRECT","relation_id":"K05-LINK-FILL-S05-FILL-72750ffe7e20a6874ad7254a","relation_type":"ORDER_FILL","source_event_id":"K05-FILL-S05-FILL-72750ffe7e20a6874ad7254a","source_fact_id":"FACT-e3e5f721de8b7b87d73841e5","source_object_id":"S05-FILL-72750ffe7e20a6874ad7254a","source_object_type":"FILL","target_event_id":"K05-ORDER-1035125943852","target_fact_id":"FACT-5e57b16a9524ac8f85c7eb8e","target_object_id":"1035125943852","target_object_type":"ORDER"},"relation_ids":["K05-LINK-FILL-S05-FILL-72750ffe7e20a6874ad7254a"],"sample_categories":["5_adjacent_trades_and_unassigned_condition","8_conflict_interval_multiple_candidates_or_unknown"],"selected_object_index":7,"source_event_id":"K05-LINK-FILL-S05-FILL-72750ffe7e20a6874ad7254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-6074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6074,"source_sha256":"e6cb7292ce1bff188722c741a0a2e0a2ad685e0317e270eaee612c115c4e6401","source_table":"linkage","stable_display_sequence":3251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58" ht="60" customHeight="1">
      <x:c r="A3258" s="16" t="n">
        <x:v>3252</x:v>
      </x:c>
      <x:c r="B3258" s="16" t="str">
        <x:v>T093</x:v>
      </x:c>
      <x:c r="C3258" s="16" t="str">
        <x:v>RELATION_STATEMENT</x:v>
      </x:c>
      <x:c r="D3258" s="16" t="str">
        <x:v>REL-e1bfecd682e366eaa6f6229d</x:v>
      </x:c>
      <x:c r="E3258" s="16" t="n">
        <x:v>1</x:v>
      </x:c>
      <x:c r="F3258" s="16" t="n">
        <x:v>1</x:v>
      </x:c>
      <x:c r="G3258" s="16" t="n">
        <x:v>4305</x:v>
      </x:c>
      <x:c r="H3258" s="16" t="n">
        <x:v>4305</x:v>
      </x:c>
      <x:c r="I3258" s="16" t="str">
        <x:v>d13cd8f29ba27312c77ac765e1e0c9440cd43279e07c15e3344fd7b234601a93</x:v>
      </x:c>
      <x:c r="J325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1bfecd682e366eaa6f6229d","input_id":"S3INPUT-35","navigation_object_id":"T093","normalized_value":{"definitive":"true","evidence_note":"Direct shared order_id in frozen P3 order/fill chain.","link_level":"STABLE_KEY_DIRECT","link_scope":"ORDER_FILL","linkage_id":"K05-LINK-FILL-S05-FILL-08fd6f4b6d41a7870befcd84","position_cycle_id":"S05-CYC-f28a06fe41aebbe99aeef388","promotion_prohibited":"false","source_event_id":"K05-FILL-S05-FILL-08fd6f4b6d41a7870befcd84","source_object_id":"S05-FILL-08fd6f4b6d41a7870befcd84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-08fd6f4b6d41a7870befcd84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-08fd6f4b6d41a7870befcd84","position_cycle_id":"S05-CYC-f28a06fe41aebbe99aeef388","promotion_prohibited":"false","source_event_id":"K05-FILL-S05-FILL-08fd6f4b6d41a7870befcd84","source_object_id":"S05-FILL-08fd6f4b6d41a7870befcd84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-08fd6f4b6d41a7870befcd84","relation_type":"ORDER_FILL","source_event_id":"K05-FILL-S05-FILL-08fd6f4b6d41a7870befcd84","source_fact_id":"FACT-70ecd8bb6e001fb9116ef485","source_object_id":"S05-FILL-08fd6f4b6d41a7870befcd84","source_object_type":"FILL","target_event_id":"K05-ORDER-1035128702008","target_fact_id":"FACT-57d18c92c1033f73b614c44f","target_object_id":"1035128702008","target_object_type":"ORDER"},"relation_ids":["K05-LINK-FILL-S05-FILL-08fd6f4b6d41a7870befcd84"],"sample_categories":["5_adjacent_trades_and_unassigned_condition","8_conflict_interval_multiple_candidates_or_unknown"],"selected_object_index":7,"source_event_id":"K05-LINK-FILL-S05-FILL-08fd6f4b6d41a7870befcd84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-6265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6265,"source_sha256":"e6cb7292ce1bff188722c741a0a2e0a2ad685e0317e270eaee612c115c4e6401","source_table":"linkage","stable_display_sequence":3252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59" ht="60" customHeight="1">
      <x:c r="A3259" s="16" t="n">
        <x:v>3253</x:v>
      </x:c>
      <x:c r="B3259" s="16" t="str">
        <x:v>T093</x:v>
      </x:c>
      <x:c r="C3259" s="16" t="str">
        <x:v>RELATION_STATEMENT</x:v>
      </x:c>
      <x:c r="D3259" s="16" t="str">
        <x:v>REL-e587ce94b41d5db82bf7b2c9</x:v>
      </x:c>
      <x:c r="E3259" s="16" t="n">
        <x:v>1</x:v>
      </x:c>
      <x:c r="F3259" s="16" t="n">
        <x:v>1</x:v>
      </x:c>
      <x:c r="G3259" s="16" t="n">
        <x:v>4305</x:v>
      </x:c>
      <x:c r="H3259" s="16" t="n">
        <x:v>4305</x:v>
      </x:c>
      <x:c r="I3259" s="16" t="str">
        <x:v>1f9f3c68e74f23c2cf08389dfa3e7c35e845ad134eb9065bf548b70b89830383</x:v>
      </x:c>
      <x:c r="J325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587ce94b41d5db82bf7b2c9","input_id":"S3INPUT-35","navigation_object_id":"T093","normalized_value":{"definitive":"true","evidence_note":"Direct shared order_id in frozen P3 order/fill chain.","link_level":"STABLE_KEY_DIRECT","link_scope":"ORDER_FILL","linkage_id":"K05-LINK-FILL-S05-FILL-09ce3d45bcd4b4c7a9d411bf","position_cycle_id":"S05-CYC-f28a06fe41aebbe99aeef388","promotion_prohibited":"false","source_event_id":"K05-FILL-S05-FILL-09ce3d45bcd4b4c7a9d411bf","source_object_id":"S05-FILL-09ce3d45bcd4b4c7a9d411bf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-09ce3d45bcd4b4c7a9d411bf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-09ce3d45bcd4b4c7a9d411bf","position_cycle_id":"S05-CYC-f28a06fe41aebbe99aeef388","promotion_prohibited":"false","source_event_id":"K05-FILL-S05-FILL-09ce3d45bcd4b4c7a9d411bf","source_object_id":"S05-FILL-09ce3d45bcd4b4c7a9d411bf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-09ce3d45bcd4b4c7a9d411bf","relation_type":"ORDER_FILL","source_event_id":"K05-FILL-S05-FILL-09ce3d45bcd4b4c7a9d411bf","source_fact_id":"FACT-6ab1dd68fb4ccace8f45905e","source_object_id":"S05-FILL-09ce3d45bcd4b4c7a9d411bf","source_object_type":"FILL","target_event_id":"K05-ORDER-1035128702008","target_fact_id":"FACT-57d18c92c1033f73b614c44f","target_object_id":"1035128702008","target_object_type":"ORDER"},"relation_ids":["K05-LINK-FILL-S05-FILL-09ce3d45bcd4b4c7a9d411bf"],"sample_categories":["5_adjacent_trades_and_unassigned_condition","8_conflict_interval_multiple_candidates_or_unknown"],"selected_object_index":7,"source_event_id":"K05-LINK-FILL-S05-FILL-09ce3d45bcd4b4c7a9d411b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-6220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6220,"source_sha256":"e6cb7292ce1bff188722c741a0a2e0a2ad685e0317e270eaee612c115c4e6401","source_table":"linkage","stable_display_sequence":3253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60" ht="60" customHeight="1">
      <x:c r="A3260" s="16" t="n">
        <x:v>3254</x:v>
      </x:c>
      <x:c r="B3260" s="16" t="str">
        <x:v>T093</x:v>
      </x:c>
      <x:c r="C3260" s="16" t="str">
        <x:v>RELATION_STATEMENT</x:v>
      </x:c>
      <x:c r="D3260" s="16" t="str">
        <x:v>REL-e593b2ef0914fc4bd76d813c</x:v>
      </x:c>
      <x:c r="E3260" s="16" t="n">
        <x:v>1</x:v>
      </x:c>
      <x:c r="F3260" s="16" t="n">
        <x:v>1</x:v>
      </x:c>
      <x:c r="G3260" s="16" t="n">
        <x:v>4305</x:v>
      </x:c>
      <x:c r="H3260" s="16" t="n">
        <x:v>4305</x:v>
      </x:c>
      <x:c r="I3260" s="16" t="str">
        <x:v>2d609e0f529f814ce672bc94819d629242c7738e19de662aeb6e44a1b0b37599</x:v>
      </x:c>
      <x:c r="J326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593b2ef0914fc4bd76d813c","input_id":"S3INPUT-35","navigation_object_id":"T093","normalized_value":{"definitive":"true","evidence_note":"Direct shared order_id in frozen P3 order/fill chain.","link_level":"STABLE_KEY_DIRECT","link_scope":"ORDER_FILL","linkage_id":"K05-LINK-FILL-S05-FILL-73ad66052634d4e604252d6c","position_cycle_id":"S05-CYC-f28a06fe41aebbe99aeef388","promotion_prohibited":"false","source_event_id":"K05-FILL-S05-FILL-73ad66052634d4e604252d6c","source_object_id":"S05-FILL-73ad66052634d4e604252d6c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-73ad66052634d4e604252d6c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-73ad66052634d4e604252d6c","position_cycle_id":"S05-CYC-f28a06fe41aebbe99aeef388","promotion_prohibited":"false","source_event_id":"K05-FILL-S05-FILL-73ad66052634d4e604252d6c","source_object_id":"S05-FILL-73ad66052634d4e604252d6c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-73ad66052634d4e604252d6c","relation_type":"ORDER_FILL","source_event_id":"K05-FILL-S05-FILL-73ad66052634d4e604252d6c","source_fact_id":"FACT-dc1630554b8332670d1f69a7","source_object_id":"S05-FILL-73ad66052634d4e604252d6c","source_object_type":"FILL","target_event_id":"K05-ORDER-1035128702008","target_fact_id":"FACT-57d18c92c1033f73b614c44f","target_object_id":"1035128702008","target_object_type":"ORDER"},"relation_ids":["K05-LINK-FILL-S05-FILL-73ad66052634d4e604252d6c"],"sample_categories":["5_adjacent_trades_and_unassigned_condition","8_conflict_interval_multiple_candidates_or_unknown"],"selected_object_index":7,"source_event_id":"K05-LINK-FILL-S05-FILL-73ad66052634d4e604252d6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-6211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6211,"source_sha256":"e6cb7292ce1bff188722c741a0a2e0a2ad685e0317e270eaee612c115c4e6401","source_table":"linkage","stable_display_sequence":3254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61" ht="60" customHeight="1">
      <x:c r="A3261" s="16" t="n">
        <x:v>3255</x:v>
      </x:c>
      <x:c r="B3261" s="16" t="str">
        <x:v>T093</x:v>
      </x:c>
      <x:c r="C3261" s="16" t="str">
        <x:v>RELATION_STATEMENT</x:v>
      </x:c>
      <x:c r="D3261" s="16" t="str">
        <x:v>REL-e6ba83b09034e0df296d491b</x:v>
      </x:c>
      <x:c r="E3261" s="16" t="n">
        <x:v>1</x:v>
      </x:c>
      <x:c r="F3261" s="16" t="n">
        <x:v>1</x:v>
      </x:c>
      <x:c r="G3261" s="16" t="n">
        <x:v>4305</x:v>
      </x:c>
      <x:c r="H3261" s="16" t="n">
        <x:v>4305</x:v>
      </x:c>
      <x:c r="I3261" s="16" t="str">
        <x:v>1c71182b59636fd087e631cb4cb5498ad88c4527220a3a78ca8b4d4a3af93b3d</x:v>
      </x:c>
      <x:c r="J326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6ba83b09034e0df296d491b","input_id":"S3INPUT-35","navigation_object_id":"T093","normalized_value":{"definitive":"true","evidence_note":"Direct shared order_id in frozen P3 order/fill chain.","link_level":"STABLE_KEY_DIRECT","link_scope":"ORDER_FILL","linkage_id":"K05-LINK-FILL-S05-FILL-4bc198f1550f44ca682e8b04","position_cycle_id":"S05-CYC-f28a06fe41aebbe99aeef388","promotion_prohibited":"false","source_event_id":"K05-FILL-S05-FILL-4bc198f1550f44ca682e8b04","source_object_id":"S05-FILL-4bc198f1550f44ca682e8b04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-4bc198f1550f44ca682e8b04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-4bc198f1550f44ca682e8b04","position_cycle_id":"S05-CYC-f28a06fe41aebbe99aeef388","promotion_prohibited":"false","source_event_id":"K05-FILL-S05-FILL-4bc198f1550f44ca682e8b04","source_object_id":"S05-FILL-4bc198f1550f44ca682e8b04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-4bc198f1550f44ca682e8b04","relation_type":"ORDER_FILL","source_event_id":"K05-FILL-S05-FILL-4bc198f1550f44ca682e8b04","source_fact_id":"FACT-213a6b0ae8c32d4670017160","source_object_id":"S05-FILL-4bc198f1550f44ca682e8b04","source_object_type":"FILL","target_event_id":"K05-ORDER-1035128702008","target_fact_id":"FACT-57d18c92c1033f73b614c44f","target_object_id":"1035128702008","target_object_type":"ORDER"},"relation_ids":["K05-LINK-FILL-S05-FILL-4bc198f1550f44ca682e8b04"],"sample_categories":["5_adjacent_trades_and_unassigned_condition","8_conflict_interval_multiple_candidates_or_unknown"],"selected_object_index":7,"source_event_id":"K05-LINK-FILL-S05-FILL-4bc198f1550f44ca682e8b04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-6216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6216,"source_sha256":"e6cb7292ce1bff188722c741a0a2e0a2ad685e0317e270eaee612c115c4e6401","source_table":"linkage","stable_display_sequence":3255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62" ht="60" customHeight="1">
      <x:c r="A3262" s="16" t="n">
        <x:v>3256</x:v>
      </x:c>
      <x:c r="B3262" s="16" t="str">
        <x:v>T093</x:v>
      </x:c>
      <x:c r="C3262" s="16" t="str">
        <x:v>RELATION_STATEMENT</x:v>
      </x:c>
      <x:c r="D3262" s="16" t="str">
        <x:v>REL-e7601cb573111df2853dee65</x:v>
      </x:c>
      <x:c r="E3262" s="16" t="n">
        <x:v>1</x:v>
      </x:c>
      <x:c r="F3262" s="16" t="n">
        <x:v>1</x:v>
      </x:c>
      <x:c r="G3262" s="16" t="n">
        <x:v>4305</x:v>
      </x:c>
      <x:c r="H3262" s="16" t="n">
        <x:v>4305</x:v>
      </x:c>
      <x:c r="I3262" s="16" t="str">
        <x:v>626cf42c498b503fcc03adc2be9daf708ffc934c24acbfb8fd5d81fc5fa03f29</x:v>
      </x:c>
      <x:c r="J326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7601cb573111df2853dee65","input_id":"S3INPUT-35","navigation_object_id":"T093","normalized_value":{"definitive":"true","evidence_note":"Direct shared order_id in frozen P3 order/fill chain.","link_level":"STABLE_KEY_DIRECT","link_scope":"ORDER_FILL","linkage_id":"K05-LINK-FILL-S05-FILL-09abe4a29e5bea07ac7f5ae9","position_cycle_id":"S05-CYC-f28a06fe41aebbe99aeef388","promotion_prohibited":"false","source_event_id":"K05-FILL-S05-FILL-09abe4a29e5bea07ac7f5ae9","source_object_id":"S05-FILL-09abe4a29e5bea07ac7f5ae9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-09abe4a29e5bea07ac7f5ae9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-09abe4a29e5bea07ac7f5ae9","position_cycle_id":"S05-CYC-f28a06fe41aebbe99aeef388","promotion_prohibited":"false","source_event_id":"K05-FILL-S05-FILL-09abe4a29e5bea07ac7f5ae9","source_object_id":"S05-FILL-09abe4a29e5bea07ac7f5ae9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-09abe4a29e5bea07ac7f5ae9","relation_type":"ORDER_FILL","source_event_id":"K05-FILL-S05-FILL-09abe4a29e5bea07ac7f5ae9","source_fact_id":"FACT-306004b0eec545fd159e560b","source_object_id":"S05-FILL-09abe4a29e5bea07ac7f5ae9","source_object_type":"FILL","target_event_id":"K05-ORDER-1035128702008","target_fact_id":"FACT-57d18c92c1033f73b614c44f","target_object_id":"1035128702008","target_object_type":"ORDER"},"relation_ids":["K05-LINK-FILL-S05-FILL-09abe4a29e5bea07ac7f5ae9"],"sample_categories":["5_adjacent_trades_and_unassigned_condition","8_conflict_interval_multiple_candidates_or_unknown"],"selected_object_index":7,"source_event_id":"K05-LINK-FILL-S05-FILL-09abe4a29e5bea07ac7f5ae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-6272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6272,"source_sha256":"e6cb7292ce1bff188722c741a0a2e0a2ad685e0317e270eaee612c115c4e6401","source_table":"linkage","stable_display_sequence":3256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63" ht="60" customHeight="1">
      <x:c r="A3263" s="16" t="n">
        <x:v>3257</x:v>
      </x:c>
      <x:c r="B3263" s="16" t="str">
        <x:v>T093</x:v>
      </x:c>
      <x:c r="C3263" s="16" t="str">
        <x:v>RELATION_STATEMENT</x:v>
      </x:c>
      <x:c r="D3263" s="16" t="str">
        <x:v>REL-e896763c816776ea841cb91b</x:v>
      </x:c>
      <x:c r="E3263" s="16" t="n">
        <x:v>1</x:v>
      </x:c>
      <x:c r="F3263" s="16" t="n">
        <x:v>1</x:v>
      </x:c>
      <x:c r="G3263" s="16" t="n">
        <x:v>4305</x:v>
      </x:c>
      <x:c r="H3263" s="16" t="n">
        <x:v>4305</x:v>
      </x:c>
      <x:c r="I3263" s="16" t="str">
        <x:v>f0cdeabf5f9f5a30214ae9f400dd796d071de9483523dfecdb53780c4e880399</x:v>
      </x:c>
      <x:c r="J326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896763c816776ea841cb91b","input_id":"S3INPUT-35","navigation_object_id":"T093","normalized_value":{"definitive":"true","evidence_note":"Direct shared order_id in frozen P3 order/fill chain.","link_level":"STABLE_KEY_DIRECT","link_scope":"ORDER_FILL","linkage_id":"K05-LINK-FILL-S05-FILL-a44806c9c3eb55175982d917","position_cycle_id":"S05-CYC-f28a06fe41aebbe99aeef388","promotion_prohibited":"false","source_event_id":"K05-FILL-S05-FILL-a44806c9c3eb55175982d917","source_object_id":"S05-FILL-a44806c9c3eb55175982d917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a44806c9c3eb55175982d917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a44806c9c3eb55175982d917","position_cycle_id":"S05-CYC-f28a06fe41aebbe99aeef388","promotion_prohibited":"false","source_event_id":"K05-FILL-S05-FILL-a44806c9c3eb55175982d917","source_object_id":"S05-FILL-a44806c9c3eb55175982d917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a44806c9c3eb55175982d917","relation_type":"ORDER_FILL","source_event_id":"K05-FILL-S05-FILL-a44806c9c3eb55175982d917","source_fact_id":"FACT-bb01cdac6b8bbcef4a7e7c9e","source_object_id":"S05-FILL-a44806c9c3eb55175982d917","source_object_type":"FILL","target_event_id":"K05-ORDER-1035128702008","target_fact_id":"FACT-57d18c92c1033f73b614c44f","target_object_id":"1035128702008","target_object_type":"ORDER"},"relation_ids":["K05-LINK-FILL-S05-FILL-a44806c9c3eb55175982d917"],"sample_categories":["5_adjacent_trades_and_unassigned_condition","8_conflict_interval_multiple_candidates_or_unknown"],"selected_object_index":7,"source_event_id":"K05-LINK-FILL-S05-FILL-a44806c9c3eb55175982d917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-6286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6286,"source_sha256":"e6cb7292ce1bff188722c741a0a2e0a2ad685e0317e270eaee612c115c4e6401","source_table":"linkage","stable_display_sequence":3257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64" ht="60" customHeight="1">
      <x:c r="A3264" s="16" t="n">
        <x:v>3258</x:v>
      </x:c>
      <x:c r="B3264" s="16" t="str">
        <x:v>T093</x:v>
      </x:c>
      <x:c r="C3264" s="16" t="str">
        <x:v>RELATION_STATEMENT</x:v>
      </x:c>
      <x:c r="D3264" s="16" t="str">
        <x:v>REL-e98c4433d0c687ac7b831eaf</x:v>
      </x:c>
      <x:c r="E3264" s="16" t="n">
        <x:v>1</x:v>
      </x:c>
      <x:c r="F3264" s="16" t="n">
        <x:v>1</x:v>
      </x:c>
      <x:c r="G3264" s="16" t="n">
        <x:v>4305</x:v>
      </x:c>
      <x:c r="H3264" s="16" t="n">
        <x:v>4305</x:v>
      </x:c>
      <x:c r="I3264" s="16" t="str">
        <x:v>04f8dc19b9ac1ef82330c02e33e4e2c0ea0700d5c82a147409f8783487be9b35</x:v>
      </x:c>
      <x:c r="J326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98c4433d0c687ac7b831eaf","input_id":"S3INPUT-35","navigation_object_id":"T093","normalized_value":{"definitive":"true","evidence_note":"Direct shared order_id in frozen P3 order/fill chain.","link_level":"STABLE_KEY_DIRECT","link_scope":"ORDER_FILL","linkage_id":"K05-LINK-FILL-S05-FILL-b48b11ab2d2d7f1102966a65","position_cycle_id":"S05-CYC-f28a06fe41aebbe99aeef388","promotion_prohibited":"false","source_event_id":"K05-FILL-S05-FILL-b48b11ab2d2d7f1102966a65","source_object_id":"S05-FILL-b48b11ab2d2d7f1102966a65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b48b11ab2d2d7f1102966a65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b48b11ab2d2d7f1102966a65","position_cycle_id":"S05-CYC-f28a06fe41aebbe99aeef388","promotion_prohibited":"false","source_event_id":"K05-FILL-S05-FILL-b48b11ab2d2d7f1102966a65","source_object_id":"S05-FILL-b48b11ab2d2d7f1102966a65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b48b11ab2d2d7f1102966a65","relation_type":"ORDER_FILL","source_event_id":"K05-FILL-S05-FILL-b48b11ab2d2d7f1102966a65","source_fact_id":"FACT-15752a55f02db780dd3f59ed","source_object_id":"S05-FILL-b48b11ab2d2d7f1102966a65","source_object_type":"FILL","target_event_id":"K05-ORDER-1035128702008","target_fact_id":"FACT-57d18c92c1033f73b614c44f","target_object_id":"1035128702008","target_object_type":"ORDER"},"relation_ids":["K05-LINK-FILL-S05-FILL-b48b11ab2d2d7f1102966a65"],"sample_categories":["5_adjacent_trades_and_unassigned_condition","8_conflict_interval_multiple_candidates_or_unknown"],"selected_object_index":7,"source_event_id":"K05-LINK-FILL-S05-FILL-b48b11ab2d2d7f1102966a65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-6118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6118,"source_sha256":"e6cb7292ce1bff188722c741a0a2e0a2ad685e0317e270eaee612c115c4e6401","source_table":"linkage","stable_display_sequence":3258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65" ht="60" customHeight="1">
      <x:c r="A3265" s="16" t="n">
        <x:v>3259</x:v>
      </x:c>
      <x:c r="B3265" s="16" t="str">
        <x:v>T093</x:v>
      </x:c>
      <x:c r="C3265" s="16" t="str">
        <x:v>RELATION_STATEMENT</x:v>
      </x:c>
      <x:c r="D3265" s="16" t="str">
        <x:v>REL-e98eb28b1fbde550f6ba2894</x:v>
      </x:c>
      <x:c r="E3265" s="16" t="n">
        <x:v>1</x:v>
      </x:c>
      <x:c r="F3265" s="16" t="n">
        <x:v>1</x:v>
      </x:c>
      <x:c r="G3265" s="16" t="n">
        <x:v>4305</x:v>
      </x:c>
      <x:c r="H3265" s="16" t="n">
        <x:v>4305</x:v>
      </x:c>
      <x:c r="I3265" s="16" t="str">
        <x:v>deaddd250265b89e823314107b72e89cd209c5484e167434a0cd359f2b907c83</x:v>
      </x:c>
      <x:c r="J326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98eb28b1fbde550f6ba2894","input_id":"S3INPUT-35","navigation_object_id":"T093","normalized_value":{"definitive":"true","evidence_note":"Direct shared order_id in frozen P3 order/fill chain.","link_level":"STABLE_KEY_DIRECT","link_scope":"ORDER_FILL","linkage_id":"K05-LINK-FILL-S05-FILL-b12c0dd87e94858cda62c3bb","position_cycle_id":"S05-CYC-f28a06fe41aebbe99aeef388","promotion_prohibited":"false","source_event_id":"K05-FILL-S05-FILL-b12c0dd87e94858cda62c3bb","source_object_id":"S05-FILL-b12c0dd87e94858cda62c3bb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b12c0dd87e94858cda62c3bb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b12c0dd87e94858cda62c3bb","position_cycle_id":"S05-CYC-f28a06fe41aebbe99aeef388","promotion_prohibited":"false","source_event_id":"K05-FILL-S05-FILL-b12c0dd87e94858cda62c3bb","source_object_id":"S05-FILL-b12c0dd87e94858cda62c3bb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b12c0dd87e94858cda62c3bb","relation_type":"ORDER_FILL","source_event_id":"K05-FILL-S05-FILL-b12c0dd87e94858cda62c3bb","source_fact_id":"FACT-7bd2649b4b93dd0df6a2ef7d","source_object_id":"S05-FILL-b12c0dd87e94858cda62c3bb","source_object_type":"FILL","target_event_id":"K05-ORDER-1035128702008","target_fact_id":"FACT-57d18c92c1033f73b614c44f","target_object_id":"1035128702008","target_object_type":"ORDER"},"relation_ids":["K05-LINK-FILL-S05-FILL-b12c0dd87e94858cda62c3bb"],"sample_categories":["5_adjacent_trades_and_unassigned_condition","8_conflict_interval_multiple_candidates_or_unknown"],"selected_object_index":7,"source_event_id":"K05-LINK-FILL-S05-FILL-b12c0dd87e94858cda62c3b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-6116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6116,"source_sha256":"e6cb7292ce1bff188722c741a0a2e0a2ad685e0317e270eaee612c115c4e6401","source_table":"linkage","stable_display_sequence":3259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66" ht="60" customHeight="1">
      <x:c r="A3266" s="16" t="n">
        <x:v>3260</x:v>
      </x:c>
      <x:c r="B3266" s="16" t="str">
        <x:v>T093</x:v>
      </x:c>
      <x:c r="C3266" s="16" t="str">
        <x:v>RELATION_STATEMENT</x:v>
      </x:c>
      <x:c r="D3266" s="16" t="str">
        <x:v>REL-eadd6e36985279496e340224</x:v>
      </x:c>
      <x:c r="E3266" s="16" t="n">
        <x:v>1</x:v>
      </x:c>
      <x:c r="F3266" s="16" t="n">
        <x:v>1</x:v>
      </x:c>
      <x:c r="G3266" s="16" t="n">
        <x:v>4305</x:v>
      </x:c>
      <x:c r="H3266" s="16" t="n">
        <x:v>4305</x:v>
      </x:c>
      <x:c r="I3266" s="16" t="str">
        <x:v>c0fb58781cac993b134bc0767bf8215adb4c1e8d24b4b8e0b4e47144678182ad</x:v>
      </x:c>
      <x:c r="J326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add6e36985279496e340224","input_id":"S3INPUT-35","navigation_object_id":"T093","normalized_value":{"definitive":"true","evidence_note":"Direct shared order_id in frozen P3 order/fill chain.","link_level":"STABLE_KEY_DIRECT","link_scope":"ORDER_FILL","linkage_id":"K05-LINK-FILL-S05-FILL-5d991bbdaa4b79e557da0d4e","position_cycle_id":"S05-CYC-f28a06fe41aebbe99aeef388","promotion_prohibited":"false","source_event_id":"K05-FILL-S05-FILL-5d991bbdaa4b79e557da0d4e","source_object_id":"S05-FILL-5d991bbdaa4b79e557da0d4e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-5d991bbdaa4b79e557da0d4e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-5d991bbdaa4b79e557da0d4e","position_cycle_id":"S05-CYC-f28a06fe41aebbe99aeef388","promotion_prohibited":"false","source_event_id":"K05-FILL-S05-FILL-5d991bbdaa4b79e557da0d4e","source_object_id":"S05-FILL-5d991bbdaa4b79e557da0d4e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-5d991bbdaa4b79e557da0d4e","relation_type":"ORDER_FILL","source_event_id":"K05-FILL-S05-FILL-5d991bbdaa4b79e557da0d4e","source_fact_id":"FACT-fa3abeed8b341227392cc182","source_object_id":"S05-FILL-5d991bbdaa4b79e557da0d4e","source_object_type":"FILL","target_event_id":"K05-ORDER-1035128702008","target_fact_id":"FACT-57d18c92c1033f73b614c44f","target_object_id":"1035128702008","target_object_type":"ORDER"},"relation_ids":["K05-LINK-FILL-S05-FILL-5d991bbdaa4b79e557da0d4e"],"sample_categories":["5_adjacent_trades_and_unassigned_condition","8_conflict_interval_multiple_candidates_or_unknown"],"selected_object_index":7,"source_event_id":"K05-LINK-FILL-S05-FILL-5d991bbdaa4b79e557da0d4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-6218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6218,"source_sha256":"e6cb7292ce1bff188722c741a0a2e0a2ad685e0317e270eaee612c115c4e6401","source_table":"linkage","stable_display_sequence":3260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67" ht="60" customHeight="1">
      <x:c r="A3267" s="16" t="n">
        <x:v>3261</x:v>
      </x:c>
      <x:c r="B3267" s="16" t="str">
        <x:v>T093</x:v>
      </x:c>
      <x:c r="C3267" s="16" t="str">
        <x:v>RELATION_STATEMENT</x:v>
      </x:c>
      <x:c r="D3267" s="16" t="str">
        <x:v>REL-eb0c2e1384397688b2441d17</x:v>
      </x:c>
      <x:c r="E3267" s="16" t="n">
        <x:v>1</x:v>
      </x:c>
      <x:c r="F3267" s="16" t="n">
        <x:v>1</x:v>
      </x:c>
      <x:c r="G3267" s="16" t="n">
        <x:v>4305</x:v>
      </x:c>
      <x:c r="H3267" s="16" t="n">
        <x:v>4305</x:v>
      </x:c>
      <x:c r="I3267" s="16" t="str">
        <x:v>b3a558fc251d31b90e133f70988defad7928dbff4280854dcb60eeb1755a6d14</x:v>
      </x:c>
      <x:c r="J326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b0c2e1384397688b2441d17","input_id":"S3INPUT-35","navigation_object_id":"T093","normalized_value":{"definitive":"true","evidence_note":"Direct shared order_id in frozen P3 order/fill chain.","link_level":"STABLE_KEY_DIRECT","link_scope":"ORDER_FILL","linkage_id":"K05-LINK-FILL-S05-FILL-28cfe7c3dff7880834fcbeb1","position_cycle_id":"S05-CYC-f28a06fe41aebbe99aeef388","promotion_prohibited":"false","source_event_id":"K05-FILL-S05-FILL-28cfe7c3dff7880834fcbeb1","source_object_id":"S05-FILL-28cfe7c3dff7880834fcbeb1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-28cfe7c3dff7880834fcbeb1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-28cfe7c3dff7880834fcbeb1","position_cycle_id":"S05-CYC-f28a06fe41aebbe99aeef388","promotion_prohibited":"false","source_event_id":"K05-FILL-S05-FILL-28cfe7c3dff7880834fcbeb1","source_object_id":"S05-FILL-28cfe7c3dff7880834fcbeb1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-28cfe7c3dff7880834fcbeb1","relation_type":"ORDER_FILL","source_event_id":"K05-FILL-S05-FILL-28cfe7c3dff7880834fcbeb1","source_fact_id":"FACT-d4295f129b3452c1ca97e43b","source_object_id":"S05-FILL-28cfe7c3dff7880834fcbeb1","source_object_type":"FILL","target_event_id":"K05-ORDER-1035128702008","target_fact_id":"FACT-57d18c92c1033f73b614c44f","target_object_id":"1035128702008","target_object_type":"ORDER"},"relation_ids":["K05-LINK-FILL-S05-FILL-28cfe7c3dff7880834fcbeb1"],"sample_categories":["5_adjacent_trades_and_unassigned_condition","8_conflict_interval_multiple_candidates_or_unknown"],"selected_object_index":7,"source_event_id":"K05-LINK-FILL-S05-FILL-28cfe7c3dff7880834fcbeb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-6162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6162,"source_sha256":"e6cb7292ce1bff188722c741a0a2e0a2ad685e0317e270eaee612c115c4e6401","source_table":"linkage","stable_display_sequence":3261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68" ht="60" customHeight="1">
      <x:c r="A3268" s="16" t="n">
        <x:v>3262</x:v>
      </x:c>
      <x:c r="B3268" s="16" t="str">
        <x:v>T093</x:v>
      </x:c>
      <x:c r="C3268" s="16" t="str">
        <x:v>RELATION_STATEMENT</x:v>
      </x:c>
      <x:c r="D3268" s="16" t="str">
        <x:v>REL-ed2ec5d7a7a90c021faec557</x:v>
      </x:c>
      <x:c r="E3268" s="16" t="n">
        <x:v>1</x:v>
      </x:c>
      <x:c r="F3268" s="16" t="n">
        <x:v>1</x:v>
      </x:c>
      <x:c r="G3268" s="16" t="n">
        <x:v>4305</x:v>
      </x:c>
      <x:c r="H3268" s="16" t="n">
        <x:v>4305</x:v>
      </x:c>
      <x:c r="I3268" s="16" t="str">
        <x:v>5c161702625caf81134020b5996aa7be48ea5edd6229c025005f73626a640d3e</x:v>
      </x:c>
      <x:c r="J326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d2ec5d7a7a90c021faec557","input_id":"S3INPUT-35","navigation_object_id":"T093","normalized_value":{"definitive":"true","evidence_note":"Direct shared order_id in frozen P3 order/fill chain.","link_level":"STABLE_KEY_DIRECT","link_scope":"ORDER_FILL","linkage_id":"K05-LINK-FILL-S05-FILL-b73624bb3ebbebce8f26a6f2","position_cycle_id":"S05-CYC-f28a06fe41aebbe99aeef388","promotion_prohibited":"false","source_event_id":"K05-FILL-S05-FILL-b73624bb3ebbebce8f26a6f2","source_object_id":"S05-FILL-b73624bb3ebbebce8f26a6f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b73624bb3ebbebce8f26a6f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b73624bb3ebbebce8f26a6f2","position_cycle_id":"S05-CYC-f28a06fe41aebbe99aeef388","promotion_prohibited":"false","source_event_id":"K05-FILL-S05-FILL-b73624bb3ebbebce8f26a6f2","source_object_id":"S05-FILL-b73624bb3ebbebce8f26a6f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b73624bb3ebbebce8f26a6f2","relation_type":"ORDER_FILL","source_event_id":"K05-FILL-S05-FILL-b73624bb3ebbebce8f26a6f2","source_fact_id":"FACT-7c42cf9e0d44fbf0620f6b0a","source_object_id":"S05-FILL-b73624bb3ebbebce8f26a6f2","source_object_type":"FILL","target_event_id":"K05-ORDER-1035128702008","target_fact_id":"FACT-57d18c92c1033f73b614c44f","target_object_id":"1035128702008","target_object_type":"ORDER"},"relation_ids":["K05-LINK-FILL-S05-FILL-b73624bb3ebbebce8f26a6f2"],"sample_categories":["5_adjacent_trades_and_unassigned_condition","8_conflict_interval_multiple_candidates_or_unknown"],"selected_object_index":7,"source_event_id":"K05-LINK-FILL-S05-FILL-b73624bb3ebbebce8f26a6f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-6242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6242,"source_sha256":"e6cb7292ce1bff188722c741a0a2e0a2ad685e0317e270eaee612c115c4e6401","source_table":"linkage","stable_display_sequence":3262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69" ht="60" customHeight="1">
      <x:c r="A3269" s="16" t="n">
        <x:v>3263</x:v>
      </x:c>
      <x:c r="B3269" s="16" t="str">
        <x:v>T093</x:v>
      </x:c>
      <x:c r="C3269" s="16" t="str">
        <x:v>RELATION_STATEMENT</x:v>
      </x:c>
      <x:c r="D3269" s="16" t="str">
        <x:v>REL-f0447a9595ad1e007343a8a5</x:v>
      </x:c>
      <x:c r="E3269" s="16" t="n">
        <x:v>1</x:v>
      </x:c>
      <x:c r="F3269" s="16" t="n">
        <x:v>1</x:v>
      </x:c>
      <x:c r="G3269" s="16" t="n">
        <x:v>4305</x:v>
      </x:c>
      <x:c r="H3269" s="16" t="n">
        <x:v>4305</x:v>
      </x:c>
      <x:c r="I3269" s="16" t="str">
        <x:v>983f69756f06c5e5e7005fa4a2674544986d36eff0894b5d0a9fe43999ecd8f0</x:v>
      </x:c>
      <x:c r="J326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0447a9595ad1e007343a8a5","input_id":"S3INPUT-35","navigation_object_id":"T093","normalized_value":{"definitive":"true","evidence_note":"Direct shared order_id in frozen P3 order/fill chain.","link_level":"STABLE_KEY_DIRECT","link_scope":"ORDER_FILL","linkage_id":"K05-LINK-FILL-S05-FILL-b0252761e2ff50adf14b893b","position_cycle_id":"S05-CYC-f28a06fe41aebbe99aeef388","promotion_prohibited":"false","source_event_id":"K05-FILL-S05-FILL-b0252761e2ff50adf14b893b","source_object_id":"S05-FILL-b0252761e2ff50adf14b893b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b0252761e2ff50adf14b893b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b0252761e2ff50adf14b893b","position_cycle_id":"S05-CYC-f28a06fe41aebbe99aeef388","promotion_prohibited":"false","source_event_id":"K05-FILL-S05-FILL-b0252761e2ff50adf14b893b","source_object_id":"S05-FILL-b0252761e2ff50adf14b893b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b0252761e2ff50adf14b893b","relation_type":"ORDER_FILL","source_event_id":"K05-FILL-S05-FILL-b0252761e2ff50adf14b893b","source_fact_id":"FACT-d23715b86ed8e37e6b003ce8","source_object_id":"S05-FILL-b0252761e2ff50adf14b893b","source_object_type":"FILL","target_event_id":"K05-ORDER-1035128702008","target_fact_id":"FACT-57d18c92c1033f73b614c44f","target_object_id":"1035128702008","target_object_type":"ORDER"},"relation_ids":["K05-LINK-FILL-S05-FILL-b0252761e2ff50adf14b893b"],"sample_categories":["5_adjacent_trades_and_unassigned_condition","8_conflict_interval_multiple_candidates_or_unknown"],"selected_object_index":7,"source_event_id":"K05-LINK-FILL-S05-FILL-b0252761e2ff50adf14b893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-6112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6112,"source_sha256":"e6cb7292ce1bff188722c741a0a2e0a2ad685e0317e270eaee612c115c4e6401","source_table":"linkage","stable_display_sequence":3263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70" ht="60" customHeight="1">
      <x:c r="A3270" s="16" t="n">
        <x:v>3264</x:v>
      </x:c>
      <x:c r="B3270" s="16" t="str">
        <x:v>T093</x:v>
      </x:c>
      <x:c r="C3270" s="16" t="str">
        <x:v>RELATION_STATEMENT</x:v>
      </x:c>
      <x:c r="D3270" s="16" t="str">
        <x:v>REL-f17ce7115ff5731b1dd6919f</x:v>
      </x:c>
      <x:c r="E3270" s="16" t="n">
        <x:v>1</x:v>
      </x:c>
      <x:c r="F3270" s="16" t="n">
        <x:v>1</x:v>
      </x:c>
      <x:c r="G3270" s="16" t="n">
        <x:v>4305</x:v>
      </x:c>
      <x:c r="H3270" s="16" t="n">
        <x:v>4305</x:v>
      </x:c>
      <x:c r="I3270" s="16" t="str">
        <x:v>9e54ffd36a3f6a4cb55250ff9dcafe230634eb7a48efac6dc1c2bb893847b624</x:v>
      </x:c>
      <x:c r="J327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17ce7115ff5731b1dd6919f","input_id":"S3INPUT-35","navigation_object_id":"T093","normalized_value":{"definitive":"true","evidence_note":"Direct shared order_id in frozen P3 order/fill chain.","link_level":"STABLE_KEY_DIRECT","link_scope":"ORDER_FILL","linkage_id":"K05-LINK-FILL-S05-FILL-64089c0a480a9d2a676315ed","position_cycle_id":"S05-CYC-f28a06fe41aebbe99aeef388","promotion_prohibited":"false","source_event_id":"K05-FILL-S05-FILL-64089c0a480a9d2a676315ed","source_object_id":"S05-FILL-64089c0a480a9d2a676315ed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-64089c0a480a9d2a676315ed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-64089c0a480a9d2a676315ed","position_cycle_id":"S05-CYC-f28a06fe41aebbe99aeef388","promotion_prohibited":"false","source_event_id":"K05-FILL-S05-FILL-64089c0a480a9d2a676315ed","source_object_id":"S05-FILL-64089c0a480a9d2a676315ed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-64089c0a480a9d2a676315ed","relation_type":"ORDER_FILL","source_event_id":"K05-FILL-S05-FILL-64089c0a480a9d2a676315ed","source_fact_id":"FACT-ba24145ba8c0cf37c49c7302","source_object_id":"S05-FILL-64089c0a480a9d2a676315ed","source_object_type":"FILL","target_event_id":"K05-ORDER-1035128702008","target_fact_id":"FACT-57d18c92c1033f73b614c44f","target_object_id":"1035128702008","target_object_type":"ORDER"},"relation_ids":["K05-LINK-FILL-S05-FILL-64089c0a480a9d2a676315ed"],"sample_categories":["5_adjacent_trades_and_unassigned_condition","8_conflict_interval_multiple_candidates_or_unknown"],"selected_object_index":7,"source_event_id":"K05-LINK-FILL-S05-FILL-64089c0a480a9d2a676315e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-6155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6155,"source_sha256":"e6cb7292ce1bff188722c741a0a2e0a2ad685e0317e270eaee612c115c4e6401","source_table":"linkage","stable_display_sequence":3264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71" ht="60" customHeight="1">
      <x:c r="A3271" s="16" t="n">
        <x:v>3265</x:v>
      </x:c>
      <x:c r="B3271" s="16" t="str">
        <x:v>T093</x:v>
      </x:c>
      <x:c r="C3271" s="16" t="str">
        <x:v>RELATION_STATEMENT</x:v>
      </x:c>
      <x:c r="D3271" s="16" t="str">
        <x:v>REL-f288f81cbaab076866073dc7</x:v>
      </x:c>
      <x:c r="E3271" s="16" t="n">
        <x:v>1</x:v>
      </x:c>
      <x:c r="F3271" s="16" t="n">
        <x:v>1</x:v>
      </x:c>
      <x:c r="G3271" s="16" t="n">
        <x:v>4305</x:v>
      </x:c>
      <x:c r="H3271" s="16" t="n">
        <x:v>4305</x:v>
      </x:c>
      <x:c r="I3271" s="16" t="str">
        <x:v>31721e690fad4f168d6b52bed5f47979cc71fd8d359bc12c3be588c5a2c13ef4</x:v>
      </x:c>
      <x:c r="J327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288f81cbaab076866073dc7","input_id":"S3INPUT-35","navigation_object_id":"T093","normalized_value":{"definitive":"true","evidence_note":"Direct shared order_id in frozen P3 order/fill chain.","link_level":"STABLE_KEY_DIRECT","link_scope":"ORDER_FILL","linkage_id":"K05-LINK-FILL-S05-FILL-5d5e9afda638ff19aea0e947","position_cycle_id":"S05-CYC-f28a06fe41aebbe99aeef388","promotion_prohibited":"false","source_event_id":"K05-FILL-S05-FILL-5d5e9afda638ff19aea0e947","source_object_id":"S05-FILL-5d5e9afda638ff19aea0e947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-5d5e9afda638ff19aea0e947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-5d5e9afda638ff19aea0e947","position_cycle_id":"S05-CYC-f28a06fe41aebbe99aeef388","promotion_prohibited":"false","source_event_id":"K05-FILL-S05-FILL-5d5e9afda638ff19aea0e947","source_object_id":"S05-FILL-5d5e9afda638ff19aea0e947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-5d5e9afda638ff19aea0e947","relation_type":"ORDER_FILL","source_event_id":"K05-FILL-S05-FILL-5d5e9afda638ff19aea0e947","source_fact_id":"FACT-f0fb5649c2fd24917fba380e","source_object_id":"S05-FILL-5d5e9afda638ff19aea0e947","source_object_type":"FILL","target_event_id":"K05-ORDER-1035128702008","target_fact_id":"FACT-57d18c92c1033f73b614c44f","target_object_id":"1035128702008","target_object_type":"ORDER"},"relation_ids":["K05-LINK-FILL-S05-FILL-5d5e9afda638ff19aea0e947"],"sample_categories":["5_adjacent_trades_and_unassigned_condition","8_conflict_interval_multiple_candidates_or_unknown"],"selected_object_index":7,"source_event_id":"K05-LINK-FILL-S05-FILL-5d5e9afda638ff19aea0e947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-6158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6158,"source_sha256":"e6cb7292ce1bff188722c741a0a2e0a2ad685e0317e270eaee612c115c4e6401","source_table":"linkage","stable_display_sequence":3265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72" ht="60" customHeight="1">
      <x:c r="A3272" s="16" t="n">
        <x:v>3266</x:v>
      </x:c>
      <x:c r="B3272" s="16" t="str">
        <x:v>T093</x:v>
      </x:c>
      <x:c r="C3272" s="16" t="str">
        <x:v>RELATION_STATEMENT</x:v>
      </x:c>
      <x:c r="D3272" s="16" t="str">
        <x:v>REL-f38b9607f47f63a0ef944915</x:v>
      </x:c>
      <x:c r="E3272" s="16" t="n">
        <x:v>1</x:v>
      </x:c>
      <x:c r="F3272" s="16" t="n">
        <x:v>1</x:v>
      </x:c>
      <x:c r="G3272" s="16" t="n">
        <x:v>4305</x:v>
      </x:c>
      <x:c r="H3272" s="16" t="n">
        <x:v>4305</x:v>
      </x:c>
      <x:c r="I3272" s="16" t="str">
        <x:v>326bb276668b83f2835bd2ce574925379a83f007f7fcbd490ece605751b5ee38</x:v>
      </x:c>
      <x:c r="J327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38b9607f47f63a0ef944915","input_id":"S3INPUT-35","navigation_object_id":"T093","normalized_value":{"definitive":"true","evidence_note":"Direct shared order_id in frozen P3 order/fill chain.","link_level":"STABLE_KEY_DIRECT","link_scope":"ORDER_FILL","linkage_id":"K05-LINK-FILL-S05-FILL-9faa75c0ceaa8c9d4729df3e","position_cycle_id":"S05-CYC-f28a06fe41aebbe99aeef388","promotion_prohibited":"false","source_event_id":"K05-FILL-S05-FILL-9faa75c0ceaa8c9d4729df3e","source_object_id":"S05-FILL-9faa75c0ceaa8c9d4729df3e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-9faa75c0ceaa8c9d4729df3e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-9faa75c0ceaa8c9d4729df3e","position_cycle_id":"S05-CYC-f28a06fe41aebbe99aeef388","promotion_prohibited":"false","source_event_id":"K05-FILL-S05-FILL-9faa75c0ceaa8c9d4729df3e","source_object_id":"S05-FILL-9faa75c0ceaa8c9d4729df3e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-9faa75c0ceaa8c9d4729df3e","relation_type":"ORDER_FILL","source_event_id":"K05-FILL-S05-FILL-9faa75c0ceaa8c9d4729df3e","source_fact_id":"FACT-5749a58d7e4e97f8668b5c6c","source_object_id":"S05-FILL-9faa75c0ceaa8c9d4729df3e","source_object_type":"FILL","target_event_id":"K05-ORDER-1035128702008","target_fact_id":"FACT-57d18c92c1033f73b614c44f","target_object_id":"1035128702008","target_object_type":"ORDER"},"relation_ids":["K05-LINK-FILL-S05-FILL-9faa75c0ceaa8c9d4729df3e"],"sample_categories":["5_adjacent_trades_and_unassigned_condition","8_conflict_interval_multiple_candidates_or_unknown"],"selected_object_index":7,"source_event_id":"K05-LINK-FILL-S05-FILL-9faa75c0ceaa8c9d4729df3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-6173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6173,"source_sha256":"e6cb7292ce1bff188722c741a0a2e0a2ad685e0317e270eaee612c115c4e6401","source_table":"linkage","stable_display_sequence":3266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73" ht="60" customHeight="1">
      <x:c r="A3273" s="16" t="n">
        <x:v>3267</x:v>
      </x:c>
      <x:c r="B3273" s="16" t="str">
        <x:v>T093</x:v>
      </x:c>
      <x:c r="C3273" s="16" t="str">
        <x:v>RELATION_STATEMENT</x:v>
      </x:c>
      <x:c r="D3273" s="16" t="str">
        <x:v>REL-f4537b822ab2a58a738269ac</x:v>
      </x:c>
      <x:c r="E3273" s="16" t="n">
        <x:v>1</x:v>
      </x:c>
      <x:c r="F3273" s="16" t="n">
        <x:v>1</x:v>
      </x:c>
      <x:c r="G3273" s="16" t="n">
        <x:v>4305</x:v>
      </x:c>
      <x:c r="H3273" s="16" t="n">
        <x:v>4305</x:v>
      </x:c>
      <x:c r="I3273" s="16" t="str">
        <x:v>8e7976fd4dd29294ad9e7b1e63e8784d0ff8f9ae45731a4d336e9016c3f2dd3e</x:v>
      </x:c>
      <x:c r="J327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4537b822ab2a58a738269ac","input_id":"S3INPUT-35","navigation_object_id":"T093","normalized_value":{"definitive":"true","evidence_note":"Direct shared order_id in frozen P3 order/fill chain.","link_level":"STABLE_KEY_DIRECT","link_scope":"ORDER_FILL","linkage_id":"K05-LINK-FILL-S05-FILL-1d5f9966d441261e52538467","position_cycle_id":"S05-CYC-f28a06fe41aebbe99aeef388","promotion_prohibited":"false","source_event_id":"K05-FILL-S05-FILL-1d5f9966d441261e52538467","source_object_id":"S05-FILL-1d5f9966d441261e52538467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-1d5f9966d441261e52538467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-1d5f9966d441261e52538467","position_cycle_id":"S05-CYC-f28a06fe41aebbe99aeef388","promotion_prohibited":"false","source_event_id":"K05-FILL-S05-FILL-1d5f9966d441261e52538467","source_object_id":"S05-FILL-1d5f9966d441261e52538467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-1d5f9966d441261e52538467","relation_type":"ORDER_FILL","source_event_id":"K05-FILL-S05-FILL-1d5f9966d441261e52538467","source_fact_id":"FACT-cea5eb75b064d73ebe70bd25","source_object_id":"S05-FILL-1d5f9966d441261e52538467","source_object_type":"FILL","target_event_id":"K05-ORDER-1035128702008","target_fact_id":"FACT-57d18c92c1033f73b614c44f","target_object_id":"1035128702008","target_object_type":"ORDER"},"relation_ids":["K05-LINK-FILL-S05-FILL-1d5f9966d441261e52538467"],"sample_categories":["5_adjacent_trades_and_unassigned_condition","8_conflict_interval_multiple_candidates_or_unknown"],"selected_object_index":7,"source_event_id":"K05-LINK-FILL-S05-FILL-1d5f9966d441261e52538467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-6207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6207,"source_sha256":"e6cb7292ce1bff188722c741a0a2e0a2ad685e0317e270eaee612c115c4e6401","source_table":"linkage","stable_display_sequence":3267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74" ht="60" customHeight="1">
      <x:c r="A3274" s="16" t="n">
        <x:v>3268</x:v>
      </x:c>
      <x:c r="B3274" s="16" t="str">
        <x:v>T093</x:v>
      </x:c>
      <x:c r="C3274" s="16" t="str">
        <x:v>RELATION_STATEMENT</x:v>
      </x:c>
      <x:c r="D3274" s="16" t="str">
        <x:v>REL-f50d709553ca4143e604daa9</x:v>
      </x:c>
      <x:c r="E3274" s="16" t="n">
        <x:v>1</x:v>
      </x:c>
      <x:c r="F3274" s="16" t="n">
        <x:v>1</x:v>
      </x:c>
      <x:c r="G3274" s="16" t="n">
        <x:v>4305</x:v>
      </x:c>
      <x:c r="H3274" s="16" t="n">
        <x:v>4305</x:v>
      </x:c>
      <x:c r="I3274" s="16" t="str">
        <x:v>b843a36d346448faec84751cb445f697125c6d1442dbd28a8e2ccba751f780ca</x:v>
      </x:c>
      <x:c r="J327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50d709553ca4143e604daa9","input_id":"S3INPUT-35","navigation_object_id":"T093","normalized_value":{"definitive":"true","evidence_note":"Direct shared order_id in frozen P3 order/fill chain.","link_level":"STABLE_KEY_DIRECT","link_scope":"ORDER_FILL","linkage_id":"K05-LINK-FILL-S05-FILL-71d4c68484560720af6f3e61","position_cycle_id":"S05-CYC-f28a06fe41aebbe99aeef388","promotion_prohibited":"false","source_event_id":"K05-FILL-S05-FILL-71d4c68484560720af6f3e61","source_object_id":"S05-FILL-71d4c68484560720af6f3e61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-71d4c68484560720af6f3e61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-71d4c68484560720af6f3e61","position_cycle_id":"S05-CYC-f28a06fe41aebbe99aeef388","promotion_prohibited":"false","source_event_id":"K05-FILL-S05-FILL-71d4c68484560720af6f3e61","source_object_id":"S05-FILL-71d4c68484560720af6f3e61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-71d4c68484560720af6f3e61","relation_type":"ORDER_FILL","source_event_id":"K05-FILL-S05-FILL-71d4c68484560720af6f3e61","source_fact_id":"FACT-438e5474408d292b09a57ae3","source_object_id":"S05-FILL-71d4c68484560720af6f3e61","source_object_type":"FILL","target_event_id":"K05-ORDER-1035128702008","target_fact_id":"FACT-57d18c92c1033f73b614c44f","target_object_id":"1035128702008","target_object_type":"ORDER"},"relation_ids":["K05-LINK-FILL-S05-FILL-71d4c68484560720af6f3e61"],"sample_categories":["5_adjacent_trades_and_unassigned_condition","8_conflict_interval_multiple_candidates_or_unknown"],"selected_object_index":7,"source_event_id":"K05-LINK-FILL-S05-FILL-71d4c68484560720af6f3e61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-6119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6119,"source_sha256":"e6cb7292ce1bff188722c741a0a2e0a2ad685e0317e270eaee612c115c4e6401","source_table":"linkage","stable_display_sequence":3268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75" ht="60" customHeight="1">
      <x:c r="A3275" s="16" t="n">
        <x:v>3269</x:v>
      </x:c>
      <x:c r="B3275" s="16" t="str">
        <x:v>T093</x:v>
      </x:c>
      <x:c r="C3275" s="16" t="str">
        <x:v>RELATION_STATEMENT</x:v>
      </x:c>
      <x:c r="D3275" s="16" t="str">
        <x:v>REL-f665c93c4c8e5edf3701abd3</x:v>
      </x:c>
      <x:c r="E3275" s="16" t="n">
        <x:v>1</x:v>
      </x:c>
      <x:c r="F3275" s="16" t="n">
        <x:v>1</x:v>
      </x:c>
      <x:c r="G3275" s="16" t="n">
        <x:v>4305</x:v>
      </x:c>
      <x:c r="H3275" s="16" t="n">
        <x:v>4305</x:v>
      </x:c>
      <x:c r="I3275" s="16" t="str">
        <x:v>01539f99242fe48cb8fed43f1d34fc1cd8a1dbe2ee868d50da87f1c159cf2c31</x:v>
      </x:c>
      <x:c r="J327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665c93c4c8e5edf3701abd3","input_id":"S3INPUT-35","navigation_object_id":"T093","normalized_value":{"definitive":"true","evidence_note":"Direct shared order_id in frozen P3 order/fill chain.","link_level":"STABLE_KEY_DIRECT","link_scope":"ORDER_FILL","linkage_id":"K05-LINK-FILL-S05-FILL-7e04514aa83994be2553c4a5","position_cycle_id":"S05-CYC-f28a06fe41aebbe99aeef388","promotion_prohibited":"false","source_event_id":"K05-FILL-S05-FILL-7e04514aa83994be2553c4a5","source_object_id":"S05-FILL-7e04514aa83994be2553c4a5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-7e04514aa83994be2553c4a5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-7e04514aa83994be2553c4a5","position_cycle_id":"S05-CYC-f28a06fe41aebbe99aeef388","promotion_prohibited":"false","source_event_id":"K05-FILL-S05-FILL-7e04514aa83994be2553c4a5","source_object_id":"S05-FILL-7e04514aa83994be2553c4a5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-7e04514aa83994be2553c4a5","relation_type":"ORDER_FILL","source_event_id":"K05-FILL-S05-FILL-7e04514aa83994be2553c4a5","source_fact_id":"FACT-f964a010bdc7ca863d9ed969","source_object_id":"S05-FILL-7e04514aa83994be2553c4a5","source_object_type":"FILL","target_event_id":"K05-ORDER-1035128702008","target_fact_id":"FACT-57d18c92c1033f73b614c44f","target_object_id":"1035128702008","target_object_type":"ORDER"},"relation_ids":["K05-LINK-FILL-S05-FILL-7e04514aa83994be2553c4a5"],"sample_categories":["5_adjacent_trades_and_unassigned_condition","8_conflict_interval_multiple_candidates_or_unknown"],"selected_object_index":7,"source_event_id":"K05-LINK-FILL-S05-FILL-7e04514aa83994be2553c4a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-6153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6153,"source_sha256":"e6cb7292ce1bff188722c741a0a2e0a2ad685e0317e270eaee612c115c4e6401","source_table":"linkage","stable_display_sequence":3269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76" ht="60" customHeight="1">
      <x:c r="A3276" s="16" t="n">
        <x:v>3270</x:v>
      </x:c>
      <x:c r="B3276" s="16" t="str">
        <x:v>T093</x:v>
      </x:c>
      <x:c r="C3276" s="16" t="str">
        <x:v>RELATION_STATEMENT</x:v>
      </x:c>
      <x:c r="D3276" s="16" t="str">
        <x:v>REL-f6b8131cbf88c6909f25e9fe</x:v>
      </x:c>
      <x:c r="E3276" s="16" t="n">
        <x:v>1</x:v>
      </x:c>
      <x:c r="F3276" s="16" t="n">
        <x:v>1</x:v>
      </x:c>
      <x:c r="G3276" s="16" t="n">
        <x:v>4305</x:v>
      </x:c>
      <x:c r="H3276" s="16" t="n">
        <x:v>4305</x:v>
      </x:c>
      <x:c r="I3276" s="16" t="str">
        <x:v>75de16caf9a6fcdfe83266ab5620a2a2d7d9fdd97a9661a376a4d39443af0550</x:v>
      </x:c>
      <x:c r="J327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6b8131cbf88c6909f25e9fe","input_id":"S3INPUT-35","navigation_object_id":"T093","normalized_value":{"definitive":"true","evidence_note":"Direct shared order_id in frozen P3 order/fill chain.","link_level":"STABLE_KEY_DIRECT","link_scope":"ORDER_FILL","linkage_id":"K05-LINK-FILL-S05-FILL-80385789e9dd0571d39a6e9f","position_cycle_id":"S05-CYC-f28a06fe41aebbe99aeef388","promotion_prohibited":"false","source_event_id":"K05-FILL-S05-FILL-80385789e9dd0571d39a6e9f","source_object_id":"S05-FILL-80385789e9dd0571d39a6e9f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-80385789e9dd0571d39a6e9f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-80385789e9dd0571d39a6e9f","position_cycle_id":"S05-CYC-f28a06fe41aebbe99aeef388","promotion_prohibited":"false","source_event_id":"K05-FILL-S05-FILL-80385789e9dd0571d39a6e9f","source_object_id":"S05-FILL-80385789e9dd0571d39a6e9f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-80385789e9dd0571d39a6e9f","relation_type":"ORDER_FILL","source_event_id":"K05-FILL-S05-FILL-80385789e9dd0571d39a6e9f","source_fact_id":"FACT-6ecef2d9f092e302d41dedde","source_object_id":"S05-FILL-80385789e9dd0571d39a6e9f","source_object_type":"FILL","target_event_id":"K05-ORDER-1035128702008","target_fact_id":"FACT-57d18c92c1033f73b614c44f","target_object_id":"1035128702008","target_object_type":"ORDER"},"relation_ids":["K05-LINK-FILL-S05-FILL-80385789e9dd0571d39a6e9f"],"sample_categories":["5_adjacent_trades_and_unassigned_condition","8_conflict_interval_multiple_candidates_or_unknown"],"selected_object_index":7,"source_event_id":"K05-LINK-FILL-S05-FILL-80385789e9dd0571d39a6e9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-6177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6177,"source_sha256":"e6cb7292ce1bff188722c741a0a2e0a2ad685e0317e270eaee612c115c4e6401","source_table":"linkage","stable_display_sequence":3270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77" ht="60" customHeight="1">
      <x:c r="A3277" s="16" t="n">
        <x:v>3271</x:v>
      </x:c>
      <x:c r="B3277" s="16" t="str">
        <x:v>T093</x:v>
      </x:c>
      <x:c r="C3277" s="16" t="str">
        <x:v>RELATION_STATEMENT</x:v>
      </x:c>
      <x:c r="D3277" s="16" t="str">
        <x:v>REL-f812564e886a23f298bd52b1</x:v>
      </x:c>
      <x:c r="E3277" s="16" t="n">
        <x:v>1</x:v>
      </x:c>
      <x:c r="F3277" s="16" t="n">
        <x:v>1</x:v>
      </x:c>
      <x:c r="G3277" s="16" t="n">
        <x:v>4305</x:v>
      </x:c>
      <x:c r="H3277" s="16" t="n">
        <x:v>4305</x:v>
      </x:c>
      <x:c r="I3277" s="16" t="str">
        <x:v>52ffe8fdcbd3ab052a8508ca80b9cbcb89f28b29f67c2452a14d31f23f8c131c</x:v>
      </x:c>
      <x:c r="J327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812564e886a23f298bd52b1","input_id":"S3INPUT-35","navigation_object_id":"T093","normalized_value":{"definitive":"true","evidence_note":"Direct shared order_id in frozen P3 order/fill chain.","link_level":"STABLE_KEY_DIRECT","link_scope":"ORDER_FILL","linkage_id":"K05-LINK-FILL-S05-FILL-4734d08c11d0976880cb3dfa","position_cycle_id":"S05-CYC-f28a06fe41aebbe99aeef388","promotion_prohibited":"false","source_event_id":"K05-FILL-S05-FILL-4734d08c11d0976880cb3dfa","source_object_id":"S05-FILL-4734d08c11d0976880cb3dfa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-4734d08c11d0976880cb3dfa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-4734d08c11d0976880cb3dfa","position_cycle_id":"S05-CYC-f28a06fe41aebbe99aeef388","promotion_prohibited":"false","source_event_id":"K05-FILL-S05-FILL-4734d08c11d0976880cb3dfa","source_object_id":"S05-FILL-4734d08c11d0976880cb3dfa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-4734d08c11d0976880cb3dfa","relation_type":"ORDER_FILL","source_event_id":"K05-FILL-S05-FILL-4734d08c11d0976880cb3dfa","source_fact_id":"FACT-cab7c02a2d49e631e8ac857c","source_object_id":"S05-FILL-4734d08c11d0976880cb3dfa","source_object_type":"FILL","target_event_id":"K05-ORDER-1035128702008","target_fact_id":"FACT-57d18c92c1033f73b614c44f","target_object_id":"1035128702008","target_object_type":"ORDER"},"relation_ids":["K05-LINK-FILL-S05-FILL-4734d08c11d0976880cb3dfa"],"sample_categories":["5_adjacent_trades_and_unassigned_condition","8_conflict_interval_multiple_candidates_or_unknown"],"selected_object_index":7,"source_event_id":"K05-LINK-FILL-S05-FILL-4734d08c11d0976880cb3df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-6230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6230,"source_sha256":"e6cb7292ce1bff188722c741a0a2e0a2ad685e0317e270eaee612c115c4e6401","source_table":"linkage","stable_display_sequence":3271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78" ht="60" customHeight="1">
      <x:c r="A3278" s="16" t="n">
        <x:v>3272</x:v>
      </x:c>
      <x:c r="B3278" s="16" t="str">
        <x:v>T093</x:v>
      </x:c>
      <x:c r="C3278" s="16" t="str">
        <x:v>RELATION_STATEMENT</x:v>
      </x:c>
      <x:c r="D3278" s="16" t="str">
        <x:v>REL-f8d00a7a16adeef0b715ddd0</x:v>
      </x:c>
      <x:c r="E3278" s="16" t="n">
        <x:v>1</x:v>
      </x:c>
      <x:c r="F3278" s="16" t="n">
        <x:v>1</x:v>
      </x:c>
      <x:c r="G3278" s="16" t="n">
        <x:v>4305</x:v>
      </x:c>
      <x:c r="H3278" s="16" t="n">
        <x:v>4305</x:v>
      </x:c>
      <x:c r="I3278" s="16" t="str">
        <x:v>bc8238dec5da9fb9c4f6b04c8d3c5b4fd8d3d3229f40b4f802013899d821333e</x:v>
      </x:c>
      <x:c r="J327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8d00a7a16adeef0b715ddd0","input_id":"S3INPUT-35","navigation_object_id":"T093","normalized_value":{"definitive":"true","evidence_note":"Direct shared order_id in frozen P3 order/fill chain.","link_level":"STABLE_KEY_DIRECT","link_scope":"ORDER_FILL","linkage_id":"K05-LINK-FILL-S05-FILL-bd85c74fcabce09fb98c8d83","position_cycle_id":"S05-CYC-f28a06fe41aebbe99aeef388","promotion_prohibited":"false","source_event_id":"K05-FILL-S05-FILL-bd85c74fcabce09fb98c8d83","source_object_id":"S05-FILL-bd85c74fcabce09fb98c8d83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bd85c74fcabce09fb98c8d83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bd85c74fcabce09fb98c8d83","position_cycle_id":"S05-CYC-f28a06fe41aebbe99aeef388","promotion_prohibited":"false","source_event_id":"K05-FILL-S05-FILL-bd85c74fcabce09fb98c8d83","source_object_id":"S05-FILL-bd85c74fcabce09fb98c8d83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bd85c74fcabce09fb98c8d83","relation_type":"ORDER_FILL","source_event_id":"K05-FILL-S05-FILL-bd85c74fcabce09fb98c8d83","source_fact_id":"FACT-e99064734ead2e5d9abfe3b8","source_object_id":"S05-FILL-bd85c74fcabce09fb98c8d83","source_object_type":"FILL","target_event_id":"K05-ORDER-1035128702008","target_fact_id":"FACT-57d18c92c1033f73b614c44f","target_object_id":"1035128702008","target_object_type":"ORDER"},"relation_ids":["K05-LINK-FILL-S05-FILL-bd85c74fcabce09fb98c8d83"],"sample_categories":["5_adjacent_trades_and_unassigned_condition","8_conflict_interval_multiple_candidates_or_unknown"],"selected_object_index":7,"source_event_id":"K05-LINK-FILL-S05-FILL-bd85c74fcabce09fb98c8d83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-6130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6130,"source_sha256":"e6cb7292ce1bff188722c741a0a2e0a2ad685e0317e270eaee612c115c4e6401","source_table":"linkage","stable_display_sequence":3272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79" ht="60" customHeight="1">
      <x:c r="A3279" s="16" t="n">
        <x:v>3273</x:v>
      </x:c>
      <x:c r="B3279" s="16" t="str">
        <x:v>T093</x:v>
      </x:c>
      <x:c r="C3279" s="16" t="str">
        <x:v>RELATION_STATEMENT</x:v>
      </x:c>
      <x:c r="D3279" s="16" t="str">
        <x:v>REL-f9e5cf85adee2ba1e7f67d99</x:v>
      </x:c>
      <x:c r="E3279" s="16" t="n">
        <x:v>1</x:v>
      </x:c>
      <x:c r="F3279" s="16" t="n">
        <x:v>1</x:v>
      </x:c>
      <x:c r="G3279" s="16" t="n">
        <x:v>4305</x:v>
      </x:c>
      <x:c r="H3279" s="16" t="n">
        <x:v>4305</x:v>
      </x:c>
      <x:c r="I3279" s="16" t="str">
        <x:v>cb8145ab849666d53a026d8915682ff5c0193415d53e047861874a1c99a0b8a7</x:v>
      </x:c>
      <x:c r="J3279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9e5cf85adee2ba1e7f67d99","input_id":"S3INPUT-35","navigation_object_id":"T093","normalized_value":{"definitive":"true","evidence_note":"Direct shared order_id in frozen P3 order/fill chain.","link_level":"STABLE_KEY_DIRECT","link_scope":"ORDER_FILL","linkage_id":"K05-LINK-FILL-S05-FILL-8795e4b11432da64df07a747","position_cycle_id":"S05-CYC-f28a06fe41aebbe99aeef388","promotion_prohibited":"false","source_event_id":"K05-FILL-S05-FILL-8795e4b11432da64df07a747","source_object_id":"S05-FILL-8795e4b11432da64df07a747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-8795e4b11432da64df07a747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-8795e4b11432da64df07a747","position_cycle_id":"S05-CYC-f28a06fe41aebbe99aeef388","promotion_prohibited":"false","source_event_id":"K05-FILL-S05-FILL-8795e4b11432da64df07a747","source_object_id":"S05-FILL-8795e4b11432da64df07a747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-8795e4b11432da64df07a747","relation_type":"ORDER_FILL","source_event_id":"K05-FILL-S05-FILL-8795e4b11432da64df07a747","source_fact_id":"FACT-7b3b897a5ad25f0a51f14230","source_object_id":"S05-FILL-8795e4b11432da64df07a747","source_object_type":"FILL","target_event_id":"K05-ORDER-1035128702008","target_fact_id":"FACT-57d18c92c1033f73b614c44f","target_object_id":"1035128702008","target_object_type":"ORDER"},"relation_ids":["K05-LINK-FILL-S05-FILL-8795e4b11432da64df07a747"],"sample_categories":["5_adjacent_trades_and_unassigned_condition","8_conflict_interval_multiple_candidates_or_unknown"],"selected_object_index":7,"source_event_id":"K05-LINK-FILL-S05-FILL-8795e4b11432da64df07a747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-6270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6270,"source_sha256":"e6cb7292ce1bff188722c741a0a2e0a2ad685e0317e270eaee612c115c4e6401","source_table":"linkage","stable_display_sequence":3273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80" ht="60" customHeight="1">
      <x:c r="A3280" s="16" t="n">
        <x:v>3274</x:v>
      </x:c>
      <x:c r="B3280" s="16" t="str">
        <x:v>T093</x:v>
      </x:c>
      <x:c r="C3280" s="16" t="str">
        <x:v>RELATION_STATEMENT</x:v>
      </x:c>
      <x:c r="D3280" s="16" t="str">
        <x:v>REL-fa9738f4d8c5f67779c0435a</x:v>
      </x:c>
      <x:c r="E3280" s="16" t="n">
        <x:v>1</x:v>
      </x:c>
      <x:c r="F3280" s="16" t="n">
        <x:v>1</x:v>
      </x:c>
      <x:c r="G3280" s="16" t="n">
        <x:v>4305</x:v>
      </x:c>
      <x:c r="H3280" s="16" t="n">
        <x:v>4305</x:v>
      </x:c>
      <x:c r="I3280" s="16" t="str">
        <x:v>8aada803d5648187f8b65a620fe06bc84fb7fa565207b28c97bff76927510b38</x:v>
      </x:c>
      <x:c r="J3280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a9738f4d8c5f67779c0435a","input_id":"S3INPUT-35","navigation_object_id":"T093","normalized_value":{"definitive":"true","evidence_note":"Direct shared order_id in frozen P3 order/fill chain.","link_level":"STABLE_KEY_DIRECT","link_scope":"ORDER_FILL","linkage_id":"K05-LINK-FILL-S05-FILL-1907b8e63c0128850212dcb2","position_cycle_id":"S05-CYC-f28a06fe41aebbe99aeef388","promotion_prohibited":"false","source_event_id":"K05-FILL-S05-FILL-1907b8e63c0128850212dcb2","source_object_id":"S05-FILL-1907b8e63c0128850212dcb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-1907b8e63c0128850212dcb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-1907b8e63c0128850212dcb2","position_cycle_id":"S05-CYC-f28a06fe41aebbe99aeef388","promotion_prohibited":"false","source_event_id":"K05-FILL-S05-FILL-1907b8e63c0128850212dcb2","source_object_id":"S05-FILL-1907b8e63c0128850212dcb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-1907b8e63c0128850212dcb2","relation_type":"ORDER_FILL","source_event_id":"K05-FILL-S05-FILL-1907b8e63c0128850212dcb2","source_fact_id":"FACT-cec344746472f0adebb18222","source_object_id":"S05-FILL-1907b8e63c0128850212dcb2","source_object_type":"FILL","target_event_id":"K05-ORDER-1035128702008","target_fact_id":"FACT-57d18c92c1033f73b614c44f","target_object_id":"1035128702008","target_object_type":"ORDER"},"relation_ids":["K05-LINK-FILL-S05-FILL-1907b8e63c0128850212dcb2"],"sample_categories":["5_adjacent_trades_and_unassigned_condition","8_conflict_interval_multiple_candidates_or_unknown"],"selected_object_index":7,"source_event_id":"K05-LINK-FILL-S05-FILL-1907b8e63c0128850212dcb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-6145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6145,"source_sha256":"e6cb7292ce1bff188722c741a0a2e0a2ad685e0317e270eaee612c115c4e6401","source_table":"linkage","stable_display_sequence":3274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81" ht="60" customHeight="1">
      <x:c r="A3281" s="16" t="n">
        <x:v>3275</x:v>
      </x:c>
      <x:c r="B3281" s="16" t="str">
        <x:v>T093</x:v>
      </x:c>
      <x:c r="C3281" s="16" t="str">
        <x:v>RELATION_STATEMENT</x:v>
      </x:c>
      <x:c r="D3281" s="16" t="str">
        <x:v>REL-fabd5225824f88616b6f1678</x:v>
      </x:c>
      <x:c r="E3281" s="16" t="n">
        <x:v>1</x:v>
      </x:c>
      <x:c r="F3281" s="16" t="n">
        <x:v>1</x:v>
      </x:c>
      <x:c r="G3281" s="16" t="n">
        <x:v>4305</x:v>
      </x:c>
      <x:c r="H3281" s="16" t="n">
        <x:v>4305</x:v>
      </x:c>
      <x:c r="I3281" s="16" t="str">
        <x:v>f37b94f84fe5e1275e9028bdf0b0e2e587cf84618ef582efd54770f0c285ce55</x:v>
      </x:c>
      <x:c r="J3281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abd5225824f88616b6f1678","input_id":"S3INPUT-35","navigation_object_id":"T093","normalized_value":{"definitive":"true","evidence_note":"Direct shared order_id in frozen P3 order/fill chain.","link_level":"STABLE_KEY_DIRECT","link_scope":"ORDER_FILL","linkage_id":"K05-LINK-FILL-S05-FILL-0321159e9e3d123844dd305b","position_cycle_id":"S05-CYC-f28a06fe41aebbe99aeef388","promotion_prohibited":"false","source_event_id":"K05-FILL-S05-FILL-0321159e9e3d123844dd305b","source_object_id":"S05-FILL-0321159e9e3d123844dd305b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-0321159e9e3d123844dd305b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-0321159e9e3d123844dd305b","position_cycle_id":"S05-CYC-f28a06fe41aebbe99aeef388","promotion_prohibited":"false","source_event_id":"K05-FILL-S05-FILL-0321159e9e3d123844dd305b","source_object_id":"S05-FILL-0321159e9e3d123844dd305b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-0321159e9e3d123844dd305b","relation_type":"ORDER_FILL","source_event_id":"K05-FILL-S05-FILL-0321159e9e3d123844dd305b","source_fact_id":"FACT-388991041df63052c1c7c152","source_object_id":"S05-FILL-0321159e9e3d123844dd305b","source_object_type":"FILL","target_event_id":"K05-ORDER-1035128702008","target_fact_id":"FACT-57d18c92c1033f73b614c44f","target_object_id":"1035128702008","target_object_type":"ORDER"},"relation_ids":["K05-LINK-FILL-S05-FILL-0321159e9e3d123844dd305b"],"sample_categories":["5_adjacent_trades_and_unassigned_condition","8_conflict_interval_multiple_candidates_or_unknown"],"selected_object_index":7,"source_event_id":"K05-LINK-FILL-S05-FILL-0321159e9e3d123844dd305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-6200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6200,"source_sha256":"e6cb7292ce1bff188722c741a0a2e0a2ad685e0317e270eaee612c115c4e6401","source_table":"linkage","stable_display_sequence":3275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82" ht="60" customHeight="1">
      <x:c r="A3282" s="16" t="n">
        <x:v>3276</x:v>
      </x:c>
      <x:c r="B3282" s="16" t="str">
        <x:v>T093</x:v>
      </x:c>
      <x:c r="C3282" s="16" t="str">
        <x:v>RELATION_STATEMENT</x:v>
      </x:c>
      <x:c r="D3282" s="16" t="str">
        <x:v>REL-fb24386fdc171f3950a18095</x:v>
      </x:c>
      <x:c r="E3282" s="16" t="n">
        <x:v>1</x:v>
      </x:c>
      <x:c r="F3282" s="16" t="n">
        <x:v>1</x:v>
      </x:c>
      <x:c r="G3282" s="16" t="n">
        <x:v>4305</x:v>
      </x:c>
      <x:c r="H3282" s="16" t="n">
        <x:v>4305</x:v>
      </x:c>
      <x:c r="I3282" s="16" t="str">
        <x:v>b3854c3a282bf33a06260e38e2acbce3958dd8cc25e527fa4519c574477f0942</x:v>
      </x:c>
      <x:c r="J3282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b24386fdc171f3950a18095","input_id":"S3INPUT-35","navigation_object_id":"T093","normalized_value":{"definitive":"true","evidence_note":"Direct shared order_id in frozen P3 order/fill chain.","link_level":"STABLE_KEY_DIRECT","link_scope":"ORDER_FILL","linkage_id":"K05-LINK-FILL-S05-FILL-9970e41c23edd03b0f9ec96b","position_cycle_id":"S05-CYC-f28a06fe41aebbe99aeef388","promotion_prohibited":"false","source_event_id":"K05-FILL-S05-FILL-9970e41c23edd03b0f9ec96b","source_object_id":"S05-FILL-9970e41c23edd03b0f9ec96b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-9970e41c23edd03b0f9ec96b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-9970e41c23edd03b0f9ec96b","position_cycle_id":"S05-CYC-f28a06fe41aebbe99aeef388","promotion_prohibited":"false","source_event_id":"K05-FILL-S05-FILL-9970e41c23edd03b0f9ec96b","source_object_id":"S05-FILL-9970e41c23edd03b0f9ec96b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-9970e41c23edd03b0f9ec96b","relation_type":"ORDER_FILL","source_event_id":"K05-FILL-S05-FILL-9970e41c23edd03b0f9ec96b","source_fact_id":"FACT-f508fe64f456821904bee72f","source_object_id":"S05-FILL-9970e41c23edd03b0f9ec96b","source_object_type":"FILL","target_event_id":"K05-ORDER-1035128702008","target_fact_id":"FACT-57d18c92c1033f73b614c44f","target_object_id":"1035128702008","target_object_type":"ORDER"},"relation_ids":["K05-LINK-FILL-S05-FILL-9970e41c23edd03b0f9ec96b"],"sample_categories":["5_adjacent_trades_and_unassigned_condition","8_conflict_interval_multiple_candidates_or_unknown"],"selected_object_index":7,"source_event_id":"K05-LINK-FILL-S05-FILL-9970e41c23edd03b0f9ec96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-6251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6251,"source_sha256":"e6cb7292ce1bff188722c741a0a2e0a2ad685e0317e270eaee612c115c4e6401","source_table":"linkage","stable_display_sequence":3276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83" ht="60" customHeight="1">
      <x:c r="A3283" s="16" t="n">
        <x:v>3277</x:v>
      </x:c>
      <x:c r="B3283" s="16" t="str">
        <x:v>T093</x:v>
      </x:c>
      <x:c r="C3283" s="16" t="str">
        <x:v>RELATION_STATEMENT</x:v>
      </x:c>
      <x:c r="D3283" s="16" t="str">
        <x:v>REL-fb32ebe66daafd61fcc8a68a</x:v>
      </x:c>
      <x:c r="E3283" s="16" t="n">
        <x:v>1</x:v>
      </x:c>
      <x:c r="F3283" s="16" t="n">
        <x:v>1</x:v>
      </x:c>
      <x:c r="G3283" s="16" t="n">
        <x:v>4305</x:v>
      </x:c>
      <x:c r="H3283" s="16" t="n">
        <x:v>4305</x:v>
      </x:c>
      <x:c r="I3283" s="16" t="str">
        <x:v>ded1eeb0b625cc245cd77e109d6e32a61091480467f29d61c0f51f27af985049</x:v>
      </x:c>
      <x:c r="J3283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b32ebe66daafd61fcc8a68a","input_id":"S3INPUT-35","navigation_object_id":"T093","normalized_value":{"definitive":"true","evidence_note":"Direct shared order_id in frozen P3 order/fill chain.","link_level":"STABLE_KEY_DIRECT","link_scope":"ORDER_FILL","linkage_id":"K05-LINK-FILL-S05-FILL-8f5d6856474010540f1bd191","position_cycle_id":"S05-CYC-f28a06fe41aebbe99aeef388","promotion_prohibited":"false","source_event_id":"K05-FILL-S05-FILL-8f5d6856474010540f1bd191","source_object_id":"S05-FILL-8f5d6856474010540f1bd191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-8f5d6856474010540f1bd191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-8f5d6856474010540f1bd191","position_cycle_id":"S05-CYC-f28a06fe41aebbe99aeef388","promotion_prohibited":"false","source_event_id":"K05-FILL-S05-FILL-8f5d6856474010540f1bd191","source_object_id":"S05-FILL-8f5d6856474010540f1bd191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-8f5d6856474010540f1bd191","relation_type":"ORDER_FILL","source_event_id":"K05-FILL-S05-FILL-8f5d6856474010540f1bd191","source_fact_id":"FACT-b7d713c5e0887194371ff4f8","source_object_id":"S05-FILL-8f5d6856474010540f1bd191","source_object_type":"FILL","target_event_id":"K05-ORDER-1035128702008","target_fact_id":"FACT-57d18c92c1033f73b614c44f","target_object_id":"1035128702008","target_object_type":"ORDER"},"relation_ids":["K05-LINK-FILL-S05-FILL-8f5d6856474010540f1bd191"],"sample_categories":["5_adjacent_trades_and_unassigned_condition","8_conflict_interval_multiple_candidates_or_unknown"],"selected_object_index":7,"source_event_id":"K05-LINK-FILL-S05-FILL-8f5d6856474010540f1bd191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-6120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6120,"source_sha256":"e6cb7292ce1bff188722c741a0a2e0a2ad685e0317e270eaee612c115c4e6401","source_table":"linkage","stable_display_sequence":3277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84" ht="60" customHeight="1">
      <x:c r="A3284" s="16" t="n">
        <x:v>3278</x:v>
      </x:c>
      <x:c r="B3284" s="16" t="str">
        <x:v>T093</x:v>
      </x:c>
      <x:c r="C3284" s="16" t="str">
        <x:v>RELATION_STATEMENT</x:v>
      </x:c>
      <x:c r="D3284" s="16" t="str">
        <x:v>REL-fb3597f65d9897c7a2072e57</x:v>
      </x:c>
      <x:c r="E3284" s="16" t="n">
        <x:v>1</x:v>
      </x:c>
      <x:c r="F3284" s="16" t="n">
        <x:v>1</x:v>
      </x:c>
      <x:c r="G3284" s="16" t="n">
        <x:v>4305</x:v>
      </x:c>
      <x:c r="H3284" s="16" t="n">
        <x:v>4305</x:v>
      </x:c>
      <x:c r="I3284" s="16" t="str">
        <x:v>73e8348acb4c94d10d42c4679e07ad4fc845923f02d73b88e71a26b366c2f7a5</x:v>
      </x:c>
      <x:c r="J3284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b3597f65d9897c7a2072e57","input_id":"S3INPUT-35","navigation_object_id":"T093","normalized_value":{"definitive":"true","evidence_note":"Direct shared order_id in frozen P3 order/fill chain.","link_level":"STABLE_KEY_DIRECT","link_scope":"ORDER_FILL","linkage_id":"K05-LINK-FILL-S05-FILL-e92b9d572f741a156e9bb5a5","position_cycle_id":"S05-CYC-f28a06fe41aebbe99aeef388","promotion_prohibited":"false","source_event_id":"K05-FILL-S05-FILL-e92b9d572f741a156e9bb5a5","source_object_id":"S05-FILL-e92b9d572f741a156e9bb5a5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e92b9d572f741a156e9bb5a5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e92b9d572f741a156e9bb5a5","position_cycle_id":"S05-CYC-f28a06fe41aebbe99aeef388","promotion_prohibited":"false","source_event_id":"K05-FILL-S05-FILL-e92b9d572f741a156e9bb5a5","source_object_id":"S05-FILL-e92b9d572f741a156e9bb5a5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e92b9d572f741a156e9bb5a5","relation_type":"ORDER_FILL","source_event_id":"K05-FILL-S05-FILL-e92b9d572f741a156e9bb5a5","source_fact_id":"FACT-4c599a6376b79eacc4a6781d","source_object_id":"S05-FILL-e92b9d572f741a156e9bb5a5","source_object_type":"FILL","target_event_id":"K05-ORDER-1035128702008","target_fact_id":"FACT-57d18c92c1033f73b614c44f","target_object_id":"1035128702008","target_object_type":"ORDER"},"relation_ids":["K05-LINK-FILL-S05-FILL-e92b9d572f741a156e9bb5a5"],"sample_categories":["5_adjacent_trades_and_unassigned_condition","8_conflict_interval_multiple_candidates_or_unknown"],"selected_object_index":7,"source_event_id":"K05-LINK-FILL-S05-FILL-e92b9d572f741a156e9bb5a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-6232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6232,"source_sha256":"e6cb7292ce1bff188722c741a0a2e0a2ad685e0317e270eaee612c115c4e6401","source_table":"linkage","stable_display_sequence":3278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85" ht="60" customHeight="1">
      <x:c r="A3285" s="16" t="n">
        <x:v>3279</x:v>
      </x:c>
      <x:c r="B3285" s="16" t="str">
        <x:v>T093</x:v>
      </x:c>
      <x:c r="C3285" s="16" t="str">
        <x:v>RELATION_STATEMENT</x:v>
      </x:c>
      <x:c r="D3285" s="16" t="str">
        <x:v>REL-fbc54111277d9f701ceb79d7</x:v>
      </x:c>
      <x:c r="E3285" s="16" t="n">
        <x:v>1</x:v>
      </x:c>
      <x:c r="F3285" s="16" t="n">
        <x:v>1</x:v>
      </x:c>
      <x:c r="G3285" s="16" t="n">
        <x:v>4305</x:v>
      </x:c>
      <x:c r="H3285" s="16" t="n">
        <x:v>4305</x:v>
      </x:c>
      <x:c r="I3285" s="16" t="str">
        <x:v>4a8bf8eb581f0904de102177599e7da7e62690e5f1b67b4705cbe6735ab0b8c3</x:v>
      </x:c>
      <x:c r="J3285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bc54111277d9f701ceb79d7","input_id":"S3INPUT-35","navigation_object_id":"T093","normalized_value":{"definitive":"true","evidence_note":"Direct shared order_id in frozen P3 order/fill chain.","link_level":"STABLE_KEY_DIRECT","link_scope":"ORDER_FILL","linkage_id":"K05-LINK-FILL-S05-FILL-06203650bf30fe36b5185e82","position_cycle_id":"S05-CYC-f28a06fe41aebbe99aeef388","promotion_prohibited":"false","source_event_id":"K05-FILL-S05-FILL-06203650bf30fe36b5185e82","source_object_id":"S05-FILL-06203650bf30fe36b5185e82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-06203650bf30fe36b5185e82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-06203650bf30fe36b5185e82","position_cycle_id":"S05-CYC-f28a06fe41aebbe99aeef388","promotion_prohibited":"false","source_event_id":"K05-FILL-S05-FILL-06203650bf30fe36b5185e82","source_object_id":"S05-FILL-06203650bf30fe36b5185e82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-06203650bf30fe36b5185e82","relation_type":"ORDER_FILL","source_event_id":"K05-FILL-S05-FILL-06203650bf30fe36b5185e82","source_fact_id":"FACT-bf40b4eb5247b91f9d57bbd4","source_object_id":"S05-FILL-06203650bf30fe36b5185e82","source_object_type":"FILL","target_event_id":"K05-ORDER-1035128702008","target_fact_id":"FACT-57d18c92c1033f73b614c44f","target_object_id":"1035128702008","target_object_type":"ORDER"},"relation_ids":["K05-LINK-FILL-S05-FILL-06203650bf30fe36b5185e82"],"sample_categories":["5_adjacent_trades_and_unassigned_condition","8_conflict_interval_multiple_candidates_or_unknown"],"selected_object_index":7,"source_event_id":"K05-LINK-FILL-S05-FILL-06203650bf30fe36b5185e82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-6178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6178,"source_sha256":"e6cb7292ce1bff188722c741a0a2e0a2ad685e0317e270eaee612c115c4e6401","source_table":"linkage","stable_display_sequence":3279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86" ht="60" customHeight="1">
      <x:c r="A3286" s="16" t="n">
        <x:v>3280</x:v>
      </x:c>
      <x:c r="B3286" s="16" t="str">
        <x:v>T093</x:v>
      </x:c>
      <x:c r="C3286" s="16" t="str">
        <x:v>RELATION_STATEMENT</x:v>
      </x:c>
      <x:c r="D3286" s="16" t="str">
        <x:v>REL-feb5b0744ea17a88a3053535</x:v>
      </x:c>
      <x:c r="E3286" s="16" t="n">
        <x:v>1</x:v>
      </x:c>
      <x:c r="F3286" s="16" t="n">
        <x:v>1</x:v>
      </x:c>
      <x:c r="G3286" s="16" t="n">
        <x:v>4305</x:v>
      </x:c>
      <x:c r="H3286" s="16" t="n">
        <x:v>4305</x:v>
      </x:c>
      <x:c r="I3286" s="16" t="str">
        <x:v>30ad78d3796ef31b697286e14f68df64ba348d3aa63b021784b29cc39538411c</x:v>
      </x:c>
      <x:c r="J3286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eb5b0744ea17a88a3053535","input_id":"S3INPUT-35","navigation_object_id":"T093","normalized_value":{"definitive":"true","evidence_note":"Direct shared order_id in frozen P3 order/fill chain.","link_level":"STABLE_KEY_DIRECT","link_scope":"ORDER_FILL","linkage_id":"K05-LINK-FILL-S05-FILL-3b80a97c6933620648c017a3","position_cycle_id":"S05-CYC-f28a06fe41aebbe99aeef388","promotion_prohibited":"false","source_event_id":"K05-FILL-S05-FILL-3b80a97c6933620648c017a3","source_object_id":"S05-FILL-3b80a97c6933620648c017a3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-3b80a97c6933620648c017a3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-3b80a97c6933620648c017a3","position_cycle_id":"S05-CYC-f28a06fe41aebbe99aeef388","promotion_prohibited":"false","source_event_id":"K05-FILL-S05-FILL-3b80a97c6933620648c017a3","source_object_id":"S05-FILL-3b80a97c6933620648c017a3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-3b80a97c6933620648c017a3","relation_type":"ORDER_FILL","source_event_id":"K05-FILL-S05-FILL-3b80a97c6933620648c017a3","source_fact_id":"FACT-2cfaef2a7c1a58ba94219a81","source_object_id":"S05-FILL-3b80a97c6933620648c017a3","source_object_type":"FILL","target_event_id":"K05-ORDER-1035128702008","target_fact_id":"FACT-57d18c92c1033f73b614c44f","target_object_id":"1035128702008","target_object_type":"ORDER"},"relation_ids":["K05-LINK-FILL-S05-FILL-3b80a97c6933620648c017a3"],"sample_categories":["5_adjacent_trades_and_unassigned_condition","8_conflict_interval_multiple_candidates_or_unknown"],"selected_object_index":7,"source_event_id":"K05-LINK-FILL-S05-FILL-3b80a97c6933620648c017a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-6215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6215,"source_sha256":"e6cb7292ce1bff188722c741a0a2e0a2ad685e0317e270eaee612c115c4e6401","source_table":"linkage","stable_display_sequence":3280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87" ht="60" customHeight="1">
      <x:c r="A3287" s="16" t="n">
        <x:v>3281</x:v>
      </x:c>
      <x:c r="B3287" s="16" t="str">
        <x:v>T093</x:v>
      </x:c>
      <x:c r="C3287" s="16" t="str">
        <x:v>RELATION_STATEMENT</x:v>
      </x:c>
      <x:c r="D3287" s="16" t="str">
        <x:v>REL-ff7bcfab7e4d01e17a40e970</x:v>
      </x:c>
      <x:c r="E3287" s="16" t="n">
        <x:v>1</x:v>
      </x:c>
      <x:c r="F3287" s="16" t="n">
        <x:v>1</x:v>
      </x:c>
      <x:c r="G3287" s="16" t="n">
        <x:v>4305</x:v>
      </x:c>
      <x:c r="H3287" s="16" t="n">
        <x:v>4305</x:v>
      </x:c>
      <x:c r="I3287" s="16" t="str">
        <x:v>8a3484a03ed11c17c221ef7437bcd9b43e686aa8823dab4d81e708a0893d5b94</x:v>
      </x:c>
      <x:c r="J3287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f7bcfab7e4d01e17a40e970","input_id":"S3INPUT-35","navigation_object_id":"T093","normalized_value":{"definitive":"true","evidence_note":"Direct shared order_id in frozen P3 order/fill chain.","link_level":"STABLE_KEY_DIRECT","link_scope":"ORDER_FILL","linkage_id":"K05-LINK-FILL-S05-FILL-35bcb19a8e27a739da6b0375","position_cycle_id":"S05-CYC-f28a06fe41aebbe99aeef388","promotion_prohibited":"false","source_event_id":"K05-FILL-S05-FILL-35bcb19a8e27a739da6b0375","source_object_id":"S05-FILL-35bcb19a8e27a739da6b0375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-35bcb19a8e27a739da6b0375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-35bcb19a8e27a739da6b0375","position_cycle_id":"S05-CYC-f28a06fe41aebbe99aeef388","promotion_prohibited":"false","source_event_id":"K05-FILL-S05-FILL-35bcb19a8e27a739da6b0375","source_object_id":"S05-FILL-35bcb19a8e27a739da6b0375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-35bcb19a8e27a739da6b0375","relation_type":"ORDER_FILL","source_event_id":"K05-FILL-S05-FILL-35bcb19a8e27a739da6b0375","source_fact_id":"FACT-852f38f5703b28684fc7cc95","source_object_id":"S05-FILL-35bcb19a8e27a739da6b0375","source_object_type":"FILL","target_event_id":"K05-ORDER-1035128702008","target_fact_id":"FACT-57d18c92c1033f73b614c44f","target_object_id":"1035128702008","target_object_type":"ORDER"},"relation_ids":["K05-LINK-FILL-S05-FILL-35bcb19a8e27a739da6b0375"],"sample_categories":["5_adjacent_trades_and_unassigned_condition","8_conflict_interval_multiple_candidates_or_unknown"],"selected_object_index":7,"source_event_id":"K05-LINK-FILL-S05-FILL-35bcb19a8e27a739da6b0375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-6101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6101,"source_sha256":"e6cb7292ce1bff188722c741a0a2e0a2ad685e0317e270eaee612c115c4e6401","source_table":"linkage","stable_display_sequence":3281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88" ht="60" customHeight="1">
      <x:c r="A3288" s="16" t="n">
        <x:v>3282</x:v>
      </x:c>
      <x:c r="B3288" s="16" t="str">
        <x:v>T093</x:v>
      </x:c>
      <x:c r="C3288" s="16" t="str">
        <x:v>RELATION_STATEMENT</x:v>
      </x:c>
      <x:c r="D3288" s="16" t="str">
        <x:v>REL-ffebcea0e8071f3549c03932</x:v>
      </x:c>
      <x:c r="E3288" s="16" t="n">
        <x:v>1</x:v>
      </x:c>
      <x:c r="F3288" s="16" t="n">
        <x:v>1</x:v>
      </x:c>
      <x:c r="G3288" s="16" t="n">
        <x:v>4305</x:v>
      </x:c>
      <x:c r="H3288" s="16" t="n">
        <x:v>4305</x:v>
      </x:c>
      <x:c r="I3288" s="16" t="str">
        <x:v>39fc70b519f9fc3ba07ecbd37cc4f279542af7dbdf931cfbffb8a2b1d31fa568</x:v>
      </x:c>
      <x:c r="J3288" s="16" t="str">
        <x:v>{"adoption_status":"NOT_FORMALLY_ADOPTED","ai_interpretation":null,"applicability_scope":"S05-CYC-f28a06fe41aebbe99aeef388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febcea0e8071f3549c03932","input_id":"S3INPUT-35","navigation_object_id":"T093","normalized_value":{"definitive":"true","evidence_note":"Direct shared order_id in frozen P3 order/fill chain.","link_level":"STABLE_KEY_DIRECT","link_scope":"ORDER_FILL","linkage_id":"K05-LINK-FILL-S05-FILL-10cd2470567837dc5360e44e","position_cycle_id":"S05-CYC-f28a06fe41aebbe99aeef388","promotion_prohibited":"false","source_event_id":"K05-FILL-S05-FILL-10cd2470567837dc5360e44e","source_object_id":"S05-FILL-10cd2470567837dc5360e44e","source_object_type":"FILL","stable_key":"order_id","target_event_id":"K05-ORDER-1035128702008","target_object_id":"1035128702008","target_object_type":"ORDER"},"object_class":"ACTIVE_TRADE","object_id":"S05-CYC-f28a06fe41aebbe99aeef388","plain_summary":"关系：K05-FILL-S05-FILL-10cd2470567837dc5360e44e —委托与成交的对应关系/稳定关键字直接对应→ K05-ORDER-1035128702008。","position_cycle_id":"S05-CYC-f28a06fe41aebbe99aeef388","raw_value":{"definitive":"true","evidence_note":"Direct shared order_id in frozen P3 order/fill chain.","link_level":"STABLE_KEY_DIRECT","link_scope":"ORDER_FILL","linkage_id":"K05-LINK-FILL-S05-FILL-10cd2470567837dc5360e44e","position_cycle_id":"S05-CYC-f28a06fe41aebbe99aeef388","promotion_prohibited":"false","source_event_id":"K05-FILL-S05-FILL-10cd2470567837dc5360e44e","source_object_id":"S05-FILL-10cd2470567837dc5360e44e","source_object_type":"FILL","stable_key":"order_id","target_event_id":"K05-ORDER-1035128702008","target_object_id":"1035128702008","target_object_type":"ORDER"},"record_type":"RELATION_STATEMENT","relation":{"cardinality":"EDGE_RECORD_ONE_TO_ONE_OVERALL_CARDINALITY_NOT_ASSERTED","direction":"SOURCE_TO_TARGET","evidence_status":"DIRECT","relation_id":"K05-LINK-FILL-S05-FILL-10cd2470567837dc5360e44e","relation_type":"ORDER_FILL","source_event_id":"K05-FILL-S05-FILL-10cd2470567837dc5360e44e","source_fact_id":"FACT-f699e4f84d42bcbf06903b33","source_object_id":"S05-FILL-10cd2470567837dc5360e44e","source_object_type":"FILL","target_event_id":"K05-ORDER-1035128702008","target_fact_id":"FACT-57d18c92c1033f73b614c44f","target_object_id":"1035128702008","target_object_type":"ORDER"},"relation_ids":["K05-LINK-FILL-S05-FILL-10cd2470567837dc5360e44e"],"sample_categories":["5_adjacent_trades_and_unassigned_condition","8_conflict_interval_multiple_candidates_or_unknown"],"selected_object_index":7,"source_event_id":"K05-LINK-FILL-S05-FILL-10cd2470567837dc5360e44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-6124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6124,"source_sha256":"e6cb7292ce1bff188722c741a0a2e0a2ad685e0317e270eaee612c115c4e6401","source_table":"linkage","stable_display_sequence":3282,"symbol":null,"time":{"beijing_time":null,"normalized_utc":null,"original_timezone":"UNKNOWN","original_value":null,"precision":"NOT_APPLICABLE","timezone_basis":"SOURCE_TIME_BASIS_NOT_RECORDED"},"trade_id":"T093","units":{},"user_statement":null,"value_state":{"candidate_sets":[],"intervals":[],"not_applicable":[],"unknown":[]}}</x:v>
      </x:c>
    </x:row>
    <x:row r="3289" ht="60" customHeight="1">
      <x:c r="A3289" s="16" t="n">
        <x:v>3283</x:v>
      </x:c>
      <x:c r="B3289" s="16" t="str">
        <x:v>T093</x:v>
      </x:c>
      <x:c r="C3289" s="16" t="str">
        <x:v>FACT_STATEMENT</x:v>
      </x:c>
      <x:c r="D3289" s="16" t="str">
        <x:v>FACT-f15e6d6849ec488fd21ae4a7</x:v>
      </x:c>
      <x:c r="E3289" s="16" t="n">
        <x:v>1</x:v>
      </x:c>
      <x:c r="F3289" s="16" t="n">
        <x:v>1</x:v>
      </x:c>
      <x:c r="G3289" s="16" t="n">
        <x:v>6420</x:v>
      </x:c>
      <x:c r="H3289" s="16" t="n">
        <x:v>6420</x:v>
      </x:c>
      <x:c r="I3289" s="16" t="str">
        <x:v>d99b74cd5353f8c65ec856a7565d66fc66e305e8df5fea5c107ebfac726e9b28</x:v>
      </x:c>
      <x:c r="J328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94项只完成候选规格校验，本样本投影不冒充能力实样运行。","conflict_ids":[],"currency":"UNKNOWN","event_time_original":"2026-06-08 01:17:31","evidence_status":"DIRECT","execution_status":"NOT_APPLICABLE","fact_id":"FACT-f15e6d6849ec488fd21ae4a7","input_id":"S3INPUT-35","navigation_object_id":"T093","normalized_value":{"action_end_time":"2026-06-08 01:17:31","action_start_time":"2026-06-08 01:17:31","action_type":"OPEN_INITIAL","confirmation_status":"DIRECT_ORDER_FILL_POSITION_STATE","domain_class":"ACTIVE","event_id":"K05-POSACT-1035125943852","evidence_level":"E1+E2","fee":"66.39251024","fill_count":"24","fill_ids":"S05-FILL-37d7d3909db13f210757262a|S05-FILL-f4e0bbdd503ff75bdd633363|S05-FILL-d98df4df9fa2e18b837d8cf8|S05-FILL-72750ffe7e20a6874ad7254a|S05-FILL-668419f3a0b20fed47fc21d6|S05-FILL-c833a994e7464c346ea9232b|S05-FILL-3f5a9cd2d24e7d8134b895b0|S05-FILL-33165d4a4390683652021edc|S05-FILL-11c5ab25269b7e1caa65b2eb|S05-FILL-7acd43362c5b450dc9263d43|S05-FILL-7bc996c42682c88975902c88|S05-FILL-611002879b774b759e6ba285|S05-FILL-f6829558d31bb55384a1c37d|S05-FILL-4dc4a2af05326ca91d402403|S05-FILL-2329b864509e6155a9c7c89e|S05-FILL-f91f6d373ac1f71bddfee294|S05-FILL-460661a3950831b8221e18c3|S05-FILL-68d6d7961d175327d2791f5b|S05-FILL-2a84b25ff46655cebcb95e37|S05-FILL-39b9c3a531af66dee24b40a4|S05-FILL-a7785bf64856bb08d9ace82c|S05-FILL-d9be6a5c2b98c9b9c18dc3bf|S05-FILL-5065ec54a8970be8c92e3ec1|S05-FILL-abe4be7ba5fe66584063dcfb","fund_trace_eligible":"true","notes":"限价首次开仓；实际成交5.272，该订单共分24次成交。","notional":"331962.5512","order_id":"1035125943852","personal_analysis_eligible":"true","position_action_id":"K05-POSACT-1035125943852","position_after":"5.272","position_before":"0","position_cycle_id":"S05-CYC-f28a06fe41aebbe99aeef388","position_direction":"LONG","quantity":"5.272","realized_pnl":"0","side":"BUY","source_path":"/Users/luodaluo/Desktop/30天复盘原始数据/现行正式版_V2.1_136笔主动交易_A497生命周期/02_全量中文交易链/P3_V2.1-F1_148个真实仓位全量中文交易链_A497字段修正版.xlsx","source_row":"239","source_sha256":"064396b00fc31856deb404bd9febaf592bfaa0b93e53a4c9b5d4d6acb159d92a","source_sheet":"Order证据","symbol":"BTCUSDT","time_basis":"SOURCE_LOCAL_TIME_PRESERVED","trade_id":"T093","weighted_price":"62967.1"},"object_class":"ACTIVE_TRADE","object_id":"S05-CYC-f28a06fe41aebbe99aeef388","plain_summary":"BTCUSDT仓位动作：首次开仓，仓位从0变为5.272，加权价格62967.1。","position_cycle_id":"S05-CYC-f28a06fe41aebbe99aeef388","raw_value":{"action_end_time":"2026-06-08 01:17:31","action_start_time":"2026-06-08 01:17:31","action_type":"OPEN_INITIAL","confirmation_status":"DIRECT_ORDER_FILL_POSITION_STATE","domain_class":"ACTIVE","event_id":"K05-POSACT-1035125943852","evidence_level":"E1+E2","fee":"66.39251024","fill_count":"24","fill_ids":"S05-FILL-37d7d3909db13f210757262a|S05-FILL-f4e0bbdd503ff75bdd633363|S05-FILL-d98df4df9fa2e18b837d8cf8|S05-FILL-72750ffe7e20a6874ad7254a|S05-FILL-668419f3a0b20fed47fc21d6|S05-FILL-c833a994e7464c346ea9232b|S05-FILL-3f5a9cd2d24e7d8134b895b0|S05-FILL-33165d4a4390683652021edc|S05-FILL-11c5ab25269b7e1caa65b2eb|S05-FILL-7acd43362c5b450dc9263d43|S05-FILL-7bc996c42682c88975902c88|S05-FILL-611002879b774b759e6ba285|S05-FILL-f6829558d31bb55384a1c37d|S05-FILL-4dc4a2af05326ca91d402403|S05-FILL-2329b864509e6155a9c7c89e|S05-FILL-f91f6d373ac1f71bddfee294|S05-FILL-460661a3950831b8221e18c3|S05-FILL-68d6d7961d175327d2791f5b|S05-FILL-2a84b25ff46655cebcb95e37|S05-FILL-39b9c3a531af66dee24b40a4|S05-FILL-a7785bf64856bb08d9ace82c|S05-FILL-d9be6a5c2b98c9b9c18dc3bf|S05-FILL-5065ec54a8970be8c92e3ec1|S05-FILL-abe4be7ba5fe66584063dcfb","fund_trace_eligible":"true","notes":"限价首次开仓；实际成交5.272，该订单共分24次成交。","notional":"331962.5512","order_id":"1035125943852","personal_analysis_eligible":"true","position_action_id":"K05-POSACT-1035125943852","position_after":"5.272","position_before":"0","position_cycle_id":"S05-CYC-f28a06fe41aebbe99aeef388","position_direction":"LONG","quantity":"5.272","realized_pnl":"0","side":"BUY","source_path":"/Users/luodaluo/Desktop/30天复盘原始数据/现行正式版_V2.1_136笔主动交易_A497生命周期/02_全量中文交易链/P3_V2.1-F1_148个真实仓位全量中文交易链_A497字段修正版.xlsx","source_row":"239","source_sha256":"064396b00fc31856deb404bd9febaf592bfaa0b93e53a4c9b5d4d6acb159d92a","source_sheet":"Order证据","symbol":"BTCUSDT","time_basis":"SOURCE_LOCAL_TIME_PRESERVED","trade_id":"T093","weighted_price":"62967.1"},"record_type":"FACT_STATEMENT","relation_ids":["K05-LINK-POS-1035125943852"],"sample_categories":["5_adjacent_trades_and_unassigned_condition","8_conflict_interval_multiple_candidates_or_unknown"],"selected_object_index":3,"source_event_id":"K05-POSACT-1035125943852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-227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227,"source_sha256":"2a0e7340593e7bf1db7ae54b52a31506160d9802eb35b4fd8dcfc476a3fecd77","source_table":"position","stable_display_sequence":3283,"symbol":"BTCUSDT","time":{"beijing_time":null,"normalized_utc":null,"original_timezone":"UNKNOWN","original_value":"2026-06-08 01:17:31","precision":"SECOND","timezone_basis":"SOURCE_LOCAL_TIME_PRESERVED"},"trade_id":"T093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3290" ht="60" customHeight="1">
      <x:c r="A3290" s="16" t="n">
        <x:v>3284</x:v>
      </x:c>
      <x:c r="B3290" s="16" t="str">
        <x:v>T093</x:v>
      </x:c>
      <x:c r="C3290" s="16" t="str">
        <x:v>FACT_STATEMENT</x:v>
      </x:c>
      <x:c r="D3290" s="16" t="str">
        <x:v>FACT-26212296f90d50d51e9faa04</x:v>
      </x:c>
      <x:c r="E3290" s="16" t="n">
        <x:v>1</x:v>
      </x:c>
      <x:c r="F3290" s="16" t="n">
        <x:v>1</x:v>
      </x:c>
      <x:c r="G3290" s="16" t="n">
        <x:v>5662</x:v>
      </x:c>
      <x:c r="H3290" s="16" t="n">
        <x:v>5662</x:v>
      </x:c>
      <x:c r="I3290" s="16" t="str">
        <x:v>c8baf8e86969ca36590321a1fd9aee146482699ed3a6fc810884e18d66ea8e8d</x:v>
      </x:c>
      <x:c r="J329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94项只完成候选规格校验，本样本投影不冒充能力实样运行。","conflict_ids":[],"currency":"NOT_APPLICABLE","event_time_original":"2026-06-08 01:18:04","evidence_status":"DIRECT","execution_status":"NOT_APPLICABLE","fact_id":"FACT-26212296f90d50d51e9faa04","input_id":"S3INPUT-35","navigation_object_id":"T093","normalized_value":{"algorithm_id":"1000001898477855","candidate_cycle_id":"","close_direction":"平多","comparison_operator":"&lt;=","condition_record_id":"COND-0226","condition_role":"止损型","condition_type":"市价止盈止损","confirmation_status":"SOURCE_FACT_LINK_LEVEL_PRESERVED_NO_PROMOTION","created_at":"2026-06-08 01:18:04","domain_class":"个人主动","event_id":"K05-COND-COND-0226","evidence_source_category":"基础订单直接关联","fund_trace_eligible":"true","generated_order_id":"1035128702008","is_triggered":"是","lifecycle_duration_seconds":"119","link_confidence_text":"基础Order→Fill→position_cycle_id直接闭环","link_level":"DIRECT_ORDER","maker_only":"","notes":"安卓更新时间按A497验收口径等于触发时间；triggered_at与terminal_at分别保留","personal_analysis_eligible":"true","position_cycle_id":"S05-CYC-f28a06fe41aebbe99aeef388","price_type":"市价","quantity":"5.272","quantity_source_text":"5.272 BTC","raw_status":"已完成","reason_status":"不适用","reason_text":"","reduce_only":"","source_path":"/Users/luodaluo/Desktop/30天复盘原始数据/用户版_中文交易链路/技术支持文件/M4_A497条件委托生命周期接入/M4_02_543条条件委托生命周期主表.xlsx","source_platform":"Binance条件委托历史列表/已完成展开","source_row":"230","source_sha256":"522f4ede3e44b8023361c1b3abeeccd6964a72d69794d37cd34c1d16cac60a52","source_sheet":"生命周期主表","status":"COMPLETED","symbol":"BTCUSDT","terminal_at":"2026-06-08 01:20:03","terminal_type":"触发","time_basis":"SOURCE_LOCAL_TIME_PRESERVED","trade_id":"T093","trigger_basis":"最新价格","trigger_price":"63030","triggered_at":"2026-06-08 01:20:03","upstream_screenshot_path":"补充证据_历史委托条件委托截图/01_全部条件委托列表/截屏2026-07-19 06.03.58.png#行3"},"object_class":"ACTIVE_TRADE","object_id":"S05-CYC-f28a06fe41aebbe99aeef388","plain_summary":"BTCUSDT条件委托：止损型/市价止盈止损，触发价63030，最终已完成。","position_cycle_id":"S05-CYC-f28a06fe41aebbe99aeef388","raw_value":{"algorithm_id":"1000001898477855","candidate_cycle_id":"","close_direction":"平多","comparison_operator":"&lt;=","condition_record_id":"COND-0226","condition_role":"止损型","condition_type":"市价止盈止损","confirmation_status":"SOURCE_FACT_LINK_LEVEL_PRESERVED_NO_PROMOTION","created_at":"2026-06-08 01:18:04","domain_class":"个人主动","event_id":"K05-COND-COND-0226","evidence_source_category":"基础订单直接关联","fund_trace_eligible":"true","generated_order_id":"1035128702008","is_triggered":"是","lifecycle_duration_seconds":"119","link_confidence_text":"基础Order→Fill→position_cycle_id直接闭环","link_level":"DIRECT_ORDER","maker_only":"","notes":"安卓更新时间按A497验收口径等于触发时间；triggered_at与terminal_at分别保留","personal_analysis_eligible":"true","position_cycle_id":"S05-CYC-f28a06fe41aebbe99aeef388","price_type":"市价","quantity":"5.272","quantity_source_text":"5.272 BTC","raw_status":"已完成","reason_status":"不适用","reason_text":"","reduce_only":"","source_path":"/Users/luodaluo/Desktop/30天复盘原始数据/用户版_中文交易链路/技术支持文件/M4_A497条件委托生命周期接入/M4_02_543条条件委托生命周期主表.xlsx","source_platform":"Binance条件委托历史列表/已完成展开","source_row":"230","source_sha256":"522f4ede3e44b8023361c1b3abeeccd6964a72d69794d37cd34c1d16cac60a52","source_sheet":"生命周期主表","status":"COMPLETED","symbol":"BTCUSDT","terminal_at":"2026-06-08 01:20:03","terminal_type":"触发","time_basis":"SOURCE_LOCAL_TIME_PRESERVED","trade_id":"T093","trigger_basis":"最新价格","trigger_price":"63030","triggered_at":"2026-06-08 01:20:03","upstream_screenshot_path":"补充证据_历史委托条件委托截图/01_全部条件委托列表/截屏2026-07-19 06.03.58.png#行3"},"record_type":"FACT_STATEMENT","relation_ids":["K05-LINK-COND-COND-0226"],"sample_categories":["5_adjacent_trades_and_unassigned_condition","8_conflict_interval_multiple_candidates_or_unknown"],"selected_object_index":4,"source_event_id":"K05-COND-COND-0226","source_evidence_status":"DIRECT_ORDER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-227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227,"source_sha256":"3718b0e443a86a58b7530ad26c5831dcc6b546c6d59110bf4a46fae1e8611068","source_table":"condition","stable_display_sequence":3284,"symbol":"BTCUSDT","time":{"beijing_time":null,"normalized_utc":null,"original_timezone":"UNKNOWN","original_value":"2026-06-08 01:18:04","precision":"SECOND","timezone_basis":"SOURCE_LOCAL_TIME_PRESERVED"},"trade_id":"T093","units":{"quantity":"SOURCE_QUANTITY_UNIT_NOT_EXPLICIT","quantity_source_text":"SOURCE_QUANTITY_UNIT_NOT_EXPLICIT"},"user_statement":null,"value_state":{"candidate_sets":[],"intervals":[],"not_applicable":[],"unknown":[]}}</x:v>
      </x:c>
    </x:row>
    <x:row r="3291" ht="60" customHeight="1">
      <x:c r="A3291" s="16" t="n">
        <x:v>3285</x:v>
      </x:c>
      <x:c r="B3291" s="16" t="str">
        <x:v>T093</x:v>
      </x:c>
      <x:c r="C3291" s="16" t="str">
        <x:v>FACT_STATEMENT</x:v>
      </x:c>
      <x:c r="D3291" s="16" t="str">
        <x:v>FACT-6d6e083f6c77ed6b2e565881</x:v>
      </x:c>
      <x:c r="E3291" s="16" t="n">
        <x:v>1</x:v>
      </x:c>
      <x:c r="F3291" s="16" t="n">
        <x:v>1</x:v>
      </x:c>
      <x:c r="G3291" s="16" t="n">
        <x:v>17982</x:v>
      </x:c>
      <x:c r="H3291" s="16" t="n">
        <x:v>17982</x:v>
      </x:c>
      <x:c r="I3291" s="16" t="str">
        <x:v>ba0d43e42a77fe59a9ed439c21666b5d1898bdb61511663c53e7003be496f805</x:v>
      </x:c>
      <x:c r="J329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94项只完成候选规格校验，本样本投影不冒充能力实样运行。","conflict_ids":[],"currency":"UNKNOWN","event_time_original":"2026-06-08 01:20:03","evidence_status":"DIRECT","execution_status":"NOT_APPLICABLE","fact_id":"FACT-6d6e083f6c77ed6b2e565881","input_id":"S3INPUT-35","navigation_object_id":"T093","normalized_value":{"action_end_time":"2026-06-08 01:20:03","action_start_time":"2026-06-08 01:20:03","action_type":"CLOSE_FULL","confirmation_status":"DIRECT_ORDER_FILL_POSITION_STATE","domain_class":"ACTIVE","event_id":"K05-POSACT-1035128702008","evidence_level":"E1+E2","fee":"166.11338874","fill_count":"193","fill_ids":"S05-FILL-23979fd181616372af2332b2|S05-FILL-b88da51e7cf7cd4bc2570672|S05-FILL-c53749f3c8eb1d2dbd0a952a|S05-FILL-1a9c1aee4b0c5ccc304fa185|S05-FILL-95aa2a980eeb75d42a4baafc|S05-FILL-c711e049391a875ae69e8c99|S05-FILL-35bcb19a8e27a739da6b0375|S05-FILL-a9480bb3c89aab02d4bdf8d6|S05-FILL-67c81055db2ba138614b4a2e|S05-FILL-6a1f7a5fb13d3d753292c8b0|S05-FILL-4e85dfd16454ed25f67d1579|S05-FILL-44bedcaffb36b32656d5281a|S05-FILL-66dcf9a7ca6bb92a71667c81|S05-FILL-33af0a3edd16059bd8f04c97|S05-FILL-074785a701ce7951f2af5c95|S05-FILL-fc299b06046098dd6dbee2bd|S05-FILL-d6b62cd789f75420f6d0b4d4|S05-FILL-b0252761e2ff50adf14b893b|S05-FILL-ab74615d2077e7ffc66592f4|S05-FILL-21b04ec48ac7cb03df9a9912|S05-FILL-291303c2d8ca39cddc16259d|S05-FILL-b12c0dd87e94858cda62c3bb|S05-FILL-19ef697bfd4b92c444a64d8b|S05-FILL-b48b11ab2d2d7f1102966a65|S05-FILL-71d4c68484560720af6f3e61|S05-FILL-8f5d6856474010540f1bd191|S05-FILL-f740f4dd3c5e00f1c907c14b|S05-FILL-14e5658b39e9c67078991192|S05-FILL-8b8d728a46118722fbd357b1|S05-FILL-10cd2470567837dc5360e44e|S05-FILL-c2234f29c373dff1839487ea|S05-FILL-76eaa31b18eeffad43512819|S05-FILL-3bae3133cfcf313928d67ba5|S05-FILL-e99a71d643e7a5c8433faaa5|S05-FILL-e570e2deddd7fb44238da52f|S05-FILL-bd85c74fcabce09fb98c8d83|S05-FILL-60014ef1f31e8907d18d0f9b|S05-FILL-aed16ec3f6f1676e73733801|S05-FILL-ff57faba3fc555ca57c836b4|S05-FILL-af2983cd3b780ec8b3dc1c0d|S05-FILL-865a9469dcc204c430c688fc|S05-FILL-bd570827b45a9b42dbfbc192|S05-FILL-a2b0082ea8e5629ff9aa9961|S05-FILL-4207f90d53eb33ba94f69d4e|S05-FILL-7636fc385df8602d49e078f1|S05-FILL-38638a00876376b9893ca844|S05-FILL-17ca393a1d24b4b48c04a686|S05-FILL-3285a01d8e78779340be2c2c|S05-FILL-9e3a66530bfa6fffa34a5228|S05-FILL-d69bfa1bca8e48b7469ddaa7|S05-FILL-1907b8e63c0128850212dcb2|S05-FILL-ef5e025d7375885eb25eb8b1|S05-FILL-c2c4bdbc084ebc68d8aab9be|S05-FILL-1b2d4d22c3d94bacc5e98a03|S05-FILL-170c2f3ff86af0a8d78f7272|S05-FILL-8ec046ef43faff7e12fd3c00|S05-FILL-d569e685d82da5a685bc2bda|S05-FILL-8a88c3832f2fab73a9c0d234|S05-FILL-7e04514aa83994be2553c4a5|S05-FILL-7664d6cf7ca33637001464e2|S05-FILL-64089c0a480a9d2a676315ed|S05-FILL-01012d4ebedefeb4e0d9479a|S05-FILL-57cf9edf2c752a192f1ad323|S05-FILL-5d5e9afda638ff19aea0e947|S05-FILL-6ee9a2b5b1bdbd2de873b66e|S05-FILL-c59a7b73cd589cb6c5b76420|S05-FILL-7af33174f87bccf24f206fc5|S05-FILL-28cfe7c3dff7880834fcbeb1|S05-FILL-551abb2a2ea8dd32fc29c88b|S05-FILL-9ee38bbdec04cff4d258eb1c|S05-FILL-79ff3e383d0ebdefca2764e2|S05-FILL-f7f946b6e426c338ea03eb68|S05-FILL-e6a216f2d519327eb6cb9efa|S05-FILL-16d1d69ba5a26e9b5ef7cc22|S05-FILL-8f15a1a06df8f167281d5efd|S05-FILL-ee246afbfca9fd3e3e90cb2d|S05-FILL-2635f02def082e8e15b4acb3|S05-FILL-83f0675cad63e156bab69c8f|S05-FILL-9faa75c0ceaa8c9d4729df3e|S05-FILL-4da9e16186eab6436db724cd|S05-FILL-d098cf95e1c656b60de63ddb|S05-FILL-5f30517684e0ea8dfa5a0b02|S05-FILL-80385789e9dd0571d39a6e9f|S05-FILL-06203650bf30fe36b5185e82|S05-FILL-bb5d333374dc09ae157edf05|S05-FILL-d7c7674b1663ed9ac24bb9ce|S05-FILL-3208c178bb11a5be618f9967|S05-FILL-a94396a27f42888cd846818b|S05-FILL-a836239ab58b45878d34b652|S05-FILL-8d2e7b1c74dd544031df45da|S05-FILL-9be95ef222ccfa7cf5ad1980|S05-FILL-4179b077d922d4b138d45756|S05-FILL-950d30e71e712f1ecb295af7|S05-FILL-7858a860a330411f8b838a0a|S05-FILL-9ea4dc467fb100705c312683|S05-FILL-b2b98862b82c06517c14137d|S05-FILL-9ab31e415f5a27e6d969f361|S05-FILL-64acc2960cf88eb3acc67db8|S05-FILL-621c7783e23b59fb5af64ed1|S05-FILL-893bb053538b31e78403da78|S05-FILL-59531474ef3ff0d6c4511746|S05-FILL-e4e270f7f3e40f1c81d6c7a6|S05-FILL-b57c0956dec50ab4abe02491|S05-FILL-a7f84b6ff1b7f112ef3aaf47|S05-FILL-1fbc404d9c4491f90a551ea8|S05-FILL-0321159e9e3d123844dd305b|S05-FILL-b5c45ea6ac0daceb38941d5f|S05-FILL-bdb909f6d9e0acfe52dcc1c0|S05-FILL-b73d8c55fda4eadc719d460e|S05-FILL-807102d80e2bdd97f7938fd8|S05-FILL-781fbf3f87034a6dd91bfd73|S05-FILL-bc29f205adf9fd32fca8c0a6|S05-FILL-1d5f9966d441261e52538467|S05-FILL-edc032d7baebf9e29157fe55|S05-FILL-fbc0bfa6d5567c4694f2f916|S05-FILL-05875ef075bf78a9b602ee80|S05-FILL-73ad66052634d4e604252d6c|S05-FILL-5969f0e063a634d6683f8cf7|S05-FILL-76a9c6bdf091ac90b4919d63|S05-FILL-1291476432e36b7f0be0c401|S05-FILL-3b80a97c6933620648c017a3|S05-FILL-4bc198f1550f44ca682e8b04|S05-FILL-96ee61870120aeabbf78ffe6|S05-FILL-5d991bbdaa4b79e557da0d4e|S05-FILL-5d1afbc26f7f3fc2797ce72f|S05-FILL-09ce3d45bcd4b4c7a9d411bf|S05-FILL-d0dfdb1edb8503a3f2f4dd5e|S05-FILL-0aa9cad56456e0d3c7348821|S05-FILL-b5aeded738ff404a47c54ade|S05-FILL-8241ba63eec0802a2d183f0f|S05-FILL-665887a242c7b5f9c965e594|S05-FILL-47f0f2b8f697bb2d06a969a1|S05-FILL-5d008d55ed60f2b097282eff|S05-FILL-8301c186891f0128c88d72e4|S05-FILL-9d86ca57bed1c915cb334590|S05-FILL-4734d08c11d0976880cb3dfa|S05-FILL-c7018b561c3ce6094da567ca|S05-FILL-e92b9d572f741a156e9bb5a5|S05-FILL-2f972eae5bbc0a51bb2d09eb|S05-FILL-d92e7fcf01f079976241c022|S05-FILL-5f02b9362ae4de32241ad2f2|S05-FILL-78f12d8a2533d33375e26e7b|S05-FILL-cd0fef2e51d6daee0ccdbd0c|S05-FILL-af1d45ff2fd93cfe718c41c0|S05-FILL-6936390f015ffe5a50dcf181|S05-FILL-446cfa34f75cc80a99284be4|S05-FILL-5ff3d89505547880a6ec44c2|S05-FILL-b73624bb3ebbebce8f26a6f2|S05-FILL-92faf2bd6273c7f4e53873c7|S05-FILL-362a1a9ca1f3e1070d099c40|S05-FILL-806089b5ac5dddf9134d10c6|S05-FILL-b02fe3fa96f92b8018b94053|S05-FILL-68de736f185bd3cedf88bcee|S05-FILL-94caf9e52f5bfe5002f03c70|S05-FILL-b4e5c4bc2997f1bac8d5a00d|S05-FILL-9bd10c561248cdbf47975b55|S05-FILL-9970e41c23edd03b0f9ec96b|S05-FILL-e5308ad58dbd2ef91bcf464b|S05-FILL-c31606479482d5a674c03ada|S05-FILL-2654f698603aa86eaf8d9f9c|S05-FILL-8f75cd28ee987f5a74f1ade3|S05-FILL-3ac07d3c28a8c73bbeea6a0c|S05-FILL-40d46aad2fbaba2cfffb4add|S05-FILL-5e30a7e7223b1a721616afce|S05-FILL-8bb1a4da8e6e309fae78df72|S05-FILL-45cfa622b0e87048a8a6dbf5|S05-FILL-315a12440a9d20a92b19364d|S05-FILL-9705c4fe73fe0d62f5ab5ddf|S05-FILL-a4859ef8c973bdd561ea4b5a|S05-FILL-cf4fa6705d6814ebf953f6ad|S05-FILL-08fd6f4b6d41a7870befcd84|S05-FILL-7074abd38a649ba6e9f1eeee|S05-FILL-dc3688926cf07f96f6290549|S05-FILL-2519d3ff381f1d86909f8335|S05-FILL-0cc679da8edd5d3f09edb123|S05-FILL-8795e4b11432da64df07a747|S05-FILL-f53ebd33fe338906f6927022|S05-FILL-09abe4a29e5bea07ac7f5ae9|S05-FILL-ec1fae4b3f8845ac3866c8f2|S05-FILL-ca98841df5ddcae9932aa6c0|S05-FILL-a2705fdf8783ae0a98d24d6a|S05-FILL-668ce128f1da3abb3767f6a1|S05-FILL-c46cc15c1b872d5b4baa7476|S05-FILL-c426575969945a84b9711412|S05-FILL-ced2609d41a0acb6e68afd73|S05-FILL-683fbc3b068c67059667d8a7|S05-FILL-ff0f6ac172d42d8e6707c372|S05-FILL-f92a33a61605ccf38a3e633a|S05-FILL-3722bd1467c374d2b3b64975|S05-FILL-f93cdce768599f8ab24a7f19|S05-FILL-d2a9c383ff70ffdacc407c95|S05-FILL-a44806c9c3eb55175982d917|S05-FILL-29a754a1520109fad0067f04","fund_trace_eligible":"true","notes":"条件止损触发的市价最终平仓；实际成交5.272，该订单共分193次成交。","notional":"332226.7781","order_id":"1035128702008","personal_analysis_eligible":"true","position_action_id":"K05-POSACT-1035128702008","position_after":"0","position_before":"5.272","position_cycle_id":"S05-CYC-f28a06fe41aebbe99aeef388","position_direction":"LONG","quantity":"5.272","realized_pnl":"264.22689987","side":"SELL","source_path":"/Users/luodaluo/Desktop/30天复盘原始数据/现行正式版_V2.1_136笔主动交易_A497生命周期/02_全量中文交易链/P3_V2.1-F1_148个真实仓位全量中文交易链_A497字段修正版.xlsx","source_row":"240","source_sha256":"064396b00fc31856deb404bd9febaf592bfaa0b93e53a4c9b5d4d6acb159d92a","source_sheet":"Order证据","symbol":"BTCUSDT","time_basis":"SOURCE_LOCAL_TIME_PRESERVED","trade_id":"T093","weighted_price":"63017.21891122914"},"object_class":"ACTIVE_TRADE","object_id":"S05-CYC-f28a06fe41aebbe99aeef388","plain_summary":"BTCUSDT仓位动作：全部平仓，仓位从5.272变为0，加权价格63017.21891122914。","position_cycle_id":"S05-CYC-f28a06fe41aebbe99aeef388","raw_value":{"action_end_time":"2026-06-08 01:20:03","action_start_time":"2026-06-08 01:20:03","action_type":"CLOSE_FULL","confirmation_status":"DIRECT_ORDER_FILL_POSITION_STATE","domain_class":"ACTIVE","event_id":"K05-POSACT-1035128702008","evidence_level":"E1+E2","fee":"166.11338874","fill_count":"193","fill_ids":"S05-FILL-23979fd181616372af2332b2|S05-FILL-b88da51e7cf7cd4bc2570672|S05-FILL-c53749f3c8eb1d2dbd0a952a|S05-FILL-1a9c1aee4b0c5ccc304fa185|S05-FILL-95aa2a980eeb75d42a4baafc|S05-FILL-c711e049391a875ae69e8c99|S05-FILL-35bcb19a8e27a739da6b0375|S05-FILL-a9480bb3c89aab02d4bdf8d6|S05-FILL-67c81055db2ba138614b4a2e|S05-FILL-6a1f7a5fb13d3d753292c8b0|S05-FILL-4e85dfd16454ed25f67d1579|S05-FILL-44bedcaffb36b32656d5281a|S05-FILL-66dcf9a7ca6bb92a71667c81|S05-FILL-33af0a3edd16059bd8f04c97|S05-FILL-074785a701ce7951f2af5c95|S05-FILL-fc299b06046098dd6dbee2bd|S05-FILL-d6b62cd789f75420f6d0b4d4|S05-FILL-b0252761e2ff50adf14b893b|S05-FILL-ab74615d2077e7ffc66592f4|S05-FILL-21b04ec48ac7cb03df9a9912|S05-FILL-291303c2d8ca39cddc16259d|S05-FILL-b12c0dd87e94858cda62c3bb|S05-FILL-19ef697bfd4b92c444a64d8b|S05-FILL-b48b11ab2d2d7f1102966a65|S05-FILL-71d4c68484560720af6f3e61|S05-FILL-8f5d6856474010540f1bd191|S05-FILL-f740f4dd3c5e00f1c907c14b|S05-FILL-14e5658b39e9c67078991192|S05-FILL-8b8d728a46118722fbd357b1|S05-FILL-10cd2470567837dc5360e44e|S05-FILL-c2234f29c373dff1839487ea|S05-FILL-76eaa31b18eeffad43512819|S05-FILL-3bae3133cfcf313928d67ba5|S05-FILL-e99a71d643e7a5c8433faaa5|S05-FILL-e570e2deddd7fb44238da52f|S05-FILL-bd85c74fcabce09fb98c8d83|S05-FILL-60014ef1f31e8907d18d0f9b|S05-FILL-aed16ec3f6f1676e73733801|S05-FILL-ff57faba3fc555ca57c836b4|S05-FILL-af2983cd3b780ec8b3dc1c0d|S05-FILL-865a9469dcc204c430c688fc|S05-FILL-bd570827b45a9b42dbfbc192|S05-FILL-a2b0082ea8e5629ff9aa9961|S05-FILL-4207f90d53eb33ba94f69d4e|S05-FILL-7636fc385df8602d49e078f1|S05-FILL-38638a00876376b9893ca844|S05-FILL-17ca393a1d24b4b48c04a686|S05-FILL-3285a01d8e78779340be2c2c|S05-FILL-9e3a66530bfa6fffa34a5228|S05-FILL-d69bfa1bca8e48b7469ddaa7|S05-FILL-1907b8e63c0128850212dcb2|S05-FILL-ef5e025d7375885eb25eb8b1|S05-FILL-c2c4bdbc084ebc68d8aab9be|S05-FILL-1b2d4d22c3d94bacc5e98a03|S05-FILL-170c2f3ff86af0a8d78f7272|S05-FILL-8ec046ef43faff7e12fd3c00|S05-FILL-d569e685d82da5a685bc2bda|S05-FILL-8a88c3832f2fab73a9c0d234|S05-FILL-7e04514aa83994be2553c4a5|S05-FILL-7664d6cf7ca33637001464e2|S05-FILL-64089c0a480a9d2a676315ed|S05-FILL-01012d4ebedefeb4e0d9479a|S05-FILL-57cf9edf2c752a192f1ad323|S05-FILL-5d5e9afda638ff19aea0e947|S05-FILL-6ee9a2b5b1bdbd2de873b66e|S05-FILL-c59a7b73cd589cb6c5b76420|S05-FILL-7af33174f87bccf24f206fc5|S05-FILL-28cfe7c3dff7880834fcbeb1|S05-FILL-551abb2a2ea8dd32fc29c88b|S05-FILL-9ee38bbdec04cff4d258eb1c|S05-FILL-79ff3e383d0ebdefca2764e2|S05-FILL-f7f946b6e426c338ea03eb68|S05-FILL-e6a216f2d519327eb6cb9efa|S05-FILL-16d1d69ba5a26e9b5ef7cc22|S05-FILL-8f15a1a06df8f167281d5efd|S05-FILL-ee246afbfca9fd3e3e90cb2d|S05-FILL-2635f02def082e8e15b4acb3|S05-FILL-83f0675cad63e156bab69c8f|S05-FILL-9faa75c0ceaa8c9d4729df3e|S05-FILL-4da9e16186eab6436db724cd|S05-FILL-d098cf95e1c656b60de63ddb|S05-FILL-5f30517684e0ea8dfa5a0b02|S05-FILL-80385789e9dd0571d39a6e9f|S05-FILL-06203650bf30fe36b5185e82|S05-FILL-bb5d333374dc09ae157edf05|S05-FILL-d7c7674b1663ed9ac24bb9ce|S05-FILL-3208c178bb11a5be618f9967|S05-FILL-a94396a27f42888cd846818b|S05-FILL-a836239ab58b45878d34b652|S05-FILL-8d2e7b1c74dd544031df45da|S05-FILL-9be95ef222ccfa7cf5ad1980|S05-FILL-4179b077d922d4b138d45756|S05-FILL-950d30e71e712f1ecb295af7|S05-FILL-7858a860a330411f8b838a0a|S05-FILL-9ea4dc467fb100705c312683|S05-FILL-b2b98862b82c06517c14137d|S05-FILL-9ab31e415f5a27e6d969f361|S05-FILL-64acc2960cf88eb3acc67db8|S05-FILL-621c7783e23b59fb5af64ed1|S05-FILL-893bb053538b31e78403da78|S05-FILL-59531474ef3ff0d6c4511746|S05-FILL-e4e270f7f3e40f1c81d6c7a6|S05-FILL-b57c0956dec50ab4abe02491|S05-FILL-a7f84b6ff1b7f112ef3aaf47|S05-FILL-1fbc404d9c4491f90a551ea8|S05-FILL-0321159e9e3d123844dd305b|S05-FILL-b5c45ea6ac0daceb38941d5f|S05-FILL-bdb909f6d9e0acfe52dcc1c0|S05-FILL-b73d8c55fda4eadc719d460e|S05-FILL-807102d80e2bdd97f7938fd8|S05-FILL-781fbf3f87034a6dd91bfd73|S05-FILL-bc29f205adf9fd32fca8c0a6|S05-FILL-1d5f9966d441261e52538467|S05-FILL-edc032d7baebf9e29157fe55|S05-FILL-fbc0bfa6d5567c4694f2f916|S05-FILL-05875ef075bf78a9b602ee80|S05-FILL-73ad66052634d4e604252d6c|S05-FILL-5969f0e063a634d6683f8cf7|S05-FILL-76a9c6bdf091ac90b4919d63|S05-FILL-1291476432e36b7f0be0c401|S05-FILL-3b80a97c6933620648c017a3|S05-FILL-4bc198f1550f44ca682e8b04|S05-FILL-96ee61870120aeabbf78ffe6|S05-FILL-5d991bbdaa4b79e557da0d4e|S05-FILL-5d1afbc26f7f3fc2797ce72f|S05-FILL-09ce3d45bcd4b4c7a9d411bf|S05-FILL-d0dfdb1edb8503a3f2f4dd5e|S05-FILL-0aa9cad56456e0d3c7348821|S05-FILL-b5aeded738ff404a47c54ade|S05-FILL-8241ba63eec0802a2d183f0f|S05-FILL-665887a242c7b5f9c965e594|S05-FILL-47f0f2b8f697bb2d06a969a1|S05-FILL-5d008d55ed60f2b097282eff|S05-FILL-8301c186891f0128c88d72e4|S05-FILL-9d86ca57bed1c915cb334590|S05-FILL-4734d08c11d0976880cb3dfa|S05-FILL-c7018b561c3ce6094da567ca|S05-FILL-e92b9d572f741a156e9bb5a5|S05-FILL-2f972eae5bbc0a51bb2d09eb|S05-FILL-d92e7fcf01f079976241c022|S05-FILL-5f02b9362ae4de32241ad2f2|S05-FILL-78f12d8a2533d33375e26e7b|S05-FILL-cd0fef2e51d6daee0ccdbd0c|S05-FILL-af1d45ff2fd93cfe718c41c0|S05-FILL-6936390f015ffe5a50dcf181|S05-FILL-446cfa34f75cc80a99284be4|S05-FILL-5ff3d89505547880a6ec44c2|S05-FILL-b73624bb3ebbebce8f26a6f2|S05-FILL-92faf2bd6273c7f4e53873c7|S05-FILL-362a1a9ca1f3e1070d099c40|S05-FILL-806089b5ac5dddf9134d10c6|S05-FILL-b02fe3fa96f92b8018b94053|S05-FILL-68de736f185bd3cedf88bcee|S05-FILL-94caf9e52f5bfe5002f03c70|S05-FILL-b4e5c4bc2997f1bac8d5a00d|S05-FILL-9bd10c561248cdbf47975b55|S05-FILL-9970e41c23edd03b0f9ec96b|S05-FILL-e5308ad58dbd2ef91bcf464b|S05-FILL-c31606479482d5a674c03ada|S05-FILL-2654f698603aa86eaf8d9f9c|S05-FILL-8f75cd28ee987f5a74f1ade3|S05-FILL-3ac07d3c28a8c73bbeea6a0c|S05-FILL-40d46aad2fbaba2cfffb4add|S05-FILL-5e30a7e7223b1a721616afce|S05-FILL-8bb1a4da8e6e309fae78df72|S05-FILL-45cfa622b0e87048a8a6dbf5|S05-FILL-315a12440a9d20a92b19364d|S05-FILL-9705c4fe73fe0d62f5ab5ddf|S05-FILL-a4859ef8c973bdd561ea4b5a|S05-FILL-cf4fa6705d6814ebf953f6ad|S05-FILL-08fd6f4b6d41a7870befcd84|S05-FILL-7074abd38a649ba6e9f1eeee|S05-FILL-dc3688926cf07f96f6290549|S05-FILL-2519d3ff381f1d86909f8335|S05-FILL-0cc679da8edd5d3f09edb123|S05-FILL-8795e4b11432da64df07a747|S05-FILL-f53ebd33fe338906f6927022|S05-FILL-09abe4a29e5bea07ac7f5ae9|S05-FILL-ec1fae4b3f8845ac3866c8f2|S05-FILL-ca98841df5ddcae9932aa6c0|S05-FILL-a2705fdf8783ae0a98d24d6a|S05-FILL-668ce128f1da3abb3767f6a1|S05-FILL-c46cc15c1b872d5b4baa7476|S05-FILL-c426575969945a84b9711412|S05-FILL-ced2609d41a0acb6e68afd73|S05-FILL-683fbc3b068c67059667d8a7|S05-FILL-ff0f6ac172d42d8e6707c372|S05-FILL-f92a33a61605ccf38a3e633a|S05-FILL-3722bd1467c374d2b3b64975|S05-FILL-f93cdce768599f8ab24a7f19|S05-FILL-d2a9c383ff70ffdacc407c95|S05-FILL-a44806c9c3eb55175982d917|S05-FILL-29a754a1520109fad0067f04","fund_trace_eligible":"true","notes":"条件止损触发的市价最终平仓；实际成交5.272，该订单共分193次成交。","notional":"332226.7781","order_id":"1035128702008","personal_analysis_eligible":"true","position_action_id":"K05-POSACT-1035128702008","position_after":"0","position_before":"5.272","position_cycle_id":"S05-CYC-f28a06fe41aebbe99aeef388","position_direction":"LONG","quantity":"5.272","realized_pnl":"264.22689987","side":"SELL","source_path":"/Users/luodaluo/Desktop/30天复盘原始数据/现行正式版_V2.1_136笔主动交易_A497生命周期/02_全量中文交易链/P3_V2.1-F1_148个真实仓位全量中文交易链_A497字段修正版.xlsx","source_row":"240","source_sha256":"064396b00fc31856deb404bd9febaf592bfaa0b93e53a4c9b5d4d6acb159d92a","source_sheet":"Order证据","symbol":"BTCUSDT","time_basis":"SOURCE_LOCAL_TIME_PRESERVED","trade_id":"T093","weighted_price":"63017.21891122914"},"record_type":"FACT_STATEMENT","relation_ids":["K05-LINK-POS-1035128702008"],"sample_categories":["5_adjacent_trades_and_unassigned_condition","8_conflict_interval_multiple_candidates_or_unknown"],"selected_object_index":3,"source_event_id":"K05-POSACT-1035128702008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-228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228,"source_sha256":"2a0e7340593e7bf1db7ae54b52a31506160d9802eb35b4fd8dcfc476a3fecd77","source_table":"position","stable_display_sequence":3285,"symbol":"BTCUSDT","time":{"beijing_time":null,"normalized_utc":null,"original_timezone":"UNKNOWN","original_value":"2026-06-08 01:20:03","precision":"SECOND","timezone_basis":"SOURCE_LOCAL_TIME_PRESERVED"},"trade_id":"T093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3292" ht="60" customHeight="1">
      <x:c r="A3292" s="16" t="n">
        <x:v>3286</x:v>
      </x:c>
      <x:c r="B3292" s="16" t="str">
        <x:v>T093</x:v>
      </x:c>
      <x:c r="C3292" s="16" t="str">
        <x:v>FACT_STATEMENT</x:v>
      </x:c>
      <x:c r="D3292" s="16" t="str">
        <x:v>FACT-5e57b16a9524ac8f85c7eb8e</x:v>
      </x:c>
      <x:c r="E3292" s="16" t="n">
        <x:v>1</x:v>
      </x:c>
      <x:c r="F3292" s="16" t="n">
        <x:v>1</x:v>
      </x:c>
      <x:c r="G3292" s="16" t="n">
        <x:v>6394</x:v>
      </x:c>
      <x:c r="H3292" s="16" t="n">
        <x:v>6394</x:v>
      </x:c>
      <x:c r="I3292" s="16" t="str">
        <x:v>c52de9affa21519c571fbcce552644604f0912de5146d84660a952ffa9fc7d0f</x:v>
      </x:c>
      <x:c r="J329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94项只完成候选规格校验，本样本投影不冒充能力实样运行。","conflict_ids":[],"currency":"NOT_APPLICABLE","event_time_original":"2026-06-08 09:17:25","evidence_status":"DIRECT","execution_status":"NOT_APPLICABLE","fact_id":"FACT-5e57b16a9524ac8f85c7eb8e","input_id":"S3INPUT-35","navigation_object_id":"T093","normalized_value":{"actual_position_action":"OPEN_INITIAL","attempt_role":"OPEN_ATTEMPT","attempt_role_candidates":"","attempt_role_status":"DIRECT_ORDER_FILL_POSITION_STATE","candidate_lifecycle_actions":"","candidate_relation_note":"","confirmation_status":"DIRECT_FACT","domain_class":"ACTIVE","event_id":"K05-ORDER-1035125943852","evidence_level":"E1+E2","executed_quantity":"5.272","fill_count":"24","fund_trace_eligible":"true","lifecycle_action":"","notes":"Order fact enriched by frozen P3 direct order/fill/position chain.","order_created_at":"2026-06-08 09:17:25","order_id":"1035125943852","order_price":"62967.1","order_quantity":"5.272","order_type":"LIMIT","order_updated_at":"2026-06-08 09:17:31","personal_analysis_eligible":"true","position_cycle_id":"S05-CYC-f28a06fe41aebbe99aeef388","reprice_replace_status":"EVIDENCE_INSUFFICIENT","side":"BUY","source_path":"/Users/luodaluo/Desktop/30天复盘原始数据/人工复盘增强版_修正工程/R1_10笔成品原型/技术中间结果/01_统一事件底表.csv","source_row":"23386","source_sha256":"548b5ee96b26ee4b9bcbc9af6b4f9e844a581391770bda17c46aaa7d6c16b39c","source_sheet":"CSV","status":"FILLED","symbol":"BTCUSDT","time_basis":"SOURCE_BEIJING_LOCAL_TIME","trade_id":"T093","trigger_price":"0","upstream_source_file":"Binance-合约订单历史记录-a.xlsx","upstream_source_row":"616","upstream_source_sheet":"Sheet0"},"object_class":"ACTIVE_TRADE","object_id":"S05-CYC-f28a06fe41aebbe99aeef388","plain_summary":"BTCUSDT委托：买入 限价委托，委托量5.272，成交量5.272，状态已成交。","position_cycle_id":"S05-CYC-f28a06fe41aebbe99aeef388","raw_value":{"actual_position_action":"OPEN_INITIAL","attempt_role":"OPEN_ATTEMPT","attempt_role_candidates":"","attempt_role_status":"DIRECT_ORDER_FILL_POSITION_STATE","candidate_lifecycle_actions":"","candidate_relation_note":"","confirmation_status":"DIRECT_FACT","domain_class":"ACTIVE","event_id":"K05-ORDER-1035125943852","evidence_level":"E1+E2","executed_quantity":"5.272","fill_count":"24","fund_trace_eligible":"true","lifecycle_action":"","notes":"Order fact enriched by frozen P3 direct order/fill/position chain.","order_created_at":"2026-06-08 09:17:25","order_id":"1035125943852","order_price":"62967.1","order_quantity":"5.272","order_type":"LIMIT","order_updated_at":"2026-06-08 09:17:31","personal_analysis_eligible":"true","position_cycle_id":"S05-CYC-f28a06fe41aebbe99aeef388","reprice_replace_status":"EVIDENCE_INSUFFICIENT","side":"BUY","source_path":"/Users/luodaluo/Desktop/30天复盘原始数据/人工复盘增强版_修正工程/R1_10笔成品原型/技术中间结果/01_统一事件底表.csv","source_row":"23386","source_sha256":"548b5ee96b26ee4b9bcbc9af6b4f9e844a581391770bda17c46aaa7d6c16b39c","source_sheet":"CSV","status":"FILLED","symbol":"BTCUSDT","time_basis":"SOURCE_BEIJING_LOCAL_TIME","trade_id":"T093","trigger_price":"0","upstream_source_file":"Binance-合约订单历史记录-a.xlsx","upstream_source_row":"616","upstream_source_sheet":"Sheet0"},"record_type":"FACT_STATEMENT","relation_ids":["K05-LINK-FILL-S05-FILL-11c5ab25269b7e1caa65b2eb","K05-LINK-FILL-S05-FILL-2329b864509e6155a9c7c89e","K05-LINK-FILL-S05-FILL-2a84b25ff46655cebcb95e37","K05-LINK-FILL-S05-FILL-33165d4a4390683652021edc","K05-LINK-FILL-S05-FILL-37d7d3909db13f210757262a","K05-LINK-FILL-S05-FILL-39b9c3a531af66dee24b40a4","K05-LINK-FILL-S05-FILL-3f5a9cd2d24e7d8134b895b0","K05-LINK-FILL-S05-FILL-460661a3950831b8221e18c3","K05-LINK-FILL-S05-FILL-4dc4a2af05326ca91d402403","K05-LINK-FILL-S05-FILL-5065ec54a8970be8c92e3ec1","K05-LINK-FILL-S05-FILL-611002879b774b759e6ba285","K05-LINK-FILL-S05-FILL-668419f3a0b20fed47fc21d6","K05-LINK-FILL-S05-FILL-68d6d7961d175327d2791f5b","K05-LINK-FILL-S05-FILL-72750ffe7e20a6874ad7254a","K05-LINK-FILL-S05-FILL-7acd43362c5b450dc9263d43","K05-LINK-FILL-S05-FILL-7bc996c42682c88975902c88","K05-LINK-FILL-S05-FILL-a7785bf64856bb08d9ace82c","K05-LINK-FILL-S05-FILL-abe4be7ba5fe66584063dcfb","K05-LINK-FILL-S05-FILL-c833a994e7464c346ea9232b","K05-LINK-FILL-S05-FILL-d98df4df9fa2e18b837d8cf8","K05-LINK-FILL-S05-FILL-d9be6a5c2b98c9b9c18dc3bf","K05-LINK-FILL-S05-FILL-f4e0bbdd503ff75bdd633363","K05-LINK-FILL-S05-FILL-f6829558d31bb55384a1c37d","K05-LINK-FILL-S05-FILL-f91f6d373ac1f71bddfee294","K05-LINK-POS-1035125943852"],"sample_categories":["5_adjacent_trades_and_unassigned_condition","8_conflict_interval_multiple_candidates_or_unknown"],"selected_object_index":1,"source_event_id":"K05-ORDER-1035125943852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-598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598,"source_sha256":"07787358c6dbb7b2630cf5ff2ae6a0f49fd9e4c7305cb2a362d4e266cc8ac510","source_table":"order","stable_display_sequence":3286,"symbol":"BTCUSDT","time":{"beijing_time":"2026-06-08 09:17:25+0800","normalized_utc":"2026-06-08 01:17:25+0000","original_timezone":"Asia/Shanghai","original_value":"2026-06-08 09:17:25","precision":"SECOND","timezone_basis":"SOURCE_BEIJING_LOCAL_TIME"},"trade_id":"T093","units":{"executed_quantity":"SOURCE_QUANTITY_UNIT_NOT_EXPLICIT","order_quantity":"SOURCE_QUANTITY_UNIT_NOT_EXPLICIT"},"user_statement":null,"value_state":{"candidate_sets":[],"intervals":[],"not_applicable":[],"unknown":[]}}</x:v>
      </x:c>
    </x:row>
    <x:row r="3293" ht="60" customHeight="1">
      <x:c r="A3293" s="16" t="n">
        <x:v>3287</x:v>
      </x:c>
      <x:c r="B3293" s="16" t="str">
        <x:v>T093</x:v>
      </x:c>
      <x:c r="C3293" s="16" t="str">
        <x:v>FACT_STATEMENT</x:v>
      </x:c>
      <x:c r="D3293" s="16" t="str">
        <x:v>FACT-0904f6d8ef43203439b65cc5</x:v>
      </x:c>
      <x:c r="E3293" s="16" t="n">
        <x:v>1</x:v>
      </x:c>
      <x:c r="F3293" s="16" t="n">
        <x:v>1</x:v>
      </x:c>
      <x:c r="G3293" s="16" t="n">
        <x:v>5306</x:v>
      </x:c>
      <x:c r="H3293" s="16" t="n">
        <x:v>5306</x:v>
      </x:c>
      <x:c r="I3293" s="16" t="str">
        <x:v>446654accd0d5fcb2c3e4638fdafb297016114a2aed26e45ec6b5a567b26a4bf</x:v>
      </x:c>
      <x:c r="J329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-0904f6d8ef43203439b65cc5","input_id":"S3INPUT-35","navigation_object_id":"T093","normalized_value":{"account_origin":"NORMAL_FUTURES","average_price_after":"62967.1","average_price_before":"","confirmation_status":"EXECUTION_FACT_ONLY_NOT_INTENT_OR_PSYCHOLOGY","domain_class":"ACTIVE","event_id":"K05-FILL-S05-FILL-37d7d3909db13f210757262a","evidence_level":"E2+E3","exchange_trade_id":"7760379858","fee":"1.37268278","fee_asset":"USDT","fill_id":"S05-FILL-37d7d3909db13f210757262a","fill_time":"2026-06-08 09:17:31","fund_trace_eligible":"true","maker_taker":"MAKER","notes":"Fill represents execution fact only.","order_id":"1035125943852","personal_analysis_eligible":"true","position_action":"OPEN_INITIAL","position_after":"0.109","position_before":"0","position_cycle_id":"S05-CYC-f28a06fe41aebbe99aeef388","position_direction":"LONG","price":"62967.1","quantity":"0.109","realized_pnl":"0","side":"BUY","source_fill_id":"S04-a542bbae6693ce7b5090a23287a8","source_path":"/Users/luodaluo/Desktop/30天复盘原始数据/现行正式版_V2.1_136笔主动交易_A497生命周期/02_全量中文交易链/P3_V2.1-F1_148个真实仓位全量中文交易链_A497字段修正版.xlsx","source_row":"6096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6104","upstream_source_sheet":"Sheet0"},"object_class":"ACTIVE_TRADE","object_id":"S05-CYC-f28a06fe41aebbe99aeef388","plain_summary":"BTCUSDT成交：首次开仓，数量0.109，价格62967.1，手续费1.37268278 USDT。","position_cycle_id":"S05-CYC-f28a06fe41aebbe99aeef388","raw_value":{"account_origin":"NORMAL_FUTURES","average_price_after":"62967.1","average_price_before":"","confirmation_status":"EXECUTION_FACT_ONLY_NOT_INTENT_OR_PSYCHOLOGY","domain_class":"ACTIVE","event_id":"K05-FILL-S05-FILL-37d7d3909db13f210757262a","evidence_level":"E2+E3","exchange_trade_id":"7760379858","fee":"1.37268278","fee_asset":"USDT","fill_id":"S05-FILL-37d7d3909db13f210757262a","fill_time":"2026-06-08 09:17:31","fund_trace_eligible":"true","maker_taker":"MAKER","notes":"Fill represents execution fact only.","order_id":"1035125943852","personal_analysis_eligible":"true","position_action":"OPEN_INITIAL","position_after":"0.109","position_before":"0","position_cycle_id":"S05-CYC-f28a06fe41aebbe99aeef388","position_direction":"LONG","price":"62967.1","quantity":"0.109","realized_pnl":"0","side":"BUY","source_fill_id":"S04-a542bbae6693ce7b5090a23287a8","source_path":"/Users/luodaluo/Desktop/30天复盘原始数据/现行正式版_V2.1_136笔主动交易_A497生命周期/02_全量中文交易链/P3_V2.1-F1_148个真实仓位全量中文交易链_A497字段修正版.xlsx","source_row":"6096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6104","upstream_source_sheet":"Sheet0"},"record_type":"FACT_STATEMENT","relation_ids":["K05-LINK-FILL-S05-FILL-37d7d3909db13f210757262a"],"sample_categories":["5_adjacent_trades_and_unassigned_condition","8_conflict_interval_multiple_candidates_or_unknown"],"selected_object_index":2,"source_event_id":"K05-FILL-S05-FILL-37d7d3909db13f210757262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-6071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6071,"source_sha256":"65dfb2874cb3490a5d9e12fce5565c6727c7cd1bc27ee13dd77045df6806fb71","source_table":"fill","stable_display_sequence":3287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294" ht="60" customHeight="1">
      <x:c r="A3294" s="16" t="n">
        <x:v>3288</x:v>
      </x:c>
      <x:c r="B3294" s="16" t="str">
        <x:v>T093</x:v>
      </x:c>
      <x:c r="C3294" s="16" t="str">
        <x:v>FACT_STATEMENT</x:v>
      </x:c>
      <x:c r="D3294" s="16" t="str">
        <x:v>FACT-2ac6254c7d251ea6406bf14b</x:v>
      </x:c>
      <x:c r="E3294" s="16" t="n">
        <x:v>1</x:v>
      </x:c>
      <x:c r="F3294" s="16" t="n">
        <x:v>1</x:v>
      </x:c>
      <x:c r="G3294" s="16" t="n">
        <x:v>5323</x:v>
      </x:c>
      <x:c r="H3294" s="16" t="n">
        <x:v>5323</x:v>
      </x:c>
      <x:c r="I3294" s="16" t="str">
        <x:v>2b7494cb3436b680112cc99ca4148459b02f0affae58022ef33c7e390a05ea4b</x:v>
      </x:c>
      <x:c r="J329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-2ac6254c7d251ea6406bf14b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-7bc996c42682c88975902c88","evidence_level":"E2+E3","exchange_trade_id":"7760379879","fee":"7.2412165","fee_asset":"USDT","fill_id":"S05-FILL-7bc996c42682c88975902c88","fill_time":"2026-06-08 09:17:31","fund_trace_eligible":"true","maker_taker":"MAKER","notes":"Fill represents execution fact only.","order_id":"1035125943852","personal_analysis_eligible":"true","position_action":"ADD_POSITION","position_after":"1.978","position_before":"1.403","position_cycle_id":"S05-CYC-f28a06fe41aebbe99aeef388","position_direction":"LONG","price":"62967.1","quantity":"0.575","realized_pnl":"0","side":"BUY","source_fill_id":"S04-eccfc7f08c9f3038c81e35404afd","source_path":"/Users/luodaluo/Desktop/30天复盘原始数据/现行正式版_V2.1_136笔主动交易_A497生命周期/02_全量中文交易链/P3_V2.1-F1_148个真实仓位全量中文交易链_A497字段修正版.xlsx","source_row":"6106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6118","upstream_source_sheet":"Sheet0"},"object_class":"ACTIVE_TRADE","object_id":"S05-CYC-f28a06fe41aebbe99aeef388","plain_summary":"BTCUSDT成交：加仓，数量0.575，价格62967.1，手续费7.2412165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-7bc996c42682c88975902c88","evidence_level":"E2+E3","exchange_trade_id":"7760379879","fee":"7.2412165","fee_asset":"USDT","fill_id":"S05-FILL-7bc996c42682c88975902c88","fill_time":"2026-06-08 09:17:31","fund_trace_eligible":"true","maker_taker":"MAKER","notes":"Fill represents execution fact only.","order_id":"1035125943852","personal_analysis_eligible":"true","position_action":"ADD_POSITION","position_after":"1.978","position_before":"1.403","position_cycle_id":"S05-CYC-f28a06fe41aebbe99aeef388","position_direction":"LONG","price":"62967.1","quantity":"0.575","realized_pnl":"0","side":"BUY","source_fill_id":"S04-eccfc7f08c9f3038c81e35404afd","source_path":"/Users/luodaluo/Desktop/30天复盘原始数据/现行正式版_V2.1_136笔主动交易_A497生命周期/02_全量中文交易链/P3_V2.1-F1_148个真实仓位全量中文交易链_A497字段修正版.xlsx","source_row":"6106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6118","upstream_source_sheet":"Sheet0"},"record_type":"FACT_STATEMENT","relation_ids":["K05-LINK-FILL-S05-FILL-7bc996c42682c88975902c88"],"sample_categories":["5_adjacent_trades_and_unassigned_condition","8_conflict_interval_multiple_candidates_or_unknown"],"selected_object_index":2,"source_event_id":"K05-FILL-S05-FILL-7bc996c42682c88975902c88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-6081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6081,"source_sha256":"65dfb2874cb3490a5d9e12fce5565c6727c7cd1bc27ee13dd77045df6806fb71","source_table":"fill","stable_display_sequence":3288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295" ht="60" customHeight="1">
      <x:c r="A3295" s="16" t="n">
        <x:v>3289</x:v>
      </x:c>
      <x:c r="B3295" s="16" t="str">
        <x:v>T093</x:v>
      </x:c>
      <x:c r="C3295" s="16" t="str">
        <x:v>FACT_STATEMENT</x:v>
      </x:c>
      <x:c r="D3295" s="16" t="str">
        <x:v>FACT-32eb4447dd5bad29e77b9c8d</x:v>
      </x:c>
      <x:c r="E3295" s="16" t="n">
        <x:v>1</x:v>
      </x:c>
      <x:c r="F3295" s="16" t="n">
        <x:v>1</x:v>
      </x:c>
      <x:c r="G3295" s="16" t="n">
        <x:v>5322</x:v>
      </x:c>
      <x:c r="H3295" s="16" t="n">
        <x:v>5322</x:v>
      </x:c>
      <x:c r="I3295" s="16" t="str">
        <x:v>276f405e4e194fc7f0c1b2ad78d4fa27c98fa4b49730cfb5a36de95ab980ca83</x:v>
      </x:c>
      <x:c r="J329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-32eb4447dd5bad29e77b9c8d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-33165d4a4390683652021edc","evidence_level":"E2+E3","exchange_trade_id":"7760379876","fee":"1.08303412","fee_asset":"USDT","fill_id":"S05-FILL-33165d4a4390683652021edc","fill_time":"2026-06-08 09:17:31","fund_trace_eligible":"true","maker_taker":"MAKER","notes":"Fill represents execution fact only.","order_id":"1035125943852","personal_analysis_eligible":"true","position_action":"ADD_POSITION","position_after":"0.686","position_before":"0.6","position_cycle_id":"S05-CYC-f28a06fe41aebbe99aeef388","position_direction":"LONG","price":"62967.1","quantity":"0.086","realized_pnl":"0","side":"BUY","source_fill_id":"S04-7ea6a1378a61b1837e598a5650f2","source_path":"/Users/luodaluo/Desktop/30天复盘原始数据/现行正式版_V2.1_136笔主动交易_A497生命周期/02_全量中文交易链/P3_V2.1-F1_148个真实仓位全量中文交易链_A497字段修正版.xlsx","source_row":"6103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6111","upstream_source_sheet":"Sheet0"},"object_class":"ACTIVE_TRADE","object_id":"S05-CYC-f28a06fe41aebbe99aeef388","plain_summary":"BTCUSDT成交：加仓，数量0.086，价格62967.1，手续费1.08303412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-33165d4a4390683652021edc","evidence_level":"E2+E3","exchange_trade_id":"7760379876","fee":"1.08303412","fee_asset":"USDT","fill_id":"S05-FILL-33165d4a4390683652021edc","fill_time":"2026-06-08 09:17:31","fund_trace_eligible":"true","maker_taker":"MAKER","notes":"Fill represents execution fact only.","order_id":"1035125943852","personal_analysis_eligible":"true","position_action":"ADD_POSITION","position_after":"0.686","position_before":"0.6","position_cycle_id":"S05-CYC-f28a06fe41aebbe99aeef388","position_direction":"LONG","price":"62967.1","quantity":"0.086","realized_pnl":"0","side":"BUY","source_fill_id":"S04-7ea6a1378a61b1837e598a5650f2","source_path":"/Users/luodaluo/Desktop/30天复盘原始数据/现行正式版_V2.1_136笔主动交易_A497生命周期/02_全量中文交易链/P3_V2.1-F1_148个真实仓位全量中文交易链_A497字段修正版.xlsx","source_row":"6103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6111","upstream_source_sheet":"Sheet0"},"record_type":"FACT_STATEMENT","relation_ids":["K05-LINK-FILL-S05-FILL-33165d4a4390683652021edc"],"sample_categories":["5_adjacent_trades_and_unassigned_condition","8_conflict_interval_multiple_candidates_or_unknown"],"selected_object_index":2,"source_event_id":"K05-FILL-S05-FILL-33165d4a4390683652021ed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-6078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6078,"source_sha256":"65dfb2874cb3490a5d9e12fce5565c6727c7cd1bc27ee13dd77045df6806fb71","source_table":"fill","stable_display_sequence":3289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296" ht="60" customHeight="1">
      <x:c r="A3296" s="16" t="n">
        <x:v>3290</x:v>
      </x:c>
      <x:c r="B3296" s="16" t="str">
        <x:v>T093</x:v>
      </x:c>
      <x:c r="C3296" s="16" t="str">
        <x:v>FACT_STATEMENT</x:v>
      </x:c>
      <x:c r="D3296" s="16" t="str">
        <x:v>FACT-3bae560a4417942851fed78a</x:v>
      </x:c>
      <x:c r="E3296" s="16" t="n">
        <x:v>1</x:v>
      </x:c>
      <x:c r="F3296" s="16" t="n">
        <x:v>1</x:v>
      </x:c>
      <x:c r="G3296" s="16" t="n">
        <x:v>5326</x:v>
      </x:c>
      <x:c r="H3296" s="16" t="n">
        <x:v>5326</x:v>
      </x:c>
      <x:c r="I3296" s="16" t="str">
        <x:v>5bf74fc5f5cefc1b34e3116af8b480333fa4fa20b7ad3d7dd299bf231195d109</x:v>
      </x:c>
      <x:c r="J329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-3bae560a4417942851fed78a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c833a994e7464c346ea9232b","evidence_level":"E2+E3","exchange_trade_id":"7760379874","fee":"0.59189074","fee_asset":"USDT","fill_id":"S05-FILL-c833a994e7464c346ea9232b","fill_time":"2026-06-08 09:17:31","fund_trace_eligible":"true","maker_taker":"MAKER","notes":"Fill represents execution fact only.","order_id":"1035125943852","personal_analysis_eligible":"true","position_action":"ADD_POSITION","position_after":"0.493","position_before":"0.446","position_cycle_id":"S05-CYC-f28a06fe41aebbe99aeef388","position_direction":"LONG","price":"62967.1","quantity":"0.047","realized_pnl":"0","side":"BUY","source_fill_id":"S04-b7e055dbcf99c8477243fa526ff1","source_path":"/Users/luodaluo/Desktop/30天复盘原始数据/现行正式版_V2.1_136笔主动交易_A497生命周期/02_全量中文交易链/P3_V2.1-F1_148个真实仓位全量中文交易链_A497字段修正版.xlsx","source_row":"6101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6117","upstream_source_sheet":"Sheet0"},"object_class":"ACTIVE_TRADE","object_id":"S05-CYC-f28a06fe41aebbe99aeef388","plain_summary":"BTCUSDT成交：加仓，数量0.047，价格62967.1，手续费0.59189074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c833a994e7464c346ea9232b","evidence_level":"E2+E3","exchange_trade_id":"7760379874","fee":"0.59189074","fee_asset":"USDT","fill_id":"S05-FILL-c833a994e7464c346ea9232b","fill_time":"2026-06-08 09:17:31","fund_trace_eligible":"true","maker_taker":"MAKER","notes":"Fill represents execution fact only.","order_id":"1035125943852","personal_analysis_eligible":"true","position_action":"ADD_POSITION","position_after":"0.493","position_before":"0.446","position_cycle_id":"S05-CYC-f28a06fe41aebbe99aeef388","position_direction":"LONG","price":"62967.1","quantity":"0.047","realized_pnl":"0","side":"BUY","source_fill_id":"S04-b7e055dbcf99c8477243fa526ff1","source_path":"/Users/luodaluo/Desktop/30天复盘原始数据/现行正式版_V2.1_136笔主动交易_A497生命周期/02_全量中文交易链/P3_V2.1-F1_148个真实仓位全量中文交易链_A497字段修正版.xlsx","source_row":"6101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6117","upstream_source_sheet":"Sheet0"},"record_type":"FACT_STATEMENT","relation_ids":["K05-LINK-FILL-S05-FILL-c833a994e7464c346ea9232b"],"sample_categories":["5_adjacent_trades_and_unassigned_condition","8_conflict_interval_multiple_candidates_or_unknown"],"selected_object_index":2,"source_event_id":"K05-FILL-S05-FILL-c833a994e7464c346ea9232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-6076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6076,"source_sha256":"65dfb2874cb3490a5d9e12fce5565c6727c7cd1bc27ee13dd77045df6806fb71","source_table":"fill","stable_display_sequence":3290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297" ht="60" customHeight="1">
      <x:c r="A3297" s="16" t="n">
        <x:v>3291</x:v>
      </x:c>
      <x:c r="B3297" s="16" t="str">
        <x:v>T093</x:v>
      </x:c>
      <x:c r="C3297" s="16" t="str">
        <x:v>FACT_STATEMENT</x:v>
      </x:c>
      <x:c r="D3297" s="16" t="str">
        <x:v>FACT-479165433cff7047d8090044</x:v>
      </x:c>
      <x:c r="E3297" s="16" t="n">
        <x:v>1</x:v>
      </x:c>
      <x:c r="F3297" s="16" t="n">
        <x:v>1</x:v>
      </x:c>
      <x:c r="G3297" s="16" t="n">
        <x:v>5326</x:v>
      </x:c>
      <x:c r="H3297" s="16" t="n">
        <x:v>5326</x:v>
      </x:c>
      <x:c r="I3297" s="16" t="str">
        <x:v>cf3b8c9fdd7592a4c9b322c36d97f59bb8506bce89e34bc5502c94da9d148cd7</x:v>
      </x:c>
      <x:c r="J329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-479165433cff7047d8090044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a7785bf64856bb08d9ace82c","evidence_level":"E2+E3","exchange_trade_id":"7760379889","fee":"5.69222584","fee_asset":"USDT","fill_id":"S05-FILL-a7785bf64856bb08d9ace82c","fill_time":"2026-06-08 09:17:31","fund_trace_eligible":"true","maker_taker":"MAKER","notes":"Fill represents execution fact only.","order_id":"1035125943852","personal_analysis_eligible":"true","position_action":"ADD_POSITION","position_after":"4.289","position_before":"3.837","position_cycle_id":"S05-CYC-f28a06fe41aebbe99aeef388","position_direction":"LONG","price":"62967.1","quantity":"0.452","realized_pnl":"0","side":"BUY","source_fill_id":"S04-a88bc37325931afc8449f92e0789","source_path":"/Users/luodaluo/Desktop/30天复盘原始数据/现行正式版_V2.1_136笔主动交易_A497生命周期/02_全量中文交易链/P3_V2.1-F1_148个真实仓位全量中文交易链_A497字段修正版.xlsx","source_row":"6116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6119","upstream_source_sheet":"Sheet0"},"object_class":"ACTIVE_TRADE","object_id":"S05-CYC-f28a06fe41aebbe99aeef388","plain_summary":"BTCUSDT成交：加仓，数量0.452，价格62967.1，手续费5.69222584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a7785bf64856bb08d9ace82c","evidence_level":"E2+E3","exchange_trade_id":"7760379889","fee":"5.69222584","fee_asset":"USDT","fill_id":"S05-FILL-a7785bf64856bb08d9ace82c","fill_time":"2026-06-08 09:17:31","fund_trace_eligible":"true","maker_taker":"MAKER","notes":"Fill represents execution fact only.","order_id":"1035125943852","personal_analysis_eligible":"true","position_action":"ADD_POSITION","position_after":"4.289","position_before":"3.837","position_cycle_id":"S05-CYC-f28a06fe41aebbe99aeef388","position_direction":"LONG","price":"62967.1","quantity":"0.452","realized_pnl":"0","side":"BUY","source_fill_id":"S04-a88bc37325931afc8449f92e0789","source_path":"/Users/luodaluo/Desktop/30天复盘原始数据/现行正式版_V2.1_136笔主动交易_A497生命周期/02_全量中文交易链/P3_V2.1-F1_148个真实仓位全量中文交易链_A497字段修正版.xlsx","source_row":"6116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6119","upstream_source_sheet":"Sheet0"},"record_type":"FACT_STATEMENT","relation_ids":["K05-LINK-FILL-S05-FILL-a7785bf64856bb08d9ace82c"],"sample_categories":["5_adjacent_trades_and_unassigned_condition","8_conflict_interval_multiple_candidates_or_unknown"],"selected_object_index":2,"source_event_id":"K05-FILL-S05-FILL-a7785bf64856bb08d9ace82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-6091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6091,"source_sha256":"65dfb2874cb3490a5d9e12fce5565c6727c7cd1bc27ee13dd77045df6806fb71","source_table":"fill","stable_display_sequence":3291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298" ht="60" customHeight="1">
      <x:c r="A3298" s="16" t="n">
        <x:v>3292</x:v>
      </x:c>
      <x:c r="B3298" s="16" t="str">
        <x:v>T093</x:v>
      </x:c>
      <x:c r="C3298" s="16" t="str">
        <x:v>FACT_STATEMENT</x:v>
      </x:c>
      <x:c r="D3298" s="16" t="str">
        <x:v>FACT-590c14f4eb7e568b74e3cca0</x:v>
      </x:c>
      <x:c r="E3298" s="16" t="n">
        <x:v>1</x:v>
      </x:c>
      <x:c r="F3298" s="16" t="n">
        <x:v>1</x:v>
      </x:c>
      <x:c r="G3298" s="16" t="n">
        <x:v>5326</x:v>
      </x:c>
      <x:c r="H3298" s="16" t="n">
        <x:v>5326</x:v>
      </x:c>
      <x:c r="I3298" s="16" t="str">
        <x:v>328eaaed77a4d322fdb8ebbbade50fa5b90ccc04fd3bc5b8d17fdf3156ca6c76</x:v>
      </x:c>
      <x:c r="J329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-590c14f4eb7e568b74e3cca0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-39b9c3a531af66dee24b40a4","evidence_level":"E2+E3","exchange_trade_id":"7760379888","fee":"12.0267161","fee_asset":"USDT","fill_id":"S05-FILL-39b9c3a531af66dee24b40a4","fill_time":"2026-06-08 09:17:31","fund_trace_eligible":"true","maker_taker":"MAKER","notes":"Fill represents execution fact only.","order_id":"1035125943852","personal_analysis_eligible":"true","position_action":"ADD_POSITION","position_after":"3.837","position_before":"2.882","position_cycle_id":"S05-CYC-f28a06fe41aebbe99aeef388","position_direction":"LONG","price":"62967.1","quantity":"0.955","realized_pnl":"0","side":"BUY","source_fill_id":"S04-7b6be4f5c3b65fc7d88544e74dbe","source_path":"/Users/luodaluo/Desktop/30天复盘原始数据/现行正式版_V2.1_136笔主动交易_A497生命周期/02_全量中文交易链/P3_V2.1-F1_148个真实仓位全量中文交易链_A497字段修正版.xlsx","source_row":"6115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6110","upstream_source_sheet":"Sheet0"},"object_class":"ACTIVE_TRADE","object_id":"S05-CYC-f28a06fe41aebbe99aeef388","plain_summary":"BTCUSDT成交：加仓，数量0.955，价格62967.1，手续费12.0267161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-39b9c3a531af66dee24b40a4","evidence_level":"E2+E3","exchange_trade_id":"7760379888","fee":"12.0267161","fee_asset":"USDT","fill_id":"S05-FILL-39b9c3a531af66dee24b40a4","fill_time":"2026-06-08 09:17:31","fund_trace_eligible":"true","maker_taker":"MAKER","notes":"Fill represents execution fact only.","order_id":"1035125943852","personal_analysis_eligible":"true","position_action":"ADD_POSITION","position_after":"3.837","position_before":"2.882","position_cycle_id":"S05-CYC-f28a06fe41aebbe99aeef388","position_direction":"LONG","price":"62967.1","quantity":"0.955","realized_pnl":"0","side":"BUY","source_fill_id":"S04-7b6be4f5c3b65fc7d88544e74dbe","source_path":"/Users/luodaluo/Desktop/30天复盘原始数据/现行正式版_V2.1_136笔主动交易_A497生命周期/02_全量中文交易链/P3_V2.1-F1_148个真实仓位全量中文交易链_A497字段修正版.xlsx","source_row":"6115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6110","upstream_source_sheet":"Sheet0"},"record_type":"FACT_STATEMENT","relation_ids":["K05-LINK-FILL-S05-FILL-39b9c3a531af66dee24b40a4"],"sample_categories":["5_adjacent_trades_and_unassigned_condition","8_conflict_interval_multiple_candidates_or_unknown"],"selected_object_index":2,"source_event_id":"K05-FILL-S05-FILL-39b9c3a531af66dee24b40a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-6090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6090,"source_sha256":"65dfb2874cb3490a5d9e12fce5565c6727c7cd1bc27ee13dd77045df6806fb71","source_table":"fill","stable_display_sequence":3292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299" ht="60" customHeight="1">
      <x:c r="A3299" s="16" t="n">
        <x:v>3293</x:v>
      </x:c>
      <x:c r="B3299" s="16" t="str">
        <x:v>T093</x:v>
      </x:c>
      <x:c r="C3299" s="16" t="str">
        <x:v>FACT_STATEMENT</x:v>
      </x:c>
      <x:c r="D3299" s="16" t="str">
        <x:v>FACT-5c7cc0407ff575bb1b3b1443</x:v>
      </x:c>
      <x:c r="E3299" s="16" t="n">
        <x:v>1</x:v>
      </x:c>
      <x:c r="F3299" s="16" t="n">
        <x:v>1</x:v>
      </x:c>
      <x:c r="G3299" s="16" t="n">
        <x:v>5326</x:v>
      </x:c>
      <x:c r="H3299" s="16" t="n">
        <x:v>5326</x:v>
      </x:c>
      <x:c r="I3299" s="16" t="str">
        <x:v>84833ccb8b33391d76b972c53c426ef7a8c21ffdac5c804bd8f097445f2ef0f3</x:v>
      </x:c>
      <x:c r="J329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-5c7cc0407ff575bb1b3b1443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d9be6a5c2b98c9b9c18dc3bf","evidence_level":"E2+E3","exchange_trade_id":"7760379890","fee":"4.19360886","fee_asset":"USDT","fill_id":"S05-FILL-d9be6a5c2b98c9b9c18dc3bf","fill_time":"2026-06-08 09:17:31","fund_trace_eligible":"true","maker_taker":"MAKER","notes":"Fill represents execution fact only.","order_id":"1035125943852","personal_analysis_eligible":"true","position_action":"ADD_POSITION","position_after":"4.622","position_before":"4.289","position_cycle_id":"S05-CYC-f28a06fe41aebbe99aeef388","position_direction":"LONG","price":"62967.1","quantity":"0.333","realized_pnl":"0","side":"BUY","source_fill_id":"S04-b7334bcc903b9c7b5de84bc92831","source_path":"/Users/luodaluo/Desktop/30天复盘原始数据/现行正式版_V2.1_136笔主动交易_A497生命周期/02_全量中文交易链/P3_V2.1-F1_148个真实仓位全量中文交易链_A497字段修正版.xlsx","source_row":"6117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6108","upstream_source_sheet":"Sheet0"},"object_class":"ACTIVE_TRADE","object_id":"S05-CYC-f28a06fe41aebbe99aeef388","plain_summary":"BTCUSDT成交：加仓，数量0.333，价格62967.1，手续费4.19360886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d9be6a5c2b98c9b9c18dc3bf","evidence_level":"E2+E3","exchange_trade_id":"7760379890","fee":"4.19360886","fee_asset":"USDT","fill_id":"S05-FILL-d9be6a5c2b98c9b9c18dc3bf","fill_time":"2026-06-08 09:17:31","fund_trace_eligible":"true","maker_taker":"MAKER","notes":"Fill represents execution fact only.","order_id":"1035125943852","personal_analysis_eligible":"true","position_action":"ADD_POSITION","position_after":"4.622","position_before":"4.289","position_cycle_id":"S05-CYC-f28a06fe41aebbe99aeef388","position_direction":"LONG","price":"62967.1","quantity":"0.333","realized_pnl":"0","side":"BUY","source_fill_id":"S04-b7334bcc903b9c7b5de84bc92831","source_path":"/Users/luodaluo/Desktop/30天复盘原始数据/现行正式版_V2.1_136笔主动交易_A497生命周期/02_全量中文交易链/P3_V2.1-F1_148个真实仓位全量中文交易链_A497字段修正版.xlsx","source_row":"6117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6108","upstream_source_sheet":"Sheet0"},"record_type":"FACT_STATEMENT","relation_ids":["K05-LINK-FILL-S05-FILL-d9be6a5c2b98c9b9c18dc3bf"],"sample_categories":["5_adjacent_trades_and_unassigned_condition","8_conflict_interval_multiple_candidates_or_unknown"],"selected_object_index":2,"source_event_id":"K05-FILL-S05-FILL-d9be6a5c2b98c9b9c18dc3b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-6092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6092,"source_sha256":"65dfb2874cb3490a5d9e12fce5565c6727c7cd1bc27ee13dd77045df6806fb71","source_table":"fill","stable_display_sequence":3293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00" ht="60" customHeight="1">
      <x:c r="A3300" s="16" t="n">
        <x:v>3294</x:v>
      </x:c>
      <x:c r="B3300" s="16" t="str">
        <x:v>T093</x:v>
      </x:c>
      <x:c r="C3300" s="16" t="str">
        <x:v>FACT_STATEMENT</x:v>
      </x:c>
      <x:c r="D3300" s="16" t="str">
        <x:v>FACT-67b550833a558f89618b2205</x:v>
      </x:c>
      <x:c r="E3300" s="16" t="n">
        <x:v>1</x:v>
      </x:c>
      <x:c r="F3300" s="16" t="n">
        <x:v>1</x:v>
      </x:c>
      <x:c r="G3300" s="16" t="n">
        <x:v>5323</x:v>
      </x:c>
      <x:c r="H3300" s="16" t="n">
        <x:v>5323</x:v>
      </x:c>
      <x:c r="I3300" s="16" t="str">
        <x:v>a576fce5b4ea98eb13fad77041f6ba9d770d5a1a8de42937e4530767d5689451</x:v>
      </x:c>
      <x:c r="J330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-67b550833a558f89618b2205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-5065ec54a8970be8c92e3ec1","evidence_level":"E2+E3","exchange_trade_id":"7760379891","fee":"7.1152823","fee_asset":"USDT","fill_id":"S05-FILL-5065ec54a8970be8c92e3ec1","fill_time":"2026-06-08 09:17:31","fund_trace_eligible":"true","maker_taker":"MAKER","notes":"Fill represents execution fact only.","order_id":"1035125943852","personal_analysis_eligible":"true","position_action":"ADD_POSITION","position_after":"5.187","position_before":"4.622","position_cycle_id":"S05-CYC-f28a06fe41aebbe99aeef388","position_direction":"LONG","price":"62967.1","quantity":"0.565","realized_pnl":"0","side":"BUY","source_fill_id":"S04-019c09b08414379b1a59bc30187c","source_path":"/Users/luodaluo/Desktop/30天复盘原始数据/现行正式版_V2.1_136笔主动交易_A497生命周期/02_全量中文交易链/P3_V2.1-F1_148个真实仓位全量中文交易链_A497字段修正版.xlsx","source_row":"6118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6102","upstream_source_sheet":"Sheet0"},"object_class":"ACTIVE_TRADE","object_id":"S05-CYC-f28a06fe41aebbe99aeef388","plain_summary":"BTCUSDT成交：加仓，数量0.565，价格62967.1，手续费7.1152823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-5065ec54a8970be8c92e3ec1","evidence_level":"E2+E3","exchange_trade_id":"7760379891","fee":"7.1152823","fee_asset":"USDT","fill_id":"S05-FILL-5065ec54a8970be8c92e3ec1","fill_time":"2026-06-08 09:17:31","fund_trace_eligible":"true","maker_taker":"MAKER","notes":"Fill represents execution fact only.","order_id":"1035125943852","personal_analysis_eligible":"true","position_action":"ADD_POSITION","position_after":"5.187","position_before":"4.622","position_cycle_id":"S05-CYC-f28a06fe41aebbe99aeef388","position_direction":"LONG","price":"62967.1","quantity":"0.565","realized_pnl":"0","side":"BUY","source_fill_id":"S04-019c09b08414379b1a59bc30187c","source_path":"/Users/luodaluo/Desktop/30天复盘原始数据/现行正式版_V2.1_136笔主动交易_A497生命周期/02_全量中文交易链/P3_V2.1-F1_148个真实仓位全量中文交易链_A497字段修正版.xlsx","source_row":"6118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6102","upstream_source_sheet":"Sheet0"},"record_type":"FACT_STATEMENT","relation_ids":["K05-LINK-FILL-S05-FILL-5065ec54a8970be8c92e3ec1"],"sample_categories":["5_adjacent_trades_and_unassigned_condition","8_conflict_interval_multiple_candidates_or_unknown"],"selected_object_index":2,"source_event_id":"K05-FILL-S05-FILL-5065ec54a8970be8c92e3ec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-6093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6093,"source_sha256":"65dfb2874cb3490a5d9e12fce5565c6727c7cd1bc27ee13dd77045df6806fb71","source_table":"fill","stable_display_sequence":3294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01" ht="60" customHeight="1">
      <x:c r="A3301" s="16" t="n">
        <x:v>3295</x:v>
      </x:c>
      <x:c r="B3301" s="16" t="str">
        <x:v>T093</x:v>
      </x:c>
      <x:c r="C3301" s="16" t="str">
        <x:v>FACT_STATEMENT</x:v>
      </x:c>
      <x:c r="D3301" s="16" t="str">
        <x:v>FACT-686ff428d79d35901f724038</x:v>
      </x:c>
      <x:c r="E3301" s="16" t="n">
        <x:v>1</x:v>
      </x:c>
      <x:c r="F3301" s="16" t="n">
        <x:v>1</x:v>
      </x:c>
      <x:c r="G3301" s="16" t="n">
        <x:v>5326</x:v>
      </x:c>
      <x:c r="H3301" s="16" t="n">
        <x:v>5326</x:v>
      </x:c>
      <x:c r="I3301" s="16" t="str">
        <x:v>ff1f3d572b64829d96b243751558202f62aaea5b6c1eb0df8729ad47692f15c3</x:v>
      </x:c>
      <x:c r="J330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-686ff428d79d35901f724038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d98df4df9fa2e18b837d8cf8","evidence_level":"E2+E3","exchange_trade_id":"7760379861","fee":"0.01259342","fee_asset":"USDT","fill_id":"S05-FILL-d98df4df9fa2e18b837d8cf8","fill_time":"2026-06-08 09:17:31","fund_trace_eligible":"true","maker_taker":"MAKER","notes":"Fill represents execution fact only.","order_id":"1035125943852","personal_analysis_eligible":"true","position_action":"ADD_POSITION","position_after":"0.125","position_before":"0.124","position_cycle_id":"S05-CYC-f28a06fe41aebbe99aeef388","position_direction":"LONG","price":"62967.1","quantity":"0.001","realized_pnl":"0","side":"BUY","source_fill_id":"S04-8d4ed45596c4c578f8be2e511430","source_path":"/Users/luodaluo/Desktop/30天复盘原始数据/现行正式版_V2.1_136笔主动交易_A497生命周期/02_全量中文交易链/P3_V2.1-F1_148个真实仓位全量中文交易链_A497字段修正版.xlsx","source_row":"6098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6115","upstream_source_sheet":"Sheet0"},"object_class":"ACTIVE_TRADE","object_id":"S05-CYC-f28a06fe41aebbe99aeef388","plain_summary":"BTCUSDT成交：加仓，数量0.001，价格62967.1，手续费0.01259342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d98df4df9fa2e18b837d8cf8","evidence_level":"E2+E3","exchange_trade_id":"7760379861","fee":"0.01259342","fee_asset":"USDT","fill_id":"S05-FILL-d98df4df9fa2e18b837d8cf8","fill_time":"2026-06-08 09:17:31","fund_trace_eligible":"true","maker_taker":"MAKER","notes":"Fill represents execution fact only.","order_id":"1035125943852","personal_analysis_eligible":"true","position_action":"ADD_POSITION","position_after":"0.125","position_before":"0.124","position_cycle_id":"S05-CYC-f28a06fe41aebbe99aeef388","position_direction":"LONG","price":"62967.1","quantity":"0.001","realized_pnl":"0","side":"BUY","source_fill_id":"S04-8d4ed45596c4c578f8be2e511430","source_path":"/Users/luodaluo/Desktop/30天复盘原始数据/现行正式版_V2.1_136笔主动交易_A497生命周期/02_全量中文交易链/P3_V2.1-F1_148个真实仓位全量中文交易链_A497字段修正版.xlsx","source_row":"6098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6115","upstream_source_sheet":"Sheet0"},"record_type":"FACT_STATEMENT","relation_ids":["K05-LINK-FILL-S05-FILL-d98df4df9fa2e18b837d8cf8"],"sample_categories":["5_adjacent_trades_and_unassigned_condition","8_conflict_interval_multiple_candidates_or_unknown"],"selected_object_index":2,"source_event_id":"K05-FILL-S05-FILL-d98df4df9fa2e18b837d8cf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-6073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6073,"source_sha256":"65dfb2874cb3490a5d9e12fce5565c6727c7cd1bc27ee13dd77045df6806fb71","source_table":"fill","stable_display_sequence":3295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02" ht="60" customHeight="1">
      <x:c r="A3302" s="16" t="n">
        <x:v>3296</x:v>
      </x:c>
      <x:c r="B3302" s="16" t="str">
        <x:v>T093</x:v>
      </x:c>
      <x:c r="C3302" s="16" t="str">
        <x:v>FACT_STATEMENT</x:v>
      </x:c>
      <x:c r="D3302" s="16" t="str">
        <x:v>FACT-6c7c8415574b383ee2788e75</x:v>
      </x:c>
      <x:c r="E3302" s="16" t="n">
        <x:v>1</x:v>
      </x:c>
      <x:c r="F3302" s="16" t="n">
        <x:v>1</x:v>
      </x:c>
      <x:c r="G3302" s="16" t="n">
        <x:v>5326</x:v>
      </x:c>
      <x:c r="H3302" s="16" t="n">
        <x:v>5326</x:v>
      </x:c>
      <x:c r="I3302" s="16" t="str">
        <x:v>36dcad302be4bda10850b60287c78f43f7ba71989250bcd854bd325528fe0506</x:v>
      </x:c>
      <x:c r="J330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-6c7c8415574b383ee2788e75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-7acd43362c5b450dc9263d43","evidence_level":"E2+E3","exchange_trade_id":"7760379878","fee":"0.89413282","fee_asset":"USDT","fill_id":"S05-FILL-7acd43362c5b450dc9263d43","fill_time":"2026-06-08 09:17:31","fund_trace_eligible":"true","maker_taker":"MAKER","notes":"Fill represents execution fact only.","order_id":"1035125943852","personal_analysis_eligible":"true","position_action":"ADD_POSITION","position_after":"1.403","position_before":"1.332","position_cycle_id":"S05-CYC-f28a06fe41aebbe99aeef388","position_direction":"LONG","price":"62967.1","quantity":"0.071","realized_pnl":"0","side":"BUY","source_fill_id":"S04-5bf845f80cf2b734aec1fdda917f","source_path":"/Users/luodaluo/Desktop/30天复盘原始数据/现行正式版_V2.1_136笔主动交易_A497生命周期/02_全量中文交易链/P3_V2.1-F1_148个真实仓位全量中文交易链_A497字段修正版.xlsx","source_row":"6105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6122","upstream_source_sheet":"Sheet0"},"object_class":"ACTIVE_TRADE","object_id":"S05-CYC-f28a06fe41aebbe99aeef388","plain_summary":"BTCUSDT成交：加仓，数量0.071，价格62967.1，手续费0.89413282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-7acd43362c5b450dc9263d43","evidence_level":"E2+E3","exchange_trade_id":"7760379878","fee":"0.89413282","fee_asset":"USDT","fill_id":"S05-FILL-7acd43362c5b450dc9263d43","fill_time":"2026-06-08 09:17:31","fund_trace_eligible":"true","maker_taker":"MAKER","notes":"Fill represents execution fact only.","order_id":"1035125943852","personal_analysis_eligible":"true","position_action":"ADD_POSITION","position_after":"1.403","position_before":"1.332","position_cycle_id":"S05-CYC-f28a06fe41aebbe99aeef388","position_direction":"LONG","price":"62967.1","quantity":"0.071","realized_pnl":"0","side":"BUY","source_fill_id":"S04-5bf845f80cf2b734aec1fdda917f","source_path":"/Users/luodaluo/Desktop/30天复盘原始数据/现行正式版_V2.1_136笔主动交易_A497生命周期/02_全量中文交易链/P3_V2.1-F1_148个真实仓位全量中文交易链_A497字段修正版.xlsx","source_row":"6105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6122","upstream_source_sheet":"Sheet0"},"record_type":"FACT_STATEMENT","relation_ids":["K05-LINK-FILL-S05-FILL-7acd43362c5b450dc9263d43"],"sample_categories":["5_adjacent_trades_and_unassigned_condition","8_conflict_interval_multiple_candidates_or_unknown"],"selected_object_index":2,"source_event_id":"K05-FILL-S05-FILL-7acd43362c5b450dc9263d43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-6080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6080,"source_sha256":"65dfb2874cb3490a5d9e12fce5565c6727c7cd1bc27ee13dd77045df6806fb71","source_table":"fill","stable_display_sequence":3296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03" ht="60" customHeight="1">
      <x:c r="A3303" s="16" t="n">
        <x:v>3297</x:v>
      </x:c>
      <x:c r="B3303" s="16" t="str">
        <x:v>T093</x:v>
      </x:c>
      <x:c r="C3303" s="16" t="str">
        <x:v>FACT_STATEMENT</x:v>
      </x:c>
      <x:c r="D3303" s="16" t="str">
        <x:v>FACT-6e768f099338d54892d5148b</x:v>
      </x:c>
      <x:c r="E3303" s="16" t="n">
        <x:v>1</x:v>
      </x:c>
      <x:c r="F3303" s="16" t="n">
        <x:v>1</x:v>
      </x:c>
      <x:c r="G3303" s="16" t="n">
        <x:v>5324</x:v>
      </x:c>
      <x:c r="H3303" s="16" t="n">
        <x:v>5324</x:v>
      </x:c>
      <x:c r="I3303" s="16" t="str">
        <x:v>c1a5c684dd1654c504e61bc92bf6609626e7e205b3ab677e2a4d1554b726f82c</x:v>
      </x:c>
      <x:c r="J330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-6e768f099338d54892d5148b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-4dc4a2af05326ca91d402403","evidence_level":"E2+E3","exchange_trade_id":"7760379882","fee":"1.62455118","fee_asset":"USDT","fill_id":"S05-FILL-4dc4a2af05326ca91d402403","fill_time":"2026-06-08 09:17:31","fund_trace_eligible":"true","maker_taker":"MAKER","notes":"Fill represents execution fact only.","order_id":"1035125943852","personal_analysis_eligible":"true","position_action":"ADD_POSITION","position_after":"2.34","position_before":"2.211","position_cycle_id":"S05-CYC-f28a06fe41aebbe99aeef388","position_direction":"LONG","price":"62967.1","quantity":"0.129","realized_pnl":"0","side":"BUY","source_fill_id":"S04-12a56b64e511a658f466ad2e84a2","source_path":"/Users/luodaluo/Desktop/30天复盘原始数据/现行正式版_V2.1_136笔主动交易_A497生命周期/02_全量中文交易链/P3_V2.1-F1_148个真实仓位全量中文交易链_A497字段修正版.xlsx","source_row":"6109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6121","upstream_source_sheet":"Sheet0"},"object_class":"ACTIVE_TRADE","object_id":"S05-CYC-f28a06fe41aebbe99aeef388","plain_summary":"BTCUSDT成交：加仓，数量0.129，价格62967.1，手续费1.62455118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-4dc4a2af05326ca91d402403","evidence_level":"E2+E3","exchange_trade_id":"7760379882","fee":"1.62455118","fee_asset":"USDT","fill_id":"S05-FILL-4dc4a2af05326ca91d402403","fill_time":"2026-06-08 09:17:31","fund_trace_eligible":"true","maker_taker":"MAKER","notes":"Fill represents execution fact only.","order_id":"1035125943852","personal_analysis_eligible":"true","position_action":"ADD_POSITION","position_after":"2.34","position_before":"2.211","position_cycle_id":"S05-CYC-f28a06fe41aebbe99aeef388","position_direction":"LONG","price":"62967.1","quantity":"0.129","realized_pnl":"0","side":"BUY","source_fill_id":"S04-12a56b64e511a658f466ad2e84a2","source_path":"/Users/luodaluo/Desktop/30天复盘原始数据/现行正式版_V2.1_136笔主动交易_A497生命周期/02_全量中文交易链/P3_V2.1-F1_148个真实仓位全量中文交易链_A497字段修正版.xlsx","source_row":"6109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6121","upstream_source_sheet":"Sheet0"},"record_type":"FACT_STATEMENT","relation_ids":["K05-LINK-FILL-S05-FILL-4dc4a2af05326ca91d402403"],"sample_categories":["5_adjacent_trades_and_unassigned_condition","8_conflict_interval_multiple_candidates_or_unknown"],"selected_object_index":2,"source_event_id":"K05-FILL-S05-FILL-4dc4a2af05326ca91d402403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-6084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6084,"source_sha256":"65dfb2874cb3490a5d9e12fce5565c6727c7cd1bc27ee13dd77045df6806fb71","source_table":"fill","stable_display_sequence":3297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04" ht="60" customHeight="1">
      <x:c r="A3304" s="16" t="n">
        <x:v>3298</x:v>
      </x:c>
      <x:c r="B3304" s="16" t="str">
        <x:v>T093</x:v>
      </x:c>
      <x:c r="C3304" s="16" t="str">
        <x:v>FACT_STATEMENT</x:v>
      </x:c>
      <x:c r="D3304" s="16" t="str">
        <x:v>FACT-7df49ee6367de2d523edc049</x:v>
      </x:c>
      <x:c r="E3304" s="16" t="n">
        <x:v>1</x:v>
      </x:c>
      <x:c r="F3304" s="16" t="n">
        <x:v>1</x:v>
      </x:c>
      <x:c r="G3304" s="16" t="n">
        <x:v>5326</x:v>
      </x:c>
      <x:c r="H3304" s="16" t="n">
        <x:v>5326</x:v>
      </x:c>
      <x:c r="I3304" s="16" t="str">
        <x:v>a00806fb3b330ca2cabaf29505b8da1eef8a99be8fcdff58719e2ed519337622</x:v>
      </x:c>
      <x:c r="J330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-7df49ee6367de2d523edc049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-460661a3950831b8221e18c3","evidence_level":"E2+E3","exchange_trade_id":"7760379885","fee":"1.12081438","fee_asset":"USDT","fill_id":"S05-FILL-460661a3950831b8221e18c3","fill_time":"2026-06-08 09:17:31","fund_trace_eligible":"true","maker_taker":"MAKER","notes":"Fill represents execution fact only.","order_id":"1035125943852","personal_analysis_eligible":"true","position_action":"ADD_POSITION","position_after":"2.708","position_before":"2.619","position_cycle_id":"S05-CYC-f28a06fe41aebbe99aeef388","position_direction":"LONG","price":"62967.1","quantity":"0.089","realized_pnl":"0","side":"BUY","source_fill_id":"S04-03f06972667b57222bb09da377d4","source_path":"/Users/luodaluo/Desktop/30天复盘原始数据/现行正式版_V2.1_136笔主动交易_A497生命周期/02_全量中文交易链/P3_V2.1-F1_148个真实仓位全量中文交易链_A497字段修正版.xlsx","source_row":"6112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6123","upstream_source_sheet":"Sheet0"},"object_class":"ACTIVE_TRADE","object_id":"S05-CYC-f28a06fe41aebbe99aeef388","plain_summary":"BTCUSDT成交：加仓，数量0.089，价格62967.1，手续费1.12081438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-460661a3950831b8221e18c3","evidence_level":"E2+E3","exchange_trade_id":"7760379885","fee":"1.12081438","fee_asset":"USDT","fill_id":"S05-FILL-460661a3950831b8221e18c3","fill_time":"2026-06-08 09:17:31","fund_trace_eligible":"true","maker_taker":"MAKER","notes":"Fill represents execution fact only.","order_id":"1035125943852","personal_analysis_eligible":"true","position_action":"ADD_POSITION","position_after":"2.708","position_before":"2.619","position_cycle_id":"S05-CYC-f28a06fe41aebbe99aeef388","position_direction":"LONG","price":"62967.1","quantity":"0.089","realized_pnl":"0","side":"BUY","source_fill_id":"S04-03f06972667b57222bb09da377d4","source_path":"/Users/luodaluo/Desktop/30天复盘原始数据/现行正式版_V2.1_136笔主动交易_A497生命周期/02_全量中文交易链/P3_V2.1-F1_148个真实仓位全量中文交易链_A497字段修正版.xlsx","source_row":"6112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6123","upstream_source_sheet":"Sheet0"},"record_type":"FACT_STATEMENT","relation_ids":["K05-LINK-FILL-S05-FILL-460661a3950831b8221e18c3"],"sample_categories":["5_adjacent_trades_and_unassigned_condition","8_conflict_interval_multiple_candidates_or_unknown"],"selected_object_index":2,"source_event_id":"K05-FILL-S05-FILL-460661a3950831b8221e18c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-6087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6087,"source_sha256":"65dfb2874cb3490a5d9e12fce5565c6727c7cd1bc27ee13dd77045df6806fb71","source_table":"fill","stable_display_sequence":3298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05" ht="60" customHeight="1">
      <x:c r="A3305" s="16" t="n">
        <x:v>3299</x:v>
      </x:c>
      <x:c r="B3305" s="16" t="str">
        <x:v>T093</x:v>
      </x:c>
      <x:c r="C3305" s="16" t="str">
        <x:v>FACT_STATEMENT</x:v>
      </x:c>
      <x:c r="D3305" s="16" t="str">
        <x:v>FACT-90ee2857ddd520ffe10e71b2</x:v>
      </x:c>
      <x:c r="E3305" s="16" t="n">
        <x:v>1</x:v>
      </x:c>
      <x:c r="F3305" s="16" t="n">
        <x:v>1</x:v>
      </x:c>
      <x:c r="G3305" s="16" t="n">
        <x:v>5326</x:v>
      </x:c>
      <x:c r="H3305" s="16" t="n">
        <x:v>5326</x:v>
      </x:c>
      <x:c r="I3305" s="16" t="str">
        <x:v>5d804320e83a26cfb9db075a220c50614d866bf3aa937dc74a5f58a1db466265</x:v>
      </x:c>
      <x:c r="J330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-90ee2857ddd520ffe10e71b2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f6829558d31bb55384a1c37d","evidence_level":"E2+E3","exchange_trade_id":"7760379881","fee":"0.74301178","fee_asset":"USDT","fill_id":"S05-FILL-f6829558d31bb55384a1c37d","fill_time":"2026-06-08 09:17:31","fund_trace_eligible":"true","maker_taker":"MAKER","notes":"Fill represents execution fact only.","order_id":"1035125943852","personal_analysis_eligible":"true","position_action":"ADD_POSITION","position_after":"2.211","position_before":"2.152","position_cycle_id":"S05-CYC-f28a06fe41aebbe99aeef388","position_direction":"LONG","price":"62967.1","quantity":"0.059","realized_pnl":"0","side":"BUY","source_fill_id":"S04-337717ea4bea222cca4d444260ab","source_path":"/Users/luodaluo/Desktop/30天复盘原始数据/现行正式版_V2.1_136笔主动交易_A497生命周期/02_全量中文交易链/P3_V2.1-F1_148个真实仓位全量中文交易链_A497字段修正版.xlsx","source_row":"6108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6105","upstream_source_sheet":"Sheet0"},"object_class":"ACTIVE_TRADE","object_id":"S05-CYC-f28a06fe41aebbe99aeef388","plain_summary":"BTCUSDT成交：加仓，数量0.059，价格62967.1，手续费0.74301178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f6829558d31bb55384a1c37d","evidence_level":"E2+E3","exchange_trade_id":"7760379881","fee":"0.74301178","fee_asset":"USDT","fill_id":"S05-FILL-f6829558d31bb55384a1c37d","fill_time":"2026-06-08 09:17:31","fund_trace_eligible":"true","maker_taker":"MAKER","notes":"Fill represents execution fact only.","order_id":"1035125943852","personal_analysis_eligible":"true","position_action":"ADD_POSITION","position_after":"2.211","position_before":"2.152","position_cycle_id":"S05-CYC-f28a06fe41aebbe99aeef388","position_direction":"LONG","price":"62967.1","quantity":"0.059","realized_pnl":"0","side":"BUY","source_fill_id":"S04-337717ea4bea222cca4d444260ab","source_path":"/Users/luodaluo/Desktop/30天复盘原始数据/现行正式版_V2.1_136笔主动交易_A497生命周期/02_全量中文交易链/P3_V2.1-F1_148个真实仓位全量中文交易链_A497字段修正版.xlsx","source_row":"6108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6105","upstream_source_sheet":"Sheet0"},"record_type":"FACT_STATEMENT","relation_ids":["K05-LINK-FILL-S05-FILL-f6829558d31bb55384a1c37d"],"sample_categories":["5_adjacent_trades_and_unassigned_condition","8_conflict_interval_multiple_candidates_or_unknown"],"selected_object_index":2,"source_event_id":"K05-FILL-S05-FILL-f6829558d31bb55384a1c37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-6083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6083,"source_sha256":"65dfb2874cb3490a5d9e12fce5565c6727c7cd1bc27ee13dd77045df6806fb71","source_table":"fill","stable_display_sequence":3299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06" ht="60" customHeight="1">
      <x:c r="A3306" s="16" t="n">
        <x:v>3300</x:v>
      </x:c>
      <x:c r="B3306" s="16" t="str">
        <x:v>T093</x:v>
      </x:c>
      <x:c r="C3306" s="16" t="str">
        <x:v>FACT_STATEMENT</x:v>
      </x:c>
      <x:c r="D3306" s="16" t="str">
        <x:v>FACT-959d79d7633a535ef3508679</x:v>
      </x:c>
      <x:c r="E3306" s="16" t="n">
        <x:v>1</x:v>
      </x:c>
      <x:c r="F3306" s="16" t="n">
        <x:v>1</x:v>
      </x:c>
      <x:c r="G3306" s="16" t="n">
        <x:v>5323</x:v>
      </x:c>
      <x:c r="H3306" s="16" t="n">
        <x:v>5323</x:v>
      </x:c>
      <x:c r="I3306" s="16" t="str">
        <x:v>437a534c0527942f806cbc47fa71285d19e7a3a328a2260cdb34d7796edad5af</x:v>
      </x:c>
      <x:c r="J330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-959d79d7633a535ef3508679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f4e0bbdd503ff75bdd633363","evidence_level":"E2+E3","exchange_trade_id":"7760379860","fee":"0.1889013","fee_asset":"USDT","fill_id":"S05-FILL-f4e0bbdd503ff75bdd633363","fill_time":"2026-06-08 09:17:31","fund_trace_eligible":"true","maker_taker":"MAKER","notes":"Fill represents execution fact only.","order_id":"1035125943852","personal_analysis_eligible":"true","position_action":"ADD_POSITION","position_after":"0.124","position_before":"0.109","position_cycle_id":"S05-CYC-f28a06fe41aebbe99aeef388","position_direction":"LONG","price":"62967.1","quantity":"0.015","realized_pnl":"0","side":"BUY","source_fill_id":"S04-bb6a0b3e977b496055d8f025de63","source_path":"/Users/luodaluo/Desktop/30天复盘原始数据/现行正式版_V2.1_136笔主动交易_A497生命周期/02_全量中文交易链/P3_V2.1-F1_148个真实仓位全量中文交易链_A497字段修正版.xlsx","source_row":"6097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6106","upstream_source_sheet":"Sheet0"},"object_class":"ACTIVE_TRADE","object_id":"S05-CYC-f28a06fe41aebbe99aeef388","plain_summary":"BTCUSDT成交：加仓，数量0.015，价格62967.1，手续费0.1889013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f4e0bbdd503ff75bdd633363","evidence_level":"E2+E3","exchange_trade_id":"7760379860","fee":"0.1889013","fee_asset":"USDT","fill_id":"S05-FILL-f4e0bbdd503ff75bdd633363","fill_time":"2026-06-08 09:17:31","fund_trace_eligible":"true","maker_taker":"MAKER","notes":"Fill represents execution fact only.","order_id":"1035125943852","personal_analysis_eligible":"true","position_action":"ADD_POSITION","position_after":"0.124","position_before":"0.109","position_cycle_id":"S05-CYC-f28a06fe41aebbe99aeef388","position_direction":"LONG","price":"62967.1","quantity":"0.015","realized_pnl":"0","side":"BUY","source_fill_id":"S04-bb6a0b3e977b496055d8f025de63","source_path":"/Users/luodaluo/Desktop/30天复盘原始数据/现行正式版_V2.1_136笔主动交易_A497生命周期/02_全量中文交易链/P3_V2.1-F1_148个真实仓位全量中文交易链_A497字段修正版.xlsx","source_row":"6097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6106","upstream_source_sheet":"Sheet0"},"record_type":"FACT_STATEMENT","relation_ids":["K05-LINK-FILL-S05-FILL-f4e0bbdd503ff75bdd633363"],"sample_categories":["5_adjacent_trades_and_unassigned_condition","8_conflict_interval_multiple_candidates_or_unknown"],"selected_object_index":2,"source_event_id":"K05-FILL-S05-FILL-f4e0bbdd503ff75bdd633363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-6072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6072,"source_sha256":"65dfb2874cb3490a5d9e12fce5565c6727c7cd1bc27ee13dd77045df6806fb71","source_table":"fill","stable_display_sequence":3300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07" ht="60" customHeight="1">
      <x:c r="A3307" s="16" t="n">
        <x:v>3301</x:v>
      </x:c>
      <x:c r="B3307" s="16" t="str">
        <x:v>T093</x:v>
      </x:c>
      <x:c r="C3307" s="16" t="str">
        <x:v>FACT_STATEMENT</x:v>
      </x:c>
      <x:c r="D3307" s="16" t="str">
        <x:v>FACT-a2f6d1acee222775200296d0</x:v>
      </x:c>
      <x:c r="E3307" s="16" t="n">
        <x:v>1</x:v>
      </x:c>
      <x:c r="F3307" s="16" t="n">
        <x:v>1</x:v>
      </x:c>
      <x:c r="G3307" s="16" t="n">
        <x:v>5326</x:v>
      </x:c>
      <x:c r="H3307" s="16" t="n">
        <x:v>5326</x:v>
      </x:c>
      <x:c r="I3307" s="16" t="str">
        <x:v>a257214e100f7cb7203c858370bb9ca42b2d9f02723f02263d1494fa3e878909</x:v>
      </x:c>
      <x:c r="J330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a2f6d1acee222775200296d0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-2a84b25ff46655cebcb95e37","evidence_level":"E2+E3","exchange_trade_id":"7760379887","fee":"1.93938668","fee_asset":"USDT","fill_id":"S05-FILL-2a84b25ff46655cebcb95e37","fill_time":"2026-06-08 09:17:31","fund_trace_eligible":"true","maker_taker":"MAKER","notes":"Fill represents execution fact only.","order_id":"1035125943852","personal_analysis_eligible":"true","position_action":"ADD_POSITION","position_after":"2.882","position_before":"2.728","position_cycle_id":"S05-CYC-f28a06fe41aebbe99aeef388","position_direction":"LONG","price":"62967.1","quantity":"0.154","realized_pnl":"0","side":"BUY","source_fill_id":"S04-2e5282e3f3fbc57a07e1d3744474","source_path":"/Users/luodaluo/Desktop/30天复盘原始数据/现行正式版_V2.1_136笔主动交易_A497生命周期/02_全量中文交易链/P3_V2.1-F1_148个真实仓位全量中文交易链_A497字段修正版.xlsx","source_row":"6114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6112","upstream_source_sheet":"Sheet0"},"object_class":"ACTIVE_TRADE","object_id":"S05-CYC-f28a06fe41aebbe99aeef388","plain_summary":"BTCUSDT成交：加仓，数量0.154，价格62967.1，手续费1.93938668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-2a84b25ff46655cebcb95e37","evidence_level":"E2+E3","exchange_trade_id":"7760379887","fee":"1.93938668","fee_asset":"USDT","fill_id":"S05-FILL-2a84b25ff46655cebcb95e37","fill_time":"2026-06-08 09:17:31","fund_trace_eligible":"true","maker_taker":"MAKER","notes":"Fill represents execution fact only.","order_id":"1035125943852","personal_analysis_eligible":"true","position_action":"ADD_POSITION","position_after":"2.882","position_before":"2.728","position_cycle_id":"S05-CYC-f28a06fe41aebbe99aeef388","position_direction":"LONG","price":"62967.1","quantity":"0.154","realized_pnl":"0","side":"BUY","source_fill_id":"S04-2e5282e3f3fbc57a07e1d3744474","source_path":"/Users/luodaluo/Desktop/30天复盘原始数据/现行正式版_V2.1_136笔主动交易_A497生命周期/02_全量中文交易链/P3_V2.1-F1_148个真实仓位全量中文交易链_A497字段修正版.xlsx","source_row":"6114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6112","upstream_source_sheet":"Sheet0"},"record_type":"FACT_STATEMENT","relation_ids":["K05-LINK-FILL-S05-FILL-2a84b25ff46655cebcb95e37"],"sample_categories":["5_adjacent_trades_and_unassigned_condition","8_conflict_interval_multiple_candidates_or_unknown"],"selected_object_index":2,"source_event_id":"K05-FILL-S05-FILL-2a84b25ff46655cebcb95e37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-6089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6089,"source_sha256":"65dfb2874cb3490a5d9e12fce5565c6727c7cd1bc27ee13dd77045df6806fb71","source_table":"fill","stable_display_sequence":3301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08" ht="60" customHeight="1">
      <x:c r="A3308" s="16" t="n">
        <x:v>3302</x:v>
      </x:c>
      <x:c r="B3308" s="16" t="str">
        <x:v>T093</x:v>
      </x:c>
      <x:c r="C3308" s="16" t="str">
        <x:v>FACT_STATEMENT</x:v>
      </x:c>
      <x:c r="D3308" s="16" t="str">
        <x:v>FACT-a6b6daabef89f7b1051512c3</x:v>
      </x:c>
      <x:c r="E3308" s="16" t="n">
        <x:v>1</x:v>
      </x:c>
      <x:c r="F3308" s="16" t="n">
        <x:v>1</x:v>
      </x:c>
      <x:c r="G3308" s="16" t="n">
        <x:v>5326</x:v>
      </x:c>
      <x:c r="H3308" s="16" t="n">
        <x:v>5326</x:v>
      </x:c>
      <x:c r="I3308" s="16" t="str">
        <x:v>f35b8fed331634196550e00709c522abc1bb3a199ea2b4174e5346dcd0cfaafe</x:v>
      </x:c>
      <x:c r="J330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a6b6daabef89f7b1051512c3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-11c5ab25269b7e1caa65b2eb","evidence_level":"E2+E3","exchange_trade_id":"7760379877","fee":"8.13534932","fee_asset":"USDT","fill_id":"S05-FILL-11c5ab25269b7e1caa65b2eb","fill_time":"2026-06-08 09:17:31","fund_trace_eligible":"true","maker_taker":"MAKER","notes":"Fill represents execution fact only.","order_id":"1035125943852","personal_analysis_eligible":"true","position_action":"ADD_POSITION","position_after":"1.332","position_before":"0.686","position_cycle_id":"S05-CYC-f28a06fe41aebbe99aeef388","position_direction":"LONG","price":"62967.1","quantity":"0.646","realized_pnl":"0","side":"BUY","source_fill_id":"S04-cdf2df463916c01c6f2fd4f39862","source_path":"/Users/luodaluo/Desktop/30天复盘原始数据/现行正式版_V2.1_136笔主动交易_A497生命周期/02_全量中文交易链/P3_V2.1-F1_148个真实仓位全量中文交易链_A497字段修正版.xlsx","source_row":"6104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6103","upstream_source_sheet":"Sheet0"},"object_class":"ACTIVE_TRADE","object_id":"S05-CYC-f28a06fe41aebbe99aeef388","plain_summary":"BTCUSDT成交：加仓，数量0.646，价格62967.1，手续费8.13534932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-11c5ab25269b7e1caa65b2eb","evidence_level":"E2+E3","exchange_trade_id":"7760379877","fee":"8.13534932","fee_asset":"USDT","fill_id":"S05-FILL-11c5ab25269b7e1caa65b2eb","fill_time":"2026-06-08 09:17:31","fund_trace_eligible":"true","maker_taker":"MAKER","notes":"Fill represents execution fact only.","order_id":"1035125943852","personal_analysis_eligible":"true","position_action":"ADD_POSITION","position_after":"1.332","position_before":"0.686","position_cycle_id":"S05-CYC-f28a06fe41aebbe99aeef388","position_direction":"LONG","price":"62967.1","quantity":"0.646","realized_pnl":"0","side":"BUY","source_fill_id":"S04-cdf2df463916c01c6f2fd4f39862","source_path":"/Users/luodaluo/Desktop/30天复盘原始数据/现行正式版_V2.1_136笔主动交易_A497生命周期/02_全量中文交易链/P3_V2.1-F1_148个真实仓位全量中文交易链_A497字段修正版.xlsx","source_row":"6104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6103","upstream_source_sheet":"Sheet0"},"record_type":"FACT_STATEMENT","relation_ids":["K05-LINK-FILL-S05-FILL-11c5ab25269b7e1caa65b2eb"],"sample_categories":["5_adjacent_trades_and_unassigned_condition","8_conflict_interval_multiple_candidates_or_unknown"],"selected_object_index":2,"source_event_id":"K05-FILL-S05-FILL-11c5ab25269b7e1caa65b2e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-6079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6079,"source_sha256":"65dfb2874cb3490a5d9e12fce5565c6727c7cd1bc27ee13dd77045df6806fb71","source_table":"fill","stable_display_sequence":3302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09" ht="60" customHeight="1">
      <x:c r="A3309" s="16" t="n">
        <x:v>3303</x:v>
      </x:c>
      <x:c r="B3309" s="16" t="str">
        <x:v>T093</x:v>
      </x:c>
      <x:c r="C3309" s="16" t="str">
        <x:v>FACT_STATEMENT</x:v>
      </x:c>
      <x:c r="D3309" s="16" t="str">
        <x:v>FACT-ac96fb36022931794e2aec7a</x:v>
      </x:c>
      <x:c r="E3309" s="16" t="n">
        <x:v>1</x:v>
      </x:c>
      <x:c r="F3309" s="16" t="n">
        <x:v>1</x:v>
      </x:c>
      <x:c r="G3309" s="16" t="n">
        <x:v>5320</x:v>
      </x:c>
      <x:c r="H3309" s="16" t="n">
        <x:v>5320</x:v>
      </x:c>
      <x:c r="I3309" s="16" t="str">
        <x:v>9e367ae56865685fc162bffd69d2bae68f21a4239e32c01b8026cdb2d2f1edd5</x:v>
      </x:c>
      <x:c r="J330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ac96fb36022931794e2aec7a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-68d6d7961d175327d2791f5b","evidence_level":"E2+E3","exchange_trade_id":"7760379886","fee":"0.2518684","fee_asset":"USDT","fill_id":"S05-FILL-68d6d7961d175327d2791f5b","fill_time":"2026-06-08 09:17:31","fund_trace_eligible":"true","maker_taker":"MAKER","notes":"Fill represents execution fact only.","order_id":"1035125943852","personal_analysis_eligible":"true","position_action":"ADD_POSITION","position_after":"2.728","position_before":"2.708","position_cycle_id":"S05-CYC-f28a06fe41aebbe99aeef388","position_direction":"LONG","price":"62967.1","quantity":"0.02","realized_pnl":"0","side":"BUY","source_fill_id":"S04-2be9405cc91de3f2e4b90f0fa4b9","source_path":"/Users/luodaluo/Desktop/30天复盘原始数据/现行正式版_V2.1_136笔主动交易_A497生命周期/02_全量中文交易链/P3_V2.1-F1_148个真实仓位全量中文交易链_A497字段修正版.xlsx","source_row":"6113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6125","upstream_source_sheet":"Sheet0"},"object_class":"ACTIVE_TRADE","object_id":"S05-CYC-f28a06fe41aebbe99aeef388","plain_summary":"BTCUSDT成交：加仓，数量0.02，价格62967.1，手续费0.2518684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-68d6d7961d175327d2791f5b","evidence_level":"E2+E3","exchange_trade_id":"7760379886","fee":"0.2518684","fee_asset":"USDT","fill_id":"S05-FILL-68d6d7961d175327d2791f5b","fill_time":"2026-06-08 09:17:31","fund_trace_eligible":"true","maker_taker":"MAKER","notes":"Fill represents execution fact only.","order_id":"1035125943852","personal_analysis_eligible":"true","position_action":"ADD_POSITION","position_after":"2.728","position_before":"2.708","position_cycle_id":"S05-CYC-f28a06fe41aebbe99aeef388","position_direction":"LONG","price":"62967.1","quantity":"0.02","realized_pnl":"0","side":"BUY","source_fill_id":"S04-2be9405cc91de3f2e4b90f0fa4b9","source_path":"/Users/luodaluo/Desktop/30天复盘原始数据/现行正式版_V2.1_136笔主动交易_A497生命周期/02_全量中文交易链/P3_V2.1-F1_148个真实仓位全量中文交易链_A497字段修正版.xlsx","source_row":"6113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6125","upstream_source_sheet":"Sheet0"},"record_type":"FACT_STATEMENT","relation_ids":["K05-LINK-FILL-S05-FILL-68d6d7961d175327d2791f5b"],"sample_categories":["5_adjacent_trades_and_unassigned_condition","8_conflict_interval_multiple_candidates_or_unknown"],"selected_object_index":2,"source_event_id":"K05-FILL-S05-FILL-68d6d7961d175327d2791f5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-6088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6088,"source_sha256":"65dfb2874cb3490a5d9e12fce5565c6727c7cd1bc27ee13dd77045df6806fb71","source_table":"fill","stable_display_sequence":3303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10" ht="60" customHeight="1">
      <x:c r="A3310" s="16" t="n">
        <x:v>3304</x:v>
      </x:c>
      <x:c r="B3310" s="16" t="str">
        <x:v>T093</x:v>
      </x:c>
      <x:c r="C3310" s="16" t="str">
        <x:v>FACT_STATEMENT</x:v>
      </x:c>
      <x:c r="D3310" s="16" t="str">
        <x:v>FACT-af04d36051c5fd67f2320168</x:v>
      </x:c>
      <x:c r="E3310" s="16" t="n">
        <x:v>1</x:v>
      </x:c>
      <x:c r="F3310" s="16" t="n">
        <x:v>1</x:v>
      </x:c>
      <x:c r="G3310" s="16" t="n">
        <x:v>5326</x:v>
      </x:c>
      <x:c r="H3310" s="16" t="n">
        <x:v>5326</x:v>
      </x:c>
      <x:c r="I3310" s="16" t="str">
        <x:v>2b10d1348f4b278a04d9dd3f0eb84b0f8777ae49cf4691134f93856387a692b8</x:v>
      </x:c>
      <x:c r="J331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af04d36051c5fd67f2320168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f91f6d373ac1f71bddfee294","evidence_level":"E2+E3","exchange_trade_id":"7760379884","fee":"2.27940902","fee_asset":"USDT","fill_id":"S05-FILL-f91f6d373ac1f71bddfee294","fill_time":"2026-06-08 09:17:31","fund_trace_eligible":"true","maker_taker":"MAKER","notes":"Fill represents execution fact only.","order_id":"1035125943852","personal_analysis_eligible":"true","position_action":"ADD_POSITION","position_after":"2.619","position_before":"2.438","position_cycle_id":"S05-CYC-f28a06fe41aebbe99aeef388","position_direction":"LONG","price":"62967.1","quantity":"0.181","realized_pnl":"0","side":"BUY","source_fill_id":"S04-f2c5e0e132b9b3281cae9d918380","source_path":"/Users/luodaluo/Desktop/30天复盘原始数据/现行正式版_V2.1_136笔主动交易_A497生命周期/02_全量中文交易链/P3_V2.1-F1_148个真实仓位全量中文交易链_A497字段修正版.xlsx","source_row":"6111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6113","upstream_source_sheet":"Sheet0"},"object_class":"ACTIVE_TRADE","object_id":"S05-CYC-f28a06fe41aebbe99aeef388","plain_summary":"BTCUSDT成交：加仓，数量0.181，价格62967.1，手续费2.27940902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f91f6d373ac1f71bddfee294","evidence_level":"E2+E3","exchange_trade_id":"7760379884","fee":"2.27940902","fee_asset":"USDT","fill_id":"S05-FILL-f91f6d373ac1f71bddfee294","fill_time":"2026-06-08 09:17:31","fund_trace_eligible":"true","maker_taker":"MAKER","notes":"Fill represents execution fact only.","order_id":"1035125943852","personal_analysis_eligible":"true","position_action":"ADD_POSITION","position_after":"2.619","position_before":"2.438","position_cycle_id":"S05-CYC-f28a06fe41aebbe99aeef388","position_direction":"LONG","price":"62967.1","quantity":"0.181","realized_pnl":"0","side":"BUY","source_fill_id":"S04-f2c5e0e132b9b3281cae9d918380","source_path":"/Users/luodaluo/Desktop/30天复盘原始数据/现行正式版_V2.1_136笔主动交易_A497生命周期/02_全量中文交易链/P3_V2.1-F1_148个真实仓位全量中文交易链_A497字段修正版.xlsx","source_row":"6111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6113","upstream_source_sheet":"Sheet0"},"record_type":"FACT_STATEMENT","relation_ids":["K05-LINK-FILL-S05-FILL-f91f6d373ac1f71bddfee294"],"sample_categories":["5_adjacent_trades_and_unassigned_condition","8_conflict_interval_multiple_candidates_or_unknown"],"selected_object_index":2,"source_event_id":"K05-FILL-S05-FILL-f91f6d373ac1f71bddfee294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-6086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6086,"source_sha256":"65dfb2874cb3490a5d9e12fce5565c6727c7cd1bc27ee13dd77045df6806fb71","source_table":"fill","stable_display_sequence":3304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11" ht="60" customHeight="1">
      <x:c r="A3311" s="16" t="n">
        <x:v>3305</x:v>
      </x:c>
      <x:c r="B3311" s="16" t="str">
        <x:v>T093</x:v>
      </x:c>
      <x:c r="C3311" s="16" t="str">
        <x:v>FACT_STATEMENT</x:v>
      </x:c>
      <x:c r="D3311" s="16" t="str">
        <x:v>FACT-b4255150e759d20795e997af</x:v>
      </x:c>
      <x:c r="E3311" s="16" t="n">
        <x:v>1</x:v>
      </x:c>
      <x:c r="F3311" s="16" t="n">
        <x:v>1</x:v>
      </x:c>
      <x:c r="G3311" s="16" t="n">
        <x:v>5322</x:v>
      </x:c>
      <x:c r="H3311" s="16" t="n">
        <x:v>5322</x:v>
      </x:c>
      <x:c r="I3311" s="16" t="str">
        <x:v>bc86bb84a79de4b24a879279168fbec76935118b8a93971e4d1d7b8e5a2d3f80</x:v>
      </x:c>
      <x:c r="J331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b4255150e759d20795e997af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-3f5a9cd2d24e7d8134b895b0","evidence_level":"E2+E3","exchange_trade_id":"7760379875","fee":"1.34749594","fee_asset":"USDT","fill_id":"S05-FILL-3f5a9cd2d24e7d8134b895b0","fill_time":"2026-06-08 09:17:31","fund_trace_eligible":"true","maker_taker":"MAKER","notes":"Fill represents execution fact only.","order_id":"1035125943852","personal_analysis_eligible":"true","position_action":"ADD_POSITION","position_after":"0.6","position_before":"0.493","position_cycle_id":"S05-CYC-f28a06fe41aebbe99aeef388","position_direction":"LONG","price":"62967.1","quantity":"0.107","realized_pnl":"0","side":"BUY","source_fill_id":"S04-a2aa49ff01ab22a354b60117907d","source_path":"/Users/luodaluo/Desktop/30天复盘原始数据/现行正式版_V2.1_136笔主动交易_A497生命周期/02_全量中文交易链/P3_V2.1-F1_148个真实仓位全量中文交易链_A497字段修正版.xlsx","source_row":"6102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6124","upstream_source_sheet":"Sheet0"},"object_class":"ACTIVE_TRADE","object_id":"S05-CYC-f28a06fe41aebbe99aeef388","plain_summary":"BTCUSDT成交：加仓，数量0.107，价格62967.1，手续费1.34749594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-3f5a9cd2d24e7d8134b895b0","evidence_level":"E2+E3","exchange_trade_id":"7760379875","fee":"1.34749594","fee_asset":"USDT","fill_id":"S05-FILL-3f5a9cd2d24e7d8134b895b0","fill_time":"2026-06-08 09:17:31","fund_trace_eligible":"true","maker_taker":"MAKER","notes":"Fill represents execution fact only.","order_id":"1035125943852","personal_analysis_eligible":"true","position_action":"ADD_POSITION","position_after":"0.6","position_before":"0.493","position_cycle_id":"S05-CYC-f28a06fe41aebbe99aeef388","position_direction":"LONG","price":"62967.1","quantity":"0.107","realized_pnl":"0","side":"BUY","source_fill_id":"S04-a2aa49ff01ab22a354b60117907d","source_path":"/Users/luodaluo/Desktop/30天复盘原始数据/现行正式版_V2.1_136笔主动交易_A497生命周期/02_全量中文交易链/P3_V2.1-F1_148个真实仓位全量中文交易链_A497字段修正版.xlsx","source_row":"6102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6124","upstream_source_sheet":"Sheet0"},"record_type":"FACT_STATEMENT","relation_ids":["K05-LINK-FILL-S05-FILL-3f5a9cd2d24e7d8134b895b0"],"sample_categories":["5_adjacent_trades_and_unassigned_condition","8_conflict_interval_multiple_candidates_or_unknown"],"selected_object_index":2,"source_event_id":"K05-FILL-S05-FILL-3f5a9cd2d24e7d8134b895b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-6077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6077,"source_sha256":"65dfb2874cb3490a5d9e12fce5565c6727c7cd1bc27ee13dd77045df6806fb71","source_table":"fill","stable_display_sequence":3305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12" ht="60" customHeight="1">
      <x:c r="A3312" s="16" t="n">
        <x:v>3306</x:v>
      </x:c>
      <x:c r="B3312" s="16" t="str">
        <x:v>T093</x:v>
      </x:c>
      <x:c r="C3312" s="16" t="str">
        <x:v>FACT_STATEMENT</x:v>
      </x:c>
      <x:c r="D3312" s="16" t="str">
        <x:v>FACT-bf2cee040a2ed96011c74799</x:v>
      </x:c>
      <x:c r="E3312" s="16" t="n">
        <x:v>1</x:v>
      </x:c>
      <x:c r="F3312" s="16" t="n">
        <x:v>1</x:v>
      </x:c>
      <x:c r="G3312" s="16" t="n">
        <x:v>5323</x:v>
      </x:c>
      <x:c r="H3312" s="16" t="n">
        <x:v>5323</x:v>
      </x:c>
      <x:c r="I3312" s="16" t="str">
        <x:v>02392ac1dfd52b4b448bf507354d5f35da46bb5c724fbba960aa58de03ac5f3c</x:v>
      </x:c>
      <x:c r="J331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bf2cee040a2ed96011c74799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abe4be7ba5fe66584063dcfb","evidence_level":"E2+E3","exchange_trade_id":"7760379892","fee":"1.0704407","fee_asset":"USDT","fill_id":"S05-FILL-abe4be7ba5fe66584063dcfb","fill_time":"2026-06-08 09:17:31","fund_trace_eligible":"true","maker_taker":"MAKER","notes":"Fill represents execution fact only.","order_id":"1035125943852","personal_analysis_eligible":"true","position_action":"ADD_POSITION","position_after":"5.272","position_before":"5.187","position_cycle_id":"S05-CYC-f28a06fe41aebbe99aeef388","position_direction":"LONG","price":"62967.1","quantity":"0.085","realized_pnl":"0","side":"BUY","source_fill_id":"S04-5ffd54800a05eeaba920df894f0f","source_path":"/Users/luodaluo/Desktop/30天复盘原始数据/现行正式版_V2.1_136笔主动交易_A497生命周期/02_全量中文交易链/P3_V2.1-F1_148个真实仓位全量中文交易链_A497字段修正版.xlsx","source_row":"6119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6116","upstream_source_sheet":"Sheet0"},"object_class":"ACTIVE_TRADE","object_id":"S05-CYC-f28a06fe41aebbe99aeef388","plain_summary":"BTCUSDT成交：加仓，数量0.085，价格62967.1，手续费1.0704407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abe4be7ba5fe66584063dcfb","evidence_level":"E2+E3","exchange_trade_id":"7760379892","fee":"1.0704407","fee_asset":"USDT","fill_id":"S05-FILL-abe4be7ba5fe66584063dcfb","fill_time":"2026-06-08 09:17:31","fund_trace_eligible":"true","maker_taker":"MAKER","notes":"Fill represents execution fact only.","order_id":"1035125943852","personal_analysis_eligible":"true","position_action":"ADD_POSITION","position_after":"5.272","position_before":"5.187","position_cycle_id":"S05-CYC-f28a06fe41aebbe99aeef388","position_direction":"LONG","price":"62967.1","quantity":"0.085","realized_pnl":"0","side":"BUY","source_fill_id":"S04-5ffd54800a05eeaba920df894f0f","source_path":"/Users/luodaluo/Desktop/30天复盘原始数据/现行正式版_V2.1_136笔主动交易_A497生命周期/02_全量中文交易链/P3_V2.1-F1_148个真实仓位全量中文交易链_A497字段修正版.xlsx","source_row":"6119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6116","upstream_source_sheet":"Sheet0"},"record_type":"FACT_STATEMENT","relation_ids":["K05-LINK-FILL-S05-FILL-abe4be7ba5fe66584063dcfb"],"sample_categories":["5_adjacent_trades_and_unassigned_condition","8_conflict_interval_multiple_candidates_or_unknown"],"selected_object_index":2,"source_event_id":"K05-FILL-S05-FILL-abe4be7ba5fe66584063dcf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-6094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6094,"source_sha256":"65dfb2874cb3490a5d9e12fce5565c6727c7cd1bc27ee13dd77045df6806fb71","source_table":"fill","stable_display_sequence":3306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13" ht="60" customHeight="1">
      <x:c r="A3313" s="16" t="n">
        <x:v>3307</x:v>
      </x:c>
      <x:c r="B3313" s="16" t="str">
        <x:v>T093</x:v>
      </x:c>
      <x:c r="C3313" s="16" t="str">
        <x:v>FACT_STATEMENT</x:v>
      </x:c>
      <x:c r="D3313" s="16" t="str">
        <x:v>FACT-c91cd7b4cf13f1164772dc59</x:v>
      </x:c>
      <x:c r="E3313" s="16" t="n">
        <x:v>1</x:v>
      </x:c>
      <x:c r="F3313" s="16" t="n">
        <x:v>1</x:v>
      </x:c>
      <x:c r="G3313" s="16" t="n">
        <x:v>5323</x:v>
      </x:c>
      <x:c r="H3313" s="16" t="n">
        <x:v>5323</x:v>
      </x:c>
      <x:c r="I3313" s="16" t="str">
        <x:v>c0684ec4af73140dd807486396f29292f287d324026017836c3e0b75a4018e28</x:v>
      </x:c>
      <x:c r="J331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c91cd7b4cf13f1164772dc59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-668419f3a0b20fed47fc21d6","evidence_level":"E2+E3","exchange_trade_id":"7760379869","fee":"0.0629671","fee_asset":"USDT","fill_id":"S05-FILL-668419f3a0b20fed47fc21d6","fill_time":"2026-06-08 09:17:31","fund_trace_eligible":"true","maker_taker":"MAKER","notes":"Fill represents execution fact only.","order_id":"1035125943852","personal_analysis_eligible":"true","position_action":"ADD_POSITION","position_after":"0.446","position_before":"0.441","position_cycle_id":"S05-CYC-f28a06fe41aebbe99aeef388","position_direction":"LONG","price":"62967.1","quantity":"0.005","realized_pnl":"0","side":"BUY","source_fill_id":"S04-6f369857d545a4384c9cf7201670","source_path":"/Users/luodaluo/Desktop/30天复盘原始数据/现行正式版_V2.1_136笔主动交易_A497生命周期/02_全量中文交易链/P3_V2.1-F1_148个真实仓位全量中文交易链_A497字段修正版.xlsx","source_row":"6100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6120","upstream_source_sheet":"Sheet0"},"object_class":"ACTIVE_TRADE","object_id":"S05-CYC-f28a06fe41aebbe99aeef388","plain_summary":"BTCUSDT成交：加仓，数量0.005，价格62967.1，手续费0.0629671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-668419f3a0b20fed47fc21d6","evidence_level":"E2+E3","exchange_trade_id":"7760379869","fee":"0.0629671","fee_asset":"USDT","fill_id":"S05-FILL-668419f3a0b20fed47fc21d6","fill_time":"2026-06-08 09:17:31","fund_trace_eligible":"true","maker_taker":"MAKER","notes":"Fill represents execution fact only.","order_id":"1035125943852","personal_analysis_eligible":"true","position_action":"ADD_POSITION","position_after":"0.446","position_before":"0.441","position_cycle_id":"S05-CYC-f28a06fe41aebbe99aeef388","position_direction":"LONG","price":"62967.1","quantity":"0.005","realized_pnl":"0","side":"BUY","source_fill_id":"S04-6f369857d545a4384c9cf7201670","source_path":"/Users/luodaluo/Desktop/30天复盘原始数据/现行正式版_V2.1_136笔主动交易_A497生命周期/02_全量中文交易链/P3_V2.1-F1_148个真实仓位全量中文交易链_A497字段修正版.xlsx","source_row":"6100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6120","upstream_source_sheet":"Sheet0"},"record_type":"FACT_STATEMENT","relation_ids":["K05-LINK-FILL-S05-FILL-668419f3a0b20fed47fc21d6"],"sample_categories":["5_adjacent_trades_and_unassigned_condition","8_conflict_interval_multiple_candidates_or_unknown"],"selected_object_index":2,"source_event_id":"K05-FILL-S05-FILL-668419f3a0b20fed47fc21d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-6075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6075,"source_sha256":"65dfb2874cb3490a5d9e12fce5565c6727c7cd1bc27ee13dd77045df6806fb71","source_table":"fill","stable_display_sequence":3307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14" ht="60" customHeight="1">
      <x:c r="A3314" s="16" t="n">
        <x:v>3308</x:v>
      </x:c>
      <x:c r="B3314" s="16" t="str">
        <x:v>T093</x:v>
      </x:c>
      <x:c r="C3314" s="16" t="str">
        <x:v>FACT_STATEMENT</x:v>
      </x:c>
      <x:c r="D3314" s="16" t="str">
        <x:v>FACT-de0f9ef424273e4e7eb0a775</x:v>
      </x:c>
      <x:c r="E3314" s="16" t="n">
        <x:v>1</x:v>
      </x:c>
      <x:c r="F3314" s="16" t="n">
        <x:v>1</x:v>
      </x:c>
      <x:c r="G3314" s="16" t="n">
        <x:v>5326</x:v>
      </x:c>
      <x:c r="H3314" s="16" t="n">
        <x:v>5326</x:v>
      </x:c>
      <x:c r="I3314" s="16" t="str">
        <x:v>96d40783ddf37ca12bf4c6fedf6d4d6cf533d3fd9b3b9ebfb7f89d7afcbb4169</x:v>
      </x:c>
      <x:c r="J331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de0f9ef424273e4e7eb0a775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-611002879b774b759e6ba285","evidence_level":"E2+E3","exchange_trade_id":"7760379880","fee":"2.19125508","fee_asset":"USDT","fill_id":"S05-FILL-611002879b774b759e6ba285","fill_time":"2026-06-08 09:17:31","fund_trace_eligible":"true","maker_taker":"MAKER","notes":"Fill represents execution fact only.","order_id":"1035125943852","personal_analysis_eligible":"true","position_action":"ADD_POSITION","position_after":"2.152","position_before":"1.978","position_cycle_id":"S05-CYC-f28a06fe41aebbe99aeef388","position_direction":"LONG","price":"62967.1","quantity":"0.174","realized_pnl":"0","side":"BUY","source_fill_id":"S04-08a90f0e23997889f175702fce35","source_path":"/Users/luodaluo/Desktop/30天复盘原始数据/现行正式版_V2.1_136笔主动交易_A497生命周期/02_全量中文交易链/P3_V2.1-F1_148个真实仓位全量中文交易链_A497字段修正版.xlsx","source_row":"6107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6107","upstream_source_sheet":"Sheet0"},"object_class":"ACTIVE_TRADE","object_id":"S05-CYC-f28a06fe41aebbe99aeef388","plain_summary":"BTCUSDT成交：加仓，数量0.174，价格62967.1，手续费2.19125508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-611002879b774b759e6ba285","evidence_level":"E2+E3","exchange_trade_id":"7760379880","fee":"2.19125508","fee_asset":"USDT","fill_id":"S05-FILL-611002879b774b759e6ba285","fill_time":"2026-06-08 09:17:31","fund_trace_eligible":"true","maker_taker":"MAKER","notes":"Fill represents execution fact only.","order_id":"1035125943852","personal_analysis_eligible":"true","position_action":"ADD_POSITION","position_after":"2.152","position_before":"1.978","position_cycle_id":"S05-CYC-f28a06fe41aebbe99aeef388","position_direction":"LONG","price":"62967.1","quantity":"0.174","realized_pnl":"0","side":"BUY","source_fill_id":"S04-08a90f0e23997889f175702fce35","source_path":"/Users/luodaluo/Desktop/30天复盘原始数据/现行正式版_V2.1_136笔主动交易_A497生命周期/02_全量中文交易链/P3_V2.1-F1_148个真实仓位全量中文交易链_A497字段修正版.xlsx","source_row":"6107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6107","upstream_source_sheet":"Sheet0"},"record_type":"FACT_STATEMENT","relation_ids":["K05-LINK-FILL-S05-FILL-611002879b774b759e6ba285"],"sample_categories":["5_adjacent_trades_and_unassigned_condition","8_conflict_interval_multiple_candidates_or_unknown"],"selected_object_index":2,"source_event_id":"K05-FILL-S05-FILL-611002879b774b759e6ba285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-6082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6082,"source_sha256":"65dfb2874cb3490a5d9e12fce5565c6727c7cd1bc27ee13dd77045df6806fb71","source_table":"fill","stable_display_sequence":3308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15" ht="60" customHeight="1">
      <x:c r="A3315" s="16" t="n">
        <x:v>3309</x:v>
      </x:c>
      <x:c r="B3315" s="16" t="str">
        <x:v>T093</x:v>
      </x:c>
      <x:c r="C3315" s="16" t="str">
        <x:v>FACT_STATEMENT</x:v>
      </x:c>
      <x:c r="D3315" s="16" t="str">
        <x:v>FACT-e3e5f721de8b7b87d73841e5</x:v>
      </x:c>
      <x:c r="E3315" s="16" t="n">
        <x:v>1</x:v>
      </x:c>
      <x:c r="F3315" s="16" t="n">
        <x:v>1</x:v>
      </x:c>
      <x:c r="G3315" s="16" t="n">
        <x:v>5326</x:v>
      </x:c>
      <x:c r="H3315" s="16" t="n">
        <x:v>5326</x:v>
      </x:c>
      <x:c r="I3315" s="16" t="str">
        <x:v>34b30725612bc5ab609fc38145379619782e1b7229ee8504d4c46754dfcf8b87</x:v>
      </x:c>
      <x:c r="J331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e3e5f721de8b7b87d73841e5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-72750ffe7e20a6874ad7254a","evidence_level":"E2+E3","exchange_trade_id":"7760379863","fee":"3.97952072","fee_asset":"USDT","fill_id":"S05-FILL-72750ffe7e20a6874ad7254a","fill_time":"2026-06-08 09:17:31","fund_trace_eligible":"true","maker_taker":"MAKER","notes":"Fill represents execution fact only.","order_id":"1035125943852","personal_analysis_eligible":"true","position_action":"ADD_POSITION","position_after":"0.441","position_before":"0.125","position_cycle_id":"S05-CYC-f28a06fe41aebbe99aeef388","position_direction":"LONG","price":"62967.1","quantity":"0.316","realized_pnl":"0","side":"BUY","source_fill_id":"S04-3ee5874f4a2ed6d4057c2d13796e","source_path":"/Users/luodaluo/Desktop/30天复盘原始数据/现行正式版_V2.1_136笔主动交易_A497生命周期/02_全量中文交易链/P3_V2.1-F1_148个真实仓位全量中文交易链_A497字段修正版.xlsx","source_row":"6099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6109","upstream_source_sheet":"Sheet0"},"object_class":"ACTIVE_TRADE","object_id":"S05-CYC-f28a06fe41aebbe99aeef388","plain_summary":"BTCUSDT成交：加仓，数量0.316，价格62967.1，手续费3.97952072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-72750ffe7e20a6874ad7254a","evidence_level":"E2+E3","exchange_trade_id":"7760379863","fee":"3.97952072","fee_asset":"USDT","fill_id":"S05-FILL-72750ffe7e20a6874ad7254a","fill_time":"2026-06-08 09:17:31","fund_trace_eligible":"true","maker_taker":"MAKER","notes":"Fill represents execution fact only.","order_id":"1035125943852","personal_analysis_eligible":"true","position_action":"ADD_POSITION","position_after":"0.441","position_before":"0.125","position_cycle_id":"S05-CYC-f28a06fe41aebbe99aeef388","position_direction":"LONG","price":"62967.1","quantity":"0.316","realized_pnl":"0","side":"BUY","source_fill_id":"S04-3ee5874f4a2ed6d4057c2d13796e","source_path":"/Users/luodaluo/Desktop/30天复盘原始数据/现行正式版_V2.1_136笔主动交易_A497生命周期/02_全量中文交易链/P3_V2.1-F1_148个真实仓位全量中文交易链_A497字段修正版.xlsx","source_row":"6099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6109","upstream_source_sheet":"Sheet0"},"record_type":"FACT_STATEMENT","relation_ids":["K05-LINK-FILL-S05-FILL-72750ffe7e20a6874ad7254a"],"sample_categories":["5_adjacent_trades_and_unassigned_condition","8_conflict_interval_multiple_candidates_or_unknown"],"selected_object_index":2,"source_event_id":"K05-FILL-S05-FILL-72750ffe7e20a6874ad7254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-6074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6074,"source_sha256":"65dfb2874cb3490a5d9e12fce5565c6727c7cd1bc27ee13dd77045df6806fb71","source_table":"fill","stable_display_sequence":3309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16" ht="60" customHeight="1">
      <x:c r="A3316" s="16" t="n">
        <x:v>3310</x:v>
      </x:c>
      <x:c r="B3316" s="16" t="str">
        <x:v>T093</x:v>
      </x:c>
      <x:c r="C3316" s="16" t="str">
        <x:v>FACT_STATEMENT</x:v>
      </x:c>
      <x:c r="D3316" s="16" t="str">
        <x:v>FACT-f8eb406833e4611f10853a1d</x:v>
      </x:c>
      <x:c r="E3316" s="16" t="n">
        <x:v>1</x:v>
      </x:c>
      <x:c r="F3316" s="16" t="n">
        <x:v>1</x:v>
      </x:c>
      <x:c r="G3316" s="16" t="n">
        <x:v>5324</x:v>
      </x:c>
      <x:c r="H3316" s="16" t="n">
        <x:v>5324</x:v>
      </x:c>
      <x:c r="I3316" s="16" t="str">
        <x:v>976961c48b3b7cd17d64116815be971a22f3879791f650a5861fd88fef0a9cab</x:v>
      </x:c>
      <x:c r="J331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17:31","evidence_status":"BOUNDED","execution_status":"NOT_APPLICABLE","fact_id":"FACT-f8eb406833e4611f10853a1d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-2329b864509e6155a9c7c89e","evidence_level":"E2+E3","exchange_trade_id":"7760379883","fee":"1.23415516","fee_asset":"USDT","fill_id":"S05-FILL-2329b864509e6155a9c7c89e","fill_time":"2026-06-08 09:17:31","fund_trace_eligible":"true","maker_taker":"MAKER","notes":"Fill represents execution fact only.","order_id":"1035125943852","personal_analysis_eligible":"true","position_action":"ADD_POSITION","position_after":"2.438","position_before":"2.34","position_cycle_id":"S05-CYC-f28a06fe41aebbe99aeef388","position_direction":"LONG","price":"62967.1","quantity":"0.098","realized_pnl":"0","side":"BUY","source_fill_id":"S04-1fad6ee9e43b4595edc7a1ef6753","source_path":"/Users/luodaluo/Desktop/30天复盘原始数据/现行正式版_V2.1_136笔主动交易_A497生命周期/02_全量中文交易链/P3_V2.1-F1_148个真实仓位全量中文交易链_A497字段修正版.xlsx","source_row":"6110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6114","upstream_source_sheet":"Sheet0"},"object_class":"ACTIVE_TRADE","object_id":"S05-CYC-f28a06fe41aebbe99aeef388","plain_summary":"BTCUSDT成交：加仓，数量0.098，价格62967.1，手续费1.23415516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-2329b864509e6155a9c7c89e","evidence_level":"E2+E3","exchange_trade_id":"7760379883","fee":"1.23415516","fee_asset":"USDT","fill_id":"S05-FILL-2329b864509e6155a9c7c89e","fill_time":"2026-06-08 09:17:31","fund_trace_eligible":"true","maker_taker":"MAKER","notes":"Fill represents execution fact only.","order_id":"1035125943852","personal_analysis_eligible":"true","position_action":"ADD_POSITION","position_after":"2.438","position_before":"2.34","position_cycle_id":"S05-CYC-f28a06fe41aebbe99aeef388","position_direction":"LONG","price":"62967.1","quantity":"0.098","realized_pnl":"0","side":"BUY","source_fill_id":"S04-1fad6ee9e43b4595edc7a1ef6753","source_path":"/Users/luodaluo/Desktop/30天复盘原始数据/现行正式版_V2.1_136笔主动交易_A497生命周期/02_全量中文交易链/P3_V2.1-F1_148个真实仓位全量中文交易链_A497字段修正版.xlsx","source_row":"6110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6114","upstream_source_sheet":"Sheet0"},"record_type":"FACT_STATEMENT","relation_ids":["K05-LINK-FILL-S05-FILL-2329b864509e6155a9c7c89e"],"sample_categories":["5_adjacent_trades_and_unassigned_condition","8_conflict_interval_multiple_candidates_or_unknown"],"selected_object_index":2,"source_event_id":"K05-FILL-S05-FILL-2329b864509e6155a9c7c89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-6085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6085,"source_sha256":"65dfb2874cb3490a5d9e12fce5565c6727c7cd1bc27ee13dd77045df6806fb71","source_table":"fill","stable_display_sequence":3310,"symbol":"BTCUSDT","time":{"beijing_time":null,"normalized_utc":null,"original_timezone":"UNKNOWN","original_value":"2026-06-08 09:17:31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17" ht="60" customHeight="1">
      <x:c r="A3317" s="16" t="n">
        <x:v>3311</x:v>
      </x:c>
      <x:c r="B3317" s="16" t="str">
        <x:v>T093</x:v>
      </x:c>
      <x:c r="C3317" s="16" t="str">
        <x:v>FACT_STATEMENT</x:v>
      </x:c>
      <x:c r="D3317" s="16" t="str">
        <x:v>FACT-0057655ac5d260e49bda22e7</x:v>
      </x:c>
      <x:c r="E3317" s="16" t="n">
        <x:v>1</x:v>
      </x:c>
      <x:c r="F3317" s="16" t="n">
        <x:v>1</x:v>
      </x:c>
      <x:c r="G3317" s="16" t="n">
        <x:v>5341</x:v>
      </x:c>
      <x:c r="H3317" s="16" t="n">
        <x:v>5341</x:v>
      </x:c>
      <x:c r="I3317" s="16" t="str">
        <x:v>0477696c31d71ce77ba643c4266d45cd89d9c6a60da3609728d1f77c9b4a2adb</x:v>
      </x:c>
      <x:c r="J331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-0057655ac5d260e49bda22e7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c7018b561c3ce6094da567ca","evidence_level":"E2+E3","exchange_trade_id":"7760399437","fee":"0.0945222","fee_asset":"USDT","fill_id":"S05-FILL-c7018b561c3ce6094da567ca","fill_time":"2026-06-08 09:20:03","fund_trace_eligible":"true","maker_taker":"TAKER","notes":"Fill represents execution fact only.","order_id":"1035128702008","personal_analysis_eligible":"true","position_action":"REDUCE_POSITION","position_after":"1.718","position_before":"1.721","position_cycle_id":"S05-CYC-f28a06fe41aebbe99aeef388","position_direction":"LONG","price":"63014.8","quantity":"0.003","realized_pnl":"0.1431","side":"SELL","source_fill_id":"S04-6ce4eb9396c498ca496267fa880b","source_path":"/Users/luodaluo/Desktop/30天复盘原始数据/现行正式版_V2.1_136笔主动交易_A497生命周期/02_全量中文交易链/P3_V2.1-F1_148个真实仓位全量中文交易链_A497字段修正版.xlsx","source_row":"6256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6256","upstream_source_sheet":"Sheet0"},"object_class":"ACTIVE_TRADE","object_id":"S05-CYC-f28a06fe41aebbe99aeef388","plain_summary":"BTCUSDT成交：减仓，数量0.003，价格63014.8，手续费0.0945222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c7018b561c3ce6094da567ca","evidence_level":"E2+E3","exchange_trade_id":"7760399437","fee":"0.0945222","fee_asset":"USDT","fill_id":"S05-FILL-c7018b561c3ce6094da567ca","fill_time":"2026-06-08 09:20:03","fund_trace_eligible":"true","maker_taker":"TAKER","notes":"Fill represents execution fact only.","order_id":"1035128702008","personal_analysis_eligible":"true","position_action":"REDUCE_POSITION","position_after":"1.718","position_before":"1.721","position_cycle_id":"S05-CYC-f28a06fe41aebbe99aeef388","position_direction":"LONG","price":"63014.8","quantity":"0.003","realized_pnl":"0.1431","side":"SELL","source_fill_id":"S04-6ce4eb9396c498ca496267fa880b","source_path":"/Users/luodaluo/Desktop/30天复盘原始数据/现行正式版_V2.1_136笔主动交易_A497生命周期/02_全量中文交易链/P3_V2.1-F1_148个真实仓位全量中文交易链_A497字段修正版.xlsx","source_row":"6256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6256","upstream_source_sheet":"Sheet0"},"record_type":"FACT_STATEMENT","relation_ids":["K05-LINK-FILL-S05-FILL-c7018b561c3ce6094da567ca"],"sample_categories":["5_adjacent_trades_and_unassigned_condition","8_conflict_interval_multiple_candidates_or_unknown"],"selected_object_index":2,"source_event_id":"K05-FILL-S05-FILL-c7018b561c3ce6094da567c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-6231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6231,"source_sha256":"65dfb2874cb3490a5d9e12fce5565c6727c7cd1bc27ee13dd77045df6806fb71","source_table":"fill","stable_display_sequence":3311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18" ht="60" customHeight="1">
      <x:c r="A3318" s="16" t="n">
        <x:v>3312</x:v>
      </x:c>
      <x:c r="B3318" s="16" t="str">
        <x:v>T093</x:v>
      </x:c>
      <x:c r="C3318" s="16" t="str">
        <x:v>FACT_STATEMENT</x:v>
      </x:c>
      <x:c r="D3318" s="16" t="str">
        <x:v>FACT-00bf96e355788da1296d95b6</x:v>
      </x:c>
      <x:c r="E3318" s="16" t="n">
        <x:v>1</x:v>
      </x:c>
      <x:c r="F3318" s="16" t="n">
        <x:v>1</x:v>
      </x:c>
      <x:c r="G3318" s="16" t="n">
        <x:v>5350</x:v>
      </x:c>
      <x:c r="H3318" s="16" t="n">
        <x:v>5350</x:v>
      </x:c>
      <x:c r="I3318" s="16" t="str">
        <x:v>28de3465e17214594f7a0f213625b8ab2ab952b5ccb93de074fd0ab5d83b0ddc</x:v>
      </x:c>
      <x:c r="J331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-00bf96e355788da1296d95b6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-170c2f3ff86af0a8d78f7272","evidence_level":"E2+E3","exchange_trade_id":"7760399355","fee":"0.03150979","fee_asset":"USDT","fill_id":"S05-FILL-170c2f3ff86af0a8d78f7272","fill_time":"2026-06-08 09:20:03","fund_trace_eligible":"true","maker_taker":"TAKER","notes":"Fill represents execution fact only.","order_id":"1035128702008","personal_analysis_eligible":"true","position_action":"REDUCE_POSITION","position_after":"4.189","position_before":"4.19","position_cycle_id":"S05-CYC-f28a06fe41aebbe99aeef388","position_direction":"LONG","price":"63019.6","quantity":"0.001","realized_pnl":"0.05249999","side":"SELL","source_fill_id":"S04-7d71d72bce5b0e6c3efaa9dfb809","source_path":"/Users/luodaluo/Desktop/30天复盘原始数据/现行正式版_V2.1_136笔主动交易_A497生命周期/02_全量中文交易链/P3_V2.1-F1_148个真实仓位全量中文交易链_A497字段修正版.xlsx","source_row":"6174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6187","upstream_source_sheet":"Sheet0"},"object_class":"ACTIVE_TRADE","object_id":"S05-CYC-f28a06fe41aebbe99aeef388","plain_summary":"BTCUSDT成交：减仓，数量0.001，价格63019.6，手续费0.03150979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-170c2f3ff86af0a8d78f7272","evidence_level":"E2+E3","exchange_trade_id":"7760399355","fee":"0.03150979","fee_asset":"USDT","fill_id":"S05-FILL-170c2f3ff86af0a8d78f7272","fill_time":"2026-06-08 09:20:03","fund_trace_eligible":"true","maker_taker":"TAKER","notes":"Fill represents execution fact only.","order_id":"1035128702008","personal_analysis_eligible":"true","position_action":"REDUCE_POSITION","position_after":"4.189","position_before":"4.19","position_cycle_id":"S05-CYC-f28a06fe41aebbe99aeef388","position_direction":"LONG","price":"63019.6","quantity":"0.001","realized_pnl":"0.05249999","side":"SELL","source_fill_id":"S04-7d71d72bce5b0e6c3efaa9dfb809","source_path":"/Users/luodaluo/Desktop/30天复盘原始数据/现行正式版_V2.1_136笔主动交易_A497生命周期/02_全量中文交易链/P3_V2.1-F1_148个真实仓位全量中文交易链_A497字段修正版.xlsx","source_row":"6174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6187","upstream_source_sheet":"Sheet0"},"record_type":"FACT_STATEMENT","relation_ids":["K05-LINK-FILL-S05-FILL-170c2f3ff86af0a8d78f7272"],"sample_categories":["5_adjacent_trades_and_unassigned_condition","8_conflict_interval_multiple_candidates_or_unknown"],"selected_object_index":2,"source_event_id":"K05-FILL-S05-FILL-170c2f3ff86af0a8d78f7272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-6149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6149,"source_sha256":"65dfb2874cb3490a5d9e12fce5565c6727c7cd1bc27ee13dd77045df6806fb71","source_table":"fill","stable_display_sequence":3312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19" ht="60" customHeight="1">
      <x:c r="A3319" s="16" t="n">
        <x:v>3313</x:v>
      </x:c>
      <x:c r="B3319" s="16" t="str">
        <x:v>T093</x:v>
      </x:c>
      <x:c r="C3319" s="16" t="str">
        <x:v>FACT_STATEMENT</x:v>
      </x:c>
      <x:c r="D3319" s="16" t="str">
        <x:v>FACT-03a2f6553f5c33b053a77fe1</x:v>
      </x:c>
      <x:c r="E3319" s="16" t="n">
        <x:v>1</x:v>
      </x:c>
      <x:c r="F3319" s="16" t="n">
        <x:v>1</x:v>
      </x:c>
      <x:c r="G3319" s="16" t="n">
        <x:v>5335</x:v>
      </x:c>
      <x:c r="H3319" s="16" t="n">
        <x:v>5335</x:v>
      </x:c>
      <x:c r="I3319" s="16" t="str">
        <x:v>f1eec06218e4cbc262aaac05edc4c2ddb5b887bc1006babf1869e79a60fe6f5e</x:v>
      </x:c>
      <x:c r="J331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-03a2f6553f5c33b053a77fe1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-074785a701ce7951f2af5c95","evidence_level":"E2+E3","exchange_trade_id":"7760399315","fee":"0.0315115","fee_asset":"USDT","fill_id":"S05-FILL-074785a701ce7951f2af5c95","fill_time":"2026-06-08 09:20:03","fund_trace_eligible":"true","maker_taker":"TAKER","notes":"Fill represents execution fact only.","order_id":"1035128702008","personal_analysis_eligible":"true","position_action":"REDUCE_POSITION","position_after":"4.502","position_before":"4.503","position_cycle_id":"S05-CYC-f28a06fe41aebbe99aeef388","position_direction":"LONG","price":"63023","quantity":"0.001","realized_pnl":"0.0559","side":"SELL","source_fill_id":"S04-56c916098f072cab3f9181837c96","source_path":"/Users/luodaluo/Desktop/30天复盘原始数据/现行正式版_V2.1_136笔主动交易_A497生命周期/02_全量中文交易链/P3_V2.1-F1_148个真实仓位全量中文交易链_A497字段修正版.xlsx","source_row":"6134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6294","upstream_source_sheet":"Sheet0"},"object_class":"ACTIVE_TRADE","object_id":"S05-CYC-f28a06fe41aebbe99aeef388","plain_summary":"BTCUSDT成交：减仓，数量0.001，价格63023，手续费0.0315115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-074785a701ce7951f2af5c95","evidence_level":"E2+E3","exchange_trade_id":"7760399315","fee":"0.0315115","fee_asset":"USDT","fill_id":"S05-FILL-074785a701ce7951f2af5c95","fill_time":"2026-06-08 09:20:03","fund_trace_eligible":"true","maker_taker":"TAKER","notes":"Fill represents execution fact only.","order_id":"1035128702008","personal_analysis_eligible":"true","position_action":"REDUCE_POSITION","position_after":"4.502","position_before":"4.503","position_cycle_id":"S05-CYC-f28a06fe41aebbe99aeef388","position_direction":"LONG","price":"63023","quantity":"0.001","realized_pnl":"0.0559","side":"SELL","source_fill_id":"S04-56c916098f072cab3f9181837c96","source_path":"/Users/luodaluo/Desktop/30天复盘原始数据/现行正式版_V2.1_136笔主动交易_A497生命周期/02_全量中文交易链/P3_V2.1-F1_148个真实仓位全量中文交易链_A497字段修正版.xlsx","source_row":"6134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6294","upstream_source_sheet":"Sheet0"},"record_type":"FACT_STATEMENT","relation_ids":["K05-LINK-FILL-S05-FILL-074785a701ce7951f2af5c95"],"sample_categories":["5_adjacent_trades_and_unassigned_condition","8_conflict_interval_multiple_candidates_or_unknown"],"selected_object_index":2,"source_event_id":"K05-FILL-S05-FILL-074785a701ce7951f2af5c95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-6109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6109,"source_sha256":"65dfb2874cb3490a5d9e12fce5565c6727c7cd1bc27ee13dd77045df6806fb71","source_table":"fill","stable_display_sequence":3313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20" ht="60" customHeight="1">
      <x:c r="A3320" s="16" t="n">
        <x:v>3314</x:v>
      </x:c>
      <x:c r="B3320" s="16" t="str">
        <x:v>T093</x:v>
      </x:c>
      <x:c r="C3320" s="16" t="str">
        <x:v>FACT_STATEMENT</x:v>
      </x:c>
      <x:c r="D3320" s="16" t="str">
        <x:v>FACT-068ac45d70a1be3bcaa52f7e</x:v>
      </x:c>
      <x:c r="E3320" s="16" t="n">
        <x:v>1</x:v>
      </x:c>
      <x:c r="F3320" s="16" t="n">
        <x:v>1</x:v>
      </x:c>
      <x:c r="G3320" s="16" t="n">
        <x:v>5330</x:v>
      </x:c>
      <x:c r="H3320" s="16" t="n">
        <x:v>5330</x:v>
      </x:c>
      <x:c r="I3320" s="16" t="str">
        <x:v>828a4ef78d732166b6430dd1b4e1c828adb973e15d1868dd07b6b7dd7a26033e</x:v>
      </x:c>
      <x:c r="J332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-068ac45d70a1be3bcaa52f7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-9be95ef222ccfa7cf5ad1980","evidence_level":"E2+E3","exchange_trade_id":"7760399391","fee":"0.031509","fee_asset":"USDT","fill_id":"S05-FILL-9be95ef222ccfa7cf5ad1980","fill_time":"2026-06-08 09:20:03","fund_trace_eligible":"true","maker_taker":"TAKER","notes":"Fill represents execution fact only.","order_id":"1035128702008","personal_analysis_eligible":"true","position_action":"REDUCE_POSITION","position_after":"3.119","position_before":"3.12","position_cycle_id":"S05-CYC-f28a06fe41aebbe99aeef388","position_direction":"LONG","price":"63018","quantity":"0.001","realized_pnl":"0.0509","side":"SELL","source_fill_id":"S04-6f94db44f20cde1e4017ab43c65a","source_path":"/Users/luodaluo/Desktop/30天复盘原始数据/现行正式版_V2.1_136笔主动交易_A497生命周期/02_全量中文交易链/P3_V2.1-F1_148个真实仓位全量中文交易链_A497字段修正版.xlsx","source_row":"6210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6238","upstream_source_sheet":"Sheet0"},"object_class":"ACTIVE_TRADE","object_id":"S05-CYC-f28a06fe41aebbe99aeef388","plain_summary":"BTCUSDT成交：减仓，数量0.001，价格63018，手续费0.031509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-9be95ef222ccfa7cf5ad1980","evidence_level":"E2+E3","exchange_trade_id":"7760399391","fee":"0.031509","fee_asset":"USDT","fill_id":"S05-FILL-9be95ef222ccfa7cf5ad1980","fill_time":"2026-06-08 09:20:03","fund_trace_eligible":"true","maker_taker":"TAKER","notes":"Fill represents execution fact only.","order_id":"1035128702008","personal_analysis_eligible":"true","position_action":"REDUCE_POSITION","position_after":"3.119","position_before":"3.12","position_cycle_id":"S05-CYC-f28a06fe41aebbe99aeef388","position_direction":"LONG","price":"63018","quantity":"0.001","realized_pnl":"0.0509","side":"SELL","source_fill_id":"S04-6f94db44f20cde1e4017ab43c65a","source_path":"/Users/luodaluo/Desktop/30天复盘原始数据/现行正式版_V2.1_136笔主动交易_A497生命周期/02_全量中文交易链/P3_V2.1-F1_148个真实仓位全量中文交易链_A497字段修正版.xlsx","source_row":"6210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6238","upstream_source_sheet":"Sheet0"},"record_type":"FACT_STATEMENT","relation_ids":["K05-LINK-FILL-S05-FILL-9be95ef222ccfa7cf5ad1980"],"sample_categories":["5_adjacent_trades_and_unassigned_condition","8_conflict_interval_multiple_candidates_or_unknown"],"selected_object_index":2,"source_event_id":"K05-FILL-S05-FILL-9be95ef222ccfa7cf5ad1980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-6185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6185,"source_sha256":"65dfb2874cb3490a5d9e12fce5565c6727c7cd1bc27ee13dd77045df6806fb71","source_table":"fill","stable_display_sequence":3314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21" ht="60" customHeight="1">
      <x:c r="A3321" s="16" t="n">
        <x:v>3315</x:v>
      </x:c>
      <x:c r="B3321" s="16" t="str">
        <x:v>T093</x:v>
      </x:c>
      <x:c r="C3321" s="16" t="str">
        <x:v>FACT_STATEMENT</x:v>
      </x:c>
      <x:c r="D3321" s="16" t="str">
        <x:v>FACT-0760002ebb908a110dbfd42a</x:v>
      </x:c>
      <x:c r="E3321" s="16" t="n">
        <x:v>1</x:v>
      </x:c>
      <x:c r="F3321" s="16" t="n">
        <x:v>1</x:v>
      </x:c>
      <x:c r="G3321" s="16" t="n">
        <x:v>5341</x:v>
      </x:c>
      <x:c r="H3321" s="16" t="n">
        <x:v>5341</x:v>
      </x:c>
      <x:c r="I3321" s="16" t="str">
        <x:v>1a0d620a5c7dbeae15c317972dfc27812f50120a27ea6cca54b30dc644293cd6</x:v>
      </x:c>
      <x:c r="J332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-0760002ebb908a110dbfd42a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bb5d333374dc09ae157edf05","evidence_level":"E2+E3","exchange_trade_id":"7760399385","fee":"0.5041456","fee_asset":"USDT","fill_id":"S05-FILL-bb5d333374dc09ae157edf05","fill_time":"2026-06-08 09:20:03","fund_trace_eligible":"true","maker_taker":"TAKER","notes":"Fill represents execution fact only.","order_id":"1035128702008","personal_analysis_eligible":"true","position_action":"REDUCE_POSITION","position_after":"3.125","position_before":"3.141","position_cycle_id":"S05-CYC-f28a06fe41aebbe99aeef388","position_direction":"LONG","price":"63018.2","quantity":"0.016","realized_pnl":"0.8176","side":"SELL","source_fill_id":"S04-dd0e780c7b8cc51c87196eebb294","source_path":"/Users/luodaluo/Desktop/30天复盘原始数据/现行正式版_V2.1_136笔主动交易_A497生命周期/02_全量中文交易链/P3_V2.1-F1_148个真实仓位全量中文交易链_A497字段修正版.xlsx","source_row":"6204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6142","upstream_source_sheet":"Sheet0"},"object_class":"ACTIVE_TRADE","object_id":"S05-CYC-f28a06fe41aebbe99aeef388","plain_summary":"BTCUSDT成交：减仓，数量0.016，价格63018.2，手续费0.5041456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bb5d333374dc09ae157edf05","evidence_level":"E2+E3","exchange_trade_id":"7760399385","fee":"0.5041456","fee_asset":"USDT","fill_id":"S05-FILL-bb5d333374dc09ae157edf05","fill_time":"2026-06-08 09:20:03","fund_trace_eligible":"true","maker_taker":"TAKER","notes":"Fill represents execution fact only.","order_id":"1035128702008","personal_analysis_eligible":"true","position_action":"REDUCE_POSITION","position_after":"3.125","position_before":"3.141","position_cycle_id":"S05-CYC-f28a06fe41aebbe99aeef388","position_direction":"LONG","price":"63018.2","quantity":"0.016","realized_pnl":"0.8176","side":"SELL","source_fill_id":"S04-dd0e780c7b8cc51c87196eebb294","source_path":"/Users/luodaluo/Desktop/30天复盘原始数据/现行正式版_V2.1_136笔主动交易_A497生命周期/02_全量中文交易链/P3_V2.1-F1_148个真实仓位全量中文交易链_A497字段修正版.xlsx","source_row":"6204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6142","upstream_source_sheet":"Sheet0"},"record_type":"FACT_STATEMENT","relation_ids":["K05-LINK-FILL-S05-FILL-bb5d333374dc09ae157edf05"],"sample_categories":["5_adjacent_trades_and_unassigned_condition","8_conflict_interval_multiple_candidates_or_unknown"],"selected_object_index":2,"source_event_id":"K05-FILL-S05-FILL-bb5d333374dc09ae157edf05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-6179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6179,"source_sha256":"65dfb2874cb3490a5d9e12fce5565c6727c7cd1bc27ee13dd77045df6806fb71","source_table":"fill","stable_display_sequence":3315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22" ht="60" customHeight="1">
      <x:c r="A3322" s="16" t="n">
        <x:v>3316</x:v>
      </x:c>
      <x:c r="B3322" s="16" t="str">
        <x:v>T093</x:v>
      </x:c>
      <x:c r="C3322" s="16" t="str">
        <x:v>FACT_STATEMENT</x:v>
      </x:c>
      <x:c r="D3322" s="16" t="str">
        <x:v>FACT-0aa25732a9785a55197e2362</x:v>
      </x:c>
      <x:c r="E3322" s="16" t="n">
        <x:v>1</x:v>
      </x:c>
      <x:c r="F3322" s="16" t="n">
        <x:v>1</x:v>
      </x:c>
      <x:c r="G3322" s="16" t="n">
        <x:v>5341</x:v>
      </x:c>
      <x:c r="H3322" s="16" t="n">
        <x:v>5341</x:v>
      </x:c>
      <x:c r="I3322" s="16" t="str">
        <x:v>29ad56d9e7cb3fbe4b46e8601f2ac35d7e7109764d6a7a778bdf1f1efdf6f9db</x:v>
      </x:c>
      <x:c r="J332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-0aa25732a9785a55197e2362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e570e2deddd7fb44238da52f","evidence_level":"E2+E3","exchange_trade_id":"7760399335","fee":"0.0945312","fee_asset":"USDT","fill_id":"S05-FILL-e570e2deddd7fb44238da52f","fill_time":"2026-06-08 09:20:03","fund_trace_eligible":"true","maker_taker":"TAKER","notes":"Fill represents execution fact only.","order_id":"1035128702008","personal_analysis_eligible":"true","position_action":"REDUCE_POSITION","position_after":"4.362","position_before":"4.365","position_cycle_id":"S05-CYC-f28a06fe41aebbe99aeef388","position_direction":"LONG","price":"63020.8","quantity":"0.003","realized_pnl":"0.1611","side":"SELL","source_fill_id":"S04-0fa6e60bcaaeebe22ed2d71edfd3","source_path":"/Users/luodaluo/Desktop/30天复盘原始数据/现行正式版_V2.1_136笔主动交易_A497生命周期/02_全量中文交易链/P3_V2.1-F1_148个真实仓位全量中文交易链_A497字段修正版.xlsx","source_row":"6154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6229","upstream_source_sheet":"Sheet0"},"object_class":"ACTIVE_TRADE","object_id":"S05-CYC-f28a06fe41aebbe99aeef388","plain_summary":"BTCUSDT成交：减仓，数量0.003，价格63020.8，手续费0.0945312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e570e2deddd7fb44238da52f","evidence_level":"E2+E3","exchange_trade_id":"7760399335","fee":"0.0945312","fee_asset":"USDT","fill_id":"S05-FILL-e570e2deddd7fb44238da52f","fill_time":"2026-06-08 09:20:03","fund_trace_eligible":"true","maker_taker":"TAKER","notes":"Fill represents execution fact only.","order_id":"1035128702008","personal_analysis_eligible":"true","position_action":"REDUCE_POSITION","position_after":"4.362","position_before":"4.365","position_cycle_id":"S05-CYC-f28a06fe41aebbe99aeef388","position_direction":"LONG","price":"63020.8","quantity":"0.003","realized_pnl":"0.1611","side":"SELL","source_fill_id":"S04-0fa6e60bcaaeebe22ed2d71edfd3","source_path":"/Users/luodaluo/Desktop/30天复盘原始数据/现行正式版_V2.1_136笔主动交易_A497生命周期/02_全量中文交易链/P3_V2.1-F1_148个真实仓位全量中文交易链_A497字段修正版.xlsx","source_row":"6154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6229","upstream_source_sheet":"Sheet0"},"record_type":"FACT_STATEMENT","relation_ids":["K05-LINK-FILL-S05-FILL-e570e2deddd7fb44238da52f"],"sample_categories":["5_adjacent_trades_and_unassigned_condition","8_conflict_interval_multiple_candidates_or_unknown"],"selected_object_index":2,"source_event_id":"K05-FILL-S05-FILL-e570e2deddd7fb44238da52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-6129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6129,"source_sha256":"65dfb2874cb3490a5d9e12fce5565c6727c7cd1bc27ee13dd77045df6806fb71","source_table":"fill","stable_display_sequence":3316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23" ht="60" customHeight="1">
      <x:c r="A3323" s="16" t="n">
        <x:v>3317</x:v>
      </x:c>
      <x:c r="B3323" s="16" t="str">
        <x:v>T093</x:v>
      </x:c>
      <x:c r="C3323" s="16" t="str">
        <x:v>FACT_STATEMENT</x:v>
      </x:c>
      <x:c r="D3323" s="16" t="str">
        <x:v>FACT-0ac5ece924a5b72eb4dcfa85</x:v>
      </x:c>
      <x:c r="E3323" s="16" t="n">
        <x:v>1</x:v>
      </x:c>
      <x:c r="F3323" s="16" t="n">
        <x:v>1</x:v>
      </x:c>
      <x:c r="G3323" s="16" t="n">
        <x:v>5349</x:v>
      </x:c>
      <x:c r="H3323" s="16" t="n">
        <x:v>5349</x:v>
      </x:c>
      <x:c r="I3323" s="16" t="str">
        <x:v>4da1b93749c9feb0e0fc2f72a9fa53971f38e77003d6345ac19478a9fb122f3a</x:v>
      </x:c>
      <x:c r="J332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-0ac5ece924a5b72eb4dcfa85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b73d8c55fda4eadc719d460e","evidence_level":"E2+E3","exchange_trade_id":"7760399409","fee":"0.0315083","fee_asset":"USDT","fill_id":"S05-FILL-b73d8c55fda4eadc719d460e","fill_time":"2026-06-08 09:20:03","fund_trace_eligible":"true","maker_taker":"TAKER","notes":"Fill represents execution fact only.","order_id":"1035128702008","personal_analysis_eligible":"true","position_action":"REDUCE_POSITION","position_after":"2.485","position_before":"2.486","position_cycle_id":"S05-CYC-f28a06fe41aebbe99aeef388","position_direction":"LONG","price":"63016.6","quantity":"0.001","realized_pnl":"0.04949999","side":"SELL","source_fill_id":"S04-de73ead77abf88fb9ee1e204084a","source_path":"/Users/luodaluo/Desktop/30天复盘原始数据/现行正式版_V2.1_136笔主动交易_A497生命周期/02_全量中文交易链/P3_V2.1-F1_148个真实仓位全量中文交易链_A497字段修正版.xlsx","source_row":"6228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6248","upstream_source_sheet":"Sheet0"},"object_class":"ACTIVE_TRADE","object_id":"S05-CYC-f28a06fe41aebbe99aeef388","plain_summary":"BTCUSDT成交：减仓，数量0.001，价格63016.6，手续费0.0315083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b73d8c55fda4eadc719d460e","evidence_level":"E2+E3","exchange_trade_id":"7760399409","fee":"0.0315083","fee_asset":"USDT","fill_id":"S05-FILL-b73d8c55fda4eadc719d460e","fill_time":"2026-06-08 09:20:03","fund_trace_eligible":"true","maker_taker":"TAKER","notes":"Fill represents execution fact only.","order_id":"1035128702008","personal_analysis_eligible":"true","position_action":"REDUCE_POSITION","position_after":"2.485","position_before":"2.486","position_cycle_id":"S05-CYC-f28a06fe41aebbe99aeef388","position_direction":"LONG","price":"63016.6","quantity":"0.001","realized_pnl":"0.04949999","side":"SELL","source_fill_id":"S04-de73ead77abf88fb9ee1e204084a","source_path":"/Users/luodaluo/Desktop/30天复盘原始数据/现行正式版_V2.1_136笔主动交易_A497生命周期/02_全量中文交易链/P3_V2.1-F1_148个真实仓位全量中文交易链_A497字段修正版.xlsx","source_row":"6228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6248","upstream_source_sheet":"Sheet0"},"record_type":"FACT_STATEMENT","relation_ids":["K05-LINK-FILL-S05-FILL-b73d8c55fda4eadc719d460e"],"sample_categories":["5_adjacent_trades_and_unassigned_condition","8_conflict_interval_multiple_candidates_or_unknown"],"selected_object_index":2,"source_event_id":"K05-FILL-S05-FILL-b73d8c55fda4eadc719d460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-6203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6203,"source_sha256":"65dfb2874cb3490a5d9e12fce5565c6727c7cd1bc27ee13dd77045df6806fb71","source_table":"fill","stable_display_sequence":3317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24" ht="60" customHeight="1">
      <x:c r="A3324" s="16" t="n">
        <x:v>3318</x:v>
      </x:c>
      <x:c r="B3324" s="16" t="str">
        <x:v>T093</x:v>
      </x:c>
      <x:c r="C3324" s="16" t="str">
        <x:v>FACT_STATEMENT</x:v>
      </x:c>
      <x:c r="D3324" s="16" t="str">
        <x:v>FACT-0e32dec7060996ae4a5ea759</x:v>
      </x:c>
      <x:c r="E3324" s="16" t="n">
        <x:v>1</x:v>
      </x:c>
      <x:c r="F3324" s="16" t="n">
        <x:v>1</x:v>
      </x:c>
      <x:c r="G3324" s="16" t="n">
        <x:v>5344</x:v>
      </x:c>
      <x:c r="H3324" s="16" t="n">
        <x:v>5344</x:v>
      </x:c>
      <x:c r="I3324" s="16" t="str">
        <x:v>e1a462181ef486691baffa504e59532dbbf1ef29b2b9e29bd516fae896320ea0</x:v>
      </x:c>
      <x:c r="J332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-0e32dec7060996ae4a5ea759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-0aa9cad56456e0d3c7348821","evidence_level":"E2+E3","exchange_trade_id":"7760399428","fee":"0.03150775","fee_asset":"USDT","fill_id":"S05-FILL-0aa9cad56456e0d3c7348821","fill_time":"2026-06-08 09:20:03","fund_trace_eligible":"true","maker_taker":"TAKER","notes":"Fill represents execution fact only.","order_id":"1035128702008","personal_analysis_eligible":"true","position_action":"REDUCE_POSITION","position_after":"1.875","position_before":"1.876","position_cycle_id":"S05-CYC-f28a06fe41aebbe99aeef388","position_direction":"LONG","price":"63015.5","quantity":"0.001","realized_pnl":"0.0484","side":"SELL","source_fill_id":"S04-1effea737e2f409bce1381a034a2","source_path":"/Users/luodaluo/Desktop/30天复盘原始数据/现行正式版_V2.1_136笔主动交易_A497生命周期/02_全量中文交易链/P3_V2.1-F1_148个真实仓位全量中文交易链_A497字段修正版.xlsx","source_row":"6247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6246","upstream_source_sheet":"Sheet0"},"object_class":"ACTIVE_TRADE","object_id":"S05-CYC-f28a06fe41aebbe99aeef388","plain_summary":"BTCUSDT成交：减仓，数量0.001，价格63015.5，手续费0.03150775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-0aa9cad56456e0d3c7348821","evidence_level":"E2+E3","exchange_trade_id":"7760399428","fee":"0.03150775","fee_asset":"USDT","fill_id":"S05-FILL-0aa9cad56456e0d3c7348821","fill_time":"2026-06-08 09:20:03","fund_trace_eligible":"true","maker_taker":"TAKER","notes":"Fill represents execution fact only.","order_id":"1035128702008","personal_analysis_eligible":"true","position_action":"REDUCE_POSITION","position_after":"1.875","position_before":"1.876","position_cycle_id":"S05-CYC-f28a06fe41aebbe99aeef388","position_direction":"LONG","price":"63015.5","quantity":"0.001","realized_pnl":"0.0484","side":"SELL","source_fill_id":"S04-1effea737e2f409bce1381a034a2","source_path":"/Users/luodaluo/Desktop/30天复盘原始数据/现行正式版_V2.1_136笔主动交易_A497生命周期/02_全量中文交易链/P3_V2.1-F1_148个真实仓位全量中文交易链_A497字段修正版.xlsx","source_row":"6247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6246","upstream_source_sheet":"Sheet0"},"record_type":"FACT_STATEMENT","relation_ids":["K05-LINK-FILL-S05-FILL-0aa9cad56456e0d3c7348821"],"sample_categories":["5_adjacent_trades_and_unassigned_condition","8_conflict_interval_multiple_candidates_or_unknown"],"selected_object_index":2,"source_event_id":"K05-FILL-S05-FILL-0aa9cad56456e0d3c7348821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-6222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6222,"source_sha256":"65dfb2874cb3490a5d9e12fce5565c6727c7cd1bc27ee13dd77045df6806fb71","source_table":"fill","stable_display_sequence":3318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25" ht="60" customHeight="1">
      <x:c r="A3325" s="16" t="n">
        <x:v>3319</x:v>
      </x:c>
      <x:c r="B3325" s="16" t="str">
        <x:v>T093</x:v>
      </x:c>
      <x:c r="C3325" s="16" t="str">
        <x:v>FACT_STATEMENT</x:v>
      </x:c>
      <x:c r="D3325" s="16" t="str">
        <x:v>FACT-1045f8e3040475223021581e</x:v>
      </x:c>
      <x:c r="E3325" s="16" t="n">
        <x:v>1</x:v>
      </x:c>
      <x:c r="F3325" s="16" t="n">
        <x:v>1</x:v>
      </x:c>
      <x:c r="G3325" s="16" t="n">
        <x:v>5329</x:v>
      </x:c>
      <x:c r="H3325" s="16" t="n">
        <x:v>5329</x:v>
      </x:c>
      <x:c r="I3325" s="16" t="str">
        <x:v>ac2f034467d35ff8e3d9490fca9ce762834c10bfaf69e88d9dff581d7d29df70</x:v>
      </x:c>
      <x:c r="J332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-1045f8e3040475223021581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-7636fc385df8602d49e078f1","evidence_level":"E2+E3","exchange_trade_id":"7760399345","fee":"0.03151","fee_asset":"USDT","fill_id":"S05-FILL-7636fc385df8602d49e078f1","fill_time":"2026-06-08 09:20:03","fund_trace_eligible":"true","maker_taker":"TAKER","notes":"Fill represents execution fact only.","order_id":"1035128702008","personal_analysis_eligible":"true","position_action":"REDUCE_POSITION","position_after":"4.267","position_before":"4.268","position_cycle_id":"S05-CYC-f28a06fe41aebbe99aeef388","position_direction":"LONG","price":"63020","quantity":"0.001","realized_pnl":"0.0529","side":"SELL","source_fill_id":"S04-d40492b870235ce111a6f91da236","source_path":"/Users/luodaluo/Desktop/30天复盘原始数据/现行正式版_V2.1_136笔主动交易_A497生命周期/02_全量中文交易链/P3_V2.1-F1_148个真实仓位全量中文交易链_A497字段修正版.xlsx","source_row":"6164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6206","upstream_source_sheet":"Sheet0"},"object_class":"ACTIVE_TRADE","object_id":"S05-CYC-f28a06fe41aebbe99aeef388","plain_summary":"BTCUSDT成交：减仓，数量0.001，价格63020，手续费0.03151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-7636fc385df8602d49e078f1","evidence_level":"E2+E3","exchange_trade_id":"7760399345","fee":"0.03151","fee_asset":"USDT","fill_id":"S05-FILL-7636fc385df8602d49e078f1","fill_time":"2026-06-08 09:20:03","fund_trace_eligible":"true","maker_taker":"TAKER","notes":"Fill represents execution fact only.","order_id":"1035128702008","personal_analysis_eligible":"true","position_action":"REDUCE_POSITION","position_after":"4.267","position_before":"4.268","position_cycle_id":"S05-CYC-f28a06fe41aebbe99aeef388","position_direction":"LONG","price":"63020","quantity":"0.001","realized_pnl":"0.0529","side":"SELL","source_fill_id":"S04-d40492b870235ce111a6f91da236","source_path":"/Users/luodaluo/Desktop/30天复盘原始数据/现行正式版_V2.1_136笔主动交易_A497生命周期/02_全量中文交易链/P3_V2.1-F1_148个真实仓位全量中文交易链_A497字段修正版.xlsx","source_row":"6164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6206","upstream_source_sheet":"Sheet0"},"record_type":"FACT_STATEMENT","relation_ids":["K05-LINK-FILL-S05-FILL-7636fc385df8602d49e078f1"],"sample_categories":["5_adjacent_trades_and_unassigned_condition","8_conflict_interval_multiple_candidates_or_unknown"],"selected_object_index":2,"source_event_id":"K05-FILL-S05-FILL-7636fc385df8602d49e078f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-6139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6139,"source_sha256":"65dfb2874cb3490a5d9e12fce5565c6727c7cd1bc27ee13dd77045df6806fb71","source_table":"fill","stable_display_sequence":3319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26" ht="60" customHeight="1">
      <x:c r="A3326" s="16" t="n">
        <x:v>3320</x:v>
      </x:c>
      <x:c r="B3326" s="16" t="str">
        <x:v>T093</x:v>
      </x:c>
      <x:c r="C3326" s="16" t="str">
        <x:v>FACT_STATEMENT</x:v>
      </x:c>
      <x:c r="D3326" s="16" t="str">
        <x:v>FACT-10b1355a85cb5a043ccd137f</x:v>
      </x:c>
      <x:c r="E3326" s="16" t="n">
        <x:v>1</x:v>
      </x:c>
      <x:c r="F3326" s="16" t="n">
        <x:v>1</x:v>
      </x:c>
      <x:c r="G3326" s="16" t="n">
        <x:v>5342</x:v>
      </x:c>
      <x:c r="H3326" s="16" t="n">
        <x:v>5342</x:v>
      </x:c>
      <x:c r="I3326" s="16" t="str">
        <x:v>0f6595ca6045114cd1cdcb366451b768d12d3cdead326d3ad2531870827b601c</x:v>
      </x:c>
      <x:c r="J332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-10b1355a85cb5a043ccd137f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af1d45ff2fd93cfe718c41c0","evidence_level":"E2+E3","exchange_trade_id":"7760399444","fee":"0.85069305","fee_asset":"USDT","fill_id":"S05-FILL-af1d45ff2fd93cfe718c41c0","fill_time":"2026-06-08 09:20:03","fund_trace_eligible":"true","maker_taker":"TAKER","notes":"Fill represents execution fact only.","order_id":"1035128702008","personal_analysis_eligible":"true","position_action":"REDUCE_POSITION","position_after":"1.67","position_before":"1.697","position_cycle_id":"S05-CYC-f28a06fe41aebbe99aeef388","position_direction":"LONG","price":"63014.3","quantity":"0.027","realized_pnl":"1.2744","side":"SELL","source_fill_id":"S04-a0cda9f490db3f8bd91e7d344a46","source_path":"/Users/luodaluo/Desktop/30天复盘原始数据/现行正式版_V2.1_136笔主动交易_A497生命周期/02_全量中文交易链/P3_V2.1-F1_148个真实仓位全量中文交易链_A497字段修正版.xlsx","source_row":"6263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6317","upstream_source_sheet":"Sheet0"},"object_class":"ACTIVE_TRADE","object_id":"S05-CYC-f28a06fe41aebbe99aeef388","plain_summary":"BTCUSDT成交：减仓，数量0.027，价格63014.3，手续费0.85069305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af1d45ff2fd93cfe718c41c0","evidence_level":"E2+E3","exchange_trade_id":"7760399444","fee":"0.85069305","fee_asset":"USDT","fill_id":"S05-FILL-af1d45ff2fd93cfe718c41c0","fill_time":"2026-06-08 09:20:03","fund_trace_eligible":"true","maker_taker":"TAKER","notes":"Fill represents execution fact only.","order_id":"1035128702008","personal_analysis_eligible":"true","position_action":"REDUCE_POSITION","position_after":"1.67","position_before":"1.697","position_cycle_id":"S05-CYC-f28a06fe41aebbe99aeef388","position_direction":"LONG","price":"63014.3","quantity":"0.027","realized_pnl":"1.2744","side":"SELL","source_fill_id":"S04-a0cda9f490db3f8bd91e7d344a46","source_path":"/Users/luodaluo/Desktop/30天复盘原始数据/现行正式版_V2.1_136笔主动交易_A497生命周期/02_全量中文交易链/P3_V2.1-F1_148个真实仓位全量中文交易链_A497字段修正版.xlsx","source_row":"6263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6317","upstream_source_sheet":"Sheet0"},"record_type":"FACT_STATEMENT","relation_ids":["K05-LINK-FILL-S05-FILL-af1d45ff2fd93cfe718c41c0"],"sample_categories":["5_adjacent_trades_and_unassigned_condition","8_conflict_interval_multiple_candidates_or_unknown"],"selected_object_index":2,"source_event_id":"K05-FILL-S05-FILL-af1d45ff2fd93cfe718c41c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-6238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6238,"source_sha256":"65dfb2874cb3490a5d9e12fce5565c6727c7cd1bc27ee13dd77045df6806fb71","source_table":"fill","stable_display_sequence":3320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27" ht="60" customHeight="1">
      <x:c r="A3327" s="16" t="n">
        <x:v>3321</x:v>
      </x:c>
      <x:c r="B3327" s="16" t="str">
        <x:v>T093</x:v>
      </x:c>
      <x:c r="C3327" s="16" t="str">
        <x:v>FACT_STATEMENT</x:v>
      </x:c>
      <x:c r="D3327" s="16" t="str">
        <x:v>FACT-117e099d12ddf847d57e6b19</x:v>
      </x:c>
      <x:c r="E3327" s="16" t="n">
        <x:v>1</x:v>
      </x:c>
      <x:c r="F3327" s="16" t="n">
        <x:v>1</x:v>
      </x:c>
      <x:c r="G3327" s="16" t="n">
        <x:v>5335</x:v>
      </x:c>
      <x:c r="H3327" s="16" t="n">
        <x:v>5335</x:v>
      </x:c>
      <x:c r="I3327" s="16" t="str">
        <x:v>22d82f005c146c8b1476ccf7660b1d59495b5c7b5bfe207645ace805dae671a0</x:v>
      </x:c>
      <x:c r="J332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-117e099d12ddf847d57e6b19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-9ee38bbdec04cff4d258eb1c","evidence_level":"E2+E3","exchange_trade_id":"7760399370","fee":"9.9885115","fee_asset":"USDT","fill_id":"S05-FILL-9ee38bbdec04cff4d258eb1c","fill_time":"2026-06-08 09:20:03","fund_trace_eligible":"true","maker_taker":"TAKER","notes":"Fill represents execution fact only.","order_id":"1035128702008","personal_analysis_eligible":"true","position_action":"REDUCE_POSITION","position_after":"3.623","position_before":"3.94","position_cycle_id":"S05-CYC-f28a06fe41aebbe99aeef388","position_direction":"LONG","price":"63019","quantity":"0.317","realized_pnl":"16.4523","side":"SELL","source_fill_id":"S04-84905b473c55752985df07eb7ca8","source_path":"/Users/luodaluo/Desktop/30天复盘原始数据/现行正式版_V2.1_136笔主动交易_A497生命周期/02_全量中文交易链/P3_V2.1-F1_148个真实仓位全量中文交易链_A497字段修正版.xlsx","source_row":"6189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6318","upstream_source_sheet":"Sheet0"},"object_class":"ACTIVE_TRADE","object_id":"S05-CYC-f28a06fe41aebbe99aeef388","plain_summary":"BTCUSDT成交：减仓，数量0.317，价格63019，手续费9.9885115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-9ee38bbdec04cff4d258eb1c","evidence_level":"E2+E3","exchange_trade_id":"7760399370","fee":"9.9885115","fee_asset":"USDT","fill_id":"S05-FILL-9ee38bbdec04cff4d258eb1c","fill_time":"2026-06-08 09:20:03","fund_trace_eligible":"true","maker_taker":"TAKER","notes":"Fill represents execution fact only.","order_id":"1035128702008","personal_analysis_eligible":"true","position_action":"REDUCE_POSITION","position_after":"3.623","position_before":"3.94","position_cycle_id":"S05-CYC-f28a06fe41aebbe99aeef388","position_direction":"LONG","price":"63019","quantity":"0.317","realized_pnl":"16.4523","side":"SELL","source_fill_id":"S04-84905b473c55752985df07eb7ca8","source_path":"/Users/luodaluo/Desktop/30天复盘原始数据/现行正式版_V2.1_136笔主动交易_A497生命周期/02_全量中文交易链/P3_V2.1-F1_148个真实仓位全量中文交易链_A497字段修正版.xlsx","source_row":"6189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6318","upstream_source_sheet":"Sheet0"},"record_type":"FACT_STATEMENT","relation_ids":["K05-LINK-FILL-S05-FILL-9ee38bbdec04cff4d258eb1c"],"sample_categories":["5_adjacent_trades_and_unassigned_condition","8_conflict_interval_multiple_candidates_or_unknown"],"selected_object_index":2,"source_event_id":"K05-FILL-S05-FILL-9ee38bbdec04cff4d258eb1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-6164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6164,"source_sha256":"65dfb2874cb3490a5d9e12fce5565c6727c7cd1bc27ee13dd77045df6806fb71","source_table":"fill","stable_display_sequence":3321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28" ht="60" customHeight="1">
      <x:c r="A3328" s="16" t="n">
        <x:v>3322</x:v>
      </x:c>
      <x:c r="B3328" s="16" t="str">
        <x:v>T093</x:v>
      </x:c>
      <x:c r="C3328" s="16" t="str">
        <x:v>FACT_STATEMENT</x:v>
      </x:c>
      <x:c r="D3328" s="16" t="str">
        <x:v>FACT-11adc59e8c74c5e3a772f376</x:v>
      </x:c>
      <x:c r="E3328" s="16" t="n">
        <x:v>1</x:v>
      </x:c>
      <x:c r="F3328" s="16" t="n">
        <x:v>1</x:v>
      </x:c>
      <x:c r="G3328" s="16" t="n">
        <x:v>5349</x:v>
      </x:c>
      <x:c r="H3328" s="16" t="n">
        <x:v>5349</x:v>
      </x:c>
      <x:c r="I3328" s="16" t="str">
        <x:v>66a1fb377efa6bbee1b42d72e2170a0ae5fe7e2e4c3757833661281e82a00767</x:v>
      </x:c>
      <x:c r="J332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-11adc59e8c74c5e3a772f376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-807102d80e2bdd97f7938fd8","evidence_level":"E2+E3","exchange_trade_id":"7760399410","fee":"0.0315083","fee_asset":"USDT","fill_id":"S05-FILL-807102d80e2bdd97f7938fd8","fill_time":"2026-06-08 09:20:03","fund_trace_eligible":"true","maker_taker":"TAKER","notes":"Fill represents execution fact only.","order_id":"1035128702008","personal_analysis_eligible":"true","position_action":"REDUCE_POSITION","position_after":"2.484","position_before":"2.485","position_cycle_id":"S05-CYC-f28a06fe41aebbe99aeef388","position_direction":"LONG","price":"63016.6","quantity":"0.001","realized_pnl":"0.04949999","side":"SELL","source_fill_id":"S04-15d211116b7d06dfaa0e9887b611","source_path":"/Users/luodaluo/Desktop/30天复盘原始数据/现行正式版_V2.1_136笔主动交易_A497生命周期/02_全量中文交易链/P3_V2.1-F1_148个真实仓位全量中文交易链_A497字段修正版.xlsx","source_row":"6229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6180","upstream_source_sheet":"Sheet0"},"object_class":"ACTIVE_TRADE","object_id":"S05-CYC-f28a06fe41aebbe99aeef388","plain_summary":"BTCUSDT成交：减仓，数量0.001，价格63016.6，手续费0.0315083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-807102d80e2bdd97f7938fd8","evidence_level":"E2+E3","exchange_trade_id":"7760399410","fee":"0.0315083","fee_asset":"USDT","fill_id":"S05-FILL-807102d80e2bdd97f7938fd8","fill_time":"2026-06-08 09:20:03","fund_trace_eligible":"true","maker_taker":"TAKER","notes":"Fill represents execution fact only.","order_id":"1035128702008","personal_analysis_eligible":"true","position_action":"REDUCE_POSITION","position_after":"2.484","position_before":"2.485","position_cycle_id":"S05-CYC-f28a06fe41aebbe99aeef388","position_direction":"LONG","price":"63016.6","quantity":"0.001","realized_pnl":"0.04949999","side":"SELL","source_fill_id":"S04-15d211116b7d06dfaa0e9887b611","source_path":"/Users/luodaluo/Desktop/30天复盘原始数据/现行正式版_V2.1_136笔主动交易_A497生命周期/02_全量中文交易链/P3_V2.1-F1_148个真实仓位全量中文交易链_A497字段修正版.xlsx","source_row":"6229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6180","upstream_source_sheet":"Sheet0"},"record_type":"FACT_STATEMENT","relation_ids":["K05-LINK-FILL-S05-FILL-807102d80e2bdd97f7938fd8"],"sample_categories":["5_adjacent_trades_and_unassigned_condition","8_conflict_interval_multiple_candidates_or_unknown"],"selected_object_index":2,"source_event_id":"K05-FILL-S05-FILL-807102d80e2bdd97f7938fd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-6204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6204,"source_sha256":"65dfb2874cb3490a5d9e12fce5565c6727c7cd1bc27ee13dd77045df6806fb71","source_table":"fill","stable_display_sequence":3322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29" ht="60" customHeight="1">
      <x:c r="A3329" s="16" t="n">
        <x:v>3323</x:v>
      </x:c>
      <x:c r="B3329" s="16" t="str">
        <x:v>T093</x:v>
      </x:c>
      <x:c r="C3329" s="16" t="str">
        <x:v>FACT_STATEMENT</x:v>
      </x:c>
      <x:c r="D3329" s="16" t="str">
        <x:v>FACT-11c7e1429707c6a221f379a1</x:v>
      </x:c>
      <x:c r="E3329" s="16" t="n">
        <x:v>1</x:v>
      </x:c>
      <x:c r="F3329" s="16" t="n">
        <x:v>1</x:v>
      </x:c>
      <x:c r="G3329" s="16" t="n">
        <x:v>5341</x:v>
      </x:c>
      <x:c r="H3329" s="16" t="n">
        <x:v>5341</x:v>
      </x:c>
      <x:c r="I3329" s="16" t="str">
        <x:v>12895b1eb127ea317d16290d2724c1fd152eebd61dc618776e7e7b1aac19c8ad</x:v>
      </x:c>
      <x:c r="J332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-11c7e1429707c6a221f379a1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-57cf9edf2c752a192f1ad323","evidence_level":"E2+E3","exchange_trade_id":"7760399363","fee":"0.0315096","fee_asset":"USDT","fill_id":"S05-FILL-57cf9edf2c752a192f1ad323","fill_time":"2026-06-08 09:20:03","fund_trace_eligible":"true","maker_taker":"TAKER","notes":"Fill represents execution fact only.","order_id":"1035128702008","personal_analysis_eligible":"true","position_action":"REDUCE_POSITION","position_after":"4.093","position_before":"4.094","position_cycle_id":"S05-CYC-f28a06fe41aebbe99aeef388","position_direction":"LONG","price":"63019.2","quantity":"0.001","realized_pnl":"0.0521","side":"SELL","source_fill_id":"S04-059ed88588b9a3a753a4aed933ee","source_path":"/Users/luodaluo/Desktop/30天复盘原始数据/现行正式版_V2.1_136笔主动交易_A497生命周期/02_全量中文交易链/P3_V2.1-F1_148个真实仓位全量中文交易链_A497字段修正版.xlsx","source_row":"6182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6299","upstream_source_sheet":"Sheet0"},"object_class":"ACTIVE_TRADE","object_id":"S05-CYC-f28a06fe41aebbe99aeef388","plain_summary":"BTCUSDT成交：减仓，数量0.001，价格63019.2，手续费0.0315096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-57cf9edf2c752a192f1ad323","evidence_level":"E2+E3","exchange_trade_id":"7760399363","fee":"0.0315096","fee_asset":"USDT","fill_id":"S05-FILL-57cf9edf2c752a192f1ad323","fill_time":"2026-06-08 09:20:03","fund_trace_eligible":"true","maker_taker":"TAKER","notes":"Fill represents execution fact only.","order_id":"1035128702008","personal_analysis_eligible":"true","position_action":"REDUCE_POSITION","position_after":"4.093","position_before":"4.094","position_cycle_id":"S05-CYC-f28a06fe41aebbe99aeef388","position_direction":"LONG","price":"63019.2","quantity":"0.001","realized_pnl":"0.0521","side":"SELL","source_fill_id":"S04-059ed88588b9a3a753a4aed933ee","source_path":"/Users/luodaluo/Desktop/30天复盘原始数据/现行正式版_V2.1_136笔主动交易_A497生命周期/02_全量中文交易链/P3_V2.1-F1_148个真实仓位全量中文交易链_A497字段修正版.xlsx","source_row":"6182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6299","upstream_source_sheet":"Sheet0"},"record_type":"FACT_STATEMENT","relation_ids":["K05-LINK-FILL-S05-FILL-57cf9edf2c752a192f1ad323"],"sample_categories":["5_adjacent_trades_and_unassigned_condition","8_conflict_interval_multiple_candidates_or_unknown"],"selected_object_index":2,"source_event_id":"K05-FILL-S05-FILL-57cf9edf2c752a192f1ad323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-6157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6157,"source_sha256":"65dfb2874cb3490a5d9e12fce5565c6727c7cd1bc27ee13dd77045df6806fb71","source_table":"fill","stable_display_sequence":3323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30" ht="60" customHeight="1">
      <x:c r="A3330" s="16" t="n">
        <x:v>3324</x:v>
      </x:c>
      <x:c r="B3330" s="16" t="str">
        <x:v>T093</x:v>
      </x:c>
      <x:c r="C3330" s="16" t="str">
        <x:v>FACT_STATEMENT</x:v>
      </x:c>
      <x:c r="D3330" s="16" t="str">
        <x:v>FACT-134ce5ab3c72b25d373ae6ce</x:v>
      </x:c>
      <x:c r="E3330" s="16" t="n">
        <x:v>1</x:v>
      </x:c>
      <x:c r="F3330" s="16" t="n">
        <x:v>1</x:v>
      </x:c>
      <x:c r="G3330" s="16" t="n">
        <x:v>5341</x:v>
      </x:c>
      <x:c r="H3330" s="16" t="n">
        <x:v>5341</x:v>
      </x:c>
      <x:c r="I3330" s="16" t="str">
        <x:v>a26bf0cec828ed211d26c4de183e32c53580167cabbb5b88b21ee3b19b54651e</x:v>
      </x:c>
      <x:c r="J333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-134ce5ab3c72b25d373ae6c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edc032d7baebf9e29157fe55","evidence_level":"E2+E3","exchange_trade_id":"7760399414","fee":"0.0315082","fee_asset":"USDT","fill_id":"S05-FILL-edc032d7baebf9e29157fe55","fill_time":"2026-06-08 09:20:03","fund_trace_eligible":"true","maker_taker":"TAKER","notes":"Fill represents execution fact only.","order_id":"1035128702008","personal_analysis_eligible":"true","position_action":"REDUCE_POSITION","position_after":"2.202","position_before":"2.203","position_cycle_id":"S05-CYC-f28a06fe41aebbe99aeef388","position_direction":"LONG","price":"63016.4","quantity":"0.001","realized_pnl":"0.0493","side":"SELL","source_fill_id":"S04-70b14ce6d4f00e75c166dc73a7dc","source_path":"/Users/luodaluo/Desktop/30天复盘原始数据/现行正式版_V2.1_136笔主动交易_A497生命周期/02_全量中文交易链/P3_V2.1-F1_148个真实仓位全量中文交易链_A497字段修正版.xlsx","source_row":"6233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6269","upstream_source_sheet":"Sheet0"},"object_class":"ACTIVE_TRADE","object_id":"S05-CYC-f28a06fe41aebbe99aeef388","plain_summary":"BTCUSDT成交：减仓，数量0.001，价格63016.4，手续费0.0315082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edc032d7baebf9e29157fe55","evidence_level":"E2+E3","exchange_trade_id":"7760399414","fee":"0.0315082","fee_asset":"USDT","fill_id":"S05-FILL-edc032d7baebf9e29157fe55","fill_time":"2026-06-08 09:20:03","fund_trace_eligible":"true","maker_taker":"TAKER","notes":"Fill represents execution fact only.","order_id":"1035128702008","personal_analysis_eligible":"true","position_action":"REDUCE_POSITION","position_after":"2.202","position_before":"2.203","position_cycle_id":"S05-CYC-f28a06fe41aebbe99aeef388","position_direction":"LONG","price":"63016.4","quantity":"0.001","realized_pnl":"0.0493","side":"SELL","source_fill_id":"S04-70b14ce6d4f00e75c166dc73a7dc","source_path":"/Users/luodaluo/Desktop/30天复盘原始数据/现行正式版_V2.1_136笔主动交易_A497生命周期/02_全量中文交易链/P3_V2.1-F1_148个真实仓位全量中文交易链_A497字段修正版.xlsx","source_row":"6233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6269","upstream_source_sheet":"Sheet0"},"record_type":"FACT_STATEMENT","relation_ids":["K05-LINK-FILL-S05-FILL-edc032d7baebf9e29157fe55"],"sample_categories":["5_adjacent_trades_and_unassigned_condition","8_conflict_interval_multiple_candidates_or_unknown"],"selected_object_index":2,"source_event_id":"K05-FILL-S05-FILL-edc032d7baebf9e29157fe55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-6208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6208,"source_sha256":"65dfb2874cb3490a5d9e12fce5565c6727c7cd1bc27ee13dd77045df6806fb71","source_table":"fill","stable_display_sequence":3324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31" ht="60" customHeight="1">
      <x:c r="A3331" s="16" t="n">
        <x:v>3325</x:v>
      </x:c>
      <x:c r="B3331" s="16" t="str">
        <x:v>T093</x:v>
      </x:c>
      <x:c r="C3331" s="16" t="str">
        <x:v>FACT_STATEMENT</x:v>
      </x:c>
      <x:c r="D3331" s="16" t="str">
        <x:v>FACT-14dfd90a25c0ccbb7ff325ce</x:v>
      </x:c>
      <x:c r="E3331" s="16" t="n">
        <x:v>1</x:v>
      </x:c>
      <x:c r="F3331" s="16" t="n">
        <x:v>1</x:v>
      </x:c>
      <x:c r="G3331" s="16" t="n">
        <x:v>5341</x:v>
      </x:c>
      <x:c r="H3331" s="16" t="n">
        <x:v>5341</x:v>
      </x:c>
      <x:c r="I3331" s="16" t="str">
        <x:v>048815598ed62a28775a0d2d2fcd8e8fb556c0e1c2db01c11d13e5add4610ee9</x:v>
      </x:c>
      <x:c r="J333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-14dfd90a25c0ccbb7ff325c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b5c45ea6ac0daceb38941d5f","evidence_level":"E2+E3","exchange_trade_id":"7760399407","fee":"0.0945252","fee_asset":"USDT","fill_id":"S05-FILL-b5c45ea6ac0daceb38941d5f","fill_time":"2026-06-08 09:20:03","fund_trace_eligible":"true","maker_taker":"TAKER","notes":"Fill represents execution fact only.","order_id":"1035128702008","personal_analysis_eligible":"true","position_action":"REDUCE_POSITION","position_after":"2.488","position_before":"2.491","position_cycle_id":"S05-CYC-f28a06fe41aebbe99aeef388","position_direction":"LONG","price":"63016.8","quantity":"0.003","realized_pnl":"0.1491","side":"SELL","source_fill_id":"S04-f0deacbd05f42fdf227aab094c02","source_path":"/Users/luodaluo/Desktop/30天复盘原始数据/现行正式版_V2.1_136笔主动交易_A497生命周期/02_全量中文交易链/P3_V2.1-F1_148个真实仓位全量中文交易链_A497字段修正版.xlsx","source_row":"6226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6196","upstream_source_sheet":"Sheet0"},"object_class":"ACTIVE_TRADE","object_id":"S05-CYC-f28a06fe41aebbe99aeef388","plain_summary":"BTCUSDT成交：减仓，数量0.003，价格63016.8，手续费0.0945252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b5c45ea6ac0daceb38941d5f","evidence_level":"E2+E3","exchange_trade_id":"7760399407","fee":"0.0945252","fee_asset":"USDT","fill_id":"S05-FILL-b5c45ea6ac0daceb38941d5f","fill_time":"2026-06-08 09:20:03","fund_trace_eligible":"true","maker_taker":"TAKER","notes":"Fill represents execution fact only.","order_id":"1035128702008","personal_analysis_eligible":"true","position_action":"REDUCE_POSITION","position_after":"2.488","position_before":"2.491","position_cycle_id":"S05-CYC-f28a06fe41aebbe99aeef388","position_direction":"LONG","price":"63016.8","quantity":"0.003","realized_pnl":"0.1491","side":"SELL","source_fill_id":"S04-f0deacbd05f42fdf227aab094c02","source_path":"/Users/luodaluo/Desktop/30天复盘原始数据/现行正式版_V2.1_136笔主动交易_A497生命周期/02_全量中文交易链/P3_V2.1-F1_148个真实仓位全量中文交易链_A497字段修正版.xlsx","source_row":"6226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6196","upstream_source_sheet":"Sheet0"},"record_type":"FACT_STATEMENT","relation_ids":["K05-LINK-FILL-S05-FILL-b5c45ea6ac0daceb38941d5f"],"sample_categories":["5_adjacent_trades_and_unassigned_condition","8_conflict_interval_multiple_candidates_or_unknown"],"selected_object_index":2,"source_event_id":"K05-FILL-S05-FILL-b5c45ea6ac0daceb38941d5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-6201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6201,"source_sha256":"65dfb2874cb3490a5d9e12fce5565c6727c7cd1bc27ee13dd77045df6806fb71","source_table":"fill","stable_display_sequence":3325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32" ht="60" customHeight="1">
      <x:c r="A3332" s="16" t="n">
        <x:v>3326</x:v>
      </x:c>
      <x:c r="B3332" s="16" t="str">
        <x:v>T093</x:v>
      </x:c>
      <x:c r="C3332" s="16" t="str">
        <x:v>FACT_STATEMENT</x:v>
      </x:c>
      <x:c r="D3332" s="16" t="str">
        <x:v>FACT-15752a55f02db780dd3f59ed</x:v>
      </x:c>
      <x:c r="E3332" s="16" t="n">
        <x:v>1</x:v>
      </x:c>
      <x:c r="F3332" s="16" t="n">
        <x:v>1</x:v>
      </x:c>
      <x:c r="G3332" s="16" t="n">
        <x:v>5339</x:v>
      </x:c>
      <x:c r="H3332" s="16" t="n">
        <x:v>5339</x:v>
      </x:c>
      <x:c r="I3332" s="16" t="str">
        <x:v>6e5bb54b69ae7562c6fac22b33ac6376d6a7c33ac1f374f8d7e016b5bea63b71</x:v>
      </x:c>
      <x:c r="J333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-15752a55f02db780dd3f59ed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b48b11ab2d2d7f1102966a65","evidence_level":"E2+E3","exchange_trade_id":"7760399324","fee":"0.0630217","fee_asset":"USDT","fill_id":"S05-FILL-b48b11ab2d2d7f1102966a65","fill_time":"2026-06-08 09:20:03","fund_trace_eligible":"true","maker_taker":"TAKER","notes":"Fill represents execution fact only.","order_id":"1035128702008","personal_analysis_eligible":"true","position_action":"REDUCE_POSITION","position_after":"4.478","position_before":"4.48","position_cycle_id":"S05-CYC-f28a06fe41aebbe99aeef388","position_direction":"LONG","price":"63021.7","quantity":"0.002","realized_pnl":"0.1092","side":"SELL","source_fill_id":"S04-7b244bd8a1c1cc21710ed0dba233","source_path":"/Users/luodaluo/Desktop/30天复盘原始数据/现行正式版_V2.1_136笔主动交易_A497生命周期/02_全量中文交易链/P3_V2.1-F1_148个真实仓位全量中文交易链_A497字段修正版.xlsx","source_row":"6143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6312","upstream_source_sheet":"Sheet0"},"object_class":"ACTIVE_TRADE","object_id":"S05-CYC-f28a06fe41aebbe99aeef388","plain_summary":"BTCUSDT成交：减仓，数量0.002，价格63021.7，手续费0.0630217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b48b11ab2d2d7f1102966a65","evidence_level":"E2+E3","exchange_trade_id":"7760399324","fee":"0.0630217","fee_asset":"USDT","fill_id":"S05-FILL-b48b11ab2d2d7f1102966a65","fill_time":"2026-06-08 09:20:03","fund_trace_eligible":"true","maker_taker":"TAKER","notes":"Fill represents execution fact only.","order_id":"1035128702008","personal_analysis_eligible":"true","position_action":"REDUCE_POSITION","position_after":"4.478","position_before":"4.48","position_cycle_id":"S05-CYC-f28a06fe41aebbe99aeef388","position_direction":"LONG","price":"63021.7","quantity":"0.002","realized_pnl":"0.1092","side":"SELL","source_fill_id":"S04-7b244bd8a1c1cc21710ed0dba233","source_path":"/Users/luodaluo/Desktop/30天复盘原始数据/现行正式版_V2.1_136笔主动交易_A497生命周期/02_全量中文交易链/P3_V2.1-F1_148个真实仓位全量中文交易链_A497字段修正版.xlsx","source_row":"6143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6312","upstream_source_sheet":"Sheet0"},"record_type":"FACT_STATEMENT","relation_ids":["K05-LINK-FILL-S05-FILL-b48b11ab2d2d7f1102966a65"],"sample_categories":["5_adjacent_trades_and_unassigned_condition","8_conflict_interval_multiple_candidates_or_unknown"],"selected_object_index":2,"source_event_id":"K05-FILL-S05-FILL-b48b11ab2d2d7f1102966a65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-6118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6118,"source_sha256":"65dfb2874cb3490a5d9e12fce5565c6727c7cd1bc27ee13dd77045df6806fb71","source_table":"fill","stable_display_sequence":3326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33" ht="60" customHeight="1">
      <x:c r="A3333" s="16" t="n">
        <x:v>3327</x:v>
      </x:c>
      <x:c r="B3333" s="16" t="str">
        <x:v>T093</x:v>
      </x:c>
      <x:c r="C3333" s="16" t="str">
        <x:v>FACT_STATEMENT</x:v>
      </x:c>
      <x:c r="D3333" s="16" t="str">
        <x:v>FACT-159c36f5fc028ce62e991eee</x:v>
      </x:c>
      <x:c r="E3333" s="16" t="n">
        <x:v>1</x:v>
      </x:c>
      <x:c r="F3333" s="16" t="n">
        <x:v>1</x:v>
      </x:c>
      <x:c r="G3333" s="16" t="n">
        <x:v>5342</x:v>
      </x:c>
      <x:c r="H3333" s="16" t="n">
        <x:v>5342</x:v>
      </x:c>
      <x:c r="I3333" s="16" t="str">
        <x:v>80affa72074c2ec9fdeccf76e7d0d10dbbef7f2d8200ed8b814919091d5ed872</x:v>
      </x:c>
      <x:c r="J333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-159c36f5fc028ce62e991ee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-7664d6cf7ca33637001464e2","evidence_level":"E2+E3","exchange_trade_id":"7760399360","fee":"0.06301959","fee_asset":"USDT","fill_id":"S05-FILL-7664d6cf7ca33637001464e2","fill_time":"2026-06-08 09:20:03","fund_trace_eligible":"true","maker_taker":"TAKER","notes":"Fill represents execution fact only.","order_id":"1035128702008","personal_analysis_eligible":"true","position_action":"REDUCE_POSITION","position_after":"4.127","position_before":"4.129","position_cycle_id":"S05-CYC-f28a06fe41aebbe99aeef388","position_direction":"LONG","price":"63019.6","quantity":"0.002","realized_pnl":"0.105","side":"SELL","source_fill_id":"S04-11be27115faa102c8a6ac73cf13e","source_path":"/Users/luodaluo/Desktop/30天复盘原始数据/现行正式版_V2.1_136笔主动交易_A497生命周期/02_全量中文交易链/P3_V2.1-F1_148个真实仓位全量中文交易链_A497字段修正版.xlsx","source_row":"6179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6243","upstream_source_sheet":"Sheet0"},"object_class":"ACTIVE_TRADE","object_id":"S05-CYC-f28a06fe41aebbe99aeef388","plain_summary":"BTCUSDT成交：减仓，数量0.002，价格63019.6，手续费0.06301959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-7664d6cf7ca33637001464e2","evidence_level":"E2+E3","exchange_trade_id":"7760399360","fee":"0.06301959","fee_asset":"USDT","fill_id":"S05-FILL-7664d6cf7ca33637001464e2","fill_time":"2026-06-08 09:20:03","fund_trace_eligible":"true","maker_taker":"TAKER","notes":"Fill represents execution fact only.","order_id":"1035128702008","personal_analysis_eligible":"true","position_action":"REDUCE_POSITION","position_after":"4.127","position_before":"4.129","position_cycle_id":"S05-CYC-f28a06fe41aebbe99aeef388","position_direction":"LONG","price":"63019.6","quantity":"0.002","realized_pnl":"0.105","side":"SELL","source_fill_id":"S04-11be27115faa102c8a6ac73cf13e","source_path":"/Users/luodaluo/Desktop/30天复盘原始数据/现行正式版_V2.1_136笔主动交易_A497生命周期/02_全量中文交易链/P3_V2.1-F1_148个真实仓位全量中文交易链_A497字段修正版.xlsx","source_row":"6179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6243","upstream_source_sheet":"Sheet0"},"record_type":"FACT_STATEMENT","relation_ids":["K05-LINK-FILL-S05-FILL-7664d6cf7ca33637001464e2"],"sample_categories":["5_adjacent_trades_and_unassigned_condition","8_conflict_interval_multiple_candidates_or_unknown"],"selected_object_index":2,"source_event_id":"K05-FILL-S05-FILL-7664d6cf7ca33637001464e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-6154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6154,"source_sha256":"65dfb2874cb3490a5d9e12fce5565c6727c7cd1bc27ee13dd77045df6806fb71","source_table":"fill","stable_display_sequence":3327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34" ht="60" customHeight="1">
      <x:c r="A3334" s="16" t="n">
        <x:v>3328</x:v>
      </x:c>
      <x:c r="B3334" s="16" t="str">
        <x:v>T093</x:v>
      </x:c>
      <x:c r="C3334" s="16" t="str">
        <x:v>FACT_STATEMENT</x:v>
      </x:c>
      <x:c r="D3334" s="16" t="str">
        <x:v>FACT-15a4c0f801e91b0413e5fb2e</x:v>
      </x:c>
      <x:c r="E3334" s="16" t="n">
        <x:v>1</x:v>
      </x:c>
      <x:c r="F3334" s="16" t="n">
        <x:v>1</x:v>
      </x:c>
      <x:c r="G3334" s="16" t="n">
        <x:v>5340</x:v>
      </x:c>
      <x:c r="H3334" s="16" t="n">
        <x:v>5340</x:v>
      </x:c>
      <x:c r="I3334" s="16" t="str">
        <x:v>6f5151bd4d29e6d689bcf1caa5346bf9e4215bf7260503695aeeae785a9d3fab</x:v>
      </x:c>
      <x:c r="J333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-15a4c0f801e91b0413e5fb2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d6b62cd789f75420f6d0b4d4","evidence_level":"E2+E3","exchange_trade_id":"7760399317","fee":"0.03151115","fee_asset":"USDT","fill_id":"S05-FILL-d6b62cd789f75420f6d0b4d4","fill_time":"2026-06-08 09:20:03","fund_trace_eligible":"true","maker_taker":"TAKER","notes":"Fill represents execution fact only.","order_id":"1035128702008","personal_analysis_eligible":"true","position_action":"REDUCE_POSITION","position_after":"4.5","position_before":"4.501","position_cycle_id":"S05-CYC-f28a06fe41aebbe99aeef388","position_direction":"LONG","price":"63022.3","quantity":"0.001","realized_pnl":"0.0552","side":"SELL","source_fill_id":"S04-a9cc5922d5fd95c1d392a21f9d7e","source_path":"/Users/luodaluo/Desktop/30天复盘原始数据/现行正式版_V2.1_136笔主动交易_A497生命周期/02_全量中文交易链/P3_V2.1-F1_148个真实仓位全量中文交易链_A497字段修正版.xlsx","source_row":"6136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6158","upstream_source_sheet":"Sheet0"},"object_class":"ACTIVE_TRADE","object_id":"S05-CYC-f28a06fe41aebbe99aeef388","plain_summary":"BTCUSDT成交：减仓，数量0.001，价格63022.3，手续费0.03151115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d6b62cd789f75420f6d0b4d4","evidence_level":"E2+E3","exchange_trade_id":"7760399317","fee":"0.03151115","fee_asset":"USDT","fill_id":"S05-FILL-d6b62cd789f75420f6d0b4d4","fill_time":"2026-06-08 09:20:03","fund_trace_eligible":"true","maker_taker":"TAKER","notes":"Fill represents execution fact only.","order_id":"1035128702008","personal_analysis_eligible":"true","position_action":"REDUCE_POSITION","position_after":"4.5","position_before":"4.501","position_cycle_id":"S05-CYC-f28a06fe41aebbe99aeef388","position_direction":"LONG","price":"63022.3","quantity":"0.001","realized_pnl":"0.0552","side":"SELL","source_fill_id":"S04-a9cc5922d5fd95c1d392a21f9d7e","source_path":"/Users/luodaluo/Desktop/30天复盘原始数据/现行正式版_V2.1_136笔主动交易_A497生命周期/02_全量中文交易链/P3_V2.1-F1_148个真实仓位全量中文交易链_A497字段修正版.xlsx","source_row":"6136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6158","upstream_source_sheet":"Sheet0"},"record_type":"FACT_STATEMENT","relation_ids":["K05-LINK-FILL-S05-FILL-d6b62cd789f75420f6d0b4d4"],"sample_categories":["5_adjacent_trades_and_unassigned_condition","8_conflict_interval_multiple_candidates_or_unknown"],"selected_object_index":2,"source_event_id":"K05-FILL-S05-FILL-d6b62cd789f75420f6d0b4d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-6111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6111,"source_sha256":"65dfb2874cb3490a5d9e12fce5565c6727c7cd1bc27ee13dd77045df6806fb71","source_table":"fill","stable_display_sequence":3328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35" ht="60" customHeight="1">
      <x:c r="A3335" s="16" t="n">
        <x:v>3329</x:v>
      </x:c>
      <x:c r="B3335" s="16" t="str">
        <x:v>T093</x:v>
      </x:c>
      <x:c r="C3335" s="16" t="str">
        <x:v>FACT_STATEMENT</x:v>
      </x:c>
      <x:c r="D3335" s="16" t="str">
        <x:v>FACT-160a80265aec3d3089411e88</x:v>
      </x:c>
      <x:c r="E3335" s="16" t="n">
        <x:v>1</x:v>
      </x:c>
      <x:c r="F3335" s="16" t="n">
        <x:v>1</x:v>
      </x:c>
      <x:c r="G3335" s="16" t="n">
        <x:v>5342</x:v>
      </x:c>
      <x:c r="H3335" s="16" t="n">
        <x:v>5342</x:v>
      </x:c>
      <x:c r="I3335" s="16" t="str">
        <x:v>5c9038ab6d32886dd1e180c22c7908337a9b9bae87620c3763871262097ff765</x:v>
      </x:c>
      <x:c r="J333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-160a80265aec3d3089411e88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-668ce128f1da3abb3767f6a1","evidence_level":"E2+E3","exchange_trade_id":"7760399482","fee":"0.03150614","fee_asset":"USDT","fill_id":"S05-FILL-668ce128f1da3abb3767f6a1","fill_time":"2026-06-08 09:20:03","fund_trace_eligible":"true","maker_taker":"TAKER","notes":"Fill represents execution fact only.","order_id":"1035128702008","personal_analysis_eligible":"true","position_action":"REDUCE_POSITION","position_after":"0.509","position_before":"0.51","position_cycle_id":"S05-CYC-f28a06fe41aebbe99aeef388","position_direction":"LONG","price":"63012.3","quantity":"0.001","realized_pnl":"0.0452","side":"SELL","source_fill_id":"S04-4be3a5cdb1e6756db2a414fd8325","source_path":"/Users/luodaluo/Desktop/30天复盘原始数据/现行正式版_V2.1_136笔主动交易_A497生命周期/02_全量中文交易链/P3_V2.1-F1_148个真实仓位全量中文交易链_A497字段修正版.xlsx","source_row":"6301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6189","upstream_source_sheet":"Sheet0"},"object_class":"ACTIVE_TRADE","object_id":"S05-CYC-f28a06fe41aebbe99aeef388","plain_summary":"BTCUSDT成交：减仓，数量0.001，价格63012.3，手续费0.03150614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-668ce128f1da3abb3767f6a1","evidence_level":"E2+E3","exchange_trade_id":"7760399482","fee":"0.03150614","fee_asset":"USDT","fill_id":"S05-FILL-668ce128f1da3abb3767f6a1","fill_time":"2026-06-08 09:20:03","fund_trace_eligible":"true","maker_taker":"TAKER","notes":"Fill represents execution fact only.","order_id":"1035128702008","personal_analysis_eligible":"true","position_action":"REDUCE_POSITION","position_after":"0.509","position_before":"0.51","position_cycle_id":"S05-CYC-f28a06fe41aebbe99aeef388","position_direction":"LONG","price":"63012.3","quantity":"0.001","realized_pnl":"0.0452","side":"SELL","source_fill_id":"S04-4be3a5cdb1e6756db2a414fd8325","source_path":"/Users/luodaluo/Desktop/30天复盘原始数据/现行正式版_V2.1_136笔主动交易_A497生命周期/02_全量中文交易链/P3_V2.1-F1_148个真实仓位全量中文交易链_A497字段修正版.xlsx","source_row":"6301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6189","upstream_source_sheet":"Sheet0"},"record_type":"FACT_STATEMENT","relation_ids":["K05-LINK-FILL-S05-FILL-668ce128f1da3abb3767f6a1"],"sample_categories":["5_adjacent_trades_and_unassigned_condition","8_conflict_interval_multiple_candidates_or_unknown"],"selected_object_index":2,"source_event_id":"K05-FILL-S05-FILL-668ce128f1da3abb3767f6a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-6276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6276,"source_sha256":"65dfb2874cb3490a5d9e12fce5565c6727c7cd1bc27ee13dd77045df6806fb71","source_table":"fill","stable_display_sequence":3329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36" ht="60" customHeight="1">
      <x:c r="A3336" s="16" t="n">
        <x:v>3330</x:v>
      </x:c>
      <x:c r="B3336" s="16" t="str">
        <x:v>T093</x:v>
      </x:c>
      <x:c r="C3336" s="16" t="str">
        <x:v>FACT_STATEMENT</x:v>
      </x:c>
      <x:c r="D3336" s="16" t="str">
        <x:v>FACT-175454a0b369687da1442ce9</x:v>
      </x:c>
      <x:c r="E3336" s="16" t="n">
        <x:v>1</x:v>
      </x:c>
      <x:c r="F3336" s="16" t="n">
        <x:v>1</x:v>
      </x:c>
      <x:c r="G3336" s="16" t="n">
        <x:v>5341</x:v>
      </x:c>
      <x:c r="H3336" s="16" t="n">
        <x:v>5341</x:v>
      </x:c>
      <x:c r="I3336" s="16" t="str">
        <x:v>c8244c60b4a15d0e441e793c8f7f80f8d3c46633e5b7f1cac5befbee48c6b097</x:v>
      </x:c>
      <x:c r="J333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-175454a0b369687da1442ce9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-4179b077d922d4b138d45756","evidence_level":"E2+E3","exchange_trade_id":"7760399392","fee":"0.0315089","fee_asset":"USDT","fill_id":"S05-FILL-4179b077d922d4b138d45756","fill_time":"2026-06-08 09:20:03","fund_trace_eligible":"true","maker_taker":"TAKER","notes":"Fill represents execution fact only.","order_id":"1035128702008","personal_analysis_eligible":"true","position_action":"REDUCE_POSITION","position_after":"3.118","position_before":"3.119","position_cycle_id":"S05-CYC-f28a06fe41aebbe99aeef388","position_direction":"LONG","price":"63017.8","quantity":"0.001","realized_pnl":"0.0507","side":"SELL","source_fill_id":"S04-3fc7ec8f2e5990dfa4e8c61f13ed","source_path":"/Users/luodaluo/Desktop/30天复盘原始数据/现行正式版_V2.1_136笔主动交易_A497生命周期/02_全量中文交易链/P3_V2.1-F1_148个真实仓位全量中文交易链_A497字段修正版.xlsx","source_row":"6211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6242","upstream_source_sheet":"Sheet0"},"object_class":"ACTIVE_TRADE","object_id":"S05-CYC-f28a06fe41aebbe99aeef388","plain_summary":"BTCUSDT成交：减仓，数量0.001，价格63017.8，手续费0.0315089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-4179b077d922d4b138d45756","evidence_level":"E2+E3","exchange_trade_id":"7760399392","fee":"0.0315089","fee_asset":"USDT","fill_id":"S05-FILL-4179b077d922d4b138d45756","fill_time":"2026-06-08 09:20:03","fund_trace_eligible":"true","maker_taker":"TAKER","notes":"Fill represents execution fact only.","order_id":"1035128702008","personal_analysis_eligible":"true","position_action":"REDUCE_POSITION","position_after":"3.118","position_before":"3.119","position_cycle_id":"S05-CYC-f28a06fe41aebbe99aeef388","position_direction":"LONG","price":"63017.8","quantity":"0.001","realized_pnl":"0.0507","side":"SELL","source_fill_id":"S04-3fc7ec8f2e5990dfa4e8c61f13ed","source_path":"/Users/luodaluo/Desktop/30天复盘原始数据/现行正式版_V2.1_136笔主动交易_A497生命周期/02_全量中文交易链/P3_V2.1-F1_148个真实仓位全量中文交易链_A497字段修正版.xlsx","source_row":"6211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6242","upstream_source_sheet":"Sheet0"},"record_type":"FACT_STATEMENT","relation_ids":["K05-LINK-FILL-S05-FILL-4179b077d922d4b138d45756"],"sample_categories":["5_adjacent_trades_and_unassigned_condition","8_conflict_interval_multiple_candidates_or_unknown"],"selected_object_index":2,"source_event_id":"K05-FILL-S05-FILL-4179b077d922d4b138d45756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-6186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6186,"source_sha256":"65dfb2874cb3490a5d9e12fce5565c6727c7cd1bc27ee13dd77045df6806fb71","source_table":"fill","stable_display_sequence":3330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37" ht="60" customHeight="1">
      <x:c r="A3337" s="16" t="n">
        <x:v>3331</x:v>
      </x:c>
      <x:c r="B3337" s="16" t="str">
        <x:v>T093</x:v>
      </x:c>
      <x:c r="C3337" s="16" t="str">
        <x:v>FACT_STATEMENT</x:v>
      </x:c>
      <x:c r="D3337" s="16" t="str">
        <x:v>FACT-17cf8c5945282292d2cfdca4</x:v>
      </x:c>
      <x:c r="E3337" s="16" t="n">
        <x:v>1</x:v>
      </x:c>
      <x:c r="F3337" s="16" t="n">
        <x:v>1</x:v>
      </x:c>
      <x:c r="G3337" s="16" t="n">
        <x:v>5341</x:v>
      </x:c>
      <x:c r="H3337" s="16" t="n">
        <x:v>5341</x:v>
      </x:c>
      <x:c r="I3337" s="16" t="str">
        <x:v>f65a2d04d2eaf7257f61f313348986bb1c01cf192b738caa47c505bd48f1bfce</x:v>
      </x:c>
      <x:c r="J333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-17cf8c5945282292d2cfdca4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c2234f29c373dff1839487ea","evidence_level":"E2+E3","exchange_trade_id":"7760399331","fee":"0.0315106","fee_asset":"USDT","fill_id":"S05-FILL-c2234f29c373dff1839487ea","fill_time":"2026-06-08 09:20:03","fund_trace_eligible":"true","maker_taker":"TAKER","notes":"Fill represents execution fact only.","order_id":"1035128702008","personal_analysis_eligible":"true","position_action":"REDUCE_POSITION","position_after":"4.368","position_before":"4.369","position_cycle_id":"S05-CYC-f28a06fe41aebbe99aeef388","position_direction":"LONG","price":"63021.2","quantity":"0.001","realized_pnl":"0.0541","side":"SELL","source_fill_id":"S04-47096b548f0176f17b06ea5fdda0","source_path":"/Users/luodaluo/Desktop/30天复盘原始数据/现行正式版_V2.1_136笔主动交易_A497生命周期/02_全量中文交易链/P3_V2.1-F1_148个真实仓位全量中文交易链_A497字段修正版.xlsx","source_row":"6150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6173","upstream_source_sheet":"Sheet0"},"object_class":"ACTIVE_TRADE","object_id":"S05-CYC-f28a06fe41aebbe99aeef388","plain_summary":"BTCUSDT成交：减仓，数量0.001，价格63021.2，手续费0.0315106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c2234f29c373dff1839487ea","evidence_level":"E2+E3","exchange_trade_id":"7760399331","fee":"0.0315106","fee_asset":"USDT","fill_id":"S05-FILL-c2234f29c373dff1839487ea","fill_time":"2026-06-08 09:20:03","fund_trace_eligible":"true","maker_taker":"TAKER","notes":"Fill represents execution fact only.","order_id":"1035128702008","personal_analysis_eligible":"true","position_action":"REDUCE_POSITION","position_after":"4.368","position_before":"4.369","position_cycle_id":"S05-CYC-f28a06fe41aebbe99aeef388","position_direction":"LONG","price":"63021.2","quantity":"0.001","realized_pnl":"0.0541","side":"SELL","source_fill_id":"S04-47096b548f0176f17b06ea5fdda0","source_path":"/Users/luodaluo/Desktop/30天复盘原始数据/现行正式版_V2.1_136笔主动交易_A497生命周期/02_全量中文交易链/P3_V2.1-F1_148个真实仓位全量中文交易链_A497字段修正版.xlsx","source_row":"6150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6173","upstream_source_sheet":"Sheet0"},"record_type":"FACT_STATEMENT","relation_ids":["K05-LINK-FILL-S05-FILL-c2234f29c373dff1839487ea"],"sample_categories":["5_adjacent_trades_and_unassigned_condition","8_conflict_interval_multiple_candidates_or_unknown"],"selected_object_index":2,"source_event_id":"K05-FILL-S05-FILL-c2234f29c373dff1839487e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-6125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6125,"source_sha256":"65dfb2874cb3490a5d9e12fce5565c6727c7cd1bc27ee13dd77045df6806fb71","source_table":"fill","stable_display_sequence":3331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38" ht="60" customHeight="1">
      <x:c r="A3338" s="16" t="n">
        <x:v>3332</x:v>
      </x:c>
      <x:c r="B3338" s="16" t="str">
        <x:v>T093</x:v>
      </x:c>
      <x:c r="C3338" s="16" t="str">
        <x:v>FACT_STATEMENT</x:v>
      </x:c>
      <x:c r="D3338" s="16" t="str">
        <x:v>FACT-180cf5aa586a0e3eef0e1128</x:v>
      </x:c>
      <x:c r="E3338" s="16" t="n">
        <x:v>1</x:v>
      </x:c>
      <x:c r="F3338" s="16" t="n">
        <x:v>1</x:v>
      </x:c>
      <x:c r="G3338" s="16" t="n">
        <x:v>5339</x:v>
      </x:c>
      <x:c r="H3338" s="16" t="n">
        <x:v>5339</x:v>
      </x:c>
      <x:c r="I3338" s="16" t="str">
        <x:v>991966fed813b7eee64800c17b9e05ab98d86f0fc4b44f1a6d3267bb03db887d</x:v>
      </x:c>
      <x:c r="J333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-180cf5aa586a0e3eef0e1128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ced2609d41a0acb6e68afd73","evidence_level":"E2+E3","exchange_trade_id":"7760399485","fee":"0.0315061","fee_asset":"USDT","fill_id":"S05-FILL-ced2609d41a0acb6e68afd73","fill_time":"2026-06-08 09:20:03","fund_trace_eligible":"true","maker_taker":"TAKER","notes":"Fill represents execution fact only.","order_id":"1035128702008","personal_analysis_eligible":"true","position_action":"REDUCE_POSITION","position_after":"0.269","position_before":"0.27","position_cycle_id":"S05-CYC-f28a06fe41aebbe99aeef388","position_direction":"LONG","price":"63012.2","quantity":"0.001","realized_pnl":"0.0451","side":"SELL","source_fill_id":"S04-59f44d48d21bc23e85f2fab3e6d7","source_path":"/Users/luodaluo/Desktop/30天复盘原始数据/现行正式版_V2.1_136笔主动交易_A497生命周期/02_全量中文交易链/P3_V2.1-F1_148个真实仓位全量中文交易链_A497字段修正版.xlsx","source_row":"6304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6152","upstream_source_sheet":"Sheet0"},"object_class":"ACTIVE_TRADE","object_id":"S05-CYC-f28a06fe41aebbe99aeef388","plain_summary":"BTCUSDT成交：减仓，数量0.001，价格63012.2，手续费0.0315061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ced2609d41a0acb6e68afd73","evidence_level":"E2+E3","exchange_trade_id":"7760399485","fee":"0.0315061","fee_asset":"USDT","fill_id":"S05-FILL-ced2609d41a0acb6e68afd73","fill_time":"2026-06-08 09:20:03","fund_trace_eligible":"true","maker_taker":"TAKER","notes":"Fill represents execution fact only.","order_id":"1035128702008","personal_analysis_eligible":"true","position_action":"REDUCE_POSITION","position_after":"0.269","position_before":"0.27","position_cycle_id":"S05-CYC-f28a06fe41aebbe99aeef388","position_direction":"LONG","price":"63012.2","quantity":"0.001","realized_pnl":"0.0451","side":"SELL","source_fill_id":"S04-59f44d48d21bc23e85f2fab3e6d7","source_path":"/Users/luodaluo/Desktop/30天复盘原始数据/现行正式版_V2.1_136笔主动交易_A497生命周期/02_全量中文交易链/P3_V2.1-F1_148个真实仓位全量中文交易链_A497字段修正版.xlsx","source_row":"6304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6152","upstream_source_sheet":"Sheet0"},"record_type":"FACT_STATEMENT","relation_ids":["K05-LINK-FILL-S05-FILL-ced2609d41a0acb6e68afd73"],"sample_categories":["5_adjacent_trades_and_unassigned_condition","8_conflict_interval_multiple_candidates_or_unknown"],"selected_object_index":2,"source_event_id":"K05-FILL-S05-FILL-ced2609d41a0acb6e68afd73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-6279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6279,"source_sha256":"65dfb2874cb3490a5d9e12fce5565c6727c7cd1bc27ee13dd77045df6806fb71","source_table":"fill","stable_display_sequence":3332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39" ht="60" customHeight="1">
      <x:c r="A3339" s="16" t="n">
        <x:v>3333</x:v>
      </x:c>
      <x:c r="B3339" s="16" t="str">
        <x:v>T093</x:v>
      </x:c>
      <x:c r="C3339" s="16" t="str">
        <x:v>FACT_STATEMENT</x:v>
      </x:c>
      <x:c r="D3339" s="16" t="str">
        <x:v>FACT-184128b74075f7c77d193428</x:v>
      </x:c>
      <x:c r="E3339" s="16" t="n">
        <x:v>1</x:v>
      </x:c>
      <x:c r="F3339" s="16" t="n">
        <x:v>1</x:v>
      </x:c>
      <x:c r="G3339" s="16" t="n">
        <x:v>5341</x:v>
      </x:c>
      <x:c r="H3339" s="16" t="n">
        <x:v>5341</x:v>
      </x:c>
      <x:c r="I3339" s="16" t="str">
        <x:v>780cfb5ea71c2c2f56ba196bbeb5b3baea712e9dd55b6f6bfe641b8c70a700d6</x:v>
      </x:c>
      <x:c r="J333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-184128b74075f7c77d193428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-45cfa622b0e87048a8a6dbf5","evidence_level":"E2+E3","exchange_trade_id":"7760399466","fee":"0.0630132","fee_asset":"USDT","fill_id":"S05-FILL-45cfa622b0e87048a8a6dbf5","fill_time":"2026-06-08 09:20:03","fund_trace_eligible":"true","maker_taker":"TAKER","notes":"Fill represents execution fact only.","order_id":"1035128702008","personal_analysis_eligible":"true","position_action":"REDUCE_POSITION","position_after":"0.997","position_before":"0.999","position_cycle_id":"S05-CYC-f28a06fe41aebbe99aeef388","position_direction":"LONG","price":"63013.2","quantity":"0.002","realized_pnl":"0.0922","side":"SELL","source_fill_id":"S04-1a199348d6a78ce16bc4357780e6","source_path":"/Users/luodaluo/Desktop/30天复盘原始数据/现行正式版_V2.1_136笔主动交易_A497生命周期/02_全量中文交易链/P3_V2.1-F1_148个真实仓位全量中文交易链_A497字段修正版.xlsx","source_row":"6285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6296","upstream_source_sheet":"Sheet0"},"object_class":"ACTIVE_TRADE","object_id":"S05-CYC-f28a06fe41aebbe99aeef388","plain_summary":"BTCUSDT成交：减仓，数量0.002，价格63013.2，手续费0.0630132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-45cfa622b0e87048a8a6dbf5","evidence_level":"E2+E3","exchange_trade_id":"7760399466","fee":"0.0630132","fee_asset":"USDT","fill_id":"S05-FILL-45cfa622b0e87048a8a6dbf5","fill_time":"2026-06-08 09:20:03","fund_trace_eligible":"true","maker_taker":"TAKER","notes":"Fill represents execution fact only.","order_id":"1035128702008","personal_analysis_eligible":"true","position_action":"REDUCE_POSITION","position_after":"0.997","position_before":"0.999","position_cycle_id":"S05-CYC-f28a06fe41aebbe99aeef388","position_direction":"LONG","price":"63013.2","quantity":"0.002","realized_pnl":"0.0922","side":"SELL","source_fill_id":"S04-1a199348d6a78ce16bc4357780e6","source_path":"/Users/luodaluo/Desktop/30天复盘原始数据/现行正式版_V2.1_136笔主动交易_A497生命周期/02_全量中文交易链/P3_V2.1-F1_148个真实仓位全量中文交易链_A497字段修正版.xlsx","source_row":"6285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6296","upstream_source_sheet":"Sheet0"},"record_type":"FACT_STATEMENT","relation_ids":["K05-LINK-FILL-S05-FILL-45cfa622b0e87048a8a6dbf5"],"sample_categories":["5_adjacent_trades_and_unassigned_condition","8_conflict_interval_multiple_candidates_or_unknown"],"selected_object_index":2,"source_event_id":"K05-FILL-S05-FILL-45cfa622b0e87048a8a6dbf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-6260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6260,"source_sha256":"65dfb2874cb3490a5d9e12fce5565c6727c7cd1bc27ee13dd77045df6806fb71","source_table":"fill","stable_display_sequence":3333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40" ht="60" customHeight="1">
      <x:c r="A3340" s="16" t="n">
        <x:v>3334</x:v>
      </x:c>
      <x:c r="B3340" s="16" t="str">
        <x:v>T093</x:v>
      </x:c>
      <x:c r="C3340" s="16" t="str">
        <x:v>FACT_STATEMENT</x:v>
      </x:c>
      <x:c r="D3340" s="16" t="str">
        <x:v>FACT-1906a2e1d73b790e824b2844</x:v>
      </x:c>
      <x:c r="E3340" s="16" t="n">
        <x:v>1</x:v>
      </x:c>
      <x:c r="F3340" s="16" t="n">
        <x:v>1</x:v>
      </x:c>
      <x:c r="G3340" s="16" t="n">
        <x:v>5352</x:v>
      </x:c>
      <x:c r="H3340" s="16" t="n">
        <x:v>5352</x:v>
      </x:c>
      <x:c r="I3340" s="16" t="str">
        <x:v>12692fd8d292d077bf56fb4f8f74ea9ee63259f8facbe21b9beab25f243295f6</x:v>
      </x:c>
      <x:c r="J334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-1906a2e1d73b790e824b2844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-8ec046ef43faff7e12fd3c00","evidence_level":"E2+E3","exchange_trade_id":"7760399356","fee":"0.03150979","fee_asset":"USDT","fill_id":"S05-FILL-8ec046ef43faff7e12fd3c00","fill_time":"2026-06-08 09:20:03","fund_trace_eligible":"true","maker_taker":"TAKER","notes":"Fill represents execution fact only.","order_id":"1035128702008","personal_analysis_eligible":"true","position_action":"REDUCE_POSITION","position_after":"4.188","position_before":"4.189","position_cycle_id":"S05-CYC-f28a06fe41aebbe99aeef388","position_direction":"LONG","price":"63019.6","quantity":"0.001","realized_pnl":"0.05249999","side":"SELL","source_fill_id":"S04-f452ce7219aa5d212b9d6b12872d","source_path":"/Users/luodaluo/Desktop/30天复盘原始数据/现行正式版_V2.1_136笔主动交易_A497生命周期/02_全量中文交易链/P3_V2.1-F1_148个真实仓位全量中文交易链_A497字段修正版.xlsx","source_row":"6175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6155","upstream_source_sheet":"Sheet0"},"object_class":"ACTIVE_TRADE","object_id":"S05-CYC-f28a06fe41aebbe99aeef388","plain_summary":"BTCUSDT成交：减仓，数量0.001，价格63019.6，手续费0.03150979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-8ec046ef43faff7e12fd3c00","evidence_level":"E2+E3","exchange_trade_id":"7760399356","fee":"0.03150979","fee_asset":"USDT","fill_id":"S05-FILL-8ec046ef43faff7e12fd3c00","fill_time":"2026-06-08 09:20:03","fund_trace_eligible":"true","maker_taker":"TAKER","notes":"Fill represents execution fact only.","order_id":"1035128702008","personal_analysis_eligible":"true","position_action":"REDUCE_POSITION","position_after":"4.188","position_before":"4.189","position_cycle_id":"S05-CYC-f28a06fe41aebbe99aeef388","position_direction":"LONG","price":"63019.6","quantity":"0.001","realized_pnl":"0.05249999","side":"SELL","source_fill_id":"S04-f452ce7219aa5d212b9d6b12872d","source_path":"/Users/luodaluo/Desktop/30天复盘原始数据/现行正式版_V2.1_136笔主动交易_A497生命周期/02_全量中文交易链/P3_V2.1-F1_148个真实仓位全量中文交易链_A497字段修正版.xlsx","source_row":"6175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6155","upstream_source_sheet":"Sheet0"},"record_type":"FACT_STATEMENT","relation_ids":["K05-LINK-FILL-S05-FILL-8ec046ef43faff7e12fd3c00"],"sample_categories":["5_adjacent_trades_and_unassigned_condition","8_conflict_interval_multiple_candidates_or_unknown"],"selected_object_index":2,"source_event_id":"K05-FILL-S05-FILL-8ec046ef43faff7e12fd3c00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-6150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6150,"source_sha256":"65dfb2874cb3490a5d9e12fce5565c6727c7cd1bc27ee13dd77045df6806fb71","source_table":"fill","stable_display_sequence":3334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41" ht="60" customHeight="1">
      <x:c r="A3341" s="16" t="n">
        <x:v>3335</x:v>
      </x:c>
      <x:c r="B3341" s="16" t="str">
        <x:v>T093</x:v>
      </x:c>
      <x:c r="C3341" s="16" t="str">
        <x:v>FACT_STATEMENT</x:v>
      </x:c>
      <x:c r="D3341" s="16" t="str">
        <x:v>FACT-1aeeed769de761de6eec8fdd</x:v>
      </x:c>
      <x:c r="E3341" s="16" t="n">
        <x:v>1</x:v>
      </x:c>
      <x:c r="F3341" s="16" t="n">
        <x:v>1</x:v>
      </x:c>
      <x:c r="G3341" s="16" t="n">
        <x:v>5350</x:v>
      </x:c>
      <x:c r="H3341" s="16" t="n">
        <x:v>5350</x:v>
      </x:c>
      <x:c r="I3341" s="16" t="str">
        <x:v>202ff35d151484be524ea2b5400951ce2a747426752334a9d08f78ee7b007794</x:v>
      </x:c>
      <x:c r="J334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aeeed769de761de6eec8fdd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-1b2d4d22c3d94bacc5e98a03","evidence_level":"E2+E3","exchange_trade_id":"7760399354","fee":"0.03150979","fee_asset":"USDT","fill_id":"S05-FILL-1b2d4d22c3d94bacc5e98a03","fill_time":"2026-06-08 09:20:03","fund_trace_eligible":"true","maker_taker":"TAKER","notes":"Fill represents execution fact only.","order_id":"1035128702008","personal_analysis_eligible":"true","position_action":"REDUCE_POSITION","position_after":"4.19","position_before":"4.191","position_cycle_id":"S05-CYC-f28a06fe41aebbe99aeef388","position_direction":"LONG","price":"63019.6","quantity":"0.001","realized_pnl":"0.05249999","side":"SELL","source_fill_id":"S04-637a2de723d9b114bbfe13cea545","source_path":"/Users/luodaluo/Desktop/30天复盘原始数据/现行正式版_V2.1_136笔主动交易_A497生命周期/02_全量中文交易链/P3_V2.1-F1_148个真实仓位全量中文交易链_A497字段修正版.xlsx","source_row":"6173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6157","upstream_source_sheet":"Sheet0"},"object_class":"ACTIVE_TRADE","object_id":"S05-CYC-f28a06fe41aebbe99aeef388","plain_summary":"BTCUSDT成交：减仓，数量0.001，价格63019.6，手续费0.03150979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-1b2d4d22c3d94bacc5e98a03","evidence_level":"E2+E3","exchange_trade_id":"7760399354","fee":"0.03150979","fee_asset":"USDT","fill_id":"S05-FILL-1b2d4d22c3d94bacc5e98a03","fill_time":"2026-06-08 09:20:03","fund_trace_eligible":"true","maker_taker":"TAKER","notes":"Fill represents execution fact only.","order_id":"1035128702008","personal_analysis_eligible":"true","position_action":"REDUCE_POSITION","position_after":"4.19","position_before":"4.191","position_cycle_id":"S05-CYC-f28a06fe41aebbe99aeef388","position_direction":"LONG","price":"63019.6","quantity":"0.001","realized_pnl":"0.05249999","side":"SELL","source_fill_id":"S04-637a2de723d9b114bbfe13cea545","source_path":"/Users/luodaluo/Desktop/30天复盘原始数据/现行正式版_V2.1_136笔主动交易_A497生命周期/02_全量中文交易链/P3_V2.1-F1_148个真实仓位全量中文交易链_A497字段修正版.xlsx","source_row":"6173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6157","upstream_source_sheet":"Sheet0"},"record_type":"FACT_STATEMENT","relation_ids":["K05-LINK-FILL-S05-FILL-1b2d4d22c3d94bacc5e98a03"],"sample_categories":["5_adjacent_trades_and_unassigned_condition","8_conflict_interval_multiple_candidates_or_unknown"],"selected_object_index":2,"source_event_id":"K05-FILL-S05-FILL-1b2d4d22c3d94bacc5e98a03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-6148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6148,"source_sha256":"65dfb2874cb3490a5d9e12fce5565c6727c7cd1bc27ee13dd77045df6806fb71","source_table":"fill","stable_display_sequence":3335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42" ht="60" customHeight="1">
      <x:c r="A3342" s="16" t="n">
        <x:v>3336</x:v>
      </x:c>
      <x:c r="B3342" s="16" t="str">
        <x:v>T093</x:v>
      </x:c>
      <x:c r="C3342" s="16" t="str">
        <x:v>FACT_STATEMENT</x:v>
      </x:c>
      <x:c r="D3342" s="16" t="str">
        <x:v>FACT-1b4d0adfb8cdb5fe7f1880ff</x:v>
      </x:c>
      <x:c r="E3342" s="16" t="n">
        <x:v>1</x:v>
      </x:c>
      <x:c r="F3342" s="16" t="n">
        <x:v>1</x:v>
      </x:c>
      <x:c r="G3342" s="16" t="n">
        <x:v>5344</x:v>
      </x:c>
      <x:c r="H3342" s="16" t="n">
        <x:v>5344</x:v>
      </x:c>
      <x:c r="I3342" s="16" t="str">
        <x:v>cec8610ca0f70438acc9b6e438153078a71dfb4d9a89568e3c79f9881c853bb2</x:v>
      </x:c>
      <x:c r="J334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b4d0adfb8cdb5fe7f1880ff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-4e85dfd16454ed25f67d1579","evidence_level":"E2+E3","exchange_trade_id":"7760399311","fee":"0.03151169","fee_asset":"USDT","fill_id":"S05-FILL-4e85dfd16454ed25f67d1579","fill_time":"2026-06-08 09:20:03","fund_trace_eligible":"true","maker_taker":"TAKER","notes":"Fill represents execution fact only.","order_id":"1035128702008","personal_analysis_eligible":"true","position_action":"REDUCE_POSITION","position_after":"4.508","position_before":"4.509","position_cycle_id":"S05-CYC-f28a06fe41aebbe99aeef388","position_direction":"LONG","price":"63023.4","quantity":"0.001","realized_pnl":"0.0563","side":"SELL","source_fill_id":"S04-4b54e0ea883f3f00dcec373302b1","source_path":"/Users/luodaluo/Desktop/30天复盘原始数据/现行正式版_V2.1_136笔主动交易_A497生命周期/02_全量中文交易链/P3_V2.1-F1_148个真实仓位全量中文交易链_A497字段修正版.xlsx","source_row":"6130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6310","upstream_source_sheet":"Sheet0"},"object_class":"ACTIVE_TRADE","object_id":"S05-CYC-f28a06fe41aebbe99aeef388","plain_summary":"BTCUSDT成交：减仓，数量0.001，价格63023.4，手续费0.03151169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-4e85dfd16454ed25f67d1579","evidence_level":"E2+E3","exchange_trade_id":"7760399311","fee":"0.03151169","fee_asset":"USDT","fill_id":"S05-FILL-4e85dfd16454ed25f67d1579","fill_time":"2026-06-08 09:20:03","fund_trace_eligible":"true","maker_taker":"TAKER","notes":"Fill represents execution fact only.","order_id":"1035128702008","personal_analysis_eligible":"true","position_action":"REDUCE_POSITION","position_after":"4.508","position_before":"4.509","position_cycle_id":"S05-CYC-f28a06fe41aebbe99aeef388","position_direction":"LONG","price":"63023.4","quantity":"0.001","realized_pnl":"0.0563","side":"SELL","source_fill_id":"S04-4b54e0ea883f3f00dcec373302b1","source_path":"/Users/luodaluo/Desktop/30天复盘原始数据/现行正式版_V2.1_136笔主动交易_A497生命周期/02_全量中文交易链/P3_V2.1-F1_148个真实仓位全量中文交易链_A497字段修正版.xlsx","source_row":"6130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6310","upstream_source_sheet":"Sheet0"},"record_type":"FACT_STATEMENT","relation_ids":["K05-LINK-FILL-S05-FILL-4e85dfd16454ed25f67d1579"],"sample_categories":["5_adjacent_trades_and_unassigned_condition","8_conflict_interval_multiple_candidates_or_unknown"],"selected_object_index":2,"source_event_id":"K05-FILL-S05-FILL-4e85dfd16454ed25f67d1579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-6105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6105,"source_sha256":"65dfb2874cb3490a5d9e12fce5565c6727c7cd1bc27ee13dd77045df6806fb71","source_table":"fill","stable_display_sequence":3336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43" ht="60" customHeight="1">
      <x:c r="A3343" s="16" t="n">
        <x:v>3337</x:v>
      </x:c>
      <x:c r="B3343" s="16" t="str">
        <x:v>T093</x:v>
      </x:c>
      <x:c r="C3343" s="16" t="str">
        <x:v>FACT_STATEMENT</x:v>
      </x:c>
      <x:c r="D3343" s="16" t="str">
        <x:v>FACT-1c634ad588d7e65371eb0179</x:v>
      </x:c>
      <x:c r="E3343" s="16" t="n">
        <x:v>1</x:v>
      </x:c>
      <x:c r="F3343" s="16" t="n">
        <x:v>1</x:v>
      </x:c>
      <x:c r="G3343" s="16" t="n">
        <x:v>5344</x:v>
      </x:c>
      <x:c r="H3343" s="16" t="n">
        <x:v>5344</x:v>
      </x:c>
      <x:c r="I3343" s="16" t="str">
        <x:v>776784b00c200182c80e74459a267ff6cc0e49e8d10c2222b30427a9c9a5a653</x:v>
      </x:c>
      <x:c r="J334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c634ad588d7e65371eb0179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-2f972eae5bbc0a51bb2d09eb","evidence_level":"E2+E3","exchange_trade_id":"7760399439","fee":"0.03150735","fee_asset":"USDT","fill_id":"S05-FILL-2f972eae5bbc0a51bb2d09eb","fill_time":"2026-06-08 09:20:03","fund_trace_eligible":"true","maker_taker":"TAKER","notes":"Fill represents execution fact only.","order_id":"1035128702008","personal_analysis_eligible":"true","position_action":"REDUCE_POSITION","position_after":"1.716","position_before":"1.717","position_cycle_id":"S05-CYC-f28a06fe41aebbe99aeef388","position_direction":"LONG","price":"63014.7","quantity":"0.001","realized_pnl":"0.0476","side":"SELL","source_fill_id":"S04-53e767bda235e9e7f00af40e2ee0","source_path":"/Users/luodaluo/Desktop/30天复盘原始数据/现行正式版_V2.1_136笔主动交易_A497生命周期/02_全量中文交易链/P3_V2.1-F1_148个真实仓位全量中文交易链_A497字段修正版.xlsx","source_row":"6258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6250","upstream_source_sheet":"Sheet0"},"object_class":"ACTIVE_TRADE","object_id":"S05-CYC-f28a06fe41aebbe99aeef388","plain_summary":"BTCUSDT成交：减仓，数量0.001，价格63014.7，手续费0.03150735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-2f972eae5bbc0a51bb2d09eb","evidence_level":"E2+E3","exchange_trade_id":"7760399439","fee":"0.03150735","fee_asset":"USDT","fill_id":"S05-FILL-2f972eae5bbc0a51bb2d09eb","fill_time":"2026-06-08 09:20:03","fund_trace_eligible":"true","maker_taker":"TAKER","notes":"Fill represents execution fact only.","order_id":"1035128702008","personal_analysis_eligible":"true","position_action":"REDUCE_POSITION","position_after":"1.716","position_before":"1.717","position_cycle_id":"S05-CYC-f28a06fe41aebbe99aeef388","position_direction":"LONG","price":"63014.7","quantity":"0.001","realized_pnl":"0.0476","side":"SELL","source_fill_id":"S04-53e767bda235e9e7f00af40e2ee0","source_path":"/Users/luodaluo/Desktop/30天复盘原始数据/现行正式版_V2.1_136笔主动交易_A497生命周期/02_全量中文交易链/P3_V2.1-F1_148个真实仓位全量中文交易链_A497字段修正版.xlsx","source_row":"6258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6250","upstream_source_sheet":"Sheet0"},"record_type":"FACT_STATEMENT","relation_ids":["K05-LINK-FILL-S05-FILL-2f972eae5bbc0a51bb2d09eb"],"sample_categories":["5_adjacent_trades_and_unassigned_condition","8_conflict_interval_multiple_candidates_or_unknown"],"selected_object_index":2,"source_event_id":"K05-FILL-S05-FILL-2f972eae5bbc0a51bb2d09e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-6233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6233,"source_sha256":"65dfb2874cb3490a5d9e12fce5565c6727c7cd1bc27ee13dd77045df6806fb71","source_table":"fill","stable_display_sequence":3337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44" ht="60" customHeight="1">
      <x:c r="A3344" s="16" t="n">
        <x:v>3338</x:v>
      </x:c>
      <x:c r="B3344" s="16" t="str">
        <x:v>T093</x:v>
      </x:c>
      <x:c r="C3344" s="16" t="str">
        <x:v>FACT_STATEMENT</x:v>
      </x:c>
      <x:c r="D3344" s="16" t="str">
        <x:v>FACT-1fc4fe0d8e1bf3e0b4f9ef99</x:v>
      </x:c>
      <x:c r="E3344" s="16" t="n">
        <x:v>1</x:v>
      </x:c>
      <x:c r="F3344" s="16" t="n">
        <x:v>1</x:v>
      </x:c>
      <x:c r="G3344" s="16" t="n">
        <x:v>5347</x:v>
      </x:c>
      <x:c r="H3344" s="16" t="n">
        <x:v>5347</x:v>
      </x:c>
      <x:c r="I3344" s="16" t="str">
        <x:v>71f127e6e385349d459a3a51cada2d6df68aa7fee2eeacd06771e89258ebb09b</x:v>
      </x:c>
      <x:c r="J334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fc4fe0d8e1bf3e0b4f9ef99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f53ebd33fe338906f6927022","evidence_level":"E2+E3","exchange_trade_id":"7760399477","fee":"0.0630126","fee_asset":"USDT","fill_id":"S05-FILL-f53ebd33fe338906f6927022","fill_time":"2026-06-08 09:20:03","fund_trace_eligible":"true","maker_taker":"TAKER","notes":"Fill represents execution fact only.","order_id":"1035128702008","personal_analysis_eligible":"true","position_action":"REDUCE_POSITION","position_after":"0.97","position_before":"0.972","position_cycle_id":"S05-CYC-f28a06fe41aebbe99aeef388","position_direction":"LONG","price":"63012.6","quantity":"0.002","realized_pnl":"0.09099999","side":"SELL","source_fill_id":"S04-ad2ac68c7a7738faa59aff6e55d2","source_path":"/Users/luodaluo/Desktop/30天复盘原始数据/现行正式版_V2.1_136笔主动交易_A497生命周期/02_全量中文交易链/P3_V2.1-F1_148个真实仓位全量中文交易链_A497字段修正版.xlsx","source_row":"6296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6151","upstream_source_sheet":"Sheet0"},"object_class":"ACTIVE_TRADE","object_id":"S05-CYC-f28a06fe41aebbe99aeef388","plain_summary":"BTCUSDT成交：减仓，数量0.002，价格63012.6，手续费0.0630126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f53ebd33fe338906f6927022","evidence_level":"E2+E3","exchange_trade_id":"7760399477","fee":"0.0630126","fee_asset":"USDT","fill_id":"S05-FILL-f53ebd33fe338906f6927022","fill_time":"2026-06-08 09:20:03","fund_trace_eligible":"true","maker_taker":"TAKER","notes":"Fill represents execution fact only.","order_id":"1035128702008","personal_analysis_eligible":"true","position_action":"REDUCE_POSITION","position_after":"0.97","position_before":"0.972","position_cycle_id":"S05-CYC-f28a06fe41aebbe99aeef388","position_direction":"LONG","price":"63012.6","quantity":"0.002","realized_pnl":"0.09099999","side":"SELL","source_fill_id":"S04-ad2ac68c7a7738faa59aff6e55d2","source_path":"/Users/luodaluo/Desktop/30天复盘原始数据/现行正式版_V2.1_136笔主动交易_A497生命周期/02_全量中文交易链/P3_V2.1-F1_148个真实仓位全量中文交易链_A497字段修正版.xlsx","source_row":"6296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6151","upstream_source_sheet":"Sheet0"},"record_type":"FACT_STATEMENT","relation_ids":["K05-LINK-FILL-S05-FILL-f53ebd33fe338906f6927022"],"sample_categories":["5_adjacent_trades_and_unassigned_condition","8_conflict_interval_multiple_candidates_or_unknown"],"selected_object_index":2,"source_event_id":"K05-FILL-S05-FILL-f53ebd33fe338906f6927022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-6271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6271,"source_sha256":"65dfb2874cb3490a5d9e12fce5565c6727c7cd1bc27ee13dd77045df6806fb71","source_table":"fill","stable_display_sequence":3338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45" ht="60" customHeight="1">
      <x:c r="A3345" s="16" t="n">
        <x:v>3339</x:v>
      </x:c>
      <x:c r="B3345" s="16" t="str">
        <x:v>T093</x:v>
      </x:c>
      <x:c r="C3345" s="16" t="str">
        <x:v>FACT_STATEMENT</x:v>
      </x:c>
      <x:c r="D3345" s="16" t="str">
        <x:v>FACT-1fcfba53c4b09ca4f7c31e74</x:v>
      </x:c>
      <x:c r="E3345" s="16" t="n">
        <x:v>1</x:v>
      </x:c>
      <x:c r="F3345" s="16" t="n">
        <x:v>1</x:v>
      </x:c>
      <x:c r="G3345" s="16" t="n">
        <x:v>5344</x:v>
      </x:c>
      <x:c r="H3345" s="16" t="n">
        <x:v>5344</x:v>
      </x:c>
      <x:c r="I3345" s="16" t="str">
        <x:v>95bdd9f93ab20d13dbdbd40728c05152e401ad87341277a634dca6b9e77b977d</x:v>
      </x:c>
      <x:c r="J334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-1fcfba53c4b09ca4f7c31e74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b4e5c4bc2997f1bac8d5a00d","evidence_level":"E2+E3","exchange_trade_id":"7760399455","fee":"0.03150685","fee_asset":"USDT","fill_id":"S05-FILL-b4e5c4bc2997f1bac8d5a00d","fill_time":"2026-06-08 09:20:03","fund_trace_eligible":"true","maker_taker":"TAKER","notes":"Fill represents execution fact only.","order_id":"1035128702008","personal_analysis_eligible":"true","position_action":"REDUCE_POSITION","position_after":"1.018","position_before":"1.019","position_cycle_id":"S05-CYC-f28a06fe41aebbe99aeef388","position_direction":"LONG","price":"63013.7","quantity":"0.001","realized_pnl":"0.0466","side":"SELL","source_fill_id":"S04-998b39503a973aa589079b08f74f","source_path":"/Users/luodaluo/Desktop/30天复盘原始数据/现行正式版_V2.1_136笔主动交易_A497生命周期/02_全量中文交易链/P3_V2.1-F1_148个真实仓位全量中文交易链_A497字段修正版.xlsx","source_row":"6274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6166","upstream_source_sheet":"Sheet0"},"object_class":"ACTIVE_TRADE","object_id":"S05-CYC-f28a06fe41aebbe99aeef388","plain_summary":"BTCUSDT成交：减仓，数量0.001，价格63013.7，手续费0.03150685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b4e5c4bc2997f1bac8d5a00d","evidence_level":"E2+E3","exchange_trade_id":"7760399455","fee":"0.03150685","fee_asset":"USDT","fill_id":"S05-FILL-b4e5c4bc2997f1bac8d5a00d","fill_time":"2026-06-08 09:20:03","fund_trace_eligible":"true","maker_taker":"TAKER","notes":"Fill represents execution fact only.","order_id":"1035128702008","personal_analysis_eligible":"true","position_action":"REDUCE_POSITION","position_after":"1.018","position_before":"1.019","position_cycle_id":"S05-CYC-f28a06fe41aebbe99aeef388","position_direction":"LONG","price":"63013.7","quantity":"0.001","realized_pnl":"0.0466","side":"SELL","source_fill_id":"S04-998b39503a973aa589079b08f74f","source_path":"/Users/luodaluo/Desktop/30天复盘原始数据/现行正式版_V2.1_136笔主动交易_A497生命周期/02_全量中文交易链/P3_V2.1-F1_148个真实仓位全量中文交易链_A497字段修正版.xlsx","source_row":"6274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6166","upstream_source_sheet":"Sheet0"},"record_type":"FACT_STATEMENT","relation_ids":["K05-LINK-FILL-S05-FILL-b4e5c4bc2997f1bac8d5a00d"],"sample_categories":["5_adjacent_trades_and_unassigned_condition","8_conflict_interval_multiple_candidates_or_unknown"],"selected_object_index":2,"source_event_id":"K05-FILL-S05-FILL-b4e5c4bc2997f1bac8d5a00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-6249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6249,"source_sha256":"65dfb2874cb3490a5d9e12fce5565c6727c7cd1bc27ee13dd77045df6806fb71","source_table":"fill","stable_display_sequence":3339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46" ht="60" customHeight="1">
      <x:c r="A3346" s="16" t="n">
        <x:v>3340</x:v>
      </x:c>
      <x:c r="B3346" s="16" t="str">
        <x:v>T093</x:v>
      </x:c>
      <x:c r="C3346" s="16" t="str">
        <x:v>FACT_STATEMENT</x:v>
      </x:c>
      <x:c r="D3346" s="16" t="str">
        <x:v>FACT-213a6b0ae8c32d4670017160</x:v>
      </x:c>
      <x:c r="E3346" s="16" t="n">
        <x:v>1</x:v>
      </x:c>
      <x:c r="F3346" s="16" t="n">
        <x:v>1</x:v>
      </x:c>
      <x:c r="G3346" s="16" t="n">
        <x:v>5344</x:v>
      </x:c>
      <x:c r="H3346" s="16" t="n">
        <x:v>5344</x:v>
      </x:c>
      <x:c r="I3346" s="16" t="str">
        <x:v>bad57b3916220afcdc4b22858ab089e7a8597aac3edc0a651e3ee91fee16c473</x:v>
      </x:c>
      <x:c r="J334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-213a6b0ae8c32d4670017160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-4bc198f1550f44ca682e8b04","evidence_level":"E2+E3","exchange_trade_id":"7760399422","fee":"0.03150795","fee_asset":"USDT","fill_id":"S05-FILL-4bc198f1550f44ca682e8b04","fill_time":"2026-06-08 09:20:03","fund_trace_eligible":"true","maker_taker":"TAKER","notes":"Fill represents execution fact only.","order_id":"1035128702008","personal_analysis_eligible":"true","position_action":"REDUCE_POSITION","position_after":"1.881","position_before":"1.882","position_cycle_id":"S05-CYC-f28a06fe41aebbe99aeef388","position_direction":"LONG","price":"63015.9","quantity":"0.001","realized_pnl":"0.0488","side":"SELL","source_fill_id":"S04-6e5b0320b876b1b6c7596953191d","source_path":"/Users/luodaluo/Desktop/30天复盘原始数据/现行正式版_V2.1_136笔主动交易_A497生命周期/02_全量中文交易链/P3_V2.1-F1_148个真实仓位全量中文交易链_A497字段修正版.xlsx","source_row":"6241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6295","upstream_source_sheet":"Sheet0"},"object_class":"ACTIVE_TRADE","object_id":"S05-CYC-f28a06fe41aebbe99aeef388","plain_summary":"BTCUSDT成交：减仓，数量0.001，价格63015.9，手续费0.03150795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-4bc198f1550f44ca682e8b04","evidence_level":"E2+E3","exchange_trade_id":"7760399422","fee":"0.03150795","fee_asset":"USDT","fill_id":"S05-FILL-4bc198f1550f44ca682e8b04","fill_time":"2026-06-08 09:20:03","fund_trace_eligible":"true","maker_taker":"TAKER","notes":"Fill represents execution fact only.","order_id":"1035128702008","personal_analysis_eligible":"true","position_action":"REDUCE_POSITION","position_after":"1.881","position_before":"1.882","position_cycle_id":"S05-CYC-f28a06fe41aebbe99aeef388","position_direction":"LONG","price":"63015.9","quantity":"0.001","realized_pnl":"0.0488","side":"SELL","source_fill_id":"S04-6e5b0320b876b1b6c7596953191d","source_path":"/Users/luodaluo/Desktop/30天复盘原始数据/现行正式版_V2.1_136笔主动交易_A497生命周期/02_全量中文交易链/P3_V2.1-F1_148个真实仓位全量中文交易链_A497字段修正版.xlsx","source_row":"6241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6295","upstream_source_sheet":"Sheet0"},"record_type":"FACT_STATEMENT","relation_ids":["K05-LINK-FILL-S05-FILL-4bc198f1550f44ca682e8b04"],"sample_categories":["5_adjacent_trades_and_unassigned_condition","8_conflict_interval_multiple_candidates_or_unknown"],"selected_object_index":2,"source_event_id":"K05-FILL-S05-FILL-4bc198f1550f44ca682e8b04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-6216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6216,"source_sha256":"65dfb2874cb3490a5d9e12fce5565c6727c7cd1bc27ee13dd77045df6806fb71","source_table":"fill","stable_display_sequence":3340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47" ht="60" customHeight="1">
      <x:c r="A3347" s="16" t="n">
        <x:v>3341</x:v>
      </x:c>
      <x:c r="B3347" s="16" t="str">
        <x:v>T093</x:v>
      </x:c>
      <x:c r="C3347" s="16" t="str">
        <x:v>FACT_STATEMENT</x:v>
      </x:c>
      <x:c r="D3347" s="16" t="str">
        <x:v>FACT-215a8809a077f0e1a5746e9d</x:v>
      </x:c>
      <x:c r="E3347" s="16" t="n">
        <x:v>1</x:v>
      </x:c>
      <x:c r="F3347" s="16" t="n">
        <x:v>1</x:v>
      </x:c>
      <x:c r="G3347" s="16" t="n">
        <x:v>5333</x:v>
      </x:c>
      <x:c r="H3347" s="16" t="n">
        <x:v>5333</x:v>
      </x:c>
      <x:c r="I3347" s="16" t="str">
        <x:v>f9e830345c55337dc5c3423c631e1235c573867063b1d868ae0c5a7842b2f8ac</x:v>
      </x:c>
      <x:c r="J334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-215a8809a077f0e1a5746e9d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-551abb2a2ea8dd32fc29c88b","evidence_level":"E2+E3","exchange_trade_id":"7760399369","fee":"0.0315095","fee_asset":"USDT","fill_id":"S05-FILL-551abb2a2ea8dd32fc29c88b","fill_time":"2026-06-08 09:20:03","fund_trace_eligible":"true","maker_taker":"TAKER","notes":"Fill represents execution fact only.","order_id":"1035128702008","personal_analysis_eligible":"true","position_action":"REDUCE_POSITION","position_after":"3.94","position_before":"3.941","position_cycle_id":"S05-CYC-f28a06fe41aebbe99aeef388","position_direction":"LONG","price":"63019","quantity":"0.001","realized_pnl":"0.0519","side":"SELL","source_fill_id":"S04-cede8021bc7c5cc9a29ece998d33","source_path":"/Users/luodaluo/Desktop/30天复盘原始数据/现行正式版_V2.1_136笔主动交易_A497生命周期/02_全量中文交易链/P3_V2.1-F1_148个真实仓位全量中文交易链_A497字段修正版.xlsx","source_row":"6188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6195","upstream_source_sheet":"Sheet0"},"object_class":"ACTIVE_TRADE","object_id":"S05-CYC-f28a06fe41aebbe99aeef388","plain_summary":"BTCUSDT成交：减仓，数量0.001，价格63019，手续费0.0315095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-551abb2a2ea8dd32fc29c88b","evidence_level":"E2+E3","exchange_trade_id":"7760399369","fee":"0.0315095","fee_asset":"USDT","fill_id":"S05-FILL-551abb2a2ea8dd32fc29c88b","fill_time":"2026-06-08 09:20:03","fund_trace_eligible":"true","maker_taker":"TAKER","notes":"Fill represents execution fact only.","order_id":"1035128702008","personal_analysis_eligible":"true","position_action":"REDUCE_POSITION","position_after":"3.94","position_before":"3.941","position_cycle_id":"S05-CYC-f28a06fe41aebbe99aeef388","position_direction":"LONG","price":"63019","quantity":"0.001","realized_pnl":"0.0519","side":"SELL","source_fill_id":"S04-cede8021bc7c5cc9a29ece998d33","source_path":"/Users/luodaluo/Desktop/30天复盘原始数据/现行正式版_V2.1_136笔主动交易_A497生命周期/02_全量中文交易链/P3_V2.1-F1_148个真实仓位全量中文交易链_A497字段修正版.xlsx","source_row":"6188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6195","upstream_source_sheet":"Sheet0"},"record_type":"FACT_STATEMENT","relation_ids":["K05-LINK-FILL-S05-FILL-551abb2a2ea8dd32fc29c88b"],"sample_categories":["5_adjacent_trades_and_unassigned_condition","8_conflict_interval_multiple_candidates_or_unknown"],"selected_object_index":2,"source_event_id":"K05-FILL-S05-FILL-551abb2a2ea8dd32fc29c88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-6163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6163,"source_sha256":"65dfb2874cb3490a5d9e12fce5565c6727c7cd1bc27ee13dd77045df6806fb71","source_table":"fill","stable_display_sequence":3341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48" ht="60" customHeight="1">
      <x:c r="A3348" s="16" t="n">
        <x:v>3342</x:v>
      </x:c>
      <x:c r="B3348" s="16" t="str">
        <x:v>T093</x:v>
      </x:c>
      <x:c r="C3348" s="16" t="str">
        <x:v>FACT_STATEMENT</x:v>
      </x:c>
      <x:c r="D3348" s="16" t="str">
        <x:v>FACT-215c9e913b95e3077e345416</x:v>
      </x:c>
      <x:c r="E3348" s="16" t="n">
        <x:v>1</x:v>
      </x:c>
      <x:c r="F3348" s="16" t="n">
        <x:v>1</x:v>
      </x:c>
      <x:c r="G3348" s="16" t="n">
        <x:v>5344</x:v>
      </x:c>
      <x:c r="H3348" s="16" t="n">
        <x:v>5344</x:v>
      </x:c>
      <x:c r="I3348" s="16" t="str">
        <x:v>bb8f3dddc1ca0dd9eae100f13560302ff8004db8cfe2e4793110f64d05b62203</x:v>
      </x:c>
      <x:c r="J334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-215c9e913b95e3077e345416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-94caf9e52f5bfe5002f03c70","evidence_level":"E2+E3","exchange_trade_id":"7760399454","fee":"0.09452055","fee_asset":"USDT","fill_id":"S05-FILL-94caf9e52f5bfe5002f03c70","fill_time":"2026-06-08 09:20:03","fund_trace_eligible":"true","maker_taker":"TAKER","notes":"Fill represents execution fact only.","order_id":"1035128702008","personal_analysis_eligible":"true","position_action":"REDUCE_POSITION","position_after":"1.019","position_before":"1.022","position_cycle_id":"S05-CYC-f28a06fe41aebbe99aeef388","position_direction":"LONG","price":"63013.7","quantity":"0.003","realized_pnl":"0.1398","side":"SELL","source_fill_id":"S04-f368e195aca0cc04ac278ae61a38","source_path":"/Users/luodaluo/Desktop/30天复盘原始数据/现行正式版_V2.1_136笔主动交易_A497生命周期/02_全量中文交易链/P3_V2.1-F1_148个真实仓位全量中文交易链_A497字段修正版.xlsx","source_row":"6273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6279","upstream_source_sheet":"Sheet0"},"object_class":"ACTIVE_TRADE","object_id":"S05-CYC-f28a06fe41aebbe99aeef388","plain_summary":"BTCUSDT成交：减仓，数量0.003，价格63013.7，手续费0.09452055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-94caf9e52f5bfe5002f03c70","evidence_level":"E2+E3","exchange_trade_id":"7760399454","fee":"0.09452055","fee_asset":"USDT","fill_id":"S05-FILL-94caf9e52f5bfe5002f03c70","fill_time":"2026-06-08 09:20:03","fund_trace_eligible":"true","maker_taker":"TAKER","notes":"Fill represents execution fact only.","order_id":"1035128702008","personal_analysis_eligible":"true","position_action":"REDUCE_POSITION","position_after":"1.019","position_before":"1.022","position_cycle_id":"S05-CYC-f28a06fe41aebbe99aeef388","position_direction":"LONG","price":"63013.7","quantity":"0.003","realized_pnl":"0.1398","side":"SELL","source_fill_id":"S04-f368e195aca0cc04ac278ae61a38","source_path":"/Users/luodaluo/Desktop/30天复盘原始数据/现行正式版_V2.1_136笔主动交易_A497生命周期/02_全量中文交易链/P3_V2.1-F1_148个真实仓位全量中文交易链_A497字段修正版.xlsx","source_row":"6273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6279","upstream_source_sheet":"Sheet0"},"record_type":"FACT_STATEMENT","relation_ids":["K05-LINK-FILL-S05-FILL-94caf9e52f5bfe5002f03c70"],"sample_categories":["5_adjacent_trades_and_unassigned_condition","8_conflict_interval_multiple_candidates_or_unknown"],"selected_object_index":2,"source_event_id":"K05-FILL-S05-FILL-94caf9e52f5bfe5002f03c70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-6248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6248,"source_sha256":"65dfb2874cb3490a5d9e12fce5565c6727c7cd1bc27ee13dd77045df6806fb71","source_table":"fill","stable_display_sequence":3342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49" ht="60" customHeight="1">
      <x:c r="A3349" s="16" t="n">
        <x:v>3343</x:v>
      </x:c>
      <x:c r="B3349" s="16" t="str">
        <x:v>T093</x:v>
      </x:c>
      <x:c r="C3349" s="16" t="str">
        <x:v>FACT_STATEMENT</x:v>
      </x:c>
      <x:c r="D3349" s="16" t="str">
        <x:v>FACT-23fa7b537d8c1580cef9ccd3</x:v>
      </x:c>
      <x:c r="E3349" s="16" t="n">
        <x:v>1</x:v>
      </x:c>
      <x:c r="F3349" s="16" t="n">
        <x:v>1</x:v>
      </x:c>
      <x:c r="G3349" s="16" t="n">
        <x:v>5333</x:v>
      </x:c>
      <x:c r="H3349" s="16" t="n">
        <x:v>5333</x:v>
      </x:c>
      <x:c r="I3349" s="16" t="str">
        <x:v>29580724a5698a2346554d49cc2b59e413237f54039e279b9559c7d37af9fc16</x:v>
      </x:c>
      <x:c r="J334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-23fa7b537d8c1580cef9ccd3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-16d1d69ba5a26e9b5ef7cc22","evidence_level":"E2+E3","exchange_trade_id":"7760399374","fee":"1.575465","fee_asset":"USDT","fill_id":"S05-FILL-16d1d69ba5a26e9b5ef7cc22","fill_time":"2026-06-08 09:20:03","fund_trace_eligible":"true","maker_taker":"TAKER","notes":"Fill represents execution fact only.","order_id":"1035128702008","personal_analysis_eligible":"true","position_action":"REDUCE_POSITION","position_after":"3.472","position_before":"3.522","position_cycle_id":"S05-CYC-f28a06fe41aebbe99aeef388","position_direction":"LONG","price":"63018.6","quantity":"0.05","realized_pnl":"2.575","side":"SELL","source_fill_id":"S04-1cc60db37941b1e57736a009f748","source_path":"/Users/luodaluo/Desktop/30天复盘原始数据/现行正式版_V2.1_136笔主动交易_A497生命周期/02_全量中文交易链/P3_V2.1-F1_148个真实仓位全量中文交易链_A497字段修正版.xlsx","source_row":"6193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6197","upstream_source_sheet":"Sheet0"},"object_class":"ACTIVE_TRADE","object_id":"S05-CYC-f28a06fe41aebbe99aeef388","plain_summary":"BTCUSDT成交：减仓，数量0.05，价格63018.6，手续费1.575465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-16d1d69ba5a26e9b5ef7cc22","evidence_level":"E2+E3","exchange_trade_id":"7760399374","fee":"1.575465","fee_asset":"USDT","fill_id":"S05-FILL-16d1d69ba5a26e9b5ef7cc22","fill_time":"2026-06-08 09:20:03","fund_trace_eligible":"true","maker_taker":"TAKER","notes":"Fill represents execution fact only.","order_id":"1035128702008","personal_analysis_eligible":"true","position_action":"REDUCE_POSITION","position_after":"3.472","position_before":"3.522","position_cycle_id":"S05-CYC-f28a06fe41aebbe99aeef388","position_direction":"LONG","price":"63018.6","quantity":"0.05","realized_pnl":"2.575","side":"SELL","source_fill_id":"S04-1cc60db37941b1e57736a009f748","source_path":"/Users/luodaluo/Desktop/30天复盘原始数据/现行正式版_V2.1_136笔主动交易_A497生命周期/02_全量中文交易链/P3_V2.1-F1_148个真实仓位全量中文交易链_A497字段修正版.xlsx","source_row":"6193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6197","upstream_source_sheet":"Sheet0"},"record_type":"FACT_STATEMENT","relation_ids":["K05-LINK-FILL-S05-FILL-16d1d69ba5a26e9b5ef7cc22"],"sample_categories":["5_adjacent_trades_and_unassigned_condition","8_conflict_interval_multiple_candidates_or_unknown"],"selected_object_index":2,"source_event_id":"K05-FILL-S05-FILL-16d1d69ba5a26e9b5ef7cc22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-6168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6168,"source_sha256":"65dfb2874cb3490a5d9e12fce5565c6727c7cd1bc27ee13dd77045df6806fb71","source_table":"fill","stable_display_sequence":3343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50" ht="60" customHeight="1">
      <x:c r="A3350" s="16" t="n">
        <x:v>3344</x:v>
      </x:c>
      <x:c r="B3350" s="16" t="str">
        <x:v>T093</x:v>
      </x:c>
      <x:c r="C3350" s="16" t="str">
        <x:v>FACT_STATEMENT</x:v>
      </x:c>
      <x:c r="D3350" s="16" t="str">
        <x:v>FACT-24eb8740e795653d733c750a</x:v>
      </x:c>
      <x:c r="E3350" s="16" t="n">
        <x:v>1</x:v>
      </x:c>
      <x:c r="F3350" s="16" t="n">
        <x:v>1</x:v>
      </x:c>
      <x:c r="G3350" s="16" t="n">
        <x:v>5344</x:v>
      </x:c>
      <x:c r="H3350" s="16" t="n">
        <x:v>5344</x:v>
      </x:c>
      <x:c r="I3350" s="16" t="str">
        <x:v>0c764a3c40179b266ef114a33265935839f20f7602f79db341546e01251dde36</x:v>
      </x:c>
      <x:c r="J335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-24eb8740e795653d733c750a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-9705c4fe73fe0d62f5ab5ddf","evidence_level":"E2+E3","exchange_trade_id":"7760399468","fee":"0.03150645","fee_asset":"USDT","fill_id":"S05-FILL-9705c4fe73fe0d62f5ab5ddf","fill_time":"2026-06-08 09:20:03","fund_trace_eligible":"true","maker_taker":"TAKER","notes":"Fill represents execution fact only.","order_id":"1035128702008","personal_analysis_eligible":"true","position_action":"REDUCE_POSITION","position_after":"0.992","position_before":"0.993","position_cycle_id":"S05-CYC-f28a06fe41aebbe99aeef388","position_direction":"LONG","price":"63012.9","quantity":"0.001","realized_pnl":"0.0458","side":"SELL","source_fill_id":"S04-0eeb9f816941800d9a241ae50c74","source_path":"/Users/luodaluo/Desktop/30天复盘原始数据/现行正式版_V2.1_136笔主动交易_A497生命周期/02_全量中文交易链/P3_V2.1-F1_148个真实仓位全量中文交易链_A497字段修正版.xlsx","source_row":"6287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6148","upstream_source_sheet":"Sheet0"},"object_class":"ACTIVE_TRADE","object_id":"S05-CYC-f28a06fe41aebbe99aeef388","plain_summary":"BTCUSDT成交：减仓，数量0.001，价格63012.9，手续费0.03150645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-9705c4fe73fe0d62f5ab5ddf","evidence_level":"E2+E3","exchange_trade_id":"7760399468","fee":"0.03150645","fee_asset":"USDT","fill_id":"S05-FILL-9705c4fe73fe0d62f5ab5ddf","fill_time":"2026-06-08 09:20:03","fund_trace_eligible":"true","maker_taker":"TAKER","notes":"Fill represents execution fact only.","order_id":"1035128702008","personal_analysis_eligible":"true","position_action":"REDUCE_POSITION","position_after":"0.992","position_before":"0.993","position_cycle_id":"S05-CYC-f28a06fe41aebbe99aeef388","position_direction":"LONG","price":"63012.9","quantity":"0.001","realized_pnl":"0.0458","side":"SELL","source_fill_id":"S04-0eeb9f816941800d9a241ae50c74","source_path":"/Users/luodaluo/Desktop/30天复盘原始数据/现行正式版_V2.1_136笔主动交易_A497生命周期/02_全量中文交易链/P3_V2.1-F1_148个真实仓位全量中文交易链_A497字段修正版.xlsx","source_row":"6287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6148","upstream_source_sheet":"Sheet0"},"record_type":"FACT_STATEMENT","relation_ids":["K05-LINK-FILL-S05-FILL-9705c4fe73fe0d62f5ab5ddf"],"sample_categories":["5_adjacent_trades_and_unassigned_condition","8_conflict_interval_multiple_candidates_or_unknown"],"selected_object_index":2,"source_event_id":"K05-FILL-S05-FILL-9705c4fe73fe0d62f5ab5dd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-6262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6262,"source_sha256":"65dfb2874cb3490a5d9e12fce5565c6727c7cd1bc27ee13dd77045df6806fb71","source_table":"fill","stable_display_sequence":3344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51" ht="60" customHeight="1">
      <x:c r="A3351" s="16" t="n">
        <x:v>3345</x:v>
      </x:c>
      <x:c r="B3351" s="16" t="str">
        <x:v>T093</x:v>
      </x:c>
      <x:c r="C3351" s="16" t="str">
        <x:v>FACT_STATEMENT</x:v>
      </x:c>
      <x:c r="D3351" s="16" t="str">
        <x:v>FACT-28e38132321508af837c09d1</x:v>
      </x:c>
      <x:c r="E3351" s="16" t="n">
        <x:v>1</x:v>
      </x:c>
      <x:c r="F3351" s="16" t="n">
        <x:v>1</x:v>
      </x:c>
      <x:c r="G3351" s="16" t="n">
        <x:v>5339</x:v>
      </x:c>
      <x:c r="H3351" s="16" t="n">
        <x:v>5339</x:v>
      </x:c>
      <x:c r="I3351" s="16" t="str">
        <x:v>0d228d7ce5c12d970a8227de01d1adde668bab764496544fbfccf529b9077830</x:v>
      </x:c>
      <x:c r="J335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-28e38132321508af837c09d1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-83f0675cad63e156bab69c8f","evidence_level":"E2+E3","exchange_trade_id":"7760399378","fee":"0.0630184","fee_asset":"USDT","fill_id":"S05-FILL-83f0675cad63e156bab69c8f","fill_time":"2026-06-08 09:20:03","fund_trace_eligible":"true","maker_taker":"TAKER","notes":"Fill represents execution fact only.","order_id":"1035128702008","personal_analysis_eligible":"true","position_action":"REDUCE_POSITION","position_after":"3.418","position_before":"3.42","position_cycle_id":"S05-CYC-f28a06fe41aebbe99aeef388","position_direction":"LONG","price":"63018.4","quantity":"0.002","realized_pnl":"0.1026","side":"SELL","source_fill_id":"S04-1c8c71095643e6c23ef3287982a2","source_path":"/Users/luodaluo/Desktop/30天复盘原始数据/现行正式版_V2.1_136笔主动交易_A497生命周期/02_全量中文交易链/P3_V2.1-F1_148个真实仓位全量中文交易链_A497字段修正版.xlsx","source_row":"6197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6245","upstream_source_sheet":"Sheet0"},"object_class":"ACTIVE_TRADE","object_id":"S05-CYC-f28a06fe41aebbe99aeef388","plain_summary":"BTCUSDT成交：减仓，数量0.002，价格63018.4，手续费0.0630184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-83f0675cad63e156bab69c8f","evidence_level":"E2+E3","exchange_trade_id":"7760399378","fee":"0.0630184","fee_asset":"USDT","fill_id":"S05-FILL-83f0675cad63e156bab69c8f","fill_time":"2026-06-08 09:20:03","fund_trace_eligible":"true","maker_taker":"TAKER","notes":"Fill represents execution fact only.","order_id":"1035128702008","personal_analysis_eligible":"true","position_action":"REDUCE_POSITION","position_after":"3.418","position_before":"3.42","position_cycle_id":"S05-CYC-f28a06fe41aebbe99aeef388","position_direction":"LONG","price":"63018.4","quantity":"0.002","realized_pnl":"0.1026","side":"SELL","source_fill_id":"S04-1c8c71095643e6c23ef3287982a2","source_path":"/Users/luodaluo/Desktop/30天复盘原始数据/现行正式版_V2.1_136笔主动交易_A497生命周期/02_全量中文交易链/P3_V2.1-F1_148个真实仓位全量中文交易链_A497字段修正版.xlsx","source_row":"6197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6245","upstream_source_sheet":"Sheet0"},"record_type":"FACT_STATEMENT","relation_ids":["K05-LINK-FILL-S05-FILL-83f0675cad63e156bab69c8f"],"sample_categories":["5_adjacent_trades_and_unassigned_condition","8_conflict_interval_multiple_candidates_or_unknown"],"selected_object_index":2,"source_event_id":"K05-FILL-S05-FILL-83f0675cad63e156bab69c8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-6172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6172,"source_sha256":"65dfb2874cb3490a5d9e12fce5565c6727c7cd1bc27ee13dd77045df6806fb71","source_table":"fill","stable_display_sequence":3345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52" ht="60" customHeight="1">
      <x:c r="A3352" s="16" t="n">
        <x:v>3346</x:v>
      </x:c>
      <x:c r="B3352" s="16" t="str">
        <x:v>T093</x:v>
      </x:c>
      <x:c r="C3352" s="16" t="str">
        <x:v>FACT_STATEMENT</x:v>
      </x:c>
      <x:c r="D3352" s="16" t="str">
        <x:v>FACT-29fc46e0666c7ea5eaefbe39</x:v>
      </x:c>
      <x:c r="E3352" s="16" t="n">
        <x:v>1</x:v>
      </x:c>
      <x:c r="F3352" s="16" t="n">
        <x:v>1</x:v>
      </x:c>
      <x:c r="G3352" s="16" t="n">
        <x:v>5344</x:v>
      </x:c>
      <x:c r="H3352" s="16" t="n">
        <x:v>5344</x:v>
      </x:c>
      <x:c r="I3352" s="16" t="str">
        <x:v>0e53eac552420cb629b9ec9938929882684bc6b2b49377861daf63985f77461c</x:v>
      </x:c>
      <x:c r="J335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-29fc46e0666c7ea5eaefbe39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ff57faba3fc555ca57c836b4","evidence_level":"E2+E3","exchange_trade_id":"7760399339","fee":"0.06302049","fee_asset":"USDT","fill_id":"S05-FILL-ff57faba3fc555ca57c836b4","fill_time":"2026-06-08 09:20:03","fund_trace_eligible":"true","maker_taker":"TAKER","notes":"Fill represents execution fact only.","order_id":"1035128702008","personal_analysis_eligible":"true","position_action":"REDUCE_POSITION","position_after":"4.355","position_before":"4.357","position_cycle_id":"S05-CYC-f28a06fe41aebbe99aeef388","position_direction":"LONG","price":"63020.5","quantity":"0.002","realized_pnl":"0.1068","side":"SELL","source_fill_id":"S04-8abbec5116eed5f1ae418e288647","source_path":"/Users/luodaluo/Desktop/30天复盘原始数据/现行正式版_V2.1_136笔主动交易_A497生命周期/02_全量中文交易链/P3_V2.1-F1_148个真实仓位全量中文交易链_A497字段修正版.xlsx","source_row":"6158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6164","upstream_source_sheet":"Sheet0"},"object_class":"ACTIVE_TRADE","object_id":"S05-CYC-f28a06fe41aebbe99aeef388","plain_summary":"BTCUSDT成交：减仓，数量0.002，价格63020.5，手续费0.06302049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ff57faba3fc555ca57c836b4","evidence_level":"E2+E3","exchange_trade_id":"7760399339","fee":"0.06302049","fee_asset":"USDT","fill_id":"S05-FILL-ff57faba3fc555ca57c836b4","fill_time":"2026-06-08 09:20:03","fund_trace_eligible":"true","maker_taker":"TAKER","notes":"Fill represents execution fact only.","order_id":"1035128702008","personal_analysis_eligible":"true","position_action":"REDUCE_POSITION","position_after":"4.355","position_before":"4.357","position_cycle_id":"S05-CYC-f28a06fe41aebbe99aeef388","position_direction":"LONG","price":"63020.5","quantity":"0.002","realized_pnl":"0.1068","side":"SELL","source_fill_id":"S04-8abbec5116eed5f1ae418e288647","source_path":"/Users/luodaluo/Desktop/30天复盘原始数据/现行正式版_V2.1_136笔主动交易_A497生命周期/02_全量中文交易链/P3_V2.1-F1_148个真实仓位全量中文交易链_A497字段修正版.xlsx","source_row":"6158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6164","upstream_source_sheet":"Sheet0"},"record_type":"FACT_STATEMENT","relation_ids":["K05-LINK-FILL-S05-FILL-ff57faba3fc555ca57c836b4"],"sample_categories":["5_adjacent_trades_and_unassigned_condition","8_conflict_interval_multiple_candidates_or_unknown"],"selected_object_index":2,"source_event_id":"K05-FILL-S05-FILL-ff57faba3fc555ca57c836b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-6133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6133,"source_sha256":"65dfb2874cb3490a5d9e12fce5565c6727c7cd1bc27ee13dd77045df6806fb71","source_table":"fill","stable_display_sequence":3346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53" ht="60" customHeight="1">
      <x:c r="A3353" s="16" t="n">
        <x:v>3347</x:v>
      </x:c>
      <x:c r="B3353" s="16" t="str">
        <x:v>T093</x:v>
      </x:c>
      <x:c r="C3353" s="16" t="str">
        <x:v>FACT_STATEMENT</x:v>
      </x:c>
      <x:c r="D3353" s="16" t="str">
        <x:v>FACT-2cfaef2a7c1a58ba94219a81</x:v>
      </x:c>
      <x:c r="E3353" s="16" t="n">
        <x:v>1</x:v>
      </x:c>
      <x:c r="F3353" s="16" t="n">
        <x:v>1</x:v>
      </x:c>
      <x:c r="G3353" s="16" t="n">
        <x:v>5341</x:v>
      </x:c>
      <x:c r="H3353" s="16" t="n">
        <x:v>5341</x:v>
      </x:c>
      <x:c r="I3353" s="16" t="str">
        <x:v>5ee0e6088ebcdca0a4dd246701a4b0cb32378b458db7fedc83c7926da1867506</x:v>
      </x:c>
      <x:c r="J335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-2cfaef2a7c1a58ba94219a81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-3b80a97c6933620648c017a3","evidence_level":"E2+E3","exchange_trade_id":"7760399421","fee":"0.0630159","fee_asset":"USDT","fill_id":"S05-FILL-3b80a97c6933620648c017a3","fill_time":"2026-06-08 09:20:03","fund_trace_eligible":"true","maker_taker":"TAKER","notes":"Fill represents execution fact only.","order_id":"1035128702008","personal_analysis_eligible":"true","position_action":"REDUCE_POSITION","position_after":"1.882","position_before":"1.884","position_cycle_id":"S05-CYC-f28a06fe41aebbe99aeef388","position_direction":"LONG","price":"63015.9","quantity":"0.002","realized_pnl":"0.0976","side":"SELL","source_fill_id":"S04-81468c76efbfaa5e7edb6568abfb","source_path":"/Users/luodaluo/Desktop/30天复盘原始数据/现行正式版_V2.1_136笔主动交易_A497生命周期/02_全量中文交易链/P3_V2.1-F1_148个真实仓位全量中文交易链_A497字段修正版.xlsx","source_row":"6240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6258","upstream_source_sheet":"Sheet0"},"object_class":"ACTIVE_TRADE","object_id":"S05-CYC-f28a06fe41aebbe99aeef388","plain_summary":"BTCUSDT成交：减仓，数量0.002，价格63015.9，手续费0.0630159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-3b80a97c6933620648c017a3","evidence_level":"E2+E3","exchange_trade_id":"7760399421","fee":"0.0630159","fee_asset":"USDT","fill_id":"S05-FILL-3b80a97c6933620648c017a3","fill_time":"2026-06-08 09:20:03","fund_trace_eligible":"true","maker_taker":"TAKER","notes":"Fill represents execution fact only.","order_id":"1035128702008","personal_analysis_eligible":"true","position_action":"REDUCE_POSITION","position_after":"1.882","position_before":"1.884","position_cycle_id":"S05-CYC-f28a06fe41aebbe99aeef388","position_direction":"LONG","price":"63015.9","quantity":"0.002","realized_pnl":"0.0976","side":"SELL","source_fill_id":"S04-81468c76efbfaa5e7edb6568abfb","source_path":"/Users/luodaluo/Desktop/30天复盘原始数据/现行正式版_V2.1_136笔主动交易_A497生命周期/02_全量中文交易链/P3_V2.1-F1_148个真实仓位全量中文交易链_A497字段修正版.xlsx","source_row":"6240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6258","upstream_source_sheet":"Sheet0"},"record_type":"FACT_STATEMENT","relation_ids":["K05-LINK-FILL-S05-FILL-3b80a97c6933620648c017a3"],"sample_categories":["5_adjacent_trades_and_unassigned_condition","8_conflict_interval_multiple_candidates_or_unknown"],"selected_object_index":2,"source_event_id":"K05-FILL-S05-FILL-3b80a97c6933620648c017a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-6215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6215,"source_sha256":"65dfb2874cb3490a5d9e12fce5565c6727c7cd1bc27ee13dd77045df6806fb71","source_table":"fill","stable_display_sequence":3347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54" ht="60" customHeight="1">
      <x:c r="A3354" s="16" t="n">
        <x:v>3348</x:v>
      </x:c>
      <x:c r="B3354" s="16" t="str">
        <x:v>T093</x:v>
      </x:c>
      <x:c r="C3354" s="16" t="str">
        <x:v>FACT_STATEMENT</x:v>
      </x:c>
      <x:c r="D3354" s="16" t="str">
        <x:v>FACT-2e36b8bf0ba6665f90ea27d0</x:v>
      </x:c>
      <x:c r="E3354" s="16" t="n">
        <x:v>1</x:v>
      </x:c>
      <x:c r="F3354" s="16" t="n">
        <x:v>1</x:v>
      </x:c>
      <x:c r="G3354" s="16" t="n">
        <x:v>5339</x:v>
      </x:c>
      <x:c r="H3354" s="16" t="n">
        <x:v>5339</x:v>
      </x:c>
      <x:c r="I3354" s="16" t="str">
        <x:v>dc7090adc45a55131fa4187abc854a00380c7e62a7bddcf98e54b1b087dc01ed</x:v>
      </x:c>
      <x:c r="J335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-2e36b8bf0ba6665f90ea27d0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a2b0082ea8e5629ff9aa9961","evidence_level":"E2+E3","exchange_trade_id":"7760399343","fee":"0.0315101","fee_asset":"USDT","fill_id":"S05-FILL-a2b0082ea8e5629ff9aa9961","fill_time":"2026-06-08 09:20:03","fund_trace_eligible":"true","maker_taker":"TAKER","notes":"Fill represents execution fact only.","order_id":"1035128702008","personal_analysis_eligible":"true","position_action":"REDUCE_POSITION","position_after":"4.269","position_before":"4.27","position_cycle_id":"S05-CYC-f28a06fe41aebbe99aeef388","position_direction":"LONG","price":"63020.2","quantity":"0.001","realized_pnl":"0.0531","side":"SELL","source_fill_id":"S04-10edcd4b2eabdd5030469b5cf4f7","source_path":"/Users/luodaluo/Desktop/30天复盘原始数据/现行正式版_V2.1_136笔主动交易_A497生命周期/02_全量中文交易链/P3_V2.1-F1_148个真实仓位全量中文交易链_A497字段修正版.xlsx","source_row":"6162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6209","upstream_source_sheet":"Sheet0"},"object_class":"ACTIVE_TRADE","object_id":"S05-CYC-f28a06fe41aebbe99aeef388","plain_summary":"BTCUSDT成交：减仓，数量0.001，价格63020.2，手续费0.0315101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a2b0082ea8e5629ff9aa9961","evidence_level":"E2+E3","exchange_trade_id":"7760399343","fee":"0.0315101","fee_asset":"USDT","fill_id":"S05-FILL-a2b0082ea8e5629ff9aa9961","fill_time":"2026-06-08 09:20:03","fund_trace_eligible":"true","maker_taker":"TAKER","notes":"Fill represents execution fact only.","order_id":"1035128702008","personal_analysis_eligible":"true","position_action":"REDUCE_POSITION","position_after":"4.269","position_before":"4.27","position_cycle_id":"S05-CYC-f28a06fe41aebbe99aeef388","position_direction":"LONG","price":"63020.2","quantity":"0.001","realized_pnl":"0.0531","side":"SELL","source_fill_id":"S04-10edcd4b2eabdd5030469b5cf4f7","source_path":"/Users/luodaluo/Desktop/30天复盘原始数据/现行正式版_V2.1_136笔主动交易_A497生命周期/02_全量中文交易链/P3_V2.1-F1_148个真实仓位全量中文交易链_A497字段修正版.xlsx","source_row":"6162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6209","upstream_source_sheet":"Sheet0"},"record_type":"FACT_STATEMENT","relation_ids":["K05-LINK-FILL-S05-FILL-a2b0082ea8e5629ff9aa9961"],"sample_categories":["5_adjacent_trades_and_unassigned_condition","8_conflict_interval_multiple_candidates_or_unknown"],"selected_object_index":2,"source_event_id":"K05-FILL-S05-FILL-a2b0082ea8e5629ff9aa9961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-6137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6137,"source_sha256":"65dfb2874cb3490a5d9e12fce5565c6727c7cd1bc27ee13dd77045df6806fb71","source_table":"fill","stable_display_sequence":3348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55" ht="60" customHeight="1">
      <x:c r="A3355" s="16" t="n">
        <x:v>3349</x:v>
      </x:c>
      <x:c r="B3355" s="16" t="str">
        <x:v>T093</x:v>
      </x:c>
      <x:c r="C3355" s="16" t="str">
        <x:v>FACT_STATEMENT</x:v>
      </x:c>
      <x:c r="D3355" s="16" t="str">
        <x:v>FACT-2f46c1d5c4802609d3c28811</x:v>
      </x:c>
      <x:c r="E3355" s="16" t="n">
        <x:v>1</x:v>
      </x:c>
      <x:c r="F3355" s="16" t="n">
        <x:v>1</x:v>
      </x:c>
      <x:c r="G3355" s="16" t="n">
        <x:v>5346</x:v>
      </x:c>
      <x:c r="H3355" s="16" t="n">
        <x:v>5346</x:v>
      </x:c>
      <x:c r="I3355" s="16" t="str">
        <x:v>394022752c957c26a8d4979e921656c4acdf7a03936bec5f10e2aad02f11d5fa</x:v>
      </x:c>
      <x:c r="J335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-2f46c1d5c4802609d3c28811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-781fbf3f87034a6dd91bfd73","evidence_level":"E2+E3","exchange_trade_id":"7760399411","fee":"8.79080175","fee_asset":"USDT","fill_id":"S05-FILL-781fbf3f87034a6dd91bfd73","fill_time":"2026-06-08 09:20:03","fund_trace_eligible":"true","maker_taker":"TAKER","notes":"Fill represents execution fact only.","order_id":"1035128702008","personal_analysis_eligible":"true","position_action":"REDUCE_POSITION","position_after":"2.205","position_before":"2.484","position_cycle_id":"S05-CYC-f28a06fe41aebbe99aeef388","position_direction":"LONG","price":"63016.5","quantity":"0.279","realized_pnl":"13.7826","side":"SELL","source_fill_id":"S04-51fa4864a120028818b9e305701e","source_path":"/Users/luodaluo/Desktop/30天复盘原始数据/现行正式版_V2.1_136笔主动交易_A497生命周期/02_全量中文交易链/P3_V2.1-F1_148个真实仓位全量中文交易链_A497字段修正版.xlsx","source_row":"6230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6261","upstream_source_sheet":"Sheet0"},"object_class":"ACTIVE_TRADE","object_id":"S05-CYC-f28a06fe41aebbe99aeef388","plain_summary":"BTCUSDT成交：减仓，数量0.279，价格63016.5，手续费8.79080175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-781fbf3f87034a6dd91bfd73","evidence_level":"E2+E3","exchange_trade_id":"7760399411","fee":"8.79080175","fee_asset":"USDT","fill_id":"S05-FILL-781fbf3f87034a6dd91bfd73","fill_time":"2026-06-08 09:20:03","fund_trace_eligible":"true","maker_taker":"TAKER","notes":"Fill represents execution fact only.","order_id":"1035128702008","personal_analysis_eligible":"true","position_action":"REDUCE_POSITION","position_after":"2.205","position_before":"2.484","position_cycle_id":"S05-CYC-f28a06fe41aebbe99aeef388","position_direction":"LONG","price":"63016.5","quantity":"0.279","realized_pnl":"13.7826","side":"SELL","source_fill_id":"S04-51fa4864a120028818b9e305701e","source_path":"/Users/luodaluo/Desktop/30天复盘原始数据/现行正式版_V2.1_136笔主动交易_A497生命周期/02_全量中文交易链/P3_V2.1-F1_148个真实仓位全量中文交易链_A497字段修正版.xlsx","source_row":"6230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6261","upstream_source_sheet":"Sheet0"},"record_type":"FACT_STATEMENT","relation_ids":["K05-LINK-FILL-S05-FILL-781fbf3f87034a6dd91bfd73"],"sample_categories":["5_adjacent_trades_and_unassigned_condition","8_conflict_interval_multiple_candidates_or_unknown"],"selected_object_index":2,"source_event_id":"K05-FILL-S05-FILL-781fbf3f87034a6dd91bfd73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-6205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6205,"source_sha256":"65dfb2874cb3490a5d9e12fce5565c6727c7cd1bc27ee13dd77045df6806fb71","source_table":"fill","stable_display_sequence":3349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56" ht="60" customHeight="1">
      <x:c r="A3356" s="16" t="n">
        <x:v>3350</x:v>
      </x:c>
      <x:c r="B3356" s="16" t="str">
        <x:v>T093</x:v>
      </x:c>
      <x:c r="C3356" s="16" t="str">
        <x:v>FACT_STATEMENT</x:v>
      </x:c>
      <x:c r="D3356" s="16" t="str">
        <x:v>FACT-2fcf5a7c867a06b3b12e540a</x:v>
      </x:c>
      <x:c r="E3356" s="16" t="n">
        <x:v>1</x:v>
      </x:c>
      <x:c r="F3356" s="16" t="n">
        <x:v>1</x:v>
      </x:c>
      <x:c r="G3356" s="16" t="n">
        <x:v>5344</x:v>
      </x:c>
      <x:c r="H3356" s="16" t="n">
        <x:v>5344</x:v>
      </x:c>
      <x:c r="I3356" s="16" t="str">
        <x:v>7b7eed6c8a19d1d08a0d77564609adacf89532a52daeac8c68ad9e31782f5654</x:v>
      </x:c>
      <x:c r="J335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-2fcf5a7c867a06b3b12e540a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ee246afbfca9fd3e3e90cb2d","evidence_level":"E2+E3","exchange_trade_id":"7760399376","fee":"0.03150925","fee_asset":"USDT","fill_id":"S05-FILL-ee246afbfca9fd3e3e90cb2d","fill_time":"2026-06-08 09:20:03","fund_trace_eligible":"true","maker_taker":"TAKER","notes":"Fill represents execution fact only.","order_id":"1035128702008","personal_analysis_eligible":"true","position_action":"REDUCE_POSITION","position_after":"3.421","position_before":"3.422","position_cycle_id":"S05-CYC-f28a06fe41aebbe99aeef388","position_direction":"LONG","price":"63018.5","quantity":"0.001","realized_pnl":"0.0514","side":"SELL","source_fill_id":"S04-e65d32942ef070401a1c2e2496f1","source_path":"/Users/luodaluo/Desktop/30天复盘原始数据/现行正式版_V2.1_136笔主动交易_A497生命周期/02_全量中文交易链/P3_V2.1-F1_148个真实仓位全量中文交易链_A497字段修正版.xlsx","source_row":"6195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6131","upstream_source_sheet":"Sheet0"},"object_class":"ACTIVE_TRADE","object_id":"S05-CYC-f28a06fe41aebbe99aeef388","plain_summary":"BTCUSDT成交：减仓，数量0.001，价格63018.5，手续费0.03150925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ee246afbfca9fd3e3e90cb2d","evidence_level":"E2+E3","exchange_trade_id":"7760399376","fee":"0.03150925","fee_asset":"USDT","fill_id":"S05-FILL-ee246afbfca9fd3e3e90cb2d","fill_time":"2026-06-08 09:20:03","fund_trace_eligible":"true","maker_taker":"TAKER","notes":"Fill represents execution fact only.","order_id":"1035128702008","personal_analysis_eligible":"true","position_action":"REDUCE_POSITION","position_after":"3.421","position_before":"3.422","position_cycle_id":"S05-CYC-f28a06fe41aebbe99aeef388","position_direction":"LONG","price":"63018.5","quantity":"0.001","realized_pnl":"0.0514","side":"SELL","source_fill_id":"S04-e65d32942ef070401a1c2e2496f1","source_path":"/Users/luodaluo/Desktop/30天复盘原始数据/现行正式版_V2.1_136笔主动交易_A497生命周期/02_全量中文交易链/P3_V2.1-F1_148个真实仓位全量中文交易链_A497字段修正版.xlsx","source_row":"6195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6131","upstream_source_sheet":"Sheet0"},"record_type":"FACT_STATEMENT","relation_ids":["K05-LINK-FILL-S05-FILL-ee246afbfca9fd3e3e90cb2d"],"sample_categories":["5_adjacent_trades_and_unassigned_condition","8_conflict_interval_multiple_candidates_or_unknown"],"selected_object_index":2,"source_event_id":"K05-FILL-S05-FILL-ee246afbfca9fd3e3e90cb2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-6170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6170,"source_sha256":"65dfb2874cb3490a5d9e12fce5565c6727c7cd1bc27ee13dd77045df6806fb71","source_table":"fill","stable_display_sequence":3350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57" ht="60" customHeight="1">
      <x:c r="A3357" s="16" t="n">
        <x:v>3351</x:v>
      </x:c>
      <x:c r="B3357" s="16" t="str">
        <x:v>T093</x:v>
      </x:c>
      <x:c r="C3357" s="16" t="str">
        <x:v>FACT_STATEMENT</x:v>
      </x:c>
      <x:c r="D3357" s="16" t="str">
        <x:v>FACT-306004b0eec545fd159e560b</x:v>
      </x:c>
      <x:c r="E3357" s="16" t="n">
        <x:v>1</x:v>
      </x:c>
      <x:c r="F3357" s="16" t="n">
        <x:v>1</x:v>
      </x:c>
      <x:c r="G3357" s="16" t="n">
        <x:v>5339</x:v>
      </x:c>
      <x:c r="H3357" s="16" t="n">
        <x:v>5339</x:v>
      </x:c>
      <x:c r="I3357" s="16" t="str">
        <x:v>c37cb002226316ec36068392d829ca80142d563c19ef5fe3cd92f4b4c9a937ca</x:v>
      </x:c>
      <x:c r="J335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-306004b0eec545fd159e560b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-09abe4a29e5bea07ac7f5ae9","evidence_level":"E2+E3","exchange_trade_id":"7760399478","fee":"0.0315063","fee_asset":"USDT","fill_id":"S05-FILL-09abe4a29e5bea07ac7f5ae9","fill_time":"2026-06-08 09:20:03","fund_trace_eligible":"true","maker_taker":"TAKER","notes":"Fill represents execution fact only.","order_id":"1035128702008","personal_analysis_eligible":"true","position_action":"REDUCE_POSITION","position_after":"0.969","position_before":"0.97","position_cycle_id":"S05-CYC-f28a06fe41aebbe99aeef388","position_direction":"LONG","price":"63012.6","quantity":"0.001","realized_pnl":"0.0455","side":"SELL","source_fill_id":"S04-a1d1427c9f80644630b91ef69822","source_path":"/Users/luodaluo/Desktop/30天复盘原始数据/现行正式版_V2.1_136笔主动交易_A497生命周期/02_全量中文交易链/P3_V2.1-F1_148个真实仓位全量中文交易链_A497字段修正版.xlsx","source_row":"6297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6207","upstream_source_sheet":"Sheet0"},"object_class":"ACTIVE_TRADE","object_id":"S05-CYC-f28a06fe41aebbe99aeef388","plain_summary":"BTCUSDT成交：减仓，数量0.001，价格63012.6，手续费0.0315063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-09abe4a29e5bea07ac7f5ae9","evidence_level":"E2+E3","exchange_trade_id":"7760399478","fee":"0.0315063","fee_asset":"USDT","fill_id":"S05-FILL-09abe4a29e5bea07ac7f5ae9","fill_time":"2026-06-08 09:20:03","fund_trace_eligible":"true","maker_taker":"TAKER","notes":"Fill represents execution fact only.","order_id":"1035128702008","personal_analysis_eligible":"true","position_action":"REDUCE_POSITION","position_after":"0.969","position_before":"0.97","position_cycle_id":"S05-CYC-f28a06fe41aebbe99aeef388","position_direction":"LONG","price":"63012.6","quantity":"0.001","realized_pnl":"0.0455","side":"SELL","source_fill_id":"S04-a1d1427c9f80644630b91ef69822","source_path":"/Users/luodaluo/Desktop/30天复盘原始数据/现行正式版_V2.1_136笔主动交易_A497生命周期/02_全量中文交易链/P3_V2.1-F1_148个真实仓位全量中文交易链_A497字段修正版.xlsx","source_row":"6297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6207","upstream_source_sheet":"Sheet0"},"record_type":"FACT_STATEMENT","relation_ids":["K05-LINK-FILL-S05-FILL-09abe4a29e5bea07ac7f5ae9"],"sample_categories":["5_adjacent_trades_and_unassigned_condition","8_conflict_interval_multiple_candidates_or_unknown"],"selected_object_index":2,"source_event_id":"K05-FILL-S05-FILL-09abe4a29e5bea07ac7f5ae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-6272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6272,"source_sha256":"65dfb2874cb3490a5d9e12fce5565c6727c7cd1bc27ee13dd77045df6806fb71","source_table":"fill","stable_display_sequence":3351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58" ht="60" customHeight="1">
      <x:c r="A3358" s="16" t="n">
        <x:v>3352</x:v>
      </x:c>
      <x:c r="B3358" s="16" t="str">
        <x:v>T093</x:v>
      </x:c>
      <x:c r="C3358" s="16" t="str">
        <x:v>FACT_STATEMENT</x:v>
      </x:c>
      <x:c r="D3358" s="16" t="str">
        <x:v>FACT-34c5b5a44316c4c535134382</x:v>
      </x:c>
      <x:c r="E3358" s="16" t="n">
        <x:v>1</x:v>
      </x:c>
      <x:c r="F3358" s="16" t="n">
        <x:v>1</x:v>
      </x:c>
      <x:c r="G3358" s="16" t="n">
        <x:v>5342</x:v>
      </x:c>
      <x:c r="H3358" s="16" t="n">
        <x:v>5342</x:v>
      </x:c>
      <x:c r="I3358" s="16" t="str">
        <x:v>5071f3c685f1728dea3b1c89a71807bd4e21b82a1fed412e35c500b6df9ca80a</x:v>
      </x:c>
      <x:c r="J335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-34c5b5a44316c4c535134382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-6936390f015ffe5a50dcf181","evidence_level":"E2+E3","exchange_trade_id":"7760399445","fee":"0.03150714","fee_asset":"USDT","fill_id":"S05-FILL-6936390f015ffe5a50dcf181","fill_time":"2026-06-08 09:20:03","fund_trace_eligible":"true","maker_taker":"TAKER","notes":"Fill represents execution fact only.","order_id":"1035128702008","personal_analysis_eligible":"true","position_action":"REDUCE_POSITION","position_after":"1.669","position_before":"1.67","position_cycle_id":"S05-CYC-f28a06fe41aebbe99aeef388","position_direction":"LONG","price":"63014.3","quantity":"0.001","realized_pnl":"0.0472","side":"SELL","source_fill_id":"S04-460a513c766cb7c61b30d3ded106","source_path":"/Users/luodaluo/Desktop/30天复盘原始数据/现行正式版_V2.1_136笔主动交易_A497生命周期/02_全量中文交易链/P3_V2.1-F1_148个真实仓位全量中文交易链_A497字段修正版.xlsx","source_row":"6264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6218","upstream_source_sheet":"Sheet0"},"object_class":"ACTIVE_TRADE","object_id":"S05-CYC-f28a06fe41aebbe99aeef388","plain_summary":"BTCUSDT成交：减仓，数量0.001，价格63014.3，手续费0.03150714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-6936390f015ffe5a50dcf181","evidence_level":"E2+E3","exchange_trade_id":"7760399445","fee":"0.03150714","fee_asset":"USDT","fill_id":"S05-FILL-6936390f015ffe5a50dcf181","fill_time":"2026-06-08 09:20:03","fund_trace_eligible":"true","maker_taker":"TAKER","notes":"Fill represents execution fact only.","order_id":"1035128702008","personal_analysis_eligible":"true","position_action":"REDUCE_POSITION","position_after":"1.669","position_before":"1.67","position_cycle_id":"S05-CYC-f28a06fe41aebbe99aeef388","position_direction":"LONG","price":"63014.3","quantity":"0.001","realized_pnl":"0.0472","side":"SELL","source_fill_id":"S04-460a513c766cb7c61b30d3ded106","source_path":"/Users/luodaluo/Desktop/30天复盘原始数据/现行正式版_V2.1_136笔主动交易_A497生命周期/02_全量中文交易链/P3_V2.1-F1_148个真实仓位全量中文交易链_A497字段修正版.xlsx","source_row":"6264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6218","upstream_source_sheet":"Sheet0"},"record_type":"FACT_STATEMENT","relation_ids":["K05-LINK-FILL-S05-FILL-6936390f015ffe5a50dcf181"],"sample_categories":["5_adjacent_trades_and_unassigned_condition","8_conflict_interval_multiple_candidates_or_unknown"],"selected_object_index":2,"source_event_id":"K05-FILL-S05-FILL-6936390f015ffe5a50dcf181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-6239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6239,"source_sha256":"65dfb2874cb3490a5d9e12fce5565c6727c7cd1bc27ee13dd77045df6806fb71","source_table":"fill","stable_display_sequence":3352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59" ht="60" customHeight="1">
      <x:c r="A3359" s="16" t="n">
        <x:v>3353</x:v>
      </x:c>
      <x:c r="B3359" s="16" t="str">
        <x:v>T093</x:v>
      </x:c>
      <x:c r="C3359" s="16" t="str">
        <x:v>FACT_STATEMENT</x:v>
      </x:c>
      <x:c r="D3359" s="16" t="str">
        <x:v>FACT-37c1053a7aca6d4640a78647</x:v>
      </x:c>
      <x:c r="E3359" s="16" t="n">
        <x:v>1</x:v>
      </x:c>
      <x:c r="F3359" s="16" t="n">
        <x:v>1</x:v>
      </x:c>
      <x:c r="G3359" s="16" t="n">
        <x:v>5340</x:v>
      </x:c>
      <x:c r="H3359" s="16" t="n">
        <x:v>5340</x:v>
      </x:c>
      <x:c r="I3359" s="16" t="str">
        <x:v>1b7c0932b173877bf6367d200c5a00202c8a9d79dc05d8d099130321ccfa8303</x:v>
      </x:c>
      <x:c r="J335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-37c1053a7aca6d4640a78647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e4e270f7f3e40f1c81d6c7a6","evidence_level":"E2+E3","exchange_trade_id":"7760399402","fee":"0.03150855","fee_asset":"USDT","fill_id":"S05-FILL-e4e270f7f3e40f1c81d6c7a6","fill_time":"2026-06-08 09:20:03","fund_trace_eligible":"true","maker_taker":"TAKER","notes":"Fill represents execution fact only.","order_id":"1035128702008","personal_analysis_eligible":"true","position_action":"REDUCE_POSITION","position_after":"2.496","position_before":"2.497","position_cycle_id":"S05-CYC-f28a06fe41aebbe99aeef388","position_direction":"LONG","price":"63017.1","quantity":"0.001","realized_pnl":"0.05","side":"SELL","source_fill_id":"S04-d682597f9267dc234cbd8e59e0f2","source_path":"/Users/luodaluo/Desktop/30天复盘原始数据/现行正式版_V2.1_136笔主动交易_A497生命周期/02_全量中文交易链/P3_V2.1-F1_148个真实仓位全量中文交易链_A497字段修正版.xlsx","source_row":"6221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6138","upstream_source_sheet":"Sheet0"},"object_class":"ACTIVE_TRADE","object_id":"S05-CYC-f28a06fe41aebbe99aeef388","plain_summary":"BTCUSDT成交：减仓，数量0.001，价格63017.1，手续费0.03150855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e4e270f7f3e40f1c81d6c7a6","evidence_level":"E2+E3","exchange_trade_id":"7760399402","fee":"0.03150855","fee_asset":"USDT","fill_id":"S05-FILL-e4e270f7f3e40f1c81d6c7a6","fill_time":"2026-06-08 09:20:03","fund_trace_eligible":"true","maker_taker":"TAKER","notes":"Fill represents execution fact only.","order_id":"1035128702008","personal_analysis_eligible":"true","position_action":"REDUCE_POSITION","position_after":"2.496","position_before":"2.497","position_cycle_id":"S05-CYC-f28a06fe41aebbe99aeef388","position_direction":"LONG","price":"63017.1","quantity":"0.001","realized_pnl":"0.05","side":"SELL","source_fill_id":"S04-d682597f9267dc234cbd8e59e0f2","source_path":"/Users/luodaluo/Desktop/30天复盘原始数据/现行正式版_V2.1_136笔主动交易_A497生命周期/02_全量中文交易链/P3_V2.1-F1_148个真实仓位全量中文交易链_A497字段修正版.xlsx","source_row":"6221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6138","upstream_source_sheet":"Sheet0"},"record_type":"FACT_STATEMENT","relation_ids":["K05-LINK-FILL-S05-FILL-e4e270f7f3e40f1c81d6c7a6"],"sample_categories":["5_adjacent_trades_and_unassigned_condition","8_conflict_interval_multiple_candidates_or_unknown"],"selected_object_index":2,"source_event_id":"K05-FILL-S05-FILL-e4e270f7f3e40f1c81d6c7a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-6196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6196,"source_sha256":"65dfb2874cb3490a5d9e12fce5565c6727c7cd1bc27ee13dd77045df6806fb71","source_table":"fill","stable_display_sequence":3353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60" ht="60" customHeight="1">
      <x:c r="A3360" s="16" t="n">
        <x:v>3354</x:v>
      </x:c>
      <x:c r="B3360" s="16" t="str">
        <x:v>T093</x:v>
      </x:c>
      <x:c r="C3360" s="16" t="str">
        <x:v>FACT_STATEMENT</x:v>
      </x:c>
      <x:c r="D3360" s="16" t="str">
        <x:v>FACT-388991041df63052c1c7c152</x:v>
      </x:c>
      <x:c r="E3360" s="16" t="n">
        <x:v>1</x:v>
      </x:c>
      <x:c r="F3360" s="16" t="n">
        <x:v>1</x:v>
      </x:c>
      <x:c r="G3360" s="16" t="n">
        <x:v>5349</x:v>
      </x:c>
      <x:c r="H3360" s="16" t="n">
        <x:v>5349</x:v>
      </x:c>
      <x:c r="I3360" s="16" t="str">
        <x:v>25c67ed63c30bd59d97850d824dfc40f68638a197864790b62db922048eb2a22</x:v>
      </x:c>
      <x:c r="J336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-388991041df63052c1c7c152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-0321159e9e3d123844dd305b","evidence_level":"E2+E3","exchange_trade_id":"7760399406","fee":"0.0630171","fee_asset":"USDT","fill_id":"S05-FILL-0321159e9e3d123844dd305b","fill_time":"2026-06-08 09:20:03","fund_trace_eligible":"true","maker_taker":"TAKER","notes":"Fill represents execution fact only.","order_id":"1035128702008","personal_analysis_eligible":"true","position_action":"REDUCE_POSITION","position_after":"2.491","position_before":"2.493","position_cycle_id":"S05-CYC-f28a06fe41aebbe99aeef388","position_direction":"LONG","price":"63017.1","quantity":"0.002","realized_pnl":"0.09999999","side":"SELL","source_fill_id":"S04-383d4d9c060b9d6ab83bf9b928e2","source_path":"/Users/luodaluo/Desktop/30天复盘原始数据/现行正式版_V2.1_136笔主动交易_A497生命周期/02_全量中文交易链/P3_V2.1-F1_148个真实仓位全量中文交易链_A497字段修正版.xlsx","source_row":"6225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6253","upstream_source_sheet":"Sheet0"},"object_class":"ACTIVE_TRADE","object_id":"S05-CYC-f28a06fe41aebbe99aeef388","plain_summary":"BTCUSDT成交：减仓，数量0.002，价格63017.1，手续费0.0630171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-0321159e9e3d123844dd305b","evidence_level":"E2+E3","exchange_trade_id":"7760399406","fee":"0.0630171","fee_asset":"USDT","fill_id":"S05-FILL-0321159e9e3d123844dd305b","fill_time":"2026-06-08 09:20:03","fund_trace_eligible":"true","maker_taker":"TAKER","notes":"Fill represents execution fact only.","order_id":"1035128702008","personal_analysis_eligible":"true","position_action":"REDUCE_POSITION","position_after":"2.491","position_before":"2.493","position_cycle_id":"S05-CYC-f28a06fe41aebbe99aeef388","position_direction":"LONG","price":"63017.1","quantity":"0.002","realized_pnl":"0.09999999","side":"SELL","source_fill_id":"S04-383d4d9c060b9d6ab83bf9b928e2","source_path":"/Users/luodaluo/Desktop/30天复盘原始数据/现行正式版_V2.1_136笔主动交易_A497生命周期/02_全量中文交易链/P3_V2.1-F1_148个真实仓位全量中文交易链_A497字段修正版.xlsx","source_row":"6225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6253","upstream_source_sheet":"Sheet0"},"record_type":"FACT_STATEMENT","relation_ids":["K05-LINK-FILL-S05-FILL-0321159e9e3d123844dd305b"],"sample_categories":["5_adjacent_trades_and_unassigned_condition","8_conflict_interval_multiple_candidates_or_unknown"],"selected_object_index":2,"source_event_id":"K05-FILL-S05-FILL-0321159e9e3d123844dd305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-6200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6200,"source_sha256":"65dfb2874cb3490a5d9e12fce5565c6727c7cd1bc27ee13dd77045df6806fb71","source_table":"fill","stable_display_sequence":3354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61" ht="60" customHeight="1">
      <x:c r="A3361" s="16" t="n">
        <x:v>3355</x:v>
      </x:c>
      <x:c r="B3361" s="16" t="str">
        <x:v>T093</x:v>
      </x:c>
      <x:c r="C3361" s="16" t="str">
        <x:v>FACT_STATEMENT</x:v>
      </x:c>
      <x:c r="D3361" s="16" t="str">
        <x:v>FACT-3a9dda1f8e8af3bbeee5e39e</x:v>
      </x:c>
      <x:c r="E3361" s="16" t="n">
        <x:v>1</x:v>
      </x:c>
      <x:c r="F3361" s="16" t="n">
        <x:v>1</x:v>
      </x:c>
      <x:c r="G3361" s="16" t="n">
        <x:v>5341</x:v>
      </x:c>
      <x:c r="H3361" s="16" t="n">
        <x:v>5341</x:v>
      </x:c>
      <x:c r="I3361" s="16" t="str">
        <x:v>73ce9bc873ce108d9f2671a2354ad8af6d7c0ac3e8decd4e1a557ef2e1e4820a</x:v>
      </x:c>
      <x:c r="J336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-3a9dda1f8e8af3bbeee5e39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-5f30517684e0ea8dfa5a0b02","evidence_level":"E2+E3","exchange_trade_id":"7760399382","fee":"0.1260366","fee_asset":"USDT","fill_id":"S05-FILL-5f30517684e0ea8dfa5a0b02","fill_time":"2026-06-08 09:20:03","fund_trace_eligible":"true","maker_taker":"TAKER","notes":"Fill represents execution fact only.","order_id":"1035128702008","personal_analysis_eligible":"true","position_action":"REDUCE_POSITION","position_after":"3.264","position_before":"3.268","position_cycle_id":"S05-CYC-f28a06fe41aebbe99aeef388","position_direction":"LONG","price":"63018.3","quantity":"0.004","realized_pnl":"0.2048","side":"SELL","source_fill_id":"S04-50cda57e8983f5111de600107169","source_path":"/Users/luodaluo/Desktop/30天复盘原始数据/现行正式版_V2.1_136笔主动交易_A497生命周期/02_全量中文交易链/P3_V2.1-F1_148个真实仓位全量中文交易链_A497字段修正版.xlsx","source_row":"6201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6275","upstream_source_sheet":"Sheet0"},"object_class":"ACTIVE_TRADE","object_id":"S05-CYC-f28a06fe41aebbe99aeef388","plain_summary":"BTCUSDT成交：减仓，数量0.004，价格63018.3，手续费0.1260366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-5f30517684e0ea8dfa5a0b02","evidence_level":"E2+E3","exchange_trade_id":"7760399382","fee":"0.1260366","fee_asset":"USDT","fill_id":"S05-FILL-5f30517684e0ea8dfa5a0b02","fill_time":"2026-06-08 09:20:03","fund_trace_eligible":"true","maker_taker":"TAKER","notes":"Fill represents execution fact only.","order_id":"1035128702008","personal_analysis_eligible":"true","position_action":"REDUCE_POSITION","position_after":"3.264","position_before":"3.268","position_cycle_id":"S05-CYC-f28a06fe41aebbe99aeef388","position_direction":"LONG","price":"63018.3","quantity":"0.004","realized_pnl":"0.2048","side":"SELL","source_fill_id":"S04-50cda57e8983f5111de600107169","source_path":"/Users/luodaluo/Desktop/30天复盘原始数据/现行正式版_V2.1_136笔主动交易_A497生命周期/02_全量中文交易链/P3_V2.1-F1_148个真实仓位全量中文交易链_A497字段修正版.xlsx","source_row":"6201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6275","upstream_source_sheet":"Sheet0"},"record_type":"FACT_STATEMENT","relation_ids":["K05-LINK-FILL-S05-FILL-5f30517684e0ea8dfa5a0b02"],"sample_categories":["5_adjacent_trades_and_unassigned_condition","8_conflict_interval_multiple_candidates_or_unknown"],"selected_object_index":2,"source_event_id":"K05-FILL-S05-FILL-5f30517684e0ea8dfa5a0b02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-6176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6176,"source_sha256":"65dfb2874cb3490a5d9e12fce5565c6727c7cd1bc27ee13dd77045df6806fb71","source_table":"fill","stable_display_sequence":3355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62" ht="60" customHeight="1">
      <x:c r="A3362" s="16" t="n">
        <x:v>3356</x:v>
      </x:c>
      <x:c r="B3362" s="16" t="str">
        <x:v>T093</x:v>
      </x:c>
      <x:c r="C3362" s="16" t="str">
        <x:v>FACT_STATEMENT</x:v>
      </x:c>
      <x:c r="D3362" s="16" t="str">
        <x:v>FACT-3b5596b50574d9cdd42e7661</x:v>
      </x:c>
      <x:c r="E3362" s="16" t="n">
        <x:v>1</x:v>
      </x:c>
      <x:c r="F3362" s="16" t="n">
        <x:v>1</x:v>
      </x:c>
      <x:c r="G3362" s="16" t="n">
        <x:v>5349</x:v>
      </x:c>
      <x:c r="H3362" s="16" t="n">
        <x:v>5349</x:v>
      </x:c>
      <x:c r="I3362" s="16" t="str">
        <x:v>29f1aa015781494b0ee8632d4a3481b8243ee943755cff56ced6ec8ff65a87a7</x:v>
      </x:c>
      <x:c r="J336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-3b5596b50574d9cdd42e7661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-446cfa34f75cc80a99284be4","evidence_level":"E2+E3","exchange_trade_id":"7760399446","fee":"20.03854739","fee_asset":"USDT","fill_id":"S05-FILL-446cfa34f75cc80a99284be4","fill_time":"2026-06-08 09:20:03","fund_trace_eligible":"true","maker_taker":"TAKER","notes":"Fill represents execution fact only.","order_id":"1035128702008","personal_analysis_eligible":"true","position_action":"REDUCE_POSITION","position_after":"1.033","position_before":"1.669","position_cycle_id":"S05-CYC-f28a06fe41aebbe99aeef388","position_direction":"LONG","price":"63014.3","quantity":"0.636","realized_pnl":"30.0192","side":"SELL","source_fill_id":"S04-3509720e0b8a291e970acb5d7e8c","source_path":"/Users/luodaluo/Desktop/30天复盘原始数据/现行正式版_V2.1_136笔主动交易_A497生命周期/02_全量中文交易链/P3_V2.1-F1_148个真实仓位全量中文交易链_A497字段修正版.xlsx","source_row":"6265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6240","upstream_source_sheet":"Sheet0"},"object_class":"ACTIVE_TRADE","object_id":"S05-CYC-f28a06fe41aebbe99aeef388","plain_summary":"BTCUSDT成交：减仓，数量0.636，价格63014.3，手续费20.03854739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-446cfa34f75cc80a99284be4","evidence_level":"E2+E3","exchange_trade_id":"7760399446","fee":"20.03854739","fee_asset":"USDT","fill_id":"S05-FILL-446cfa34f75cc80a99284be4","fill_time":"2026-06-08 09:20:03","fund_trace_eligible":"true","maker_taker":"TAKER","notes":"Fill represents execution fact only.","order_id":"1035128702008","personal_analysis_eligible":"true","position_action":"REDUCE_POSITION","position_after":"1.033","position_before":"1.669","position_cycle_id":"S05-CYC-f28a06fe41aebbe99aeef388","position_direction":"LONG","price":"63014.3","quantity":"0.636","realized_pnl":"30.0192","side":"SELL","source_fill_id":"S04-3509720e0b8a291e970acb5d7e8c","source_path":"/Users/luodaluo/Desktop/30天复盘原始数据/现行正式版_V2.1_136笔主动交易_A497生命周期/02_全量中文交易链/P3_V2.1-F1_148个真实仓位全量中文交易链_A497字段修正版.xlsx","source_row":"6265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6240","upstream_source_sheet":"Sheet0"},"record_type":"FACT_STATEMENT","relation_ids":["K05-LINK-FILL-S05-FILL-446cfa34f75cc80a99284be4"],"sample_categories":["5_adjacent_trades_and_unassigned_condition","8_conflict_interval_multiple_candidates_or_unknown"],"selected_object_index":2,"source_event_id":"K05-FILL-S05-FILL-446cfa34f75cc80a99284be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-6240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6240,"source_sha256":"65dfb2874cb3490a5d9e12fce5565c6727c7cd1bc27ee13dd77045df6806fb71","source_table":"fill","stable_display_sequence":3356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63" ht="60" customHeight="1">
      <x:c r="A3363" s="16" t="n">
        <x:v>3357</x:v>
      </x:c>
      <x:c r="B3363" s="16" t="str">
        <x:v>T093</x:v>
      </x:c>
      <x:c r="C3363" s="16" t="str">
        <x:v>FACT_STATEMENT</x:v>
      </x:c>
      <x:c r="D3363" s="16" t="str">
        <x:v>FACT-3caea57ca7f27f4037851019</x:v>
      </x:c>
      <x:c r="E3363" s="16" t="n">
        <x:v>1</x:v>
      </x:c>
      <x:c r="F3363" s="16" t="n">
        <x:v>1</x:v>
      </x:c>
      <x:c r="G3363" s="16" t="n">
        <x:v>5335</x:v>
      </x:c>
      <x:c r="H3363" s="16" t="n">
        <x:v>5335</x:v>
      </x:c>
      <x:c r="I3363" s="16" t="str">
        <x:v>5290aa0f4a456d916bf3475eb22e4d43ba318057aa4cd277d61afe42d5689081</x:v>
      </x:c>
      <x:c r="J336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-3caea57ca7f27f4037851019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-47f0f2b8f697bb2d06a969a1","evidence_level":"E2+E3","exchange_trade_id":"7760399432","fee":"0.0315075","fee_asset":"USDT","fill_id":"S05-FILL-47f0f2b8f697bb2d06a969a1","fill_time":"2026-06-08 09:20:03","fund_trace_eligible":"true","maker_taker":"TAKER","notes":"Fill represents execution fact only.","order_id":"1035128702008","personal_analysis_eligible":"true","position_action":"REDUCE_POSITION","position_after":"1.871","position_before":"1.872","position_cycle_id":"S05-CYC-f28a06fe41aebbe99aeef388","position_direction":"LONG","price":"63015","quantity":"0.001","realized_pnl":"0.0479","side":"SELL","source_fill_id":"S04-d3b51116f5d2f79be933c4f80ba1","source_path":"/Users/luodaluo/Desktop/30天复盘原始数据/现行正式版_V2.1_136笔主动交易_A497生命周期/02_全量中文交易链/P3_V2.1-F1_148个真实仓位全量中文交易链_A497字段修正版.xlsx","source_row":"6251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6172","upstream_source_sheet":"Sheet0"},"object_class":"ACTIVE_TRADE","object_id":"S05-CYC-f28a06fe41aebbe99aeef388","plain_summary":"BTCUSDT成交：减仓，数量0.001，价格63015，手续费0.0315075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-47f0f2b8f697bb2d06a969a1","evidence_level":"E2+E3","exchange_trade_id":"7760399432","fee":"0.0315075","fee_asset":"USDT","fill_id":"S05-FILL-47f0f2b8f697bb2d06a969a1","fill_time":"2026-06-08 09:20:03","fund_trace_eligible":"true","maker_taker":"TAKER","notes":"Fill represents execution fact only.","order_id":"1035128702008","personal_analysis_eligible":"true","position_action":"REDUCE_POSITION","position_after":"1.871","position_before":"1.872","position_cycle_id":"S05-CYC-f28a06fe41aebbe99aeef388","position_direction":"LONG","price":"63015","quantity":"0.001","realized_pnl":"0.0479","side":"SELL","source_fill_id":"S04-d3b51116f5d2f79be933c4f80ba1","source_path":"/Users/luodaluo/Desktop/30天复盘原始数据/现行正式版_V2.1_136笔主动交易_A497生命周期/02_全量中文交易链/P3_V2.1-F1_148个真实仓位全量中文交易链_A497字段修正版.xlsx","source_row":"6251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6172","upstream_source_sheet":"Sheet0"},"record_type":"FACT_STATEMENT","relation_ids":["K05-LINK-FILL-S05-FILL-47f0f2b8f697bb2d06a969a1"],"sample_categories":["5_adjacent_trades_and_unassigned_condition","8_conflict_interval_multiple_candidates_or_unknown"],"selected_object_index":2,"source_event_id":"K05-FILL-S05-FILL-47f0f2b8f697bb2d06a969a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-6226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6226,"source_sha256":"65dfb2874cb3490a5d9e12fce5565c6727c7cd1bc27ee13dd77045df6806fb71","source_table":"fill","stable_display_sequence":3357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64" ht="60" customHeight="1">
      <x:c r="A3364" s="16" t="n">
        <x:v>3358</x:v>
      </x:c>
      <x:c r="B3364" s="16" t="str">
        <x:v>T093</x:v>
      </x:c>
      <x:c r="C3364" s="16" t="str">
        <x:v>FACT_STATEMENT</x:v>
      </x:c>
      <x:c r="D3364" s="16" t="str">
        <x:v>FACT-3e07000229c7dd4ca613c060</x:v>
      </x:c>
      <x:c r="E3364" s="16" t="n">
        <x:v>1</x:v>
      </x:c>
      <x:c r="F3364" s="16" t="n">
        <x:v>1</x:v>
      </x:c>
      <x:c r="G3364" s="16" t="n">
        <x:v>5344</x:v>
      </x:c>
      <x:c r="H3364" s="16" t="n">
        <x:v>5344</x:v>
      </x:c>
      <x:c r="I3364" s="16" t="str">
        <x:v>9525e566df571b56a386d59f23621ba26f0531cc33ac71a641e81ca5e9304840</x:v>
      </x:c>
      <x:c r="J336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-3e07000229c7dd4ca613c060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bdb909f6d9e0acfe52dcc1c0","evidence_level":"E2+E3","exchange_trade_id":"7760399408","fee":"0.06301669","fee_asset":"USDT","fill_id":"S05-FILL-bdb909f6d9e0acfe52dcc1c0","fill_time":"2026-06-08 09:20:03","fund_trace_eligible":"true","maker_taker":"TAKER","notes":"Fill represents execution fact only.","order_id":"1035128702008","personal_analysis_eligible":"true","position_action":"REDUCE_POSITION","position_after":"2.486","position_before":"2.488","position_cycle_id":"S05-CYC-f28a06fe41aebbe99aeef388","position_direction":"LONG","price":"63016.7","quantity":"0.002","realized_pnl":"0.0992","side":"SELL","source_fill_id":"S04-32caa752e422d54c10681a44c1ab","source_path":"/Users/luodaluo/Desktop/30天复盘原始数据/现行正式版_V2.1_136笔主动交易_A497生命周期/02_全量中文交易链/P3_V2.1-F1_148个真实仓位全量中文交易链_A497字段修正版.xlsx","source_row":"6227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6150","upstream_source_sheet":"Sheet0"},"object_class":"ACTIVE_TRADE","object_id":"S05-CYC-f28a06fe41aebbe99aeef388","plain_summary":"BTCUSDT成交：减仓，数量0.002，价格63016.7，手续费0.06301669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bdb909f6d9e0acfe52dcc1c0","evidence_level":"E2+E3","exchange_trade_id":"7760399408","fee":"0.06301669","fee_asset":"USDT","fill_id":"S05-FILL-bdb909f6d9e0acfe52dcc1c0","fill_time":"2026-06-08 09:20:03","fund_trace_eligible":"true","maker_taker":"TAKER","notes":"Fill represents execution fact only.","order_id":"1035128702008","personal_analysis_eligible":"true","position_action":"REDUCE_POSITION","position_after":"2.486","position_before":"2.488","position_cycle_id":"S05-CYC-f28a06fe41aebbe99aeef388","position_direction":"LONG","price":"63016.7","quantity":"0.002","realized_pnl":"0.0992","side":"SELL","source_fill_id":"S04-32caa752e422d54c10681a44c1ab","source_path":"/Users/luodaluo/Desktop/30天复盘原始数据/现行正式版_V2.1_136笔主动交易_A497生命周期/02_全量中文交易链/P3_V2.1-F1_148个真实仓位全量中文交易链_A497字段修正版.xlsx","source_row":"6227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6150","upstream_source_sheet":"Sheet0"},"record_type":"FACT_STATEMENT","relation_ids":["K05-LINK-FILL-S05-FILL-bdb909f6d9e0acfe52dcc1c0"],"sample_categories":["5_adjacent_trades_and_unassigned_condition","8_conflict_interval_multiple_candidates_or_unknown"],"selected_object_index":2,"source_event_id":"K05-FILL-S05-FILL-bdb909f6d9e0acfe52dcc1c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-6202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6202,"source_sha256":"65dfb2874cb3490a5d9e12fce5565c6727c7cd1bc27ee13dd77045df6806fb71","source_table":"fill","stable_display_sequence":3358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65" ht="60" customHeight="1">
      <x:c r="A3365" s="16" t="n">
        <x:v>3359</x:v>
      </x:c>
      <x:c r="B3365" s="16" t="str">
        <x:v>T093</x:v>
      </x:c>
      <x:c r="C3365" s="16" t="str">
        <x:v>FACT_STATEMENT</x:v>
      </x:c>
      <x:c r="D3365" s="16" t="str">
        <x:v>FACT-41632d9cd71c37ce8e408b02</x:v>
      </x:c>
      <x:c r="E3365" s="16" t="n">
        <x:v>1</x:v>
      </x:c>
      <x:c r="F3365" s="16" t="n">
        <x:v>1</x:v>
      </x:c>
      <x:c r="G3365" s="16" t="n">
        <x:v>5344</x:v>
      </x:c>
      <x:c r="H3365" s="16" t="n">
        <x:v>5344</x:v>
      </x:c>
      <x:c r="I3365" s="16" t="str">
        <x:v>f480d87e78d6544f5d38aca6c806259390d058892d542c030c3406a20bb14387</x:v>
      </x:c>
      <x:c r="J336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-41632d9cd71c37ce8e408b02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-05875ef075bf78a9b602ee80","evidence_level":"E2+E3","exchange_trade_id":"7760399416","fee":"0.03150809","fee_asset":"USDT","fill_id":"S05-FILL-05875ef075bf78a9b602ee80","fill_time":"2026-06-08 09:20:03","fund_trace_eligible":"true","maker_taker":"TAKER","notes":"Fill represents execution fact only.","order_id":"1035128702008","personal_analysis_eligible":"true","position_action":"REDUCE_POSITION","position_after":"2.198","position_before":"2.199","position_cycle_id":"S05-CYC-f28a06fe41aebbe99aeef388","position_direction":"LONG","price":"63016.2","quantity":"0.001","realized_pnl":"0.0491","side":"SELL","source_fill_id":"S04-c22b853bb04ea256ad2c3f8b3c7b","source_path":"/Users/luodaluo/Desktop/30天复盘原始数据/现行正式版_V2.1_136笔主动交易_A497生命周期/02_全量中文交易链/P3_V2.1-F1_148个真实仓位全量中文交易链_A497字段修正版.xlsx","source_row":"6235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6216","upstream_source_sheet":"Sheet0"},"object_class":"ACTIVE_TRADE","object_id":"S05-CYC-f28a06fe41aebbe99aeef388","plain_summary":"BTCUSDT成交：减仓，数量0.001，价格63016.2，手续费0.03150809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-05875ef075bf78a9b602ee80","evidence_level":"E2+E3","exchange_trade_id":"7760399416","fee":"0.03150809","fee_asset":"USDT","fill_id":"S05-FILL-05875ef075bf78a9b602ee80","fill_time":"2026-06-08 09:20:03","fund_trace_eligible":"true","maker_taker":"TAKER","notes":"Fill represents execution fact only.","order_id":"1035128702008","personal_analysis_eligible":"true","position_action":"REDUCE_POSITION","position_after":"2.198","position_before":"2.199","position_cycle_id":"S05-CYC-f28a06fe41aebbe99aeef388","position_direction":"LONG","price":"63016.2","quantity":"0.001","realized_pnl":"0.0491","side":"SELL","source_fill_id":"S04-c22b853bb04ea256ad2c3f8b3c7b","source_path":"/Users/luodaluo/Desktop/30天复盘原始数据/现行正式版_V2.1_136笔主动交易_A497生命周期/02_全量中文交易链/P3_V2.1-F1_148个真实仓位全量中文交易链_A497字段修正版.xlsx","source_row":"6235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6216","upstream_source_sheet":"Sheet0"},"record_type":"FACT_STATEMENT","relation_ids":["K05-LINK-FILL-S05-FILL-05875ef075bf78a9b602ee80"],"sample_categories":["5_adjacent_trades_and_unassigned_condition","8_conflict_interval_multiple_candidates_or_unknown"],"selected_object_index":2,"source_event_id":"K05-FILL-S05-FILL-05875ef075bf78a9b602ee80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-6210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6210,"source_sha256":"65dfb2874cb3490a5d9e12fce5565c6727c7cd1bc27ee13dd77045df6806fb71","source_table":"fill","stable_display_sequence":3359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66" ht="60" customHeight="1">
      <x:c r="A3366" s="16" t="n">
        <x:v>3360</x:v>
      </x:c>
      <x:c r="B3366" s="16" t="str">
        <x:v>T093</x:v>
      </x:c>
      <x:c r="C3366" s="16" t="str">
        <x:v>FACT_STATEMENT</x:v>
      </x:c>
      <x:c r="D3366" s="16" t="str">
        <x:v>FACT-438e5474408d292b09a57ae3</x:v>
      </x:c>
      <x:c r="E3366" s="16" t="n">
        <x:v>1</x:v>
      </x:c>
      <x:c r="F3366" s="16" t="n">
        <x:v>1</x:v>
      </x:c>
      <x:c r="G3366" s="16" t="n">
        <x:v>5341</x:v>
      </x:c>
      <x:c r="H3366" s="16" t="n">
        <x:v>5341</x:v>
      </x:c>
      <x:c r="I3366" s="16" t="str">
        <x:v>a1c638d6a4286f17ff41038f2caf218f0c995a6e83f656631ad4bb1090120b87</x:v>
      </x:c>
      <x:c r="J336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-438e5474408d292b09a57ae3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-71d4c68484560720af6f3e61","evidence_level":"E2+E3","exchange_trade_id":"7760399325","fee":"0.0315108","fee_asset":"USDT","fill_id":"S05-FILL-71d4c68484560720af6f3e61","fill_time":"2026-06-08 09:20:03","fund_trace_eligible":"true","maker_taker":"TAKER","notes":"Fill represents execution fact only.","order_id":"1035128702008","personal_analysis_eligible":"true","position_action":"REDUCE_POSITION","position_after":"4.477","position_before":"4.478","position_cycle_id":"S05-CYC-f28a06fe41aebbe99aeef388","position_direction":"LONG","price":"63021.6","quantity":"0.001","realized_pnl":"0.0545","side":"SELL","source_fill_id":"S04-71c727f0c4042e00c1bf062e8472","source_path":"/Users/luodaluo/Desktop/30天复盘原始数据/现行正式版_V2.1_136笔主动交易_A497生命周期/02_全量中文交易链/P3_V2.1-F1_148个真实仓位全量中文交易链_A497字段修正版.xlsx","source_row":"6144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6297","upstream_source_sheet":"Sheet0"},"object_class":"ACTIVE_TRADE","object_id":"S05-CYC-f28a06fe41aebbe99aeef388","plain_summary":"BTCUSDT成交：减仓，数量0.001，价格63021.6，手续费0.0315108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-71d4c68484560720af6f3e61","evidence_level":"E2+E3","exchange_trade_id":"7760399325","fee":"0.0315108","fee_asset":"USDT","fill_id":"S05-FILL-71d4c68484560720af6f3e61","fill_time":"2026-06-08 09:20:03","fund_trace_eligible":"true","maker_taker":"TAKER","notes":"Fill represents execution fact only.","order_id":"1035128702008","personal_analysis_eligible":"true","position_action":"REDUCE_POSITION","position_after":"4.477","position_before":"4.478","position_cycle_id":"S05-CYC-f28a06fe41aebbe99aeef388","position_direction":"LONG","price":"63021.6","quantity":"0.001","realized_pnl":"0.0545","side":"SELL","source_fill_id":"S04-71c727f0c4042e00c1bf062e8472","source_path":"/Users/luodaluo/Desktop/30天复盘原始数据/现行正式版_V2.1_136笔主动交易_A497生命周期/02_全量中文交易链/P3_V2.1-F1_148个真实仓位全量中文交易链_A497字段修正版.xlsx","source_row":"6144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6297","upstream_source_sheet":"Sheet0"},"record_type":"FACT_STATEMENT","relation_ids":["K05-LINK-FILL-S05-FILL-71d4c68484560720af6f3e61"],"sample_categories":["5_adjacent_trades_and_unassigned_condition","8_conflict_interval_multiple_candidates_or_unknown"],"selected_object_index":2,"source_event_id":"K05-FILL-S05-FILL-71d4c68484560720af6f3e61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-6119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6119,"source_sha256":"65dfb2874cb3490a5d9e12fce5565c6727c7cd1bc27ee13dd77045df6806fb71","source_table":"fill","stable_display_sequence":3360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67" ht="60" customHeight="1">
      <x:c r="A3367" s="16" t="n">
        <x:v>3361</x:v>
      </x:c>
      <x:c r="B3367" s="16" t="str">
        <x:v>T093</x:v>
      </x:c>
      <x:c r="C3367" s="16" t="str">
        <x:v>FACT_STATEMENT</x:v>
      </x:c>
      <x:c r="D3367" s="16" t="str">
        <x:v>FACT-450f7f6f71f2226c4e98b2fc</x:v>
      </x:c>
      <x:c r="E3367" s="16" t="n">
        <x:v>1</x:v>
      </x:c>
      <x:c r="F3367" s="16" t="n">
        <x:v>1</x:v>
      </x:c>
      <x:c r="G3367" s="16" t="n">
        <x:v>5344</x:v>
      </x:c>
      <x:c r="H3367" s="16" t="n">
        <x:v>5344</x:v>
      </x:c>
      <x:c r="I3367" s="16" t="str">
        <x:v>724bb594035872f3837dbb26932a532769f8564029b603286c54abe593490c45</x:v>
      </x:c>
      <x:c r="J336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-450f7f6f71f2226c4e98b2fc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-3285a01d8e78779340be2c2c","evidence_level":"E2+E3","exchange_trade_id":"7760399348","fee":"0.09452985","fee_asset":"USDT","fill_id":"S05-FILL-3285a01d8e78779340be2c2c","fill_time":"2026-06-08 09:20:03","fund_trace_eligible":"true","maker_taker":"TAKER","notes":"Fill represents execution fact only.","order_id":"1035128702008","personal_analysis_eligible":"true","position_action":"REDUCE_POSITION","position_after":"4.261","position_before":"4.264","position_cycle_id":"S05-CYC-f28a06fe41aebbe99aeef388","position_direction":"LONG","price":"63019.9","quantity":"0.003","realized_pnl":"0.1584","side":"SELL","source_fill_id":"S04-f17897538db3890c8eb427d51c17","source_path":"/Users/luodaluo/Desktop/30天复盘原始数据/现行正式版_V2.1_136笔主动交易_A497生命周期/02_全量中文交易链/P3_V2.1-F1_148个真实仓位全量中文交易链_A497字段修正版.xlsx","source_row":"6167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6287","upstream_source_sheet":"Sheet0"},"object_class":"ACTIVE_TRADE","object_id":"S05-CYC-f28a06fe41aebbe99aeef388","plain_summary":"BTCUSDT成交：减仓，数量0.003，价格63019.9，手续费0.09452985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-3285a01d8e78779340be2c2c","evidence_level":"E2+E3","exchange_trade_id":"7760399348","fee":"0.09452985","fee_asset":"USDT","fill_id":"S05-FILL-3285a01d8e78779340be2c2c","fill_time":"2026-06-08 09:20:03","fund_trace_eligible":"true","maker_taker":"TAKER","notes":"Fill represents execution fact only.","order_id":"1035128702008","personal_analysis_eligible":"true","position_action":"REDUCE_POSITION","position_after":"4.261","position_before":"4.264","position_cycle_id":"S05-CYC-f28a06fe41aebbe99aeef388","position_direction":"LONG","price":"63019.9","quantity":"0.003","realized_pnl":"0.1584","side":"SELL","source_fill_id":"S04-f17897538db3890c8eb427d51c17","source_path":"/Users/luodaluo/Desktop/30天复盘原始数据/现行正式版_V2.1_136笔主动交易_A497生命周期/02_全量中文交易链/P3_V2.1-F1_148个真实仓位全量中文交易链_A497字段修正版.xlsx","source_row":"6167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6287","upstream_source_sheet":"Sheet0"},"record_type":"FACT_STATEMENT","relation_ids":["K05-LINK-FILL-S05-FILL-3285a01d8e78779340be2c2c"],"sample_categories":["5_adjacent_trades_and_unassigned_condition","8_conflict_interval_multiple_candidates_or_unknown"],"selected_object_index":2,"source_event_id":"K05-FILL-S05-FILL-3285a01d8e78779340be2c2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-6142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6142,"source_sha256":"65dfb2874cb3490a5d9e12fce5565c6727c7cd1bc27ee13dd77045df6806fb71","source_table":"fill","stable_display_sequence":3361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68" ht="60" customHeight="1">
      <x:c r="A3368" s="16" t="n">
        <x:v>3362</x:v>
      </x:c>
      <x:c r="B3368" s="16" t="str">
        <x:v>T093</x:v>
      </x:c>
      <x:c r="C3368" s="16" t="str">
        <x:v>FACT_STATEMENT</x:v>
      </x:c>
      <x:c r="D3368" s="16" t="str">
        <x:v>FACT-45454d1e9010dd26440a141a</x:v>
      </x:c>
      <x:c r="E3368" s="16" t="n">
        <x:v>1</x:v>
      </x:c>
      <x:c r="F3368" s="16" t="n">
        <x:v>1</x:v>
      </x:c>
      <x:c r="G3368" s="16" t="n">
        <x:v>5344</x:v>
      </x:c>
      <x:c r="H3368" s="16" t="n">
        <x:v>5344</x:v>
      </x:c>
      <x:c r="I3368" s="16" t="str">
        <x:v>12b2c48008567aa3a3215b82be026a78d8479943d8aceabb48782787940ce4bb</x:v>
      </x:c>
      <x:c r="J336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-45454d1e9010dd26440a141a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c46cc15c1b872d5b4baa7476","evidence_level":"E2+E3","exchange_trade_id":"7760399483","fee":"0.03150614","fee_asset":"USDT","fill_id":"S05-FILL-c46cc15c1b872d5b4baa7476","fill_time":"2026-06-08 09:20:03","fund_trace_eligible":"true","maker_taker":"TAKER","notes":"Fill represents execution fact only.","order_id":"1035128702008","personal_analysis_eligible":"true","position_action":"REDUCE_POSITION","position_after":"0.508","position_before":"0.509","position_cycle_id":"S05-CYC-f28a06fe41aebbe99aeef388","position_direction":"LONG","price":"63012.3","quantity":"0.001","realized_pnl":"0.0452","side":"SELL","source_fill_id":"S04-23268336ac0816851584ee3561d8","source_path":"/Users/luodaluo/Desktop/30天复盘原始数据/现行正式版_V2.1_136笔主动交易_A497生命周期/02_全量中文交易链/P3_V2.1-F1_148个真实仓位全量中文交易链_A497字段修正版.xlsx","source_row":"6302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6272","upstream_source_sheet":"Sheet0"},"object_class":"ACTIVE_TRADE","object_id":"S05-CYC-f28a06fe41aebbe99aeef388","plain_summary":"BTCUSDT成交：减仓，数量0.001，价格63012.3，手续费0.03150614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c46cc15c1b872d5b4baa7476","evidence_level":"E2+E3","exchange_trade_id":"7760399483","fee":"0.03150614","fee_asset":"USDT","fill_id":"S05-FILL-c46cc15c1b872d5b4baa7476","fill_time":"2026-06-08 09:20:03","fund_trace_eligible":"true","maker_taker":"TAKER","notes":"Fill represents execution fact only.","order_id":"1035128702008","personal_analysis_eligible":"true","position_action":"REDUCE_POSITION","position_after":"0.508","position_before":"0.509","position_cycle_id":"S05-CYC-f28a06fe41aebbe99aeef388","position_direction":"LONG","price":"63012.3","quantity":"0.001","realized_pnl":"0.0452","side":"SELL","source_fill_id":"S04-23268336ac0816851584ee3561d8","source_path":"/Users/luodaluo/Desktop/30天复盘原始数据/现行正式版_V2.1_136笔主动交易_A497生命周期/02_全量中文交易链/P3_V2.1-F1_148个真实仓位全量中文交易链_A497字段修正版.xlsx","source_row":"6302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6272","upstream_source_sheet":"Sheet0"},"record_type":"FACT_STATEMENT","relation_ids":["K05-LINK-FILL-S05-FILL-c46cc15c1b872d5b4baa7476"],"sample_categories":["5_adjacent_trades_and_unassigned_condition","8_conflict_interval_multiple_candidates_or_unknown"],"selected_object_index":2,"source_event_id":"K05-FILL-S05-FILL-c46cc15c1b872d5b4baa7476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-6277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6277,"source_sha256":"65dfb2874cb3490a5d9e12fce5565c6727c7cd1bc27ee13dd77045df6806fb71","source_table":"fill","stable_display_sequence":3362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69" ht="60" customHeight="1">
      <x:c r="A3369" s="16" t="n">
        <x:v>3363</x:v>
      </x:c>
      <x:c r="B3369" s="16" t="str">
        <x:v>T093</x:v>
      </x:c>
      <x:c r="C3369" s="16" t="str">
        <x:v>FACT_STATEMENT</x:v>
      </x:c>
      <x:c r="D3369" s="16" t="str">
        <x:v>FACT-46a9a885be80251cd9203c22</x:v>
      </x:c>
      <x:c r="E3369" s="16" t="n">
        <x:v>1</x:v>
      </x:c>
      <x:c r="F3369" s="16" t="n">
        <x:v>1</x:v>
      </x:c>
      <x:c r="G3369" s="16" t="n">
        <x:v>5339</x:v>
      </x:c>
      <x:c r="H3369" s="16" t="n">
        <x:v>5339</x:v>
      </x:c>
      <x:c r="I3369" s="16" t="str">
        <x:v>82ae8d3bafa7f7975eab14420e16432db164c2f80e342be99739bdc9b258dd43</x:v>
      </x:c>
      <x:c r="J336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-46a9a885be80251cd9203c22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d92e7fcf01f079976241c022","evidence_level":"E2+E3","exchange_trade_id":"7760399440","fee":"0.0630146","fee_asset":"USDT","fill_id":"S05-FILL-d92e7fcf01f079976241c022","fill_time":"2026-06-08 09:20:03","fund_trace_eligible":"true","maker_taker":"TAKER","notes":"Fill represents execution fact only.","order_id":"1035128702008","personal_analysis_eligible":"true","position_action":"REDUCE_POSITION","position_after":"1.714","position_before":"1.716","position_cycle_id":"S05-CYC-f28a06fe41aebbe99aeef388","position_direction":"LONG","price":"63014.6","quantity":"0.002","realized_pnl":"0.095","side":"SELL","source_fill_id":"S04-4b5dfab6586d4b9822df12c0d63a","source_path":"/Users/luodaluo/Desktop/30天复盘原始数据/现行正式版_V2.1_136笔主动交易_A497生命周期/02_全量中文交易链/P3_V2.1-F1_148个真实仓位全量中文交易链_A497字段修正版.xlsx","source_row":"6259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6177","upstream_source_sheet":"Sheet0"},"object_class":"ACTIVE_TRADE","object_id":"S05-CYC-f28a06fe41aebbe99aeef388","plain_summary":"BTCUSDT成交：减仓，数量0.002，价格63014.6，手续费0.0630146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d92e7fcf01f079976241c022","evidence_level":"E2+E3","exchange_trade_id":"7760399440","fee":"0.0630146","fee_asset":"USDT","fill_id":"S05-FILL-d92e7fcf01f079976241c022","fill_time":"2026-06-08 09:20:03","fund_trace_eligible":"true","maker_taker":"TAKER","notes":"Fill represents execution fact only.","order_id":"1035128702008","personal_analysis_eligible":"true","position_action":"REDUCE_POSITION","position_after":"1.714","position_before":"1.716","position_cycle_id":"S05-CYC-f28a06fe41aebbe99aeef388","position_direction":"LONG","price":"63014.6","quantity":"0.002","realized_pnl":"0.095","side":"SELL","source_fill_id":"S04-4b5dfab6586d4b9822df12c0d63a","source_path":"/Users/luodaluo/Desktop/30天复盘原始数据/现行正式版_V2.1_136笔主动交易_A497生命周期/02_全量中文交易链/P3_V2.1-F1_148个真实仓位全量中文交易链_A497字段修正版.xlsx","source_row":"6259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6177","upstream_source_sheet":"Sheet0"},"record_type":"FACT_STATEMENT","relation_ids":["K05-LINK-FILL-S05-FILL-d92e7fcf01f079976241c022"],"sample_categories":["5_adjacent_trades_and_unassigned_condition","8_conflict_interval_multiple_candidates_or_unknown"],"selected_object_index":2,"source_event_id":"K05-FILL-S05-FILL-d92e7fcf01f079976241c022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-6234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6234,"source_sha256":"65dfb2874cb3490a5d9e12fce5565c6727c7cd1bc27ee13dd77045df6806fb71","source_table":"fill","stable_display_sequence":3363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70" ht="60" customHeight="1">
      <x:c r="A3370" s="16" t="n">
        <x:v>3364</x:v>
      </x:c>
      <x:c r="B3370" s="16" t="str">
        <x:v>T093</x:v>
      </x:c>
      <x:c r="C3370" s="16" t="str">
        <x:v>FACT_STATEMENT</x:v>
      </x:c>
      <x:c r="D3370" s="16" t="str">
        <x:v>FACT-4c599a6376b79eacc4a6781d</x:v>
      </x:c>
      <x:c r="E3370" s="16" t="n">
        <x:v>1</x:v>
      </x:c>
      <x:c r="F3370" s="16" t="n">
        <x:v>1</x:v>
      </x:c>
      <x:c r="G3370" s="16" t="n">
        <x:v>5344</x:v>
      </x:c>
      <x:c r="H3370" s="16" t="n">
        <x:v>5344</x:v>
      </x:c>
      <x:c r="I3370" s="16" t="str">
        <x:v>71fa3f608beac06c9218522d5e84136e7e210f23f22cf11c8802ca329efea938</x:v>
      </x:c>
      <x:c r="J337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-4c599a6376b79eacc4a6781d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e92b9d572f741a156e9bb5a5","evidence_level":"E2+E3","exchange_trade_id":"7760399438","fee":"0.03150735","fee_asset":"USDT","fill_id":"S05-FILL-e92b9d572f741a156e9bb5a5","fill_time":"2026-06-08 09:20:03","fund_trace_eligible":"true","maker_taker":"TAKER","notes":"Fill represents execution fact only.","order_id":"1035128702008","personal_analysis_eligible":"true","position_action":"REDUCE_POSITION","position_after":"1.717","position_before":"1.718","position_cycle_id":"S05-CYC-f28a06fe41aebbe99aeef388","position_direction":"LONG","price":"63014.7","quantity":"0.001","realized_pnl":"0.0476","side":"SELL","source_fill_id":"S04-3b72fbbecee669f2b9dce6a64115","source_path":"/Users/luodaluo/Desktop/30天复盘原始数据/现行正式版_V2.1_136笔主动交易_A497生命周期/02_全量中文交易链/P3_V2.1-F1_148个真实仓位全量中文交易链_A497字段修正版.xlsx","source_row":"6257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6205","upstream_source_sheet":"Sheet0"},"object_class":"ACTIVE_TRADE","object_id":"S05-CYC-f28a06fe41aebbe99aeef388","plain_summary":"BTCUSDT成交：减仓，数量0.001，价格63014.7，手续费0.03150735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e92b9d572f741a156e9bb5a5","evidence_level":"E2+E3","exchange_trade_id":"7760399438","fee":"0.03150735","fee_asset":"USDT","fill_id":"S05-FILL-e92b9d572f741a156e9bb5a5","fill_time":"2026-06-08 09:20:03","fund_trace_eligible":"true","maker_taker":"TAKER","notes":"Fill represents execution fact only.","order_id":"1035128702008","personal_analysis_eligible":"true","position_action":"REDUCE_POSITION","position_after":"1.717","position_before":"1.718","position_cycle_id":"S05-CYC-f28a06fe41aebbe99aeef388","position_direction":"LONG","price":"63014.7","quantity":"0.001","realized_pnl":"0.0476","side":"SELL","source_fill_id":"S04-3b72fbbecee669f2b9dce6a64115","source_path":"/Users/luodaluo/Desktop/30天复盘原始数据/现行正式版_V2.1_136笔主动交易_A497生命周期/02_全量中文交易链/P3_V2.1-F1_148个真实仓位全量中文交易链_A497字段修正版.xlsx","source_row":"6257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6205","upstream_source_sheet":"Sheet0"},"record_type":"FACT_STATEMENT","relation_ids":["K05-LINK-FILL-S05-FILL-e92b9d572f741a156e9bb5a5"],"sample_categories":["5_adjacent_trades_and_unassigned_condition","8_conflict_interval_multiple_candidates_or_unknown"],"selected_object_index":2,"source_event_id":"K05-FILL-S05-FILL-e92b9d572f741a156e9bb5a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-6232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6232,"source_sha256":"65dfb2874cb3490a5d9e12fce5565c6727c7cd1bc27ee13dd77045df6806fb71","source_table":"fill","stable_display_sequence":3364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71" ht="60" customHeight="1">
      <x:c r="A3371" s="16" t="n">
        <x:v>3365</x:v>
      </x:c>
      <x:c r="B3371" s="16" t="str">
        <x:v>T093</x:v>
      </x:c>
      <x:c r="C3371" s="16" t="str">
        <x:v>FACT_STATEMENT</x:v>
      </x:c>
      <x:c r="D3371" s="16" t="str">
        <x:v>FACT-4e0b7553cc30bfc449ddfac7</x:v>
      </x:c>
      <x:c r="E3371" s="16" t="n">
        <x:v>1</x:v>
      </x:c>
      <x:c r="F3371" s="16" t="n">
        <x:v>1</x:v>
      </x:c>
      <x:c r="G3371" s="16" t="n">
        <x:v>5339</x:v>
      </x:c>
      <x:c r="H3371" s="16" t="n">
        <x:v>5339</x:v>
      </x:c>
      <x:c r="I3371" s="16" t="str">
        <x:v>b42bab4b34a84393e6d59c15a0ddb48a5dc995614e1d155471fb21e5e961ef13</x:v>
      </x:c>
      <x:c r="J337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-4e0b7553cc30bfc449ddfac7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aed16ec3f6f1676e73733801","evidence_level":"E2+E3","exchange_trade_id":"7760399338","fee":"0.0945309","fee_asset":"USDT","fill_id":"S05-FILL-aed16ec3f6f1676e73733801","fill_time":"2026-06-08 09:20:03","fund_trace_eligible":"true","maker_taker":"TAKER","notes":"Fill represents execution fact only.","order_id":"1035128702008","personal_analysis_eligible":"true","position_action":"REDUCE_POSITION","position_after":"4.357","position_before":"4.36","position_cycle_id":"S05-CYC-f28a06fe41aebbe99aeef388","position_direction":"LONG","price":"63020.6","quantity":"0.003","realized_pnl":"0.1605","side":"SELL","source_fill_id":"S04-954839aa7f2fb1adc1e4e1b08b0a","source_path":"/Users/luodaluo/Desktop/30天复盘原始数据/现行正式版_V2.1_136笔主动交易_A497生命周期/02_全量中文交易链/P3_V2.1-F1_148个真实仓位全量中文交易链_A497字段修正版.xlsx","source_row":"6157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6244","upstream_source_sheet":"Sheet0"},"object_class":"ACTIVE_TRADE","object_id":"S05-CYC-f28a06fe41aebbe99aeef388","plain_summary":"BTCUSDT成交：减仓，数量0.003，价格63020.6，手续费0.0945309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aed16ec3f6f1676e73733801","evidence_level":"E2+E3","exchange_trade_id":"7760399338","fee":"0.0945309","fee_asset":"USDT","fill_id":"S05-FILL-aed16ec3f6f1676e73733801","fill_time":"2026-06-08 09:20:03","fund_trace_eligible":"true","maker_taker":"TAKER","notes":"Fill represents execution fact only.","order_id":"1035128702008","personal_analysis_eligible":"true","position_action":"REDUCE_POSITION","position_after":"4.357","position_before":"4.36","position_cycle_id":"S05-CYC-f28a06fe41aebbe99aeef388","position_direction":"LONG","price":"63020.6","quantity":"0.003","realized_pnl":"0.1605","side":"SELL","source_fill_id":"S04-954839aa7f2fb1adc1e4e1b08b0a","source_path":"/Users/luodaluo/Desktop/30天复盘原始数据/现行正式版_V2.1_136笔主动交易_A497生命周期/02_全量中文交易链/P3_V2.1-F1_148个真实仓位全量中文交易链_A497字段修正版.xlsx","source_row":"6157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6244","upstream_source_sheet":"Sheet0"},"record_type":"FACT_STATEMENT","relation_ids":["K05-LINK-FILL-S05-FILL-aed16ec3f6f1676e73733801"],"sample_categories":["5_adjacent_trades_and_unassigned_condition","8_conflict_interval_multiple_candidates_or_unknown"],"selected_object_index":2,"source_event_id":"K05-FILL-S05-FILL-aed16ec3f6f1676e73733801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-6132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6132,"source_sha256":"65dfb2874cb3490a5d9e12fce5565c6727c7cd1bc27ee13dd77045df6806fb71","source_table":"fill","stable_display_sequence":3365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72" ht="60" customHeight="1">
      <x:c r="A3372" s="16" t="n">
        <x:v>3366</x:v>
      </x:c>
      <x:c r="B3372" s="16" t="str">
        <x:v>T093</x:v>
      </x:c>
      <x:c r="C3372" s="16" t="str">
        <x:v>FACT_STATEMENT</x:v>
      </x:c>
      <x:c r="D3372" s="16" t="str">
        <x:v>FACT-50d1ccf00615159005cf6578</x:v>
      </x:c>
      <x:c r="E3372" s="16" t="n">
        <x:v>1</x:v>
      </x:c>
      <x:c r="F3372" s="16" t="n">
        <x:v>1</x:v>
      </x:c>
      <x:c r="G3372" s="16" t="n">
        <x:v>5340</x:v>
      </x:c>
      <x:c r="H3372" s="16" t="n">
        <x:v>5340</x:v>
      </x:c>
      <x:c r="I3372" s="16" t="str">
        <x:v>02e151495379663cbbe327122451ebe4ffd5b885ca480b19df01547736fb6e6a</x:v>
      </x:c>
      <x:c r="J337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-50d1ccf00615159005cf6578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a7f84b6ff1b7f112ef3aaf47","evidence_level":"E2+E3","exchange_trade_id":"7760399404","fee":"0.03150855","fee_asset":"USDT","fill_id":"S05-FILL-a7f84b6ff1b7f112ef3aaf47","fill_time":"2026-06-08 09:20:03","fund_trace_eligible":"true","maker_taker":"TAKER","notes":"Fill represents execution fact only.","order_id":"1035128702008","personal_analysis_eligible":"true","position_action":"REDUCE_POSITION","position_after":"2.494","position_before":"2.495","position_cycle_id":"S05-CYC-f28a06fe41aebbe99aeef388","position_direction":"LONG","price":"63017.1","quantity":"0.001","realized_pnl":"0.05","side":"SELL","source_fill_id":"S04-ebd67a5ee560ee330f809c6d08f5","source_path":"/Users/luodaluo/Desktop/30天复盘原始数据/现行正式版_V2.1_136笔主动交易_A497生命周期/02_全量中文交易链/P3_V2.1-F1_148个真实仓位全量中文交易链_A497字段修正版.xlsx","source_row":"6223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6185","upstream_source_sheet":"Sheet0"},"object_class":"ACTIVE_TRADE","object_id":"S05-CYC-f28a06fe41aebbe99aeef388","plain_summary":"BTCUSDT成交：减仓，数量0.001，价格63017.1，手续费0.03150855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a7f84b6ff1b7f112ef3aaf47","evidence_level":"E2+E3","exchange_trade_id":"7760399404","fee":"0.03150855","fee_asset":"USDT","fill_id":"S05-FILL-a7f84b6ff1b7f112ef3aaf47","fill_time":"2026-06-08 09:20:03","fund_trace_eligible":"true","maker_taker":"TAKER","notes":"Fill represents execution fact only.","order_id":"1035128702008","personal_analysis_eligible":"true","position_action":"REDUCE_POSITION","position_after":"2.494","position_before":"2.495","position_cycle_id":"S05-CYC-f28a06fe41aebbe99aeef388","position_direction":"LONG","price":"63017.1","quantity":"0.001","realized_pnl":"0.05","side":"SELL","source_fill_id":"S04-ebd67a5ee560ee330f809c6d08f5","source_path":"/Users/luodaluo/Desktop/30天复盘原始数据/现行正式版_V2.1_136笔主动交易_A497生命周期/02_全量中文交易链/P3_V2.1-F1_148个真实仓位全量中文交易链_A497字段修正版.xlsx","source_row":"6223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6185","upstream_source_sheet":"Sheet0"},"record_type":"FACT_STATEMENT","relation_ids":["K05-LINK-FILL-S05-FILL-a7f84b6ff1b7f112ef3aaf47"],"sample_categories":["5_adjacent_trades_and_unassigned_condition","8_conflict_interval_multiple_candidates_or_unknown"],"selected_object_index":2,"source_event_id":"K05-FILL-S05-FILL-a7f84b6ff1b7f112ef3aaf47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-6198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6198,"source_sha256":"65dfb2874cb3490a5d9e12fce5565c6727c7cd1bc27ee13dd77045df6806fb71","source_table":"fill","stable_display_sequence":3366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73" ht="60" customHeight="1">
      <x:c r="A3373" s="16" t="n">
        <x:v>3367</x:v>
      </x:c>
      <x:c r="B3373" s="16" t="str">
        <x:v>T093</x:v>
      </x:c>
      <x:c r="C3373" s="16" t="str">
        <x:v>FACT_STATEMENT</x:v>
      </x:c>
      <x:c r="D3373" s="16" t="str">
        <x:v>FACT-51e0b825f124580ccae2224e</x:v>
      </x:c>
      <x:c r="E3373" s="16" t="n">
        <x:v>1</x:v>
      </x:c>
      <x:c r="F3373" s="16" t="n">
        <x:v>1</x:v>
      </x:c>
      <x:c r="G3373" s="16" t="n">
        <x:v>5344</x:v>
      </x:c>
      <x:c r="H3373" s="16" t="n">
        <x:v>5344</x:v>
      </x:c>
      <x:c r="I3373" s="16" t="str">
        <x:v>c4eddd24c12bf9900b06c6310ac2803f0fdb4deaeec25da93c4320d9a93d0cb0</x:v>
      </x:c>
      <x:c r="J337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-51e0b825f124580ccae2224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-7858a860a330411f8b838a0a","evidence_level":"E2+E3","exchange_trade_id":"7760399394","fee":"0.03150885","fee_asset":"USDT","fill_id":"S05-FILL-7858a860a330411f8b838a0a","fill_time":"2026-06-08 09:20:03","fund_trace_eligible":"true","maker_taker":"TAKER","notes":"Fill represents execution fact only.","order_id":"1035128702008","personal_analysis_eligible":"true","position_action":"REDUCE_POSITION","position_after":"3.111","position_before":"3.112","position_cycle_id":"S05-CYC-f28a06fe41aebbe99aeef388","position_direction":"LONG","price":"63017.7","quantity":"0.001","realized_pnl":"0.0506","side":"SELL","source_fill_id":"S04-1e6c6c6cbcf6cd854bab40ec8064","source_path":"/Users/luodaluo/Desktop/30天复盘原始数据/现行正式版_V2.1_136笔主动交易_A497生命周期/02_全量中文交易链/P3_V2.1-F1_148个真实仓位全量中文交易链_A497字段修正版.xlsx","source_row":"6213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6144","upstream_source_sheet":"Sheet0"},"object_class":"ACTIVE_TRADE","object_id":"S05-CYC-f28a06fe41aebbe99aeef388","plain_summary":"BTCUSDT成交：减仓，数量0.001，价格63017.7，手续费0.03150885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-7858a860a330411f8b838a0a","evidence_level":"E2+E3","exchange_trade_id":"7760399394","fee":"0.03150885","fee_asset":"USDT","fill_id":"S05-FILL-7858a860a330411f8b838a0a","fill_time":"2026-06-08 09:20:03","fund_trace_eligible":"true","maker_taker":"TAKER","notes":"Fill represents execution fact only.","order_id":"1035128702008","personal_analysis_eligible":"true","position_action":"REDUCE_POSITION","position_after":"3.111","position_before":"3.112","position_cycle_id":"S05-CYC-f28a06fe41aebbe99aeef388","position_direction":"LONG","price":"63017.7","quantity":"0.001","realized_pnl":"0.0506","side":"SELL","source_fill_id":"S04-1e6c6c6cbcf6cd854bab40ec8064","source_path":"/Users/luodaluo/Desktop/30天复盘原始数据/现行正式版_V2.1_136笔主动交易_A497生命周期/02_全量中文交易链/P3_V2.1-F1_148个真实仓位全量中文交易链_A497字段修正版.xlsx","source_row":"6213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6144","upstream_source_sheet":"Sheet0"},"record_type":"FACT_STATEMENT","relation_ids":["K05-LINK-FILL-S05-FILL-7858a860a330411f8b838a0a"],"sample_categories":["5_adjacent_trades_and_unassigned_condition","8_conflict_interval_multiple_candidates_or_unknown"],"selected_object_index":2,"source_event_id":"K05-FILL-S05-FILL-7858a860a330411f8b838a0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-6188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6188,"source_sha256":"65dfb2874cb3490a5d9e12fce5565c6727c7cd1bc27ee13dd77045df6806fb71","source_table":"fill","stable_display_sequence":3367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74" ht="60" customHeight="1">
      <x:c r="A3374" s="16" t="n">
        <x:v>3368</x:v>
      </x:c>
      <x:c r="B3374" s="16" t="str">
        <x:v>T093</x:v>
      </x:c>
      <x:c r="C3374" s="16" t="str">
        <x:v>FACT_STATEMENT</x:v>
      </x:c>
      <x:c r="D3374" s="16" t="str">
        <x:v>FACT-52526cd4466c154f05d82cbc</x:v>
      </x:c>
      <x:c r="E3374" s="16" t="n">
        <x:v>1</x:v>
      </x:c>
      <x:c r="F3374" s="16" t="n">
        <x:v>1</x:v>
      </x:c>
      <x:c r="G3374" s="16" t="n">
        <x:v>5341</x:v>
      </x:c>
      <x:c r="H3374" s="16" t="n">
        <x:v>5341</x:v>
      </x:c>
      <x:c r="I3374" s="16" t="str">
        <x:v>57c76230862eae6acab4e61ce1bc0d4bd93f20c0400948a247fde8b1bdbfc4d8</x:v>
      </x:c>
      <x:c r="J337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-52526cd4466c154f05d82cbc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-950d30e71e712f1ecb295af7","evidence_level":"E2+E3","exchange_trade_id":"7760399393","fee":"0.1890531","fee_asset":"USDT","fill_id":"S05-FILL-950d30e71e712f1ecb295af7","fill_time":"2026-06-08 09:20:03","fund_trace_eligible":"true","maker_taker":"TAKER","notes":"Fill represents execution fact only.","order_id":"1035128702008","personal_analysis_eligible":"true","position_action":"REDUCE_POSITION","position_after":"3.112","position_before":"3.118","position_cycle_id":"S05-CYC-f28a06fe41aebbe99aeef388","position_direction":"LONG","price":"63017.7","quantity":"0.006","realized_pnl":"0.3036","side":"SELL","source_fill_id":"S04-0c94dceeac9d3fe98bee13d6fb5f","source_path":"/Users/luodaluo/Desktop/30天复盘原始数据/现行正式版_V2.1_136笔主动交易_A497生命周期/02_全量中文交易链/P3_V2.1-F1_148个真实仓位全量中文交易链_A497字段修正版.xlsx","source_row":"6212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6254","upstream_source_sheet":"Sheet0"},"object_class":"ACTIVE_TRADE","object_id":"S05-CYC-f28a06fe41aebbe99aeef388","plain_summary":"BTCUSDT成交：减仓，数量0.006，价格63017.7，手续费0.1890531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-950d30e71e712f1ecb295af7","evidence_level":"E2+E3","exchange_trade_id":"7760399393","fee":"0.1890531","fee_asset":"USDT","fill_id":"S05-FILL-950d30e71e712f1ecb295af7","fill_time":"2026-06-08 09:20:03","fund_trace_eligible":"true","maker_taker":"TAKER","notes":"Fill represents execution fact only.","order_id":"1035128702008","personal_analysis_eligible":"true","position_action":"REDUCE_POSITION","position_after":"3.112","position_before":"3.118","position_cycle_id":"S05-CYC-f28a06fe41aebbe99aeef388","position_direction":"LONG","price":"63017.7","quantity":"0.006","realized_pnl":"0.3036","side":"SELL","source_fill_id":"S04-0c94dceeac9d3fe98bee13d6fb5f","source_path":"/Users/luodaluo/Desktop/30天复盘原始数据/现行正式版_V2.1_136笔主动交易_A497生命周期/02_全量中文交易链/P3_V2.1-F1_148个真实仓位全量中文交易链_A497字段修正版.xlsx","source_row":"6212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6254","upstream_source_sheet":"Sheet0"},"record_type":"FACT_STATEMENT","relation_ids":["K05-LINK-FILL-S05-FILL-950d30e71e712f1ecb295af7"],"sample_categories":["5_adjacent_trades_and_unassigned_condition","8_conflict_interval_multiple_candidates_or_unknown"],"selected_object_index":2,"source_event_id":"K05-FILL-S05-FILL-950d30e71e712f1ecb295af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-6187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6187,"source_sha256":"65dfb2874cb3490a5d9e12fce5565c6727c7cd1bc27ee13dd77045df6806fb71","source_table":"fill","stable_display_sequence":3368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75" ht="60" customHeight="1">
      <x:c r="A3375" s="16" t="n">
        <x:v>3369</x:v>
      </x:c>
      <x:c r="B3375" s="16" t="str">
        <x:v>T093</x:v>
      </x:c>
      <x:c r="C3375" s="16" t="str">
        <x:v>FACT_STATEMENT</x:v>
      </x:c>
      <x:c r="D3375" s="16" t="str">
        <x:v>FACT-5254e17218c92c2844765ef5</x:v>
      </x:c>
      <x:c r="E3375" s="16" t="n">
        <x:v>1</x:v>
      </x:c>
      <x:c r="F3375" s="16" t="n">
        <x:v>1</x:v>
      </x:c>
      <x:c r="G3375" s="16" t="n">
        <x:v>5341</x:v>
      </x:c>
      <x:c r="H3375" s="16" t="n">
        <x:v>5341</x:v>
      </x:c>
      <x:c r="I3375" s="16" t="str">
        <x:v>4ac6527058dd81449bddd2e30aea0abd36908784e97dcbee6bd203fee0b61b65</x:v>
      </x:c>
      <x:c r="J337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-5254e17218c92c2844765ef5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d7c7674b1663ed9ac24bb9ce","evidence_level":"E2+E3","exchange_trade_id":"7760399386","fee":"0.0315091","fee_asset":"USDT","fill_id":"S05-FILL-d7c7674b1663ed9ac24bb9ce","fill_time":"2026-06-08 09:20:03","fund_trace_eligible":"true","maker_taker":"TAKER","notes":"Fill represents execution fact only.","order_id":"1035128702008","personal_analysis_eligible":"true","position_action":"REDUCE_POSITION","position_after":"3.124","position_before":"3.125","position_cycle_id":"S05-CYC-f28a06fe41aebbe99aeef388","position_direction":"LONG","price":"63018.2","quantity":"0.001","realized_pnl":"0.0511","side":"SELL","source_fill_id":"S04-00db4315a15c5b9e2d6069644cef","source_path":"/Users/luodaluo/Desktop/30天复盘原始数据/现行正式版_V2.1_136笔主动交易_A497生命周期/02_全量中文交易链/P3_V2.1-F1_148个真实仓位全量中文交易链_A497字段修正版.xlsx","source_row":"6205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6156","upstream_source_sheet":"Sheet0"},"object_class":"ACTIVE_TRADE","object_id":"S05-CYC-f28a06fe41aebbe99aeef388","plain_summary":"BTCUSDT成交：减仓，数量0.001，价格63018.2，手续费0.0315091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d7c7674b1663ed9ac24bb9ce","evidence_level":"E2+E3","exchange_trade_id":"7760399386","fee":"0.0315091","fee_asset":"USDT","fill_id":"S05-FILL-d7c7674b1663ed9ac24bb9ce","fill_time":"2026-06-08 09:20:03","fund_trace_eligible":"true","maker_taker":"TAKER","notes":"Fill represents execution fact only.","order_id":"1035128702008","personal_analysis_eligible":"true","position_action":"REDUCE_POSITION","position_after":"3.124","position_before":"3.125","position_cycle_id":"S05-CYC-f28a06fe41aebbe99aeef388","position_direction":"LONG","price":"63018.2","quantity":"0.001","realized_pnl":"0.0511","side":"SELL","source_fill_id":"S04-00db4315a15c5b9e2d6069644cef","source_path":"/Users/luodaluo/Desktop/30天复盘原始数据/现行正式版_V2.1_136笔主动交易_A497生命周期/02_全量中文交易链/P3_V2.1-F1_148个真实仓位全量中文交易链_A497字段修正版.xlsx","source_row":"6205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6156","upstream_source_sheet":"Sheet0"},"record_type":"FACT_STATEMENT","relation_ids":["K05-LINK-FILL-S05-FILL-d7c7674b1663ed9ac24bb9ce"],"sample_categories":["5_adjacent_trades_and_unassigned_condition","8_conflict_interval_multiple_candidates_or_unknown"],"selected_object_index":2,"source_event_id":"K05-FILL-S05-FILL-d7c7674b1663ed9ac24bb9c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-6180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6180,"source_sha256":"65dfb2874cb3490a5d9e12fce5565c6727c7cd1bc27ee13dd77045df6806fb71","source_table":"fill","stable_display_sequence":3369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76" ht="60" customHeight="1">
      <x:c r="A3376" s="16" t="n">
        <x:v>3370</x:v>
      </x:c>
      <x:c r="B3376" s="16" t="str">
        <x:v>T093</x:v>
      </x:c>
      <x:c r="C3376" s="16" t="str">
        <x:v>FACT_STATEMENT</x:v>
      </x:c>
      <x:c r="D3376" s="16" t="str">
        <x:v>FACT-53095038c185e71f7663ab23</x:v>
      </x:c>
      <x:c r="E3376" s="16" t="n">
        <x:v>1</x:v>
      </x:c>
      <x:c r="F3376" s="16" t="n">
        <x:v>1</x:v>
      </x:c>
      <x:c r="G3376" s="16" t="n">
        <x:v>5341</x:v>
      </x:c>
      <x:c r="H3376" s="16" t="n">
        <x:v>5341</x:v>
      </x:c>
      <x:c r="I3376" s="16" t="str">
        <x:v>05f0671ef10d67648eeb83427e9e5d856bef5403b3b3b8fb388df135a97041b4</x:v>
      </x:c>
      <x:c r="J337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-53095038c185e71f7663ab23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e99a71d643e7a5c8433faaa5","evidence_level":"E2+E3","exchange_trade_id":"7760399334","fee":"0.0315104","fee_asset":"USDT","fill_id":"S05-FILL-e99a71d643e7a5c8433faaa5","fill_time":"2026-06-08 09:20:03","fund_trace_eligible":"true","maker_taker":"TAKER","notes":"Fill represents execution fact only.","order_id":"1035128702008","personal_analysis_eligible":"true","position_action":"REDUCE_POSITION","position_after":"4.365","position_before":"4.366","position_cycle_id":"S05-CYC-f28a06fe41aebbe99aeef388","position_direction":"LONG","price":"63020.8","quantity":"0.001","realized_pnl":"0.0537","side":"SELL","source_fill_id":"S04-198147be3647739bebbcc99cb1da","source_path":"/Users/luodaluo/Desktop/30天复盘原始数据/现行正式版_V2.1_136笔主动交易_A497生命周期/02_全量中文交易链/P3_V2.1-F1_148个真实仓位全量中文交易链_A497字段修正版.xlsx","source_row":"6153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6194","upstream_source_sheet":"Sheet0"},"object_class":"ACTIVE_TRADE","object_id":"S05-CYC-f28a06fe41aebbe99aeef388","plain_summary":"BTCUSDT成交：减仓，数量0.001，价格63020.8，手续费0.0315104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e99a71d643e7a5c8433faaa5","evidence_level":"E2+E3","exchange_trade_id":"7760399334","fee":"0.0315104","fee_asset":"USDT","fill_id":"S05-FILL-e99a71d643e7a5c8433faaa5","fill_time":"2026-06-08 09:20:03","fund_trace_eligible":"true","maker_taker":"TAKER","notes":"Fill represents execution fact only.","order_id":"1035128702008","personal_analysis_eligible":"true","position_action":"REDUCE_POSITION","position_after":"4.365","position_before":"4.366","position_cycle_id":"S05-CYC-f28a06fe41aebbe99aeef388","position_direction":"LONG","price":"63020.8","quantity":"0.001","realized_pnl":"0.0537","side":"SELL","source_fill_id":"S04-198147be3647739bebbcc99cb1da","source_path":"/Users/luodaluo/Desktop/30天复盘原始数据/现行正式版_V2.1_136笔主动交易_A497生命周期/02_全量中文交易链/P3_V2.1-F1_148个真实仓位全量中文交易链_A497字段修正版.xlsx","source_row":"6153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6194","upstream_source_sheet":"Sheet0"},"record_type":"FACT_STATEMENT","relation_ids":["K05-LINK-FILL-S05-FILL-e99a71d643e7a5c8433faaa5"],"sample_categories":["5_adjacent_trades_and_unassigned_condition","8_conflict_interval_multiple_candidates_or_unknown"],"selected_object_index":2,"source_event_id":"K05-FILL-S05-FILL-e99a71d643e7a5c8433faaa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-6128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6128,"source_sha256":"65dfb2874cb3490a5d9e12fce5565c6727c7cd1bc27ee13dd77045df6806fb71","source_table":"fill","stable_display_sequence":3370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77" ht="60" customHeight="1">
      <x:c r="A3377" s="16" t="n">
        <x:v>3371</x:v>
      </x:c>
      <x:c r="B3377" s="16" t="str">
        <x:v>T093</x:v>
      </x:c>
      <x:c r="C3377" s="16" t="str">
        <x:v>FACT_STATEMENT</x:v>
      </x:c>
      <x:c r="D3377" s="16" t="str">
        <x:v>FACT-533a3a66295e6c413c92ddbb</x:v>
      </x:c>
      <x:c r="E3377" s="16" t="n">
        <x:v>1</x:v>
      </x:c>
      <x:c r="F3377" s="16" t="n">
        <x:v>1</x:v>
      </x:c>
      <x:c r="G3377" s="16" t="n">
        <x:v>5344</x:v>
      </x:c>
      <x:c r="H3377" s="16" t="n">
        <x:v>5344</x:v>
      </x:c>
      <x:c r="I3377" s="16" t="str">
        <x:v>27dfdc79c699e997426df992c4e5bb7fb6ed8276fe6cc52a028fda5c91d95410</x:v>
      </x:c>
      <x:c r="J337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-533a3a66295e6c413c92ddbb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-2654f698603aa86eaf8d9f9c","evidence_level":"E2+E3","exchange_trade_id":"7760399460","fee":"0.03150675","fee_asset":"USDT","fill_id":"S05-FILL-2654f698603aa86eaf8d9f9c","fill_time":"2026-06-08 09:20:03","fund_trace_eligible":"true","maker_taker":"TAKER","notes":"Fill represents execution fact only.","order_id":"1035128702008","personal_analysis_eligible":"true","position_action":"REDUCE_POSITION","position_after":"1.013","position_before":"1.014","position_cycle_id":"S05-CYC-f28a06fe41aebbe99aeef388","position_direction":"LONG","price":"63013.5","quantity":"0.001","realized_pnl":"0.0464","side":"SELL","source_fill_id":"S04-334229fd84e12d7570b1b6dc630b","source_path":"/Users/luodaluo/Desktop/30天复盘原始数据/现行正式版_V2.1_136笔主动交易_A497生命周期/02_全量中文交易链/P3_V2.1-F1_148个真实仓位全量中文交易链_A497字段修正版.xlsx","source_row":"6279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6235","upstream_source_sheet":"Sheet0"},"object_class":"ACTIVE_TRADE","object_id":"S05-CYC-f28a06fe41aebbe99aeef388","plain_summary":"BTCUSDT成交：减仓，数量0.001，价格63013.5，手续费0.03150675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-2654f698603aa86eaf8d9f9c","evidence_level":"E2+E3","exchange_trade_id":"7760399460","fee":"0.03150675","fee_asset":"USDT","fill_id":"S05-FILL-2654f698603aa86eaf8d9f9c","fill_time":"2026-06-08 09:20:03","fund_trace_eligible":"true","maker_taker":"TAKER","notes":"Fill represents execution fact only.","order_id":"1035128702008","personal_analysis_eligible":"true","position_action":"REDUCE_POSITION","position_after":"1.013","position_before":"1.014","position_cycle_id":"S05-CYC-f28a06fe41aebbe99aeef388","position_direction":"LONG","price":"63013.5","quantity":"0.001","realized_pnl":"0.0464","side":"SELL","source_fill_id":"S04-334229fd84e12d7570b1b6dc630b","source_path":"/Users/luodaluo/Desktop/30天复盘原始数据/现行正式版_V2.1_136笔主动交易_A497生命周期/02_全量中文交易链/P3_V2.1-F1_148个真实仓位全量中文交易链_A497字段修正版.xlsx","source_row":"6279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6235","upstream_source_sheet":"Sheet0"},"record_type":"FACT_STATEMENT","relation_ids":["K05-LINK-FILL-S05-FILL-2654f698603aa86eaf8d9f9c"],"sample_categories":["5_adjacent_trades_and_unassigned_condition","8_conflict_interval_multiple_candidates_or_unknown"],"selected_object_index":2,"source_event_id":"K05-FILL-S05-FILL-2654f698603aa86eaf8d9f9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-6254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6254,"source_sha256":"65dfb2874cb3490a5d9e12fce5565c6727c7cd1bc27ee13dd77045df6806fb71","source_table":"fill","stable_display_sequence":3371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78" ht="60" customHeight="1">
      <x:c r="A3378" s="16" t="n">
        <x:v>3372</x:v>
      </x:c>
      <x:c r="B3378" s="16" t="str">
        <x:v>T093</x:v>
      </x:c>
      <x:c r="C3378" s="16" t="str">
        <x:v>FACT_STATEMENT</x:v>
      </x:c>
      <x:c r="D3378" s="16" t="str">
        <x:v>FACT-5630bbc72c9002295370ce37</x:v>
      </x:c>
      <x:c r="E3378" s="16" t="n">
        <x:v>1</x:v>
      </x:c>
      <x:c r="F3378" s="16" t="n">
        <x:v>1</x:v>
      </x:c>
      <x:c r="G3378" s="16" t="n">
        <x:v>5342</x:v>
      </x:c>
      <x:c r="H3378" s="16" t="n">
        <x:v>5342</x:v>
      </x:c>
      <x:c r="I3378" s="16" t="str">
        <x:v>c463df944401feeb6333e6c2799104eabbb3118b226ad1838bef3c92ddcc3e3c</x:v>
      </x:c>
      <x:c r="J337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-5630bbc72c9002295370ce37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-67c81055db2ba138614b4a2e","evidence_level":"E2+E3","exchange_trade_id":"7760399309","fee":"0.03151169","fee_asset":"USDT","fill_id":"S05-FILL-67c81055db2ba138614b4a2e","fill_time":"2026-06-08 09:20:03","fund_trace_eligible":"true","maker_taker":"TAKER","notes":"Fill represents execution fact only.","order_id":"1035128702008","personal_analysis_eligible":"true","position_action":"REDUCE_POSITION","position_after":"4.51","position_before":"4.511","position_cycle_id":"S05-CYC-f28a06fe41aebbe99aeef388","position_direction":"LONG","price":"63023.4","quantity":"0.001","realized_pnl":"0.0563","side":"SELL","source_fill_id":"S04-398056357776b07f3416ff9fc2a5","source_path":"/Users/luodaluo/Desktop/30天复盘原始数据/现行正式版_V2.1_136笔主动交易_A497生命周期/02_全量中文交易链/P3_V2.1-F1_148个真实仓位全量中文交易链_A497字段修正版.xlsx","source_row":"6128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6213","upstream_source_sheet":"Sheet0"},"object_class":"ACTIVE_TRADE","object_id":"S05-CYC-f28a06fe41aebbe99aeef388","plain_summary":"BTCUSDT成交：减仓，数量0.001，价格63023.4，手续费0.03151169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-67c81055db2ba138614b4a2e","evidence_level":"E2+E3","exchange_trade_id":"7760399309","fee":"0.03151169","fee_asset":"USDT","fill_id":"S05-FILL-67c81055db2ba138614b4a2e","fill_time":"2026-06-08 09:20:03","fund_trace_eligible":"true","maker_taker":"TAKER","notes":"Fill represents execution fact only.","order_id":"1035128702008","personal_analysis_eligible":"true","position_action":"REDUCE_POSITION","position_after":"4.51","position_before":"4.511","position_cycle_id":"S05-CYC-f28a06fe41aebbe99aeef388","position_direction":"LONG","price":"63023.4","quantity":"0.001","realized_pnl":"0.0563","side":"SELL","source_fill_id":"S04-398056357776b07f3416ff9fc2a5","source_path":"/Users/luodaluo/Desktop/30天复盘原始数据/现行正式版_V2.1_136笔主动交易_A497生命周期/02_全量中文交易链/P3_V2.1-F1_148个真实仓位全量中文交易链_A497字段修正版.xlsx","source_row":"6128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6213","upstream_source_sheet":"Sheet0"},"record_type":"FACT_STATEMENT","relation_ids":["K05-LINK-FILL-S05-FILL-67c81055db2ba138614b4a2e"],"sample_categories":["5_adjacent_trades_and_unassigned_condition","8_conflict_interval_multiple_candidates_or_unknown"],"selected_object_index":2,"source_event_id":"K05-FILL-S05-FILL-67c81055db2ba138614b4a2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-6103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6103,"source_sha256":"65dfb2874cb3490a5d9e12fce5565c6727c7cd1bc27ee13dd77045df6806fb71","source_table":"fill","stable_display_sequence":3372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79" ht="60" customHeight="1">
      <x:c r="A3379" s="16" t="n">
        <x:v>3373</x:v>
      </x:c>
      <x:c r="B3379" s="16" t="str">
        <x:v>T093</x:v>
      </x:c>
      <x:c r="C3379" s="16" t="str">
        <x:v>FACT_STATEMENT</x:v>
      </x:c>
      <x:c r="D3379" s="16" t="str">
        <x:v>FACT-56600049cd450838eab34a4b</x:v>
      </x:c>
      <x:c r="E3379" s="16" t="n">
        <x:v>1</x:v>
      </x:c>
      <x:c r="F3379" s="16" t="n">
        <x:v>1</x:v>
      </x:c>
      <x:c r="G3379" s="16" t="n">
        <x:v>5342</x:v>
      </x:c>
      <x:c r="H3379" s="16" t="n">
        <x:v>5342</x:v>
      </x:c>
      <x:c r="I3379" s="16" t="str">
        <x:v>b255e5b6bd2291a60797d958215d3f7d53809f944bdf70aacede5808b357b536</x:v>
      </x:c>
      <x:c r="J337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-56600049cd450838eab34a4b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a2705fdf8783ae0a98d24d6a","evidence_level":"E2+E3","exchange_trade_id":"7760399481","fee":"1.32326039","fee_asset":"USDT","fill_id":"S05-FILL-a2705fdf8783ae0a98d24d6a","fill_time":"2026-06-08 09:20:03","fund_trace_eligible":"true","maker_taker":"TAKER","notes":"Fill represents execution fact only.","order_id":"1035128702008","personal_analysis_eligible":"true","position_action":"REDUCE_POSITION","position_after":"0.51","position_before":"0.552","position_cycle_id":"S05-CYC-f28a06fe41aebbe99aeef388","position_direction":"LONG","price":"63012.4","quantity":"0.042","realized_pnl":"1.9026","side":"SELL","source_fill_id":"S04-bf1cbf35b73923d3db107b8dd972","source_path":"/Users/luodaluo/Desktop/30天复盘原始数据/现行正式版_V2.1_136笔主动交易_A497生命周期/02_全量中文交易链/P3_V2.1-F1_148个真实仓位全量中文交易链_A497字段修正版.xlsx","source_row":"6300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6230","upstream_source_sheet":"Sheet0"},"object_class":"ACTIVE_TRADE","object_id":"S05-CYC-f28a06fe41aebbe99aeef388","plain_summary":"BTCUSDT成交：减仓，数量0.042，价格63012.4，手续费1.32326039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a2705fdf8783ae0a98d24d6a","evidence_level":"E2+E3","exchange_trade_id":"7760399481","fee":"1.32326039","fee_asset":"USDT","fill_id":"S05-FILL-a2705fdf8783ae0a98d24d6a","fill_time":"2026-06-08 09:20:03","fund_trace_eligible":"true","maker_taker":"TAKER","notes":"Fill represents execution fact only.","order_id":"1035128702008","personal_analysis_eligible":"true","position_action":"REDUCE_POSITION","position_after":"0.51","position_before":"0.552","position_cycle_id":"S05-CYC-f28a06fe41aebbe99aeef388","position_direction":"LONG","price":"63012.4","quantity":"0.042","realized_pnl":"1.9026","side":"SELL","source_fill_id":"S04-bf1cbf35b73923d3db107b8dd972","source_path":"/Users/luodaluo/Desktop/30天复盘原始数据/现行正式版_V2.1_136笔主动交易_A497生命周期/02_全量中文交易链/P3_V2.1-F1_148个真实仓位全量中文交易链_A497字段修正版.xlsx","source_row":"6300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6230","upstream_source_sheet":"Sheet0"},"record_type":"FACT_STATEMENT","relation_ids":["K05-LINK-FILL-S05-FILL-a2705fdf8783ae0a98d24d6a"],"sample_categories":["5_adjacent_trades_and_unassigned_condition","8_conflict_interval_multiple_candidates_or_unknown"],"selected_object_index":2,"source_event_id":"K05-FILL-S05-FILL-a2705fdf8783ae0a98d24d6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-6275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6275,"source_sha256":"65dfb2874cb3490a5d9e12fce5565c6727c7cd1bc27ee13dd77045df6806fb71","source_table":"fill","stable_display_sequence":3373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80" ht="60" customHeight="1">
      <x:c r="A3380" s="16" t="n">
        <x:v>3374</x:v>
      </x:c>
      <x:c r="B3380" s="16" t="str">
        <x:v>T093</x:v>
      </x:c>
      <x:c r="C3380" s="16" t="str">
        <x:v>FACT_STATEMENT</x:v>
      </x:c>
      <x:c r="D3380" s="16" t="str">
        <x:v>FACT-5749a58d7e4e97f8668b5c6c</x:v>
      </x:c>
      <x:c r="E3380" s="16" t="n">
        <x:v>1</x:v>
      </x:c>
      <x:c r="F3380" s="16" t="n">
        <x:v>1</x:v>
      </x:c>
      <x:c r="G3380" s="16" t="n">
        <x:v>5330</x:v>
      </x:c>
      <x:c r="H3380" s="16" t="n">
        <x:v>5330</x:v>
      </x:c>
      <x:c r="I3380" s="16" t="str">
        <x:v>6ac0f1c9169fb3bb6ed2b50b1757b73bf9b9ed09c4534efe3ea4f2a29966b479</x:v>
      </x:c>
      <x:c r="J338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-5749a58d7e4e97f8668b5c6c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-9faa75c0ceaa8c9d4729df3e","evidence_level":"E2+E3","exchange_trade_id":"7760399379","fee":"1.57546","fee_asset":"USDT","fill_id":"S05-FILL-9faa75c0ceaa8c9d4729df3e","fill_time":"2026-06-08 09:20:03","fund_trace_eligible":"true","maker_taker":"TAKER","notes":"Fill represents execution fact only.","order_id":"1035128702008","personal_analysis_eligible":"true","position_action":"REDUCE_POSITION","position_after":"3.368","position_before":"3.418","position_cycle_id":"S05-CYC-f28a06fe41aebbe99aeef388","position_direction":"LONG","price":"63018.4","quantity":"0.05","realized_pnl":"2.565","side":"SELL","source_fill_id":"S04-43f63cb52d7f5c7b9ce1c2a3621b","source_path":"/Users/luodaluo/Desktop/30天复盘原始数据/现行正式版_V2.1_136笔主动交易_A497生命周期/02_全量中文交易链/P3_V2.1-F1_148个真实仓位全量中文交易链_A497字段修正版.xlsx","source_row":"6198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6284","upstream_source_sheet":"Sheet0"},"object_class":"ACTIVE_TRADE","object_id":"S05-CYC-f28a06fe41aebbe99aeef388","plain_summary":"BTCUSDT成交：减仓，数量0.05，价格63018.4，手续费1.57546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-9faa75c0ceaa8c9d4729df3e","evidence_level":"E2+E3","exchange_trade_id":"7760399379","fee":"1.57546","fee_asset":"USDT","fill_id":"S05-FILL-9faa75c0ceaa8c9d4729df3e","fill_time":"2026-06-08 09:20:03","fund_trace_eligible":"true","maker_taker":"TAKER","notes":"Fill represents execution fact only.","order_id":"1035128702008","personal_analysis_eligible":"true","position_action":"REDUCE_POSITION","position_after":"3.368","position_before":"3.418","position_cycle_id":"S05-CYC-f28a06fe41aebbe99aeef388","position_direction":"LONG","price":"63018.4","quantity":"0.05","realized_pnl":"2.565","side":"SELL","source_fill_id":"S04-43f63cb52d7f5c7b9ce1c2a3621b","source_path":"/Users/luodaluo/Desktop/30天复盘原始数据/现行正式版_V2.1_136笔主动交易_A497生命周期/02_全量中文交易链/P3_V2.1-F1_148个真实仓位全量中文交易链_A497字段修正版.xlsx","source_row":"6198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6284","upstream_source_sheet":"Sheet0"},"record_type":"FACT_STATEMENT","relation_ids":["K05-LINK-FILL-S05-FILL-9faa75c0ceaa8c9d4729df3e"],"sample_categories":["5_adjacent_trades_and_unassigned_condition","8_conflict_interval_multiple_candidates_or_unknown"],"selected_object_index":2,"source_event_id":"K05-FILL-S05-FILL-9faa75c0ceaa8c9d4729df3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-6173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6173,"source_sha256":"65dfb2874cb3490a5d9e12fce5565c6727c7cd1bc27ee13dd77045df6806fb71","source_table":"fill","stable_display_sequence":3374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81" ht="60" customHeight="1">
      <x:c r="A3381" s="16" t="n">
        <x:v>3375</x:v>
      </x:c>
      <x:c r="B3381" s="16" t="str">
        <x:v>T093</x:v>
      </x:c>
      <x:c r="C3381" s="16" t="str">
        <x:v>FACT_STATEMENT</x:v>
      </x:c>
      <x:c r="D3381" s="16" t="str">
        <x:v>FACT-58d0756f2f3eeff7b8a8ff14</x:v>
      </x:c>
      <x:c r="E3381" s="16" t="n">
        <x:v>1</x:v>
      </x:c>
      <x:c r="F3381" s="16" t="n">
        <x:v>1</x:v>
      </x:c>
      <x:c r="G3381" s="16" t="n">
        <x:v>5339</x:v>
      </x:c>
      <x:c r="H3381" s="16" t="n">
        <x:v>5339</x:v>
      </x:c>
      <x:c r="I3381" s="16" t="str">
        <x:v>1a81346ca4772750f3ba2d02eba816e66ed8ccb655ebd7d0a25bad83f3e6baf3</x:v>
      </x:c>
      <x:c r="J338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-58d0756f2f3eeff7b8a8ff14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-19ef697bfd4b92c444a64d8b","evidence_level":"E2+E3","exchange_trade_id":"7760399323","fee":"0.4096417","fee_asset":"USDT","fill_id":"S05-FILL-19ef697bfd4b92c444a64d8b","fill_time":"2026-06-08 09:20:03","fund_trace_eligible":"true","maker_taker":"TAKER","notes":"Fill represents execution fact only.","order_id":"1035128702008","personal_analysis_eligible":"true","position_action":"REDUCE_POSITION","position_after":"4.48","position_before":"4.493","position_cycle_id":"S05-CYC-f28a06fe41aebbe99aeef388","position_direction":"LONG","price":"63021.8","quantity":"0.013","realized_pnl":"0.7111","side":"SELL","source_fill_id":"S04-ff2c7f4cfbdc0acdd7db64dab753","source_path":"/Users/luodaluo/Desktop/30天复盘原始数据/现行正式版_V2.1_136笔主动交易_A497生命周期/02_全量中文交易链/P3_V2.1-F1_148个真实仓位全量中文交易链_A497字段修正版.xlsx","source_row":"6142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6190","upstream_source_sheet":"Sheet0"},"object_class":"ACTIVE_TRADE","object_id":"S05-CYC-f28a06fe41aebbe99aeef388","plain_summary":"BTCUSDT成交：减仓，数量0.013，价格63021.8，手续费0.4096417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-19ef697bfd4b92c444a64d8b","evidence_level":"E2+E3","exchange_trade_id":"7760399323","fee":"0.4096417","fee_asset":"USDT","fill_id":"S05-FILL-19ef697bfd4b92c444a64d8b","fill_time":"2026-06-08 09:20:03","fund_trace_eligible":"true","maker_taker":"TAKER","notes":"Fill represents execution fact only.","order_id":"1035128702008","personal_analysis_eligible":"true","position_action":"REDUCE_POSITION","position_after":"4.48","position_before":"4.493","position_cycle_id":"S05-CYC-f28a06fe41aebbe99aeef388","position_direction":"LONG","price":"63021.8","quantity":"0.013","realized_pnl":"0.7111","side":"SELL","source_fill_id":"S04-ff2c7f4cfbdc0acdd7db64dab753","source_path":"/Users/luodaluo/Desktop/30天复盘原始数据/现行正式版_V2.1_136笔主动交易_A497生命周期/02_全量中文交易链/P3_V2.1-F1_148个真实仓位全量中文交易链_A497字段修正版.xlsx","source_row":"6142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6190","upstream_source_sheet":"Sheet0"},"record_type":"FACT_STATEMENT","relation_ids":["K05-LINK-FILL-S05-FILL-19ef697bfd4b92c444a64d8b"],"sample_categories":["5_adjacent_trades_and_unassigned_condition","8_conflict_interval_multiple_candidates_or_unknown"],"selected_object_index":2,"source_event_id":"K05-FILL-S05-FILL-19ef697bfd4b92c444a64d8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-6117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6117,"source_sha256":"65dfb2874cb3490a5d9e12fce5565c6727c7cd1bc27ee13dd77045df6806fb71","source_table":"fill","stable_display_sequence":3375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82" ht="60" customHeight="1">
      <x:c r="A3382" s="16" t="n">
        <x:v>3376</x:v>
      </x:c>
      <x:c r="B3382" s="16" t="str">
        <x:v>T093</x:v>
      </x:c>
      <x:c r="C3382" s="16" t="str">
        <x:v>FACT_STATEMENT</x:v>
      </x:c>
      <x:c r="D3382" s="16" t="str">
        <x:v>FACT-5af4e43c9ae04a21af9b2de9</x:v>
      </x:c>
      <x:c r="E3382" s="16" t="n">
        <x:v>1</x:v>
      </x:c>
      <x:c r="F3382" s="16" t="n">
        <x:v>1</x:v>
      </x:c>
      <x:c r="G3382" s="16" t="n">
        <x:v>5344</x:v>
      </x:c>
      <x:c r="H3382" s="16" t="n">
        <x:v>5344</x:v>
      </x:c>
      <x:c r="I3382" s="16" t="str">
        <x:v>6cb216b0da2ca2c836a59e70c2b52964916711501c7db0584afe086a6f64fcdc</x:v>
      </x:c>
      <x:c r="J338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-5af4e43c9ae04a21af9b2de9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-8241ba63eec0802a2d183f0f","evidence_level":"E2+E3","exchange_trade_id":"7760399430","fee":"0.03150765","fee_asset":"USDT","fill_id":"S05-FILL-8241ba63eec0802a2d183f0f","fill_time":"2026-06-08 09:20:03","fund_trace_eligible":"true","maker_taker":"TAKER","notes":"Fill represents execution fact only.","order_id":"1035128702008","personal_analysis_eligible":"true","position_action":"REDUCE_POSITION","position_after":"1.873","position_before":"1.874","position_cycle_id":"S05-CYC-f28a06fe41aebbe99aeef388","position_direction":"LONG","price":"63015.3","quantity":"0.001","realized_pnl":"0.0482","side":"SELL","source_fill_id":"S04-d7d1a8cbc21fb576a9d527323e1d","source_path":"/Users/luodaluo/Desktop/30天复盘原始数据/现行正式版_V2.1_136笔主动交易_A497生命周期/02_全量中文交易链/P3_V2.1-F1_148个真实仓位全量中文交易链_A497字段修正版.xlsx","source_row":"6249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6259","upstream_source_sheet":"Sheet0"},"object_class":"ACTIVE_TRADE","object_id":"S05-CYC-f28a06fe41aebbe99aeef388","plain_summary":"BTCUSDT成交：减仓，数量0.001，价格63015.3，手续费0.03150765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-8241ba63eec0802a2d183f0f","evidence_level":"E2+E3","exchange_trade_id":"7760399430","fee":"0.03150765","fee_asset":"USDT","fill_id":"S05-FILL-8241ba63eec0802a2d183f0f","fill_time":"2026-06-08 09:20:03","fund_trace_eligible":"true","maker_taker":"TAKER","notes":"Fill represents execution fact only.","order_id":"1035128702008","personal_analysis_eligible":"true","position_action":"REDUCE_POSITION","position_after":"1.873","position_before":"1.874","position_cycle_id":"S05-CYC-f28a06fe41aebbe99aeef388","position_direction":"LONG","price":"63015.3","quantity":"0.001","realized_pnl":"0.0482","side":"SELL","source_fill_id":"S04-d7d1a8cbc21fb576a9d527323e1d","source_path":"/Users/luodaluo/Desktop/30天复盘原始数据/现行正式版_V2.1_136笔主动交易_A497生命周期/02_全量中文交易链/P3_V2.1-F1_148个真实仓位全量中文交易链_A497字段修正版.xlsx","source_row":"6249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6259","upstream_source_sheet":"Sheet0"},"record_type":"FACT_STATEMENT","relation_ids":["K05-LINK-FILL-S05-FILL-8241ba63eec0802a2d183f0f"],"sample_categories":["5_adjacent_trades_and_unassigned_condition","8_conflict_interval_multiple_candidates_or_unknown"],"selected_object_index":2,"source_event_id":"K05-FILL-S05-FILL-8241ba63eec0802a2d183f0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-6224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6224,"source_sha256":"65dfb2874cb3490a5d9e12fce5565c6727c7cd1bc27ee13dd77045df6806fb71","source_table":"fill","stable_display_sequence":3376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83" ht="60" customHeight="1">
      <x:c r="A3383" s="16" t="n">
        <x:v>3377</x:v>
      </x:c>
      <x:c r="B3383" s="16" t="str">
        <x:v>T093</x:v>
      </x:c>
      <x:c r="C3383" s="16" t="str">
        <x:v>FACT_STATEMENT</x:v>
      </x:c>
      <x:c r="D3383" s="16" t="str">
        <x:v>FACT-5cbd231ee8100e5c47b1b0f6</x:v>
      </x:c>
      <x:c r="E3383" s="16" t="n">
        <x:v>1</x:v>
      </x:c>
      <x:c r="F3383" s="16" t="n">
        <x:v>1</x:v>
      </x:c>
      <x:c r="G3383" s="16" t="n">
        <x:v>5335</x:v>
      </x:c>
      <x:c r="H3383" s="16" t="n">
        <x:v>5335</x:v>
      </x:c>
      <x:c r="I3383" s="16" t="str">
        <x:v>b39826e0097022a3d5c0f2a0bfacf8a11ee57ae4fc0ad719a048076ba9ab61ff</x:v>
      </x:c>
      <x:c r="J338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-5cbd231ee8100e5c47b1b0f6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-33af0a3edd16059bd8f04c97","evidence_level":"E2+E3","exchange_trade_id":"7760399314","fee":"0.0315115","fee_asset":"USDT","fill_id":"S05-FILL-33af0a3edd16059bd8f04c97","fill_time":"2026-06-08 09:20:03","fund_trace_eligible":"true","maker_taker":"TAKER","notes":"Fill represents execution fact only.","order_id":"1035128702008","personal_analysis_eligible":"true","position_action":"REDUCE_POSITION","position_after":"4.503","position_before":"4.504","position_cycle_id":"S05-CYC-f28a06fe41aebbe99aeef388","position_direction":"LONG","price":"63023","quantity":"0.001","realized_pnl":"0.0559","side":"SELL","source_fill_id":"S04-2d322d7e7af27b4cabb56b1f2527","source_path":"/Users/luodaluo/Desktop/30天复盘原始数据/现行正式版_V2.1_136笔主动交易_A497生命周期/02_全量中文交易链/P3_V2.1-F1_148个真实仓位全量中文交易链_A497字段修正版.xlsx","source_row":"6133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6267","upstream_source_sheet":"Sheet0"},"object_class":"ACTIVE_TRADE","object_id":"S05-CYC-f28a06fe41aebbe99aeef388","plain_summary":"BTCUSDT成交：减仓，数量0.001，价格63023，手续费0.0315115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-33af0a3edd16059bd8f04c97","evidence_level":"E2+E3","exchange_trade_id":"7760399314","fee":"0.0315115","fee_asset":"USDT","fill_id":"S05-FILL-33af0a3edd16059bd8f04c97","fill_time":"2026-06-08 09:20:03","fund_trace_eligible":"true","maker_taker":"TAKER","notes":"Fill represents execution fact only.","order_id":"1035128702008","personal_analysis_eligible":"true","position_action":"REDUCE_POSITION","position_after":"4.503","position_before":"4.504","position_cycle_id":"S05-CYC-f28a06fe41aebbe99aeef388","position_direction":"LONG","price":"63023","quantity":"0.001","realized_pnl":"0.0559","side":"SELL","source_fill_id":"S04-2d322d7e7af27b4cabb56b1f2527","source_path":"/Users/luodaluo/Desktop/30天复盘原始数据/现行正式版_V2.1_136笔主动交易_A497生命周期/02_全量中文交易链/P3_V2.1-F1_148个真实仓位全量中文交易链_A497字段修正版.xlsx","source_row":"6133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6267","upstream_source_sheet":"Sheet0"},"record_type":"FACT_STATEMENT","relation_ids":["K05-LINK-FILL-S05-FILL-33af0a3edd16059bd8f04c97"],"sample_categories":["5_adjacent_trades_and_unassigned_condition","8_conflict_interval_multiple_candidates_or_unknown"],"selected_object_index":2,"source_event_id":"K05-FILL-S05-FILL-33af0a3edd16059bd8f04c97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-6108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6108,"source_sha256":"65dfb2874cb3490a5d9e12fce5565c6727c7cd1bc27ee13dd77045df6806fb71","source_table":"fill","stable_display_sequence":3377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84" ht="60" customHeight="1">
      <x:c r="A3384" s="16" t="n">
        <x:v>3378</x:v>
      </x:c>
      <x:c r="B3384" s="16" t="str">
        <x:v>T093</x:v>
      </x:c>
      <x:c r="C3384" s="16" t="str">
        <x:v>FACT_STATEMENT</x:v>
      </x:c>
      <x:c r="D3384" s="16" t="str">
        <x:v>FACT-5cdad48d3453c57533bc95c9</x:v>
      </x:c>
      <x:c r="E3384" s="16" t="n">
        <x:v>1</x:v>
      </x:c>
      <x:c r="F3384" s="16" t="n">
        <x:v>1</x:v>
      </x:c>
      <x:c r="G3384" s="16" t="n">
        <x:v>5330</x:v>
      </x:c>
      <x:c r="H3384" s="16" t="n">
        <x:v>5330</x:v>
      </x:c>
      <x:c r="I3384" s="16" t="str">
        <x:v>91b0dc20d5ba534ee64b021c29a0d66eb355b218f0467005ca0bea4e9d8f4515</x:v>
      </x:c>
      <x:c r="J338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-5cdad48d3453c57533bc95c9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-3722bd1467c374d2b3b64975","evidence_level":"E2+E3","exchange_trade_id":"7760399489","fee":"0.031506","fee_asset":"USDT","fill_id":"S05-FILL-3722bd1467c374d2b3b64975","fill_time":"2026-06-08 09:20:03","fund_trace_eligible":"true","maker_taker":"TAKER","notes":"Fill represents execution fact only.","order_id":"1035128702008","personal_analysis_eligible":"true","position_action":"REDUCE_POSITION","position_after":"0.21","position_before":"0.211","position_cycle_id":"S05-CYC-f28a06fe41aebbe99aeef388","position_direction":"LONG","price":"63012","quantity":"0.001","realized_pnl":"0.0449","side":"SELL","source_fill_id":"S04-2826925919b561a6225121a6b572","source_path":"/Users/luodaluo/Desktop/30天复盘原始数据/现行正式版_V2.1_136笔主动交易_A497生命周期/02_全量中文交易链/P3_V2.1-F1_148个真实仓位全量中文交易链_A497字段修正版.xlsx","source_row":"6308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6200","upstream_source_sheet":"Sheet0"},"object_class":"ACTIVE_TRADE","object_id":"S05-CYC-f28a06fe41aebbe99aeef388","plain_summary":"BTCUSDT成交：减仓，数量0.001，价格63012，手续费0.031506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-3722bd1467c374d2b3b64975","evidence_level":"E2+E3","exchange_trade_id":"7760399489","fee":"0.031506","fee_asset":"USDT","fill_id":"S05-FILL-3722bd1467c374d2b3b64975","fill_time":"2026-06-08 09:20:03","fund_trace_eligible":"true","maker_taker":"TAKER","notes":"Fill represents execution fact only.","order_id":"1035128702008","personal_analysis_eligible":"true","position_action":"REDUCE_POSITION","position_after":"0.21","position_before":"0.211","position_cycle_id":"S05-CYC-f28a06fe41aebbe99aeef388","position_direction":"LONG","price":"63012","quantity":"0.001","realized_pnl":"0.0449","side":"SELL","source_fill_id":"S04-2826925919b561a6225121a6b572","source_path":"/Users/luodaluo/Desktop/30天复盘原始数据/现行正式版_V2.1_136笔主动交易_A497生命周期/02_全量中文交易链/P3_V2.1-F1_148个真实仓位全量中文交易链_A497字段修正版.xlsx","source_row":"6308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6200","upstream_source_sheet":"Sheet0"},"record_type":"FACT_STATEMENT","relation_ids":["K05-LINK-FILL-S05-FILL-3722bd1467c374d2b3b64975"],"sample_categories":["5_adjacent_trades_and_unassigned_condition","8_conflict_interval_multiple_candidates_or_unknown"],"selected_object_index":2,"source_event_id":"K05-FILL-S05-FILL-3722bd1467c374d2b3b64975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-6283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6283,"source_sha256":"65dfb2874cb3490a5d9e12fce5565c6727c7cd1bc27ee13dd77045df6806fb71","source_table":"fill","stable_display_sequence":3378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85" ht="60" customHeight="1">
      <x:c r="A3385" s="16" t="n">
        <x:v>3379</x:v>
      </x:c>
      <x:c r="B3385" s="16" t="str">
        <x:v>T093</x:v>
      </x:c>
      <x:c r="C3385" s="16" t="str">
        <x:v>FACT_STATEMENT</x:v>
      </x:c>
      <x:c r="D3385" s="16" t="str">
        <x:v>FACT-60687f614669e0415d9fbf83</x:v>
      </x:c>
      <x:c r="E3385" s="16" t="n">
        <x:v>1</x:v>
      </x:c>
      <x:c r="F3385" s="16" t="n">
        <x:v>1</x:v>
      </x:c>
      <x:c r="G3385" s="16" t="n">
        <x:v>5341</x:v>
      </x:c>
      <x:c r="H3385" s="16" t="n">
        <x:v>5341</x:v>
      </x:c>
      <x:c r="I3385" s="16" t="str">
        <x:v>aff891e64e7d6f5727fb829ad8b9169adf1927867534f94db9816ebde018ac6e</x:v>
      </x:c>
      <x:c r="J338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-60687f614669e0415d9fbf83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ff0f6ac172d42d8e6707c372","evidence_level":"E2+E3","exchange_trade_id":"7760399487","fee":"1.7328355","fee_asset":"USDT","fill_id":"S05-FILL-ff0f6ac172d42d8e6707c372","fill_time":"2026-06-08 09:20:03","fund_trace_eligible":"true","maker_taker":"TAKER","notes":"Fill represents execution fact only.","order_id":"1035128702008","personal_analysis_eligible":"true","position_action":"REDUCE_POSITION","position_after":"0.213","position_before":"0.268","position_cycle_id":"S05-CYC-f28a06fe41aebbe99aeef388","position_direction":"LONG","price":"63012.2","quantity":"0.055","realized_pnl":"2.4805","side":"SELL","source_fill_id":"S04-112fcb94d977b735aa69dcbaeb30","source_path":"/Users/luodaluo/Desktop/30天复盘原始数据/现行正式版_V2.1_136笔主动交易_A497生命周期/02_全量中文交易链/P3_V2.1-F1_148个真实仓位全量中文交易链_A497字段修正版.xlsx","source_row":"6306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6147","upstream_source_sheet":"Sheet0"},"object_class":"ACTIVE_TRADE","object_id":"S05-CYC-f28a06fe41aebbe99aeef388","plain_summary":"BTCUSDT成交：减仓，数量0.055，价格63012.2，手续费1.7328355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ff0f6ac172d42d8e6707c372","evidence_level":"E2+E3","exchange_trade_id":"7760399487","fee":"1.7328355","fee_asset":"USDT","fill_id":"S05-FILL-ff0f6ac172d42d8e6707c372","fill_time":"2026-06-08 09:20:03","fund_trace_eligible":"true","maker_taker":"TAKER","notes":"Fill represents execution fact only.","order_id":"1035128702008","personal_analysis_eligible":"true","position_action":"REDUCE_POSITION","position_after":"0.213","position_before":"0.268","position_cycle_id":"S05-CYC-f28a06fe41aebbe99aeef388","position_direction":"LONG","price":"63012.2","quantity":"0.055","realized_pnl":"2.4805","side":"SELL","source_fill_id":"S04-112fcb94d977b735aa69dcbaeb30","source_path":"/Users/luodaluo/Desktop/30天复盘原始数据/现行正式版_V2.1_136笔主动交易_A497生命周期/02_全量中文交易链/P3_V2.1-F1_148个真实仓位全量中文交易链_A497字段修正版.xlsx","source_row":"6306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6147","upstream_source_sheet":"Sheet0"},"record_type":"FACT_STATEMENT","relation_ids":["K05-LINK-FILL-S05-FILL-ff0f6ac172d42d8e6707c372"],"sample_categories":["5_adjacent_trades_and_unassigned_condition","8_conflict_interval_multiple_candidates_or_unknown"],"selected_object_index":2,"source_event_id":"K05-FILL-S05-FILL-ff0f6ac172d42d8e6707c372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-6281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6281,"source_sha256":"65dfb2874cb3490a5d9e12fce5565c6727c7cd1bc27ee13dd77045df6806fb71","source_table":"fill","stable_display_sequence":3379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86" ht="60" customHeight="1">
      <x:c r="A3386" s="16" t="n">
        <x:v>3380</x:v>
      </x:c>
      <x:c r="B3386" s="16" t="str">
        <x:v>T093</x:v>
      </x:c>
      <x:c r="C3386" s="16" t="str">
        <x:v>FACT_STATEMENT</x:v>
      </x:c>
      <x:c r="D3386" s="16" t="str">
        <x:v>FACT-617f36d4bed21ff104855efb</x:v>
      </x:c>
      <x:c r="E3386" s="16" t="n">
        <x:v>1</x:v>
      </x:c>
      <x:c r="F3386" s="16" t="n">
        <x:v>1</x:v>
      </x:c>
      <x:c r="G3386" s="16" t="n">
        <x:v>5342</x:v>
      </x:c>
      <x:c r="H3386" s="16" t="n">
        <x:v>5342</x:v>
      </x:c>
      <x:c r="I3386" s="16" t="str">
        <x:v>e9dab9d465204cd16671a6b57fb54252e42d275c019685fec47f4918f3cef59a</x:v>
      </x:c>
      <x:c r="J338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-617f36d4bed21ff104855efb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-96ee61870120aeabbf78ffe6","evidence_level":"E2+E3","exchange_trade_id":"7760399423","fee":"0.03150784","fee_asset":"USDT","fill_id":"S05-FILL-96ee61870120aeabbf78ffe6","fill_time":"2026-06-08 09:20:03","fund_trace_eligible":"true","maker_taker":"TAKER","notes":"Fill represents execution fact only.","order_id":"1035128702008","personal_analysis_eligible":"true","position_action":"REDUCE_POSITION","position_after":"1.88","position_before":"1.881","position_cycle_id":"S05-CYC-f28a06fe41aebbe99aeef388","position_direction":"LONG","price":"63015.7","quantity":"0.001","realized_pnl":"0.0486","side":"SELL","source_fill_id":"S04-37577550cfca22e9cfc86bffadb3","source_path":"/Users/luodaluo/Desktop/30天复盘原始数据/现行正式版_V2.1_136笔主动交易_A497生命周期/02_全量中文交易链/P3_V2.1-F1_148个真实仓位全量中文交易链_A497字段修正版.xlsx","source_row":"6242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6170","upstream_source_sheet":"Sheet0"},"object_class":"ACTIVE_TRADE","object_id":"S05-CYC-f28a06fe41aebbe99aeef388","plain_summary":"BTCUSDT成交：减仓，数量0.001，价格63015.7，手续费0.03150784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-96ee61870120aeabbf78ffe6","evidence_level":"E2+E3","exchange_trade_id":"7760399423","fee":"0.03150784","fee_asset":"USDT","fill_id":"S05-FILL-96ee61870120aeabbf78ffe6","fill_time":"2026-06-08 09:20:03","fund_trace_eligible":"true","maker_taker":"TAKER","notes":"Fill represents execution fact only.","order_id":"1035128702008","personal_analysis_eligible":"true","position_action":"REDUCE_POSITION","position_after":"1.88","position_before":"1.881","position_cycle_id":"S05-CYC-f28a06fe41aebbe99aeef388","position_direction":"LONG","price":"63015.7","quantity":"0.001","realized_pnl":"0.0486","side":"SELL","source_fill_id":"S04-37577550cfca22e9cfc86bffadb3","source_path":"/Users/luodaluo/Desktop/30天复盘原始数据/现行正式版_V2.1_136笔主动交易_A497生命周期/02_全量中文交易链/P3_V2.1-F1_148个真实仓位全量中文交易链_A497字段修正版.xlsx","source_row":"6242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6170","upstream_source_sheet":"Sheet0"},"record_type":"FACT_STATEMENT","relation_ids":["K05-LINK-FILL-S05-FILL-96ee61870120aeabbf78ffe6"],"sample_categories":["5_adjacent_trades_and_unassigned_condition","8_conflict_interval_multiple_candidates_or_unknown"],"selected_object_index":2,"source_event_id":"K05-FILL-S05-FILL-96ee61870120aeabbf78ffe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-6217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6217,"source_sha256":"65dfb2874cb3490a5d9e12fce5565c6727c7cd1bc27ee13dd77045df6806fb71","source_table":"fill","stable_display_sequence":3380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87" ht="60" customHeight="1">
      <x:c r="A3387" s="16" t="n">
        <x:v>3381</x:v>
      </x:c>
      <x:c r="B3387" s="16" t="str">
        <x:v>T093</x:v>
      </x:c>
      <x:c r="C3387" s="16" t="str">
        <x:v>FACT_STATEMENT</x:v>
      </x:c>
      <x:c r="D3387" s="16" t="str">
        <x:v>FACT-627a20890fa99bdd4aa60ab4</x:v>
      </x:c>
      <x:c r="E3387" s="16" t="n">
        <x:v>1</x:v>
      </x:c>
      <x:c r="F3387" s="16" t="n">
        <x:v>1</x:v>
      </x:c>
      <x:c r="G3387" s="16" t="n">
        <x:v>5339</x:v>
      </x:c>
      <x:c r="H3387" s="16" t="n">
        <x:v>5339</x:v>
      </x:c>
      <x:c r="I3387" s="16" t="str">
        <x:v>f8480a8f5a7dedecaf5375b39d9fd06329119b7b29cb57c0e1f7163937aea3aa</x:v>
      </x:c>
      <x:c r="J338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-627a20890fa99bdd4aa60ab4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b2b98862b82c06517c14137d","evidence_level":"E2+E3","exchange_trade_id":"7760399396","fee":"2.5837257","fee_asset":"USDT","fill_id":"S05-FILL-b2b98862b82c06517c14137d","fill_time":"2026-06-08 09:20:03","fund_trace_eligible":"true","maker_taker":"TAKER","notes":"Fill represents execution fact only.","order_id":"1035128702008","personal_analysis_eligible":"true","position_action":"REDUCE_POSITION","position_after":"3.028","position_before":"3.11","position_cycle_id":"S05-CYC-f28a06fe41aebbe99aeef388","position_direction":"LONG","price":"63017.7","quantity":"0.082","realized_pnl":"4.1492","side":"SELL","source_fill_id":"S04-88be3ea409a028d381fd56f7f66b","source_path":"/Users/luodaluo/Desktop/30天复盘原始数据/现行正式版_V2.1_136笔主动交易_A497生命周期/02_全量中文交易链/P3_V2.1-F1_148个真实仓位全量中文交易链_A497字段修正版.xlsx","source_row":"6215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6153","upstream_source_sheet":"Sheet0"},"object_class":"ACTIVE_TRADE","object_id":"S05-CYC-f28a06fe41aebbe99aeef388","plain_summary":"BTCUSDT成交：减仓，数量0.082，价格63017.7，手续费2.5837257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b2b98862b82c06517c14137d","evidence_level":"E2+E3","exchange_trade_id":"7760399396","fee":"2.5837257","fee_asset":"USDT","fill_id":"S05-FILL-b2b98862b82c06517c14137d","fill_time":"2026-06-08 09:20:03","fund_trace_eligible":"true","maker_taker":"TAKER","notes":"Fill represents execution fact only.","order_id":"1035128702008","personal_analysis_eligible":"true","position_action":"REDUCE_POSITION","position_after":"3.028","position_before":"3.11","position_cycle_id":"S05-CYC-f28a06fe41aebbe99aeef388","position_direction":"LONG","price":"63017.7","quantity":"0.082","realized_pnl":"4.1492","side":"SELL","source_fill_id":"S04-88be3ea409a028d381fd56f7f66b","source_path":"/Users/luodaluo/Desktop/30天复盘原始数据/现行正式版_V2.1_136笔主动交易_A497生命周期/02_全量中文交易链/P3_V2.1-F1_148个真实仓位全量中文交易链_A497字段修正版.xlsx","source_row":"6215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6153","upstream_source_sheet":"Sheet0"},"record_type":"FACT_STATEMENT","relation_ids":["K05-LINK-FILL-S05-FILL-b2b98862b82c06517c14137d"],"sample_categories":["5_adjacent_trades_and_unassigned_condition","8_conflict_interval_multiple_candidates_or_unknown"],"selected_object_index":2,"source_event_id":"K05-FILL-S05-FILL-b2b98862b82c06517c14137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-6190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6190,"source_sha256":"65dfb2874cb3490a5d9e12fce5565c6727c7cd1bc27ee13dd77045df6806fb71","source_table":"fill","stable_display_sequence":3381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88" ht="60" customHeight="1">
      <x:c r="A3388" s="16" t="n">
        <x:v>3382</x:v>
      </x:c>
      <x:c r="B3388" s="16" t="str">
        <x:v>T093</x:v>
      </x:c>
      <x:c r="C3388" s="16" t="str">
        <x:v>FACT_STATEMENT</x:v>
      </x:c>
      <x:c r="D3388" s="16" t="str">
        <x:v>FACT-6541baabc1e873866e195247</x:v>
      </x:c>
      <x:c r="E3388" s="16" t="n">
        <x:v>1</x:v>
      </x:c>
      <x:c r="F3388" s="16" t="n">
        <x:v>1</x:v>
      </x:c>
      <x:c r="G3388" s="16" t="n">
        <x:v>5341</x:v>
      </x:c>
      <x:c r="H3388" s="16" t="n">
        <x:v>5341</x:v>
      </x:c>
      <x:c r="I3388" s="16" t="str">
        <x:v>5b38f363ebc6f6ef11ce50d43157ae458e1ad8dfc27d96e2ada78e92a6f3d196</x:v>
      </x:c>
      <x:c r="J338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-6541baabc1e873866e195247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-683fbc3b068c67059667d8a7","evidence_level":"E2+E3","exchange_trade_id":"7760399486","fee":"0.0315061","fee_asset":"USDT","fill_id":"S05-FILL-683fbc3b068c67059667d8a7","fill_time":"2026-06-08 09:20:03","fund_trace_eligible":"true","maker_taker":"TAKER","notes":"Fill represents execution fact only.","order_id":"1035128702008","personal_analysis_eligible":"true","position_action":"REDUCE_POSITION","position_after":"0.268","position_before":"0.269","position_cycle_id":"S05-CYC-f28a06fe41aebbe99aeef388","position_direction":"LONG","price":"63012.2","quantity":"0.001","realized_pnl":"0.0451","side":"SELL","source_fill_id":"S04-4ec82d2a6f2154c96380a7b37b65","source_path":"/Users/luodaluo/Desktop/30天复盘原始数据/现行正式版_V2.1_136笔主动交易_A497生命周期/02_全量中文交易链/P3_V2.1-F1_148个真实仓位全量中文交易链_A497字段修正版.xlsx","source_row":"6305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6274","upstream_source_sheet":"Sheet0"},"object_class":"ACTIVE_TRADE","object_id":"S05-CYC-f28a06fe41aebbe99aeef388","plain_summary":"BTCUSDT成交：减仓，数量0.001，价格63012.2，手续费0.0315061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-683fbc3b068c67059667d8a7","evidence_level":"E2+E3","exchange_trade_id":"7760399486","fee":"0.0315061","fee_asset":"USDT","fill_id":"S05-FILL-683fbc3b068c67059667d8a7","fill_time":"2026-06-08 09:20:03","fund_trace_eligible":"true","maker_taker":"TAKER","notes":"Fill represents execution fact only.","order_id":"1035128702008","personal_analysis_eligible":"true","position_action":"REDUCE_POSITION","position_after":"0.268","position_before":"0.269","position_cycle_id":"S05-CYC-f28a06fe41aebbe99aeef388","position_direction":"LONG","price":"63012.2","quantity":"0.001","realized_pnl":"0.0451","side":"SELL","source_fill_id":"S04-4ec82d2a6f2154c96380a7b37b65","source_path":"/Users/luodaluo/Desktop/30天复盘原始数据/现行正式版_V2.1_136笔主动交易_A497生命周期/02_全量中文交易链/P3_V2.1-F1_148个真实仓位全量中文交易链_A497字段修正版.xlsx","source_row":"6305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6274","upstream_source_sheet":"Sheet0"},"record_type":"FACT_STATEMENT","relation_ids":["K05-LINK-FILL-S05-FILL-683fbc3b068c67059667d8a7"],"sample_categories":["5_adjacent_trades_and_unassigned_condition","8_conflict_interval_multiple_candidates_or_unknown"],"selected_object_index":2,"source_event_id":"K05-FILL-S05-FILL-683fbc3b068c67059667d8a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-6280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6280,"source_sha256":"65dfb2874cb3490a5d9e12fce5565c6727c7cd1bc27ee13dd77045df6806fb71","source_table":"fill","stable_display_sequence":3382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89" ht="60" customHeight="1">
      <x:c r="A3389" s="16" t="n">
        <x:v>3383</x:v>
      </x:c>
      <x:c r="B3389" s="16" t="str">
        <x:v>T093</x:v>
      </x:c>
      <x:c r="C3389" s="16" t="str">
        <x:v>FACT_STATEMENT</x:v>
      </x:c>
      <x:c r="D3389" s="16" t="str">
        <x:v>FACT-6721e45912df4ed20a26338d</x:v>
      </x:c>
      <x:c r="E3389" s="16" t="n">
        <x:v>1</x:v>
      </x:c>
      <x:c r="F3389" s="16" t="n">
        <x:v>1</x:v>
      </x:c>
      <x:c r="G3389" s="16" t="n">
        <x:v>5330</x:v>
      </x:c>
      <x:c r="H3389" s="16" t="n">
        <x:v>5330</x:v>
      </x:c>
      <x:c r="I3389" s="16" t="str">
        <x:v>91d91b622530c1f4e7c8a144d912581c31a6aa537884a416b471191624bc337c</x:v>
      </x:c>
      <x:c r="J338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-6721e45912df4ed20a26338d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-6ee9a2b5b1bdbd2de873b66e","evidence_level":"E2+E3","exchange_trade_id":"7760399365","fee":"1.57548","fee_asset":"USDT","fill_id":"S05-FILL-6ee9a2b5b1bdbd2de873b66e","fill_time":"2026-06-08 09:20:03","fund_trace_eligible":"true","maker_taker":"TAKER","notes":"Fill represents execution fact only.","order_id":"1035128702008","personal_analysis_eligible":"true","position_action":"REDUCE_POSITION","position_after":"4.042","position_before":"4.092","position_cycle_id":"S05-CYC-f28a06fe41aebbe99aeef388","position_direction":"LONG","price":"63019.2","quantity":"0.05","realized_pnl":"2.605","side":"SELL","source_fill_id":"S04-7f4036b445dcc6846b4d93229d66","source_path":"/Users/luodaluo/Desktop/30天复盘原始数据/现行正式版_V2.1_136笔主动交易_A497生命周期/02_全量中文交易链/P3_V2.1-F1_148个真实仓位全量中文交易链_A497字段修正版.xlsx","source_row":"6184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6283","upstream_source_sheet":"Sheet0"},"object_class":"ACTIVE_TRADE","object_id":"S05-CYC-f28a06fe41aebbe99aeef388","plain_summary":"BTCUSDT成交：减仓，数量0.05，价格63019.2，手续费1.57548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-6ee9a2b5b1bdbd2de873b66e","evidence_level":"E2+E3","exchange_trade_id":"7760399365","fee":"1.57548","fee_asset":"USDT","fill_id":"S05-FILL-6ee9a2b5b1bdbd2de873b66e","fill_time":"2026-06-08 09:20:03","fund_trace_eligible":"true","maker_taker":"TAKER","notes":"Fill represents execution fact only.","order_id":"1035128702008","personal_analysis_eligible":"true","position_action":"REDUCE_POSITION","position_after":"4.042","position_before":"4.092","position_cycle_id":"S05-CYC-f28a06fe41aebbe99aeef388","position_direction":"LONG","price":"63019.2","quantity":"0.05","realized_pnl":"2.605","side":"SELL","source_fill_id":"S04-7f4036b445dcc6846b4d93229d66","source_path":"/Users/luodaluo/Desktop/30天复盘原始数据/现行正式版_V2.1_136笔主动交易_A497生命周期/02_全量中文交易链/P3_V2.1-F1_148个真实仓位全量中文交易链_A497字段修正版.xlsx","source_row":"6184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6283","upstream_source_sheet":"Sheet0"},"record_type":"FACT_STATEMENT","relation_ids":["K05-LINK-FILL-S05-FILL-6ee9a2b5b1bdbd2de873b66e"],"sample_categories":["5_adjacent_trades_and_unassigned_condition","8_conflict_interval_multiple_candidates_or_unknown"],"selected_object_index":2,"source_event_id":"K05-FILL-S05-FILL-6ee9a2b5b1bdbd2de873b66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-6159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6159,"source_sha256":"65dfb2874cb3490a5d9e12fce5565c6727c7cd1bc27ee13dd77045df6806fb71","source_table":"fill","stable_display_sequence":3383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90" ht="60" customHeight="1">
      <x:c r="A3390" s="16" t="n">
        <x:v>3384</x:v>
      </x:c>
      <x:c r="B3390" s="16" t="str">
        <x:v>T093</x:v>
      </x:c>
      <x:c r="C3390" s="16" t="str">
        <x:v>FACT_STATEMENT</x:v>
      </x:c>
      <x:c r="D3390" s="16" t="str">
        <x:v>FACT-6ab1dd68fb4ccace8f45905e</x:v>
      </x:c>
      <x:c r="E3390" s="16" t="n">
        <x:v>1</x:v>
      </x:c>
      <x:c r="F3390" s="16" t="n">
        <x:v>1</x:v>
      </x:c>
      <x:c r="G3390" s="16" t="n">
        <x:v>5344</x:v>
      </x:c>
      <x:c r="H3390" s="16" t="n">
        <x:v>5344</x:v>
      </x:c>
      <x:c r="I3390" s="16" t="str">
        <x:v>ac1091998b1904ad86e62b17605c1171beed2bce70aed3f0e7e03a0869d6d6ef</x:v>
      </x:c>
      <x:c r="J339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-6ab1dd68fb4ccace8f45905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-09ce3d45bcd4b4c7a9d411bf","evidence_level":"E2+E3","exchange_trade_id":"7760399426","fee":"0.03150775","fee_asset":"USDT","fill_id":"S05-FILL-09ce3d45bcd4b4c7a9d411bf","fill_time":"2026-06-08 09:20:03","fund_trace_eligible":"true","maker_taker":"TAKER","notes":"Fill represents execution fact only.","order_id":"1035128702008","personal_analysis_eligible":"true","position_action":"REDUCE_POSITION","position_after":"1.877","position_before":"1.878","position_cycle_id":"S05-CYC-f28a06fe41aebbe99aeef388","position_direction":"LONG","price":"63015.5","quantity":"0.001","realized_pnl":"0.0484","side":"SELL","source_fill_id":"S04-4d983eff6d675978075461b9458a","source_path":"/Users/luodaluo/Desktop/30天复盘原始数据/现行正式版_V2.1_136笔主动交易_A497生命周期/02_全量中文交易链/P3_V2.1-F1_148个真实仓位全量中文交易链_A497字段修正版.xlsx","source_row":"6245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6201","upstream_source_sheet":"Sheet0"},"object_class":"ACTIVE_TRADE","object_id":"S05-CYC-f28a06fe41aebbe99aeef388","plain_summary":"BTCUSDT成交：减仓，数量0.001，价格63015.5，手续费0.03150775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-09ce3d45bcd4b4c7a9d411bf","evidence_level":"E2+E3","exchange_trade_id":"7760399426","fee":"0.03150775","fee_asset":"USDT","fill_id":"S05-FILL-09ce3d45bcd4b4c7a9d411bf","fill_time":"2026-06-08 09:20:03","fund_trace_eligible":"true","maker_taker":"TAKER","notes":"Fill represents execution fact only.","order_id":"1035128702008","personal_analysis_eligible":"true","position_action":"REDUCE_POSITION","position_after":"1.877","position_before":"1.878","position_cycle_id":"S05-CYC-f28a06fe41aebbe99aeef388","position_direction":"LONG","price":"63015.5","quantity":"0.001","realized_pnl":"0.0484","side":"SELL","source_fill_id":"S04-4d983eff6d675978075461b9458a","source_path":"/Users/luodaluo/Desktop/30天复盘原始数据/现行正式版_V2.1_136笔主动交易_A497生命周期/02_全量中文交易链/P3_V2.1-F1_148个真实仓位全量中文交易链_A497字段修正版.xlsx","source_row":"6245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6201","upstream_source_sheet":"Sheet0"},"record_type":"FACT_STATEMENT","relation_ids":["K05-LINK-FILL-S05-FILL-09ce3d45bcd4b4c7a9d411bf"],"sample_categories":["5_adjacent_trades_and_unassigned_condition","8_conflict_interval_multiple_candidates_or_unknown"],"selected_object_index":2,"source_event_id":"K05-FILL-S05-FILL-09ce3d45bcd4b4c7a9d411b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-6220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6220,"source_sha256":"65dfb2874cb3490a5d9e12fce5565c6727c7cd1bc27ee13dd77045df6806fb71","source_table":"fill","stable_display_sequence":3384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91" ht="60" customHeight="1">
      <x:c r="A3391" s="16" t="n">
        <x:v>3385</x:v>
      </x:c>
      <x:c r="B3391" s="16" t="str">
        <x:v>T093</x:v>
      </x:c>
      <x:c r="C3391" s="16" t="str">
        <x:v>FACT_STATEMENT</x:v>
      </x:c>
      <x:c r="D3391" s="16" t="str">
        <x:v>FACT-6cc95d42b6c150cc3d671deb</x:v>
      </x:c>
      <x:c r="E3391" s="16" t="n">
        <x:v>1</x:v>
      </x:c>
      <x:c r="F3391" s="16" t="n">
        <x:v>1</x:v>
      </x:c>
      <x:c r="G3391" s="16" t="n">
        <x:v>5332</x:v>
      </x:c>
      <x:c r="H3391" s="16" t="n">
        <x:v>5332</x:v>
      </x:c>
      <x:c r="I3391" s="16" t="str">
        <x:v>fd003e2692e946f02d66f36c514fefb483e2cd67f4fae8b1db144b5d60523768</x:v>
      </x:c>
      <x:c r="J339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-6cc95d42b6c150cc3d671deb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-5d008d55ed60f2b097282eff","evidence_level":"E2+E3","exchange_trade_id":"7760399433","fee":"0.063015","fee_asset":"USDT","fill_id":"S05-FILL-5d008d55ed60f2b097282eff","fill_time":"2026-06-08 09:20:03","fund_trace_eligible":"true","maker_taker":"TAKER","notes":"Fill represents execution fact only.","order_id":"1035128702008","personal_analysis_eligible":"true","position_action":"REDUCE_POSITION","position_after":"1.869","position_before":"1.871","position_cycle_id":"S05-CYC-f28a06fe41aebbe99aeef388","position_direction":"LONG","price":"63015","quantity":"0.002","realized_pnl":"0.0958","side":"SELL","source_fill_id":"S04-3cfb83a87a7aebb6de8bd6174f67","source_path":"/Users/luodaluo/Desktop/30天复盘原始数据/现行正式版_V2.1_136笔主动交易_A497生命周期/02_全量中文交易链/P3_V2.1-F1_148个真实仓位全量中文交易链_A497字段修正版.xlsx","source_row":"6252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6129","upstream_source_sheet":"Sheet0"},"object_class":"ACTIVE_TRADE","object_id":"S05-CYC-f28a06fe41aebbe99aeef388","plain_summary":"BTCUSDT成交：减仓，数量0.002，价格63015，手续费0.063015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-5d008d55ed60f2b097282eff","evidence_level":"E2+E3","exchange_trade_id":"7760399433","fee":"0.063015","fee_asset":"USDT","fill_id":"S05-FILL-5d008d55ed60f2b097282eff","fill_time":"2026-06-08 09:20:03","fund_trace_eligible":"true","maker_taker":"TAKER","notes":"Fill represents execution fact only.","order_id":"1035128702008","personal_analysis_eligible":"true","position_action":"REDUCE_POSITION","position_after":"1.869","position_before":"1.871","position_cycle_id":"S05-CYC-f28a06fe41aebbe99aeef388","position_direction":"LONG","price":"63015","quantity":"0.002","realized_pnl":"0.0958","side":"SELL","source_fill_id":"S04-3cfb83a87a7aebb6de8bd6174f67","source_path":"/Users/luodaluo/Desktop/30天复盘原始数据/现行正式版_V2.1_136笔主动交易_A497生命周期/02_全量中文交易链/P3_V2.1-F1_148个真实仓位全量中文交易链_A497字段修正版.xlsx","source_row":"6252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6129","upstream_source_sheet":"Sheet0"},"record_type":"FACT_STATEMENT","relation_ids":["K05-LINK-FILL-S05-FILL-5d008d55ed60f2b097282eff"],"sample_categories":["5_adjacent_trades_and_unassigned_condition","8_conflict_interval_multiple_candidates_or_unknown"],"selected_object_index":2,"source_event_id":"K05-FILL-S05-FILL-5d008d55ed60f2b097282ef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-6227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6227,"source_sha256":"65dfb2874cb3490a5d9e12fce5565c6727c7cd1bc27ee13dd77045df6806fb71","source_table":"fill","stable_display_sequence":3385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92" ht="60" customHeight="1">
      <x:c r="A3392" s="16" t="n">
        <x:v>3386</x:v>
      </x:c>
      <x:c r="B3392" s="16" t="str">
        <x:v>T093</x:v>
      </x:c>
      <x:c r="C3392" s="16" t="str">
        <x:v>FACT_STATEMENT</x:v>
      </x:c>
      <x:c r="D3392" s="16" t="str">
        <x:v>FACT-6ecef2d9f092e302d41dedde</x:v>
      </x:c>
      <x:c r="E3392" s="16" t="n">
        <x:v>1</x:v>
      </x:c>
      <x:c r="F3392" s="16" t="n">
        <x:v>1</x:v>
      </x:c>
      <x:c r="G3392" s="16" t="n">
        <x:v>5334</x:v>
      </x:c>
      <x:c r="H3392" s="16" t="n">
        <x:v>5334</x:v>
      </x:c>
      <x:c r="I3392" s="16" t="str">
        <x:v>a4c6cf0f0d74328e2789ff607d950638471f8c9b27f6b9691cee9e4dbaa8ac44</x:v>
      </x:c>
      <x:c r="J339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-6ecef2d9f092e302d41dedd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-80385789e9dd0571d39a6e9f","evidence_level":"E2+E3","exchange_trade_id":"7760399383","fee":"1.5754575","fee_asset":"USDT","fill_id":"S05-FILL-80385789e9dd0571d39a6e9f","fill_time":"2026-06-08 09:20:03","fund_trace_eligible":"true","maker_taker":"TAKER","notes":"Fill represents execution fact only.","order_id":"1035128702008","personal_analysis_eligible":"true","position_action":"REDUCE_POSITION","position_after":"3.214","position_before":"3.264","position_cycle_id":"S05-CYC-f28a06fe41aebbe99aeef388","position_direction":"LONG","price":"63018.3","quantity":"0.05","realized_pnl":"2.56","side":"SELL","source_fill_id":"S04-238bc8f32fd70e7bb0af6d661dda","source_path":"/Users/luodaluo/Desktop/30天复盘原始数据/现行正式版_V2.1_136笔主动交易_A497生命周期/02_全量中文交易链/P3_V2.1-F1_148个真实仓位全量中文交易链_A497字段修正版.xlsx","source_row":"6202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6251","upstream_source_sheet":"Sheet0"},"object_class":"ACTIVE_TRADE","object_id":"S05-CYC-f28a06fe41aebbe99aeef388","plain_summary":"BTCUSDT成交：减仓，数量0.05，价格63018.3，手续费1.5754575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-80385789e9dd0571d39a6e9f","evidence_level":"E2+E3","exchange_trade_id":"7760399383","fee":"1.5754575","fee_asset":"USDT","fill_id":"S05-FILL-80385789e9dd0571d39a6e9f","fill_time":"2026-06-08 09:20:03","fund_trace_eligible":"true","maker_taker":"TAKER","notes":"Fill represents execution fact only.","order_id":"1035128702008","personal_analysis_eligible":"true","position_action":"REDUCE_POSITION","position_after":"3.214","position_before":"3.264","position_cycle_id":"S05-CYC-f28a06fe41aebbe99aeef388","position_direction":"LONG","price":"63018.3","quantity":"0.05","realized_pnl":"2.56","side":"SELL","source_fill_id":"S04-238bc8f32fd70e7bb0af6d661dda","source_path":"/Users/luodaluo/Desktop/30天复盘原始数据/现行正式版_V2.1_136笔主动交易_A497生命周期/02_全量中文交易链/P3_V2.1-F1_148个真实仓位全量中文交易链_A497字段修正版.xlsx","source_row":"6202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6251","upstream_source_sheet":"Sheet0"},"record_type":"FACT_STATEMENT","relation_ids":["K05-LINK-FILL-S05-FILL-80385789e9dd0571d39a6e9f"],"sample_categories":["5_adjacent_trades_and_unassigned_condition","8_conflict_interval_multiple_candidates_or_unknown"],"selected_object_index":2,"source_event_id":"K05-FILL-S05-FILL-80385789e9dd0571d39a6e9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-6177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6177,"source_sha256":"65dfb2874cb3490a5d9e12fce5565c6727c7cd1bc27ee13dd77045df6806fb71","source_table":"fill","stable_display_sequence":3386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93" ht="60" customHeight="1">
      <x:c r="A3393" s="16" t="n">
        <x:v>3387</x:v>
      </x:c>
      <x:c r="B3393" s="16" t="str">
        <x:v>T093</x:v>
      </x:c>
      <x:c r="C3393" s="16" t="str">
        <x:v>FACT_STATEMENT</x:v>
      </x:c>
      <x:c r="D3393" s="16" t="str">
        <x:v>FACT-70ecd8bb6e001fb9116ef485</x:v>
      </x:c>
      <x:c r="E3393" s="16" t="n">
        <x:v>1</x:v>
      </x:c>
      <x:c r="F3393" s="16" t="n">
        <x:v>1</x:v>
      </x:c>
      <x:c r="G3393" s="16" t="n">
        <x:v>5344</x:v>
      </x:c>
      <x:c r="H3393" s="16" t="n">
        <x:v>5344</x:v>
      </x:c>
      <x:c r="I3393" s="16" t="str">
        <x:v>a72b088ecac4749ec1d3585d322448e58722fec74cf90dfb2eb33c5effdf41dd</x:v>
      </x:c>
      <x:c r="J339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-70ecd8bb6e001fb9116ef485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-08fd6f4b6d41a7870befcd84","evidence_level":"E2+E3","exchange_trade_id":"7760399471","fee":"0.03150645","fee_asset":"USDT","fill_id":"S05-FILL-08fd6f4b6d41a7870befcd84","fill_time":"2026-06-08 09:20:03","fund_trace_eligible":"true","maker_taker":"TAKER","notes":"Fill represents execution fact only.","order_id":"1035128702008","personal_analysis_eligible":"true","position_action":"REDUCE_POSITION","position_after":"0.983","position_before":"0.984","position_cycle_id":"S05-CYC-f28a06fe41aebbe99aeef388","position_direction":"LONG","price":"63012.9","quantity":"0.001","realized_pnl":"0.0458","side":"SELL","source_fill_id":"S04-a9cbc63e61992daa3cd5bd9e876a","source_path":"/Users/luodaluo/Desktop/30天复盘原始数据/现行正式版_V2.1_136笔主动交易_A497生命周期/02_全量中文交易链/P3_V2.1-F1_148个真实仓位全量中文交易链_A497字段修正版.xlsx","source_row":"6290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6184","upstream_source_sheet":"Sheet0"},"object_class":"ACTIVE_TRADE","object_id":"S05-CYC-f28a06fe41aebbe99aeef388","plain_summary":"BTCUSDT成交：减仓，数量0.001，价格63012.9，手续费0.03150645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-08fd6f4b6d41a7870befcd84","evidence_level":"E2+E3","exchange_trade_id":"7760399471","fee":"0.03150645","fee_asset":"USDT","fill_id":"S05-FILL-08fd6f4b6d41a7870befcd84","fill_time":"2026-06-08 09:20:03","fund_trace_eligible":"true","maker_taker":"TAKER","notes":"Fill represents execution fact only.","order_id":"1035128702008","personal_analysis_eligible":"true","position_action":"REDUCE_POSITION","position_after":"0.983","position_before":"0.984","position_cycle_id":"S05-CYC-f28a06fe41aebbe99aeef388","position_direction":"LONG","price":"63012.9","quantity":"0.001","realized_pnl":"0.0458","side":"SELL","source_fill_id":"S04-a9cbc63e61992daa3cd5bd9e876a","source_path":"/Users/luodaluo/Desktop/30天复盘原始数据/现行正式版_V2.1_136笔主动交易_A497生命周期/02_全量中文交易链/P3_V2.1-F1_148个真实仓位全量中文交易链_A497字段修正版.xlsx","source_row":"6290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6184","upstream_source_sheet":"Sheet0"},"record_type":"FACT_STATEMENT","relation_ids":["K05-LINK-FILL-S05-FILL-08fd6f4b6d41a7870befcd84"],"sample_categories":["5_adjacent_trades_and_unassigned_condition","8_conflict_interval_multiple_candidates_or_unknown"],"selected_object_index":2,"source_event_id":"K05-FILL-S05-FILL-08fd6f4b6d41a7870befcd84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-6265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6265,"source_sha256":"65dfb2874cb3490a5d9e12fce5565c6727c7cd1bc27ee13dd77045df6806fb71","source_table":"fill","stable_display_sequence":3387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94" ht="60" customHeight="1">
      <x:c r="A3394" s="16" t="n">
        <x:v>3388</x:v>
      </x:c>
      <x:c r="B3394" s="16" t="str">
        <x:v>T093</x:v>
      </x:c>
      <x:c r="C3394" s="16" t="str">
        <x:v>FACT_STATEMENT</x:v>
      </x:c>
      <x:c r="D3394" s="16" t="str">
        <x:v>FACT-71d0d695c48a87004283f88f</x:v>
      </x:c>
      <x:c r="E3394" s="16" t="n">
        <x:v>1</x:v>
      </x:c>
      <x:c r="F3394" s="16" t="n">
        <x:v>1</x:v>
      </x:c>
      <x:c r="G3394" s="16" t="n">
        <x:v>5330</x:v>
      </x:c>
      <x:c r="H3394" s="16" t="n">
        <x:v>5330</x:v>
      </x:c>
      <x:c r="I3394" s="16" t="str">
        <x:v>d451bd7d8a4fcedd01e493e0da4f5f316fd1e9b3b48865a7d7cd1c7b0a931e59</x:v>
      </x:c>
      <x:c r="J339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-71d0d695c48a87004283f88f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c59a7b73cd589cb6c5b76420","evidence_level":"E2+E3","exchange_trade_id":"7760399366","fee":"1.57548","fee_asset":"USDT","fill_id":"S05-FILL-c59a7b73cd589cb6c5b76420","fill_time":"2026-06-08 09:20:03","fund_trace_eligible":"true","maker_taker":"TAKER","notes":"Fill represents execution fact only.","order_id":"1035128702008","personal_analysis_eligible":"true","position_action":"REDUCE_POSITION","position_after":"3.992","position_before":"4.042","position_cycle_id":"S05-CYC-f28a06fe41aebbe99aeef388","position_direction":"LONG","price":"63019.2","quantity":"0.05","realized_pnl":"2.605","side":"SELL","source_fill_id":"S04-7040df6a249aa0e0e8c78d6ef461","source_path":"/Users/luodaluo/Desktop/30天复盘原始数据/现行正式版_V2.1_136笔主动交易_A497生命周期/02_全量中文交易链/P3_V2.1-F1_148个真实仓位全量中文交易链_A497字段修正版.xlsx","source_row":"6185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6290","upstream_source_sheet":"Sheet0"},"object_class":"ACTIVE_TRADE","object_id":"S05-CYC-f28a06fe41aebbe99aeef388","plain_summary":"BTCUSDT成交：减仓，数量0.05，价格63019.2，手续费1.57548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c59a7b73cd589cb6c5b76420","evidence_level":"E2+E3","exchange_trade_id":"7760399366","fee":"1.57548","fee_asset":"USDT","fill_id":"S05-FILL-c59a7b73cd589cb6c5b76420","fill_time":"2026-06-08 09:20:03","fund_trace_eligible":"true","maker_taker":"TAKER","notes":"Fill represents execution fact only.","order_id":"1035128702008","personal_analysis_eligible":"true","position_action":"REDUCE_POSITION","position_after":"3.992","position_before":"4.042","position_cycle_id":"S05-CYC-f28a06fe41aebbe99aeef388","position_direction":"LONG","price":"63019.2","quantity":"0.05","realized_pnl":"2.605","side":"SELL","source_fill_id":"S04-7040df6a249aa0e0e8c78d6ef461","source_path":"/Users/luodaluo/Desktop/30天复盘原始数据/现行正式版_V2.1_136笔主动交易_A497生命周期/02_全量中文交易链/P3_V2.1-F1_148个真实仓位全量中文交易链_A497字段修正版.xlsx","source_row":"6185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6290","upstream_source_sheet":"Sheet0"},"record_type":"FACT_STATEMENT","relation_ids":["K05-LINK-FILL-S05-FILL-c59a7b73cd589cb6c5b76420"],"sample_categories":["5_adjacent_trades_and_unassigned_condition","8_conflict_interval_multiple_candidates_or_unknown"],"selected_object_index":2,"source_event_id":"K05-FILL-S05-FILL-c59a7b73cd589cb6c5b76420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-6160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6160,"source_sha256":"65dfb2874cb3490a5d9e12fce5565c6727c7cd1bc27ee13dd77045df6806fb71","source_table":"fill","stable_display_sequence":3388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95" ht="60" customHeight="1">
      <x:c r="A3395" s="16" t="n">
        <x:v>3389</x:v>
      </x:c>
      <x:c r="B3395" s="16" t="str">
        <x:v>T093</x:v>
      </x:c>
      <x:c r="C3395" s="16" t="str">
        <x:v>FACT_STATEMENT</x:v>
      </x:c>
      <x:c r="D3395" s="16" t="str">
        <x:v>FACT-74c9ff9bd5717a95a4d33f9f</x:v>
      </x:c>
      <x:c r="E3395" s="16" t="n">
        <x:v>1</x:v>
      </x:c>
      <x:c r="F3395" s="16" t="n">
        <x:v>1</x:v>
      </x:c>
      <x:c r="G3395" s="16" t="n">
        <x:v>5352</x:v>
      </x:c>
      <x:c r="H3395" s="16" t="n">
        <x:v>5352</x:v>
      </x:c>
      <x:c r="I3395" s="16" t="str">
        <x:v>ef20d78c60555ce144e82e3bb38773d952650a8b9b400be37c5aa68307109e3e</x:v>
      </x:c>
      <x:c r="J339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-74c9ff9bd5717a95a4d33f9f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d569e685d82da5a685bc2bda","evidence_level":"E2+E3","exchange_trade_id":"7760399357","fee":"0.03150979","fee_asset":"USDT","fill_id":"S05-FILL-d569e685d82da5a685bc2bda","fill_time":"2026-06-08 09:20:03","fund_trace_eligible":"true","maker_taker":"TAKER","notes":"Fill represents execution fact only.","order_id":"1035128702008","personal_analysis_eligible":"true","position_action":"REDUCE_POSITION","position_after":"4.187","position_before":"4.188","position_cycle_id":"S05-CYC-f28a06fe41aebbe99aeef388","position_direction":"LONG","price":"63019.6","quantity":"0.001","realized_pnl":"0.05249999","side":"SELL","source_fill_id":"S04-88d8567fa0cabe1211e4f6aba591","source_path":"/Users/luodaluo/Desktop/30天复盘原始数据/现行正式版_V2.1_136笔主动交易_A497生命周期/02_全量中文交易链/P3_V2.1-F1_148个真实仓位全量中文交易链_A497字段修正版.xlsx","source_row":"6176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6169","upstream_source_sheet":"Sheet0"},"object_class":"ACTIVE_TRADE","object_id":"S05-CYC-f28a06fe41aebbe99aeef388","plain_summary":"BTCUSDT成交：减仓，数量0.001，价格63019.6，手续费0.03150979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d569e685d82da5a685bc2bda","evidence_level":"E2+E3","exchange_trade_id":"7760399357","fee":"0.03150979","fee_asset":"USDT","fill_id":"S05-FILL-d569e685d82da5a685bc2bda","fill_time":"2026-06-08 09:20:03","fund_trace_eligible":"true","maker_taker":"TAKER","notes":"Fill represents execution fact only.","order_id":"1035128702008","personal_analysis_eligible":"true","position_action":"REDUCE_POSITION","position_after":"4.187","position_before":"4.188","position_cycle_id":"S05-CYC-f28a06fe41aebbe99aeef388","position_direction":"LONG","price":"63019.6","quantity":"0.001","realized_pnl":"0.05249999","side":"SELL","source_fill_id":"S04-88d8567fa0cabe1211e4f6aba591","source_path":"/Users/luodaluo/Desktop/30天复盘原始数据/现行正式版_V2.1_136笔主动交易_A497生命周期/02_全量中文交易链/P3_V2.1-F1_148个真实仓位全量中文交易链_A497字段修正版.xlsx","source_row":"6176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6169","upstream_source_sheet":"Sheet0"},"record_type":"FACT_STATEMENT","relation_ids":["K05-LINK-FILL-S05-FILL-d569e685d82da5a685bc2bda"],"sample_categories":["5_adjacent_trades_and_unassigned_condition","8_conflict_interval_multiple_candidates_or_unknown"],"selected_object_index":2,"source_event_id":"K05-FILL-S05-FILL-d569e685d82da5a685bc2bd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-6151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6151,"source_sha256":"65dfb2874cb3490a5d9e12fce5565c6727c7cd1bc27ee13dd77045df6806fb71","source_table":"fill","stable_display_sequence":3389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96" ht="60" customHeight="1">
      <x:c r="A3396" s="16" t="n">
        <x:v>3390</x:v>
      </x:c>
      <x:c r="B3396" s="16" t="str">
        <x:v>T093</x:v>
      </x:c>
      <x:c r="C3396" s="16" t="str">
        <x:v>FACT_STATEMENT</x:v>
      </x:c>
      <x:c r="D3396" s="16" t="str">
        <x:v>FACT-78bbddec8eb982311556e163</x:v>
      </x:c>
      <x:c r="E3396" s="16" t="n">
        <x:v>1</x:v>
      </x:c>
      <x:c r="F3396" s="16" t="n">
        <x:v>1</x:v>
      </x:c>
      <x:c r="G3396" s="16" t="n">
        <x:v>5344</x:v>
      </x:c>
      <x:c r="H3396" s="16" t="n">
        <x:v>5344</x:v>
      </x:c>
      <x:c r="I3396" s="16" t="str">
        <x:v>1fbf8176266e4dcee8f49fa8729af0b9c1be12fd2b50021280a9da03693db680</x:v>
      </x:c>
      <x:c r="J339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-78bbddec8eb982311556e163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-3ac07d3c28a8c73bbeea6a0c","evidence_level":"E2+E3","exchange_trade_id":"7760399462","fee":"0.09452025","fee_asset":"USDT","fill_id":"S05-FILL-3ac07d3c28a8c73bbeea6a0c","fill_time":"2026-06-08 09:20:03","fund_trace_eligible":"true","maker_taker":"TAKER","notes":"Fill represents execution fact only.","order_id":"1035128702008","personal_analysis_eligible":"true","position_action":"REDUCE_POSITION","position_after":"1.004","position_before":"1.007","position_cycle_id":"S05-CYC-f28a06fe41aebbe99aeef388","position_direction":"LONG","price":"63013.5","quantity":"0.003","realized_pnl":"0.1392","side":"SELL","source_fill_id":"S04-afdd25ed043d5086d3616243c025","source_path":"/Users/luodaluo/Desktop/30天复盘原始数据/现行正式版_V2.1_136笔主动交易_A497生命周期/02_全量中文交易链/P3_V2.1-F1_148个真实仓位全量中文交易链_A497字段修正版.xlsx","source_row":"6281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6281","upstream_source_sheet":"Sheet0"},"object_class":"ACTIVE_TRADE","object_id":"S05-CYC-f28a06fe41aebbe99aeef388","plain_summary":"BTCUSDT成交：减仓，数量0.003，价格63013.5，手续费0.09452025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-3ac07d3c28a8c73bbeea6a0c","evidence_level":"E2+E3","exchange_trade_id":"7760399462","fee":"0.09452025","fee_asset":"USDT","fill_id":"S05-FILL-3ac07d3c28a8c73bbeea6a0c","fill_time":"2026-06-08 09:20:03","fund_trace_eligible":"true","maker_taker":"TAKER","notes":"Fill represents execution fact only.","order_id":"1035128702008","personal_analysis_eligible":"true","position_action":"REDUCE_POSITION","position_after":"1.004","position_before":"1.007","position_cycle_id":"S05-CYC-f28a06fe41aebbe99aeef388","position_direction":"LONG","price":"63013.5","quantity":"0.003","realized_pnl":"0.1392","side":"SELL","source_fill_id":"S04-afdd25ed043d5086d3616243c025","source_path":"/Users/luodaluo/Desktop/30天复盘原始数据/现行正式版_V2.1_136笔主动交易_A497生命周期/02_全量中文交易链/P3_V2.1-F1_148个真实仓位全量中文交易链_A497字段修正版.xlsx","source_row":"6281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6281","upstream_source_sheet":"Sheet0"},"record_type":"FACT_STATEMENT","relation_ids":["K05-LINK-FILL-S05-FILL-3ac07d3c28a8c73bbeea6a0c"],"sample_categories":["5_adjacent_trades_and_unassigned_condition","8_conflict_interval_multiple_candidates_or_unknown"],"selected_object_index":2,"source_event_id":"K05-FILL-S05-FILL-3ac07d3c28a8c73bbeea6a0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-6256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6256,"source_sha256":"65dfb2874cb3490a5d9e12fce5565c6727c7cd1bc27ee13dd77045df6806fb71","source_table":"fill","stable_display_sequence":3390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97" ht="60" customHeight="1">
      <x:c r="A3397" s="16" t="n">
        <x:v>3391</x:v>
      </x:c>
      <x:c r="B3397" s="16" t="str">
        <x:v>T093</x:v>
      </x:c>
      <x:c r="C3397" s="16" t="str">
        <x:v>FACT_STATEMENT</x:v>
      </x:c>
      <x:c r="D3397" s="16" t="str">
        <x:v>FACT-7b32a891b8f36638f6325fe7</x:v>
      </x:c>
      <x:c r="E3397" s="16" t="n">
        <x:v>1</x:v>
      </x:c>
      <x:c r="F3397" s="16" t="n">
        <x:v>1</x:v>
      </x:c>
      <x:c r="G3397" s="16" t="n">
        <x:v>5333</x:v>
      </x:c>
      <x:c r="H3397" s="16" t="n">
        <x:v>5333</x:v>
      </x:c>
      <x:c r="I3397" s="16" t="str">
        <x:v>6177b4860debb2d8d6b215d34cd0c6c69c643fa91de478ca34110c2ecfe89881</x:v>
      </x:c>
      <x:c r="J339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-7b32a891b8f36638f6325fe7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-95aa2a980eeb75d42a4baafc","evidence_level":"E2+E3","exchange_trade_id":"7760399305","fee":"4.096547","fee_asset":"USDT","fill_id":"S05-FILL-95aa2a980eeb75d42a4baafc","fill_time":"2026-06-08 09:20:03","fund_trace_eligible":"true","maker_taker":"TAKER","notes":"Fill represents execution fact only.","order_id":"1035128702008","personal_analysis_eligible":"true","position_action":"REDUCE_POSITION","position_after":"4.634","position_before":"4.764","position_cycle_id":"S05-CYC-f28a06fe41aebbe99aeef388","position_direction":"LONG","price":"63023.8","quantity":"0.13","realized_pnl":"7.371","side":"SELL","source_fill_id":"S04-a78cdeb7d685f62066fe703849c9","source_path":"/Users/luodaluo/Desktop/30天复盘原始数据/现行正式版_V2.1_136笔主动交易_A497生命周期/02_全量中文交易链/P3_V2.1-F1_148个真实仓位全量中文交易链_A497字段修正版.xlsx","source_row":"6124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6293","upstream_source_sheet":"Sheet0"},"object_class":"ACTIVE_TRADE","object_id":"S05-CYC-f28a06fe41aebbe99aeef388","plain_summary":"BTCUSDT成交：减仓，数量0.13，价格63023.8，手续费4.096547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-95aa2a980eeb75d42a4baafc","evidence_level":"E2+E3","exchange_trade_id":"7760399305","fee":"4.096547","fee_asset":"USDT","fill_id":"S05-FILL-95aa2a980eeb75d42a4baafc","fill_time":"2026-06-08 09:20:03","fund_trace_eligible":"true","maker_taker":"TAKER","notes":"Fill represents execution fact only.","order_id":"1035128702008","personal_analysis_eligible":"true","position_action":"REDUCE_POSITION","position_after":"4.634","position_before":"4.764","position_cycle_id":"S05-CYC-f28a06fe41aebbe99aeef388","position_direction":"LONG","price":"63023.8","quantity":"0.13","realized_pnl":"7.371","side":"SELL","source_fill_id":"S04-a78cdeb7d685f62066fe703849c9","source_path":"/Users/luodaluo/Desktop/30天复盘原始数据/现行正式版_V2.1_136笔主动交易_A497生命周期/02_全量中文交易链/P3_V2.1-F1_148个真实仓位全量中文交易链_A497字段修正版.xlsx","source_row":"6124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6293","upstream_source_sheet":"Sheet0"},"record_type":"FACT_STATEMENT","relation_ids":["K05-LINK-FILL-S05-FILL-95aa2a980eeb75d42a4baafc"],"sample_categories":["5_adjacent_trades_and_unassigned_condition","8_conflict_interval_multiple_candidates_or_unknown"],"selected_object_index":2,"source_event_id":"K05-FILL-S05-FILL-95aa2a980eeb75d42a4baaf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-6099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6099,"source_sha256":"65dfb2874cb3490a5d9e12fce5565c6727c7cd1bc27ee13dd77045df6806fb71","source_table":"fill","stable_display_sequence":3391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98" ht="60" customHeight="1">
      <x:c r="A3398" s="16" t="n">
        <x:v>3392</x:v>
      </x:c>
      <x:c r="B3398" s="16" t="str">
        <x:v>T093</x:v>
      </x:c>
      <x:c r="C3398" s="16" t="str">
        <x:v>FACT_STATEMENT</x:v>
      </x:c>
      <x:c r="D3398" s="16" t="str">
        <x:v>FACT-7b3b897a5ad25f0a51f14230</x:v>
      </x:c>
      <x:c r="E3398" s="16" t="n">
        <x:v>1</x:v>
      </x:c>
      <x:c r="F3398" s="16" t="n">
        <x:v>1</x:v>
      </x:c>
      <x:c r="G3398" s="16" t="n">
        <x:v>5344</x:v>
      </x:c>
      <x:c r="H3398" s="16" t="n">
        <x:v>5344</x:v>
      </x:c>
      <x:c r="I3398" s="16" t="str">
        <x:v>99095d0ddbb3f981f9fa91e38c98d7ec7f116cd88fd5351b947e4c4a1f4e5f05</x:v>
      </x:c>
      <x:c r="J339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-7b3b897a5ad25f0a51f14230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-8795e4b11432da64df07a747","evidence_level":"E2+E3","exchange_trade_id":"7760399476","fee":"0.22054445","fee_asset":"USDT","fill_id":"S05-FILL-8795e4b11432da64df07a747","fill_time":"2026-06-08 09:20:03","fund_trace_eligible":"true","maker_taker":"TAKER","notes":"Fill represents execution fact only.","order_id":"1035128702008","personal_analysis_eligible":"true","position_action":"REDUCE_POSITION","position_after":"0.972","position_before":"0.979","position_cycle_id":"S05-CYC-f28a06fe41aebbe99aeef388","position_direction":"LONG","price":"63012.7","quantity":"0.007","realized_pnl":"0.3192","side":"SELL","source_fill_id":"S04-f563d53bf2c556ae5364a5eafdc3","source_path":"/Users/luodaluo/Desktop/30天复盘原始数据/现行正式版_V2.1_136笔主动交易_A497生命周期/02_全量中文交易链/P3_V2.1-F1_148个真实仓位全量中文交易链_A497字段修正版.xlsx","source_row":"6295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6222","upstream_source_sheet":"Sheet0"},"object_class":"ACTIVE_TRADE","object_id":"S05-CYC-f28a06fe41aebbe99aeef388","plain_summary":"BTCUSDT成交：减仓，数量0.007，价格63012.7，手续费0.22054445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-8795e4b11432da64df07a747","evidence_level":"E2+E3","exchange_trade_id":"7760399476","fee":"0.22054445","fee_asset":"USDT","fill_id":"S05-FILL-8795e4b11432da64df07a747","fill_time":"2026-06-08 09:20:03","fund_trace_eligible":"true","maker_taker":"TAKER","notes":"Fill represents execution fact only.","order_id":"1035128702008","personal_analysis_eligible":"true","position_action":"REDUCE_POSITION","position_after":"0.972","position_before":"0.979","position_cycle_id":"S05-CYC-f28a06fe41aebbe99aeef388","position_direction":"LONG","price":"63012.7","quantity":"0.007","realized_pnl":"0.3192","side":"SELL","source_fill_id":"S04-f563d53bf2c556ae5364a5eafdc3","source_path":"/Users/luodaluo/Desktop/30天复盘原始数据/现行正式版_V2.1_136笔主动交易_A497生命周期/02_全量中文交易链/P3_V2.1-F1_148个真实仓位全量中文交易链_A497字段修正版.xlsx","source_row":"6295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6222","upstream_source_sheet":"Sheet0"},"record_type":"FACT_STATEMENT","relation_ids":["K05-LINK-FILL-S05-FILL-8795e4b11432da64df07a747"],"sample_categories":["5_adjacent_trades_and_unassigned_condition","8_conflict_interval_multiple_candidates_or_unknown"],"selected_object_index":2,"source_event_id":"K05-FILL-S05-FILL-8795e4b11432da64df07a747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-6270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6270,"source_sha256":"65dfb2874cb3490a5d9e12fce5565c6727c7cd1bc27ee13dd77045df6806fb71","source_table":"fill","stable_display_sequence":3392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399" ht="60" customHeight="1">
      <x:c r="A3399" s="16" t="n">
        <x:v>3393</x:v>
      </x:c>
      <x:c r="B3399" s="16" t="str">
        <x:v>T093</x:v>
      </x:c>
      <x:c r="C3399" s="16" t="str">
        <x:v>FACT_STATEMENT</x:v>
      </x:c>
      <x:c r="D3399" s="16" t="str">
        <x:v>FACT-7b48179be2d1782455d7dafe</x:v>
      </x:c>
      <x:c r="E3399" s="16" t="n">
        <x:v>1</x:v>
      </x:c>
      <x:c r="F3399" s="16" t="n">
        <x:v>1</x:v>
      </x:c>
      <x:c r="G3399" s="16" t="n">
        <x:v>5332</x:v>
      </x:c>
      <x:c r="H3399" s="16" t="n">
        <x:v>5332</x:v>
      </x:c>
      <x:c r="I3399" s="16" t="str">
        <x:v>a5e5b6a86f971df70d9dc46f025dc3a1b77ee04b8988d3cbe6ae838fdc37439a</x:v>
      </x:c>
      <x:c r="J339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-7b48179be2d1782455d7daf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a94396a27f42888cd846818b","evidence_level":"E2+E3","exchange_trade_id":"7760399388","fee":"0.031509","fee_asset":"USDT","fill_id":"S05-FILL-a94396a27f42888cd846818b","fill_time":"2026-06-08 09:20:03","fund_trace_eligible":"true","maker_taker":"TAKER","notes":"Fill represents execution fact only.","order_id":"1035128702008","personal_analysis_eligible":"true","position_action":"REDUCE_POSITION","position_after":"3.122","position_before":"3.123","position_cycle_id":"S05-CYC-f28a06fe41aebbe99aeef388","position_direction":"LONG","price":"63018","quantity":"0.001","realized_pnl":"0.0509","side":"SELL","source_fill_id":"S04-01acd6be5bc1d1b85d8ec0a6d52d","source_path":"/Users/luodaluo/Desktop/30天复盘原始数据/现行正式版_V2.1_136笔主动交易_A497生命周期/02_全量中文交易链/P3_V2.1-F1_148个真实仓位全量中文交易链_A497字段修正版.xlsx","source_row":"6207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6221","upstream_source_sheet":"Sheet0"},"object_class":"ACTIVE_TRADE","object_id":"S05-CYC-f28a06fe41aebbe99aeef388","plain_summary":"BTCUSDT成交：减仓，数量0.001，价格63018，手续费0.031509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a94396a27f42888cd846818b","evidence_level":"E2+E3","exchange_trade_id":"7760399388","fee":"0.031509","fee_asset":"USDT","fill_id":"S05-FILL-a94396a27f42888cd846818b","fill_time":"2026-06-08 09:20:03","fund_trace_eligible":"true","maker_taker":"TAKER","notes":"Fill represents execution fact only.","order_id":"1035128702008","personal_analysis_eligible":"true","position_action":"REDUCE_POSITION","position_after":"3.122","position_before":"3.123","position_cycle_id":"S05-CYC-f28a06fe41aebbe99aeef388","position_direction":"LONG","price":"63018","quantity":"0.001","realized_pnl":"0.0509","side":"SELL","source_fill_id":"S04-01acd6be5bc1d1b85d8ec0a6d52d","source_path":"/Users/luodaluo/Desktop/30天复盘原始数据/现行正式版_V2.1_136笔主动交易_A497生命周期/02_全量中文交易链/P3_V2.1-F1_148个真实仓位全量中文交易链_A497字段修正版.xlsx","source_row":"6207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6221","upstream_source_sheet":"Sheet0"},"record_type":"FACT_STATEMENT","relation_ids":["K05-LINK-FILL-S05-FILL-a94396a27f42888cd846818b"],"sample_categories":["5_adjacent_trades_and_unassigned_condition","8_conflict_interval_multiple_candidates_or_unknown"],"selected_object_index":2,"source_event_id":"K05-FILL-S05-FILL-a94396a27f42888cd846818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-6182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6182,"source_sha256":"65dfb2874cb3490a5d9e12fce5565c6727c7cd1bc27ee13dd77045df6806fb71","source_table":"fill","stable_display_sequence":3393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00" ht="60" customHeight="1">
      <x:c r="A3400" s="16" t="n">
        <x:v>3394</x:v>
      </x:c>
      <x:c r="B3400" s="16" t="str">
        <x:v>T093</x:v>
      </x:c>
      <x:c r="C3400" s="16" t="str">
        <x:v>FACT_STATEMENT</x:v>
      </x:c>
      <x:c r="D3400" s="16" t="str">
        <x:v>FACT-7bd2649b4b93dd0df6a2ef7d</x:v>
      </x:c>
      <x:c r="E3400" s="16" t="n">
        <x:v>1</x:v>
      </x:c>
      <x:c r="F3400" s="16" t="n">
        <x:v>1</x:v>
      </x:c>
      <x:c r="G3400" s="16" t="n">
        <x:v>5338</x:v>
      </x:c>
      <x:c r="H3400" s="16" t="n">
        <x:v>5338</x:v>
      </x:c>
      <x:c r="I3400" s="16" t="str">
        <x:v>8f6ec3791fdd9730647c8d838a6d842c26dd70a4ea9151a0c878a352725caea9</x:v>
      </x:c>
      <x:c r="J340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-7bd2649b4b93dd0df6a2ef7d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b12c0dd87e94858cda62c3bb","evidence_level":"E2+E3","exchange_trade_id":"7760399322","fee":"0.03151099","fee_asset":"USDT","fill_id":"S05-FILL-b12c0dd87e94858cda62c3bb","fill_time":"2026-06-08 09:20:03","fund_trace_eligible":"true","maker_taker":"TAKER","notes":"Fill represents execution fact only.","order_id":"1035128702008","personal_analysis_eligible":"true","position_action":"REDUCE_POSITION","position_after":"4.493","position_before":"4.494","position_cycle_id":"S05-CYC-f28a06fe41aebbe99aeef388","position_direction":"LONG","price":"63022","quantity":"0.001","realized_pnl":"0.0549","side":"SELL","source_fill_id":"S04-ed03b90408e3b53217a37ad0f661","source_path":"/Users/luodaluo/Desktop/30天复盘原始数据/现行正式版_V2.1_136笔主动交易_A497生命周期/02_全量中文交易链/P3_V2.1-F1_148个真实仓位全量中文交易链_A497字段修正版.xlsx","source_row":"6141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6239","upstream_source_sheet":"Sheet0"},"object_class":"ACTIVE_TRADE","object_id":"S05-CYC-f28a06fe41aebbe99aeef388","plain_summary":"BTCUSDT成交：减仓，数量0.001，价格63022，手续费0.03151099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b12c0dd87e94858cda62c3bb","evidence_level":"E2+E3","exchange_trade_id":"7760399322","fee":"0.03151099","fee_asset":"USDT","fill_id":"S05-FILL-b12c0dd87e94858cda62c3bb","fill_time":"2026-06-08 09:20:03","fund_trace_eligible":"true","maker_taker":"TAKER","notes":"Fill represents execution fact only.","order_id":"1035128702008","personal_analysis_eligible":"true","position_action":"REDUCE_POSITION","position_after":"4.493","position_before":"4.494","position_cycle_id":"S05-CYC-f28a06fe41aebbe99aeef388","position_direction":"LONG","price":"63022","quantity":"0.001","realized_pnl":"0.0549","side":"SELL","source_fill_id":"S04-ed03b90408e3b53217a37ad0f661","source_path":"/Users/luodaluo/Desktop/30天复盘原始数据/现行正式版_V2.1_136笔主动交易_A497生命周期/02_全量中文交易链/P3_V2.1-F1_148个真实仓位全量中文交易链_A497字段修正版.xlsx","source_row":"6141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6239","upstream_source_sheet":"Sheet0"},"record_type":"FACT_STATEMENT","relation_ids":["K05-LINK-FILL-S05-FILL-b12c0dd87e94858cda62c3bb"],"sample_categories":["5_adjacent_trades_and_unassigned_condition","8_conflict_interval_multiple_candidates_or_unknown"],"selected_object_index":2,"source_event_id":"K05-FILL-S05-FILL-b12c0dd87e94858cda62c3b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-6116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6116,"source_sha256":"65dfb2874cb3490a5d9e12fce5565c6727c7cd1bc27ee13dd77045df6806fb71","source_table":"fill","stable_display_sequence":3394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01" ht="60" customHeight="1">
      <x:c r="A3401" s="16" t="n">
        <x:v>3395</x:v>
      </x:c>
      <x:c r="B3401" s="16" t="str">
        <x:v>T093</x:v>
      </x:c>
      <x:c r="C3401" s="16" t="str">
        <x:v>FACT_STATEMENT</x:v>
      </x:c>
      <x:c r="D3401" s="16" t="str">
        <x:v>FACT-7c42cf9e0d44fbf0620f6b0a</x:v>
      </x:c>
      <x:c r="E3401" s="16" t="n">
        <x:v>1</x:v>
      </x:c>
      <x:c r="F3401" s="16" t="n">
        <x:v>1</x:v>
      </x:c>
      <x:c r="G3401" s="16" t="n">
        <x:v>5344</x:v>
      </x:c>
      <x:c r="H3401" s="16" t="n">
        <x:v>5344</x:v>
      </x:c>
      <x:c r="I3401" s="16" t="str">
        <x:v>e47c11125f293aedc190cd36b464ec8062e156c61d2437c8450f40de4a9bed17</x:v>
      </x:c>
      <x:c r="J340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-7c42cf9e0d44fbf0620f6b0a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b73624bb3ebbebce8f26a6f2","evidence_level":"E2+E3","exchange_trade_id":"7760399448","fee":"0.03150714","fee_asset":"USDT","fill_id":"S05-FILL-b73624bb3ebbebce8f26a6f2","fill_time":"2026-06-08 09:20:03","fund_trace_eligible":"true","maker_taker":"TAKER","notes":"Fill represents execution fact only.","order_id":"1035128702008","personal_analysis_eligible":"true","position_action":"REDUCE_POSITION","position_after":"1.031","position_before":"1.032","position_cycle_id":"S05-CYC-f28a06fe41aebbe99aeef388","position_direction":"LONG","price":"63014.3","quantity":"0.001","realized_pnl":"0.0472","side":"SELL","source_fill_id":"S04-ce16446951301abebb013824343e","source_path":"/Users/luodaluo/Desktop/30天复盘原始数据/现行正式版_V2.1_136笔主动交易_A497生命周期/02_全量中文交易链/P3_V2.1-F1_148个真实仓位全量中文交易链_A497字段修正版.xlsx","source_row":"6267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6292","upstream_source_sheet":"Sheet0"},"object_class":"ACTIVE_TRADE","object_id":"S05-CYC-f28a06fe41aebbe99aeef388","plain_summary":"BTCUSDT成交：减仓，数量0.001，价格63014.3，手续费0.03150714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b73624bb3ebbebce8f26a6f2","evidence_level":"E2+E3","exchange_trade_id":"7760399448","fee":"0.03150714","fee_asset":"USDT","fill_id":"S05-FILL-b73624bb3ebbebce8f26a6f2","fill_time":"2026-06-08 09:20:03","fund_trace_eligible":"true","maker_taker":"TAKER","notes":"Fill represents execution fact only.","order_id":"1035128702008","personal_analysis_eligible":"true","position_action":"REDUCE_POSITION","position_after":"1.031","position_before":"1.032","position_cycle_id":"S05-CYC-f28a06fe41aebbe99aeef388","position_direction":"LONG","price":"63014.3","quantity":"0.001","realized_pnl":"0.0472","side":"SELL","source_fill_id":"S04-ce16446951301abebb013824343e","source_path":"/Users/luodaluo/Desktop/30天复盘原始数据/现行正式版_V2.1_136笔主动交易_A497生命周期/02_全量中文交易链/P3_V2.1-F1_148个真实仓位全量中文交易链_A497字段修正版.xlsx","source_row":"6267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6292","upstream_source_sheet":"Sheet0"},"record_type":"FACT_STATEMENT","relation_ids":["K05-LINK-FILL-S05-FILL-b73624bb3ebbebce8f26a6f2"],"sample_categories":["5_adjacent_trades_and_unassigned_condition","8_conflict_interval_multiple_candidates_or_unknown"],"selected_object_index":2,"source_event_id":"K05-FILL-S05-FILL-b73624bb3ebbebce8f26a6f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-6242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6242,"source_sha256":"65dfb2874cb3490a5d9e12fce5565c6727c7cd1bc27ee13dd77045df6806fb71","source_table":"fill","stable_display_sequence":3395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02" ht="60" customHeight="1">
      <x:c r="A3402" s="16" t="n">
        <x:v>3396</x:v>
      </x:c>
      <x:c r="B3402" s="16" t="str">
        <x:v>T093</x:v>
      </x:c>
      <x:c r="C3402" s="16" t="str">
        <x:v>FACT_STATEMENT</x:v>
      </x:c>
      <x:c r="D3402" s="16" t="str">
        <x:v>FACT-7c860172327853818317e54e</x:v>
      </x:c>
      <x:c r="E3402" s="16" t="n">
        <x:v>1</x:v>
      </x:c>
      <x:c r="F3402" s="16" t="n">
        <x:v>1</x:v>
      </x:c>
      <x:c r="G3402" s="16" t="n">
        <x:v>5344</x:v>
      </x:c>
      <x:c r="H3402" s="16" t="n">
        <x:v>5344</x:v>
      </x:c>
      <x:c r="I3402" s="16" t="str">
        <x:v>21bb2a27823570d2f7fdc1617a1dcb27f8f0dec1acfb299a16f350d815bcaabd</x:v>
      </x:c>
      <x:c r="J340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-7c860172327853818317e54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e5308ad58dbd2ef91bcf464b","evidence_level":"E2+E3","exchange_trade_id":"7760399458","fee":"0.03150675","fee_asset":"USDT","fill_id":"S05-FILL-e5308ad58dbd2ef91bcf464b","fill_time":"2026-06-08 09:20:03","fund_trace_eligible":"true","maker_taker":"TAKER","notes":"Fill represents execution fact only.","order_id":"1035128702008","personal_analysis_eligible":"true","position_action":"REDUCE_POSITION","position_after":"1.015","position_before":"1.016","position_cycle_id":"S05-CYC-f28a06fe41aebbe99aeef388","position_direction":"LONG","price":"63013.5","quantity":"0.001","realized_pnl":"0.0464","side":"SELL","source_fill_id":"S04-4cab7a929f5d4ff2c4e38c1e2cf6","source_path":"/Users/luodaluo/Desktop/30天复盘原始数据/现行正式版_V2.1_136笔主动交易_A497生命周期/02_全量中文交易链/P3_V2.1-F1_148个真实仓位全量中文交易链_A497字段修正版.xlsx","source_row":"6277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6316","upstream_source_sheet":"Sheet0"},"object_class":"ACTIVE_TRADE","object_id":"S05-CYC-f28a06fe41aebbe99aeef388","plain_summary":"BTCUSDT成交：减仓，数量0.001，价格63013.5，手续费0.03150675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e5308ad58dbd2ef91bcf464b","evidence_level":"E2+E3","exchange_trade_id":"7760399458","fee":"0.03150675","fee_asset":"USDT","fill_id":"S05-FILL-e5308ad58dbd2ef91bcf464b","fill_time":"2026-06-08 09:20:03","fund_trace_eligible":"true","maker_taker":"TAKER","notes":"Fill represents execution fact only.","order_id":"1035128702008","personal_analysis_eligible":"true","position_action":"REDUCE_POSITION","position_after":"1.015","position_before":"1.016","position_cycle_id":"S05-CYC-f28a06fe41aebbe99aeef388","position_direction":"LONG","price":"63013.5","quantity":"0.001","realized_pnl":"0.0464","side":"SELL","source_fill_id":"S04-4cab7a929f5d4ff2c4e38c1e2cf6","source_path":"/Users/luodaluo/Desktop/30天复盘原始数据/现行正式版_V2.1_136笔主动交易_A497生命周期/02_全量中文交易链/P3_V2.1-F1_148个真实仓位全量中文交易链_A497字段修正版.xlsx","source_row":"6277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6316","upstream_source_sheet":"Sheet0"},"record_type":"FACT_STATEMENT","relation_ids":["K05-LINK-FILL-S05-FILL-e5308ad58dbd2ef91bcf464b"],"sample_categories":["5_adjacent_trades_and_unassigned_condition","8_conflict_interval_multiple_candidates_or_unknown"],"selected_object_index":2,"source_event_id":"K05-FILL-S05-FILL-e5308ad58dbd2ef91bcf464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-6252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6252,"source_sha256":"65dfb2874cb3490a5d9e12fce5565c6727c7cd1bc27ee13dd77045df6806fb71","source_table":"fill","stable_display_sequence":3396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03" ht="60" customHeight="1">
      <x:c r="A3403" s="16" t="n">
        <x:v>3397</x:v>
      </x:c>
      <x:c r="B3403" s="16" t="str">
        <x:v>T093</x:v>
      </x:c>
      <x:c r="C3403" s="16" t="str">
        <x:v>FACT_STATEMENT</x:v>
      </x:c>
      <x:c r="D3403" s="16" t="str">
        <x:v>FACT-7f01da8f2fdd45612bfd556e</x:v>
      </x:c>
      <x:c r="E3403" s="16" t="n">
        <x:v>1</x:v>
      </x:c>
      <x:c r="F3403" s="16" t="n">
        <x:v>1</x:v>
      </x:c>
      <x:c r="G3403" s="16" t="n">
        <x:v>5340</x:v>
      </x:c>
      <x:c r="H3403" s="16" t="n">
        <x:v>5340</x:v>
      </x:c>
      <x:c r="I3403" s="16" t="str">
        <x:v>05412834a3de0ed1dd7ed6a94aa5b0ae148a348463c42b5b51217fccf1856f6b</x:v>
      </x:c>
      <x:c r="J340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-7f01da8f2fdd45612bfd556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b57c0956dec50ab4abe02491","evidence_level":"E2+E3","exchange_trade_id":"7760399403","fee":"0.03150855","fee_asset":"USDT","fill_id":"S05-FILL-b57c0956dec50ab4abe02491","fill_time":"2026-06-08 09:20:03","fund_trace_eligible":"true","maker_taker":"TAKER","notes":"Fill represents execution fact only.","order_id":"1035128702008","personal_analysis_eligible":"true","position_action":"REDUCE_POSITION","position_after":"2.495","position_before":"2.496","position_cycle_id":"S05-CYC-f28a06fe41aebbe99aeef388","position_direction":"LONG","price":"63017.1","quantity":"0.001","realized_pnl":"0.05","side":"SELL","source_fill_id":"S04-27e0be891d48005af394b9b59bd0","source_path":"/Users/luodaluo/Desktop/30天复盘原始数据/现行正式版_V2.1_136笔主动交易_A497生命周期/02_全量中文交易链/P3_V2.1-F1_148个真实仓位全量中文交易链_A497字段修正版.xlsx","source_row":"6222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6249","upstream_source_sheet":"Sheet0"},"object_class":"ACTIVE_TRADE","object_id":"S05-CYC-f28a06fe41aebbe99aeef388","plain_summary":"BTCUSDT成交：减仓，数量0.001，价格63017.1，手续费0.03150855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b57c0956dec50ab4abe02491","evidence_level":"E2+E3","exchange_trade_id":"7760399403","fee":"0.03150855","fee_asset":"USDT","fill_id":"S05-FILL-b57c0956dec50ab4abe02491","fill_time":"2026-06-08 09:20:03","fund_trace_eligible":"true","maker_taker":"TAKER","notes":"Fill represents execution fact only.","order_id":"1035128702008","personal_analysis_eligible":"true","position_action":"REDUCE_POSITION","position_after":"2.495","position_before":"2.496","position_cycle_id":"S05-CYC-f28a06fe41aebbe99aeef388","position_direction":"LONG","price":"63017.1","quantity":"0.001","realized_pnl":"0.05","side":"SELL","source_fill_id":"S04-27e0be891d48005af394b9b59bd0","source_path":"/Users/luodaluo/Desktop/30天复盘原始数据/现行正式版_V2.1_136笔主动交易_A497生命周期/02_全量中文交易链/P3_V2.1-F1_148个真实仓位全量中文交易链_A497字段修正版.xlsx","source_row":"6222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6249","upstream_source_sheet":"Sheet0"},"record_type":"FACT_STATEMENT","relation_ids":["K05-LINK-FILL-S05-FILL-b57c0956dec50ab4abe02491"],"sample_categories":["5_adjacent_trades_and_unassigned_condition","8_conflict_interval_multiple_candidates_or_unknown"],"selected_object_index":2,"source_event_id":"K05-FILL-S05-FILL-b57c0956dec50ab4abe02491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-6197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6197,"source_sha256":"65dfb2874cb3490a5d9e12fce5565c6727c7cd1bc27ee13dd77045df6806fb71","source_table":"fill","stable_display_sequence":3397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04" ht="60" customHeight="1">
      <x:c r="A3404" s="16" t="n">
        <x:v>3398</x:v>
      </x:c>
      <x:c r="B3404" s="16" t="str">
        <x:v>T093</x:v>
      </x:c>
      <x:c r="C3404" s="16" t="str">
        <x:v>FACT_STATEMENT</x:v>
      </x:c>
      <x:c r="D3404" s="16" t="str">
        <x:v>FACT-7f45ea766184c2809f9a1ab6</x:v>
      </x:c>
      <x:c r="E3404" s="16" t="n">
        <x:v>1</x:v>
      </x:c>
      <x:c r="F3404" s="16" t="n">
        <x:v>1</x:v>
      </x:c>
      <x:c r="G3404" s="16" t="n">
        <x:v>5329</x:v>
      </x:c>
      <x:c r="H3404" s="16" t="n">
        <x:v>5329</x:v>
      </x:c>
      <x:c r="I3404" s="16" t="str">
        <x:v>e08de04468334183ddfef5a9a38bbe7f40e68e60865702327ca8f9aa0ed0ac38</x:v>
      </x:c>
      <x:c r="J340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-7f45ea766184c2809f9a1ab6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-38638a00876376b9893ca844","evidence_level":"E2+E3","exchange_trade_id":"7760399346","fee":"0.06302","fee_asset":"USDT","fill_id":"S05-FILL-38638a00876376b9893ca844","fill_time":"2026-06-08 09:20:03","fund_trace_eligible":"true","maker_taker":"TAKER","notes":"Fill represents execution fact only.","order_id":"1035128702008","personal_analysis_eligible":"true","position_action":"REDUCE_POSITION","position_after":"4.265","position_before":"4.267","position_cycle_id":"S05-CYC-f28a06fe41aebbe99aeef388","position_direction":"LONG","price":"63020","quantity":"0.002","realized_pnl":"0.1058","side":"SELL","source_fill_id":"S04-4fd4c22e466925bb60fe9e3e07d0","source_path":"/Users/luodaluo/Desktop/30天复盘原始数据/现行正式版_V2.1_136笔主动交易_A497生命周期/02_全量中文交易链/P3_V2.1-F1_148个真实仓位全量中文交易链_A497字段修正版.xlsx","source_row":"6165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6183","upstream_source_sheet":"Sheet0"},"object_class":"ACTIVE_TRADE","object_id":"S05-CYC-f28a06fe41aebbe99aeef388","plain_summary":"BTCUSDT成交：减仓，数量0.002，价格63020，手续费0.06302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-38638a00876376b9893ca844","evidence_level":"E2+E3","exchange_trade_id":"7760399346","fee":"0.06302","fee_asset":"USDT","fill_id":"S05-FILL-38638a00876376b9893ca844","fill_time":"2026-06-08 09:20:03","fund_trace_eligible":"true","maker_taker":"TAKER","notes":"Fill represents execution fact only.","order_id":"1035128702008","personal_analysis_eligible":"true","position_action":"REDUCE_POSITION","position_after":"4.265","position_before":"4.267","position_cycle_id":"S05-CYC-f28a06fe41aebbe99aeef388","position_direction":"LONG","price":"63020","quantity":"0.002","realized_pnl":"0.1058","side":"SELL","source_fill_id":"S04-4fd4c22e466925bb60fe9e3e07d0","source_path":"/Users/luodaluo/Desktop/30天复盘原始数据/现行正式版_V2.1_136笔主动交易_A497生命周期/02_全量中文交易链/P3_V2.1-F1_148个真实仓位全量中文交易链_A497字段修正版.xlsx","source_row":"6165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6183","upstream_source_sheet":"Sheet0"},"record_type":"FACT_STATEMENT","relation_ids":["K05-LINK-FILL-S05-FILL-38638a00876376b9893ca844"],"sample_categories":["5_adjacent_trades_and_unassigned_condition","8_conflict_interval_multiple_candidates_or_unknown"],"selected_object_index":2,"source_event_id":"K05-FILL-S05-FILL-38638a00876376b9893ca844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-6140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6140,"source_sha256":"65dfb2874cb3490a5d9e12fce5565c6727c7cd1bc27ee13dd77045df6806fb71","source_table":"fill","stable_display_sequence":3398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05" ht="60" customHeight="1">
      <x:c r="A3405" s="16" t="n">
        <x:v>3399</x:v>
      </x:c>
      <x:c r="B3405" s="16" t="str">
        <x:v>T093</x:v>
      </x:c>
      <x:c r="C3405" s="16" t="str">
        <x:v>FACT_STATEMENT</x:v>
      </x:c>
      <x:c r="D3405" s="16" t="str">
        <x:v>FACT-7fc60189730ad4dd3b053796</x:v>
      </x:c>
      <x:c r="E3405" s="16" t="n">
        <x:v>1</x:v>
      </x:c>
      <x:c r="F3405" s="16" t="n">
        <x:v>1</x:v>
      </x:c>
      <x:c r="G3405" s="16" t="n">
        <x:v>5344</x:v>
      </x:c>
      <x:c r="H3405" s="16" t="n">
        <x:v>5344</x:v>
      </x:c>
      <x:c r="I3405" s="16" t="str">
        <x:v>df4abf8883becc3a30de37d31f1ba01f2645e7747f475477cf42e011619ef81e</x:v>
      </x:c>
      <x:c r="J340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-7fc60189730ad4dd3b053796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a4859ef8c973bdd561ea4b5a","evidence_level":"E2+E3","exchange_trade_id":"7760399469","fee":"0.03150645","fee_asset":"USDT","fill_id":"S05-FILL-a4859ef8c973bdd561ea4b5a","fill_time":"2026-06-08 09:20:03","fund_trace_eligible":"true","maker_taker":"TAKER","notes":"Fill represents execution fact only.","order_id":"1035128702008","personal_analysis_eligible":"true","position_action":"REDUCE_POSITION","position_after":"0.991","position_before":"0.992","position_cycle_id":"S05-CYC-f28a06fe41aebbe99aeef388","position_direction":"LONG","price":"63012.9","quantity":"0.001","realized_pnl":"0.0458","side":"SELL","source_fill_id":"S04-67a8f59818413c2b38eed0ad098c","source_path":"/Users/luodaluo/Desktop/30天复盘原始数据/现行正式版_V2.1_136笔主动交易_A497生命周期/02_全量中文交易链/P3_V2.1-F1_148个真实仓位全量中文交易链_A497字段修正版.xlsx","source_row":"6288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6265","upstream_source_sheet":"Sheet0"},"object_class":"ACTIVE_TRADE","object_id":"S05-CYC-f28a06fe41aebbe99aeef388","plain_summary":"BTCUSDT成交：减仓，数量0.001，价格63012.9，手续费0.03150645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a4859ef8c973bdd561ea4b5a","evidence_level":"E2+E3","exchange_trade_id":"7760399469","fee":"0.03150645","fee_asset":"USDT","fill_id":"S05-FILL-a4859ef8c973bdd561ea4b5a","fill_time":"2026-06-08 09:20:03","fund_trace_eligible":"true","maker_taker":"TAKER","notes":"Fill represents execution fact only.","order_id":"1035128702008","personal_analysis_eligible":"true","position_action":"REDUCE_POSITION","position_after":"0.991","position_before":"0.992","position_cycle_id":"S05-CYC-f28a06fe41aebbe99aeef388","position_direction":"LONG","price":"63012.9","quantity":"0.001","realized_pnl":"0.0458","side":"SELL","source_fill_id":"S04-67a8f59818413c2b38eed0ad098c","source_path":"/Users/luodaluo/Desktop/30天复盘原始数据/现行正式版_V2.1_136笔主动交易_A497生命周期/02_全量中文交易链/P3_V2.1-F1_148个真实仓位全量中文交易链_A497字段修正版.xlsx","source_row":"6288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6265","upstream_source_sheet":"Sheet0"},"record_type":"FACT_STATEMENT","relation_ids":["K05-LINK-FILL-S05-FILL-a4859ef8c973bdd561ea4b5a"],"sample_categories":["5_adjacent_trades_and_unassigned_condition","8_conflict_interval_multiple_candidates_or_unknown"],"selected_object_index":2,"source_event_id":"K05-FILL-S05-FILL-a4859ef8c973bdd561ea4b5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-6263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6263,"source_sha256":"65dfb2874cb3490a5d9e12fce5565c6727c7cd1bc27ee13dd77045df6806fb71","source_table":"fill","stable_display_sequence":3399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06" ht="60" customHeight="1">
      <x:c r="A3406" s="16" t="n">
        <x:v>3400</x:v>
      </x:c>
      <x:c r="B3406" s="16" t="str">
        <x:v>T093</x:v>
      </x:c>
      <x:c r="C3406" s="16" t="str">
        <x:v>FACT_STATEMENT</x:v>
      </x:c>
      <x:c r="D3406" s="16" t="str">
        <x:v>FACT-8273be82aa7835ea0fd2adc1</x:v>
      </x:c>
      <x:c r="E3406" s="16" t="n">
        <x:v>1</x:v>
      </x:c>
      <x:c r="F3406" s="16" t="n">
        <x:v>1</x:v>
      </x:c>
      <x:c r="G3406" s="16" t="n">
        <x:v>5349</x:v>
      </x:c>
      <x:c r="H3406" s="16" t="n">
        <x:v>5349</x:v>
      </x:c>
      <x:c r="I3406" s="16" t="str">
        <x:v>3ee95639900fcaa38da16051f133e4870477ed88f2354b71415b1257935bb4e4</x:v>
      </x:c>
      <x:c r="J340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-8273be82aa7835ea0fd2adc1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-362a1a9ca1f3e1070d099c40","evidence_level":"E2+E3","exchange_trade_id":"7760399450","fee":"0.0630141","fee_asset":"USDT","fill_id":"S05-FILL-362a1a9ca1f3e1070d099c40","fill_time":"2026-06-08 09:20:03","fund_trace_eligible":"true","maker_taker":"TAKER","notes":"Fill represents execution fact only.","order_id":"1035128702008","personal_analysis_eligible":"true","position_action":"REDUCE_POSITION","position_after":"1.027","position_before":"1.029","position_cycle_id":"S05-CYC-f28a06fe41aebbe99aeef388","position_direction":"LONG","price":"63014.1","quantity":"0.002","realized_pnl":"0.09399999","side":"SELL","source_fill_id":"S04-4b9f4e9fc91587cb7cb371fd2aae","source_path":"/Users/luodaluo/Desktop/30天复盘原始数据/现行正式版_V2.1_136笔主动交易_A497生命周期/02_全量中文交易链/P3_V2.1-F1_148个真实仓位全量中文交易链_A497字段修正版.xlsx","source_row":"6269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6168","upstream_source_sheet":"Sheet0"},"object_class":"ACTIVE_TRADE","object_id":"S05-CYC-f28a06fe41aebbe99aeef388","plain_summary":"BTCUSDT成交：减仓，数量0.002，价格63014.1，手续费0.0630141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-362a1a9ca1f3e1070d099c40","evidence_level":"E2+E3","exchange_trade_id":"7760399450","fee":"0.0630141","fee_asset":"USDT","fill_id":"S05-FILL-362a1a9ca1f3e1070d099c40","fill_time":"2026-06-08 09:20:03","fund_trace_eligible":"true","maker_taker":"TAKER","notes":"Fill represents execution fact only.","order_id":"1035128702008","personal_analysis_eligible":"true","position_action":"REDUCE_POSITION","position_after":"1.027","position_before":"1.029","position_cycle_id":"S05-CYC-f28a06fe41aebbe99aeef388","position_direction":"LONG","price":"63014.1","quantity":"0.002","realized_pnl":"0.09399999","side":"SELL","source_fill_id":"S04-4b9f4e9fc91587cb7cb371fd2aae","source_path":"/Users/luodaluo/Desktop/30天复盘原始数据/现行正式版_V2.1_136笔主动交易_A497生命周期/02_全量中文交易链/P3_V2.1-F1_148个真实仓位全量中文交易链_A497字段修正版.xlsx","source_row":"6269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6168","upstream_source_sheet":"Sheet0"},"record_type":"FACT_STATEMENT","relation_ids":["K05-LINK-FILL-S05-FILL-362a1a9ca1f3e1070d099c40"],"sample_categories":["5_adjacent_trades_and_unassigned_condition","8_conflict_interval_multiple_candidates_or_unknown"],"selected_object_index":2,"source_event_id":"K05-FILL-S05-FILL-362a1a9ca1f3e1070d099c40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-6244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6244,"source_sha256":"65dfb2874cb3490a5d9e12fce5565c6727c7cd1bc27ee13dd77045df6806fb71","source_table":"fill","stable_display_sequence":3400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07" ht="60" customHeight="1">
      <x:c r="A3407" s="16" t="n">
        <x:v>3401</x:v>
      </x:c>
      <x:c r="B3407" s="16" t="str">
        <x:v>T093</x:v>
      </x:c>
      <x:c r="C3407" s="16" t="str">
        <x:v>FACT_STATEMENT</x:v>
      </x:c>
      <x:c r="D3407" s="16" t="str">
        <x:v>FACT-852f38f5703b28684fc7cc95</x:v>
      </x:c>
      <x:c r="E3407" s="16" t="n">
        <x:v>1</x:v>
      </x:c>
      <x:c r="F3407" s="16" t="n">
        <x:v>1</x:v>
      </x:c>
      <x:c r="G3407" s="16" t="n">
        <x:v>5341</x:v>
      </x:c>
      <x:c r="H3407" s="16" t="n">
        <x:v>5341</x:v>
      </x:c>
      <x:c r="I3407" s="16" t="str">
        <x:v>1debb82b152566f81066ce76d6d4bd49315ee0825bc5c59dd7d930ff69acf6d3</x:v>
      </x:c>
      <x:c r="J340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-852f38f5703b28684fc7cc95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-35bcb19a8e27a739da6b0375","evidence_level":"E2+E3","exchange_trade_id":"7760399307","fee":"0.0315119","fee_asset":"USDT","fill_id":"S05-FILL-35bcb19a8e27a739da6b0375","fill_time":"2026-06-08 09:20:03","fund_trace_eligible":"true","maker_taker":"TAKER","notes":"Fill represents execution fact only.","order_id":"1035128702008","personal_analysis_eligible":"true","position_action":"REDUCE_POSITION","position_after":"4.512","position_before":"4.513","position_cycle_id":"S05-CYC-f28a06fe41aebbe99aeef388","position_direction":"LONG","price":"63023.8","quantity":"0.001","realized_pnl":"0.0567","side":"SELL","source_fill_id":"S04-59241916b0b3a636a65880d55562","source_path":"/Users/luodaluo/Desktop/30天复盘原始数据/现行正式版_V2.1_136笔主动交易_A497生命周期/02_全量中文交易链/P3_V2.1-F1_148个真实仓位全量中文交易链_A497字段修正版.xlsx","source_row":"6126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6199","upstream_source_sheet":"Sheet0"},"object_class":"ACTIVE_TRADE","object_id":"S05-CYC-f28a06fe41aebbe99aeef388","plain_summary":"BTCUSDT成交：减仓，数量0.001，价格63023.8，手续费0.0315119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-35bcb19a8e27a739da6b0375","evidence_level":"E2+E3","exchange_trade_id":"7760399307","fee":"0.0315119","fee_asset":"USDT","fill_id":"S05-FILL-35bcb19a8e27a739da6b0375","fill_time":"2026-06-08 09:20:03","fund_trace_eligible":"true","maker_taker":"TAKER","notes":"Fill represents execution fact only.","order_id":"1035128702008","personal_analysis_eligible":"true","position_action":"REDUCE_POSITION","position_after":"4.512","position_before":"4.513","position_cycle_id":"S05-CYC-f28a06fe41aebbe99aeef388","position_direction":"LONG","price":"63023.8","quantity":"0.001","realized_pnl":"0.0567","side":"SELL","source_fill_id":"S04-59241916b0b3a636a65880d55562","source_path":"/Users/luodaluo/Desktop/30天复盘原始数据/现行正式版_V2.1_136笔主动交易_A497生命周期/02_全量中文交易链/P3_V2.1-F1_148个真实仓位全量中文交易链_A497字段修正版.xlsx","source_row":"6126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6199","upstream_source_sheet":"Sheet0"},"record_type":"FACT_STATEMENT","relation_ids":["K05-LINK-FILL-S05-FILL-35bcb19a8e27a739da6b0375"],"sample_categories":["5_adjacent_trades_and_unassigned_condition","8_conflict_interval_multiple_candidates_or_unknown"],"selected_object_index":2,"source_event_id":"K05-FILL-S05-FILL-35bcb19a8e27a739da6b0375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-6101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6101,"source_sha256":"65dfb2874cb3490a5d9e12fce5565c6727c7cd1bc27ee13dd77045df6806fb71","source_table":"fill","stable_display_sequence":3401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08" ht="60" customHeight="1">
      <x:c r="A3408" s="16" t="n">
        <x:v>3402</x:v>
      </x:c>
      <x:c r="B3408" s="16" t="str">
        <x:v>T093</x:v>
      </x:c>
      <x:c r="C3408" s="16" t="str">
        <x:v>FACT_STATEMENT</x:v>
      </x:c>
      <x:c r="D3408" s="16" t="str">
        <x:v>FACT-85818b66e2a0e5466e6b4893</x:v>
      </x:c>
      <x:c r="E3408" s="16" t="n">
        <x:v>1</x:v>
      </x:c>
      <x:c r="F3408" s="16" t="n">
        <x:v>1</x:v>
      </x:c>
      <x:c r="G3408" s="16" t="n">
        <x:v>5330</x:v>
      </x:c>
      <x:c r="H3408" s="16" t="n">
        <x:v>5330</x:v>
      </x:c>
      <x:c r="I3408" s="16" t="str">
        <x:v>df2111116dd5e68ceb360548350bf9032f9904384ee87811eaec3de35a8d1dd9</x:v>
      </x:c>
      <x:c r="J340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-85818b66e2a0e5466e6b4893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f93cdce768599f8ab24a7f19","evidence_level":"E2+E3","exchange_trade_id":"7760399490","fee":"0.031506","fee_asset":"USDT","fill_id":"S05-FILL-f93cdce768599f8ab24a7f19","fill_time":"2026-06-08 09:20:03","fund_trace_eligible":"true","maker_taker":"TAKER","notes":"Fill represents execution fact only.","order_id":"1035128702008","personal_analysis_eligible":"true","position_action":"REDUCE_POSITION","position_after":"0.209","position_before":"0.21","position_cycle_id":"S05-CYC-f28a06fe41aebbe99aeef388","position_direction":"LONG","price":"63012","quantity":"0.001","realized_pnl":"0.0449","side":"SELL","source_fill_id":"S04-11c1f3a831ef477395d608491b76","source_path":"/Users/luodaluo/Desktop/30天复盘原始数据/现行正式版_V2.1_136笔主动交易_A497生命周期/02_全量中文交易链/P3_V2.1-F1_148个真实仓位全量中文交易链_A497字段修正版.xlsx","source_row":"6309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6212","upstream_source_sheet":"Sheet0"},"object_class":"ACTIVE_TRADE","object_id":"S05-CYC-f28a06fe41aebbe99aeef388","plain_summary":"BTCUSDT成交：减仓，数量0.001，价格63012，手续费0.031506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f93cdce768599f8ab24a7f19","evidence_level":"E2+E3","exchange_trade_id":"7760399490","fee":"0.031506","fee_asset":"USDT","fill_id":"S05-FILL-f93cdce768599f8ab24a7f19","fill_time":"2026-06-08 09:20:03","fund_trace_eligible":"true","maker_taker":"TAKER","notes":"Fill represents execution fact only.","order_id":"1035128702008","personal_analysis_eligible":"true","position_action":"REDUCE_POSITION","position_after":"0.209","position_before":"0.21","position_cycle_id":"S05-CYC-f28a06fe41aebbe99aeef388","position_direction":"LONG","price":"63012","quantity":"0.001","realized_pnl":"0.0449","side":"SELL","source_fill_id":"S04-11c1f3a831ef477395d608491b76","source_path":"/Users/luodaluo/Desktop/30天复盘原始数据/现行正式版_V2.1_136笔主动交易_A497生命周期/02_全量中文交易链/P3_V2.1-F1_148个真实仓位全量中文交易链_A497字段修正版.xlsx","source_row":"6309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6212","upstream_source_sheet":"Sheet0"},"record_type":"FACT_STATEMENT","relation_ids":["K05-LINK-FILL-S05-FILL-f93cdce768599f8ab24a7f19"],"sample_categories":["5_adjacent_trades_and_unassigned_condition","8_conflict_interval_multiple_candidates_or_unknown"],"selected_object_index":2,"source_event_id":"K05-FILL-S05-FILL-f93cdce768599f8ab24a7f19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-6284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6284,"source_sha256":"65dfb2874cb3490a5d9e12fce5565c6727c7cd1bc27ee13dd77045df6806fb71","source_table":"fill","stable_display_sequence":3402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09" ht="60" customHeight="1">
      <x:c r="A3409" s="16" t="n">
        <x:v>3403</x:v>
      </x:c>
      <x:c r="B3409" s="16" t="str">
        <x:v>T093</x:v>
      </x:c>
      <x:c r="C3409" s="16" t="str">
        <x:v>FACT_STATEMENT</x:v>
      </x:c>
      <x:c r="D3409" s="16" t="str">
        <x:v>FACT-866a58a1bc0988bb10d17ff0</x:v>
      </x:c>
      <x:c r="E3409" s="16" t="n">
        <x:v>1</x:v>
      </x:c>
      <x:c r="F3409" s="16" t="n">
        <x:v>1</x:v>
      </x:c>
      <x:c r="G3409" s="16" t="n">
        <x:v>5340</x:v>
      </x:c>
      <x:c r="H3409" s="16" t="n">
        <x:v>5340</x:v>
      </x:c>
      <x:c r="I3409" s="16" t="str">
        <x:v>3d0504b09bf1a0f7f1096b9c15cd1e067aedc516857d9a67a6eb41f00a71ddf5</x:v>
      </x:c>
      <x:c r="J340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-866a58a1bc0988bb10d17ff0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-8a88c3832f2fab73a9c0d234","evidence_level":"E2+E3","exchange_trade_id":"7760399358","fee":"0.25207839","fee_asset":"USDT","fill_id":"S05-FILL-8a88c3832f2fab73a9c0d234","fill_time":"2026-06-08 09:20:03","fund_trace_eligible":"true","maker_taker":"TAKER","notes":"Fill represents execution fact only.","order_id":"1035128702008","personal_analysis_eligible":"true","position_action":"REDUCE_POSITION","position_after":"4.179","position_before":"4.187","position_cycle_id":"S05-CYC-f28a06fe41aebbe99aeef388","position_direction":"LONG","price":"63019.6","quantity":"0.008","realized_pnl":"0.42","side":"SELL","source_fill_id":"S04-eb59b51ef191e2ccf8422d68ccdb","source_path":"/Users/luodaluo/Desktop/30天复盘原始数据/现行正式版_V2.1_136笔主动交易_A497生命周期/02_全量中文交易链/P3_V2.1-F1_148个真实仓位全量中文交易链_A497字段修正版.xlsx","source_row":"6177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6163","upstream_source_sheet":"Sheet0"},"object_class":"ACTIVE_TRADE","object_id":"S05-CYC-f28a06fe41aebbe99aeef388","plain_summary":"BTCUSDT成交：减仓，数量0.008，价格63019.6，手续费0.25207839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-8a88c3832f2fab73a9c0d234","evidence_level":"E2+E3","exchange_trade_id":"7760399358","fee":"0.25207839","fee_asset":"USDT","fill_id":"S05-FILL-8a88c3832f2fab73a9c0d234","fill_time":"2026-06-08 09:20:03","fund_trace_eligible":"true","maker_taker":"TAKER","notes":"Fill represents execution fact only.","order_id":"1035128702008","personal_analysis_eligible":"true","position_action":"REDUCE_POSITION","position_after":"4.179","position_before":"4.187","position_cycle_id":"S05-CYC-f28a06fe41aebbe99aeef388","position_direction":"LONG","price":"63019.6","quantity":"0.008","realized_pnl":"0.42","side":"SELL","source_fill_id":"S04-eb59b51ef191e2ccf8422d68ccdb","source_path":"/Users/luodaluo/Desktop/30天复盘原始数据/现行正式版_V2.1_136笔主动交易_A497生命周期/02_全量中文交易链/P3_V2.1-F1_148个真实仓位全量中文交易链_A497字段修正版.xlsx","source_row":"6177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6163","upstream_source_sheet":"Sheet0"},"record_type":"FACT_STATEMENT","relation_ids":["K05-LINK-FILL-S05-FILL-8a88c3832f2fab73a9c0d234"],"sample_categories":["5_adjacent_trades_and_unassigned_condition","8_conflict_interval_multiple_candidates_or_unknown"],"selected_object_index":2,"source_event_id":"K05-FILL-S05-FILL-8a88c3832f2fab73a9c0d234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-6152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6152,"source_sha256":"65dfb2874cb3490a5d9e12fce5565c6727c7cd1bc27ee13dd77045df6806fb71","source_table":"fill","stable_display_sequence":3403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10" ht="60" customHeight="1">
      <x:c r="A3410" s="16" t="n">
        <x:v>3404</x:v>
      </x:c>
      <x:c r="B3410" s="16" t="str">
        <x:v>T093</x:v>
      </x:c>
      <x:c r="C3410" s="16" t="str">
        <x:v>FACT_STATEMENT</x:v>
      </x:c>
      <x:c r="D3410" s="16" t="str">
        <x:v>FACT-87a11d5dc8ddb0dba771b666</x:v>
      </x:c>
      <x:c r="E3410" s="16" t="n">
        <x:v>1</x:v>
      </x:c>
      <x:c r="F3410" s="16" t="n">
        <x:v>1</x:v>
      </x:c>
      <x:c r="G3410" s="16" t="n">
        <x:v>5344</x:v>
      </x:c>
      <x:c r="H3410" s="16" t="n">
        <x:v>5344</x:v>
      </x:c>
      <x:c r="I3410" s="16" t="str">
        <x:v>0e855dd664c314931ada162fb708398778d78b84db625dfc8e1e2a1f5cddf11f</x:v>
      </x:c>
      <x:c r="J341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-87a11d5dc8ddb0dba771b666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-7074abd38a649ba6e9f1eeee","evidence_level":"E2+E3","exchange_trade_id":"7760399472","fee":"0.03150645","fee_asset":"USDT","fill_id":"S05-FILL-7074abd38a649ba6e9f1eeee","fill_time":"2026-06-08 09:20:03","fund_trace_eligible":"true","maker_taker":"TAKER","notes":"Fill represents execution fact only.","order_id":"1035128702008","personal_analysis_eligible":"true","position_action":"REDUCE_POSITION","position_after":"0.982","position_before":"0.983","position_cycle_id":"S05-CYC-f28a06fe41aebbe99aeef388","position_direction":"LONG","price":"63012.9","quantity":"0.001","realized_pnl":"0.0458","side":"SELL","source_fill_id":"S04-15be460d0bc9ea8890d04096a570","source_path":"/Users/luodaluo/Desktop/30天复盘原始数据/现行正式版_V2.1_136笔主动交易_A497生命周期/02_全量中文交易链/P3_V2.1-F1_148个真实仓位全量中文交易链_A497字段修正版.xlsx","source_row":"6291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6306","upstream_source_sheet":"Sheet0"},"object_class":"ACTIVE_TRADE","object_id":"S05-CYC-f28a06fe41aebbe99aeef388","plain_summary":"BTCUSDT成交：减仓，数量0.001，价格63012.9，手续费0.03150645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-7074abd38a649ba6e9f1eeee","evidence_level":"E2+E3","exchange_trade_id":"7760399472","fee":"0.03150645","fee_asset":"USDT","fill_id":"S05-FILL-7074abd38a649ba6e9f1eeee","fill_time":"2026-06-08 09:20:03","fund_trace_eligible":"true","maker_taker":"TAKER","notes":"Fill represents execution fact only.","order_id":"1035128702008","personal_analysis_eligible":"true","position_action":"REDUCE_POSITION","position_after":"0.982","position_before":"0.983","position_cycle_id":"S05-CYC-f28a06fe41aebbe99aeef388","position_direction":"LONG","price":"63012.9","quantity":"0.001","realized_pnl":"0.0458","side":"SELL","source_fill_id":"S04-15be460d0bc9ea8890d04096a570","source_path":"/Users/luodaluo/Desktop/30天复盘原始数据/现行正式版_V2.1_136笔主动交易_A497生命周期/02_全量中文交易链/P3_V2.1-F1_148个真实仓位全量中文交易链_A497字段修正版.xlsx","source_row":"6291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6306","upstream_source_sheet":"Sheet0"},"record_type":"FACT_STATEMENT","relation_ids":["K05-LINK-FILL-S05-FILL-7074abd38a649ba6e9f1eeee"],"sample_categories":["5_adjacent_trades_and_unassigned_condition","8_conflict_interval_multiple_candidates_or_unknown"],"selected_object_index":2,"source_event_id":"K05-FILL-S05-FILL-7074abd38a649ba6e9f1eee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-6266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6266,"source_sha256":"65dfb2874cb3490a5d9e12fce5565c6727c7cd1bc27ee13dd77045df6806fb71","source_table":"fill","stable_display_sequence":3404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11" ht="60" customHeight="1">
      <x:c r="A3411" s="16" t="n">
        <x:v>3405</x:v>
      </x:c>
      <x:c r="B3411" s="16" t="str">
        <x:v>T093</x:v>
      </x:c>
      <x:c r="C3411" s="16" t="str">
        <x:v>FACT_STATEMENT</x:v>
      </x:c>
      <x:c r="D3411" s="16" t="str">
        <x:v>FACT-889913c3f4640db186a515d4</x:v>
      </x:c>
      <x:c r="E3411" s="16" t="n">
        <x:v>1</x:v>
      </x:c>
      <x:c r="F3411" s="16" t="n">
        <x:v>1</x:v>
      </x:c>
      <x:c r="G3411" s="16" t="n">
        <x:v>5336</x:v>
      </x:c>
      <x:c r="H3411" s="16" t="n">
        <x:v>5336</x:v>
      </x:c>
      <x:c r="I3411" s="16" t="str">
        <x:v>996c6abc0cec55ac6e85d8cbd9827d2ec8b4ab0de5dcf85d5671e8b9ce73251b</x:v>
      </x:c>
      <x:c r="J341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-889913c3f4640db186a515d4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-8bb1a4da8e6e309fae78df72","evidence_level":"E2+E3","exchange_trade_id":"7760399465","fee":"0.03150664","fee_asset":"USDT","fill_id":"S05-FILL-8bb1a4da8e6e309fae78df72","fill_time":"2026-06-08 09:20:03","fund_trace_eligible":"true","maker_taker":"TAKER","notes":"Fill represents execution fact only.","order_id":"1035128702008","personal_analysis_eligible":"true","position_action":"REDUCE_POSITION","position_after":"0.999","position_before":"1","position_cycle_id":"S05-CYC-f28a06fe41aebbe99aeef388","position_direction":"LONG","price":"63013.3","quantity":"0.001","realized_pnl":"0.0462","side":"SELL","source_fill_id":"S04-7b9f1ffad5aa67b5783f187fca14","source_path":"/Users/luodaluo/Desktop/30天复盘原始数据/现行正式版_V2.1_136笔主动交易_A497生命周期/02_全量中文交易链/P3_V2.1-F1_148个真实仓位全量中文交易链_A497字段修正版.xlsx","source_row":"6284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6288","upstream_source_sheet":"Sheet0"},"object_class":"ACTIVE_TRADE","object_id":"S05-CYC-f28a06fe41aebbe99aeef388","plain_summary":"BTCUSDT成交：减仓，数量0.001，价格63013.3，手续费0.03150664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-8bb1a4da8e6e309fae78df72","evidence_level":"E2+E3","exchange_trade_id":"7760399465","fee":"0.03150664","fee_asset":"USDT","fill_id":"S05-FILL-8bb1a4da8e6e309fae78df72","fill_time":"2026-06-08 09:20:03","fund_trace_eligible":"true","maker_taker":"TAKER","notes":"Fill represents execution fact only.","order_id":"1035128702008","personal_analysis_eligible":"true","position_action":"REDUCE_POSITION","position_after":"0.999","position_before":"1","position_cycle_id":"S05-CYC-f28a06fe41aebbe99aeef388","position_direction":"LONG","price":"63013.3","quantity":"0.001","realized_pnl":"0.0462","side":"SELL","source_fill_id":"S04-7b9f1ffad5aa67b5783f187fca14","source_path":"/Users/luodaluo/Desktop/30天复盘原始数据/现行正式版_V2.1_136笔主动交易_A497生命周期/02_全量中文交易链/P3_V2.1-F1_148个真实仓位全量中文交易链_A497字段修正版.xlsx","source_row":"6284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6288","upstream_source_sheet":"Sheet0"},"record_type":"FACT_STATEMENT","relation_ids":["K05-LINK-FILL-S05-FILL-8bb1a4da8e6e309fae78df72"],"sample_categories":["5_adjacent_trades_and_unassigned_condition","8_conflict_interval_multiple_candidates_or_unknown"],"selected_object_index":2,"source_event_id":"K05-FILL-S05-FILL-8bb1a4da8e6e309fae78df72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-6259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6259,"source_sha256":"65dfb2874cb3490a5d9e12fce5565c6727c7cd1bc27ee13dd77045df6806fb71","source_table":"fill","stable_display_sequence":3405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12" ht="60" customHeight="1">
      <x:c r="A3412" s="16" t="n">
        <x:v>3406</x:v>
      </x:c>
      <x:c r="B3412" s="16" t="str">
        <x:v>T093</x:v>
      </x:c>
      <x:c r="C3412" s="16" t="str">
        <x:v>FACT_STATEMENT</x:v>
      </x:c>
      <x:c r="D3412" s="16" t="str">
        <x:v>FACT-8ae9dbd0e963ff42eaac101a</x:v>
      </x:c>
      <x:c r="E3412" s="16" t="n">
        <x:v>1</x:v>
      </x:c>
      <x:c r="F3412" s="16" t="n">
        <x:v>1</x:v>
      </x:c>
      <x:c r="G3412" s="16" t="n">
        <x:v>5339</x:v>
      </x:c>
      <x:c r="H3412" s="16" t="n">
        <x:v>5339</x:v>
      </x:c>
      <x:c r="I3412" s="16" t="str">
        <x:v>eb9d86af8990670a2a48a87daf8987bc0b516c778dcb7863555071150be7550f</x:v>
      </x:c>
      <x:c r="J341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-8ae9dbd0e963ff42eaac101a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-60014ef1f31e8907d18d0f9b","evidence_level":"E2+E3","exchange_trade_id":"7760399337","fee":"0.0315103","fee_asset":"USDT","fill_id":"S05-FILL-60014ef1f31e8907d18d0f9b","fill_time":"2026-06-08 09:20:03","fund_trace_eligible":"true","maker_taker":"TAKER","notes":"Fill represents execution fact only.","order_id":"1035128702008","personal_analysis_eligible":"true","position_action":"REDUCE_POSITION","position_after":"4.36","position_before":"4.361","position_cycle_id":"S05-CYC-f28a06fe41aebbe99aeef388","position_direction":"LONG","price":"63020.6","quantity":"0.001","realized_pnl":"0.0535","side":"SELL","source_fill_id":"S04-947cd9f354efc5b6c90495c4ca49","source_path":"/Users/luodaluo/Desktop/30天复盘原始数据/现行正式版_V2.1_136笔主动交易_A497生命周期/02_全量中文交易链/P3_V2.1-F1_148个真实仓位全量中文交易链_A497字段修正版.xlsx","source_row":"6156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6234","upstream_source_sheet":"Sheet0"},"object_class":"ACTIVE_TRADE","object_id":"S05-CYC-f28a06fe41aebbe99aeef388","plain_summary":"BTCUSDT成交：减仓，数量0.001，价格63020.6，手续费0.0315103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-60014ef1f31e8907d18d0f9b","evidence_level":"E2+E3","exchange_trade_id":"7760399337","fee":"0.0315103","fee_asset":"USDT","fill_id":"S05-FILL-60014ef1f31e8907d18d0f9b","fill_time":"2026-06-08 09:20:03","fund_trace_eligible":"true","maker_taker":"TAKER","notes":"Fill represents execution fact only.","order_id":"1035128702008","personal_analysis_eligible":"true","position_action":"REDUCE_POSITION","position_after":"4.36","position_before":"4.361","position_cycle_id":"S05-CYC-f28a06fe41aebbe99aeef388","position_direction":"LONG","price":"63020.6","quantity":"0.001","realized_pnl":"0.0535","side":"SELL","source_fill_id":"S04-947cd9f354efc5b6c90495c4ca49","source_path":"/Users/luodaluo/Desktop/30天复盘原始数据/现行正式版_V2.1_136笔主动交易_A497生命周期/02_全量中文交易链/P3_V2.1-F1_148个真实仓位全量中文交易链_A497字段修正版.xlsx","source_row":"6156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6234","upstream_source_sheet":"Sheet0"},"record_type":"FACT_STATEMENT","relation_ids":["K05-LINK-FILL-S05-FILL-60014ef1f31e8907d18d0f9b"],"sample_categories":["5_adjacent_trades_and_unassigned_condition","8_conflict_interval_multiple_candidates_or_unknown"],"selected_object_index":2,"source_event_id":"K05-FILL-S05-FILL-60014ef1f31e8907d18d0f9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-6131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6131,"source_sha256":"65dfb2874cb3490a5d9e12fce5565c6727c7cd1bc27ee13dd77045df6806fb71","source_table":"fill","stable_display_sequence":3406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13" ht="60" customHeight="1">
      <x:c r="A3413" s="16" t="n">
        <x:v>3407</x:v>
      </x:c>
      <x:c r="B3413" s="16" t="str">
        <x:v>T093</x:v>
      </x:c>
      <x:c r="C3413" s="16" t="str">
        <x:v>FACT_STATEMENT</x:v>
      </x:c>
      <x:c r="D3413" s="16" t="str">
        <x:v>FACT-8b4bd8d2028cea914a4b7ba0</x:v>
      </x:c>
      <x:c r="E3413" s="16" t="n">
        <x:v>1</x:v>
      </x:c>
      <x:c r="F3413" s="16" t="n">
        <x:v>1</x:v>
      </x:c>
      <x:c r="G3413" s="16" t="n">
        <x:v>5339</x:v>
      </x:c>
      <x:c r="H3413" s="16" t="n">
        <x:v>5339</x:v>
      </x:c>
      <x:c r="I3413" s="16" t="str">
        <x:v>0835567b08a2226de0a8aa4e00ec4ea02f01376a16233a71cf80357a6c2b0a5b</x:v>
      </x:c>
      <x:c r="J341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-8b4bd8d2028cea914a4b7ba0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-9e3a66530bfa6fffa34a5228","evidence_level":"E2+E3","exchange_trade_id":"7760399349","fee":"0.0315099","fee_asset":"USDT","fill_id":"S05-FILL-9e3a66530bfa6fffa34a5228","fill_time":"2026-06-08 09:20:03","fund_trace_eligible":"true","maker_taker":"TAKER","notes":"Fill represents execution fact only.","order_id":"1035128702008","personal_analysis_eligible":"true","position_action":"REDUCE_POSITION","position_after":"4.26","position_before":"4.261","position_cycle_id":"S05-CYC-f28a06fe41aebbe99aeef388","position_direction":"LONG","price":"63019.8","quantity":"0.001","realized_pnl":"0.0527","side":"SELL","source_fill_id":"S04-6bee45a19bad73780166d3948073","source_path":"/Users/luodaluo/Desktop/30天复盘原始数据/现行正式版_V2.1_136笔主动交易_A497生命周期/02_全量中文交易链/P3_V2.1-F1_148个真实仓位全量中文交易链_A497字段修正版.xlsx","source_row":"6168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6174","upstream_source_sheet":"Sheet0"},"object_class":"ACTIVE_TRADE","object_id":"S05-CYC-f28a06fe41aebbe99aeef388","plain_summary":"BTCUSDT成交：减仓，数量0.001，价格63019.8，手续费0.0315099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-9e3a66530bfa6fffa34a5228","evidence_level":"E2+E3","exchange_trade_id":"7760399349","fee":"0.0315099","fee_asset":"USDT","fill_id":"S05-FILL-9e3a66530bfa6fffa34a5228","fill_time":"2026-06-08 09:20:03","fund_trace_eligible":"true","maker_taker":"TAKER","notes":"Fill represents execution fact only.","order_id":"1035128702008","personal_analysis_eligible":"true","position_action":"REDUCE_POSITION","position_after":"4.26","position_before":"4.261","position_cycle_id":"S05-CYC-f28a06fe41aebbe99aeef388","position_direction":"LONG","price":"63019.8","quantity":"0.001","realized_pnl":"0.0527","side":"SELL","source_fill_id":"S04-6bee45a19bad73780166d3948073","source_path":"/Users/luodaluo/Desktop/30天复盘原始数据/现行正式版_V2.1_136笔主动交易_A497生命周期/02_全量中文交易链/P3_V2.1-F1_148个真实仓位全量中文交易链_A497字段修正版.xlsx","source_row":"6168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6174","upstream_source_sheet":"Sheet0"},"record_type":"FACT_STATEMENT","relation_ids":["K05-LINK-FILL-S05-FILL-9e3a66530bfa6fffa34a5228"],"sample_categories":["5_adjacent_trades_and_unassigned_condition","8_conflict_interval_multiple_candidates_or_unknown"],"selected_object_index":2,"source_event_id":"K05-FILL-S05-FILL-9e3a66530bfa6fffa34a5228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-6143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6143,"source_sha256":"65dfb2874cb3490a5d9e12fce5565c6727c7cd1bc27ee13dd77045df6806fb71","source_table":"fill","stable_display_sequence":3407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14" ht="60" customHeight="1">
      <x:c r="A3414" s="16" t="n">
        <x:v>3408</x:v>
      </x:c>
      <x:c r="B3414" s="16" t="str">
        <x:v>T093</x:v>
      </x:c>
      <x:c r="C3414" s="16" t="str">
        <x:v>FACT_STATEMENT</x:v>
      </x:c>
      <x:c r="D3414" s="16" t="str">
        <x:v>FACT-8bca74b16b0e54103cb56a61</x:v>
      </x:c>
      <x:c r="E3414" s="16" t="n">
        <x:v>1</x:v>
      </x:c>
      <x:c r="F3414" s="16" t="n">
        <x:v>1</x:v>
      </x:c>
      <x:c r="G3414" s="16" t="n">
        <x:v>5342</x:v>
      </x:c>
      <x:c r="H3414" s="16" t="n">
        <x:v>5342</x:v>
      </x:c>
      <x:c r="I3414" s="16" t="str">
        <x:v>5e801803d209d457cd4f80e23900a8018a129033bac48b415665a04a92c5c137</x:v>
      </x:c>
      <x:c r="J341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-8bca74b16b0e54103cb56a61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-44bedcaffb36b32656d5281a","evidence_level":"E2+E3","exchange_trade_id":"7760399312","fee":"0.03151155","fee_asset":"USDT","fill_id":"S05-FILL-44bedcaffb36b32656d5281a","fill_time":"2026-06-08 09:20:03","fund_trace_eligible":"true","maker_taker":"TAKER","notes":"Fill represents execution fact only.","order_id":"1035128702008","personal_analysis_eligible":"true","position_action":"REDUCE_POSITION","position_after":"4.507","position_before":"4.508","position_cycle_id":"S05-CYC-f28a06fe41aebbe99aeef388","position_direction":"LONG","price":"63023.1","quantity":"0.001","realized_pnl":"0.056","side":"SELL","source_fill_id":"S04-85d786a8ade226429494112084bf","source_path":"/Users/luodaluo/Desktop/30天复盘原始数据/现行正式版_V2.1_136笔主动交易_A497生命周期/02_全量中文交易链/P3_V2.1-F1_148个真实仓位全量中文交易链_A497字段修正版.xlsx","source_row":"6131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6268","upstream_source_sheet":"Sheet0"},"object_class":"ACTIVE_TRADE","object_id":"S05-CYC-f28a06fe41aebbe99aeef388","plain_summary":"BTCUSDT成交：减仓，数量0.001，价格63023.1，手续费0.03151155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-44bedcaffb36b32656d5281a","evidence_level":"E2+E3","exchange_trade_id":"7760399312","fee":"0.03151155","fee_asset":"USDT","fill_id":"S05-FILL-44bedcaffb36b32656d5281a","fill_time":"2026-06-08 09:20:03","fund_trace_eligible":"true","maker_taker":"TAKER","notes":"Fill represents execution fact only.","order_id":"1035128702008","personal_analysis_eligible":"true","position_action":"REDUCE_POSITION","position_after":"4.507","position_before":"4.508","position_cycle_id":"S05-CYC-f28a06fe41aebbe99aeef388","position_direction":"LONG","price":"63023.1","quantity":"0.001","realized_pnl":"0.056","side":"SELL","source_fill_id":"S04-85d786a8ade226429494112084bf","source_path":"/Users/luodaluo/Desktop/30天复盘原始数据/现行正式版_V2.1_136笔主动交易_A497生命周期/02_全量中文交易链/P3_V2.1-F1_148个真实仓位全量中文交易链_A497字段修正版.xlsx","source_row":"6131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6268","upstream_source_sheet":"Sheet0"},"record_type":"FACT_STATEMENT","relation_ids":["K05-LINK-FILL-S05-FILL-44bedcaffb36b32656d5281a"],"sample_categories":["5_adjacent_trades_and_unassigned_condition","8_conflict_interval_multiple_candidates_or_unknown"],"selected_object_index":2,"source_event_id":"K05-FILL-S05-FILL-44bedcaffb36b32656d5281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-6106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6106,"source_sha256":"65dfb2874cb3490a5d9e12fce5565c6727c7cd1bc27ee13dd77045df6806fb71","source_table":"fill","stable_display_sequence":3408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15" ht="60" customHeight="1">
      <x:c r="A3415" s="16" t="n">
        <x:v>3409</x:v>
      </x:c>
      <x:c r="B3415" s="16" t="str">
        <x:v>T093</x:v>
      </x:c>
      <x:c r="C3415" s="16" t="str">
        <x:v>FACT_STATEMENT</x:v>
      </x:c>
      <x:c r="D3415" s="16" t="str">
        <x:v>FACT-8c437971da1f8ac54b217a24</x:v>
      </x:c>
      <x:c r="E3415" s="16" t="n">
        <x:v>1</x:v>
      </x:c>
      <x:c r="F3415" s="16" t="n">
        <x:v>1</x:v>
      </x:c>
      <x:c r="G3415" s="16" t="n">
        <x:v>5341</x:v>
      </x:c>
      <x:c r="H3415" s="16" t="n">
        <x:v>5341</x:v>
      </x:c>
      <x:c r="I3415" s="16" t="str">
        <x:v>5385bb9144ed47d6b718b7400b217f06057d45b7586d99c64e73f2c78b842d1c</x:v>
      </x:c>
      <x:c r="J341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-8c437971da1f8ac54b217a24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-14e5658b39e9c67078991192","evidence_level":"E2+E3","exchange_trade_id":"7760399328","fee":"0.1260428","fee_asset":"USDT","fill_id":"S05-FILL-14e5658b39e9c67078991192","fill_time":"2026-06-08 09:20:03","fund_trace_eligible":"true","maker_taker":"TAKER","notes":"Fill represents execution fact only.","order_id":"1035128702008","personal_analysis_eligible":"true","position_action":"REDUCE_POSITION","position_after":"4.371","position_before":"4.375","position_cycle_id":"S05-CYC-f28a06fe41aebbe99aeef388","position_direction":"LONG","price":"63021.4","quantity":"0.004","realized_pnl":"0.2172","side":"SELL","source_fill_id":"S04-b47e3a58ff1602578724ff696c44","source_path":"/Users/luodaluo/Desktop/30天复盘原始数据/现行正式版_V2.1_136笔主动交易_A497生命周期/02_全量中文交易链/P3_V2.1-F1_148个真实仓位全量中文交易链_A497字段修正版.xlsx","source_row":"6147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6146","upstream_source_sheet":"Sheet0"},"object_class":"ACTIVE_TRADE","object_id":"S05-CYC-f28a06fe41aebbe99aeef388","plain_summary":"BTCUSDT成交：减仓，数量0.004，价格63021.4，手续费0.1260428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-14e5658b39e9c67078991192","evidence_level":"E2+E3","exchange_trade_id":"7760399328","fee":"0.1260428","fee_asset":"USDT","fill_id":"S05-FILL-14e5658b39e9c67078991192","fill_time":"2026-06-08 09:20:03","fund_trace_eligible":"true","maker_taker":"TAKER","notes":"Fill represents execution fact only.","order_id":"1035128702008","personal_analysis_eligible":"true","position_action":"REDUCE_POSITION","position_after":"4.371","position_before":"4.375","position_cycle_id":"S05-CYC-f28a06fe41aebbe99aeef388","position_direction":"LONG","price":"63021.4","quantity":"0.004","realized_pnl":"0.2172","side":"SELL","source_fill_id":"S04-b47e3a58ff1602578724ff696c44","source_path":"/Users/luodaluo/Desktop/30天复盘原始数据/现行正式版_V2.1_136笔主动交易_A497生命周期/02_全量中文交易链/P3_V2.1-F1_148个真实仓位全量中文交易链_A497字段修正版.xlsx","source_row":"6147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6146","upstream_source_sheet":"Sheet0"},"record_type":"FACT_STATEMENT","relation_ids":["K05-LINK-FILL-S05-FILL-14e5658b39e9c67078991192"],"sample_categories":["5_adjacent_trades_and_unassigned_condition","8_conflict_interval_multiple_candidates_or_unknown"],"selected_object_index":2,"source_event_id":"K05-FILL-S05-FILL-14e5658b39e9c67078991192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-6122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6122,"source_sha256":"65dfb2874cb3490a5d9e12fce5565c6727c7cd1bc27ee13dd77045df6806fb71","source_table":"fill","stable_display_sequence":3409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16" ht="60" customHeight="1">
      <x:c r="A3416" s="16" t="n">
        <x:v>3410</x:v>
      </x:c>
      <x:c r="B3416" s="16" t="str">
        <x:v>T093</x:v>
      </x:c>
      <x:c r="C3416" s="16" t="str">
        <x:v>FACT_STATEMENT</x:v>
      </x:c>
      <x:c r="D3416" s="16" t="str">
        <x:v>FACT-8e427bd16c48b0ef7a7b7abf</x:v>
      </x:c>
      <x:c r="E3416" s="16" t="n">
        <x:v>1</x:v>
      </x:c>
      <x:c r="F3416" s="16" t="n">
        <x:v>1</x:v>
      </x:c>
      <x:c r="G3416" s="16" t="n">
        <x:v>5344</x:v>
      </x:c>
      <x:c r="H3416" s="16" t="n">
        <x:v>5344</x:v>
      </x:c>
      <x:c r="I3416" s="16" t="str">
        <x:v>6a8efab2ef3665237cf7d43c7f64cca5e78ecaa4a53998d84fa36db9f17c41ca</x:v>
      </x:c>
      <x:c r="J341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-8e427bd16c48b0ef7a7b7abf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-5f02b9362ae4de32241ad2f2","evidence_level":"E2+E3","exchange_trade_id":"7760399441","fee":"0.03150725","fee_asset":"USDT","fill_id":"S05-FILL-5f02b9362ae4de32241ad2f2","fill_time":"2026-06-08 09:20:03","fund_trace_eligible":"true","maker_taker":"TAKER","notes":"Fill represents execution fact only.","order_id":"1035128702008","personal_analysis_eligible":"true","position_action":"REDUCE_POSITION","position_after":"1.713","position_before":"1.714","position_cycle_id":"S05-CYC-f28a06fe41aebbe99aeef388","position_direction":"LONG","price":"63014.5","quantity":"0.001","realized_pnl":"0.0474","side":"SELL","source_fill_id":"S04-25085581fc261ad866926dc94ed2","source_path":"/Users/luodaluo/Desktop/30天复盘原始数据/现行正式版_V2.1_136笔主动交易_A497生命周期/02_全量中文交易链/P3_V2.1-F1_148个真实仓位全量中文交易链_A497字段修正版.xlsx","source_row":"6260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6286","upstream_source_sheet":"Sheet0"},"object_class":"ACTIVE_TRADE","object_id":"S05-CYC-f28a06fe41aebbe99aeef388","plain_summary":"BTCUSDT成交：减仓，数量0.001，价格63014.5，手续费0.03150725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-5f02b9362ae4de32241ad2f2","evidence_level":"E2+E3","exchange_trade_id":"7760399441","fee":"0.03150725","fee_asset":"USDT","fill_id":"S05-FILL-5f02b9362ae4de32241ad2f2","fill_time":"2026-06-08 09:20:03","fund_trace_eligible":"true","maker_taker":"TAKER","notes":"Fill represents execution fact only.","order_id":"1035128702008","personal_analysis_eligible":"true","position_action":"REDUCE_POSITION","position_after":"1.713","position_before":"1.714","position_cycle_id":"S05-CYC-f28a06fe41aebbe99aeef388","position_direction":"LONG","price":"63014.5","quantity":"0.001","realized_pnl":"0.0474","side":"SELL","source_fill_id":"S04-25085581fc261ad866926dc94ed2","source_path":"/Users/luodaluo/Desktop/30天复盘原始数据/现行正式版_V2.1_136笔主动交易_A497生命周期/02_全量中文交易链/P3_V2.1-F1_148个真实仓位全量中文交易链_A497字段修正版.xlsx","source_row":"6260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6286","upstream_source_sheet":"Sheet0"},"record_type":"FACT_STATEMENT","relation_ids":["K05-LINK-FILL-S05-FILL-5f02b9362ae4de32241ad2f2"],"sample_categories":["5_adjacent_trades_and_unassigned_condition","8_conflict_interval_multiple_candidates_or_unknown"],"selected_object_index":2,"source_event_id":"K05-FILL-S05-FILL-5f02b9362ae4de32241ad2f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-6235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6235,"source_sha256":"65dfb2874cb3490a5d9e12fce5565c6727c7cd1bc27ee13dd77045df6806fb71","source_table":"fill","stable_display_sequence":3410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17" ht="60" customHeight="1">
      <x:c r="A3417" s="16" t="n">
        <x:v>3411</x:v>
      </x:c>
      <x:c r="B3417" s="16" t="str">
        <x:v>T093</x:v>
      </x:c>
      <x:c r="C3417" s="16" t="str">
        <x:v>FACT_STATEMENT</x:v>
      </x:c>
      <x:c r="D3417" s="16" t="str">
        <x:v>FACT-8e62a1c7356b64852006585b</x:v>
      </x:c>
      <x:c r="E3417" s="16" t="n">
        <x:v>1</x:v>
      </x:c>
      <x:c r="F3417" s="16" t="n">
        <x:v>1</x:v>
      </x:c>
      <x:c r="G3417" s="16" t="n">
        <x:v>5344</x:v>
      </x:c>
      <x:c r="H3417" s="16" t="n">
        <x:v>5344</x:v>
      </x:c>
      <x:c r="I3417" s="16" t="str">
        <x:v>668930022bd1bd9f3496b486bacf7738f588182408095c65fdfb2ceda0d24661</x:v>
      </x:c>
      <x:c r="J341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-8e62a1c7356b64852006585b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-5969f0e063a634d6683f8cf7","evidence_level":"E2+E3","exchange_trade_id":"7760399418","fee":"9.32638279","fee_asset":"USDT","fill_id":"S05-FILL-5969f0e063a634d6683f8cf7","fill_time":"2026-06-08 09:20:03","fund_trace_eligible":"true","maker_taker":"TAKER","notes":"Fill represents execution fact only.","order_id":"1035128702008","personal_analysis_eligible":"true","position_action":"REDUCE_POSITION","position_after":"1.886","position_before":"2.182","position_cycle_id":"S05-CYC-f28a06fe41aebbe99aeef388","position_direction":"LONG","price":"63016.1","quantity":"0.296","realized_pnl":"14.504","side":"SELL","source_fill_id":"S04-90e218148b5b0a508221c0b948f8","source_path":"/Users/luodaluo/Desktop/30天复盘原始数据/现行正式版_V2.1_136笔主动交易_A497生命周期/02_全量中文交易链/P3_V2.1-F1_148个真实仓位全量中文交易链_A497字段修正版.xlsx","source_row":"6237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6236","upstream_source_sheet":"Sheet0"},"object_class":"ACTIVE_TRADE","object_id":"S05-CYC-f28a06fe41aebbe99aeef388","plain_summary":"BTCUSDT成交：减仓，数量0.296，价格63016.1，手续费9.32638279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-5969f0e063a634d6683f8cf7","evidence_level":"E2+E3","exchange_trade_id":"7760399418","fee":"9.32638279","fee_asset":"USDT","fill_id":"S05-FILL-5969f0e063a634d6683f8cf7","fill_time":"2026-06-08 09:20:03","fund_trace_eligible":"true","maker_taker":"TAKER","notes":"Fill represents execution fact only.","order_id":"1035128702008","personal_analysis_eligible":"true","position_action":"REDUCE_POSITION","position_after":"1.886","position_before":"2.182","position_cycle_id":"S05-CYC-f28a06fe41aebbe99aeef388","position_direction":"LONG","price":"63016.1","quantity":"0.296","realized_pnl":"14.504","side":"SELL","source_fill_id":"S04-90e218148b5b0a508221c0b948f8","source_path":"/Users/luodaluo/Desktop/30天复盘原始数据/现行正式版_V2.1_136笔主动交易_A497生命周期/02_全量中文交易链/P3_V2.1-F1_148个真实仓位全量中文交易链_A497字段修正版.xlsx","source_row":"6237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6236","upstream_source_sheet":"Sheet0"},"record_type":"FACT_STATEMENT","relation_ids":["K05-LINK-FILL-S05-FILL-5969f0e063a634d6683f8cf7"],"sample_categories":["5_adjacent_trades_and_unassigned_condition","8_conflict_interval_multiple_candidates_or_unknown"],"selected_object_index":2,"source_event_id":"K05-FILL-S05-FILL-5969f0e063a634d6683f8cf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-6212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6212,"source_sha256":"65dfb2874cb3490a5d9e12fce5565c6727c7cd1bc27ee13dd77045df6806fb71","source_table":"fill","stable_display_sequence":3411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18" ht="60" customHeight="1">
      <x:c r="A3418" s="16" t="n">
        <x:v>3412</x:v>
      </x:c>
      <x:c r="B3418" s="16" t="str">
        <x:v>T093</x:v>
      </x:c>
      <x:c r="C3418" s="16" t="str">
        <x:v>FACT_STATEMENT</x:v>
      </x:c>
      <x:c r="D3418" s="16" t="str">
        <x:v>FACT-9556673ff12c45151923f3de</x:v>
      </x:c>
      <x:c r="E3418" s="16" t="n">
        <x:v>1</x:v>
      </x:c>
      <x:c r="F3418" s="16" t="n">
        <x:v>1</x:v>
      </x:c>
      <x:c r="G3418" s="16" t="n">
        <x:v>5341</x:v>
      </x:c>
      <x:c r="H3418" s="16" t="n">
        <x:v>5341</x:v>
      </x:c>
      <x:c r="I3418" s="16" t="str">
        <x:v>a627cd528f87b55f74812ea6eb8f6906ce53aeeb19339bdc8209940e45025fed</x:v>
      </x:c>
      <x:c r="J341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-9556673ff12c45151923f3d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-5d1afbc26f7f3fc2797ce72f","evidence_level":"E2+E3","exchange_trade_id":"7760399425","fee":"0.0315078","fee_asset":"USDT","fill_id":"S05-FILL-5d1afbc26f7f3fc2797ce72f","fill_time":"2026-06-08 09:20:03","fund_trace_eligible":"true","maker_taker":"TAKER","notes":"Fill represents execution fact only.","order_id":"1035128702008","personal_analysis_eligible":"true","position_action":"REDUCE_POSITION","position_after":"1.878","position_before":"1.879","position_cycle_id":"S05-CYC-f28a06fe41aebbe99aeef388","position_direction":"LONG","price":"63015.6","quantity":"0.001","realized_pnl":"0.0485","side":"SELL","source_fill_id":"S04-2ff41790506f84dea7adf06add26","source_path":"/Users/luodaluo/Desktop/30天复盘原始数据/现行正式版_V2.1_136笔主动交易_A497生命周期/02_全量中文交易链/P3_V2.1-F1_148个真实仓位全量中文交易链_A497字段修正版.xlsx","source_row":"6244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6311","upstream_source_sheet":"Sheet0"},"object_class":"ACTIVE_TRADE","object_id":"S05-CYC-f28a06fe41aebbe99aeef388","plain_summary":"BTCUSDT成交：减仓，数量0.001，价格63015.6，手续费0.0315078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-5d1afbc26f7f3fc2797ce72f","evidence_level":"E2+E3","exchange_trade_id":"7760399425","fee":"0.0315078","fee_asset":"USDT","fill_id":"S05-FILL-5d1afbc26f7f3fc2797ce72f","fill_time":"2026-06-08 09:20:03","fund_trace_eligible":"true","maker_taker":"TAKER","notes":"Fill represents execution fact only.","order_id":"1035128702008","personal_analysis_eligible":"true","position_action":"REDUCE_POSITION","position_after":"1.878","position_before":"1.879","position_cycle_id":"S05-CYC-f28a06fe41aebbe99aeef388","position_direction":"LONG","price":"63015.6","quantity":"0.001","realized_pnl":"0.0485","side":"SELL","source_fill_id":"S04-2ff41790506f84dea7adf06add26","source_path":"/Users/luodaluo/Desktop/30天复盘原始数据/现行正式版_V2.1_136笔主动交易_A497生命周期/02_全量中文交易链/P3_V2.1-F1_148个真实仓位全量中文交易链_A497字段修正版.xlsx","source_row":"6244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6311","upstream_source_sheet":"Sheet0"},"record_type":"FACT_STATEMENT","relation_ids":["K05-LINK-FILL-S05-FILL-5d1afbc26f7f3fc2797ce72f"],"sample_categories":["5_adjacent_trades_and_unassigned_condition","8_conflict_interval_multiple_candidates_or_unknown"],"selected_object_index":2,"source_event_id":"K05-FILL-S05-FILL-5d1afbc26f7f3fc2797ce72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-6219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6219,"source_sha256":"65dfb2874cb3490a5d9e12fce5565c6727c7cd1bc27ee13dd77045df6806fb71","source_table":"fill","stable_display_sequence":3412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19" ht="60" customHeight="1">
      <x:c r="A3419" s="16" t="n">
        <x:v>3413</x:v>
      </x:c>
      <x:c r="B3419" s="16" t="str">
        <x:v>T093</x:v>
      </x:c>
      <x:c r="C3419" s="16" t="str">
        <x:v>FACT_STATEMENT</x:v>
      </x:c>
      <x:c r="D3419" s="16" t="str">
        <x:v>FACT-9837078031d34f6aa28ba6ea</x:v>
      </x:c>
      <x:c r="E3419" s="16" t="n">
        <x:v>1</x:v>
      </x:c>
      <x:c r="F3419" s="16" t="n">
        <x:v>1</x:v>
      </x:c>
      <x:c r="G3419" s="16" t="n">
        <x:v>5341</x:v>
      </x:c>
      <x:c r="H3419" s="16" t="n">
        <x:v>5341</x:v>
      </x:c>
      <x:c r="I3419" s="16" t="str">
        <x:v>b872c354964bd4e5cb70ec0091cf6338e276929b39fd1ff21fceb4d15eb8383a</x:v>
      </x:c>
      <x:c r="J341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-9837078031d34f6aa28ba6ea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-8f75cd28ee987f5a74f1ade3","evidence_level":"E2+E3","exchange_trade_id":"7760399461","fee":"0.1890405","fee_asset":"USDT","fill_id":"S05-FILL-8f75cd28ee987f5a74f1ade3","fill_time":"2026-06-08 09:20:03","fund_trace_eligible":"true","maker_taker":"TAKER","notes":"Fill represents execution fact only.","order_id":"1035128702008","personal_analysis_eligible":"true","position_action":"REDUCE_POSITION","position_after":"1.007","position_before":"1.013","position_cycle_id":"S05-CYC-f28a06fe41aebbe99aeef388","position_direction":"LONG","price":"63013.5","quantity":"0.006","realized_pnl":"0.2784","side":"SELL","source_fill_id":"S04-a49d3f444f21c5366f60383d260f","source_path":"/Users/luodaluo/Desktop/30天复盘原始数据/现行正式版_V2.1_136笔主动交易_A497生命周期/02_全量中文交易链/P3_V2.1-F1_148个真实仓位全量中文交易链_A497字段修正版.xlsx","source_row":"6280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6214","upstream_source_sheet":"Sheet0"},"object_class":"ACTIVE_TRADE","object_id":"S05-CYC-f28a06fe41aebbe99aeef388","plain_summary":"BTCUSDT成交：减仓，数量0.006，价格63013.5，手续费0.1890405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-8f75cd28ee987f5a74f1ade3","evidence_level":"E2+E3","exchange_trade_id":"7760399461","fee":"0.1890405","fee_asset":"USDT","fill_id":"S05-FILL-8f75cd28ee987f5a74f1ade3","fill_time":"2026-06-08 09:20:03","fund_trace_eligible":"true","maker_taker":"TAKER","notes":"Fill represents execution fact only.","order_id":"1035128702008","personal_analysis_eligible":"true","position_action":"REDUCE_POSITION","position_after":"1.007","position_before":"1.013","position_cycle_id":"S05-CYC-f28a06fe41aebbe99aeef388","position_direction":"LONG","price":"63013.5","quantity":"0.006","realized_pnl":"0.2784","side":"SELL","source_fill_id":"S04-a49d3f444f21c5366f60383d260f","source_path":"/Users/luodaluo/Desktop/30天复盘原始数据/现行正式版_V2.1_136笔主动交易_A497生命周期/02_全量中文交易链/P3_V2.1-F1_148个真实仓位全量中文交易链_A497字段修正版.xlsx","source_row":"6280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6214","upstream_source_sheet":"Sheet0"},"record_type":"FACT_STATEMENT","relation_ids":["K05-LINK-FILL-S05-FILL-8f75cd28ee987f5a74f1ade3"],"sample_categories":["5_adjacent_trades_and_unassigned_condition","8_conflict_interval_multiple_candidates_or_unknown"],"selected_object_index":2,"source_event_id":"K05-FILL-S05-FILL-8f75cd28ee987f5a74f1ade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-6255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6255,"source_sha256":"65dfb2874cb3490a5d9e12fce5565c6727c7cd1bc27ee13dd77045df6806fb71","source_table":"fill","stable_display_sequence":3413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20" ht="60" customHeight="1">
      <x:c r="A3420" s="16" t="n">
        <x:v>3414</x:v>
      </x:c>
      <x:c r="B3420" s="16" t="str">
        <x:v>T093</x:v>
      </x:c>
      <x:c r="C3420" s="16" t="str">
        <x:v>FACT_STATEMENT</x:v>
      </x:c>
      <x:c r="D3420" s="16" t="str">
        <x:v>FACT-9a2e1c25eeeaf92db71598c1</x:v>
      </x:c>
      <x:c r="E3420" s="16" t="n">
        <x:v>1</x:v>
      </x:c>
      <x:c r="F3420" s="16" t="n">
        <x:v>1</x:v>
      </x:c>
      <x:c r="G3420" s="16" t="n">
        <x:v>5332</x:v>
      </x:c>
      <x:c r="H3420" s="16" t="n">
        <x:v>5332</x:v>
      </x:c>
      <x:c r="I3420" s="16" t="str">
        <x:v>cb056151cefa698e743454b0c563414b687cbe2355ccb858030c14a11b1ea406</x:v>
      </x:c>
      <x:c r="J342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-9a2e1c25eeeaf92db71598c1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-7af33174f87bccf24f206fc5","evidence_level":"E2+E3","exchange_trade_id":"7760399367","fee":"1.5754775","fee_asset":"USDT","fill_id":"S05-FILL-7af33174f87bccf24f206fc5","fill_time":"2026-06-08 09:20:03","fund_trace_eligible":"true","maker_taker":"TAKER","notes":"Fill represents execution fact only.","order_id":"1035128702008","personal_analysis_eligible":"true","position_action":"REDUCE_POSITION","position_after":"3.942","position_before":"3.992","position_cycle_id":"S05-CYC-f28a06fe41aebbe99aeef388","position_direction":"LONG","price":"63019.1","quantity":"0.05","realized_pnl":"2.6","side":"SELL","source_fill_id":"S04-d582f90fc53eca43c806ca0317e4","source_path":"/Users/luodaluo/Desktop/30天复盘原始数据/现行正式版_V2.1_136笔主动交易_A497生命周期/02_全量中文交易链/P3_V2.1-F1_148个真实仓位全量中文交易链_A497字段修正版.xlsx","source_row":"6186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6247","upstream_source_sheet":"Sheet0"},"object_class":"ACTIVE_TRADE","object_id":"S05-CYC-f28a06fe41aebbe99aeef388","plain_summary":"BTCUSDT成交：减仓，数量0.05，价格63019.1，手续费1.5754775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-7af33174f87bccf24f206fc5","evidence_level":"E2+E3","exchange_trade_id":"7760399367","fee":"1.5754775","fee_asset":"USDT","fill_id":"S05-FILL-7af33174f87bccf24f206fc5","fill_time":"2026-06-08 09:20:03","fund_trace_eligible":"true","maker_taker":"TAKER","notes":"Fill represents execution fact only.","order_id":"1035128702008","personal_analysis_eligible":"true","position_action":"REDUCE_POSITION","position_after":"3.942","position_before":"3.992","position_cycle_id":"S05-CYC-f28a06fe41aebbe99aeef388","position_direction":"LONG","price":"63019.1","quantity":"0.05","realized_pnl":"2.6","side":"SELL","source_fill_id":"S04-d582f90fc53eca43c806ca0317e4","source_path":"/Users/luodaluo/Desktop/30天复盘原始数据/现行正式版_V2.1_136笔主动交易_A497生命周期/02_全量中文交易链/P3_V2.1-F1_148个真实仓位全量中文交易链_A497字段修正版.xlsx","source_row":"6186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6247","upstream_source_sheet":"Sheet0"},"record_type":"FACT_STATEMENT","relation_ids":["K05-LINK-FILL-S05-FILL-7af33174f87bccf24f206fc5"],"sample_categories":["5_adjacent_trades_and_unassigned_condition","8_conflict_interval_multiple_candidates_or_unknown"],"selected_object_index":2,"source_event_id":"K05-FILL-S05-FILL-7af33174f87bccf24f206fc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-6161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6161,"source_sha256":"65dfb2874cb3490a5d9e12fce5565c6727c7cd1bc27ee13dd77045df6806fb71","source_table":"fill","stable_display_sequence":3414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21" ht="60" customHeight="1">
      <x:c r="A3421" s="16" t="n">
        <x:v>3415</x:v>
      </x:c>
      <x:c r="B3421" s="16" t="str">
        <x:v>T093</x:v>
      </x:c>
      <x:c r="C3421" s="16" t="str">
        <x:v>FACT_STATEMENT</x:v>
      </x:c>
      <x:c r="D3421" s="16" t="str">
        <x:v>FACT-9b363101a7fcd2d9b3551345</x:v>
      </x:c>
      <x:c r="E3421" s="16" t="n">
        <x:v>1</x:v>
      </x:c>
      <x:c r="F3421" s="16" t="n">
        <x:v>1</x:v>
      </x:c>
      <x:c r="G3421" s="16" t="n">
        <x:v>5339</x:v>
      </x:c>
      <x:c r="H3421" s="16" t="n">
        <x:v>5339</x:v>
      </x:c>
      <x:c r="I3421" s="16" t="str">
        <x:v>f39795a0c18198eee91cdd267349e6b6fb376147010c26a4331a37dd91aaf5cb</x:v>
      </x:c>
      <x:c r="J342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-9b363101a7fcd2d9b3551345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-2635f02def082e8e15b4acb3","evidence_level":"E2+E3","exchange_trade_id":"7760399377","fee":"0.0315092","fee_asset":"USDT","fill_id":"S05-FILL-2635f02def082e8e15b4acb3","fill_time":"2026-06-08 09:20:03","fund_trace_eligible":"true","maker_taker":"TAKER","notes":"Fill represents execution fact only.","order_id":"1035128702008","personal_analysis_eligible":"true","position_action":"REDUCE_POSITION","position_after":"3.42","position_before":"3.421","position_cycle_id":"S05-CYC-f28a06fe41aebbe99aeef388","position_direction":"LONG","price":"63018.4","quantity":"0.001","realized_pnl":"0.0513","side":"SELL","source_fill_id":"S04-86bb6886eb7479e8a0971ec715b6","source_path":"/Users/luodaluo/Desktop/30天复盘原始数据/现行正式版_V2.1_136笔主动交易_A497生命周期/02_全量中文交易链/P3_V2.1-F1_148个真实仓位全量中文交易链_A497字段修正版.xlsx","source_row":"6196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6224","upstream_source_sheet":"Sheet0"},"object_class":"ACTIVE_TRADE","object_id":"S05-CYC-f28a06fe41aebbe99aeef388","plain_summary":"BTCUSDT成交：减仓，数量0.001，价格63018.4，手续费0.0315092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-2635f02def082e8e15b4acb3","evidence_level":"E2+E3","exchange_trade_id":"7760399377","fee":"0.0315092","fee_asset":"USDT","fill_id":"S05-FILL-2635f02def082e8e15b4acb3","fill_time":"2026-06-08 09:20:03","fund_trace_eligible":"true","maker_taker":"TAKER","notes":"Fill represents execution fact only.","order_id":"1035128702008","personal_analysis_eligible":"true","position_action":"REDUCE_POSITION","position_after":"3.42","position_before":"3.421","position_cycle_id":"S05-CYC-f28a06fe41aebbe99aeef388","position_direction":"LONG","price":"63018.4","quantity":"0.001","realized_pnl":"0.0513","side":"SELL","source_fill_id":"S04-86bb6886eb7479e8a0971ec715b6","source_path":"/Users/luodaluo/Desktop/30天复盘原始数据/现行正式版_V2.1_136笔主动交易_A497生命周期/02_全量中文交易链/P3_V2.1-F1_148个真实仓位全量中文交易链_A497字段修正版.xlsx","source_row":"6196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6224","upstream_source_sheet":"Sheet0"},"record_type":"FACT_STATEMENT","relation_ids":["K05-LINK-FILL-S05-FILL-2635f02def082e8e15b4acb3"],"sample_categories":["5_adjacent_trades_and_unassigned_condition","8_conflict_interval_multiple_candidates_or_unknown"],"selected_object_index":2,"source_event_id":"K05-FILL-S05-FILL-2635f02def082e8e15b4acb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-6171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6171,"source_sha256":"65dfb2874cb3490a5d9e12fce5565c6727c7cd1bc27ee13dd77045df6806fb71","source_table":"fill","stable_display_sequence":3415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22" ht="60" customHeight="1">
      <x:c r="A3422" s="16" t="n">
        <x:v>3416</x:v>
      </x:c>
      <x:c r="B3422" s="16" t="str">
        <x:v>T093</x:v>
      </x:c>
      <x:c r="C3422" s="16" t="str">
        <x:v>FACT_STATEMENT</x:v>
      </x:c>
      <x:c r="D3422" s="16" t="str">
        <x:v>FACT-9d0ca8895da774ad372a3963</x:v>
      </x:c>
      <x:c r="E3422" s="16" t="n">
        <x:v>1</x:v>
      </x:c>
      <x:c r="F3422" s="16" t="n">
        <x:v>1</x:v>
      </x:c>
      <x:c r="G3422" s="16" t="n">
        <x:v>5352</x:v>
      </x:c>
      <x:c r="H3422" s="16" t="n">
        <x:v>5352</x:v>
      </x:c>
      <x:c r="I3422" s="16" t="str">
        <x:v>da6f95d510abc1b05e19bc977457c1054e27a30198c2c1437d28237a76be983c</x:v>
      </x:c>
      <x:c r="J342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-9d0ca8895da774ad372a3963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-3208c178bb11a5be618f9967","evidence_level":"E2+E3","exchange_trade_id":"7760399387","fee":"0.03150904","fee_asset":"USDT","fill_id":"S05-FILL-3208c178bb11a5be618f9967","fill_time":"2026-06-08 09:20:03","fund_trace_eligible":"true","maker_taker":"TAKER","notes":"Fill represents execution fact only.","order_id":"1035128702008","personal_analysis_eligible":"true","position_action":"REDUCE_POSITION","position_after":"3.123","position_before":"3.124","position_cycle_id":"S05-CYC-f28a06fe41aebbe99aeef388","position_direction":"LONG","price":"63018.1","quantity":"0.001","realized_pnl":"0.05099999","side":"SELL","source_fill_id":"S04-db7c89e8c939d0c6ba0bc972fb94","source_path":"/Users/luodaluo/Desktop/30天复盘原始数据/现行正式版_V2.1_136笔主动交易_A497生命周期/02_全量中文交易链/P3_V2.1-F1_148个真实仓位全量中文交易链_A497字段修正版.xlsx","source_row":"6206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6309","upstream_source_sheet":"Sheet0"},"object_class":"ACTIVE_TRADE","object_id":"S05-CYC-f28a06fe41aebbe99aeef388","plain_summary":"BTCUSDT成交：减仓，数量0.001，价格63018.1，手续费0.03150904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-3208c178bb11a5be618f9967","evidence_level":"E2+E3","exchange_trade_id":"7760399387","fee":"0.03150904","fee_asset":"USDT","fill_id":"S05-FILL-3208c178bb11a5be618f9967","fill_time":"2026-06-08 09:20:03","fund_trace_eligible":"true","maker_taker":"TAKER","notes":"Fill represents execution fact only.","order_id":"1035128702008","personal_analysis_eligible":"true","position_action":"REDUCE_POSITION","position_after":"3.123","position_before":"3.124","position_cycle_id":"S05-CYC-f28a06fe41aebbe99aeef388","position_direction":"LONG","price":"63018.1","quantity":"0.001","realized_pnl":"0.05099999","side":"SELL","source_fill_id":"S04-db7c89e8c939d0c6ba0bc972fb94","source_path":"/Users/luodaluo/Desktop/30天复盘原始数据/现行正式版_V2.1_136笔主动交易_A497生命周期/02_全量中文交易链/P3_V2.1-F1_148个真实仓位全量中文交易链_A497字段修正版.xlsx","source_row":"6206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6309","upstream_source_sheet":"Sheet0"},"record_type":"FACT_STATEMENT","relation_ids":["K05-LINK-FILL-S05-FILL-3208c178bb11a5be618f9967"],"sample_categories":["5_adjacent_trades_and_unassigned_condition","8_conflict_interval_multiple_candidates_or_unknown"],"selected_object_index":2,"source_event_id":"K05-FILL-S05-FILL-3208c178bb11a5be618f9967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-6181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6181,"source_sha256":"65dfb2874cb3490a5d9e12fce5565c6727c7cd1bc27ee13dd77045df6806fb71","source_table":"fill","stable_display_sequence":3416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23" ht="60" customHeight="1">
      <x:c r="A3423" s="16" t="n">
        <x:v>3417</x:v>
      </x:c>
      <x:c r="B3423" s="16" t="str">
        <x:v>T093</x:v>
      </x:c>
      <x:c r="C3423" s="16" t="str">
        <x:v>FACT_STATEMENT</x:v>
      </x:c>
      <x:c r="D3423" s="16" t="str">
        <x:v>FACT-a130edd7a034cb6e6989ceaa</x:v>
      </x:c>
      <x:c r="E3423" s="16" t="n">
        <x:v>1</x:v>
      </x:c>
      <x:c r="F3423" s="16" t="n">
        <x:v>1</x:v>
      </x:c>
      <x:c r="G3423" s="16" t="n">
        <x:v>5340</x:v>
      </x:c>
      <x:c r="H3423" s="16" t="n">
        <x:v>5340</x:v>
      </x:c>
      <x:c r="I3423" s="16" t="str">
        <x:v>9dfbd0a6cd1ac3aa46a325f1a746ebc3f734bd0c6704c51947e91e7b4dbcf22e</x:v>
      </x:c>
      <x:c r="J342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a130edd7a034cb6e6989ceaa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-1fbc404d9c4491f90a551ea8","evidence_level":"E2+E3","exchange_trade_id":"7760399405","fee":"0.03150855","fee_asset":"USDT","fill_id":"S05-FILL-1fbc404d9c4491f90a551ea8","fill_time":"2026-06-08 09:20:03","fund_trace_eligible":"true","maker_taker":"TAKER","notes":"Fill represents execution fact only.","order_id":"1035128702008","personal_analysis_eligible":"true","position_action":"REDUCE_POSITION","position_after":"2.493","position_before":"2.494","position_cycle_id":"S05-CYC-f28a06fe41aebbe99aeef388","position_direction":"LONG","price":"63017.1","quantity":"0.001","realized_pnl":"0.05","side":"SELL","source_fill_id":"S04-f0621ab6b579d5de8531667d53a2","source_path":"/Users/luodaluo/Desktop/30天复盘原始数据/现行正式版_V2.1_136笔主动交易_A497生命周期/02_全量中文交易链/P3_V2.1-F1_148个真实仓位全量中文交易链_A497字段修正版.xlsx","source_row":"6224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6304","upstream_source_sheet":"Sheet0"},"object_class":"ACTIVE_TRADE","object_id":"S05-CYC-f28a06fe41aebbe99aeef388","plain_summary":"BTCUSDT成交：减仓，数量0.001，价格63017.1，手续费0.03150855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-1fbc404d9c4491f90a551ea8","evidence_level":"E2+E3","exchange_trade_id":"7760399405","fee":"0.03150855","fee_asset":"USDT","fill_id":"S05-FILL-1fbc404d9c4491f90a551ea8","fill_time":"2026-06-08 09:20:03","fund_trace_eligible":"true","maker_taker":"TAKER","notes":"Fill represents execution fact only.","order_id":"1035128702008","personal_analysis_eligible":"true","position_action":"REDUCE_POSITION","position_after":"2.493","position_before":"2.494","position_cycle_id":"S05-CYC-f28a06fe41aebbe99aeef388","position_direction":"LONG","price":"63017.1","quantity":"0.001","realized_pnl":"0.05","side":"SELL","source_fill_id":"S04-f0621ab6b579d5de8531667d53a2","source_path":"/Users/luodaluo/Desktop/30天复盘原始数据/现行正式版_V2.1_136笔主动交易_A497生命周期/02_全量中文交易链/P3_V2.1-F1_148个真实仓位全量中文交易链_A497字段修正版.xlsx","source_row":"6224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6304","upstream_source_sheet":"Sheet0"},"record_type":"FACT_STATEMENT","relation_ids":["K05-LINK-FILL-S05-FILL-1fbc404d9c4491f90a551ea8"],"sample_categories":["5_adjacent_trades_and_unassigned_condition","8_conflict_interval_multiple_candidates_or_unknown"],"selected_object_index":2,"source_event_id":"K05-FILL-S05-FILL-1fbc404d9c4491f90a551ea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-6199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6199,"source_sha256":"65dfb2874cb3490a5d9e12fce5565c6727c7cd1bc27ee13dd77045df6806fb71","source_table":"fill","stable_display_sequence":3417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24" ht="60" customHeight="1">
      <x:c r="A3424" s="16" t="n">
        <x:v>3418</x:v>
      </x:c>
      <x:c r="B3424" s="16" t="str">
        <x:v>T093</x:v>
      </x:c>
      <x:c r="C3424" s="16" t="str">
        <x:v>FACT_STATEMENT</x:v>
      </x:c>
      <x:c r="D3424" s="16" t="str">
        <x:v>FACT-a25cf8f103230869e9f57098</x:v>
      </x:c>
      <x:c r="E3424" s="16" t="n">
        <x:v>1</x:v>
      </x:c>
      <x:c r="F3424" s="16" t="n">
        <x:v>1</x:v>
      </x:c>
      <x:c r="G3424" s="16" t="n">
        <x:v>5339</x:v>
      </x:c>
      <x:c r="H3424" s="16" t="n">
        <x:v>5339</x:v>
      </x:c>
      <x:c r="I3424" s="16" t="str">
        <x:v>179b4b590fd4753c941f47a69a89552c60ab6feb839029a20d98ddc26dc1f2e1</x:v>
      </x:c>
      <x:c r="J342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a25cf8f103230869e9f57098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-23979fd181616372af2332b2","evidence_level":"E2+E3","exchange_trade_id":"7760399301","fee":"3.8444518","fee_asset":"USDT","fill_id":"S05-FILL-23979fd181616372af2332b2","fill_time":"2026-06-08 09:20:03","fund_trace_eligible":"true","maker_taker":"TAKER","notes":"Fill represents execution fact only.","order_id":"1035128702008","personal_analysis_eligible":"true","position_action":"REDUCE_POSITION","position_after":"5.15","position_before":"5.272","position_cycle_id":"S05-CYC-f28a06fe41aebbe99aeef388","position_direction":"LONG","price":"63023.8","quantity":"0.122","realized_pnl":"6.9174","side":"SELL","source_fill_id":"S04-321831deb939dc2ae0b4b8d1354c","source_path":"/Users/luodaluo/Desktop/30天复盘原始数据/现行正式版_V2.1_136笔主动交易_A497生命周期/02_全量中文交易链/P3_V2.1-F1_148个真实仓位全量中文交易链_A497字段修正版.xlsx","source_row":"6120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6202","upstream_source_sheet":"Sheet0"},"object_class":"ACTIVE_TRADE","object_id":"S05-CYC-f28a06fe41aebbe99aeef388","plain_summary":"BTCUSDT成交：减仓，数量0.122，价格63023.8，手续费3.8444518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-23979fd181616372af2332b2","evidence_level":"E2+E3","exchange_trade_id":"7760399301","fee":"3.8444518","fee_asset":"USDT","fill_id":"S05-FILL-23979fd181616372af2332b2","fill_time":"2026-06-08 09:20:03","fund_trace_eligible":"true","maker_taker":"TAKER","notes":"Fill represents execution fact only.","order_id":"1035128702008","personal_analysis_eligible":"true","position_action":"REDUCE_POSITION","position_after":"5.15","position_before":"5.272","position_cycle_id":"S05-CYC-f28a06fe41aebbe99aeef388","position_direction":"LONG","price":"63023.8","quantity":"0.122","realized_pnl":"6.9174","side":"SELL","source_fill_id":"S04-321831deb939dc2ae0b4b8d1354c","source_path":"/Users/luodaluo/Desktop/30天复盘原始数据/现行正式版_V2.1_136笔主动交易_A497生命周期/02_全量中文交易链/P3_V2.1-F1_148个真实仓位全量中文交易链_A497字段修正版.xlsx","source_row":"6120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6202","upstream_source_sheet":"Sheet0"},"record_type":"FACT_STATEMENT","relation_ids":["K05-LINK-FILL-S05-FILL-23979fd181616372af2332b2"],"sample_categories":["5_adjacent_trades_and_unassigned_condition","8_conflict_interval_multiple_candidates_or_unknown"],"selected_object_index":2,"source_event_id":"K05-FILL-S05-FILL-23979fd181616372af2332b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-6095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6095,"source_sha256":"65dfb2874cb3490a5d9e12fce5565c6727c7cd1bc27ee13dd77045df6806fb71","source_table":"fill","stable_display_sequence":3418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25" ht="60" customHeight="1">
      <x:c r="A3425" s="16" t="n">
        <x:v>3419</x:v>
      </x:c>
      <x:c r="B3425" s="16" t="str">
        <x:v>T093</x:v>
      </x:c>
      <x:c r="C3425" s="16" t="str">
        <x:v>FACT_STATEMENT</x:v>
      </x:c>
      <x:c r="D3425" s="16" t="str">
        <x:v>FACT-a315770ab267e0bbc5864e0d</x:v>
      </x:c>
      <x:c r="E3425" s="16" t="n">
        <x:v>1</x:v>
      </x:c>
      <x:c r="F3425" s="16" t="n">
        <x:v>1</x:v>
      </x:c>
      <x:c r="G3425" s="16" t="n">
        <x:v>5341</x:v>
      </x:c>
      <x:c r="H3425" s="16" t="n">
        <x:v>5341</x:v>
      </x:c>
      <x:c r="I3425" s="16" t="str">
        <x:v>8ae8660a20a12dc7090834313d4bc619e605011d5cf6e3cec5a7c3a109f188f3</x:v>
      </x:c>
      <x:c r="J342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a315770ab267e0bbc5864e0d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fbc0bfa6d5567c4694f2f916","evidence_level":"E2+E3","exchange_trade_id":"7760399415","fee":"0.0945246","fee_asset":"USDT","fill_id":"S05-FILL-fbc0bfa6d5567c4694f2f916","fill_time":"2026-06-08 09:20:03","fund_trace_eligible":"true","maker_taker":"TAKER","notes":"Fill represents execution fact only.","order_id":"1035128702008","personal_analysis_eligible":"true","position_action":"REDUCE_POSITION","position_after":"2.199","position_before":"2.202","position_cycle_id":"S05-CYC-f28a06fe41aebbe99aeef388","position_direction":"LONG","price":"63016.4","quantity":"0.003","realized_pnl":"0.1479","side":"SELL","source_fill_id":"S04-521d500f55dbbcb03dccd9a4dd4d","source_path":"/Users/luodaluo/Desktop/30天复盘原始数据/现行正式版_V2.1_136笔主动交易_A497生命周期/02_全量中文交易链/P3_V2.1-F1_148个真实仓位全量中文交易链_A497字段修正版.xlsx","source_row":"6234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6179","upstream_source_sheet":"Sheet0"},"object_class":"ACTIVE_TRADE","object_id":"S05-CYC-f28a06fe41aebbe99aeef388","plain_summary":"BTCUSDT成交：减仓，数量0.003，价格63016.4，手续费0.0945246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fbc0bfa6d5567c4694f2f916","evidence_level":"E2+E3","exchange_trade_id":"7760399415","fee":"0.0945246","fee_asset":"USDT","fill_id":"S05-FILL-fbc0bfa6d5567c4694f2f916","fill_time":"2026-06-08 09:20:03","fund_trace_eligible":"true","maker_taker":"TAKER","notes":"Fill represents execution fact only.","order_id":"1035128702008","personal_analysis_eligible":"true","position_action":"REDUCE_POSITION","position_after":"2.199","position_before":"2.202","position_cycle_id":"S05-CYC-f28a06fe41aebbe99aeef388","position_direction":"LONG","price":"63016.4","quantity":"0.003","realized_pnl":"0.1479","side":"SELL","source_fill_id":"S04-521d500f55dbbcb03dccd9a4dd4d","source_path":"/Users/luodaluo/Desktop/30天复盘原始数据/现行正式版_V2.1_136笔主动交易_A497生命周期/02_全量中文交易链/P3_V2.1-F1_148个真实仓位全量中文交易链_A497字段修正版.xlsx","source_row":"6234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6179","upstream_source_sheet":"Sheet0"},"record_type":"FACT_STATEMENT","relation_ids":["K05-LINK-FILL-S05-FILL-fbc0bfa6d5567c4694f2f916"],"sample_categories":["5_adjacent_trades_and_unassigned_condition","8_conflict_interval_multiple_candidates_or_unknown"],"selected_object_index":2,"source_event_id":"K05-FILL-S05-FILL-fbc0bfa6d5567c4694f2f916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-6209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6209,"source_sha256":"65dfb2874cb3490a5d9e12fce5565c6727c7cd1bc27ee13dd77045df6806fb71","source_table":"fill","stable_display_sequence":3419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26" ht="60" customHeight="1">
      <x:c r="A3426" s="16" t="n">
        <x:v>3420</x:v>
      </x:c>
      <x:c r="B3426" s="16" t="str">
        <x:v>T093</x:v>
      </x:c>
      <x:c r="C3426" s="16" t="str">
        <x:v>FACT_STATEMENT</x:v>
      </x:c>
      <x:c r="D3426" s="16" t="str">
        <x:v>FACT-a5500bd77353acb45247855f</x:v>
      </x:c>
      <x:c r="E3426" s="16" t="n">
        <x:v>1</x:v>
      </x:c>
      <x:c r="F3426" s="16" t="n">
        <x:v>1</x:v>
      </x:c>
      <x:c r="G3426" s="16" t="n">
        <x:v>5342</x:v>
      </x:c>
      <x:c r="H3426" s="16" t="n">
        <x:v>5342</x:v>
      </x:c>
      <x:c r="I3426" s="16" t="str">
        <x:v>740e0af453b1bf829d8f71a611aaba15fc978a4549281b04fb45e9075af87ab7</x:v>
      </x:c>
      <x:c r="J342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a5500bd77353acb45247855f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-2519d3ff381f1d86909f8335","evidence_level":"E2+E3","exchange_trade_id":"7760399474","fee":"0.03150635","fee_asset":"USDT","fill_id":"S05-FILL-2519d3ff381f1d86909f8335","fill_time":"2026-06-08 09:20:03","fund_trace_eligible":"true","maker_taker":"TAKER","notes":"Fill represents execution fact only.","order_id":"1035128702008","personal_analysis_eligible":"true","position_action":"REDUCE_POSITION","position_after":"0.98","position_before":"0.981","position_cycle_id":"S05-CYC-f28a06fe41aebbe99aeef388","position_direction":"LONG","price":"63012.7","quantity":"0.001","realized_pnl":"0.0456","side":"SELL","source_fill_id":"S04-e1693bf8819ef295aee63db3bf26","source_path":"/Users/luodaluo/Desktop/30天复盘原始数据/现行正式版_V2.1_136笔主动交易_A497生命周期/02_全量中文交易链/P3_V2.1-F1_148个真实仓位全量中文交易链_A497字段修正版.xlsx","source_row":"6293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6211","upstream_source_sheet":"Sheet0"},"object_class":"ACTIVE_TRADE","object_id":"S05-CYC-f28a06fe41aebbe99aeef388","plain_summary":"BTCUSDT成交：减仓，数量0.001，价格63012.7，手续费0.03150635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-2519d3ff381f1d86909f8335","evidence_level":"E2+E3","exchange_trade_id":"7760399474","fee":"0.03150635","fee_asset":"USDT","fill_id":"S05-FILL-2519d3ff381f1d86909f8335","fill_time":"2026-06-08 09:20:03","fund_trace_eligible":"true","maker_taker":"TAKER","notes":"Fill represents execution fact only.","order_id":"1035128702008","personal_analysis_eligible":"true","position_action":"REDUCE_POSITION","position_after":"0.98","position_before":"0.981","position_cycle_id":"S05-CYC-f28a06fe41aebbe99aeef388","position_direction":"LONG","price":"63012.7","quantity":"0.001","realized_pnl":"0.0456","side":"SELL","source_fill_id":"S04-e1693bf8819ef295aee63db3bf26","source_path":"/Users/luodaluo/Desktop/30天复盘原始数据/现行正式版_V2.1_136笔主动交易_A497生命周期/02_全量中文交易链/P3_V2.1-F1_148个真实仓位全量中文交易链_A497字段修正版.xlsx","source_row":"6293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6211","upstream_source_sheet":"Sheet0"},"record_type":"FACT_STATEMENT","relation_ids":["K05-LINK-FILL-S05-FILL-2519d3ff381f1d86909f8335"],"sample_categories":["5_adjacent_trades_and_unassigned_condition","8_conflict_interval_multiple_candidates_or_unknown"],"selected_object_index":2,"source_event_id":"K05-FILL-S05-FILL-2519d3ff381f1d86909f8335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-6268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6268,"source_sha256":"65dfb2874cb3490a5d9e12fce5565c6727c7cd1bc27ee13dd77045df6806fb71","source_table":"fill","stable_display_sequence":3420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27" ht="60" customHeight="1">
      <x:c r="A3427" s="16" t="n">
        <x:v>3421</x:v>
      </x:c>
      <x:c r="B3427" s="16" t="str">
        <x:v>T093</x:v>
      </x:c>
      <x:c r="C3427" s="16" t="str">
        <x:v>FACT_STATEMENT</x:v>
      </x:c>
      <x:c r="D3427" s="16" t="str">
        <x:v>FACT-a73336264176d9896b0eddce</x:v>
      </x:c>
      <x:c r="E3427" s="16" t="n">
        <x:v>1</x:v>
      </x:c>
      <x:c r="F3427" s="16" t="n">
        <x:v>1</x:v>
      </x:c>
      <x:c r="G3427" s="16" t="n">
        <x:v>5332</x:v>
      </x:c>
      <x:c r="H3427" s="16" t="n">
        <x:v>5332</x:v>
      </x:c>
      <x:c r="I3427" s="16" t="str">
        <x:v>45c9566ac0b35e4c5bdd392b74c42c48a0a98a87e24e881e4bd7e32ef6546605</x:v>
      </x:c>
      <x:c r="J342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a73336264176d9896b0eddc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b02fe3fa96f92b8018b94053","evidence_level":"E2+E3","exchange_trade_id":"7760399452","fee":"0.031507","fee_asset":"USDT","fill_id":"S05-FILL-b02fe3fa96f92b8018b94053","fill_time":"2026-06-08 09:20:03","fund_trace_eligible":"true","maker_taker":"TAKER","notes":"Fill represents execution fact only.","order_id":"1035128702008","personal_analysis_eligible":"true","position_action":"REDUCE_POSITION","position_after":"1.025","position_before":"1.026","position_cycle_id":"S05-CYC-f28a06fe41aebbe99aeef388","position_direction":"LONG","price":"63014","quantity":"0.001","realized_pnl":"0.0469","side":"SELL","source_fill_id":"S04-18a0370b4c130aebfe2d6ffca6b9","source_path":"/Users/luodaluo/Desktop/30天复盘原始数据/现行正式版_V2.1_136笔主动交易_A497生命周期/02_全量中文交易链/P3_V2.1-F1_148个真实仓位全量中文交易链_A497字段修正版.xlsx","source_row":"6271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6191","upstream_source_sheet":"Sheet0"},"object_class":"ACTIVE_TRADE","object_id":"S05-CYC-f28a06fe41aebbe99aeef388","plain_summary":"BTCUSDT成交：减仓，数量0.001，价格63014，手续费0.031507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b02fe3fa96f92b8018b94053","evidence_level":"E2+E3","exchange_trade_id":"7760399452","fee":"0.031507","fee_asset":"USDT","fill_id":"S05-FILL-b02fe3fa96f92b8018b94053","fill_time":"2026-06-08 09:20:03","fund_trace_eligible":"true","maker_taker":"TAKER","notes":"Fill represents execution fact only.","order_id":"1035128702008","personal_analysis_eligible":"true","position_action":"REDUCE_POSITION","position_after":"1.025","position_before":"1.026","position_cycle_id":"S05-CYC-f28a06fe41aebbe99aeef388","position_direction":"LONG","price":"63014","quantity":"0.001","realized_pnl":"0.0469","side":"SELL","source_fill_id":"S04-18a0370b4c130aebfe2d6ffca6b9","source_path":"/Users/luodaluo/Desktop/30天复盘原始数据/现行正式版_V2.1_136笔主动交易_A497生命周期/02_全量中文交易链/P3_V2.1-F1_148个真实仓位全量中文交易链_A497字段修正版.xlsx","source_row":"6271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6191","upstream_source_sheet":"Sheet0"},"record_type":"FACT_STATEMENT","relation_ids":["K05-LINK-FILL-S05-FILL-b02fe3fa96f92b8018b94053"],"sample_categories":["5_adjacent_trades_and_unassigned_condition","8_conflict_interval_multiple_candidates_or_unknown"],"selected_object_index":2,"source_event_id":"K05-FILL-S05-FILL-b02fe3fa96f92b8018b94053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-6246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6246,"source_sha256":"65dfb2874cb3490a5d9e12fce5565c6727c7cd1bc27ee13dd77045df6806fb71","source_table":"fill","stable_display_sequence":3421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28" ht="60" customHeight="1">
      <x:c r="A3428" s="16" t="n">
        <x:v>3422</x:v>
      </x:c>
      <x:c r="B3428" s="16" t="str">
        <x:v>T093</x:v>
      </x:c>
      <x:c r="C3428" s="16" t="str">
        <x:v>FACT_STATEMENT</x:v>
      </x:c>
      <x:c r="D3428" s="16" t="str">
        <x:v>FACT-a8a40ded8119642115bb293d</x:v>
      </x:c>
      <x:c r="E3428" s="16" t="n">
        <x:v>1</x:v>
      </x:c>
      <x:c r="F3428" s="16" t="n">
        <x:v>1</x:v>
      </x:c>
      <x:c r="G3428" s="16" t="n">
        <x:v>5341</x:v>
      </x:c>
      <x:c r="H3428" s="16" t="n">
        <x:v>5341</x:v>
      </x:c>
      <x:c r="I3428" s="16" t="str">
        <x:v>ebe4b561face0210fc5b65217b17191e54d9e155c95481da8f92bbd0fc78d689</x:v>
      </x:c>
      <x:c r="J342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a8a40ded8119642115bb293d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-1a9c1aee4b0c5ccc304fa185","evidence_level":"E2+E3","exchange_trade_id":"7760399304","fee":"4.1280589","fee_asset":"USDT","fill_id":"S05-FILL-1a9c1aee4b0c5ccc304fa185","fill_time":"2026-06-08 09:20:03","fund_trace_eligible":"true","maker_taker":"TAKER","notes":"Fill represents execution fact only.","order_id":"1035128702008","personal_analysis_eligible":"true","position_action":"REDUCE_POSITION","position_after":"4.764","position_before":"4.895","position_cycle_id":"S05-CYC-f28a06fe41aebbe99aeef388","position_direction":"LONG","price":"63023.8","quantity":"0.131","realized_pnl":"7.4277","side":"SELL","source_fill_id":"S04-05f2a0bccf3f0cc653e829bb7120","source_path":"/Users/luodaluo/Desktop/30天复盘原始数据/现行正式版_V2.1_136笔主动交易_A497生命周期/02_全量中文交易链/P3_V2.1-F1_148个真实仓位全量中文交易链_A497字段修正版.xlsx","source_row":"6123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6132","upstream_source_sheet":"Sheet0"},"object_class":"ACTIVE_TRADE","object_id":"S05-CYC-f28a06fe41aebbe99aeef388","plain_summary":"BTCUSDT成交：减仓，数量0.131，价格63023.8，手续费4.1280589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-1a9c1aee4b0c5ccc304fa185","evidence_level":"E2+E3","exchange_trade_id":"7760399304","fee":"4.1280589","fee_asset":"USDT","fill_id":"S05-FILL-1a9c1aee4b0c5ccc304fa185","fill_time":"2026-06-08 09:20:03","fund_trace_eligible":"true","maker_taker":"TAKER","notes":"Fill represents execution fact only.","order_id":"1035128702008","personal_analysis_eligible":"true","position_action":"REDUCE_POSITION","position_after":"4.764","position_before":"4.895","position_cycle_id":"S05-CYC-f28a06fe41aebbe99aeef388","position_direction":"LONG","price":"63023.8","quantity":"0.131","realized_pnl":"7.4277","side":"SELL","source_fill_id":"S04-05f2a0bccf3f0cc653e829bb7120","source_path":"/Users/luodaluo/Desktop/30天复盘原始数据/现行正式版_V2.1_136笔主动交易_A497生命周期/02_全量中文交易链/P3_V2.1-F1_148个真实仓位全量中文交易链_A497字段修正版.xlsx","source_row":"6123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6132","upstream_source_sheet":"Sheet0"},"record_type":"FACT_STATEMENT","relation_ids":["K05-LINK-FILL-S05-FILL-1a9c1aee4b0c5ccc304fa185"],"sample_categories":["5_adjacent_trades_and_unassigned_condition","8_conflict_interval_multiple_candidates_or_unknown"],"selected_object_index":2,"source_event_id":"K05-FILL-S05-FILL-1a9c1aee4b0c5ccc304fa185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-6098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6098,"source_sha256":"65dfb2874cb3490a5d9e12fce5565c6727c7cd1bc27ee13dd77045df6806fb71","source_table":"fill","stable_display_sequence":3422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29" ht="60" customHeight="1">
      <x:c r="A3429" s="16" t="n">
        <x:v>3423</x:v>
      </x:c>
      <x:c r="B3429" s="16" t="str">
        <x:v>T093</x:v>
      </x:c>
      <x:c r="C3429" s="16" t="str">
        <x:v>FACT_STATEMENT</x:v>
      </x:c>
      <x:c r="D3429" s="16" t="str">
        <x:v>FACT-a99a807da0de9e92da8de969</x:v>
      </x:c>
      <x:c r="E3429" s="16" t="n">
        <x:v>1</x:v>
      </x:c>
      <x:c r="F3429" s="16" t="n">
        <x:v>1</x:v>
      </x:c>
      <x:c r="G3429" s="16" t="n">
        <x:v>5341</x:v>
      </x:c>
      <x:c r="H3429" s="16" t="n">
        <x:v>5341</x:v>
      </x:c>
      <x:c r="I3429" s="16" t="str">
        <x:v>c7b5433de07fc0734a3731fe5ca6fa052f775395060311f4f74a922d850a1e8e</x:v>
      </x:c>
      <x:c r="J342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a99a807da0de9e92da8de969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ef5e025d7375885eb25eb8b1","evidence_level":"E2+E3","exchange_trade_id":"7760399352","fee":"0.0630197","fee_asset":"USDT","fill_id":"S05-FILL-ef5e025d7375885eb25eb8b1","fill_time":"2026-06-08 09:20:03","fund_trace_eligible":"true","maker_taker":"TAKER","notes":"Fill represents execution fact only.","order_id":"1035128702008","personal_analysis_eligible":"true","position_action":"REDUCE_POSITION","position_after":"4.223","position_before":"4.225","position_cycle_id":"S05-CYC-f28a06fe41aebbe99aeef388","position_direction":"LONG","price":"63019.7","quantity":"0.002","realized_pnl":"0.1052","side":"SELL","source_fill_id":"S04-e11e4ef87f01fa36f9679229e018","source_path":"/Users/luodaluo/Desktop/30天复盘原始数据/现行正式版_V2.1_136笔主动交易_A497生命周期/02_全量中文交易链/P3_V2.1-F1_148个真实仓位全量中文交易链_A497字段修正版.xlsx","source_row":"6171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6175","upstream_source_sheet":"Sheet0"},"object_class":"ACTIVE_TRADE","object_id":"S05-CYC-f28a06fe41aebbe99aeef388","plain_summary":"BTCUSDT成交：减仓，数量0.002，价格63019.7，手续费0.0630197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ef5e025d7375885eb25eb8b1","evidence_level":"E2+E3","exchange_trade_id":"7760399352","fee":"0.0630197","fee_asset":"USDT","fill_id":"S05-FILL-ef5e025d7375885eb25eb8b1","fill_time":"2026-06-08 09:20:03","fund_trace_eligible":"true","maker_taker":"TAKER","notes":"Fill represents execution fact only.","order_id":"1035128702008","personal_analysis_eligible":"true","position_action":"REDUCE_POSITION","position_after":"4.223","position_before":"4.225","position_cycle_id":"S05-CYC-f28a06fe41aebbe99aeef388","position_direction":"LONG","price":"63019.7","quantity":"0.002","realized_pnl":"0.1052","side":"SELL","source_fill_id":"S04-e11e4ef87f01fa36f9679229e018","source_path":"/Users/luodaluo/Desktop/30天复盘原始数据/现行正式版_V2.1_136笔主动交易_A497生命周期/02_全量中文交易链/P3_V2.1-F1_148个真实仓位全量中文交易链_A497字段修正版.xlsx","source_row":"6171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6175","upstream_source_sheet":"Sheet0"},"record_type":"FACT_STATEMENT","relation_ids":["K05-LINK-FILL-S05-FILL-ef5e025d7375885eb25eb8b1"],"sample_categories":["5_adjacent_trades_and_unassigned_condition","8_conflict_interval_multiple_candidates_or_unknown"],"selected_object_index":2,"source_event_id":"K05-FILL-S05-FILL-ef5e025d7375885eb25eb8b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-6146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6146,"source_sha256":"65dfb2874cb3490a5d9e12fce5565c6727c7cd1bc27ee13dd77045df6806fb71","source_table":"fill","stable_display_sequence":3423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30" ht="60" customHeight="1">
      <x:c r="A3430" s="16" t="n">
        <x:v>3424</x:v>
      </x:c>
      <x:c r="B3430" s="16" t="str">
        <x:v>T093</x:v>
      </x:c>
      <x:c r="C3430" s="16" t="str">
        <x:v>FACT_STATEMENT</x:v>
      </x:c>
      <x:c r="D3430" s="16" t="str">
        <x:v>FACT-ac2f0510f8a2374be2b099f8</x:v>
      </x:c>
      <x:c r="E3430" s="16" t="n">
        <x:v>1</x:v>
      </x:c>
      <x:c r="F3430" s="16" t="n">
        <x:v>1</x:v>
      </x:c>
      <x:c r="G3430" s="16" t="n">
        <x:v>5339</x:v>
      </x:c>
      <x:c r="H3430" s="16" t="n">
        <x:v>5339</x:v>
      </x:c>
      <x:c r="I3430" s="16" t="str">
        <x:v>efa90fe62249a3ce6e7b502ac61f04fc5d8b7a86b90d887e1e6538289c5bbea4</x:v>
      </x:c>
      <x:c r="J343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ac2f0510f8a2374be2b099f8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bd570827b45a9b42dbfbc192","evidence_level":"E2+E3","exchange_trade_id":"7760399342","fee":"1.0083248","fee_asset":"USDT","fill_id":"S05-FILL-bd570827b45a9b42dbfbc192","fill_time":"2026-06-08 09:20:03","fund_trace_eligible":"true","maker_taker":"TAKER","notes":"Fill represents execution fact only.","order_id":"1035128702008","personal_analysis_eligible":"true","position_action":"REDUCE_POSITION","position_after":"4.27","position_before":"4.302","position_cycle_id":"S05-CYC-f28a06fe41aebbe99aeef388","position_direction":"LONG","price":"63020.3","quantity":"0.032","realized_pnl":"1.7024","side":"SELL","source_fill_id":"S04-767116552eafa599978c5d53e3cd","source_path":"/Users/luodaluo/Desktop/30天复盘原始数据/现行正式版_V2.1_136笔主动交易_A497生命周期/02_全量中文交易链/P3_V2.1-F1_148个真实仓位全量中文交易链_A497字段修正版.xlsx","source_row":"6161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6228","upstream_source_sheet":"Sheet0"},"object_class":"ACTIVE_TRADE","object_id":"S05-CYC-f28a06fe41aebbe99aeef388","plain_summary":"BTCUSDT成交：减仓，数量0.032，价格63020.3，手续费1.0083248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bd570827b45a9b42dbfbc192","evidence_level":"E2+E3","exchange_trade_id":"7760399342","fee":"1.0083248","fee_asset":"USDT","fill_id":"S05-FILL-bd570827b45a9b42dbfbc192","fill_time":"2026-06-08 09:20:03","fund_trace_eligible":"true","maker_taker":"TAKER","notes":"Fill represents execution fact only.","order_id":"1035128702008","personal_analysis_eligible":"true","position_action":"REDUCE_POSITION","position_after":"4.27","position_before":"4.302","position_cycle_id":"S05-CYC-f28a06fe41aebbe99aeef388","position_direction":"LONG","price":"63020.3","quantity":"0.032","realized_pnl":"1.7024","side":"SELL","source_fill_id":"S04-767116552eafa599978c5d53e3cd","source_path":"/Users/luodaluo/Desktop/30天复盘原始数据/现行正式版_V2.1_136笔主动交易_A497生命周期/02_全量中文交易链/P3_V2.1-F1_148个真实仓位全量中文交易链_A497字段修正版.xlsx","source_row":"6161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6228","upstream_source_sheet":"Sheet0"},"record_type":"FACT_STATEMENT","relation_ids":["K05-LINK-FILL-S05-FILL-bd570827b45a9b42dbfbc192"],"sample_categories":["5_adjacent_trades_and_unassigned_condition","8_conflict_interval_multiple_candidates_or_unknown"],"selected_object_index":2,"source_event_id":"K05-FILL-S05-FILL-bd570827b45a9b42dbfbc192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-6136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6136,"source_sha256":"65dfb2874cb3490a5d9e12fce5565c6727c7cd1bc27ee13dd77045df6806fb71","source_table":"fill","stable_display_sequence":3424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31" ht="60" customHeight="1">
      <x:c r="A3431" s="16" t="n">
        <x:v>3425</x:v>
      </x:c>
      <x:c r="B3431" s="16" t="str">
        <x:v>T093</x:v>
      </x:c>
      <x:c r="C3431" s="16" t="str">
        <x:v>FACT_STATEMENT</x:v>
      </x:c>
      <x:c r="D3431" s="16" t="str">
        <x:v>FACT-ae22a7c0d59c5c4ef30f5b05</x:v>
      </x:c>
      <x:c r="E3431" s="16" t="n">
        <x:v>1</x:v>
      </x:c>
      <x:c r="F3431" s="16" t="n">
        <x:v>1</x:v>
      </x:c>
      <x:c r="G3431" s="16" t="n">
        <x:v>5342</x:v>
      </x:c>
      <x:c r="H3431" s="16" t="n">
        <x:v>5342</x:v>
      </x:c>
      <x:c r="I3431" s="16" t="str">
        <x:v>1dcf2efabdc241e364098b8e7c74bc1178e1822a34fa24307b9b3d451fbfcd9c</x:v>
      </x:c>
      <x:c r="J343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ae22a7c0d59c5c4ef30f5b05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-6a1f7a5fb13d3d753292c8b0","evidence_level":"E2+E3","exchange_trade_id":"7760399310","fee":"0.03151169","fee_asset":"USDT","fill_id":"S05-FILL-6a1f7a5fb13d3d753292c8b0","fill_time":"2026-06-08 09:20:03","fund_trace_eligible":"true","maker_taker":"TAKER","notes":"Fill represents execution fact only.","order_id":"1035128702008","personal_analysis_eligible":"true","position_action":"REDUCE_POSITION","position_after":"4.509","position_before":"4.51","position_cycle_id":"S05-CYC-f28a06fe41aebbe99aeef388","position_direction":"LONG","price":"63023.4","quantity":"0.001","realized_pnl":"0.0563","side":"SELL","source_fill_id":"S04-7e958eb14472b315e7c5116208a4","source_path":"/Users/luodaluo/Desktop/30天复盘原始数据/现行正式版_V2.1_136笔主动交易_A497生命周期/02_全量中文交易链/P3_V2.1-F1_148个真实仓位全量中文交易链_A497字段修正版.xlsx","source_row":"6129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6126","upstream_source_sheet":"Sheet0"},"object_class":"ACTIVE_TRADE","object_id":"S05-CYC-f28a06fe41aebbe99aeef388","plain_summary":"BTCUSDT成交：减仓，数量0.001，价格63023.4，手续费0.03151169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-6a1f7a5fb13d3d753292c8b0","evidence_level":"E2+E3","exchange_trade_id":"7760399310","fee":"0.03151169","fee_asset":"USDT","fill_id":"S05-FILL-6a1f7a5fb13d3d753292c8b0","fill_time":"2026-06-08 09:20:03","fund_trace_eligible":"true","maker_taker":"TAKER","notes":"Fill represents execution fact only.","order_id":"1035128702008","personal_analysis_eligible":"true","position_action":"REDUCE_POSITION","position_after":"4.509","position_before":"4.51","position_cycle_id":"S05-CYC-f28a06fe41aebbe99aeef388","position_direction":"LONG","price":"63023.4","quantity":"0.001","realized_pnl":"0.0563","side":"SELL","source_fill_id":"S04-7e958eb14472b315e7c5116208a4","source_path":"/Users/luodaluo/Desktop/30天复盘原始数据/现行正式版_V2.1_136笔主动交易_A497生命周期/02_全量中文交易链/P3_V2.1-F1_148个真实仓位全量中文交易链_A497字段修正版.xlsx","source_row":"6129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6126","upstream_source_sheet":"Sheet0"},"record_type":"FACT_STATEMENT","relation_ids":["K05-LINK-FILL-S05-FILL-6a1f7a5fb13d3d753292c8b0"],"sample_categories":["5_adjacent_trades_and_unassigned_condition","8_conflict_interval_multiple_candidates_or_unknown"],"selected_object_index":2,"source_event_id":"K05-FILL-S05-FILL-6a1f7a5fb13d3d753292c8b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-6104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6104,"source_sha256":"65dfb2874cb3490a5d9e12fce5565c6727c7cd1bc27ee13dd77045df6806fb71","source_table":"fill","stable_display_sequence":3425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32" ht="60" customHeight="1">
      <x:c r="A3432" s="16" t="n">
        <x:v>3426</x:v>
      </x:c>
      <x:c r="B3432" s="16" t="str">
        <x:v>T093</x:v>
      </x:c>
      <x:c r="C3432" s="16" t="str">
        <x:v>FACT_STATEMENT</x:v>
      </x:c>
      <x:c r="D3432" s="16" t="str">
        <x:v>FACT-b09a0cf1c0903b25af291fd8</x:v>
      </x:c>
      <x:c r="E3432" s="16" t="n">
        <x:v>1</x:v>
      </x:c>
      <x:c r="F3432" s="16" t="n">
        <x:v>1</x:v>
      </x:c>
      <x:c r="G3432" s="16" t="n">
        <x:v>5341</x:v>
      </x:c>
      <x:c r="H3432" s="16" t="n">
        <x:v>5341</x:v>
      </x:c>
      <x:c r="I3432" s="16" t="str">
        <x:v>d4e59e1429b7544827866b00c93d5a072e3e20d629adc878b3ac61cb24c1601e</x:v>
      </x:c>
      <x:c r="J343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b09a0cf1c0903b25af291fd8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-68de736f185bd3cedf88bcee","evidence_level":"E2+E3","exchange_trade_id":"7760399453","fee":"0.0945207","fee_asset":"USDT","fill_id":"S05-FILL-68de736f185bd3cedf88bcee","fill_time":"2026-06-08 09:20:03","fund_trace_eligible":"true","maker_taker":"TAKER","notes":"Fill represents execution fact only.","order_id":"1035128702008","personal_analysis_eligible":"true","position_action":"REDUCE_POSITION","position_after":"1.022","position_before":"1.025","position_cycle_id":"S05-CYC-f28a06fe41aebbe99aeef388","position_direction":"LONG","price":"63013.8","quantity":"0.003","realized_pnl":"0.1401","side":"SELL","source_fill_id":"S04-4979c8394f99cbd48f3fdab81273","source_path":"/Users/luodaluo/Desktop/30天复盘原始数据/现行正式版_V2.1_136笔主动交易_A497生命周期/02_全量中文交易链/P3_V2.1-F1_148个真实仓位全量中文交易链_A497字段修正版.xlsx","source_row":"6272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6178","upstream_source_sheet":"Sheet0"},"object_class":"ACTIVE_TRADE","object_id":"S05-CYC-f28a06fe41aebbe99aeef388","plain_summary":"BTCUSDT成交：减仓，数量0.003，价格63013.8，手续费0.0945207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-68de736f185bd3cedf88bcee","evidence_level":"E2+E3","exchange_trade_id":"7760399453","fee":"0.0945207","fee_asset":"USDT","fill_id":"S05-FILL-68de736f185bd3cedf88bcee","fill_time":"2026-06-08 09:20:03","fund_trace_eligible":"true","maker_taker":"TAKER","notes":"Fill represents execution fact only.","order_id":"1035128702008","personal_analysis_eligible":"true","position_action":"REDUCE_POSITION","position_after":"1.022","position_before":"1.025","position_cycle_id":"S05-CYC-f28a06fe41aebbe99aeef388","position_direction":"LONG","price":"63013.8","quantity":"0.003","realized_pnl":"0.1401","side":"SELL","source_fill_id":"S04-4979c8394f99cbd48f3fdab81273","source_path":"/Users/luodaluo/Desktop/30天复盘原始数据/现行正式版_V2.1_136笔主动交易_A497生命周期/02_全量中文交易链/P3_V2.1-F1_148个真实仓位全量中文交易链_A497字段修正版.xlsx","source_row":"6272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6178","upstream_source_sheet":"Sheet0"},"record_type":"FACT_STATEMENT","relation_ids":["K05-LINK-FILL-S05-FILL-68de736f185bd3cedf88bcee"],"sample_categories":["5_adjacent_trades_and_unassigned_condition","8_conflict_interval_multiple_candidates_or_unknown"],"selected_object_index":2,"source_event_id":"K05-FILL-S05-FILL-68de736f185bd3cedf88bce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-6247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6247,"source_sha256":"65dfb2874cb3490a5d9e12fce5565c6727c7cd1bc27ee13dd77045df6806fb71","source_table":"fill","stable_display_sequence":3426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33" ht="60" customHeight="1">
      <x:c r="A3433" s="16" t="n">
        <x:v>3427</x:v>
      </x:c>
      <x:c r="B3433" s="16" t="str">
        <x:v>T093</x:v>
      </x:c>
      <x:c r="C3433" s="16" t="str">
        <x:v>FACT_STATEMENT</x:v>
      </x:c>
      <x:c r="D3433" s="16" t="str">
        <x:v>FACT-b0b607e813f8deedb122279e</x:v>
      </x:c>
      <x:c r="E3433" s="16" t="n">
        <x:v>1</x:v>
      </x:c>
      <x:c r="F3433" s="16" t="n">
        <x:v>1</x:v>
      </x:c>
      <x:c r="G3433" s="16" t="n">
        <x:v>5344</x:v>
      </x:c>
      <x:c r="H3433" s="16" t="n">
        <x:v>5344</x:v>
      </x:c>
      <x:c r="I3433" s="16" t="str">
        <x:v>3bfb70b2166823d3aa0110a627b76043154014c36891c6df13f4b02e155bc012</x:v>
      </x:c>
      <x:c r="J343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b0b607e813f8deedb122279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-9ab31e415f5a27e6d969f361","evidence_level":"E2+E3","exchange_trade_id":"7760399397","fee":"0.03150879","fee_asset":"USDT","fill_id":"S05-FILL-9ab31e415f5a27e6d969f361","fill_time":"2026-06-08 09:20:03","fund_trace_eligible":"true","maker_taker":"TAKER","notes":"Fill represents execution fact only.","order_id":"1035128702008","personal_analysis_eligible":"true","position_action":"REDUCE_POSITION","position_after":"3.027","position_before":"3.028","position_cycle_id":"S05-CYC-f28a06fe41aebbe99aeef388","position_direction":"LONG","price":"63017.6","quantity":"0.001","realized_pnl":"0.0505","side":"SELL","source_fill_id":"S04-806222e417e88f2a94fce396d3ce","source_path":"/Users/luodaluo/Desktop/30天复盘原始数据/现行正式版_V2.1_136笔主动交易_A497生命周期/02_全量中文交易链/P3_V2.1-F1_148个真实仓位全量中文交易链_A497字段修正版.xlsx","source_row":"6216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6127","upstream_source_sheet":"Sheet0"},"object_class":"ACTIVE_TRADE","object_id":"S05-CYC-f28a06fe41aebbe99aeef388","plain_summary":"BTCUSDT成交：减仓，数量0.001，价格63017.6，手续费0.03150879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-9ab31e415f5a27e6d969f361","evidence_level":"E2+E3","exchange_trade_id":"7760399397","fee":"0.03150879","fee_asset":"USDT","fill_id":"S05-FILL-9ab31e415f5a27e6d969f361","fill_time":"2026-06-08 09:20:03","fund_trace_eligible":"true","maker_taker":"TAKER","notes":"Fill represents execution fact only.","order_id":"1035128702008","personal_analysis_eligible":"true","position_action":"REDUCE_POSITION","position_after":"3.027","position_before":"3.028","position_cycle_id":"S05-CYC-f28a06fe41aebbe99aeef388","position_direction":"LONG","price":"63017.6","quantity":"0.001","realized_pnl":"0.0505","side":"SELL","source_fill_id":"S04-806222e417e88f2a94fce396d3ce","source_path":"/Users/luodaluo/Desktop/30天复盘原始数据/现行正式版_V2.1_136笔主动交易_A497生命周期/02_全量中文交易链/P3_V2.1-F1_148个真实仓位全量中文交易链_A497字段修正版.xlsx","source_row":"6216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6127","upstream_source_sheet":"Sheet0"},"record_type":"FACT_STATEMENT","relation_ids":["K05-LINK-FILL-S05-FILL-9ab31e415f5a27e6d969f361"],"sample_categories":["5_adjacent_trades_and_unassigned_condition","8_conflict_interval_multiple_candidates_or_unknown"],"selected_object_index":2,"source_event_id":"K05-FILL-S05-FILL-9ab31e415f5a27e6d969f361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-6191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6191,"source_sha256":"65dfb2874cb3490a5d9e12fce5565c6727c7cd1bc27ee13dd77045df6806fb71","source_table":"fill","stable_display_sequence":3427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34" ht="60" customHeight="1">
      <x:c r="A3434" s="16" t="n">
        <x:v>3428</x:v>
      </x:c>
      <x:c r="B3434" s="16" t="str">
        <x:v>T093</x:v>
      </x:c>
      <x:c r="C3434" s="16" t="str">
        <x:v>FACT_STATEMENT</x:v>
      </x:c>
      <x:c r="D3434" s="16" t="str">
        <x:v>FACT-b0c51a257ee71af4cef61e5e</x:v>
      </x:c>
      <x:c r="E3434" s="16" t="n">
        <x:v>1</x:v>
      </x:c>
      <x:c r="F3434" s="16" t="n">
        <x:v>1</x:v>
      </x:c>
      <x:c r="G3434" s="16" t="n">
        <x:v>5334</x:v>
      </x:c>
      <x:c r="H3434" s="16" t="n">
        <x:v>5334</x:v>
      </x:c>
      <x:c r="I3434" s="16" t="str">
        <x:v>2389130c68b15cc39e92e77e5880f9a6262ef2ebb7af19111627f623f77e94e3</x:v>
      </x:c>
      <x:c r="J343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b0c51a257ee71af4cef61e5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-79ff3e383d0ebdefca2764e2","evidence_level":"E2+E3","exchange_trade_id":"7760399371","fee":"1.5754725","fee_asset":"USDT","fill_id":"S05-FILL-79ff3e383d0ebdefca2764e2","fill_time":"2026-06-08 09:20:03","fund_trace_eligible":"true","maker_taker":"TAKER","notes":"Fill represents execution fact only.","order_id":"1035128702008","personal_analysis_eligible":"true","position_action":"REDUCE_POSITION","position_after":"3.573","position_before":"3.623","position_cycle_id":"S05-CYC-f28a06fe41aebbe99aeef388","position_direction":"LONG","price":"63018.9","quantity":"0.05","realized_pnl":"2.59","side":"SELL","source_fill_id":"S04-75b8d2f90e5ecdb73214c7be663b","source_path":"/Users/luodaluo/Desktop/30天复盘原始数据/现行正式版_V2.1_136笔主动交易_A497生命周期/02_全量中文交易链/P3_V2.1-F1_148个真实仓位全量中文交易链_A497字段修正版.xlsx","source_row":"6190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6315","upstream_source_sheet":"Sheet0"},"object_class":"ACTIVE_TRADE","object_id":"S05-CYC-f28a06fe41aebbe99aeef388","plain_summary":"BTCUSDT成交：减仓，数量0.05，价格63018.9，手续费1.5754725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-79ff3e383d0ebdefca2764e2","evidence_level":"E2+E3","exchange_trade_id":"7760399371","fee":"1.5754725","fee_asset":"USDT","fill_id":"S05-FILL-79ff3e383d0ebdefca2764e2","fill_time":"2026-06-08 09:20:03","fund_trace_eligible":"true","maker_taker":"TAKER","notes":"Fill represents execution fact only.","order_id":"1035128702008","personal_analysis_eligible":"true","position_action":"REDUCE_POSITION","position_after":"3.573","position_before":"3.623","position_cycle_id":"S05-CYC-f28a06fe41aebbe99aeef388","position_direction":"LONG","price":"63018.9","quantity":"0.05","realized_pnl":"2.59","side":"SELL","source_fill_id":"S04-75b8d2f90e5ecdb73214c7be663b","source_path":"/Users/luodaluo/Desktop/30天复盘原始数据/现行正式版_V2.1_136笔主动交易_A497生命周期/02_全量中文交易链/P3_V2.1-F1_148个真实仓位全量中文交易链_A497字段修正版.xlsx","source_row":"6190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6315","upstream_source_sheet":"Sheet0"},"record_type":"FACT_STATEMENT","relation_ids":["K05-LINK-FILL-S05-FILL-79ff3e383d0ebdefca2764e2"],"sample_categories":["5_adjacent_trades_and_unassigned_condition","8_conflict_interval_multiple_candidates_or_unknown"],"selected_object_index":2,"source_event_id":"K05-FILL-S05-FILL-79ff3e383d0ebdefca2764e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-6165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6165,"source_sha256":"65dfb2874cb3490a5d9e12fce5565c6727c7cd1bc27ee13dd77045df6806fb71","source_table":"fill","stable_display_sequence":3428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35" ht="60" customHeight="1">
      <x:c r="A3435" s="16" t="n">
        <x:v>3429</x:v>
      </x:c>
      <x:c r="B3435" s="16" t="str">
        <x:v>T093</x:v>
      </x:c>
      <x:c r="C3435" s="16" t="str">
        <x:v>FACT_STATEMENT</x:v>
      </x:c>
      <x:c r="D3435" s="16" t="str">
        <x:v>FACT-b0c87e5527afeff07105672c</x:v>
      </x:c>
      <x:c r="E3435" s="16" t="n">
        <x:v>1</x:v>
      </x:c>
      <x:c r="F3435" s="16" t="n">
        <x:v>1</x:v>
      </x:c>
      <x:c r="G3435" s="16" t="n">
        <x:v>5332</x:v>
      </x:c>
      <x:c r="H3435" s="16" t="n">
        <x:v>5332</x:v>
      </x:c>
      <x:c r="I3435" s="16" t="str">
        <x:v>3edb1e4e65754c4cc77048dae4b2835ada903fc7ed87c3d52a5bec44f90b1b1b</x:v>
      </x:c>
      <x:c r="J343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b0c87e5527afeff07105672c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-76a9c6bdf091ac90b4919d63","evidence_level":"E2+E3","exchange_trade_id":"7760399419","fee":"0.031508","fee_asset":"USDT","fill_id":"S05-FILL-76a9c6bdf091ac90b4919d63","fill_time":"2026-06-08 09:20:03","fund_trace_eligible":"true","maker_taker":"TAKER","notes":"Fill represents execution fact only.","order_id":"1035128702008","personal_analysis_eligible":"true","position_action":"REDUCE_POSITION","position_after":"1.885","position_before":"1.886","position_cycle_id":"S05-CYC-f28a06fe41aebbe99aeef388","position_direction":"LONG","price":"63016","quantity":"0.001","realized_pnl":"0.0489","side":"SELL","source_fill_id":"S04-4eb46f80595789f032e8896d9a50","source_path":"/Users/luodaluo/Desktop/30天复盘原始数据/现行正式版_V2.1_136笔主动交易_A497生命周期/02_全量中文交易链/P3_V2.1-F1_148个真实仓位全量中文交易链_A497字段修正版.xlsx","source_row":"6238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6285","upstream_source_sheet":"Sheet0"},"object_class":"ACTIVE_TRADE","object_id":"S05-CYC-f28a06fe41aebbe99aeef388","plain_summary":"BTCUSDT成交：减仓，数量0.001，价格63016，手续费0.031508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-76a9c6bdf091ac90b4919d63","evidence_level":"E2+E3","exchange_trade_id":"7760399419","fee":"0.031508","fee_asset":"USDT","fill_id":"S05-FILL-76a9c6bdf091ac90b4919d63","fill_time":"2026-06-08 09:20:03","fund_trace_eligible":"true","maker_taker":"TAKER","notes":"Fill represents execution fact only.","order_id":"1035128702008","personal_analysis_eligible":"true","position_action":"REDUCE_POSITION","position_after":"1.885","position_before":"1.886","position_cycle_id":"S05-CYC-f28a06fe41aebbe99aeef388","position_direction":"LONG","price":"63016","quantity":"0.001","realized_pnl":"0.0489","side":"SELL","source_fill_id":"S04-4eb46f80595789f032e8896d9a50","source_path":"/Users/luodaluo/Desktop/30天复盘原始数据/现行正式版_V2.1_136笔主动交易_A497生命周期/02_全量中文交易链/P3_V2.1-F1_148个真实仓位全量中文交易链_A497字段修正版.xlsx","source_row":"6238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6285","upstream_source_sheet":"Sheet0"},"record_type":"FACT_STATEMENT","relation_ids":["K05-LINK-FILL-S05-FILL-76a9c6bdf091ac90b4919d63"],"sample_categories":["5_adjacent_trades_and_unassigned_condition","8_conflict_interval_multiple_candidates_or_unknown"],"selected_object_index":2,"source_event_id":"K05-FILL-S05-FILL-76a9c6bdf091ac90b4919d63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-6213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6213,"source_sha256":"65dfb2874cb3490a5d9e12fce5565c6727c7cd1bc27ee13dd77045df6806fb71","source_table":"fill","stable_display_sequence":3429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36" ht="60" customHeight="1">
      <x:c r="A3436" s="16" t="n">
        <x:v>3430</x:v>
      </x:c>
      <x:c r="B3436" s="16" t="str">
        <x:v>T093</x:v>
      </x:c>
      <x:c r="C3436" s="16" t="str">
        <x:v>FACT_STATEMENT</x:v>
      </x:c>
      <x:c r="D3436" s="16" t="str">
        <x:v>FACT-b13ae7ce9065ab56e2479a4f</x:v>
      </x:c>
      <x:c r="E3436" s="16" t="n">
        <x:v>1</x:v>
      </x:c>
      <x:c r="F3436" s="16" t="n">
        <x:v>1</x:v>
      </x:c>
      <x:c r="G3436" s="16" t="n">
        <x:v>5341</x:v>
      </x:c>
      <x:c r="H3436" s="16" t="n">
        <x:v>5341</x:v>
      </x:c>
      <x:c r="I3436" s="16" t="str">
        <x:v>9d5c40869ba77e8cbd070395ea20b8bd12857e83af3110673806bdc79ce80163</x:v>
      </x:c>
      <x:c r="J343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b13ae7ce9065ab56e2479a4f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-64acc2960cf88eb3acc67db8","evidence_level":"E2+E3","exchange_trade_id":"7760399398","fee":"0.0945261","fee_asset":"USDT","fill_id":"S05-FILL-64acc2960cf88eb3acc67db8","fill_time":"2026-06-08 09:20:03","fund_trace_eligible":"true","maker_taker":"TAKER","notes":"Fill represents execution fact only.","order_id":"1035128702008","personal_analysis_eligible":"true","position_action":"REDUCE_POSITION","position_after":"3.024","position_before":"3.027","position_cycle_id":"S05-CYC-f28a06fe41aebbe99aeef388","position_direction":"LONG","price":"63017.4","quantity":"0.003","realized_pnl":"0.1509","side":"SELL","source_fill_id":"S04-3466ac8f2e5b55c2ccb6a91b9db1","source_path":"/Users/luodaluo/Desktop/30天复盘原始数据/现行正式版_V2.1_136笔主动交易_A497生命周期/02_全量中文交易链/P3_V2.1-F1_148个真实仓位全量中文交易链_A497字段修正版.xlsx","source_row":"6217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6181","upstream_source_sheet":"Sheet0"},"object_class":"ACTIVE_TRADE","object_id":"S05-CYC-f28a06fe41aebbe99aeef388","plain_summary":"BTCUSDT成交：减仓，数量0.003，价格63017.4，手续费0.0945261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-64acc2960cf88eb3acc67db8","evidence_level":"E2+E3","exchange_trade_id":"7760399398","fee":"0.0945261","fee_asset":"USDT","fill_id":"S05-FILL-64acc2960cf88eb3acc67db8","fill_time":"2026-06-08 09:20:03","fund_trace_eligible":"true","maker_taker":"TAKER","notes":"Fill represents execution fact only.","order_id":"1035128702008","personal_analysis_eligible":"true","position_action":"REDUCE_POSITION","position_after":"3.024","position_before":"3.027","position_cycle_id":"S05-CYC-f28a06fe41aebbe99aeef388","position_direction":"LONG","price":"63017.4","quantity":"0.003","realized_pnl":"0.1509","side":"SELL","source_fill_id":"S04-3466ac8f2e5b55c2ccb6a91b9db1","source_path":"/Users/luodaluo/Desktop/30天复盘原始数据/现行正式版_V2.1_136笔主动交易_A497生命周期/02_全量中文交易链/P3_V2.1-F1_148个真实仓位全量中文交易链_A497字段修正版.xlsx","source_row":"6217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6181","upstream_source_sheet":"Sheet0"},"record_type":"FACT_STATEMENT","relation_ids":["K05-LINK-FILL-S05-FILL-64acc2960cf88eb3acc67db8"],"sample_categories":["5_adjacent_trades_and_unassigned_condition","8_conflict_interval_multiple_candidates_or_unknown"],"selected_object_index":2,"source_event_id":"K05-FILL-S05-FILL-64acc2960cf88eb3acc67db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-6192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6192,"source_sha256":"65dfb2874cb3490a5d9e12fce5565c6727c7cd1bc27ee13dd77045df6806fb71","source_table":"fill","stable_display_sequence":3430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37" ht="60" customHeight="1">
      <x:c r="A3437" s="16" t="n">
        <x:v>3431</x:v>
      </x:c>
      <x:c r="B3437" s="16" t="str">
        <x:v>T093</x:v>
      </x:c>
      <x:c r="C3437" s="16" t="str">
        <x:v>FACT_STATEMENT</x:v>
      </x:c>
      <x:c r="D3437" s="16" t="str">
        <x:v>FACT-b3eb4ae78117de61fb73bbb6</x:v>
      </x:c>
      <x:c r="E3437" s="16" t="n">
        <x:v>1</x:v>
      </x:c>
      <x:c r="F3437" s="16" t="n">
        <x:v>1</x:v>
      </x:c>
      <x:c r="G3437" s="16" t="n">
        <x:v>5344</x:v>
      </x:c>
      <x:c r="H3437" s="16" t="n">
        <x:v>5344</x:v>
      </x:c>
      <x:c r="I3437" s="16" t="str">
        <x:v>b142382e25a90f7914c2b150256a6450e12e968d25ec10208c1f50d24321fa1f</x:v>
      </x:c>
      <x:c r="J343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b3eb4ae78117de61fb73bbb6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fc299b06046098dd6dbee2bd","evidence_level":"E2+E3","exchange_trade_id":"7760399316","fee":"0.03151135","fee_asset":"USDT","fill_id":"S05-FILL-fc299b06046098dd6dbee2bd","fill_time":"2026-06-08 09:20:03","fund_trace_eligible":"true","maker_taker":"TAKER","notes":"Fill represents execution fact only.","order_id":"1035128702008","personal_analysis_eligible":"true","position_action":"REDUCE_POSITION","position_after":"4.501","position_before":"4.502","position_cycle_id":"S05-CYC-f28a06fe41aebbe99aeef388","position_direction":"LONG","price":"63022.7","quantity":"0.001","realized_pnl":"0.0556","side":"SELL","source_fill_id":"S04-a07db6895dc44cdcb0c8ecea4a5b","source_path":"/Users/luodaluo/Desktop/30天复盘原始数据/现行正式版_V2.1_136笔主动交易_A497生命周期/02_全量中文交易链/P3_V2.1-F1_148个真实仓位全量中文交易链_A497字段修正版.xlsx","source_row":"6135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6225","upstream_source_sheet":"Sheet0"},"object_class":"ACTIVE_TRADE","object_id":"S05-CYC-f28a06fe41aebbe99aeef388","plain_summary":"BTCUSDT成交：减仓，数量0.001，价格63022.7，手续费0.03151135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fc299b06046098dd6dbee2bd","evidence_level":"E2+E3","exchange_trade_id":"7760399316","fee":"0.03151135","fee_asset":"USDT","fill_id":"S05-FILL-fc299b06046098dd6dbee2bd","fill_time":"2026-06-08 09:20:03","fund_trace_eligible":"true","maker_taker":"TAKER","notes":"Fill represents execution fact only.","order_id":"1035128702008","personal_analysis_eligible":"true","position_action":"REDUCE_POSITION","position_after":"4.501","position_before":"4.502","position_cycle_id":"S05-CYC-f28a06fe41aebbe99aeef388","position_direction":"LONG","price":"63022.7","quantity":"0.001","realized_pnl":"0.0556","side":"SELL","source_fill_id":"S04-a07db6895dc44cdcb0c8ecea4a5b","source_path":"/Users/luodaluo/Desktop/30天复盘原始数据/现行正式版_V2.1_136笔主动交易_A497生命周期/02_全量中文交易链/P3_V2.1-F1_148个真实仓位全量中文交易链_A497字段修正版.xlsx","source_row":"6135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6225","upstream_source_sheet":"Sheet0"},"record_type":"FACT_STATEMENT","relation_ids":["K05-LINK-FILL-S05-FILL-fc299b06046098dd6dbee2bd"],"sample_categories":["5_adjacent_trades_and_unassigned_condition","8_conflict_interval_multiple_candidates_or_unknown"],"selected_object_index":2,"source_event_id":"K05-FILL-S05-FILL-fc299b06046098dd6dbee2b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-6110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6110,"source_sha256":"65dfb2874cb3490a5d9e12fce5565c6727c7cd1bc27ee13dd77045df6806fb71","source_table":"fill","stable_display_sequence":3431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38" ht="60" customHeight="1">
      <x:c r="A3438" s="16" t="n">
        <x:v>3432</x:v>
      </x:c>
      <x:c r="B3438" s="16" t="str">
        <x:v>T093</x:v>
      </x:c>
      <x:c r="C3438" s="16" t="str">
        <x:v>FACT_STATEMENT</x:v>
      </x:c>
      <x:c r="D3438" s="16" t="str">
        <x:v>FACT-b4f568e6df29536472916e88</x:v>
      </x:c>
      <x:c r="E3438" s="16" t="n">
        <x:v>1</x:v>
      </x:c>
      <x:c r="F3438" s="16" t="n">
        <x:v>1</x:v>
      </x:c>
      <x:c r="G3438" s="16" t="n">
        <x:v>5339</x:v>
      </x:c>
      <x:c r="H3438" s="16" t="n">
        <x:v>5339</x:v>
      </x:c>
      <x:c r="I3438" s="16" t="str">
        <x:v>66eb2941def2f327df366ebf20de52eae77d92119a9b1c92b52ad47914a48bab</x:v>
      </x:c>
      <x:c r="J343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b4f568e6df29536472916e88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d69bfa1bca8e48b7469ddaa7","evidence_level":"E2+E3","exchange_trade_id":"7760399350","fee":"0.0945297","fee_asset":"USDT","fill_id":"S05-FILL-d69bfa1bca8e48b7469ddaa7","fill_time":"2026-06-08 09:20:03","fund_trace_eligible":"true","maker_taker":"TAKER","notes":"Fill represents execution fact only.","order_id":"1035128702008","personal_analysis_eligible":"true","position_action":"REDUCE_POSITION","position_after":"4.257","position_before":"4.26","position_cycle_id":"S05-CYC-f28a06fe41aebbe99aeef388","position_direction":"LONG","price":"63019.8","quantity":"0.003","realized_pnl":"0.1581","side":"SELL","source_fill_id":"S04-c469c4316e7dddcf48f39083f0fa","source_path":"/Users/luodaluo/Desktop/30天复盘原始数据/现行正式版_V2.1_136笔主动交易_A497生命周期/02_全量中文交易链/P3_V2.1-F1_148个真实仓位全量中文交易链_A497字段修正版.xlsx","source_row":"6169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6264","upstream_source_sheet":"Sheet0"},"object_class":"ACTIVE_TRADE","object_id":"S05-CYC-f28a06fe41aebbe99aeef388","plain_summary":"BTCUSDT成交：减仓，数量0.003，价格63019.8，手续费0.0945297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d69bfa1bca8e48b7469ddaa7","evidence_level":"E2+E3","exchange_trade_id":"7760399350","fee":"0.0945297","fee_asset":"USDT","fill_id":"S05-FILL-d69bfa1bca8e48b7469ddaa7","fill_time":"2026-06-08 09:20:03","fund_trace_eligible":"true","maker_taker":"TAKER","notes":"Fill represents execution fact only.","order_id":"1035128702008","personal_analysis_eligible":"true","position_action":"REDUCE_POSITION","position_after":"4.257","position_before":"4.26","position_cycle_id":"S05-CYC-f28a06fe41aebbe99aeef388","position_direction":"LONG","price":"63019.8","quantity":"0.003","realized_pnl":"0.1581","side":"SELL","source_fill_id":"S04-c469c4316e7dddcf48f39083f0fa","source_path":"/Users/luodaluo/Desktop/30天复盘原始数据/现行正式版_V2.1_136笔主动交易_A497生命周期/02_全量中文交易链/P3_V2.1-F1_148个真实仓位全量中文交易链_A497字段修正版.xlsx","source_row":"6169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6264","upstream_source_sheet":"Sheet0"},"record_type":"FACT_STATEMENT","relation_ids":["K05-LINK-FILL-S05-FILL-d69bfa1bca8e48b7469ddaa7"],"sample_categories":["5_adjacent_trades_and_unassigned_condition","8_conflict_interval_multiple_candidates_or_unknown"],"selected_object_index":2,"source_event_id":"K05-FILL-S05-FILL-d69bfa1bca8e48b7469ddaa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-6144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6144,"source_sha256":"65dfb2874cb3490a5d9e12fce5565c6727c7cd1bc27ee13dd77045df6806fb71","source_table":"fill","stable_display_sequence":3432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39" ht="60" customHeight="1">
      <x:c r="A3439" s="16" t="n">
        <x:v>3433</x:v>
      </x:c>
      <x:c r="B3439" s="16" t="str">
        <x:v>T093</x:v>
      </x:c>
      <x:c r="C3439" s="16" t="str">
        <x:v>FACT_STATEMENT</x:v>
      </x:c>
      <x:c r="D3439" s="16" t="str">
        <x:v>FACT-b5ae0d3032c83411e06ea735</x:v>
      </x:c>
      <x:c r="E3439" s="16" t="n">
        <x:v>1</x:v>
      </x:c>
      <x:c r="F3439" s="16" t="n">
        <x:v>1</x:v>
      </x:c>
      <x:c r="G3439" s="16" t="n">
        <x:v>5344</x:v>
      </x:c>
      <x:c r="H3439" s="16" t="n">
        <x:v>5344</x:v>
      </x:c>
      <x:c r="I3439" s="16" t="str">
        <x:v>903d53f2ea1da8cb29ba2afdb39fb5650794a5eace3e03323c386224c31f76a7</x:v>
      </x:c>
      <x:c r="J343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b5ae0d3032c83411e06ea735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-9bd10c561248cdbf47975b55","evidence_level":"E2+E3","exchange_trade_id":"7760399456","fee":"0.03150685","fee_asset":"USDT","fill_id":"S05-FILL-9bd10c561248cdbf47975b55","fill_time":"2026-06-08 09:20:03","fund_trace_eligible":"true","maker_taker":"TAKER","notes":"Fill represents execution fact only.","order_id":"1035128702008","personal_analysis_eligible":"true","position_action":"REDUCE_POSITION","position_after":"1.017","position_before":"1.018","position_cycle_id":"S05-CYC-f28a06fe41aebbe99aeef388","position_direction":"LONG","price":"63013.7","quantity":"0.001","realized_pnl":"0.0466","side":"SELL","source_fill_id":"S04-c858fb60fe3efb1c95e8bf13f923","source_path":"/Users/luodaluo/Desktop/30天复盘原始数据/现行正式版_V2.1_136笔主动交易_A497生命周期/02_全量中文交易链/P3_V2.1-F1_148个真实仓位全量中文交易链_A497字段修正版.xlsx","source_row":"6275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6198","upstream_source_sheet":"Sheet0"},"object_class":"ACTIVE_TRADE","object_id":"S05-CYC-f28a06fe41aebbe99aeef388","plain_summary":"BTCUSDT成交：减仓，数量0.001，价格63013.7，手续费0.03150685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-9bd10c561248cdbf47975b55","evidence_level":"E2+E3","exchange_trade_id":"7760399456","fee":"0.03150685","fee_asset":"USDT","fill_id":"S05-FILL-9bd10c561248cdbf47975b55","fill_time":"2026-06-08 09:20:03","fund_trace_eligible":"true","maker_taker":"TAKER","notes":"Fill represents execution fact only.","order_id":"1035128702008","personal_analysis_eligible":"true","position_action":"REDUCE_POSITION","position_after":"1.017","position_before":"1.018","position_cycle_id":"S05-CYC-f28a06fe41aebbe99aeef388","position_direction":"LONG","price":"63013.7","quantity":"0.001","realized_pnl":"0.0466","side":"SELL","source_fill_id":"S04-c858fb60fe3efb1c95e8bf13f923","source_path":"/Users/luodaluo/Desktop/30天复盘原始数据/现行正式版_V2.1_136笔主动交易_A497生命周期/02_全量中文交易链/P3_V2.1-F1_148个真实仓位全量中文交易链_A497字段修正版.xlsx","source_row":"6275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6198","upstream_source_sheet":"Sheet0"},"record_type":"FACT_STATEMENT","relation_ids":["K05-LINK-FILL-S05-FILL-9bd10c561248cdbf47975b55"],"sample_categories":["5_adjacent_trades_and_unassigned_condition","8_conflict_interval_multiple_candidates_or_unknown"],"selected_object_index":2,"source_event_id":"K05-FILL-S05-FILL-9bd10c561248cdbf47975b55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-6250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6250,"source_sha256":"65dfb2874cb3490a5d9e12fce5565c6727c7cd1bc27ee13dd77045df6806fb71","source_table":"fill","stable_display_sequence":3433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40" ht="60" customHeight="1">
      <x:c r="A3440" s="16" t="n">
        <x:v>3434</x:v>
      </x:c>
      <x:c r="B3440" s="16" t="str">
        <x:v>T093</x:v>
      </x:c>
      <x:c r="C3440" s="16" t="str">
        <x:v>FACT_STATEMENT</x:v>
      </x:c>
      <x:c r="D3440" s="16" t="str">
        <x:v>FACT-b7d713c5e0887194371ff4f8</x:v>
      </x:c>
      <x:c r="E3440" s="16" t="n">
        <x:v>1</x:v>
      </x:c>
      <x:c r="F3440" s="16" t="n">
        <x:v>1</x:v>
      </x:c>
      <x:c r="G3440" s="16" t="n">
        <x:v>5325</x:v>
      </x:c>
      <x:c r="H3440" s="16" t="n">
        <x:v>5325</x:v>
      </x:c>
      <x:c r="I3440" s="16" t="str">
        <x:v>8fc022392d6f5670839d668ff4c5b1c19b854d5d3f1b6c215b5f2f0129845cb7</x:v>
      </x:c>
      <x:c r="J344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b7d713c5e0887194371ff4f8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-8f5d6856474010540f1bd191","evidence_level":"E2+E3","exchange_trade_id":"7760399326","fee":"3.15108","fee_asset":"USDT","fill_id":"S05-FILL-8f5d6856474010540f1bd191","fill_time":"2026-06-08 09:20:03","fund_trace_eligible":"true","maker_taker":"TAKER","notes":"Fill represents execution fact only.","order_id":"1035128702008","personal_analysis_eligible":"true","position_action":"REDUCE_POSITION","position_after":"4.377","position_before":"4.477","position_cycle_id":"S05-CYC-f28a06fe41aebbe99aeef388","position_direction":"LONG","price":"63021.6","quantity":"0.1","realized_pnl":"5.45","side":"SELL","source_fill_id":"S04-a3c9cdc18d39482f350f046ef9cd","source_path":"/Users/luodaluo/Desktop/30天复盘原始数据/现行正式版_V2.1_136笔主动交易_A497生命周期/02_全量中文交易链/P3_V2.1-F1_148个真实仓位全量中文交易链_A497字段修正版.xlsx","source_row":"6145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6263","upstream_source_sheet":"Sheet0"},"object_class":"ACTIVE_TRADE","object_id":"S05-CYC-f28a06fe41aebbe99aeef388","plain_summary":"BTCUSDT成交：减仓，数量0.1，价格63021.6，手续费3.15108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-8f5d6856474010540f1bd191","evidence_level":"E2+E3","exchange_trade_id":"7760399326","fee":"3.15108","fee_asset":"USDT","fill_id":"S05-FILL-8f5d6856474010540f1bd191","fill_time":"2026-06-08 09:20:03","fund_trace_eligible":"true","maker_taker":"TAKER","notes":"Fill represents execution fact only.","order_id":"1035128702008","personal_analysis_eligible":"true","position_action":"REDUCE_POSITION","position_after":"4.377","position_before":"4.477","position_cycle_id":"S05-CYC-f28a06fe41aebbe99aeef388","position_direction":"LONG","price":"63021.6","quantity":"0.1","realized_pnl":"5.45","side":"SELL","source_fill_id":"S04-a3c9cdc18d39482f350f046ef9cd","source_path":"/Users/luodaluo/Desktop/30天复盘原始数据/现行正式版_V2.1_136笔主动交易_A497生命周期/02_全量中文交易链/P3_V2.1-F1_148个真实仓位全量中文交易链_A497字段修正版.xlsx","source_row":"6145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6263","upstream_source_sheet":"Sheet0"},"record_type":"FACT_STATEMENT","relation_ids":["K05-LINK-FILL-S05-FILL-8f5d6856474010540f1bd191"],"sample_categories":["5_adjacent_trades_and_unassigned_condition","8_conflict_interval_multiple_candidates_or_unknown"],"selected_object_index":2,"source_event_id":"K05-FILL-S05-FILL-8f5d6856474010540f1bd191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-6120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6120,"source_sha256":"65dfb2874cb3490a5d9e12fce5565c6727c7cd1bc27ee13dd77045df6806fb71","source_table":"fill","stable_display_sequence":3434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41" ht="60" customHeight="1">
      <x:c r="A3441" s="16" t="n">
        <x:v>3435</x:v>
      </x:c>
      <x:c r="B3441" s="16" t="str">
        <x:v>T093</x:v>
      </x:c>
      <x:c r="C3441" s="16" t="str">
        <x:v>FACT_STATEMENT</x:v>
      </x:c>
      <x:c r="D3441" s="16" t="str">
        <x:v>FACT-ba24145ba8c0cf37c49c7302</x:v>
      </x:c>
      <x:c r="E3441" s="16" t="n">
        <x:v>1</x:v>
      </x:c>
      <x:c r="F3441" s="16" t="n">
        <x:v>1</x:v>
      </x:c>
      <x:c r="G3441" s="16" t="n">
        <x:v>5341</x:v>
      </x:c>
      <x:c r="H3441" s="16" t="n">
        <x:v>5341</x:v>
      </x:c>
      <x:c r="I3441" s="16" t="str">
        <x:v>1ac4f7873aa6f16e57eb6534c588d55b260a60ae8d64c0ba2a6892fa2a41e5d1</x:v>
      </x:c>
      <x:c r="J344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ba24145ba8c0cf37c49c7302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-64089c0a480a9d2a676315ed","evidence_level":"E2+E3","exchange_trade_id":"7760399361","fee":"1.0083088","fee_asset":"USDT","fill_id":"S05-FILL-64089c0a480a9d2a676315ed","fill_time":"2026-06-08 09:20:03","fund_trace_eligible":"true","maker_taker":"TAKER","notes":"Fill represents execution fact only.","order_id":"1035128702008","personal_analysis_eligible":"true","position_action":"REDUCE_POSITION","position_after":"4.095","position_before":"4.127","position_cycle_id":"S05-CYC-f28a06fe41aebbe99aeef388","position_direction":"LONG","price":"63019.3","quantity":"0.032","realized_pnl":"1.6704","side":"SELL","source_fill_id":"S04-c8a44dc298a86d2b664b3c6335f0","source_path":"/Users/luodaluo/Desktop/30天复盘原始数据/现行正式版_V2.1_136笔主动交易_A497生命周期/02_全量中文交易链/P3_V2.1-F1_148个真实仓位全量中文交易链_A497字段修正版.xlsx","source_row":"6180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6215","upstream_source_sheet":"Sheet0"},"object_class":"ACTIVE_TRADE","object_id":"S05-CYC-f28a06fe41aebbe99aeef388","plain_summary":"BTCUSDT成交：减仓，数量0.032，价格63019.3，手续费1.0083088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-64089c0a480a9d2a676315ed","evidence_level":"E2+E3","exchange_trade_id":"7760399361","fee":"1.0083088","fee_asset":"USDT","fill_id":"S05-FILL-64089c0a480a9d2a676315ed","fill_time":"2026-06-08 09:20:03","fund_trace_eligible":"true","maker_taker":"TAKER","notes":"Fill represents execution fact only.","order_id":"1035128702008","personal_analysis_eligible":"true","position_action":"REDUCE_POSITION","position_after":"4.095","position_before":"4.127","position_cycle_id":"S05-CYC-f28a06fe41aebbe99aeef388","position_direction":"LONG","price":"63019.3","quantity":"0.032","realized_pnl":"1.6704","side":"SELL","source_fill_id":"S04-c8a44dc298a86d2b664b3c6335f0","source_path":"/Users/luodaluo/Desktop/30天复盘原始数据/现行正式版_V2.1_136笔主动交易_A497生命周期/02_全量中文交易链/P3_V2.1-F1_148个真实仓位全量中文交易链_A497字段修正版.xlsx","source_row":"6180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6215","upstream_source_sheet":"Sheet0"},"record_type":"FACT_STATEMENT","relation_ids":["K05-LINK-FILL-S05-FILL-64089c0a480a9d2a676315ed"],"sample_categories":["5_adjacent_trades_and_unassigned_condition","8_conflict_interval_multiple_candidates_or_unknown"],"selected_object_index":2,"source_event_id":"K05-FILL-S05-FILL-64089c0a480a9d2a676315e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-6155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6155,"source_sha256":"65dfb2874cb3490a5d9e12fce5565c6727c7cd1bc27ee13dd77045df6806fb71","source_table":"fill","stable_display_sequence":3435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42" ht="60" customHeight="1">
      <x:c r="A3442" s="16" t="n">
        <x:v>3436</x:v>
      </x:c>
      <x:c r="B3442" s="16" t="str">
        <x:v>T093</x:v>
      </x:c>
      <x:c r="C3442" s="16" t="str">
        <x:v>FACT_STATEMENT</x:v>
      </x:c>
      <x:c r="D3442" s="16" t="str">
        <x:v>FACT-ba9552a1842bff0708e14e6d</x:v>
      </x:c>
      <x:c r="E3442" s="16" t="n">
        <x:v>1</x:v>
      </x:c>
      <x:c r="F3442" s="16" t="n">
        <x:v>1</x:v>
      </x:c>
      <x:c r="G3442" s="16" t="n">
        <x:v>5338</x:v>
      </x:c>
      <x:c r="H3442" s="16" t="n">
        <x:v>5338</x:v>
      </x:c>
      <x:c r="I3442" s="16" t="str">
        <x:v>ccd412639656af3b2a9eafa1554eb0f2702ce8f00f9c11ad40181f92b1bee62a</x:v>
      </x:c>
      <x:c r="J344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ba9552a1842bff0708e14e6d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ab74615d2077e7ffc66592f4","evidence_level":"E2+E3","exchange_trade_id":"7760399319","fee":"0.03151099","fee_asset":"USDT","fill_id":"S05-FILL-ab74615d2077e7ffc66592f4","fill_time":"2026-06-08 09:20:03","fund_trace_eligible":"true","maker_taker":"TAKER","notes":"Fill represents execution fact only.","order_id":"1035128702008","personal_analysis_eligible":"true","position_action":"REDUCE_POSITION","position_after":"4.496","position_before":"4.497","position_cycle_id":"S05-CYC-f28a06fe41aebbe99aeef388","position_direction":"LONG","price":"63022","quantity":"0.001","realized_pnl":"0.0549","side":"SELL","source_fill_id":"S04-1843e48ef220054501774980065a","source_path":"/Users/luodaluo/Desktop/30天复盘原始数据/现行正式版_V2.1_136笔主动交易_A497生命周期/02_全量中文交易链/P3_V2.1-F1_148个真实仓位全量中文交易链_A497字段修正版.xlsx","source_row":"6138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6277","upstream_source_sheet":"Sheet0"},"object_class":"ACTIVE_TRADE","object_id":"S05-CYC-f28a06fe41aebbe99aeef388","plain_summary":"BTCUSDT成交：减仓，数量0.001，价格63022，手续费0.03151099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ab74615d2077e7ffc66592f4","evidence_level":"E2+E3","exchange_trade_id":"7760399319","fee":"0.03151099","fee_asset":"USDT","fill_id":"S05-FILL-ab74615d2077e7ffc66592f4","fill_time":"2026-06-08 09:20:03","fund_trace_eligible":"true","maker_taker":"TAKER","notes":"Fill represents execution fact only.","order_id":"1035128702008","personal_analysis_eligible":"true","position_action":"REDUCE_POSITION","position_after":"4.496","position_before":"4.497","position_cycle_id":"S05-CYC-f28a06fe41aebbe99aeef388","position_direction":"LONG","price":"63022","quantity":"0.001","realized_pnl":"0.0549","side":"SELL","source_fill_id":"S04-1843e48ef220054501774980065a","source_path":"/Users/luodaluo/Desktop/30天复盘原始数据/现行正式版_V2.1_136笔主动交易_A497生命周期/02_全量中文交易链/P3_V2.1-F1_148个真实仓位全量中文交易链_A497字段修正版.xlsx","source_row":"6138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6277","upstream_source_sheet":"Sheet0"},"record_type":"FACT_STATEMENT","relation_ids":["K05-LINK-FILL-S05-FILL-ab74615d2077e7ffc66592f4"],"sample_categories":["5_adjacent_trades_and_unassigned_condition","8_conflict_interval_multiple_candidates_or_unknown"],"selected_object_index":2,"source_event_id":"K05-FILL-S05-FILL-ab74615d2077e7ffc66592f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-6113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6113,"source_sha256":"65dfb2874cb3490a5d9e12fce5565c6727c7cd1bc27ee13dd77045df6806fb71","source_table":"fill","stable_display_sequence":3436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43" ht="60" customHeight="1">
      <x:c r="A3443" s="16" t="n">
        <x:v>3437</x:v>
      </x:c>
      <x:c r="B3443" s="16" t="str">
        <x:v>T093</x:v>
      </x:c>
      <x:c r="C3443" s="16" t="str">
        <x:v>FACT_STATEMENT</x:v>
      </x:c>
      <x:c r="D3443" s="16" t="str">
        <x:v>FACT-bb01cdac6b8bbcef4a7e7c9e</x:v>
      </x:c>
      <x:c r="E3443" s="16" t="n">
        <x:v>1</x:v>
      </x:c>
      <x:c r="F3443" s="16" t="n">
        <x:v>1</x:v>
      </x:c>
      <x:c r="G3443" s="16" t="n">
        <x:v>5329</x:v>
      </x:c>
      <x:c r="H3443" s="16" t="n">
        <x:v>5329</x:v>
      </x:c>
      <x:c r="I3443" s="16" t="str">
        <x:v>b9b191d62a0042443fdd826abc09d158ea2bb1b2ae71cf864b42ee13e6ab1ec6</x:v>
      </x:c>
      <x:c r="J344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bb01cdac6b8bbcef4a7e7c9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a44806c9c3eb55175982d917","evidence_level":"E2+E3","exchange_trade_id":"7760399492","fee":"0.47259","fee_asset":"USDT","fill_id":"S05-FILL-a44806c9c3eb55175982d917","fill_time":"2026-06-08 09:20:03","fund_trace_eligible":"true","maker_taker":"TAKER","notes":"Fill represents execution fact only.","order_id":"1035128702008","personal_analysis_eligible":"true","position_action":"REDUCE_POSITION","position_after":"0.193","position_before":"0.208","position_cycle_id":"S05-CYC-f28a06fe41aebbe99aeef388","position_direction":"LONG","price":"63012","quantity":"0.015","realized_pnl":"0.6735","side":"SELL","source_fill_id":"S04-e8f3c97dc8fc30d030c1084f3486","source_path":"/Users/luodaluo/Desktop/30天复盘原始数据/现行正式版_V2.1_136笔主动交易_A497生命周期/02_全量中文交易链/P3_V2.1-F1_148个真实仓位全量中文交易链_A497字段修正版.xlsx","source_row":"6311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6291","upstream_source_sheet":"Sheet0"},"object_class":"ACTIVE_TRADE","object_id":"S05-CYC-f28a06fe41aebbe99aeef388","plain_summary":"BTCUSDT成交：减仓，数量0.015，价格63012，手续费0.47259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a44806c9c3eb55175982d917","evidence_level":"E2+E3","exchange_trade_id":"7760399492","fee":"0.47259","fee_asset":"USDT","fill_id":"S05-FILL-a44806c9c3eb55175982d917","fill_time":"2026-06-08 09:20:03","fund_trace_eligible":"true","maker_taker":"TAKER","notes":"Fill represents execution fact only.","order_id":"1035128702008","personal_analysis_eligible":"true","position_action":"REDUCE_POSITION","position_after":"0.193","position_before":"0.208","position_cycle_id":"S05-CYC-f28a06fe41aebbe99aeef388","position_direction":"LONG","price":"63012","quantity":"0.015","realized_pnl":"0.6735","side":"SELL","source_fill_id":"S04-e8f3c97dc8fc30d030c1084f3486","source_path":"/Users/luodaluo/Desktop/30天复盘原始数据/现行正式版_V2.1_136笔主动交易_A497生命周期/02_全量中文交易链/P3_V2.1-F1_148个真实仓位全量中文交易链_A497字段修正版.xlsx","source_row":"6311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6291","upstream_source_sheet":"Sheet0"},"record_type":"FACT_STATEMENT","relation_ids":["K05-LINK-FILL-S05-FILL-a44806c9c3eb55175982d917"],"sample_categories":["5_adjacent_trades_and_unassigned_condition","8_conflict_interval_multiple_candidates_or_unknown"],"selected_object_index":2,"source_event_id":"K05-FILL-S05-FILL-a44806c9c3eb55175982d917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-6286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6286,"source_sha256":"65dfb2874cb3490a5d9e12fce5565c6727c7cd1bc27ee13dd77045df6806fb71","source_table":"fill","stable_display_sequence":3437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44" ht="60" customHeight="1">
      <x:c r="A3444" s="16" t="n">
        <x:v>3438</x:v>
      </x:c>
      <x:c r="B3444" s="16" t="str">
        <x:v>T093</x:v>
      </x:c>
      <x:c r="C3444" s="16" t="str">
        <x:v>FACT_STATEMENT</x:v>
      </x:c>
      <x:c r="D3444" s="16" t="str">
        <x:v>FACT-bd19a732fa92780666fefdd6</x:v>
      </x:c>
      <x:c r="E3444" s="16" t="n">
        <x:v>1</x:v>
      </x:c>
      <x:c r="F3444" s="16" t="n">
        <x:v>1</x:v>
      </x:c>
      <x:c r="G3444" s="16" t="n">
        <x:v>5344</x:v>
      </x:c>
      <x:c r="H3444" s="16" t="n">
        <x:v>5344</x:v>
      </x:c>
      <x:c r="I3444" s="16" t="str">
        <x:v>d0505b851dfa872689948389ea47aa5333d98b41640f2d1f06677bd478d32f2c</x:v>
      </x:c>
      <x:c r="J344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bd19a732fa92780666fefdd6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d0dfdb1edb8503a3f2f4dd5e","evidence_level":"E2+E3","exchange_trade_id":"7760399427","fee":"0.03150775","fee_asset":"USDT","fill_id":"S05-FILL-d0dfdb1edb8503a3f2f4dd5e","fill_time":"2026-06-08 09:20:03","fund_trace_eligible":"true","maker_taker":"TAKER","notes":"Fill represents execution fact only.","order_id":"1035128702008","personal_analysis_eligible":"true","position_action":"REDUCE_POSITION","position_after":"1.876","position_before":"1.877","position_cycle_id":"S05-CYC-f28a06fe41aebbe99aeef388","position_direction":"LONG","price":"63015.5","quantity":"0.001","realized_pnl":"0.0484","side":"SELL","source_fill_id":"S04-0fbd70b5e667ff49748f7501377d","source_path":"/Users/luodaluo/Desktop/30天复盘原始数据/现行正式版_V2.1_136笔主动交易_A497生命周期/02_全量中文交易链/P3_V2.1-F1_148个真实仓位全量中文交易链_A497字段修正版.xlsx","source_row":"6246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6223","upstream_source_sheet":"Sheet0"},"object_class":"ACTIVE_TRADE","object_id":"S05-CYC-f28a06fe41aebbe99aeef388","plain_summary":"BTCUSDT成交：减仓，数量0.001，价格63015.5，手续费0.03150775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d0dfdb1edb8503a3f2f4dd5e","evidence_level":"E2+E3","exchange_trade_id":"7760399427","fee":"0.03150775","fee_asset":"USDT","fill_id":"S05-FILL-d0dfdb1edb8503a3f2f4dd5e","fill_time":"2026-06-08 09:20:03","fund_trace_eligible":"true","maker_taker":"TAKER","notes":"Fill represents execution fact only.","order_id":"1035128702008","personal_analysis_eligible":"true","position_action":"REDUCE_POSITION","position_after":"1.876","position_before":"1.877","position_cycle_id":"S05-CYC-f28a06fe41aebbe99aeef388","position_direction":"LONG","price":"63015.5","quantity":"0.001","realized_pnl":"0.0484","side":"SELL","source_fill_id":"S04-0fbd70b5e667ff49748f7501377d","source_path":"/Users/luodaluo/Desktop/30天复盘原始数据/现行正式版_V2.1_136笔主动交易_A497生命周期/02_全量中文交易链/P3_V2.1-F1_148个真实仓位全量中文交易链_A497字段修正版.xlsx","source_row":"6246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6223","upstream_source_sheet":"Sheet0"},"record_type":"FACT_STATEMENT","relation_ids":["K05-LINK-FILL-S05-FILL-d0dfdb1edb8503a3f2f4dd5e"],"sample_categories":["5_adjacent_trades_and_unassigned_condition","8_conflict_interval_multiple_candidates_or_unknown"],"selected_object_index":2,"source_event_id":"K05-FILL-S05-FILL-d0dfdb1edb8503a3f2f4dd5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-6221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6221,"source_sha256":"65dfb2874cb3490a5d9e12fce5565c6727c7cd1bc27ee13dd77045df6806fb71","source_table":"fill","stable_display_sequence":3438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45" ht="60" customHeight="1">
      <x:c r="A3445" s="16" t="n">
        <x:v>3439</x:v>
      </x:c>
      <x:c r="B3445" s="16" t="str">
        <x:v>T093</x:v>
      </x:c>
      <x:c r="C3445" s="16" t="str">
        <x:v>FACT_STATEMENT</x:v>
      </x:c>
      <x:c r="D3445" s="16" t="str">
        <x:v>FACT-be4af619e2efc2ca8f142b66</x:v>
      </x:c>
      <x:c r="E3445" s="16" t="n">
        <x:v>1</x:v>
      </x:c>
      <x:c r="F3445" s="16" t="n">
        <x:v>1</x:v>
      </x:c>
      <x:c r="G3445" s="16" t="n">
        <x:v>5329</x:v>
      </x:c>
      <x:c r="H3445" s="16" t="n">
        <x:v>5329</x:v>
      </x:c>
      <x:c r="I3445" s="16" t="str">
        <x:v>c632f1b08533babe7e90572a3d0a70f3dae33e0fdc40f8d25cc9626e8bcef33a</x:v>
      </x:c>
      <x:c r="J344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be4af619e2efc2ca8f142b66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-4207f90d53eb33ba94f69d4e","evidence_level":"E2+E3","exchange_trade_id":"7760399344","fee":"0.03151","fee_asset":"USDT","fill_id":"S05-FILL-4207f90d53eb33ba94f69d4e","fill_time":"2026-06-08 09:20:03","fund_trace_eligible":"true","maker_taker":"TAKER","notes":"Fill represents execution fact only.","order_id":"1035128702008","personal_analysis_eligible":"true","position_action":"REDUCE_POSITION","position_after":"4.268","position_before":"4.269","position_cycle_id":"S05-CYC-f28a06fe41aebbe99aeef388","position_direction":"LONG","price":"63020","quantity":"0.001","realized_pnl":"0.0529","side":"SELL","source_fill_id":"S04-991d221949f78a147f89f267fd44","source_path":"/Users/luodaluo/Desktop/30天复盘原始数据/现行正式版_V2.1_136笔主动交易_A497生命周期/02_全量中文交易链/P3_V2.1-F1_148个真实仓位全量中文交易链_A497字段修正版.xlsx","source_row":"6163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6276","upstream_source_sheet":"Sheet0"},"object_class":"ACTIVE_TRADE","object_id":"S05-CYC-f28a06fe41aebbe99aeef388","plain_summary":"BTCUSDT成交：减仓，数量0.001，价格63020，手续费0.03151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-4207f90d53eb33ba94f69d4e","evidence_level":"E2+E3","exchange_trade_id":"7760399344","fee":"0.03151","fee_asset":"USDT","fill_id":"S05-FILL-4207f90d53eb33ba94f69d4e","fill_time":"2026-06-08 09:20:03","fund_trace_eligible":"true","maker_taker":"TAKER","notes":"Fill represents execution fact only.","order_id":"1035128702008","personal_analysis_eligible":"true","position_action":"REDUCE_POSITION","position_after":"4.268","position_before":"4.269","position_cycle_id":"S05-CYC-f28a06fe41aebbe99aeef388","position_direction":"LONG","price":"63020","quantity":"0.001","realized_pnl":"0.0529","side":"SELL","source_fill_id":"S04-991d221949f78a147f89f267fd44","source_path":"/Users/luodaluo/Desktop/30天复盘原始数据/现行正式版_V2.1_136笔主动交易_A497生命周期/02_全量中文交易链/P3_V2.1-F1_148个真实仓位全量中文交易链_A497字段修正版.xlsx","source_row":"6163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6276","upstream_source_sheet":"Sheet0"},"record_type":"FACT_STATEMENT","relation_ids":["K05-LINK-FILL-S05-FILL-4207f90d53eb33ba94f69d4e"],"sample_categories":["5_adjacent_trades_and_unassigned_condition","8_conflict_interval_multiple_candidates_or_unknown"],"selected_object_index":2,"source_event_id":"K05-FILL-S05-FILL-4207f90d53eb33ba94f69d4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-6138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6138,"source_sha256":"65dfb2874cb3490a5d9e12fce5565c6727c7cd1bc27ee13dd77045df6806fb71","source_table":"fill","stable_display_sequence":3439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46" ht="60" customHeight="1">
      <x:c r="A3446" s="16" t="n">
        <x:v>3440</x:v>
      </x:c>
      <x:c r="B3446" s="16" t="str">
        <x:v>T093</x:v>
      </x:c>
      <x:c r="C3446" s="16" t="str">
        <x:v>FACT_STATEMENT</x:v>
      </x:c>
      <x:c r="D3446" s="16" t="str">
        <x:v>FACT-be74b037278ebe9eb28e50d0</x:v>
      </x:c>
      <x:c r="E3446" s="16" t="n">
        <x:v>1</x:v>
      </x:c>
      <x:c r="F3446" s="16" t="n">
        <x:v>1</x:v>
      </x:c>
      <x:c r="G3446" s="16" t="n">
        <x:v>5342</x:v>
      </x:c>
      <x:c r="H3446" s="16" t="n">
        <x:v>5342</x:v>
      </x:c>
      <x:c r="I3446" s="16" t="str">
        <x:v>74c877fb3af8b5325bd0132468593380017b5b0999d4b8de3b7a045b4c549fc1</x:v>
      </x:c>
      <x:c r="J344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be74b037278ebe9eb28e50d0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-0cc679da8edd5d3f09edb123","evidence_level":"E2+E3","exchange_trade_id":"7760399475","fee":"0.03150635","fee_asset":"USDT","fill_id":"S05-FILL-0cc679da8edd5d3f09edb123","fill_time":"2026-06-08 09:20:03","fund_trace_eligible":"true","maker_taker":"TAKER","notes":"Fill represents execution fact only.","order_id":"1035128702008","personal_analysis_eligible":"true","position_action":"REDUCE_POSITION","position_after":"0.979","position_before":"0.98","position_cycle_id":"S05-CYC-f28a06fe41aebbe99aeef388","position_direction":"LONG","price":"63012.7","quantity":"0.001","realized_pnl":"0.0456","side":"SELL","source_fill_id":"S04-62387af7c3092753e1955d15e20c","source_path":"/Users/luodaluo/Desktop/30天复盘原始数据/现行正式版_V2.1_136笔主动交易_A497生命周期/02_全量中文交易链/P3_V2.1-F1_148个真实仓位全量中文交易链_A497字段修正版.xlsx","source_row":"6294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6217","upstream_source_sheet":"Sheet0"},"object_class":"ACTIVE_TRADE","object_id":"S05-CYC-f28a06fe41aebbe99aeef388","plain_summary":"BTCUSDT成交：减仓，数量0.001，价格63012.7，手续费0.03150635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-0cc679da8edd5d3f09edb123","evidence_level":"E2+E3","exchange_trade_id":"7760399475","fee":"0.03150635","fee_asset":"USDT","fill_id":"S05-FILL-0cc679da8edd5d3f09edb123","fill_time":"2026-06-08 09:20:03","fund_trace_eligible":"true","maker_taker":"TAKER","notes":"Fill represents execution fact only.","order_id":"1035128702008","personal_analysis_eligible":"true","position_action":"REDUCE_POSITION","position_after":"0.979","position_before":"0.98","position_cycle_id":"S05-CYC-f28a06fe41aebbe99aeef388","position_direction":"LONG","price":"63012.7","quantity":"0.001","realized_pnl":"0.0456","side":"SELL","source_fill_id":"S04-62387af7c3092753e1955d15e20c","source_path":"/Users/luodaluo/Desktop/30天复盘原始数据/现行正式版_V2.1_136笔主动交易_A497生命周期/02_全量中文交易链/P3_V2.1-F1_148个真实仓位全量中文交易链_A497字段修正版.xlsx","source_row":"6294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6217","upstream_source_sheet":"Sheet0"},"record_type":"FACT_STATEMENT","relation_ids":["K05-LINK-FILL-S05-FILL-0cc679da8edd5d3f09edb123"],"sample_categories":["5_adjacent_trades_and_unassigned_condition","8_conflict_interval_multiple_candidates_or_unknown"],"selected_object_index":2,"source_event_id":"K05-FILL-S05-FILL-0cc679da8edd5d3f09edb123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-6269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6269,"source_sha256":"65dfb2874cb3490a5d9e12fce5565c6727c7cd1bc27ee13dd77045df6806fb71","source_table":"fill","stable_display_sequence":3440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47" ht="60" customHeight="1">
      <x:c r="A3447" s="16" t="n">
        <x:v>3441</x:v>
      </x:c>
      <x:c r="B3447" s="16" t="str">
        <x:v>T093</x:v>
      </x:c>
      <x:c r="C3447" s="16" t="str">
        <x:v>FACT_STATEMENT</x:v>
      </x:c>
      <x:c r="D3447" s="16" t="str">
        <x:v>FACT-bf40b4eb5247b91f9d57bbd4</x:v>
      </x:c>
      <x:c r="E3447" s="16" t="n">
        <x:v>1</x:v>
      </x:c>
      <x:c r="F3447" s="16" t="n">
        <x:v>1</x:v>
      </x:c>
      <x:c r="G3447" s="16" t="n">
        <x:v>5341</x:v>
      </x:c>
      <x:c r="H3447" s="16" t="n">
        <x:v>5341</x:v>
      </x:c>
      <x:c r="I3447" s="16" t="str">
        <x:v>74bf2f658d6f23719deccdf6b3b6f938acdcfe249f223de2cd1f2ae2a3cfa8e4</x:v>
      </x:c>
      <x:c r="J344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bf40b4eb5247b91f9d57bbd4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-06203650bf30fe36b5185e82","evidence_level":"E2+E3","exchange_trade_id":"7760399384","fee":"2.3001643","fee_asset":"USDT","fill_id":"S05-FILL-06203650bf30fe36b5185e82","fill_time":"2026-06-08 09:20:03","fund_trace_eligible":"true","maker_taker":"TAKER","notes":"Fill represents execution fact only.","order_id":"1035128702008","personal_analysis_eligible":"true","position_action":"REDUCE_POSITION","position_after":"3.141","position_before":"3.214","position_cycle_id":"S05-CYC-f28a06fe41aebbe99aeef388","position_direction":"LONG","price":"63018.2","quantity":"0.073","realized_pnl":"3.7303","side":"SELL","source_fill_id":"S04-129cc40508a0664b485e1b15e82c","source_path":"/Users/luodaluo/Desktop/30天复盘原始数据/现行正式版_V2.1_136笔主动交易_A497生命周期/02_全量中文交易链/P3_V2.1-F1_148个真实仓位全量中文交易链_A497字段修正版.xlsx","source_row":"6203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6160","upstream_source_sheet":"Sheet0"},"object_class":"ACTIVE_TRADE","object_id":"S05-CYC-f28a06fe41aebbe99aeef388","plain_summary":"BTCUSDT成交：减仓，数量0.073，价格63018.2，手续费2.3001643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-06203650bf30fe36b5185e82","evidence_level":"E2+E3","exchange_trade_id":"7760399384","fee":"2.3001643","fee_asset":"USDT","fill_id":"S05-FILL-06203650bf30fe36b5185e82","fill_time":"2026-06-08 09:20:03","fund_trace_eligible":"true","maker_taker":"TAKER","notes":"Fill represents execution fact only.","order_id":"1035128702008","personal_analysis_eligible":"true","position_action":"REDUCE_POSITION","position_after":"3.141","position_before":"3.214","position_cycle_id":"S05-CYC-f28a06fe41aebbe99aeef388","position_direction":"LONG","price":"63018.2","quantity":"0.073","realized_pnl":"3.7303","side":"SELL","source_fill_id":"S04-129cc40508a0664b485e1b15e82c","source_path":"/Users/luodaluo/Desktop/30天复盘原始数据/现行正式版_V2.1_136笔主动交易_A497生命周期/02_全量中文交易链/P3_V2.1-F1_148个真实仓位全量中文交易链_A497字段修正版.xlsx","source_row":"6203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6160","upstream_source_sheet":"Sheet0"},"record_type":"FACT_STATEMENT","relation_ids":["K05-LINK-FILL-S05-FILL-06203650bf30fe36b5185e82"],"sample_categories":["5_adjacent_trades_and_unassigned_condition","8_conflict_interval_multiple_candidates_or_unknown"],"selected_object_index":2,"source_event_id":"K05-FILL-S05-FILL-06203650bf30fe36b5185e82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-6178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6178,"source_sha256":"65dfb2874cb3490a5d9e12fce5565c6727c7cd1bc27ee13dd77045df6806fb71","source_table":"fill","stable_display_sequence":3441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48" ht="60" customHeight="1">
      <x:c r="A3448" s="16" t="n">
        <x:v>3442</x:v>
      </x:c>
      <x:c r="B3448" s="16" t="str">
        <x:v>T093</x:v>
      </x:c>
      <x:c r="C3448" s="16" t="str">
        <x:v>FACT_STATEMENT</x:v>
      </x:c>
      <x:c r="D3448" s="16" t="str">
        <x:v>FACT-c02bdde94cfe0ef02abdbc64</x:v>
      </x:c>
      <x:c r="E3448" s="16" t="n">
        <x:v>1</x:v>
      </x:c>
      <x:c r="F3448" s="16" t="n">
        <x:v>1</x:v>
      </x:c>
      <x:c r="G3448" s="16" t="n">
        <x:v>5330</x:v>
      </x:c>
      <x:c r="H3448" s="16" t="n">
        <x:v>5330</x:v>
      </x:c>
      <x:c r="I3448" s="16" t="str">
        <x:v>a93c0759fd8ff7365e9991490a8f74e1d352c04bd6730048a224f50242e7bf69</x:v>
      </x:c>
      <x:c r="J344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c02bdde94cfe0ef02abdbc64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-4da9e16186eab6436db724cd","evidence_level":"E2+E3","exchange_trade_id":"7760399380","fee":"1.57546","fee_asset":"USDT","fill_id":"S05-FILL-4da9e16186eab6436db724cd","fill_time":"2026-06-08 09:20:03","fund_trace_eligible":"true","maker_taker":"TAKER","notes":"Fill represents execution fact only.","order_id":"1035128702008","personal_analysis_eligible":"true","position_action":"REDUCE_POSITION","position_after":"3.318","position_before":"3.368","position_cycle_id":"S05-CYC-f28a06fe41aebbe99aeef388","position_direction":"LONG","price":"63018.4","quantity":"0.05","realized_pnl":"2.565","side":"SELL","source_fill_id":"S04-ed7b6659ed122c33a748bf47e6f2","source_path":"/Users/luodaluo/Desktop/30天复盘原始数据/现行正式版_V2.1_136笔主动交易_A497生命周期/02_全量中文交易链/P3_V2.1-F1_148个真实仓位全量中文交易链_A497字段修正版.xlsx","source_row":"6199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6270","upstream_source_sheet":"Sheet0"},"object_class":"ACTIVE_TRADE","object_id":"S05-CYC-f28a06fe41aebbe99aeef388","plain_summary":"BTCUSDT成交：减仓，数量0.05，价格63018.4，手续费1.57546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-4da9e16186eab6436db724cd","evidence_level":"E2+E3","exchange_trade_id":"7760399380","fee":"1.57546","fee_asset":"USDT","fill_id":"S05-FILL-4da9e16186eab6436db724cd","fill_time":"2026-06-08 09:20:03","fund_trace_eligible":"true","maker_taker":"TAKER","notes":"Fill represents execution fact only.","order_id":"1035128702008","personal_analysis_eligible":"true","position_action":"REDUCE_POSITION","position_after":"3.318","position_before":"3.368","position_cycle_id":"S05-CYC-f28a06fe41aebbe99aeef388","position_direction":"LONG","price":"63018.4","quantity":"0.05","realized_pnl":"2.565","side":"SELL","source_fill_id":"S04-ed7b6659ed122c33a748bf47e6f2","source_path":"/Users/luodaluo/Desktop/30天复盘原始数据/现行正式版_V2.1_136笔主动交易_A497生命周期/02_全量中文交易链/P3_V2.1-F1_148个真实仓位全量中文交易链_A497字段修正版.xlsx","source_row":"6199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6270","upstream_source_sheet":"Sheet0"},"record_type":"FACT_STATEMENT","relation_ids":["K05-LINK-FILL-S05-FILL-4da9e16186eab6436db724cd"],"sample_categories":["5_adjacent_trades_and_unassigned_condition","8_conflict_interval_multiple_candidates_or_unknown"],"selected_object_index":2,"source_event_id":"K05-FILL-S05-FILL-4da9e16186eab6436db724c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-6174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6174,"source_sha256":"65dfb2874cb3490a5d9e12fce5565c6727c7cd1bc27ee13dd77045df6806fb71","source_table":"fill","stable_display_sequence":3442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49" ht="60" customHeight="1">
      <x:c r="A3449" s="16" t="n">
        <x:v>3443</x:v>
      </x:c>
      <x:c r="B3449" s="16" t="str">
        <x:v>T093</x:v>
      </x:c>
      <x:c r="C3449" s="16" t="str">
        <x:v>FACT_STATEMENT</x:v>
      </x:c>
      <x:c r="D3449" s="16" t="str">
        <x:v>FACT-c5081899eec0b24d76fc765f</x:v>
      </x:c>
      <x:c r="E3449" s="16" t="n">
        <x:v>1</x:v>
      </x:c>
      <x:c r="F3449" s="16" t="n">
        <x:v>1</x:v>
      </x:c>
      <x:c r="G3449" s="16" t="n">
        <x:v>5335</x:v>
      </x:c>
      <x:c r="H3449" s="16" t="n">
        <x:v>5335</x:v>
      </x:c>
      <x:c r="I3449" s="16" t="str">
        <x:v>245527a0c4c3accbe6a2ac5c51c21f9e81b83a819b6ea84e8f013f042eb50e52</x:v>
      </x:c>
      <x:c r="J344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c5081899eec0b24d76fc765f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-8301c186891f0128c88d72e4","evidence_level":"E2+E3","exchange_trade_id":"7760399434","fee":"0.0945225","fee_asset":"USDT","fill_id":"S05-FILL-8301c186891f0128c88d72e4","fill_time":"2026-06-08 09:20:03","fund_trace_eligible":"true","maker_taker":"TAKER","notes":"Fill represents execution fact only.","order_id":"1035128702008","personal_analysis_eligible":"true","position_action":"REDUCE_POSITION","position_after":"1.866","position_before":"1.869","position_cycle_id":"S05-CYC-f28a06fe41aebbe99aeef388","position_direction":"LONG","price":"63015","quantity":"0.003","realized_pnl":"0.1437","side":"SELL","source_fill_id":"S04-78c37e22c3230c68c85458d23ebb","source_path":"/Users/luodaluo/Desktop/30天复盘原始数据/现行正式版_V2.1_136笔主动交易_A497生命周期/02_全量中文交易链/P3_V2.1-F1_148个真实仓位全量中文交易链_A497字段修正版.xlsx","source_row":"6253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6257","upstream_source_sheet":"Sheet0"},"object_class":"ACTIVE_TRADE","object_id":"S05-CYC-f28a06fe41aebbe99aeef388","plain_summary":"BTCUSDT成交：减仓，数量0.003，价格63015，手续费0.0945225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-8301c186891f0128c88d72e4","evidence_level":"E2+E3","exchange_trade_id":"7760399434","fee":"0.0945225","fee_asset":"USDT","fill_id":"S05-FILL-8301c186891f0128c88d72e4","fill_time":"2026-06-08 09:20:03","fund_trace_eligible":"true","maker_taker":"TAKER","notes":"Fill represents execution fact only.","order_id":"1035128702008","personal_analysis_eligible":"true","position_action":"REDUCE_POSITION","position_after":"1.866","position_before":"1.869","position_cycle_id":"S05-CYC-f28a06fe41aebbe99aeef388","position_direction":"LONG","price":"63015","quantity":"0.003","realized_pnl":"0.1437","side":"SELL","source_fill_id":"S04-78c37e22c3230c68c85458d23ebb","source_path":"/Users/luodaluo/Desktop/30天复盘原始数据/现行正式版_V2.1_136笔主动交易_A497生命周期/02_全量中文交易链/P3_V2.1-F1_148个真实仓位全量中文交易链_A497字段修正版.xlsx","source_row":"6253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6257","upstream_source_sheet":"Sheet0"},"record_type":"FACT_STATEMENT","relation_ids":["K05-LINK-FILL-S05-FILL-8301c186891f0128c88d72e4"],"sample_categories":["5_adjacent_trades_and_unassigned_condition","8_conflict_interval_multiple_candidates_or_unknown"],"selected_object_index":2,"source_event_id":"K05-FILL-S05-FILL-8301c186891f0128c88d72e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-6228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6228,"source_sha256":"65dfb2874cb3490a5d9e12fce5565c6727c7cd1bc27ee13dd77045df6806fb71","source_table":"fill","stable_display_sequence":3443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50" ht="60" customHeight="1">
      <x:c r="A3450" s="16" t="n">
        <x:v>3444</x:v>
      </x:c>
      <x:c r="B3450" s="16" t="str">
        <x:v>T093</x:v>
      </x:c>
      <x:c r="C3450" s="16" t="str">
        <x:v>FACT_STATEMENT</x:v>
      </x:c>
      <x:c r="D3450" s="16" t="str">
        <x:v>FACT-c5c1ed185a145dd2c4a3f69b</x:v>
      </x:c>
      <x:c r="E3450" s="16" t="n">
        <x:v>1</x:v>
      </x:c>
      <x:c r="F3450" s="16" t="n">
        <x:v>1</x:v>
      </x:c>
      <x:c r="G3450" s="16" t="n">
        <x:v>5339</x:v>
      </x:c>
      <x:c r="H3450" s="16" t="n">
        <x:v>5339</x:v>
      </x:c>
      <x:c r="I3450" s="16" t="str">
        <x:v>4316aeb47f4a97726431bc6a0cebec541d94eba674148aaf157c0e306b5bf787</x:v>
      </x:c>
      <x:c r="J345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c5c1ed185a145dd2c4a3f69b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-8b8d728a46118722fbd357b1","evidence_level":"E2+E3","exchange_trade_id":"7760399329","fee":"0.0315107","fee_asset":"USDT","fill_id":"S05-FILL-8b8d728a46118722fbd357b1","fill_time":"2026-06-08 09:20:03","fund_trace_eligible":"true","maker_taker":"TAKER","notes":"Fill represents execution fact only.","order_id":"1035128702008","personal_analysis_eligible":"true","position_action":"REDUCE_POSITION","position_after":"4.37","position_before":"4.371","position_cycle_id":"S05-CYC-f28a06fe41aebbe99aeef388","position_direction":"LONG","price":"63021.4","quantity":"0.001","realized_pnl":"0.0543","side":"SELL","source_fill_id":"S04-47003adead052f2c12d8533de14e","source_path":"/Users/luodaluo/Desktop/30天复盘原始数据/现行正式版_V2.1_136笔主动交易_A497生命周期/02_全量中文交易链/P3_V2.1-F1_148个真实仓位全量中文交易链_A497字段修正版.xlsx","source_row":"6148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6273","upstream_source_sheet":"Sheet0"},"object_class":"ACTIVE_TRADE","object_id":"S05-CYC-f28a06fe41aebbe99aeef388","plain_summary":"BTCUSDT成交：减仓，数量0.001，价格63021.4，手续费0.0315107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-8b8d728a46118722fbd357b1","evidence_level":"E2+E3","exchange_trade_id":"7760399329","fee":"0.0315107","fee_asset":"USDT","fill_id":"S05-FILL-8b8d728a46118722fbd357b1","fill_time":"2026-06-08 09:20:03","fund_trace_eligible":"true","maker_taker":"TAKER","notes":"Fill represents execution fact only.","order_id":"1035128702008","personal_analysis_eligible":"true","position_action":"REDUCE_POSITION","position_after":"4.37","position_before":"4.371","position_cycle_id":"S05-CYC-f28a06fe41aebbe99aeef388","position_direction":"LONG","price":"63021.4","quantity":"0.001","realized_pnl":"0.0543","side":"SELL","source_fill_id":"S04-47003adead052f2c12d8533de14e","source_path":"/Users/luodaluo/Desktop/30天复盘原始数据/现行正式版_V2.1_136笔主动交易_A497生命周期/02_全量中文交易链/P3_V2.1-F1_148个真实仓位全量中文交易链_A497字段修正版.xlsx","source_row":"6148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6273","upstream_source_sheet":"Sheet0"},"record_type":"FACT_STATEMENT","relation_ids":["K05-LINK-FILL-S05-FILL-8b8d728a46118722fbd357b1"],"sample_categories":["5_adjacent_trades_and_unassigned_condition","8_conflict_interval_multiple_candidates_or_unknown"],"selected_object_index":2,"source_event_id":"K05-FILL-S05-FILL-8b8d728a46118722fbd357b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-6123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6123,"source_sha256":"65dfb2874cb3490a5d9e12fce5565c6727c7cd1bc27ee13dd77045df6806fb71","source_table":"fill","stable_display_sequence":3444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51" ht="60" customHeight="1">
      <x:c r="A3451" s="16" t="n">
        <x:v>3445</x:v>
      </x:c>
      <x:c r="B3451" s="16" t="str">
        <x:v>T093</x:v>
      </x:c>
      <x:c r="C3451" s="16" t="str">
        <x:v>FACT_STATEMENT</x:v>
      </x:c>
      <x:c r="D3451" s="16" t="str">
        <x:v>FACT-c5fd45c724ebf5e856db0985</x:v>
      </x:c>
      <x:c r="E3451" s="16" t="n">
        <x:v>1</x:v>
      </x:c>
      <x:c r="F3451" s="16" t="n">
        <x:v>1</x:v>
      </x:c>
      <x:c r="G3451" s="16" t="n">
        <x:v>5330</x:v>
      </x:c>
      <x:c r="H3451" s="16" t="n">
        <x:v>5330</x:v>
      </x:c>
      <x:c r="I3451" s="16" t="str">
        <x:v>071c9e3086d56b4426c7d903a11e406fe358c8c44df4809df72cc533b1d8fdaf</x:v>
      </x:c>
      <x:c r="J345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c5fd45c724ebf5e856db0985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-8d2e7b1c74dd544031df45da","evidence_level":"E2+E3","exchange_trade_id":"7760399390","fee":"0.031509","fee_asset":"USDT","fill_id":"S05-FILL-8d2e7b1c74dd544031df45da","fill_time":"2026-06-08 09:20:03","fund_trace_eligible":"true","maker_taker":"TAKER","notes":"Fill represents execution fact only.","order_id":"1035128702008","personal_analysis_eligible":"true","position_action":"REDUCE_POSITION","position_after":"3.12","position_before":"3.121","position_cycle_id":"S05-CYC-f28a06fe41aebbe99aeef388","position_direction":"LONG","price":"63018","quantity":"0.001","realized_pnl":"0.0509","side":"SELL","source_fill_id":"S04-b98adbebfd4624e995f43bef3b79","source_path":"/Users/luodaluo/Desktop/30天复盘原始数据/现行正式版_V2.1_136笔主动交易_A497生命周期/02_全量中文交易链/P3_V2.1-F1_148个真实仓位全量中文交易链_A497字段修正版.xlsx","source_row":"6209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6226","upstream_source_sheet":"Sheet0"},"object_class":"ACTIVE_TRADE","object_id":"S05-CYC-f28a06fe41aebbe99aeef388","plain_summary":"BTCUSDT成交：减仓，数量0.001，价格63018，手续费0.031509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-8d2e7b1c74dd544031df45da","evidence_level":"E2+E3","exchange_trade_id":"7760399390","fee":"0.031509","fee_asset":"USDT","fill_id":"S05-FILL-8d2e7b1c74dd544031df45da","fill_time":"2026-06-08 09:20:03","fund_trace_eligible":"true","maker_taker":"TAKER","notes":"Fill represents execution fact only.","order_id":"1035128702008","personal_analysis_eligible":"true","position_action":"REDUCE_POSITION","position_after":"3.12","position_before":"3.121","position_cycle_id":"S05-CYC-f28a06fe41aebbe99aeef388","position_direction":"LONG","price":"63018","quantity":"0.001","realized_pnl":"0.0509","side":"SELL","source_fill_id":"S04-b98adbebfd4624e995f43bef3b79","source_path":"/Users/luodaluo/Desktop/30天复盘原始数据/现行正式版_V2.1_136笔主动交易_A497生命周期/02_全量中文交易链/P3_V2.1-F1_148个真实仓位全量中文交易链_A497字段修正版.xlsx","source_row":"6209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6226","upstream_source_sheet":"Sheet0"},"record_type":"FACT_STATEMENT","relation_ids":["K05-LINK-FILL-S05-FILL-8d2e7b1c74dd544031df45da"],"sample_categories":["5_adjacent_trades_and_unassigned_condition","8_conflict_interval_multiple_candidates_or_unknown"],"selected_object_index":2,"source_event_id":"K05-FILL-S05-FILL-8d2e7b1c74dd544031df45d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-6184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6184,"source_sha256":"65dfb2874cb3490a5d9e12fce5565c6727c7cd1bc27ee13dd77045df6806fb71","source_table":"fill","stable_display_sequence":3445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52" ht="60" customHeight="1">
      <x:c r="A3452" s="16" t="n">
        <x:v>3446</x:v>
      </x:c>
      <x:c r="B3452" s="16" t="str">
        <x:v>T093</x:v>
      </x:c>
      <x:c r="C3452" s="16" t="str">
        <x:v>FACT_STATEMENT</x:v>
      </x:c>
      <x:c r="D3452" s="16" t="str">
        <x:v>FACT-c70dd7be42bf8217f990e30a</x:v>
      </x:c>
      <x:c r="E3452" s="16" t="n">
        <x:v>1</x:v>
      </x:c>
      <x:c r="F3452" s="16" t="n">
        <x:v>1</x:v>
      </x:c>
      <x:c r="G3452" s="16" t="n">
        <x:v>5332</x:v>
      </x:c>
      <x:c r="H3452" s="16" t="n">
        <x:v>5332</x:v>
      </x:c>
      <x:c r="I3452" s="16" t="str">
        <x:v>af30b61a1929e73631a59059408db0c436035a1161b3fd8fc34564519ca45ba2</x:v>
      </x:c>
      <x:c r="J345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c70dd7be42bf8217f990e30a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-1291476432e36b7f0be0c401","evidence_level":"E2+E3","exchange_trade_id":"7760399420","fee":"0.031508","fee_asset":"USDT","fill_id":"S05-FILL-1291476432e36b7f0be0c401","fill_time":"2026-06-08 09:20:03","fund_trace_eligible":"true","maker_taker":"TAKER","notes":"Fill represents execution fact only.","order_id":"1035128702008","personal_analysis_eligible":"true","position_action":"REDUCE_POSITION","position_after":"1.884","position_before":"1.885","position_cycle_id":"S05-CYC-f28a06fe41aebbe99aeef388","position_direction":"LONG","price":"63016","quantity":"0.001","realized_pnl":"0.0489","side":"SELL","source_fill_id":"S04-02d45279cc482bdcfafbae52858a","source_path":"/Users/luodaluo/Desktop/30天复盘原始数据/现行正式版_V2.1_136笔主动交易_A497生命周期/02_全量中文交易链/P3_V2.1-F1_148个真实仓位全量中文交易链_A497字段修正版.xlsx","source_row":"6239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6241","upstream_source_sheet":"Sheet0"},"object_class":"ACTIVE_TRADE","object_id":"S05-CYC-f28a06fe41aebbe99aeef388","plain_summary":"BTCUSDT成交：减仓，数量0.001，价格63016，手续费0.031508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-1291476432e36b7f0be0c401","evidence_level":"E2+E3","exchange_trade_id":"7760399420","fee":"0.031508","fee_asset":"USDT","fill_id":"S05-FILL-1291476432e36b7f0be0c401","fill_time":"2026-06-08 09:20:03","fund_trace_eligible":"true","maker_taker":"TAKER","notes":"Fill represents execution fact only.","order_id":"1035128702008","personal_analysis_eligible":"true","position_action":"REDUCE_POSITION","position_after":"1.884","position_before":"1.885","position_cycle_id":"S05-CYC-f28a06fe41aebbe99aeef388","position_direction":"LONG","price":"63016","quantity":"0.001","realized_pnl":"0.0489","side":"SELL","source_fill_id":"S04-02d45279cc482bdcfafbae52858a","source_path":"/Users/luodaluo/Desktop/30天复盘原始数据/现行正式版_V2.1_136笔主动交易_A497生命周期/02_全量中文交易链/P3_V2.1-F1_148个真实仓位全量中文交易链_A497字段修正版.xlsx","source_row":"6239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6241","upstream_source_sheet":"Sheet0"},"record_type":"FACT_STATEMENT","relation_ids":["K05-LINK-FILL-S05-FILL-1291476432e36b7f0be0c401"],"sample_categories":["5_adjacent_trades_and_unassigned_condition","8_conflict_interval_multiple_candidates_or_unknown"],"selected_object_index":2,"source_event_id":"K05-FILL-S05-FILL-1291476432e36b7f0be0c401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-6214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6214,"source_sha256":"65dfb2874cb3490a5d9e12fce5565c6727c7cd1bc27ee13dd77045df6806fb71","source_table":"fill","stable_display_sequence":3446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53" ht="60" customHeight="1">
      <x:c r="A3453" s="16" t="n">
        <x:v>3447</x:v>
      </x:c>
      <x:c r="B3453" s="16" t="str">
        <x:v>T093</x:v>
      </x:c>
      <x:c r="C3453" s="16" t="str">
        <x:v>FACT_STATEMENT</x:v>
      </x:c>
      <x:c r="D3453" s="16" t="str">
        <x:v>FACT-c713956e3e18f9971ea8f75b</x:v>
      </x:c>
      <x:c r="E3453" s="16" t="n">
        <x:v>1</x:v>
      </x:c>
      <x:c r="F3453" s="16" t="n">
        <x:v>1</x:v>
      </x:c>
      <x:c r="G3453" s="16" t="n">
        <x:v>5333</x:v>
      </x:c>
      <x:c r="H3453" s="16" t="n">
        <x:v>5333</x:v>
      </x:c>
      <x:c r="I3453" s="16" t="str">
        <x:v>0ab00fced4a6cfa71aa145a04cd3fad8bd09af21c4fdb3bdc8101da4fb526880</x:v>
      </x:c>
      <x:c r="J345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c713956e3e18f9971ea8f75b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-5e30a7e7223b1a721616afce","evidence_level":"E2+E3","exchange_trade_id":"7760399464","fee":"0.0945201","fee_asset":"USDT","fill_id":"S05-FILL-5e30a7e7223b1a721616afce","fill_time":"2026-06-08 09:20:03","fund_trace_eligible":"true","maker_taker":"TAKER","notes":"Fill represents execution fact only.","order_id":"1035128702008","personal_analysis_eligible":"true","position_action":"REDUCE_POSITION","position_after":"1","position_before":"1.003","position_cycle_id":"S05-CYC-f28a06fe41aebbe99aeef388","position_direction":"LONG","price":"63013.4","quantity":"0.003","realized_pnl":"0.1389","side":"SELL","source_fill_id":"S04-743e0a4b616cfe90424dc57d4a0e","source_path":"/Users/luodaluo/Desktop/30天复盘原始数据/现行正式版_V2.1_136笔主动交易_A497生命周期/02_全量中文交易链/P3_V2.1-F1_148个真实仓位全量中文交易链_A497字段修正版.xlsx","source_row":"6283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6192","upstream_source_sheet":"Sheet0"},"object_class":"ACTIVE_TRADE","object_id":"S05-CYC-f28a06fe41aebbe99aeef388","plain_summary":"BTCUSDT成交：减仓，数量0.003，价格63013.4，手续费0.0945201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-5e30a7e7223b1a721616afce","evidence_level":"E2+E3","exchange_trade_id":"7760399464","fee":"0.0945201","fee_asset":"USDT","fill_id":"S05-FILL-5e30a7e7223b1a721616afce","fill_time":"2026-06-08 09:20:03","fund_trace_eligible":"true","maker_taker":"TAKER","notes":"Fill represents execution fact only.","order_id":"1035128702008","personal_analysis_eligible":"true","position_action":"REDUCE_POSITION","position_after":"1","position_before":"1.003","position_cycle_id":"S05-CYC-f28a06fe41aebbe99aeef388","position_direction":"LONG","price":"63013.4","quantity":"0.003","realized_pnl":"0.1389","side":"SELL","source_fill_id":"S04-743e0a4b616cfe90424dc57d4a0e","source_path":"/Users/luodaluo/Desktop/30天复盘原始数据/现行正式版_V2.1_136笔主动交易_A497生命周期/02_全量中文交易链/P3_V2.1-F1_148个真实仓位全量中文交易链_A497字段修正版.xlsx","source_row":"6283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6192","upstream_source_sheet":"Sheet0"},"record_type":"FACT_STATEMENT","relation_ids":["K05-LINK-FILL-S05-FILL-5e30a7e7223b1a721616afce"],"sample_categories":["5_adjacent_trades_and_unassigned_condition","8_conflict_interval_multiple_candidates_or_unknown"],"selected_object_index":2,"source_event_id":"K05-FILL-S05-FILL-5e30a7e7223b1a721616afc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-6258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6258,"source_sha256":"65dfb2874cb3490a5d9e12fce5565c6727c7cd1bc27ee13dd77045df6806fb71","source_table":"fill","stable_display_sequence":3447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54" ht="60" customHeight="1">
      <x:c r="A3454" s="16" t="n">
        <x:v>3448</x:v>
      </x:c>
      <x:c r="B3454" s="16" t="str">
        <x:v>T093</x:v>
      </x:c>
      <x:c r="C3454" s="16" t="str">
        <x:v>FACT_STATEMENT</x:v>
      </x:c>
      <x:c r="D3454" s="16" t="str">
        <x:v>FACT-c976e6f85f2d10fa62231fc9</x:v>
      </x:c>
      <x:c r="E3454" s="16" t="n">
        <x:v>1</x:v>
      </x:c>
      <x:c r="F3454" s="16" t="n">
        <x:v>1</x:v>
      </x:c>
      <x:c r="G3454" s="16" t="n">
        <x:v>5343</x:v>
      </x:c>
      <x:c r="H3454" s="16" t="n">
        <x:v>5343</x:v>
      </x:c>
      <x:c r="I3454" s="16" t="str">
        <x:v>723c3167e916e470a85f89025a91d63237e58ce6a59de1c21f3e3b64743dd23a</x:v>
      </x:c>
      <x:c r="J345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c976e6f85f2d10fa62231fc9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ec1fae4b3f8845ac3866c8f2","evidence_level":"E2+E3","exchange_trade_id":"7760399479","fee":"9.9874971","fee_asset":"USDT","fill_id":"S05-FILL-ec1fae4b3f8845ac3866c8f2","fill_time":"2026-06-08 09:20:03","fund_trace_eligible":"true","maker_taker":"TAKER","notes":"Fill represents execution fact only.","order_id":"1035128702008","personal_analysis_eligible":"true","position_action":"REDUCE_POSITION","position_after":"0.652","position_before":"0.969","position_cycle_id":"S05-CYC-f28a06fe41aebbe99aeef388","position_direction":"LONG","price":"63012.6","quantity":"0.317","realized_pnl":"14.4235","side":"SELL","source_fill_id":"S04-fc2b1c0f9e2d74fd3619b7b588e6","source_path":"/Users/luodaluo/Desktop/30天复盘原始数据/现行正式版_V2.1_136笔主动交易_A497生命周期/02_全量中文交易链/P3_V2.1-F1_148个真实仓位全量中文交易链_A497字段修正版.xlsx","source_row":"6298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6143","upstream_source_sheet":"Sheet0"},"object_class":"ACTIVE_TRADE","object_id":"S05-CYC-f28a06fe41aebbe99aeef388","plain_summary":"BTCUSDT成交：减仓，数量0.317，价格63012.6，手续费9.9874971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ec1fae4b3f8845ac3866c8f2","evidence_level":"E2+E3","exchange_trade_id":"7760399479","fee":"9.9874971","fee_asset":"USDT","fill_id":"S05-FILL-ec1fae4b3f8845ac3866c8f2","fill_time":"2026-06-08 09:20:03","fund_trace_eligible":"true","maker_taker":"TAKER","notes":"Fill represents execution fact only.","order_id":"1035128702008","personal_analysis_eligible":"true","position_action":"REDUCE_POSITION","position_after":"0.652","position_before":"0.969","position_cycle_id":"S05-CYC-f28a06fe41aebbe99aeef388","position_direction":"LONG","price":"63012.6","quantity":"0.317","realized_pnl":"14.4235","side":"SELL","source_fill_id":"S04-fc2b1c0f9e2d74fd3619b7b588e6","source_path":"/Users/luodaluo/Desktop/30天复盘原始数据/现行正式版_V2.1_136笔主动交易_A497生命周期/02_全量中文交易链/P3_V2.1-F1_148个真实仓位全量中文交易链_A497字段修正版.xlsx","source_row":"6298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6143","upstream_source_sheet":"Sheet0"},"record_type":"FACT_STATEMENT","relation_ids":["K05-LINK-FILL-S05-FILL-ec1fae4b3f8845ac3866c8f2"],"sample_categories":["5_adjacent_trades_and_unassigned_condition","8_conflict_interval_multiple_candidates_or_unknown"],"selected_object_index":2,"source_event_id":"K05-FILL-S05-FILL-ec1fae4b3f8845ac3866c8f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-6273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6273,"source_sha256":"65dfb2874cb3490a5d9e12fce5565c6727c7cd1bc27ee13dd77045df6806fb71","source_table":"fill","stable_display_sequence":3448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55" ht="60" customHeight="1">
      <x:c r="A3455" s="16" t="n">
        <x:v>3449</x:v>
      </x:c>
      <x:c r="B3455" s="16" t="str">
        <x:v>T093</x:v>
      </x:c>
      <x:c r="C3455" s="16" t="str">
        <x:v>FACT_STATEMENT</x:v>
      </x:c>
      <x:c r="D3455" s="16" t="str">
        <x:v>FACT-cab7c02a2d49e631e8ac857c</x:v>
      </x:c>
      <x:c r="E3455" s="16" t="n">
        <x:v>1</x:v>
      </x:c>
      <x:c r="F3455" s="16" t="n">
        <x:v>1</x:v>
      </x:c>
      <x:c r="G3455" s="16" t="n">
        <x:v>5341</x:v>
      </x:c>
      <x:c r="H3455" s="16" t="n">
        <x:v>5341</x:v>
      </x:c>
      <x:c r="I3455" s="16" t="str">
        <x:v>5fcc6ad796112d61f2b41e27e6290ba15e7076ff8e78bafbc639f9dfb23310ad</x:v>
      </x:c>
      <x:c r="J345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cab7c02a2d49e631e8ac857c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-4734d08c11d0976880cb3dfa","evidence_level":"E2+E3","exchange_trade_id":"7760399436","fee":"4.5370728","fee_asset":"USDT","fill_id":"S05-FILL-4734d08c11d0976880cb3dfa","fill_time":"2026-06-08 09:20:03","fund_trace_eligible":"true","maker_taker":"TAKER","notes":"Fill represents execution fact only.","order_id":"1035128702008","personal_analysis_eligible":"true","position_action":"REDUCE_POSITION","position_after":"1.721","position_before":"1.865","position_cycle_id":"S05-CYC-f28a06fe41aebbe99aeef388","position_direction":"LONG","price":"63014.9","quantity":"0.144","realized_pnl":"6.8832","side":"SELL","source_fill_id":"S04-998b4d227983481d06c00986d5d8","source_path":"/Users/luodaluo/Desktop/30天复盘原始数据/现行正式版_V2.1_136笔主动交易_A497生命周期/02_全量中文交易链/P3_V2.1-F1_148个真实仓位全量中文交易链_A497字段修正版.xlsx","source_row":"6255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6130","upstream_source_sheet":"Sheet0"},"object_class":"ACTIVE_TRADE","object_id":"S05-CYC-f28a06fe41aebbe99aeef388","plain_summary":"BTCUSDT成交：减仓，数量0.144，价格63014.9，手续费4.5370728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-4734d08c11d0976880cb3dfa","evidence_level":"E2+E3","exchange_trade_id":"7760399436","fee":"4.5370728","fee_asset":"USDT","fill_id":"S05-FILL-4734d08c11d0976880cb3dfa","fill_time":"2026-06-08 09:20:03","fund_trace_eligible":"true","maker_taker":"TAKER","notes":"Fill represents execution fact only.","order_id":"1035128702008","personal_analysis_eligible":"true","position_action":"REDUCE_POSITION","position_after":"1.721","position_before":"1.865","position_cycle_id":"S05-CYC-f28a06fe41aebbe99aeef388","position_direction":"LONG","price":"63014.9","quantity":"0.144","realized_pnl":"6.8832","side":"SELL","source_fill_id":"S04-998b4d227983481d06c00986d5d8","source_path":"/Users/luodaluo/Desktop/30天复盘原始数据/现行正式版_V2.1_136笔主动交易_A497生命周期/02_全量中文交易链/P3_V2.1-F1_148个真实仓位全量中文交易链_A497字段修正版.xlsx","source_row":"6255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6130","upstream_source_sheet":"Sheet0"},"record_type":"FACT_STATEMENT","relation_ids":["K05-LINK-FILL-S05-FILL-4734d08c11d0976880cb3dfa"],"sample_categories":["5_adjacent_trades_and_unassigned_condition","8_conflict_interval_multiple_candidates_or_unknown"],"selected_object_index":2,"source_event_id":"K05-FILL-S05-FILL-4734d08c11d0976880cb3df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-6230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6230,"source_sha256":"65dfb2874cb3490a5d9e12fce5565c6727c7cd1bc27ee13dd77045df6806fb71","source_table":"fill","stable_display_sequence":3449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56" ht="60" customHeight="1">
      <x:c r="A3456" s="16" t="n">
        <x:v>3450</x:v>
      </x:c>
      <x:c r="B3456" s="16" t="str">
        <x:v>T093</x:v>
      </x:c>
      <x:c r="C3456" s="16" t="str">
        <x:v>FACT_STATEMENT</x:v>
      </x:c>
      <x:c r="D3456" s="16" t="str">
        <x:v>FACT-cbcb7cffdd32e07e10955cbf</x:v>
      </x:c>
      <x:c r="E3456" s="16" t="n">
        <x:v>1</x:v>
      </x:c>
      <x:c r="F3456" s="16" t="n">
        <x:v>1</x:v>
      </x:c>
      <x:c r="G3456" s="16" t="n">
        <x:v>5341</x:v>
      </x:c>
      <x:c r="H3456" s="16" t="n">
        <x:v>5341</x:v>
      </x:c>
      <x:c r="I3456" s="16" t="str">
        <x:v>909fa7b258d2ca23c60611722d6c938aecd2d09549f061ec3561df8fbecc7244</x:v>
      </x:c>
      <x:c r="J345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cbcb7cffdd32e07e10955cbf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c426575969945a84b9711412","evidence_level":"E2+E3","exchange_trade_id":"7760399484","fee":"7.4984637","fee_asset":"USDT","fill_id":"S05-FILL-c426575969945a84b9711412","fill_time":"2026-06-08 09:20:03","fund_trace_eligible":"true","maker_taker":"TAKER","notes":"Fill represents execution fact only.","order_id":"1035128702008","personal_analysis_eligible":"true","position_action":"REDUCE_POSITION","position_after":"0.27","position_before":"0.508","position_cycle_id":"S05-CYC-f28a06fe41aebbe99aeef388","position_direction":"LONG","price":"63012.3","quantity":"0.238","realized_pnl":"10.7576","side":"SELL","source_fill_id":"S04-ebe76aab86cfc5b83a6d6bd83b3d","source_path":"/Users/luodaluo/Desktop/30天复盘原始数据/现行正式版_V2.1_136笔主动交易_A497生命周期/02_全量中文交易链/P3_V2.1-F1_148个真实仓位全量中文交易链_A497字段修正版.xlsx","source_row":"6303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6182","upstream_source_sheet":"Sheet0"},"object_class":"ACTIVE_TRADE","object_id":"S05-CYC-f28a06fe41aebbe99aeef388","plain_summary":"BTCUSDT成交：减仓，数量0.238，价格63012.3，手续费7.4984637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c426575969945a84b9711412","evidence_level":"E2+E3","exchange_trade_id":"7760399484","fee":"7.4984637","fee_asset":"USDT","fill_id":"S05-FILL-c426575969945a84b9711412","fill_time":"2026-06-08 09:20:03","fund_trace_eligible":"true","maker_taker":"TAKER","notes":"Fill represents execution fact only.","order_id":"1035128702008","personal_analysis_eligible":"true","position_action":"REDUCE_POSITION","position_after":"0.27","position_before":"0.508","position_cycle_id":"S05-CYC-f28a06fe41aebbe99aeef388","position_direction":"LONG","price":"63012.3","quantity":"0.238","realized_pnl":"10.7576","side":"SELL","source_fill_id":"S04-ebe76aab86cfc5b83a6d6bd83b3d","source_path":"/Users/luodaluo/Desktop/30天复盘原始数据/现行正式版_V2.1_136笔主动交易_A497生命周期/02_全量中文交易链/P3_V2.1-F1_148个真实仓位全量中文交易链_A497字段修正版.xlsx","source_row":"6303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6182","upstream_source_sheet":"Sheet0"},"record_type":"FACT_STATEMENT","relation_ids":["K05-LINK-FILL-S05-FILL-c426575969945a84b9711412"],"sample_categories":["5_adjacent_trades_and_unassigned_condition","8_conflict_interval_multiple_candidates_or_unknown"],"selected_object_index":2,"source_event_id":"K05-FILL-S05-FILL-c426575969945a84b9711412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-6278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6278,"source_sha256":"65dfb2874cb3490a5d9e12fce5565c6727c7cd1bc27ee13dd77045df6806fb71","source_table":"fill","stable_display_sequence":3450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57" ht="60" customHeight="1">
      <x:c r="A3457" s="16" t="n">
        <x:v>3451</x:v>
      </x:c>
      <x:c r="B3457" s="16" t="str">
        <x:v>T093</x:v>
      </x:c>
      <x:c r="C3457" s="16" t="str">
        <x:v>FACT_STATEMENT</x:v>
      </x:c>
      <x:c r="D3457" s="16" t="str">
        <x:v>FACT-cce3949c40680023b6757b7f</x:v>
      </x:c>
      <x:c r="E3457" s="16" t="n">
        <x:v>1</x:v>
      </x:c>
      <x:c r="F3457" s="16" t="n">
        <x:v>1</x:v>
      </x:c>
      <x:c r="G3457" s="16" t="n">
        <x:v>5346</x:v>
      </x:c>
      <x:c r="H3457" s="16" t="n">
        <x:v>5346</x:v>
      </x:c>
      <x:c r="I3457" s="16" t="str">
        <x:v>f1472c52b8b17a2c17b0e220ba3ba1d47d048d0f7861a9310a267373fe713b2d</x:v>
      </x:c>
      <x:c r="J345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cce3949c40680023b6757b7f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-893bb053538b31e78403da78","evidence_level":"E2+E3","exchange_trade_id":"7760399400","fee":"16.5105064","fee_asset":"USDT","fill_id":"S05-FILL-893bb053538b31e78403da78","fill_time":"2026-06-08 09:20:03","fund_trace_eligible":"true","maker_taker":"TAKER","notes":"Fill represents execution fact only.","order_id":"1035128702008","personal_analysis_eligible":"true","position_action":"REDUCE_POSITION","position_after":"2.499","position_before":"3.023","position_cycle_id":"S05-CYC-f28a06fe41aebbe99aeef388","position_direction":"LONG","price":"63017.2","quantity":"0.524","realized_pnl":"26.2524","side":"SELL","source_fill_id":"S04-f5f8fcd46523a58a38744a36b2ef","source_path":"/Users/luodaluo/Desktop/30天复盘原始数据/现行正式版_V2.1_136笔主动交易_A497生命周期/02_全量中文交易链/P3_V2.1-F1_148个真实仓位全量中文交易链_A497字段修正版.xlsx","source_row":"6219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6220","upstream_source_sheet":"Sheet0"},"object_class":"ACTIVE_TRADE","object_id":"S05-CYC-f28a06fe41aebbe99aeef388","plain_summary":"BTCUSDT成交：减仓，数量0.524，价格63017.2，手续费16.5105064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-893bb053538b31e78403da78","evidence_level":"E2+E3","exchange_trade_id":"7760399400","fee":"16.5105064","fee_asset":"USDT","fill_id":"S05-FILL-893bb053538b31e78403da78","fill_time":"2026-06-08 09:20:03","fund_trace_eligible":"true","maker_taker":"TAKER","notes":"Fill represents execution fact only.","order_id":"1035128702008","personal_analysis_eligible":"true","position_action":"REDUCE_POSITION","position_after":"2.499","position_before":"3.023","position_cycle_id":"S05-CYC-f28a06fe41aebbe99aeef388","position_direction":"LONG","price":"63017.2","quantity":"0.524","realized_pnl":"26.2524","side":"SELL","source_fill_id":"S04-f5f8fcd46523a58a38744a36b2ef","source_path":"/Users/luodaluo/Desktop/30天复盘原始数据/现行正式版_V2.1_136笔主动交易_A497生命周期/02_全量中文交易链/P3_V2.1-F1_148个真实仓位全量中文交易链_A497字段修正版.xlsx","source_row":"6219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6220","upstream_source_sheet":"Sheet0"},"record_type":"FACT_STATEMENT","relation_ids":["K05-LINK-FILL-S05-FILL-893bb053538b31e78403da78"],"sample_categories":["5_adjacent_trades_and_unassigned_condition","8_conflict_interval_multiple_candidates_or_unknown"],"selected_object_index":2,"source_event_id":"K05-FILL-S05-FILL-893bb053538b31e78403da78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-6194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6194,"source_sha256":"65dfb2874cb3490a5d9e12fce5565c6727c7cd1bc27ee13dd77045df6806fb71","source_table":"fill","stable_display_sequence":3451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58" ht="60" customHeight="1">
      <x:c r="A3458" s="16" t="n">
        <x:v>3452</x:v>
      </x:c>
      <x:c r="B3458" s="16" t="str">
        <x:v>T093</x:v>
      </x:c>
      <x:c r="C3458" s="16" t="str">
        <x:v>FACT_STATEMENT</x:v>
      </x:c>
      <x:c r="D3458" s="16" t="str">
        <x:v>FACT-cea5eb75b064d73ebe70bd25</x:v>
      </x:c>
      <x:c r="E3458" s="16" t="n">
        <x:v>1</x:v>
      </x:c>
      <x:c r="F3458" s="16" t="n">
        <x:v>1</x:v>
      </x:c>
      <x:c r="G3458" s="16" t="n">
        <x:v>5341</x:v>
      </x:c>
      <x:c r="H3458" s="16" t="n">
        <x:v>5341</x:v>
      </x:c>
      <x:c r="I3458" s="16" t="str">
        <x:v>1b5a548ec5873e966e2975b4075a6005f3293a3d0396dc5452784977d6f58237</x:v>
      </x:c>
      <x:c r="J345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cea5eb75b064d73ebe70bd25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-1d5f9966d441261e52538467","evidence_level":"E2+E3","exchange_trade_id":"7760399413","fee":"0.0315082","fee_asset":"USDT","fill_id":"S05-FILL-1d5f9966d441261e52538467","fill_time":"2026-06-08 09:20:03","fund_trace_eligible":"true","maker_taker":"TAKER","notes":"Fill represents execution fact only.","order_id":"1035128702008","personal_analysis_eligible":"true","position_action":"REDUCE_POSITION","position_after":"2.203","position_before":"2.204","position_cycle_id":"S05-CYC-f28a06fe41aebbe99aeef388","position_direction":"LONG","price":"63016.4","quantity":"0.001","realized_pnl":"0.0493","side":"SELL","source_fill_id":"S04-cf2a6549fcc54f9ff628f210ec43","source_path":"/Users/luodaluo/Desktop/30天复盘原始数据/现行正式版_V2.1_136笔主动交易_A497生命周期/02_全量中文交易链/P3_V2.1-F1_148个真实仓位全量中文交易链_A497字段修正版.xlsx","source_row":"6232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6219","upstream_source_sheet":"Sheet0"},"object_class":"ACTIVE_TRADE","object_id":"S05-CYC-f28a06fe41aebbe99aeef388","plain_summary":"BTCUSDT成交：减仓，数量0.001，价格63016.4，手续费0.0315082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-1d5f9966d441261e52538467","evidence_level":"E2+E3","exchange_trade_id":"7760399413","fee":"0.0315082","fee_asset":"USDT","fill_id":"S05-FILL-1d5f9966d441261e52538467","fill_time":"2026-06-08 09:20:03","fund_trace_eligible":"true","maker_taker":"TAKER","notes":"Fill represents execution fact only.","order_id":"1035128702008","personal_analysis_eligible":"true","position_action":"REDUCE_POSITION","position_after":"2.203","position_before":"2.204","position_cycle_id":"S05-CYC-f28a06fe41aebbe99aeef388","position_direction":"LONG","price":"63016.4","quantity":"0.001","realized_pnl":"0.0493","side":"SELL","source_fill_id":"S04-cf2a6549fcc54f9ff628f210ec43","source_path":"/Users/luodaluo/Desktop/30天复盘原始数据/现行正式版_V2.1_136笔主动交易_A497生命周期/02_全量中文交易链/P3_V2.1-F1_148个真实仓位全量中文交易链_A497字段修正版.xlsx","source_row":"6232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6219","upstream_source_sheet":"Sheet0"},"record_type":"FACT_STATEMENT","relation_ids":["K05-LINK-FILL-S05-FILL-1d5f9966d441261e52538467"],"sample_categories":["5_adjacent_trades_and_unassigned_condition","8_conflict_interval_multiple_candidates_or_unknown"],"selected_object_index":2,"source_event_id":"K05-FILL-S05-FILL-1d5f9966d441261e52538467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-6207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6207,"source_sha256":"65dfb2874cb3490a5d9e12fce5565c6727c7cd1bc27ee13dd77045df6806fb71","source_table":"fill","stable_display_sequence":3452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59" ht="60" customHeight="1">
      <x:c r="A3459" s="16" t="n">
        <x:v>3453</x:v>
      </x:c>
      <x:c r="B3459" s="16" t="str">
        <x:v>T093</x:v>
      </x:c>
      <x:c r="C3459" s="16" t="str">
        <x:v>FACT_STATEMENT</x:v>
      </x:c>
      <x:c r="D3459" s="16" t="str">
        <x:v>FACT-cec344746472f0adebb18222</x:v>
      </x:c>
      <x:c r="E3459" s="16" t="n">
        <x:v>1</x:v>
      </x:c>
      <x:c r="F3459" s="16" t="n">
        <x:v>1</x:v>
      </x:c>
      <x:c r="G3459" s="16" t="n">
        <x:v>5341</x:v>
      </x:c>
      <x:c r="H3459" s="16" t="n">
        <x:v>5341</x:v>
      </x:c>
      <x:c r="I3459" s="16" t="str">
        <x:v>8324eb81419f9c51936978a14f46e139dcc96797720101349fdd871a9960e167</x:v>
      </x:c>
      <x:c r="J345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cec344746472f0adebb18222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-1907b8e63c0128850212dcb2","evidence_level":"E2+E3","exchange_trade_id":"7760399351","fee":"1.0083168","fee_asset":"USDT","fill_id":"S05-FILL-1907b8e63c0128850212dcb2","fill_time":"2026-06-08 09:20:03","fund_trace_eligible":"true","maker_taker":"TAKER","notes":"Fill represents execution fact only.","order_id":"1035128702008","personal_analysis_eligible":"true","position_action":"REDUCE_POSITION","position_after":"4.225","position_before":"4.257","position_cycle_id":"S05-CYC-f28a06fe41aebbe99aeef388","position_direction":"LONG","price":"63019.8","quantity":"0.032","realized_pnl":"1.6864","side":"SELL","source_fill_id":"S04-075a9d9281e0868f5d8790050b98","source_path":"/Users/luodaluo/Desktop/30天复盘原始数据/现行正式版_V2.1_136笔主动交易_A497生命周期/02_全量中文交易链/P3_V2.1-F1_148个真实仓位全量中文交易链_A497字段修正版.xlsx","source_row":"6170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6231","upstream_source_sheet":"Sheet0"},"object_class":"ACTIVE_TRADE","object_id":"S05-CYC-f28a06fe41aebbe99aeef388","plain_summary":"BTCUSDT成交：减仓，数量0.032，价格63019.8，手续费1.0083168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-1907b8e63c0128850212dcb2","evidence_level":"E2+E3","exchange_trade_id":"7760399351","fee":"1.0083168","fee_asset":"USDT","fill_id":"S05-FILL-1907b8e63c0128850212dcb2","fill_time":"2026-06-08 09:20:03","fund_trace_eligible":"true","maker_taker":"TAKER","notes":"Fill represents execution fact only.","order_id":"1035128702008","personal_analysis_eligible":"true","position_action":"REDUCE_POSITION","position_after":"4.225","position_before":"4.257","position_cycle_id":"S05-CYC-f28a06fe41aebbe99aeef388","position_direction":"LONG","price":"63019.8","quantity":"0.032","realized_pnl":"1.6864","side":"SELL","source_fill_id":"S04-075a9d9281e0868f5d8790050b98","source_path":"/Users/luodaluo/Desktop/30天复盘原始数据/现行正式版_V2.1_136笔主动交易_A497生命周期/02_全量中文交易链/P3_V2.1-F1_148个真实仓位全量中文交易链_A497字段修正版.xlsx","source_row":"6170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6231","upstream_source_sheet":"Sheet0"},"record_type":"FACT_STATEMENT","relation_ids":["K05-LINK-FILL-S05-FILL-1907b8e63c0128850212dcb2"],"sample_categories":["5_adjacent_trades_and_unassigned_condition","8_conflict_interval_multiple_candidates_or_unknown"],"selected_object_index":2,"source_event_id":"K05-FILL-S05-FILL-1907b8e63c0128850212dcb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-6145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6145,"source_sha256":"65dfb2874cb3490a5d9e12fce5565c6727c7cd1bc27ee13dd77045df6806fb71","source_table":"fill","stable_display_sequence":3453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60" ht="60" customHeight="1">
      <x:c r="A3460" s="16" t="n">
        <x:v>3454</x:v>
      </x:c>
      <x:c r="B3460" s="16" t="str">
        <x:v>T093</x:v>
      </x:c>
      <x:c r="C3460" s="16" t="str">
        <x:v>FACT_STATEMENT</x:v>
      </x:c>
      <x:c r="D3460" s="16" t="str">
        <x:v>FACT-cf17b02f2f13887bb5d0268a</x:v>
      </x:c>
      <x:c r="E3460" s="16" t="n">
        <x:v>1</x:v>
      </x:c>
      <x:c r="F3460" s="16" t="n">
        <x:v>1</x:v>
      </x:c>
      <x:c r="G3460" s="16" t="n">
        <x:v>5341</x:v>
      </x:c>
      <x:c r="H3460" s="16" t="n">
        <x:v>5341</x:v>
      </x:c>
      <x:c r="I3460" s="16" t="str">
        <x:v>e49e316b76f537360ae1c7ff1146f6d98fb70281a6f95cf63e68350bfea57251</x:v>
      </x:c>
      <x:c r="J346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cf17b02f2f13887bb5d0268a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c711e049391a875ae69e8c99","evidence_level":"E2+E3","exchange_trade_id":"7760399306","fee":"3.8129399","fee_asset":"USDT","fill_id":"S05-FILL-c711e049391a875ae69e8c99","fill_time":"2026-06-08 09:20:03","fund_trace_eligible":"true","maker_taker":"TAKER","notes":"Fill represents execution fact only.","order_id":"1035128702008","personal_analysis_eligible":"true","position_action":"REDUCE_POSITION","position_after":"4.513","position_before":"4.634","position_cycle_id":"S05-CYC-f28a06fe41aebbe99aeef388","position_direction":"LONG","price":"63023.8","quantity":"0.121","realized_pnl":"6.8607","side":"SELL","source_fill_id":"S04-d8641a1feef68cd7baed912e95a0","source_path":"/Users/luodaluo/Desktop/30天复盘原始数据/现行正式版_V2.1_136笔主动交易_A497生命周期/02_全量中文交易链/P3_V2.1-F1_148个真实仓位全量中文交易链_A497字段修正版.xlsx","source_row":"6125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6314","upstream_source_sheet":"Sheet0"},"object_class":"ACTIVE_TRADE","object_id":"S05-CYC-f28a06fe41aebbe99aeef388","plain_summary":"BTCUSDT成交：减仓，数量0.121，价格63023.8，手续费3.8129399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c711e049391a875ae69e8c99","evidence_level":"E2+E3","exchange_trade_id":"7760399306","fee":"3.8129399","fee_asset":"USDT","fill_id":"S05-FILL-c711e049391a875ae69e8c99","fill_time":"2026-06-08 09:20:03","fund_trace_eligible":"true","maker_taker":"TAKER","notes":"Fill represents execution fact only.","order_id":"1035128702008","personal_analysis_eligible":"true","position_action":"REDUCE_POSITION","position_after":"4.513","position_before":"4.634","position_cycle_id":"S05-CYC-f28a06fe41aebbe99aeef388","position_direction":"LONG","price":"63023.8","quantity":"0.121","realized_pnl":"6.8607","side":"SELL","source_fill_id":"S04-d8641a1feef68cd7baed912e95a0","source_path":"/Users/luodaluo/Desktop/30天复盘原始数据/现行正式版_V2.1_136笔主动交易_A497生命周期/02_全量中文交易链/P3_V2.1-F1_148个真实仓位全量中文交易链_A497字段修正版.xlsx","source_row":"6125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6314","upstream_source_sheet":"Sheet0"},"record_type":"FACT_STATEMENT","relation_ids":["K05-LINK-FILL-S05-FILL-c711e049391a875ae69e8c99"],"sample_categories":["5_adjacent_trades_and_unassigned_condition","8_conflict_interval_multiple_candidates_or_unknown"],"selected_object_index":2,"source_event_id":"K05-FILL-S05-FILL-c711e049391a875ae69e8c99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-6100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6100,"source_sha256":"65dfb2874cb3490a5d9e12fce5565c6727c7cd1bc27ee13dd77045df6806fb71","source_table":"fill","stable_display_sequence":3454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61" ht="60" customHeight="1">
      <x:c r="A3461" s="16" t="n">
        <x:v>3455</x:v>
      </x:c>
      <x:c r="B3461" s="16" t="str">
        <x:v>T093</x:v>
      </x:c>
      <x:c r="C3461" s="16" t="str">
        <x:v>FACT_STATEMENT</x:v>
      </x:c>
      <x:c r="D3461" s="16" t="str">
        <x:v>FACT-cfbf5bf70aea4067c1d87a44</x:v>
      </x:c>
      <x:c r="E3461" s="16" t="n">
        <x:v>1</x:v>
      </x:c>
      <x:c r="F3461" s="16" t="n">
        <x:v>1</x:v>
      </x:c>
      <x:c r="G3461" s="16" t="n">
        <x:v>5332</x:v>
      </x:c>
      <x:c r="H3461" s="16" t="n">
        <x:v>5332</x:v>
      </x:c>
      <x:c r="I3461" s="16" t="str">
        <x:v>19303cbdc42cfed33c48c224a92433d8d219dcc16fd69e3cc0945e4701644e92</x:v>
      </x:c>
      <x:c r="J346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cfbf5bf70aea4067c1d87a44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d2a9c383ff70ffdacc407c95","evidence_level":"E2+E3","exchange_trade_id":"7760399491","fee":"0.031506","fee_asset":"USDT","fill_id":"S05-FILL-d2a9c383ff70ffdacc407c95","fill_time":"2026-06-08 09:20:03","fund_trace_eligible":"true","maker_taker":"TAKER","notes":"Fill represents execution fact only.","order_id":"1035128702008","personal_analysis_eligible":"true","position_action":"REDUCE_POSITION","position_after":"0.208","position_before":"0.209","position_cycle_id":"S05-CYC-f28a06fe41aebbe99aeef388","position_direction":"LONG","price":"63012","quantity":"0.001","realized_pnl":"0.0449","side":"SELL","source_fill_id":"S04-811ec5934166b04c06765a9df1d4","source_path":"/Users/luodaluo/Desktop/30天复盘原始数据/现行正式版_V2.1_136笔主动交易_A497生命周期/02_全量中文交易链/P3_V2.1-F1_148个真实仓位全量中文交易链_A497字段修正版.xlsx","source_row":"6310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6140","upstream_source_sheet":"Sheet0"},"object_class":"ACTIVE_TRADE","object_id":"S05-CYC-f28a06fe41aebbe99aeef388","plain_summary":"BTCUSDT成交：减仓，数量0.001，价格63012，手续费0.031506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d2a9c383ff70ffdacc407c95","evidence_level":"E2+E3","exchange_trade_id":"7760399491","fee":"0.031506","fee_asset":"USDT","fill_id":"S05-FILL-d2a9c383ff70ffdacc407c95","fill_time":"2026-06-08 09:20:03","fund_trace_eligible":"true","maker_taker":"TAKER","notes":"Fill represents execution fact only.","order_id":"1035128702008","personal_analysis_eligible":"true","position_action":"REDUCE_POSITION","position_after":"0.208","position_before":"0.209","position_cycle_id":"S05-CYC-f28a06fe41aebbe99aeef388","position_direction":"LONG","price":"63012","quantity":"0.001","realized_pnl":"0.0449","side":"SELL","source_fill_id":"S04-811ec5934166b04c06765a9df1d4","source_path":"/Users/luodaluo/Desktop/30天复盘原始数据/现行正式版_V2.1_136笔主动交易_A497生命周期/02_全量中文交易链/P3_V2.1-F1_148个真实仓位全量中文交易链_A497字段修正版.xlsx","source_row":"6310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6140","upstream_source_sheet":"Sheet0"},"record_type":"FACT_STATEMENT","relation_ids":["K05-LINK-FILL-S05-FILL-d2a9c383ff70ffdacc407c95"],"sample_categories":["5_adjacent_trades_and_unassigned_condition","8_conflict_interval_multiple_candidates_or_unknown"],"selected_object_index":2,"source_event_id":"K05-FILL-S05-FILL-d2a9c383ff70ffdacc407c95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-6285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6285,"source_sha256":"65dfb2874cb3490a5d9e12fce5565c6727c7cd1bc27ee13dd77045df6806fb71","source_table":"fill","stable_display_sequence":3455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62" ht="60" customHeight="1">
      <x:c r="A3462" s="16" t="n">
        <x:v>3456</x:v>
      </x:c>
      <x:c r="B3462" s="16" t="str">
        <x:v>T093</x:v>
      </x:c>
      <x:c r="C3462" s="16" t="str">
        <x:v>FACT_STATEMENT</x:v>
      </x:c>
      <x:c r="D3462" s="16" t="str">
        <x:v>FACT-d008cfe4d15b70a419ff7c15</x:v>
      </x:c>
      <x:c r="E3462" s="16" t="n">
        <x:v>1</x:v>
      </x:c>
      <x:c r="F3462" s="16" t="n">
        <x:v>1</x:v>
      </x:c>
      <x:c r="G3462" s="16" t="n">
        <x:v>5335</x:v>
      </x:c>
      <x:c r="H3462" s="16" t="n">
        <x:v>5335</x:v>
      </x:c>
      <x:c r="I3462" s="16" t="str">
        <x:v>afe9c54d6d1a80023985b7aa4104d3b1947855baeddbf472fde7bb53f0086226</x:v>
      </x:c>
      <x:c r="J346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d008cfe4d15b70a419ff7c15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-66dcf9a7ca6bb92a71667c81","evidence_level":"E2+E3","exchange_trade_id":"7760399313","fee":"0.0945345","fee_asset":"USDT","fill_id":"S05-FILL-66dcf9a7ca6bb92a71667c81","fill_time":"2026-06-08 09:20:03","fund_trace_eligible":"true","maker_taker":"TAKER","notes":"Fill represents execution fact only.","order_id":"1035128702008","personal_analysis_eligible":"true","position_action":"REDUCE_POSITION","position_after":"4.504","position_before":"4.507","position_cycle_id":"S05-CYC-f28a06fe41aebbe99aeef388","position_direction":"LONG","price":"63023","quantity":"0.003","realized_pnl":"0.1677","side":"SELL","source_fill_id":"S04-0634dd10f7edd6235be6cbe515e0","source_path":"/Users/luodaluo/Desktop/30天复盘原始数据/现行正式版_V2.1_136笔主动交易_A497生命周期/02_全量中文交易链/P3_V2.1-F1_148个真实仓位全量中文交易链_A497字段修正版.xlsx","source_row":"6132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6210","upstream_source_sheet":"Sheet0"},"object_class":"ACTIVE_TRADE","object_id":"S05-CYC-f28a06fe41aebbe99aeef388","plain_summary":"BTCUSDT成交：减仓，数量0.003，价格63023，手续费0.0945345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-66dcf9a7ca6bb92a71667c81","evidence_level":"E2+E3","exchange_trade_id":"7760399313","fee":"0.0945345","fee_asset":"USDT","fill_id":"S05-FILL-66dcf9a7ca6bb92a71667c81","fill_time":"2026-06-08 09:20:03","fund_trace_eligible":"true","maker_taker":"TAKER","notes":"Fill represents execution fact only.","order_id":"1035128702008","personal_analysis_eligible":"true","position_action":"REDUCE_POSITION","position_after":"4.504","position_before":"4.507","position_cycle_id":"S05-CYC-f28a06fe41aebbe99aeef388","position_direction":"LONG","price":"63023","quantity":"0.003","realized_pnl":"0.1677","side":"SELL","source_fill_id":"S04-0634dd10f7edd6235be6cbe515e0","source_path":"/Users/luodaluo/Desktop/30天复盘原始数据/现行正式版_V2.1_136笔主动交易_A497生命周期/02_全量中文交易链/P3_V2.1-F1_148个真实仓位全量中文交易链_A497字段修正版.xlsx","source_row":"6132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6210","upstream_source_sheet":"Sheet0"},"record_type":"FACT_STATEMENT","relation_ids":["K05-LINK-FILL-S05-FILL-66dcf9a7ca6bb92a71667c81"],"sample_categories":["5_adjacent_trades_and_unassigned_condition","8_conflict_interval_multiple_candidates_or_unknown"],"selected_object_index":2,"source_event_id":"K05-FILL-S05-FILL-66dcf9a7ca6bb92a71667c81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-6107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6107,"source_sha256":"65dfb2874cb3490a5d9e12fce5565c6727c7cd1bc27ee13dd77045df6806fb71","source_table":"fill","stable_display_sequence":3456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63" ht="60" customHeight="1">
      <x:c r="A3463" s="16" t="n">
        <x:v>3457</x:v>
      </x:c>
      <x:c r="B3463" s="16" t="str">
        <x:v>T093</x:v>
      </x:c>
      <x:c r="C3463" s="16" t="str">
        <x:v>FACT_STATEMENT</x:v>
      </x:c>
      <x:c r="D3463" s="16" t="str">
        <x:v>FACT-d116794cf3e6b1372807ac95</x:v>
      </x:c>
      <x:c r="E3463" s="16" t="n">
        <x:v>1</x:v>
      </x:c>
      <x:c r="F3463" s="16" t="n">
        <x:v>1</x:v>
      </x:c>
      <x:c r="G3463" s="16" t="n">
        <x:v>5332</x:v>
      </x:c>
      <x:c r="H3463" s="16" t="n">
        <x:v>5332</x:v>
      </x:c>
      <x:c r="I3463" s="16" t="str">
        <x:v>ce210cb414250bd1e88b90eba67079e73b78d5913230765b5326c69262671e99</x:v>
      </x:c>
      <x:c r="J346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d116794cf3e6b1372807ac95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-315a12440a9d20a92b19364d","evidence_level":"E2+E3","exchange_trade_id":"7760399467","fee":"0.126026","fee_asset":"USDT","fill_id":"S05-FILL-315a12440a9d20a92b19364d","fill_time":"2026-06-08 09:20:03","fund_trace_eligible":"true","maker_taker":"TAKER","notes":"Fill represents execution fact only.","order_id":"1035128702008","personal_analysis_eligible":"true","position_action":"REDUCE_POSITION","position_after":"0.993","position_before":"0.997","position_cycle_id":"S05-CYC-f28a06fe41aebbe99aeef388","position_direction":"LONG","price":"63013","quantity":"0.004","realized_pnl":"0.1836","side":"SELL","source_fill_id":"S04-c00afff148a341d06ed773818088","source_path":"/Users/luodaluo/Desktop/30天复盘原始数据/现行正式版_V2.1_136笔主动交易_A497生命周期/02_全量中文交易链/P3_V2.1-F1_148个真实仓位全量中文交易链_A497字段修正版.xlsx","source_row":"6286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6305","upstream_source_sheet":"Sheet0"},"object_class":"ACTIVE_TRADE","object_id":"S05-CYC-f28a06fe41aebbe99aeef388","plain_summary":"BTCUSDT成交：减仓，数量0.004，价格63013，手续费0.126026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-315a12440a9d20a92b19364d","evidence_level":"E2+E3","exchange_trade_id":"7760399467","fee":"0.126026","fee_asset":"USDT","fill_id":"S05-FILL-315a12440a9d20a92b19364d","fill_time":"2026-06-08 09:20:03","fund_trace_eligible":"true","maker_taker":"TAKER","notes":"Fill represents execution fact only.","order_id":"1035128702008","personal_analysis_eligible":"true","position_action":"REDUCE_POSITION","position_after":"0.993","position_before":"0.997","position_cycle_id":"S05-CYC-f28a06fe41aebbe99aeef388","position_direction":"LONG","price":"63013","quantity":"0.004","realized_pnl":"0.1836","side":"SELL","source_fill_id":"S04-c00afff148a341d06ed773818088","source_path":"/Users/luodaluo/Desktop/30天复盘原始数据/现行正式版_V2.1_136笔主动交易_A497生命周期/02_全量中文交易链/P3_V2.1-F1_148个真实仓位全量中文交易链_A497字段修正版.xlsx","source_row":"6286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6305","upstream_source_sheet":"Sheet0"},"record_type":"FACT_STATEMENT","relation_ids":["K05-LINK-FILL-S05-FILL-315a12440a9d20a92b19364d"],"sample_categories":["5_adjacent_trades_and_unassigned_condition","8_conflict_interval_multiple_candidates_or_unknown"],"selected_object_index":2,"source_event_id":"K05-FILL-S05-FILL-315a12440a9d20a92b19364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-6261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6261,"source_sha256":"65dfb2874cb3490a5d9e12fce5565c6727c7cd1bc27ee13dd77045df6806fb71","source_table":"fill","stable_display_sequence":3457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64" ht="60" customHeight="1">
      <x:c r="A3464" s="16" t="n">
        <x:v>3458</x:v>
      </x:c>
      <x:c r="B3464" s="16" t="str">
        <x:v>T093</x:v>
      </x:c>
      <x:c r="C3464" s="16" t="str">
        <x:v>FACT_STATEMENT</x:v>
      </x:c>
      <x:c r="D3464" s="16" t="str">
        <x:v>FACT-d23715b86ed8e37e6b003ce8</x:v>
      </x:c>
      <x:c r="E3464" s="16" t="n">
        <x:v>1</x:v>
      </x:c>
      <x:c r="F3464" s="16" t="n">
        <x:v>1</x:v>
      </x:c>
      <x:c r="G3464" s="16" t="n">
        <x:v>5337</x:v>
      </x:c>
      <x:c r="H3464" s="16" t="n">
        <x:v>5337</x:v>
      </x:c>
      <x:c r="I3464" s="16" t="str">
        <x:v>a605e1aa5c9f81671a56277eeb56520f63436f0c07272ade66514607202e4598</x:v>
      </x:c>
      <x:c r="J346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d23715b86ed8e37e6b003ce8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b0252761e2ff50adf14b893b","evidence_level":"E2+E3","exchange_trade_id":"7760399318","fee":"0.0945333","fee_asset":"USDT","fill_id":"S05-FILL-b0252761e2ff50adf14b893b","fill_time":"2026-06-08 09:20:03","fund_trace_eligible":"true","maker_taker":"TAKER","notes":"Fill represents execution fact only.","order_id":"1035128702008","personal_analysis_eligible":"true","position_action":"REDUCE_POSITION","position_after":"4.497","position_before":"4.5","position_cycle_id":"S05-CYC-f28a06fe41aebbe99aeef388","position_direction":"LONG","price":"63022.2","quantity":"0.003","realized_pnl":"0.1653","side":"SELL","source_fill_id":"S04-8e060dc93db0a2a311360a2d6636","source_path":"/Users/luodaluo/Desktop/30天复盘原始数据/现行正式版_V2.1_136笔主动交易_A497生命周期/02_全量中文交易链/P3_V2.1-F1_148个真实仓位全量中文交易链_A497字段修正版.xlsx","source_row":"6137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6301","upstream_source_sheet":"Sheet0"},"object_class":"ACTIVE_TRADE","object_id":"S05-CYC-f28a06fe41aebbe99aeef388","plain_summary":"BTCUSDT成交：减仓，数量0.003，价格63022.2，手续费0.0945333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b0252761e2ff50adf14b893b","evidence_level":"E2+E3","exchange_trade_id":"7760399318","fee":"0.0945333","fee_asset":"USDT","fill_id":"S05-FILL-b0252761e2ff50adf14b893b","fill_time":"2026-06-08 09:20:03","fund_trace_eligible":"true","maker_taker":"TAKER","notes":"Fill represents execution fact only.","order_id":"1035128702008","personal_analysis_eligible":"true","position_action":"REDUCE_POSITION","position_after":"4.497","position_before":"4.5","position_cycle_id":"S05-CYC-f28a06fe41aebbe99aeef388","position_direction":"LONG","price":"63022.2","quantity":"0.003","realized_pnl":"0.1653","side":"SELL","source_fill_id":"S04-8e060dc93db0a2a311360a2d6636","source_path":"/Users/luodaluo/Desktop/30天复盘原始数据/现行正式版_V2.1_136笔主动交易_A497生命周期/02_全量中文交易链/P3_V2.1-F1_148个真实仓位全量中文交易链_A497字段修正版.xlsx","source_row":"6137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6301","upstream_source_sheet":"Sheet0"},"record_type":"FACT_STATEMENT","relation_ids":["K05-LINK-FILL-S05-FILL-b0252761e2ff50adf14b893b"],"sample_categories":["5_adjacent_trades_and_unassigned_condition","8_conflict_interval_multiple_candidates_or_unknown"],"selected_object_index":2,"source_event_id":"K05-FILL-S05-FILL-b0252761e2ff50adf14b893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-6112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6112,"source_sha256":"65dfb2874cb3490a5d9e12fce5565c6727c7cd1bc27ee13dd77045df6806fb71","source_table":"fill","stable_display_sequence":3458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65" ht="60" customHeight="1">
      <x:c r="A3465" s="16" t="n">
        <x:v>3459</x:v>
      </x:c>
      <x:c r="B3465" s="16" t="str">
        <x:v>T093</x:v>
      </x:c>
      <x:c r="C3465" s="16" t="str">
        <x:v>FACT_STATEMENT</x:v>
      </x:c>
      <x:c r="D3465" s="16" t="str">
        <x:v>FACT-d30bc7a0ff654746cf375d22</x:v>
      </x:c>
      <x:c r="E3465" s="16" t="n">
        <x:v>1</x:v>
      </x:c>
      <x:c r="F3465" s="16" t="n">
        <x:v>1</x:v>
      </x:c>
      <x:c r="G3465" s="16" t="n">
        <x:v>5344</x:v>
      </x:c>
      <x:c r="H3465" s="16" t="n">
        <x:v>5344</x:v>
      </x:c>
      <x:c r="I3465" s="16" t="str">
        <x:v>54a87ff6c612f005d22d5bed3a91abc222114df6e071967d984eb0457ad4ba66</x:v>
      </x:c>
      <x:c r="J346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d30bc7a0ff654746cf375d22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-3bae3133cfcf313928d67ba5","evidence_level":"E2+E3","exchange_trade_id":"7760399333","fee":"0.03151045","fee_asset":"USDT","fill_id":"S05-FILL-3bae3133cfcf313928d67ba5","fill_time":"2026-06-08 09:20:03","fund_trace_eligible":"true","maker_taker":"TAKER","notes":"Fill represents execution fact only.","order_id":"1035128702008","personal_analysis_eligible":"true","position_action":"REDUCE_POSITION","position_after":"4.366","position_before":"4.367","position_cycle_id":"S05-CYC-f28a06fe41aebbe99aeef388","position_direction":"LONG","price":"63020.9","quantity":"0.001","realized_pnl":"0.0538","side":"SELL","source_fill_id":"S04-8d9e56ba685786b44f6c6e045f7c","source_path":"/Users/luodaluo/Desktop/30天复盘原始数据/现行正式版_V2.1_136笔主动交易_A497生命周期/02_全量中文交易链/P3_V2.1-F1_148个真实仓位全量中文交易链_A497字段修正版.xlsx","source_row":"6152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6141","upstream_source_sheet":"Sheet0"},"object_class":"ACTIVE_TRADE","object_id":"S05-CYC-f28a06fe41aebbe99aeef388","plain_summary":"BTCUSDT成交：减仓，数量0.001，价格63020.9，手续费0.03151045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-3bae3133cfcf313928d67ba5","evidence_level":"E2+E3","exchange_trade_id":"7760399333","fee":"0.03151045","fee_asset":"USDT","fill_id":"S05-FILL-3bae3133cfcf313928d67ba5","fill_time":"2026-06-08 09:20:03","fund_trace_eligible":"true","maker_taker":"TAKER","notes":"Fill represents execution fact only.","order_id":"1035128702008","personal_analysis_eligible":"true","position_action":"REDUCE_POSITION","position_after":"4.366","position_before":"4.367","position_cycle_id":"S05-CYC-f28a06fe41aebbe99aeef388","position_direction":"LONG","price":"63020.9","quantity":"0.001","realized_pnl":"0.0538","side":"SELL","source_fill_id":"S04-8d9e56ba685786b44f6c6e045f7c","source_path":"/Users/luodaluo/Desktop/30天复盘原始数据/现行正式版_V2.1_136笔主动交易_A497生命周期/02_全量中文交易链/P3_V2.1-F1_148个真实仓位全量中文交易链_A497字段修正版.xlsx","source_row":"6152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6141","upstream_source_sheet":"Sheet0"},"record_type":"FACT_STATEMENT","relation_ids":["K05-LINK-FILL-S05-FILL-3bae3133cfcf313928d67ba5"],"sample_categories":["5_adjacent_trades_and_unassigned_condition","8_conflict_interval_multiple_candidates_or_unknown"],"selected_object_index":2,"source_event_id":"K05-FILL-S05-FILL-3bae3133cfcf313928d67ba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-6127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6127,"source_sha256":"65dfb2874cb3490a5d9e12fce5565c6727c7cd1bc27ee13dd77045df6806fb71","source_table":"fill","stable_display_sequence":3459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66" ht="60" customHeight="1">
      <x:c r="A3466" s="16" t="n">
        <x:v>3460</x:v>
      </x:c>
      <x:c r="B3466" s="16" t="str">
        <x:v>T093</x:v>
      </x:c>
      <x:c r="C3466" s="16" t="str">
        <x:v>FACT_STATEMENT</x:v>
      </x:c>
      <x:c r="D3466" s="16" t="str">
        <x:v>FACT-d336cab7f06108794269a82d</x:v>
      </x:c>
      <x:c r="E3466" s="16" t="n">
        <x:v>1</x:v>
      </x:c>
      <x:c r="F3466" s="16" t="n">
        <x:v>1</x:v>
      </x:c>
      <x:c r="G3466" s="16" t="n">
        <x:v>5332</x:v>
      </x:c>
      <x:c r="H3466" s="16" t="n">
        <x:v>5332</x:v>
      </x:c>
      <x:c r="I3466" s="16" t="str">
        <x:v>fd2f66feabaa5198e2b672c8abd33e8c29fa5ca9f0397bf8982e00af9d845e43</x:v>
      </x:c>
      <x:c r="J346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d336cab7f06108794269a82d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a836239ab58b45878d34b652","evidence_level":"E2+E3","exchange_trade_id":"7760399389","fee":"0.031509","fee_asset":"USDT","fill_id":"S05-FILL-a836239ab58b45878d34b652","fill_time":"2026-06-08 09:20:03","fund_trace_eligible":"true","maker_taker":"TAKER","notes":"Fill represents execution fact only.","order_id":"1035128702008","personal_analysis_eligible":"true","position_action":"REDUCE_POSITION","position_after":"3.121","position_before":"3.122","position_cycle_id":"S05-CYC-f28a06fe41aebbe99aeef388","position_direction":"LONG","price":"63018","quantity":"0.001","realized_pnl":"0.0509","side":"SELL","source_fill_id":"S04-d3ab335ddac17aed932f6b6d768b","source_path":"/Users/luodaluo/Desktop/30天复盘原始数据/现行正式版_V2.1_136笔主动交易_A497生命周期/02_全量中文交易链/P3_V2.1-F1_148个真实仓位全量中文交易链_A497字段修正版.xlsx","source_row":"6208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6193","upstream_source_sheet":"Sheet0"},"object_class":"ACTIVE_TRADE","object_id":"S05-CYC-f28a06fe41aebbe99aeef388","plain_summary":"BTCUSDT成交：减仓，数量0.001，价格63018，手续费0.031509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a836239ab58b45878d34b652","evidence_level":"E2+E3","exchange_trade_id":"7760399389","fee":"0.031509","fee_asset":"USDT","fill_id":"S05-FILL-a836239ab58b45878d34b652","fill_time":"2026-06-08 09:20:03","fund_trace_eligible":"true","maker_taker":"TAKER","notes":"Fill represents execution fact only.","order_id":"1035128702008","personal_analysis_eligible":"true","position_action":"REDUCE_POSITION","position_after":"3.121","position_before":"3.122","position_cycle_id":"S05-CYC-f28a06fe41aebbe99aeef388","position_direction":"LONG","price":"63018","quantity":"0.001","realized_pnl":"0.0509","side":"SELL","source_fill_id":"S04-d3ab335ddac17aed932f6b6d768b","source_path":"/Users/luodaluo/Desktop/30天复盘原始数据/现行正式版_V2.1_136笔主动交易_A497生命周期/02_全量中文交易链/P3_V2.1-F1_148个真实仓位全量中文交易链_A497字段修正版.xlsx","source_row":"6208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6193","upstream_source_sheet":"Sheet0"},"record_type":"FACT_STATEMENT","relation_ids":["K05-LINK-FILL-S05-FILL-a836239ab58b45878d34b652"],"sample_categories":["5_adjacent_trades_and_unassigned_condition","8_conflict_interval_multiple_candidates_or_unknown"],"selected_object_index":2,"source_event_id":"K05-FILL-S05-FILL-a836239ab58b45878d34b652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-6183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6183,"source_sha256":"65dfb2874cb3490a5d9e12fce5565c6727c7cd1bc27ee13dd77045df6806fb71","source_table":"fill","stable_display_sequence":3460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67" ht="60" customHeight="1">
      <x:c r="A3467" s="16" t="n">
        <x:v>3461</x:v>
      </x:c>
      <x:c r="B3467" s="16" t="str">
        <x:v>T093</x:v>
      </x:c>
      <x:c r="C3467" s="16" t="str">
        <x:v>FACT_STATEMENT</x:v>
      </x:c>
      <x:c r="D3467" s="16" t="str">
        <x:v>FACT-d4295f129b3452c1ca97e43b</x:v>
      </x:c>
      <x:c r="E3467" s="16" t="n">
        <x:v>1</x:v>
      </x:c>
      <x:c r="F3467" s="16" t="n">
        <x:v>1</x:v>
      </x:c>
      <x:c r="G3467" s="16" t="n">
        <x:v>5335</x:v>
      </x:c>
      <x:c r="H3467" s="16" t="n">
        <x:v>5335</x:v>
      </x:c>
      <x:c r="I3467" s="16" t="str">
        <x:v>0e8da4c7121f83bc7d1885eded4726557de64e2fcd0a0670a76895327418479c</x:v>
      </x:c>
      <x:c r="J346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d4295f129b3452c1ca97e43b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-28cfe7c3dff7880834fcbeb1","evidence_level":"E2+E3","exchange_trade_id":"7760399368","fee":"0.0315095","fee_asset":"USDT","fill_id":"S05-FILL-28cfe7c3dff7880834fcbeb1","fill_time":"2026-06-08 09:20:03","fund_trace_eligible":"true","maker_taker":"TAKER","notes":"Fill represents execution fact only.","order_id":"1035128702008","personal_analysis_eligible":"true","position_action":"REDUCE_POSITION","position_after":"3.941","position_before":"3.942","position_cycle_id":"S05-CYC-f28a06fe41aebbe99aeef388","position_direction":"LONG","price":"63019","quantity":"0.001","realized_pnl":"0.0519","side":"SELL","source_fill_id":"S04-7ba057375959a35de40c46d1519d","source_path":"/Users/luodaluo/Desktop/30天复盘原始数据/现行正式版_V2.1_136笔主动交易_A497生命周期/02_全量中文交易链/P3_V2.1-F1_148个真实仓位全量中文交易链_A497字段修正版.xlsx","source_row":"6187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6252","upstream_source_sheet":"Sheet0"},"object_class":"ACTIVE_TRADE","object_id":"S05-CYC-f28a06fe41aebbe99aeef388","plain_summary":"BTCUSDT成交：减仓，数量0.001，价格63019，手续费0.0315095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-28cfe7c3dff7880834fcbeb1","evidence_level":"E2+E3","exchange_trade_id":"7760399368","fee":"0.0315095","fee_asset":"USDT","fill_id":"S05-FILL-28cfe7c3dff7880834fcbeb1","fill_time":"2026-06-08 09:20:03","fund_trace_eligible":"true","maker_taker":"TAKER","notes":"Fill represents execution fact only.","order_id":"1035128702008","personal_analysis_eligible":"true","position_action":"REDUCE_POSITION","position_after":"3.941","position_before":"3.942","position_cycle_id":"S05-CYC-f28a06fe41aebbe99aeef388","position_direction":"LONG","price":"63019","quantity":"0.001","realized_pnl":"0.0519","side":"SELL","source_fill_id":"S04-7ba057375959a35de40c46d1519d","source_path":"/Users/luodaluo/Desktop/30天复盘原始数据/现行正式版_V2.1_136笔主动交易_A497生命周期/02_全量中文交易链/P3_V2.1-F1_148个真实仓位全量中文交易链_A497字段修正版.xlsx","source_row":"6187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6252","upstream_source_sheet":"Sheet0"},"record_type":"FACT_STATEMENT","relation_ids":["K05-LINK-FILL-S05-FILL-28cfe7c3dff7880834fcbeb1"],"sample_categories":["5_adjacent_trades_and_unassigned_condition","8_conflict_interval_multiple_candidates_or_unknown"],"selected_object_index":2,"source_event_id":"K05-FILL-S05-FILL-28cfe7c3dff7880834fcbeb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-6162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6162,"source_sha256":"65dfb2874cb3490a5d9e12fce5565c6727c7cd1bc27ee13dd77045df6806fb71","source_table":"fill","stable_display_sequence":3461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68" ht="60" customHeight="1">
      <x:c r="A3468" s="16" t="n">
        <x:v>3462</x:v>
      </x:c>
      <x:c r="B3468" s="16" t="str">
        <x:v>T093</x:v>
      </x:c>
      <x:c r="C3468" s="16" t="str">
        <x:v>FACT_STATEMENT</x:v>
      </x:c>
      <x:c r="D3468" s="16" t="str">
        <x:v>FACT-d46d7ce78d521b57a1176907</x:v>
      </x:c>
      <x:c r="E3468" s="16" t="n">
        <x:v>1</x:v>
      </x:c>
      <x:c r="F3468" s="16" t="n">
        <x:v>1</x:v>
      </x:c>
      <x:c r="G3468" s="16" t="n">
        <x:v>5314</x:v>
      </x:c>
      <x:c r="H3468" s="16" t="n">
        <x:v>5314</x:v>
      </x:c>
      <x:c r="I3468" s="16" t="str">
        <x:v>6b8b2491b2aecbdecd3956d9c493152dc3f0e7060765d258a8c806bc879c871e</x:v>
      </x:c>
      <x:c r="J346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d46d7ce78d521b57a1176907","input_id":"S3INPUT-35","navigation_object_id":"T093","normalized_value":{"account_origin":"NORMAL_FUTURES","average_price_after":"","average_price_before":"62967.1","confirmation_status":"EXECUTION_FACT_ONLY_NOT_INTENT_OR_PSYCHOLOGY","domain_class":"ACTIVE","event_id":"K05-FILL-S05-FILL-29a754a1520109fad0067f04","evidence_level":"E2+E3","exchange_trade_id":"7760399493","fee":"6.08064835","fee_asset":"USDT","fill_id":"S05-FILL-29a754a1520109fad0067f04","fill_time":"2026-06-08 09:20:03","fund_trace_eligible":"true","maker_taker":"TAKER","notes":"Fill represents execution fact only.","order_id":"1035128702008","personal_analysis_eligible":"true","position_action":"CLOSE_FULL","position_after":"0","position_before":"0.193","position_cycle_id":"S05-CYC-f28a06fe41aebbe99aeef388","position_direction":"LONG","price":"63011.9","quantity":"0.193","realized_pnl":"8.6464","side":"SELL","source_fill_id":"S04-056a6a2e9dd06f3e1d2587ad9adf","source_path":"/Users/luodaluo/Desktop/30天复盘原始数据/现行正式版_V2.1_136笔主动交易_A497生命周期/02_全量中文交易链/P3_V2.1-F1_148个真实仓位全量中文交易链_A497字段修正版.xlsx","source_row":"6312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6167","upstream_source_sheet":"Sheet0"},"object_class":"ACTIVE_TRADE","object_id":"S05-CYC-f28a06fe41aebbe99aeef388","plain_summary":"BTCUSDT成交：全部平仓，数量0.193，价格63011.9，手续费6.08064835 USDT。","position_cycle_id":"S05-CYC-f28a06fe41aebbe99aeef388","raw_value":{"account_origin":"NORMAL_FUTURES","average_price_after":"","average_price_before":"62967.1","confirmation_status":"EXECUTION_FACT_ONLY_NOT_INTENT_OR_PSYCHOLOGY","domain_class":"ACTIVE","event_id":"K05-FILL-S05-FILL-29a754a1520109fad0067f04","evidence_level":"E2+E3","exchange_trade_id":"7760399493","fee":"6.08064835","fee_asset":"USDT","fill_id":"S05-FILL-29a754a1520109fad0067f04","fill_time":"2026-06-08 09:20:03","fund_trace_eligible":"true","maker_taker":"TAKER","notes":"Fill represents execution fact only.","order_id":"1035128702008","personal_analysis_eligible":"true","position_action":"CLOSE_FULL","position_after":"0","position_before":"0.193","position_cycle_id":"S05-CYC-f28a06fe41aebbe99aeef388","position_direction":"LONG","price":"63011.9","quantity":"0.193","realized_pnl":"8.6464","side":"SELL","source_fill_id":"S04-056a6a2e9dd06f3e1d2587ad9adf","source_path":"/Users/luodaluo/Desktop/30天复盘原始数据/现行正式版_V2.1_136笔主动交易_A497生命周期/02_全量中文交易链/P3_V2.1-F1_148个真实仓位全量中文交易链_A497字段修正版.xlsx","source_row":"6312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6167","upstream_source_sheet":"Sheet0"},"record_type":"FACT_STATEMENT","relation_ids":["K05-LINK-FILL-S05-FILL-29a754a1520109fad0067f04"],"sample_categories":["5_adjacent_trades_and_unassigned_condition","8_conflict_interval_multiple_candidates_or_unknown"],"selected_object_index":2,"source_event_id":"K05-FILL-S05-FILL-29a754a1520109fad0067f04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-6287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6287,"source_sha256":"65dfb2874cb3490a5d9e12fce5565c6727c7cd1bc27ee13dd77045df6806fb71","source_table":"fill","stable_display_sequence":3462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69" ht="60" customHeight="1">
      <x:c r="A3469" s="16" t="n">
        <x:v>3463</x:v>
      </x:c>
      <x:c r="B3469" s="16" t="str">
        <x:v>T093</x:v>
      </x:c>
      <x:c r="C3469" s="16" t="str">
        <x:v>FACT_STATEMENT</x:v>
      </x:c>
      <x:c r="D3469" s="16" t="str">
        <x:v>FACT-d563d3664982586ebfb2e799</x:v>
      </x:c>
      <x:c r="E3469" s="16" t="n">
        <x:v>1</x:v>
      </x:c>
      <x:c r="F3469" s="16" t="n">
        <x:v>1</x:v>
      </x:c>
      <x:c r="G3469" s="16" t="n">
        <x:v>5341</x:v>
      </x:c>
      <x:c r="H3469" s="16" t="n">
        <x:v>5341</x:v>
      </x:c>
      <x:c r="I3469" s="16" t="str">
        <x:v>092f410dc738224641e4b1f4c3be71d0395d9f25f47502fa01bfd333ac51184e</x:v>
      </x:c>
      <x:c r="J346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d563d3664982586ebfb2e799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-78f12d8a2533d33375e26e7b","evidence_level":"E2+E3","exchange_trade_id":"7760399442","fee":"0.0315072","fee_asset":"USDT","fill_id":"S05-FILL-78f12d8a2533d33375e26e7b","fill_time":"2026-06-08 09:20:03","fund_trace_eligible":"true","maker_taker":"TAKER","notes":"Fill represents execution fact only.","order_id":"1035128702008","personal_analysis_eligible":"true","position_action":"REDUCE_POSITION","position_after":"1.712","position_before":"1.713","position_cycle_id":"S05-CYC-f28a06fe41aebbe99aeef388","position_direction":"LONG","price":"63014.4","quantity":"0.001","realized_pnl":"0.0473","side":"SELL","source_fill_id":"S04-e073b721ed91c15abe9ea8252e3b","source_path":"/Users/luodaluo/Desktop/30天复盘原始数据/现行正式版_V2.1_136笔主动交易_A497生命周期/02_全量中文交易链/P3_V2.1-F1_148个真实仓位全量中文交易链_A497字段修正版.xlsx","source_row":"6261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6137","upstream_source_sheet":"Sheet0"},"object_class":"ACTIVE_TRADE","object_id":"S05-CYC-f28a06fe41aebbe99aeef388","plain_summary":"BTCUSDT成交：减仓，数量0.001，价格63014.4，手续费0.0315072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-78f12d8a2533d33375e26e7b","evidence_level":"E2+E3","exchange_trade_id":"7760399442","fee":"0.0315072","fee_asset":"USDT","fill_id":"S05-FILL-78f12d8a2533d33375e26e7b","fill_time":"2026-06-08 09:20:03","fund_trace_eligible":"true","maker_taker":"TAKER","notes":"Fill represents execution fact only.","order_id":"1035128702008","personal_analysis_eligible":"true","position_action":"REDUCE_POSITION","position_after":"1.712","position_before":"1.713","position_cycle_id":"S05-CYC-f28a06fe41aebbe99aeef388","position_direction":"LONG","price":"63014.4","quantity":"0.001","realized_pnl":"0.0473","side":"SELL","source_fill_id":"S04-e073b721ed91c15abe9ea8252e3b","source_path":"/Users/luodaluo/Desktop/30天复盘原始数据/现行正式版_V2.1_136笔主动交易_A497生命周期/02_全量中文交易链/P3_V2.1-F1_148个真实仓位全量中文交易链_A497字段修正版.xlsx","source_row":"6261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6137","upstream_source_sheet":"Sheet0"},"record_type":"FACT_STATEMENT","relation_ids":["K05-LINK-FILL-S05-FILL-78f12d8a2533d33375e26e7b"],"sample_categories":["5_adjacent_trades_and_unassigned_condition","8_conflict_interval_multiple_candidates_or_unknown"],"selected_object_index":2,"source_event_id":"K05-FILL-S05-FILL-78f12d8a2533d33375e26e7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-6236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6236,"source_sha256":"65dfb2874cb3490a5d9e12fce5565c6727c7cd1bc27ee13dd77045df6806fb71","source_table":"fill","stable_display_sequence":3463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70" ht="60" customHeight="1">
      <x:c r="A3470" s="16" t="n">
        <x:v>3464</x:v>
      </x:c>
      <x:c r="B3470" s="16" t="str">
        <x:v>T093</x:v>
      </x:c>
      <x:c r="C3470" s="16" t="str">
        <x:v>FACT_STATEMENT</x:v>
      </x:c>
      <x:c r="D3470" s="16" t="str">
        <x:v>FACT-d58057a5fe45f9014b48df82</x:v>
      </x:c>
      <x:c r="E3470" s="16" t="n">
        <x:v>1</x:v>
      </x:c>
      <x:c r="F3470" s="16" t="n">
        <x:v>1</x:v>
      </x:c>
      <x:c r="G3470" s="16" t="n">
        <x:v>5341</x:v>
      </x:c>
      <x:c r="H3470" s="16" t="n">
        <x:v>5341</x:v>
      </x:c>
      <x:c r="I3470" s="16" t="str">
        <x:v>00a1ffbf5c855b497531f3d311fbf23dc8e32c4d2f92e9a3e37589cac163cc40</x:v>
      </x:c>
      <x:c r="J347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d58057a5fe45f9014b48df82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c2c4bdbc084ebc68d8aab9be","evidence_level":"E2+E3","exchange_trade_id":"7760399353","fee":"1.0083152","fee_asset":"USDT","fill_id":"S05-FILL-c2c4bdbc084ebc68d8aab9be","fill_time":"2026-06-08 09:20:03","fund_trace_eligible":"true","maker_taker":"TAKER","notes":"Fill represents execution fact only.","order_id":"1035128702008","personal_analysis_eligible":"true","position_action":"REDUCE_POSITION","position_after":"4.191","position_before":"4.223","position_cycle_id":"S05-CYC-f28a06fe41aebbe99aeef388","position_direction":"LONG","price":"63019.7","quantity":"0.032","realized_pnl":"1.6832","side":"SELL","source_fill_id":"S04-25fe8ef6130d9fd29132208dac54","source_path":"/Users/luodaluo/Desktop/30天复盘原始数据/现行正式版_V2.1_136笔主动交易_A497生命周期/02_全量中文交易链/P3_V2.1-F1_148个真实仓位全量中文交易链_A497字段修正版.xlsx","source_row":"6172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6134","upstream_source_sheet":"Sheet0"},"object_class":"ACTIVE_TRADE","object_id":"S05-CYC-f28a06fe41aebbe99aeef388","plain_summary":"BTCUSDT成交：减仓，数量0.032，价格63019.7，手续费1.0083152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c2c4bdbc084ebc68d8aab9be","evidence_level":"E2+E3","exchange_trade_id":"7760399353","fee":"1.0083152","fee_asset":"USDT","fill_id":"S05-FILL-c2c4bdbc084ebc68d8aab9be","fill_time":"2026-06-08 09:20:03","fund_trace_eligible":"true","maker_taker":"TAKER","notes":"Fill represents execution fact only.","order_id":"1035128702008","personal_analysis_eligible":"true","position_action":"REDUCE_POSITION","position_after":"4.191","position_before":"4.223","position_cycle_id":"S05-CYC-f28a06fe41aebbe99aeef388","position_direction":"LONG","price":"63019.7","quantity":"0.032","realized_pnl":"1.6832","side":"SELL","source_fill_id":"S04-25fe8ef6130d9fd29132208dac54","source_path":"/Users/luodaluo/Desktop/30天复盘原始数据/现行正式版_V2.1_136笔主动交易_A497生命周期/02_全量中文交易链/P3_V2.1-F1_148个真实仓位全量中文交易链_A497字段修正版.xlsx","source_row":"6172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6134","upstream_source_sheet":"Sheet0"},"record_type":"FACT_STATEMENT","relation_ids":["K05-LINK-FILL-S05-FILL-c2c4bdbc084ebc68d8aab9be"],"sample_categories":["5_adjacent_trades_and_unassigned_condition","8_conflict_interval_multiple_candidates_or_unknown"],"selected_object_index":2,"source_event_id":"K05-FILL-S05-FILL-c2c4bdbc084ebc68d8aab9b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-6147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6147,"source_sha256":"65dfb2874cb3490a5d9e12fce5565c6727c7cd1bc27ee13dd77045df6806fb71","source_table":"fill","stable_display_sequence":3464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71" ht="60" customHeight="1">
      <x:c r="A3471" s="16" t="n">
        <x:v>3465</x:v>
      </x:c>
      <x:c r="B3471" s="16" t="str">
        <x:v>T093</x:v>
      </x:c>
      <x:c r="C3471" s="16" t="str">
        <x:v>FACT_STATEMENT</x:v>
      </x:c>
      <x:c r="D3471" s="16" t="str">
        <x:v>FACT-d683857ccbb4cdc3ef27b54b</x:v>
      </x:c>
      <x:c r="E3471" s="16" t="n">
        <x:v>1</x:v>
      </x:c>
      <x:c r="F3471" s="16" t="n">
        <x:v>1</x:v>
      </x:c>
      <x:c r="G3471" s="16" t="n">
        <x:v>5330</x:v>
      </x:c>
      <x:c r="H3471" s="16" t="n">
        <x:v>5330</x:v>
      </x:c>
      <x:c r="I3471" s="16" t="str">
        <x:v>18477baa9c6beec0c6c05a77dac062ee9f7e1f9baab1d731266d564ade5bfa90</x:v>
      </x:c>
      <x:c r="J347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d683857ccbb4cdc3ef27b54b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d098cf95e1c656b60de63ddb","evidence_level":"E2+E3","exchange_trade_id":"7760399381","fee":"1.57546","fee_asset":"USDT","fill_id":"S05-FILL-d098cf95e1c656b60de63ddb","fill_time":"2026-06-08 09:20:03","fund_trace_eligible":"true","maker_taker":"TAKER","notes":"Fill represents execution fact only.","order_id":"1035128702008","personal_analysis_eligible":"true","position_action":"REDUCE_POSITION","position_after":"3.268","position_before":"3.318","position_cycle_id":"S05-CYC-f28a06fe41aebbe99aeef388","position_direction":"LONG","price":"63018.4","quantity":"0.05","realized_pnl":"2.565","side":"SELL","source_fill_id":"S04-fb3bb0c0e29b9a0ba1572afdc216","source_path":"/Users/luodaluo/Desktop/30天复盘原始数据/现行正式版_V2.1_136笔主动交易_A497生命周期/02_全量中文交易链/P3_V2.1-F1_148个真实仓位全量中文交易链_A497字段修正版.xlsx","source_row":"6200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6136","upstream_source_sheet":"Sheet0"},"object_class":"ACTIVE_TRADE","object_id":"S05-CYC-f28a06fe41aebbe99aeef388","plain_summary":"BTCUSDT成交：减仓，数量0.05，价格63018.4，手续费1.57546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d098cf95e1c656b60de63ddb","evidence_level":"E2+E3","exchange_trade_id":"7760399381","fee":"1.57546","fee_asset":"USDT","fill_id":"S05-FILL-d098cf95e1c656b60de63ddb","fill_time":"2026-06-08 09:20:03","fund_trace_eligible":"true","maker_taker":"TAKER","notes":"Fill represents execution fact only.","order_id":"1035128702008","personal_analysis_eligible":"true","position_action":"REDUCE_POSITION","position_after":"3.268","position_before":"3.318","position_cycle_id":"S05-CYC-f28a06fe41aebbe99aeef388","position_direction":"LONG","price":"63018.4","quantity":"0.05","realized_pnl":"2.565","side":"SELL","source_fill_id":"S04-fb3bb0c0e29b9a0ba1572afdc216","source_path":"/Users/luodaluo/Desktop/30天复盘原始数据/现行正式版_V2.1_136笔主动交易_A497生命周期/02_全量中文交易链/P3_V2.1-F1_148个真实仓位全量中文交易链_A497字段修正版.xlsx","source_row":"6200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6136","upstream_source_sheet":"Sheet0"},"record_type":"FACT_STATEMENT","relation_ids":["K05-LINK-FILL-S05-FILL-d098cf95e1c656b60de63ddb"],"sample_categories":["5_adjacent_trades_and_unassigned_condition","8_conflict_interval_multiple_candidates_or_unknown"],"selected_object_index":2,"source_event_id":"K05-FILL-S05-FILL-d098cf95e1c656b60de63dd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-6175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6175,"source_sha256":"65dfb2874cb3490a5d9e12fce5565c6727c7cd1bc27ee13dd77045df6806fb71","source_table":"fill","stable_display_sequence":3465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72" ht="60" customHeight="1">
      <x:c r="A3472" s="16" t="n">
        <x:v>3466</x:v>
      </x:c>
      <x:c r="B3472" s="16" t="str">
        <x:v>T093</x:v>
      </x:c>
      <x:c r="C3472" s="16" t="str">
        <x:v>FACT_STATEMENT</x:v>
      </x:c>
      <x:c r="D3472" s="16" t="str">
        <x:v>FACT-d6b0253b573f604f4c3fd246</x:v>
      </x:c>
      <x:c r="E3472" s="16" t="n">
        <x:v>1</x:v>
      </x:c>
      <x:c r="F3472" s="16" t="n">
        <x:v>1</x:v>
      </x:c>
      <x:c r="G3472" s="16" t="n">
        <x:v>5344</x:v>
      </x:c>
      <x:c r="H3472" s="16" t="n">
        <x:v>5344</x:v>
      </x:c>
      <x:c r="I3472" s="16" t="str">
        <x:v>850cd9e5ae5aa59d109f3694d91fc7b667aff972573046ee3c86f374f5d9d7b9</x:v>
      </x:c>
      <x:c r="J347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d6b0253b573f604f4c3fd246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a9480bb3c89aab02d4bdf8d6","evidence_level":"E2+E3","exchange_trade_id":"7760399308","fee":"0.03151169","fee_asset":"USDT","fill_id":"S05-FILL-a9480bb3c89aab02d4bdf8d6","fill_time":"2026-06-08 09:20:03","fund_trace_eligible":"true","maker_taker":"TAKER","notes":"Fill represents execution fact only.","order_id":"1035128702008","personal_analysis_eligible":"true","position_action":"REDUCE_POSITION","position_after":"4.511","position_before":"4.512","position_cycle_id":"S05-CYC-f28a06fe41aebbe99aeef388","position_direction":"LONG","price":"63023.4","quantity":"0.001","realized_pnl":"0.0563","side":"SELL","source_fill_id":"S04-8f5ebb8353ca4502d194ea8918fd","source_path":"/Users/luodaluo/Desktop/30天复盘原始数据/现行正式版_V2.1_136笔主动交易_A497生命周期/02_全量中文交易链/P3_V2.1-F1_148个真实仓位全量中文交易链_A497字段修正版.xlsx","source_row":"6127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6307","upstream_source_sheet":"Sheet0"},"object_class":"ACTIVE_TRADE","object_id":"S05-CYC-f28a06fe41aebbe99aeef388","plain_summary":"BTCUSDT成交：减仓，数量0.001，价格63023.4，手续费0.03151169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a9480bb3c89aab02d4bdf8d6","evidence_level":"E2+E3","exchange_trade_id":"7760399308","fee":"0.03151169","fee_asset":"USDT","fill_id":"S05-FILL-a9480bb3c89aab02d4bdf8d6","fill_time":"2026-06-08 09:20:03","fund_trace_eligible":"true","maker_taker":"TAKER","notes":"Fill represents execution fact only.","order_id":"1035128702008","personal_analysis_eligible":"true","position_action":"REDUCE_POSITION","position_after":"4.511","position_before":"4.512","position_cycle_id":"S05-CYC-f28a06fe41aebbe99aeef388","position_direction":"LONG","price":"63023.4","quantity":"0.001","realized_pnl":"0.0563","side":"SELL","source_fill_id":"S04-8f5ebb8353ca4502d194ea8918fd","source_path":"/Users/luodaluo/Desktop/30天复盘原始数据/现行正式版_V2.1_136笔主动交易_A497生命周期/02_全量中文交易链/P3_V2.1-F1_148个真实仓位全量中文交易链_A497字段修正版.xlsx","source_row":"6127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6307","upstream_source_sheet":"Sheet0"},"record_type":"FACT_STATEMENT","relation_ids":["K05-LINK-FILL-S05-FILL-a9480bb3c89aab02d4bdf8d6"],"sample_categories":["5_adjacent_trades_and_unassigned_condition","8_conflict_interval_multiple_candidates_or_unknown"],"selected_object_index":2,"source_event_id":"K05-FILL-S05-FILL-a9480bb3c89aab02d4bdf8d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-6102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6102,"source_sha256":"65dfb2874cb3490a5d9e12fce5565c6727c7cd1bc27ee13dd77045df6806fb71","source_table":"fill","stable_display_sequence":3466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73" ht="60" customHeight="1">
      <x:c r="A3473" s="16" t="n">
        <x:v>3467</x:v>
      </x:c>
      <x:c r="B3473" s="16" t="str">
        <x:v>T093</x:v>
      </x:c>
      <x:c r="C3473" s="16" t="str">
        <x:v>FACT_STATEMENT</x:v>
      </x:c>
      <x:c r="D3473" s="16" t="str">
        <x:v>FACT-d766287ecab465551fae022c</x:v>
      </x:c>
      <x:c r="E3473" s="16" t="n">
        <x:v>1</x:v>
      </x:c>
      <x:c r="F3473" s="16" t="n">
        <x:v>1</x:v>
      </x:c>
      <x:c r="G3473" s="16" t="n">
        <x:v>5344</x:v>
      </x:c>
      <x:c r="H3473" s="16" t="n">
        <x:v>5344</x:v>
      </x:c>
      <x:c r="I3473" s="16" t="str">
        <x:v>be83d88cb9d6de5975522af6b8f1070c252ea516abfebca85f43bd0bb813e3f0</x:v>
      </x:c>
      <x:c r="J347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d766287ecab465551fae022c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-17ca393a1d24b4b48c04a686","evidence_level":"E2+E3","exchange_trade_id":"7760399347","fee":"0.03150995","fee_asset":"USDT","fill_id":"S05-FILL-17ca393a1d24b4b48c04a686","fill_time":"2026-06-08 09:20:03","fund_trace_eligible":"true","maker_taker":"TAKER","notes":"Fill represents execution fact only.","order_id":"1035128702008","personal_analysis_eligible":"true","position_action":"REDUCE_POSITION","position_after":"4.264","position_before":"4.265","position_cycle_id":"S05-CYC-f28a06fe41aebbe99aeef388","position_direction":"LONG","price":"63019.9","quantity":"0.001","realized_pnl":"0.0528","side":"SELL","source_fill_id":"S04-155be4a68c4f3a616af552baf61c","source_path":"/Users/luodaluo/Desktop/30天复盘原始数据/现行正式版_V2.1_136笔主动交易_A497生命周期/02_全量中文交易链/P3_V2.1-F1_148个真实仓位全量中文交易链_A497字段修正版.xlsx","source_row":"6166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6260","upstream_source_sheet":"Sheet0"},"object_class":"ACTIVE_TRADE","object_id":"S05-CYC-f28a06fe41aebbe99aeef388","plain_summary":"BTCUSDT成交：减仓，数量0.001，价格63019.9，手续费0.03150995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-17ca393a1d24b4b48c04a686","evidence_level":"E2+E3","exchange_trade_id":"7760399347","fee":"0.03150995","fee_asset":"USDT","fill_id":"S05-FILL-17ca393a1d24b4b48c04a686","fill_time":"2026-06-08 09:20:03","fund_trace_eligible":"true","maker_taker":"TAKER","notes":"Fill represents execution fact only.","order_id":"1035128702008","personal_analysis_eligible":"true","position_action":"REDUCE_POSITION","position_after":"4.264","position_before":"4.265","position_cycle_id":"S05-CYC-f28a06fe41aebbe99aeef388","position_direction":"LONG","price":"63019.9","quantity":"0.001","realized_pnl":"0.0528","side":"SELL","source_fill_id":"S04-155be4a68c4f3a616af552baf61c","source_path":"/Users/luodaluo/Desktop/30天复盘原始数据/现行正式版_V2.1_136笔主动交易_A497生命周期/02_全量中文交易链/P3_V2.1-F1_148个真实仓位全量中文交易链_A497字段修正版.xlsx","source_row":"6166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6260","upstream_source_sheet":"Sheet0"},"record_type":"FACT_STATEMENT","relation_ids":["K05-LINK-FILL-S05-FILL-17ca393a1d24b4b48c04a686"],"sample_categories":["5_adjacent_trades_and_unassigned_condition","8_conflict_interval_multiple_candidates_or_unknown"],"selected_object_index":2,"source_event_id":"K05-FILL-S05-FILL-17ca393a1d24b4b48c04a686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-6141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6141,"source_sha256":"65dfb2874cb3490a5d9e12fce5565c6727c7cd1bc27ee13dd77045df6806fb71","source_table":"fill","stable_display_sequence":3467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74" ht="60" customHeight="1">
      <x:c r="A3474" s="16" t="n">
        <x:v>3468</x:v>
      </x:c>
      <x:c r="B3474" s="16" t="str">
        <x:v>T093</x:v>
      </x:c>
      <x:c r="C3474" s="16" t="str">
        <x:v>FACT_STATEMENT</x:v>
      </x:c>
      <x:c r="D3474" s="16" t="str">
        <x:v>FACT-d783571a7499c50fbd11103b</x:v>
      </x:c>
      <x:c r="E3474" s="16" t="n">
        <x:v>1</x:v>
      </x:c>
      <x:c r="F3474" s="16" t="n">
        <x:v>1</x:v>
      </x:c>
      <x:c r="G3474" s="16" t="n">
        <x:v>5341</x:v>
      </x:c>
      <x:c r="H3474" s="16" t="n">
        <x:v>5341</x:v>
      </x:c>
      <x:c r="I3474" s="16" t="str">
        <x:v>fe8ed8146200120ef3f7824c189086f4f1620960c980a2618b1d7a41ec5b7d81</x:v>
      </x:c>
      <x:c r="J347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d783571a7499c50fbd11103b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-92faf2bd6273c7f4e53873c7","evidence_level":"E2+E3","exchange_trade_id":"7760399449","fee":"0.0630142","fee_asset":"USDT","fill_id":"S05-FILL-92faf2bd6273c7f4e53873c7","fill_time":"2026-06-08 09:20:03","fund_trace_eligible":"true","maker_taker":"TAKER","notes":"Fill represents execution fact only.","order_id":"1035128702008","personal_analysis_eligible":"true","position_action":"REDUCE_POSITION","position_after":"1.029","position_before":"1.031","position_cycle_id":"S05-CYC-f28a06fe41aebbe99aeef388","position_direction":"LONG","price":"63014.2","quantity":"0.002","realized_pnl":"0.0942","side":"SELL","source_fill_id":"S04-0ffba020625c62d30c13b067dc6d","source_path":"/Users/luodaluo/Desktop/30天复盘原始数据/现行正式版_V2.1_136笔主动交易_A497生命周期/02_全量中文交易链/P3_V2.1-F1_148个真实仓位全量中文交易链_A497字段修正版.xlsx","source_row":"6268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6313","upstream_source_sheet":"Sheet0"},"object_class":"ACTIVE_TRADE","object_id":"S05-CYC-f28a06fe41aebbe99aeef388","plain_summary":"BTCUSDT成交：减仓，数量0.002，价格63014.2，手续费0.0630142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-92faf2bd6273c7f4e53873c7","evidence_level":"E2+E3","exchange_trade_id":"7760399449","fee":"0.0630142","fee_asset":"USDT","fill_id":"S05-FILL-92faf2bd6273c7f4e53873c7","fill_time":"2026-06-08 09:20:03","fund_trace_eligible":"true","maker_taker":"TAKER","notes":"Fill represents execution fact only.","order_id":"1035128702008","personal_analysis_eligible":"true","position_action":"REDUCE_POSITION","position_after":"1.029","position_before":"1.031","position_cycle_id":"S05-CYC-f28a06fe41aebbe99aeef388","position_direction":"LONG","price":"63014.2","quantity":"0.002","realized_pnl":"0.0942","side":"SELL","source_fill_id":"S04-0ffba020625c62d30c13b067dc6d","source_path":"/Users/luodaluo/Desktop/30天复盘原始数据/现行正式版_V2.1_136笔主动交易_A497生命周期/02_全量中文交易链/P3_V2.1-F1_148个真实仓位全量中文交易链_A497字段修正版.xlsx","source_row":"6268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6313","upstream_source_sheet":"Sheet0"},"record_type":"FACT_STATEMENT","relation_ids":["K05-LINK-FILL-S05-FILL-92faf2bd6273c7f4e53873c7"],"sample_categories":["5_adjacent_trades_and_unassigned_condition","8_conflict_interval_multiple_candidates_or_unknown"],"selected_object_index":2,"source_event_id":"K05-FILL-S05-FILL-92faf2bd6273c7f4e53873c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-6243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6243,"source_sha256":"65dfb2874cb3490a5d9e12fce5565c6727c7cd1bc27ee13dd77045df6806fb71","source_table":"fill","stable_display_sequence":3468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75" ht="60" customHeight="1">
      <x:c r="A3475" s="16" t="n">
        <x:v>3469</x:v>
      </x:c>
      <x:c r="B3475" s="16" t="str">
        <x:v>T093</x:v>
      </x:c>
      <x:c r="C3475" s="16" t="str">
        <x:v>FACT_STATEMENT</x:v>
      </x:c>
      <x:c r="D3475" s="16" t="str">
        <x:v>FACT-d800045e78f50832ef8b71d6</x:v>
      </x:c>
      <x:c r="E3475" s="16" t="n">
        <x:v>1</x:v>
      </x:c>
      <x:c r="F3475" s="16" t="n">
        <x:v>1</x:v>
      </x:c>
      <x:c r="G3475" s="16" t="n">
        <x:v>5341</x:v>
      </x:c>
      <x:c r="H3475" s="16" t="n">
        <x:v>5341</x:v>
      </x:c>
      <x:c r="I3475" s="16" t="str">
        <x:v>17d9d348d8576aeb49aad8301c537bb4d64bb361bd3ad5ad7b3af82697314aeb</x:v>
      </x:c>
      <x:c r="J347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d800045e78f50832ef8b71d6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b5aeded738ff404a47c54ade","evidence_level":"E2+E3","exchange_trade_id":"7760399429","fee":"0.0315077","fee_asset":"USDT","fill_id":"S05-FILL-b5aeded738ff404a47c54ade","fill_time":"2026-06-08 09:20:03","fund_trace_eligible":"true","maker_taker":"TAKER","notes":"Fill represents execution fact only.","order_id":"1035128702008","personal_analysis_eligible":"true","position_action":"REDUCE_POSITION","position_after":"1.874","position_before":"1.875","position_cycle_id":"S05-CYC-f28a06fe41aebbe99aeef388","position_direction":"LONG","price":"63015.4","quantity":"0.001","realized_pnl":"0.0483","side":"SELL","source_fill_id":"S04-616b614eac4717723739f98e3b9b","source_path":"/Users/luodaluo/Desktop/30天复盘原始数据/现行正式版_V2.1_136笔主动交易_A497生命周期/02_全量中文交易链/P3_V2.1-F1_148个真实仓位全量中文交易链_A497字段修正版.xlsx","source_row":"6248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6302","upstream_source_sheet":"Sheet0"},"object_class":"ACTIVE_TRADE","object_id":"S05-CYC-f28a06fe41aebbe99aeef388","plain_summary":"BTCUSDT成交：减仓，数量0.001，价格63015.4，手续费0.0315077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b5aeded738ff404a47c54ade","evidence_level":"E2+E3","exchange_trade_id":"7760399429","fee":"0.0315077","fee_asset":"USDT","fill_id":"S05-FILL-b5aeded738ff404a47c54ade","fill_time":"2026-06-08 09:20:03","fund_trace_eligible":"true","maker_taker":"TAKER","notes":"Fill represents execution fact only.","order_id":"1035128702008","personal_analysis_eligible":"true","position_action":"REDUCE_POSITION","position_after":"1.874","position_before":"1.875","position_cycle_id":"S05-CYC-f28a06fe41aebbe99aeef388","position_direction":"LONG","price":"63015.4","quantity":"0.001","realized_pnl":"0.0483","side":"SELL","source_fill_id":"S04-616b614eac4717723739f98e3b9b","source_path":"/Users/luodaluo/Desktop/30天复盘原始数据/现行正式版_V2.1_136笔主动交易_A497生命周期/02_全量中文交易链/P3_V2.1-F1_148个真实仓位全量中文交易链_A497字段修正版.xlsx","source_row":"6248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6302","upstream_source_sheet":"Sheet0"},"record_type":"FACT_STATEMENT","relation_ids":["K05-LINK-FILL-S05-FILL-b5aeded738ff404a47c54ade"],"sample_categories":["5_adjacent_trades_and_unassigned_condition","8_conflict_interval_multiple_candidates_or_unknown"],"selected_object_index":2,"source_event_id":"K05-FILL-S05-FILL-b5aeded738ff404a47c54ad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-6223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6223,"source_sha256":"65dfb2874cb3490a5d9e12fce5565c6727c7cd1bc27ee13dd77045df6806fb71","source_table":"fill","stable_display_sequence":3469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76" ht="60" customHeight="1">
      <x:c r="A3476" s="16" t="n">
        <x:v>3470</x:v>
      </x:c>
      <x:c r="B3476" s="16" t="str">
        <x:v>T093</x:v>
      </x:c>
      <x:c r="C3476" s="16" t="str">
        <x:v>FACT_STATEMENT</x:v>
      </x:c>
      <x:c r="D3476" s="16" t="str">
        <x:v>FACT-dbb8f0fb596c60ef52a32413</x:v>
      </x:c>
      <x:c r="E3476" s="16" t="n">
        <x:v>1</x:v>
      </x:c>
      <x:c r="F3476" s="16" t="n">
        <x:v>1</x:v>
      </x:c>
      <x:c r="G3476" s="16" t="n">
        <x:v>5352</x:v>
      </x:c>
      <x:c r="H3476" s="16" t="n">
        <x:v>5352</x:v>
      </x:c>
      <x:c r="I3476" s="16" t="str">
        <x:v>70cbcd721e6e5ac9e3780d0705380cdd66464c7f6d1c62c7bfa068fb455778d1</x:v>
      </x:c>
      <x:c r="J347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dbb8f0fb596c60ef52a32413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-665887a242c7b5f9c965e594","evidence_level":"E2+E3","exchange_trade_id":"7760399431","fee":"0.03150755","fee_asset":"USDT","fill_id":"S05-FILL-665887a242c7b5f9c965e594","fill_time":"2026-06-08 09:20:03","fund_trace_eligible":"true","maker_taker":"TAKER","notes":"Fill represents execution fact only.","order_id":"1035128702008","personal_analysis_eligible":"true","position_action":"REDUCE_POSITION","position_after":"1.872","position_before":"1.873","position_cycle_id":"S05-CYC-f28a06fe41aebbe99aeef388","position_direction":"LONG","price":"63015.1","quantity":"0.001","realized_pnl":"0.04799999","side":"SELL","source_fill_id":"S04-922502c34939844e36d77fa09e59","source_path":"/Users/luodaluo/Desktop/30天复盘原始数据/现行正式版_V2.1_136笔主动交易_A497生命周期/02_全量中文交易链/P3_V2.1-F1_148个真实仓位全量中文交易链_A497字段修正版.xlsx","source_row":"6250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6282","upstream_source_sheet":"Sheet0"},"object_class":"ACTIVE_TRADE","object_id":"S05-CYC-f28a06fe41aebbe99aeef388","plain_summary":"BTCUSDT成交：减仓，数量0.001，价格63015.1，手续费0.03150755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-665887a242c7b5f9c965e594","evidence_level":"E2+E3","exchange_trade_id":"7760399431","fee":"0.03150755","fee_asset":"USDT","fill_id":"S05-FILL-665887a242c7b5f9c965e594","fill_time":"2026-06-08 09:20:03","fund_trace_eligible":"true","maker_taker":"TAKER","notes":"Fill represents execution fact only.","order_id":"1035128702008","personal_analysis_eligible":"true","position_action":"REDUCE_POSITION","position_after":"1.872","position_before":"1.873","position_cycle_id":"S05-CYC-f28a06fe41aebbe99aeef388","position_direction":"LONG","price":"63015.1","quantity":"0.001","realized_pnl":"0.04799999","side":"SELL","source_fill_id":"S04-922502c34939844e36d77fa09e59","source_path":"/Users/luodaluo/Desktop/30天复盘原始数据/现行正式版_V2.1_136笔主动交易_A497生命周期/02_全量中文交易链/P3_V2.1-F1_148个真实仓位全量中文交易链_A497字段修正版.xlsx","source_row":"6250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6282","upstream_source_sheet":"Sheet0"},"record_type":"FACT_STATEMENT","relation_ids":["K05-LINK-FILL-S05-FILL-665887a242c7b5f9c965e594"],"sample_categories":["5_adjacent_trades_and_unassigned_condition","8_conflict_interval_multiple_candidates_or_unknown"],"selected_object_index":2,"source_event_id":"K05-FILL-S05-FILL-665887a242c7b5f9c965e594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-6225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6225,"source_sha256":"65dfb2874cb3490a5d9e12fce5565c6727c7cd1bc27ee13dd77045df6806fb71","source_table":"fill","stable_display_sequence":3470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77" ht="60" customHeight="1">
      <x:c r="A3477" s="16" t="n">
        <x:v>3471</x:v>
      </x:c>
      <x:c r="B3477" s="16" t="str">
        <x:v>T093</x:v>
      </x:c>
      <x:c r="C3477" s="16" t="str">
        <x:v>FACT_STATEMENT</x:v>
      </x:c>
      <x:c r="D3477" s="16" t="str">
        <x:v>FACT-dc1630554b8332670d1f69a7</x:v>
      </x:c>
      <x:c r="E3477" s="16" t="n">
        <x:v>1</x:v>
      </x:c>
      <x:c r="F3477" s="16" t="n">
        <x:v>1</x:v>
      </x:c>
      <x:c r="G3477" s="16" t="n">
        <x:v>5344</x:v>
      </x:c>
      <x:c r="H3477" s="16" t="n">
        <x:v>5344</x:v>
      </x:c>
      <x:c r="I3477" s="16" t="str">
        <x:v>3481f3b118f63344032dec93d221a91493848f1da3348b75bfd79f8459271dc3</x:v>
      </x:c>
      <x:c r="J347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dc1630554b8332670d1f69a7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-73ad66052634d4e604252d6c","evidence_level":"E2+E3","exchange_trade_id":"7760399417","fee":"0.50412959","fee_asset":"USDT","fill_id":"S05-FILL-73ad66052634d4e604252d6c","fill_time":"2026-06-08 09:20:03","fund_trace_eligible":"true","maker_taker":"TAKER","notes":"Fill represents execution fact only.","order_id":"1035128702008","personal_analysis_eligible":"true","position_action":"REDUCE_POSITION","position_after":"2.182","position_before":"2.198","position_cycle_id":"S05-CYC-f28a06fe41aebbe99aeef388","position_direction":"LONG","price":"63016.2","quantity":"0.016","realized_pnl":"0.7856","side":"SELL","source_fill_id":"S04-7c358972ac57fe38797ec99dbca3","source_path":"/Users/luodaluo/Desktop/30天复盘原始数据/现行正式版_V2.1_136笔主动交易_A497生命周期/02_全量中文交易链/P3_V2.1-F1_148个真实仓位全量中文交易链_A497字段修正版.xlsx","source_row":"6236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6303","upstream_source_sheet":"Sheet0"},"object_class":"ACTIVE_TRADE","object_id":"S05-CYC-f28a06fe41aebbe99aeef388","plain_summary":"BTCUSDT成交：减仓，数量0.016，价格63016.2，手续费0.50412959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-73ad66052634d4e604252d6c","evidence_level":"E2+E3","exchange_trade_id":"7760399417","fee":"0.50412959","fee_asset":"USDT","fill_id":"S05-FILL-73ad66052634d4e604252d6c","fill_time":"2026-06-08 09:20:03","fund_trace_eligible":"true","maker_taker":"TAKER","notes":"Fill represents execution fact only.","order_id":"1035128702008","personal_analysis_eligible":"true","position_action":"REDUCE_POSITION","position_after":"2.182","position_before":"2.198","position_cycle_id":"S05-CYC-f28a06fe41aebbe99aeef388","position_direction":"LONG","price":"63016.2","quantity":"0.016","realized_pnl":"0.7856","side":"SELL","source_fill_id":"S04-7c358972ac57fe38797ec99dbca3","source_path":"/Users/luodaluo/Desktop/30天复盘原始数据/现行正式版_V2.1_136笔主动交易_A497生命周期/02_全量中文交易链/P3_V2.1-F1_148个真实仓位全量中文交易链_A497字段修正版.xlsx","source_row":"6236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6303","upstream_source_sheet":"Sheet0"},"record_type":"FACT_STATEMENT","relation_ids":["K05-LINK-FILL-S05-FILL-73ad66052634d4e604252d6c"],"sample_categories":["5_adjacent_trades_and_unassigned_condition","8_conflict_interval_multiple_candidates_or_unknown"],"selected_object_index":2,"source_event_id":"K05-FILL-S05-FILL-73ad66052634d4e604252d6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-6211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6211,"source_sha256":"65dfb2874cb3490a5d9e12fce5565c6727c7cd1bc27ee13dd77045df6806fb71","source_table":"fill","stable_display_sequence":3471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78" ht="60" customHeight="1">
      <x:c r="A3478" s="16" t="n">
        <x:v>3472</x:v>
      </x:c>
      <x:c r="B3478" s="16" t="str">
        <x:v>T093</x:v>
      </x:c>
      <x:c r="C3478" s="16" t="str">
        <x:v>FACT_STATEMENT</x:v>
      </x:c>
      <x:c r="D3478" s="16" t="str">
        <x:v>FACT-e0965c99b377786ee8d53d94</x:v>
      </x:c>
      <x:c r="E3478" s="16" t="n">
        <x:v>1</x:v>
      </x:c>
      <x:c r="F3478" s="16" t="n">
        <x:v>1</x:v>
      </x:c>
      <x:c r="G3478" s="16" t="n">
        <x:v>5339</x:v>
      </x:c>
      <x:c r="H3478" s="16" t="n">
        <x:v>5339</x:v>
      </x:c>
      <x:c r="I3478" s="16" t="str">
        <x:v>008d97a04526a67b598eb34a70dc2d1fc262fa488b745633c6d2cabcb2d42761</x:v>
      </x:c>
      <x:c r="J347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e0965c99b377786ee8d53d94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b88da51e7cf7cd4bc2570672","evidence_level":"E2+E3","exchange_trade_id":"7760399302","fee":"4.1910827","fee_asset":"USDT","fill_id":"S05-FILL-b88da51e7cf7cd4bc2570672","fill_time":"2026-06-08 09:20:03","fund_trace_eligible":"true","maker_taker":"TAKER","notes":"Fill represents execution fact only.","order_id":"1035128702008","personal_analysis_eligible":"true","position_action":"REDUCE_POSITION","position_after":"5.017","position_before":"5.15","position_cycle_id":"S05-CYC-f28a06fe41aebbe99aeef388","position_direction":"LONG","price":"63023.8","quantity":"0.133","realized_pnl":"7.5411","side":"SELL","source_fill_id":"S04-98f448afb469f82f996614b66df9","source_path":"/Users/luodaluo/Desktop/30天复盘原始数据/现行正式版_V2.1_136笔主动交易_A497生命周期/02_全量中文交易链/P3_V2.1-F1_148个真实仓位全量中文交易链_A497字段修正版.xlsx","source_row":"6121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6255","upstream_source_sheet":"Sheet0"},"object_class":"ACTIVE_TRADE","object_id":"S05-CYC-f28a06fe41aebbe99aeef388","plain_summary":"BTCUSDT成交：减仓，数量0.133，价格63023.8，手续费4.1910827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b88da51e7cf7cd4bc2570672","evidence_level":"E2+E3","exchange_trade_id":"7760399302","fee":"4.1910827","fee_asset":"USDT","fill_id":"S05-FILL-b88da51e7cf7cd4bc2570672","fill_time":"2026-06-08 09:20:03","fund_trace_eligible":"true","maker_taker":"TAKER","notes":"Fill represents execution fact only.","order_id":"1035128702008","personal_analysis_eligible":"true","position_action":"REDUCE_POSITION","position_after":"5.017","position_before":"5.15","position_cycle_id":"S05-CYC-f28a06fe41aebbe99aeef388","position_direction":"LONG","price":"63023.8","quantity":"0.133","realized_pnl":"7.5411","side":"SELL","source_fill_id":"S04-98f448afb469f82f996614b66df9","source_path":"/Users/luodaluo/Desktop/30天复盘原始数据/现行正式版_V2.1_136笔主动交易_A497生命周期/02_全量中文交易链/P3_V2.1-F1_148个真实仓位全量中文交易链_A497字段修正版.xlsx","source_row":"6121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6255","upstream_source_sheet":"Sheet0"},"record_type":"FACT_STATEMENT","relation_ids":["K05-LINK-FILL-S05-FILL-b88da51e7cf7cd4bc2570672"],"sample_categories":["5_adjacent_trades_and_unassigned_condition","8_conflict_interval_multiple_candidates_or_unknown"],"selected_object_index":2,"source_event_id":"K05-FILL-S05-FILL-b88da51e7cf7cd4bc2570672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-6096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6096,"source_sha256":"65dfb2874cb3490a5d9e12fce5565c6727c7cd1bc27ee13dd77045df6806fb71","source_table":"fill","stable_display_sequence":3472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79" ht="60" customHeight="1">
      <x:c r="A3479" s="16" t="n">
        <x:v>3473</x:v>
      </x:c>
      <x:c r="B3479" s="16" t="str">
        <x:v>T093</x:v>
      </x:c>
      <x:c r="C3479" s="16" t="str">
        <x:v>FACT_STATEMENT</x:v>
      </x:c>
      <x:c r="D3479" s="16" t="str">
        <x:v>FACT-e10b6d691d3ca5480f3c8aac</x:v>
      </x:c>
      <x:c r="E3479" s="16" t="n">
        <x:v>1</x:v>
      </x:c>
      <x:c r="F3479" s="16" t="n">
        <x:v>1</x:v>
      </x:c>
      <x:c r="G3479" s="16" t="n">
        <x:v>5330</x:v>
      </x:c>
      <x:c r="H3479" s="16" t="n">
        <x:v>5330</x:v>
      </x:c>
      <x:c r="I3479" s="16" t="str">
        <x:v>73401cd60da98ac74022ca18c59ad4ba8b86359cd7fb0d09621ebdad9050b3d1</x:v>
      </x:c>
      <x:c r="J347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e10b6d691d3ca5480f3c8aac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e6a216f2d519327eb6cb9efa","evidence_level":"E2+E3","exchange_trade_id":"7760399373","fee":"1.57547","fee_asset":"USDT","fill_id":"S05-FILL-e6a216f2d519327eb6cb9efa","fill_time":"2026-06-08 09:20:03","fund_trace_eligible":"true","maker_taker":"TAKER","notes":"Fill represents execution fact only.","order_id":"1035128702008","personal_analysis_eligible":"true","position_action":"REDUCE_POSITION","position_after":"3.522","position_before":"3.572","position_cycle_id":"S05-CYC-f28a06fe41aebbe99aeef388","position_direction":"LONG","price":"63018.8","quantity":"0.05","realized_pnl":"2.585","side":"SELL","source_fill_id":"S04-508d8fbc1549184e6c9918eb7f10","source_path":"/Users/luodaluo/Desktop/30天复盘原始数据/现行正式版_V2.1_136笔主动交易_A497生命周期/02_全量中文交易链/P3_V2.1-F1_148个真实仓位全量中文交易链_A497字段修正版.xlsx","source_row":"6192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6128","upstream_source_sheet":"Sheet0"},"object_class":"ACTIVE_TRADE","object_id":"S05-CYC-f28a06fe41aebbe99aeef388","plain_summary":"BTCUSDT成交：减仓，数量0.05，价格63018.8，手续费1.57547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e6a216f2d519327eb6cb9efa","evidence_level":"E2+E3","exchange_trade_id":"7760399373","fee":"1.57547","fee_asset":"USDT","fill_id":"S05-FILL-e6a216f2d519327eb6cb9efa","fill_time":"2026-06-08 09:20:03","fund_trace_eligible":"true","maker_taker":"TAKER","notes":"Fill represents execution fact only.","order_id":"1035128702008","personal_analysis_eligible":"true","position_action":"REDUCE_POSITION","position_after":"3.522","position_before":"3.572","position_cycle_id":"S05-CYC-f28a06fe41aebbe99aeef388","position_direction":"LONG","price":"63018.8","quantity":"0.05","realized_pnl":"2.585","side":"SELL","source_fill_id":"S04-508d8fbc1549184e6c9918eb7f10","source_path":"/Users/luodaluo/Desktop/30天复盘原始数据/现行正式版_V2.1_136笔主动交易_A497生命周期/02_全量中文交易链/P3_V2.1-F1_148个真实仓位全量中文交易链_A497字段修正版.xlsx","source_row":"6192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6128","upstream_source_sheet":"Sheet0"},"record_type":"FACT_STATEMENT","relation_ids":["K05-LINK-FILL-S05-FILL-e6a216f2d519327eb6cb9efa"],"sample_categories":["5_adjacent_trades_and_unassigned_condition","8_conflict_interval_multiple_candidates_or_unknown"],"selected_object_index":2,"source_event_id":"K05-FILL-S05-FILL-e6a216f2d519327eb6cb9ef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-6167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6167,"source_sha256":"65dfb2874cb3490a5d9e12fce5565c6727c7cd1bc27ee13dd77045df6806fb71","source_table":"fill","stable_display_sequence":3473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80" ht="60" customHeight="1">
      <x:c r="A3480" s="16" t="n">
        <x:v>3474</x:v>
      </x:c>
      <x:c r="B3480" s="16" t="str">
        <x:v>T093</x:v>
      </x:c>
      <x:c r="C3480" s="16" t="str">
        <x:v>FACT_STATEMENT</x:v>
      </x:c>
      <x:c r="D3480" s="16" t="str">
        <x:v>FACT-e1f089b808aa2456806b1ee9</x:v>
      </x:c>
      <x:c r="E3480" s="16" t="n">
        <x:v>1</x:v>
      </x:c>
      <x:c r="F3480" s="16" t="n">
        <x:v>1</x:v>
      </x:c>
      <x:c r="G3480" s="16" t="n">
        <x:v>5341</x:v>
      </x:c>
      <x:c r="H3480" s="16" t="n">
        <x:v>5341</x:v>
      </x:c>
      <x:c r="I3480" s="16" t="str">
        <x:v>fd132a8471eb43a8dae455f22ea31982b5dc2aa2110f65b9de29974de1f74289</x:v>
      </x:c>
      <x:c r="J348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e1f089b808aa2456806b1ee9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-59531474ef3ff0d6c4511746","evidence_level":"E2+E3","exchange_trade_id":"7760399401","fee":"0.0630172","fee_asset":"USDT","fill_id":"S05-FILL-59531474ef3ff0d6c4511746","fill_time":"2026-06-08 09:20:03","fund_trace_eligible":"true","maker_taker":"TAKER","notes":"Fill represents execution fact only.","order_id":"1035128702008","personal_analysis_eligible":"true","position_action":"REDUCE_POSITION","position_after":"2.497","position_before":"2.499","position_cycle_id":"S05-CYC-f28a06fe41aebbe99aeef388","position_direction":"LONG","price":"63017.2","quantity":"0.002","realized_pnl":"0.1002","side":"SELL","source_fill_id":"S04-a637afeee83e29d550c578242a64","source_path":"/Users/luodaluo/Desktop/30天复盘原始数据/现行正式版_V2.1_136笔主动交易_A497生命周期/02_全量中文交易链/P3_V2.1-F1_148个真实仓位全量中文交易链_A497字段修正版.xlsx","source_row":"6220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6300","upstream_source_sheet":"Sheet0"},"object_class":"ACTIVE_TRADE","object_id":"S05-CYC-f28a06fe41aebbe99aeef388","plain_summary":"BTCUSDT成交：减仓，数量0.002，价格63017.2，手续费0.0630172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-59531474ef3ff0d6c4511746","evidence_level":"E2+E3","exchange_trade_id":"7760399401","fee":"0.0630172","fee_asset":"USDT","fill_id":"S05-FILL-59531474ef3ff0d6c4511746","fill_time":"2026-06-08 09:20:03","fund_trace_eligible":"true","maker_taker":"TAKER","notes":"Fill represents execution fact only.","order_id":"1035128702008","personal_analysis_eligible":"true","position_action":"REDUCE_POSITION","position_after":"2.497","position_before":"2.499","position_cycle_id":"S05-CYC-f28a06fe41aebbe99aeef388","position_direction":"LONG","price":"63017.2","quantity":"0.002","realized_pnl":"0.1002","side":"SELL","source_fill_id":"S04-a637afeee83e29d550c578242a64","source_path":"/Users/luodaluo/Desktop/30天复盘原始数据/现行正式版_V2.1_136笔主动交易_A497生命周期/02_全量中文交易链/P3_V2.1-F1_148个真实仓位全量中文交易链_A497字段修正版.xlsx","source_row":"6220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6300","upstream_source_sheet":"Sheet0"},"record_type":"FACT_STATEMENT","relation_ids":["K05-LINK-FILL-S05-FILL-59531474ef3ff0d6c4511746"],"sample_categories":["5_adjacent_trades_and_unassigned_condition","8_conflict_interval_multiple_candidates_or_unknown"],"selected_object_index":2,"source_event_id":"K05-FILL-S05-FILL-59531474ef3ff0d6c4511746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-6195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6195,"source_sha256":"65dfb2874cb3490a5d9e12fce5565c6727c7cd1bc27ee13dd77045df6806fb71","source_table":"fill","stable_display_sequence":3474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81" ht="60" customHeight="1">
      <x:c r="A3481" s="16" t="n">
        <x:v>3475</x:v>
      </x:c>
      <x:c r="B3481" s="16" t="str">
        <x:v>T093</x:v>
      </x:c>
      <x:c r="C3481" s="16" t="str">
        <x:v>FACT_STATEMENT</x:v>
      </x:c>
      <x:c r="D3481" s="16" t="str">
        <x:v>FACT-e22ed1f66e7b67ee792a0b04</x:v>
      </x:c>
      <x:c r="E3481" s="16" t="n">
        <x:v>1</x:v>
      </x:c>
      <x:c r="F3481" s="16" t="n">
        <x:v>1</x:v>
      </x:c>
      <x:c r="G3481" s="16" t="n">
        <x:v>5338</x:v>
      </x:c>
      <x:c r="H3481" s="16" t="n">
        <x:v>5338</x:v>
      </x:c>
      <x:c r="I3481" s="16" t="str">
        <x:v>248a143269a30bde6c7079f422a2180664a2a5ed18cbf618489a964567fecd80</x:v>
      </x:c>
      <x:c r="J348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e22ed1f66e7b67ee792a0b04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af2983cd3b780ec8b3dc1c0d","evidence_level":"E2+E3","exchange_trade_id":"7760399340","fee":"1.638533","fee_asset":"USDT","fill_id":"S05-FILL-af2983cd3b780ec8b3dc1c0d","fill_time":"2026-06-08 09:20:03","fund_trace_eligible":"true","maker_taker":"TAKER","notes":"Fill represents execution fact only.","order_id":"1035128702008","personal_analysis_eligible":"true","position_action":"REDUCE_POSITION","position_after":"4.303","position_before":"4.355","position_cycle_id":"S05-CYC-f28a06fe41aebbe99aeef388","position_direction":"LONG","price":"63020.5","quantity":"0.052","realized_pnl":"2.7768","side":"SELL","source_fill_id":"S04-fd57f923dbae69a71b99b510c26e","source_path":"/Users/luodaluo/Desktop/30天复盘原始数据/现行正式版_V2.1_136笔主动交易_A497生命周期/02_全量中文交易链/P3_V2.1-F1_148个真实仓位全量中文交易链_A497字段修正版.xlsx","source_row":"6159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6139","upstream_source_sheet":"Sheet0"},"object_class":"ACTIVE_TRADE","object_id":"S05-CYC-f28a06fe41aebbe99aeef388","plain_summary":"BTCUSDT成交：减仓，数量0.052，价格63020.5，手续费1.638533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af2983cd3b780ec8b3dc1c0d","evidence_level":"E2+E3","exchange_trade_id":"7760399340","fee":"1.638533","fee_asset":"USDT","fill_id":"S05-FILL-af2983cd3b780ec8b3dc1c0d","fill_time":"2026-06-08 09:20:03","fund_trace_eligible":"true","maker_taker":"TAKER","notes":"Fill represents execution fact only.","order_id":"1035128702008","personal_analysis_eligible":"true","position_action":"REDUCE_POSITION","position_after":"4.303","position_before":"4.355","position_cycle_id":"S05-CYC-f28a06fe41aebbe99aeef388","position_direction":"LONG","price":"63020.5","quantity":"0.052","realized_pnl":"2.7768","side":"SELL","source_fill_id":"S04-fd57f923dbae69a71b99b510c26e","source_path":"/Users/luodaluo/Desktop/30天复盘原始数据/现行正式版_V2.1_136笔主动交易_A497生命周期/02_全量中文交易链/P3_V2.1-F1_148个真实仓位全量中文交易链_A497字段修正版.xlsx","source_row":"6159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6139","upstream_source_sheet":"Sheet0"},"record_type":"FACT_STATEMENT","relation_ids":["K05-LINK-FILL-S05-FILL-af2983cd3b780ec8b3dc1c0d"],"sample_categories":["5_adjacent_trades_and_unassigned_condition","8_conflict_interval_multiple_candidates_or_unknown"],"selected_object_index":2,"source_event_id":"K05-FILL-S05-FILL-af2983cd3b780ec8b3dc1c0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-6134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6134,"source_sha256":"65dfb2874cb3490a5d9e12fce5565c6727c7cd1bc27ee13dd77045df6806fb71","source_table":"fill","stable_display_sequence":3475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82" ht="60" customHeight="1">
      <x:c r="A3482" s="16" t="n">
        <x:v>3476</x:v>
      </x:c>
      <x:c r="B3482" s="16" t="str">
        <x:v>T093</x:v>
      </x:c>
      <x:c r="C3482" s="16" t="str">
        <x:v>FACT_STATEMENT</x:v>
      </x:c>
      <x:c r="D3482" s="16" t="str">
        <x:v>FACT-e338b415bc358d43c8b9b0a9</x:v>
      </x:c>
      <x:c r="E3482" s="16" t="n">
        <x:v>1</x:v>
      </x:c>
      <x:c r="F3482" s="16" t="n">
        <x:v>1</x:v>
      </x:c>
      <x:c r="G3482" s="16" t="n">
        <x:v>5338</x:v>
      </x:c>
      <x:c r="H3482" s="16" t="n">
        <x:v>5338</x:v>
      </x:c>
      <x:c r="I3482" s="16" t="str">
        <x:v>b7c9ae433ac752f90bbe0fe7143211b86f3b953cda3f4fd0bf438a6b48023434</x:v>
      </x:c>
      <x:c r="J348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e338b415bc358d43c8b9b0a9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-291303c2d8ca39cddc16259d","evidence_level":"E2+E3","exchange_trade_id":"7760399321","fee":"0.03151099","fee_asset":"USDT","fill_id":"S05-FILL-291303c2d8ca39cddc16259d","fill_time":"2026-06-08 09:20:03","fund_trace_eligible":"true","maker_taker":"TAKER","notes":"Fill represents execution fact only.","order_id":"1035128702008","personal_analysis_eligible":"true","position_action":"REDUCE_POSITION","position_after":"4.494","position_before":"4.495","position_cycle_id":"S05-CYC-f28a06fe41aebbe99aeef388","position_direction":"LONG","price":"63022","quantity":"0.001","realized_pnl":"0.0549","side":"SELL","source_fill_id":"S04-8b14e1af8f3b5a0010424e6db2d0","source_path":"/Users/luodaluo/Desktop/30天复盘原始数据/现行正式版_V2.1_136笔主动交易_A497生命周期/02_全量中文交易链/P3_V2.1-F1_148个真实仓位全量中文交易链_A497字段修正版.xlsx","source_row":"6140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6145","upstream_source_sheet":"Sheet0"},"object_class":"ACTIVE_TRADE","object_id":"S05-CYC-f28a06fe41aebbe99aeef388","plain_summary":"BTCUSDT成交：减仓，数量0.001，价格63022，手续费0.03151099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-291303c2d8ca39cddc16259d","evidence_level":"E2+E3","exchange_trade_id":"7760399321","fee":"0.03151099","fee_asset":"USDT","fill_id":"S05-FILL-291303c2d8ca39cddc16259d","fill_time":"2026-06-08 09:20:03","fund_trace_eligible":"true","maker_taker":"TAKER","notes":"Fill represents execution fact only.","order_id":"1035128702008","personal_analysis_eligible":"true","position_action":"REDUCE_POSITION","position_after":"4.494","position_before":"4.495","position_cycle_id":"S05-CYC-f28a06fe41aebbe99aeef388","position_direction":"LONG","price":"63022","quantity":"0.001","realized_pnl":"0.0549","side":"SELL","source_fill_id":"S04-8b14e1af8f3b5a0010424e6db2d0","source_path":"/Users/luodaluo/Desktop/30天复盘原始数据/现行正式版_V2.1_136笔主动交易_A497生命周期/02_全量中文交易链/P3_V2.1-F1_148个真实仓位全量中文交易链_A497字段修正版.xlsx","source_row":"6140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6145","upstream_source_sheet":"Sheet0"},"record_type":"FACT_STATEMENT","relation_ids":["K05-LINK-FILL-S05-FILL-291303c2d8ca39cddc16259d"],"sample_categories":["5_adjacent_trades_and_unassigned_condition","8_conflict_interval_multiple_candidates_or_unknown"],"selected_object_index":2,"source_event_id":"K05-FILL-S05-FILL-291303c2d8ca39cddc16259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-6115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6115,"source_sha256":"65dfb2874cb3490a5d9e12fce5565c6727c7cd1bc27ee13dd77045df6806fb71","source_table":"fill","stable_display_sequence":3476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83" ht="60" customHeight="1">
      <x:c r="A3483" s="16" t="n">
        <x:v>3477</x:v>
      </x:c>
      <x:c r="B3483" s="16" t="str">
        <x:v>T093</x:v>
      </x:c>
      <x:c r="C3483" s="16" t="str">
        <x:v>FACT_STATEMENT</x:v>
      </x:c>
      <x:c r="D3483" s="16" t="str">
        <x:v>FACT-e3c33a6ac7577acda0f0065b</x:v>
      </x:c>
      <x:c r="E3483" s="16" t="n">
        <x:v>1</x:v>
      </x:c>
      <x:c r="F3483" s="16" t="n">
        <x:v>1</x:v>
      </x:c>
      <x:c r="G3483" s="16" t="n">
        <x:v>5344</x:v>
      </x:c>
      <x:c r="H3483" s="16" t="n">
        <x:v>5344</x:v>
      </x:c>
      <x:c r="I3483" s="16" t="str">
        <x:v>f2502190df5b45188e2cf4424de288ec6d922ca64875be21449aec8917541ccf</x:v>
      </x:c>
      <x:c r="J348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e3c33a6ac7577acda0f0065b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-5ff3d89505547880a6ec44c2","evidence_level":"E2+E3","exchange_trade_id":"7760399447","fee":"0.03150714","fee_asset":"USDT","fill_id":"S05-FILL-5ff3d89505547880a6ec44c2","fill_time":"2026-06-08 09:20:03","fund_trace_eligible":"true","maker_taker":"TAKER","notes":"Fill represents execution fact only.","order_id":"1035128702008","personal_analysis_eligible":"true","position_action":"REDUCE_POSITION","position_after":"1.032","position_before":"1.033","position_cycle_id":"S05-CYC-f28a06fe41aebbe99aeef388","position_direction":"LONG","price":"63014.3","quantity":"0.001","realized_pnl":"0.0472","side":"SELL","source_fill_id":"S04-4d7e99c78b71ad2b9d8b8e3bc8d2","source_path":"/Users/luodaluo/Desktop/30天复盘原始数据/现行正式版_V2.1_136笔主动交易_A497生命周期/02_全量中文交易链/P3_V2.1-F1_148个真实仓位全量中文交易链_A497字段修正版.xlsx","source_row":"6266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6280","upstream_source_sheet":"Sheet0"},"object_class":"ACTIVE_TRADE","object_id":"S05-CYC-f28a06fe41aebbe99aeef388","plain_summary":"BTCUSDT成交：减仓，数量0.001，价格63014.3，手续费0.03150714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-5ff3d89505547880a6ec44c2","evidence_level":"E2+E3","exchange_trade_id":"7760399447","fee":"0.03150714","fee_asset":"USDT","fill_id":"S05-FILL-5ff3d89505547880a6ec44c2","fill_time":"2026-06-08 09:20:03","fund_trace_eligible":"true","maker_taker":"TAKER","notes":"Fill represents execution fact only.","order_id":"1035128702008","personal_analysis_eligible":"true","position_action":"REDUCE_POSITION","position_after":"1.032","position_before":"1.033","position_cycle_id":"S05-CYC-f28a06fe41aebbe99aeef388","position_direction":"LONG","price":"63014.3","quantity":"0.001","realized_pnl":"0.0472","side":"SELL","source_fill_id":"S04-4d7e99c78b71ad2b9d8b8e3bc8d2","source_path":"/Users/luodaluo/Desktop/30天复盘原始数据/现行正式版_V2.1_136笔主动交易_A497生命周期/02_全量中文交易链/P3_V2.1-F1_148个真实仓位全量中文交易链_A497字段修正版.xlsx","source_row":"6266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6280","upstream_source_sheet":"Sheet0"},"record_type":"FACT_STATEMENT","relation_ids":["K05-LINK-FILL-S05-FILL-5ff3d89505547880a6ec44c2"],"sample_categories":["5_adjacent_trades_and_unassigned_condition","8_conflict_interval_multiple_candidates_or_unknown"],"selected_object_index":2,"source_event_id":"K05-FILL-S05-FILL-5ff3d89505547880a6ec44c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-6241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6241,"source_sha256":"65dfb2874cb3490a5d9e12fce5565c6727c7cd1bc27ee13dd77045df6806fb71","source_table":"fill","stable_display_sequence":3477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84" ht="60" customHeight="1">
      <x:c r="A3484" s="16" t="n">
        <x:v>3478</x:v>
      </x:c>
      <x:c r="B3484" s="16" t="str">
        <x:v>T093</x:v>
      </x:c>
      <x:c r="C3484" s="16" t="str">
        <x:v>FACT_STATEMENT</x:v>
      </x:c>
      <x:c r="D3484" s="16" t="str">
        <x:v>FACT-e427e91eda815738fc8724d4</x:v>
      </x:c>
      <x:c r="E3484" s="16" t="n">
        <x:v>1</x:v>
      </x:c>
      <x:c r="F3484" s="16" t="n">
        <x:v>1</x:v>
      </x:c>
      <x:c r="G3484" s="16" t="n">
        <x:v>5335</x:v>
      </x:c>
      <x:c r="H3484" s="16" t="n">
        <x:v>5335</x:v>
      </x:c>
      <x:c r="I3484" s="16" t="str">
        <x:v>c16906b285b2a353c3b89e47c250201d66faf903529d009def9334cc57c406b2</x:v>
      </x:c>
      <x:c r="J348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e427e91eda815738fc8724d4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-9d86ca57bed1c915cb334590","evidence_level":"E2+E3","exchange_trade_id":"7760399435","fee":"0.0315075","fee_asset":"USDT","fill_id":"S05-FILL-9d86ca57bed1c915cb334590","fill_time":"2026-06-08 09:20:03","fund_trace_eligible":"true","maker_taker":"TAKER","notes":"Fill represents execution fact only.","order_id":"1035128702008","personal_analysis_eligible":"true","position_action":"REDUCE_POSITION","position_after":"1.865","position_before":"1.866","position_cycle_id":"S05-CYC-f28a06fe41aebbe99aeef388","position_direction":"LONG","price":"63015","quantity":"0.001","realized_pnl":"0.0479","side":"SELL","source_fill_id":"S04-f6e46635347a3946e8aed28bebe4","source_path":"/Users/luodaluo/Desktop/30天复盘原始数据/现行正式版_V2.1_136笔主动交易_A497生命周期/02_全量中文交易链/P3_V2.1-F1_148个真实仓位全量中文交易链_A497字段修正版.xlsx","source_row":"6254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6161","upstream_source_sheet":"Sheet0"},"object_class":"ACTIVE_TRADE","object_id":"S05-CYC-f28a06fe41aebbe99aeef388","plain_summary":"BTCUSDT成交：减仓，数量0.001，价格63015，手续费0.0315075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-9d86ca57bed1c915cb334590","evidence_level":"E2+E3","exchange_trade_id":"7760399435","fee":"0.0315075","fee_asset":"USDT","fill_id":"S05-FILL-9d86ca57bed1c915cb334590","fill_time":"2026-06-08 09:20:03","fund_trace_eligible":"true","maker_taker":"TAKER","notes":"Fill represents execution fact only.","order_id":"1035128702008","personal_analysis_eligible":"true","position_action":"REDUCE_POSITION","position_after":"1.865","position_before":"1.866","position_cycle_id":"S05-CYC-f28a06fe41aebbe99aeef388","position_direction":"LONG","price":"63015","quantity":"0.001","realized_pnl":"0.0479","side":"SELL","source_fill_id":"S04-f6e46635347a3946e8aed28bebe4","source_path":"/Users/luodaluo/Desktop/30天复盘原始数据/现行正式版_V2.1_136笔主动交易_A497生命周期/02_全量中文交易链/P3_V2.1-F1_148个真实仓位全量中文交易链_A497字段修正版.xlsx","source_row":"6254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6161","upstream_source_sheet":"Sheet0"},"record_type":"FACT_STATEMENT","relation_ids":["K05-LINK-FILL-S05-FILL-9d86ca57bed1c915cb334590"],"sample_categories":["5_adjacent_trades_and_unassigned_condition","8_conflict_interval_multiple_candidates_or_unknown"],"selected_object_index":2,"source_event_id":"K05-FILL-S05-FILL-9d86ca57bed1c915cb334590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-6229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6229,"source_sha256":"65dfb2874cb3490a5d9e12fce5565c6727c7cd1bc27ee13dd77045df6806fb71","source_table":"fill","stable_display_sequence":3478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85" ht="60" customHeight="1">
      <x:c r="A3485" s="16" t="n">
        <x:v>3479</x:v>
      </x:c>
      <x:c r="B3485" s="16" t="str">
        <x:v>T093</x:v>
      </x:c>
      <x:c r="C3485" s="16" t="str">
        <x:v>FACT_STATEMENT</x:v>
      </x:c>
      <x:c r="D3485" s="16" t="str">
        <x:v>FACT-e63cd6227a27908f3d2e16d3</x:v>
      </x:c>
      <x:c r="E3485" s="16" t="n">
        <x:v>1</x:v>
      </x:c>
      <x:c r="F3485" s="16" t="n">
        <x:v>1</x:v>
      </x:c>
      <x:c r="G3485" s="16" t="n">
        <x:v>5344</x:v>
      </x:c>
      <x:c r="H3485" s="16" t="n">
        <x:v>5344</x:v>
      </x:c>
      <x:c r="I3485" s="16" t="str">
        <x:v>35ded31e27707db97ffa1b9b8f5948914be31ccd05bc2f95ddecd5c3758acf7c</x:v>
      </x:c>
      <x:c r="J348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e63cd6227a27908f3d2e16d3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dc3688926cf07f96f6290549","evidence_level":"E2+E3","exchange_trade_id":"7760399473","fee":"0.03150645","fee_asset":"USDT","fill_id":"S05-FILL-dc3688926cf07f96f6290549","fill_time":"2026-06-08 09:20:03","fund_trace_eligible":"true","maker_taker":"TAKER","notes":"Fill represents execution fact only.","order_id":"1035128702008","personal_analysis_eligible":"true","position_action":"REDUCE_POSITION","position_after":"0.981","position_before":"0.982","position_cycle_id":"S05-CYC-f28a06fe41aebbe99aeef388","position_direction":"LONG","price":"63012.9","quantity":"0.001","realized_pnl":"0.0458","side":"SELL","source_fill_id":"S04-0c84e3af5c255c3a8003fd047431","source_path":"/Users/luodaluo/Desktop/30天复盘原始数据/现行正式版_V2.1_136笔主动交易_A497生命周期/02_全量中文交易链/P3_V2.1-F1_148个真实仓位全量中文交易链_A497字段修正版.xlsx","source_row":"6292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6278","upstream_source_sheet":"Sheet0"},"object_class":"ACTIVE_TRADE","object_id":"S05-CYC-f28a06fe41aebbe99aeef388","plain_summary":"BTCUSDT成交：减仓，数量0.001，价格63012.9，手续费0.03150645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dc3688926cf07f96f6290549","evidence_level":"E2+E3","exchange_trade_id":"7760399473","fee":"0.03150645","fee_asset":"USDT","fill_id":"S05-FILL-dc3688926cf07f96f6290549","fill_time":"2026-06-08 09:20:03","fund_trace_eligible":"true","maker_taker":"TAKER","notes":"Fill represents execution fact only.","order_id":"1035128702008","personal_analysis_eligible":"true","position_action":"REDUCE_POSITION","position_after":"0.981","position_before":"0.982","position_cycle_id":"S05-CYC-f28a06fe41aebbe99aeef388","position_direction":"LONG","price":"63012.9","quantity":"0.001","realized_pnl":"0.0458","side":"SELL","source_fill_id":"S04-0c84e3af5c255c3a8003fd047431","source_path":"/Users/luodaluo/Desktop/30天复盘原始数据/现行正式版_V2.1_136笔主动交易_A497生命周期/02_全量中文交易链/P3_V2.1-F1_148个真实仓位全量中文交易链_A497字段修正版.xlsx","source_row":"6292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6278","upstream_source_sheet":"Sheet0"},"record_type":"FACT_STATEMENT","relation_ids":["K05-LINK-FILL-S05-FILL-dc3688926cf07f96f6290549"],"sample_categories":["5_adjacent_trades_and_unassigned_condition","8_conflict_interval_multiple_candidates_or_unknown"],"selected_object_index":2,"source_event_id":"K05-FILL-S05-FILL-dc3688926cf07f96f6290549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-6267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6267,"source_sha256":"65dfb2874cb3490a5d9e12fce5565c6727c7cd1bc27ee13dd77045df6806fb71","source_table":"fill","stable_display_sequence":3479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86" ht="60" customHeight="1">
      <x:c r="A3486" s="16" t="n">
        <x:v>3480</x:v>
      </x:c>
      <x:c r="B3486" s="16" t="str">
        <x:v>T093</x:v>
      </x:c>
      <x:c r="C3486" s="16" t="str">
        <x:v>FACT_STATEMENT</x:v>
      </x:c>
      <x:c r="D3486" s="16" t="str">
        <x:v>FACT-e6fb914f3103dc54045445f6</x:v>
      </x:c>
      <x:c r="E3486" s="16" t="n">
        <x:v>1</x:v>
      </x:c>
      <x:c r="F3486" s="16" t="n">
        <x:v>1</x:v>
      </x:c>
      <x:c r="G3486" s="16" t="n">
        <x:v>5344</x:v>
      </x:c>
      <x:c r="H3486" s="16" t="n">
        <x:v>5344</x:v>
      </x:c>
      <x:c r="I3486" s="16" t="str">
        <x:v>62972e3652c5bf61664f240dcb5782585a9823cff4c7c111c26497dd1d398816</x:v>
      </x:c>
      <x:c r="J348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e6fb914f3103dc54045445f6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c31606479482d5a674c03ada","evidence_level":"E2+E3","exchange_trade_id":"7760399459","fee":"0.03150675","fee_asset":"USDT","fill_id":"S05-FILL-c31606479482d5a674c03ada","fill_time":"2026-06-08 09:20:03","fund_trace_eligible":"true","maker_taker":"TAKER","notes":"Fill represents execution fact only.","order_id":"1035128702008","personal_analysis_eligible":"true","position_action":"REDUCE_POSITION","position_after":"1.014","position_before":"1.015","position_cycle_id":"S05-CYC-f28a06fe41aebbe99aeef388","position_direction":"LONG","price":"63013.5","quantity":"0.001","realized_pnl":"0.0464","side":"SELL","source_fill_id":"S04-308c97032c1f9fbf1a3a98bfc751","source_path":"/Users/luodaluo/Desktop/30天复盘原始数据/现行正式版_V2.1_136笔主动交易_A497生命周期/02_全量中文交易链/P3_V2.1-F1_148个真实仓位全量中文交易链_A497字段修正版.xlsx","source_row":"6278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6171","upstream_source_sheet":"Sheet0"},"object_class":"ACTIVE_TRADE","object_id":"S05-CYC-f28a06fe41aebbe99aeef388","plain_summary":"BTCUSDT成交：减仓，数量0.001，价格63013.5，手续费0.03150675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c31606479482d5a674c03ada","evidence_level":"E2+E3","exchange_trade_id":"7760399459","fee":"0.03150675","fee_asset":"USDT","fill_id":"S05-FILL-c31606479482d5a674c03ada","fill_time":"2026-06-08 09:20:03","fund_trace_eligible":"true","maker_taker":"TAKER","notes":"Fill represents execution fact only.","order_id":"1035128702008","personal_analysis_eligible":"true","position_action":"REDUCE_POSITION","position_after":"1.014","position_before":"1.015","position_cycle_id":"S05-CYC-f28a06fe41aebbe99aeef388","position_direction":"LONG","price":"63013.5","quantity":"0.001","realized_pnl":"0.0464","side":"SELL","source_fill_id":"S04-308c97032c1f9fbf1a3a98bfc751","source_path":"/Users/luodaluo/Desktop/30天复盘原始数据/现行正式版_V2.1_136笔主动交易_A497生命周期/02_全量中文交易链/P3_V2.1-F1_148个真实仓位全量中文交易链_A497字段修正版.xlsx","source_row":"6278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6171","upstream_source_sheet":"Sheet0"},"record_type":"FACT_STATEMENT","relation_ids":["K05-LINK-FILL-S05-FILL-c31606479482d5a674c03ada"],"sample_categories":["5_adjacent_trades_and_unassigned_condition","8_conflict_interval_multiple_candidates_or_unknown"],"selected_object_index":2,"source_event_id":"K05-FILL-S05-FILL-c31606479482d5a674c03ad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-6253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6253,"source_sha256":"65dfb2874cb3490a5d9e12fce5565c6727c7cd1bc27ee13dd77045df6806fb71","source_table":"fill","stable_display_sequence":3480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87" ht="60" customHeight="1">
      <x:c r="A3487" s="16" t="n">
        <x:v>3481</x:v>
      </x:c>
      <x:c r="B3487" s="16" t="str">
        <x:v>T093</x:v>
      </x:c>
      <x:c r="C3487" s="16" t="str">
        <x:v>FACT_STATEMENT</x:v>
      </x:c>
      <x:c r="D3487" s="16" t="str">
        <x:v>FACT-e75580ee9f9314f94441d9eb</x:v>
      </x:c>
      <x:c r="E3487" s="16" t="n">
        <x:v>1</x:v>
      </x:c>
      <x:c r="F3487" s="16" t="n">
        <x:v>1</x:v>
      </x:c>
      <x:c r="G3487" s="16" t="n">
        <x:v>5339</x:v>
      </x:c>
      <x:c r="H3487" s="16" t="n">
        <x:v>5339</x:v>
      </x:c>
      <x:c r="I3487" s="16" t="str">
        <x:v>cec4c99021fb7b1676c90d5569bbae104b7e3e6826fd9200cb07632e006a5428</x:v>
      </x:c>
      <x:c r="J348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e75580ee9f9314f94441d9eb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f740f4dd3c5e00f1c907c14b","evidence_level":"E2+E3","exchange_trade_id":"7760399327","fee":"0.0630216","fee_asset":"USDT","fill_id":"S05-FILL-f740f4dd3c5e00f1c907c14b","fill_time":"2026-06-08 09:20:03","fund_trace_eligible":"true","maker_taker":"TAKER","notes":"Fill represents execution fact only.","order_id":"1035128702008","personal_analysis_eligible":"true","position_action":"REDUCE_POSITION","position_after":"4.375","position_before":"4.377","position_cycle_id":"S05-CYC-f28a06fe41aebbe99aeef388","position_direction":"LONG","price":"63021.6","quantity":"0.002","realized_pnl":"0.109","side":"SELL","source_fill_id":"S04-03d16037fa7f6f06420628cddcef","source_path":"/Users/luodaluo/Desktop/30天复盘原始数据/现行正式版_V2.1_136笔主动交易_A497生命周期/02_全量中文交易链/P3_V2.1-F1_148个真实仓位全量中文交易链_A497字段修正版.xlsx","source_row":"6146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6133","upstream_source_sheet":"Sheet0"},"object_class":"ACTIVE_TRADE","object_id":"S05-CYC-f28a06fe41aebbe99aeef388","plain_summary":"BTCUSDT成交：减仓，数量0.002，价格63021.6，手续费0.0630216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f740f4dd3c5e00f1c907c14b","evidence_level":"E2+E3","exchange_trade_id":"7760399327","fee":"0.0630216","fee_asset":"USDT","fill_id":"S05-FILL-f740f4dd3c5e00f1c907c14b","fill_time":"2026-06-08 09:20:03","fund_trace_eligible":"true","maker_taker":"TAKER","notes":"Fill represents execution fact only.","order_id":"1035128702008","personal_analysis_eligible":"true","position_action":"REDUCE_POSITION","position_after":"4.375","position_before":"4.377","position_cycle_id":"S05-CYC-f28a06fe41aebbe99aeef388","position_direction":"LONG","price":"63021.6","quantity":"0.002","realized_pnl":"0.109","side":"SELL","source_fill_id":"S04-03d16037fa7f6f06420628cddcef","source_path":"/Users/luodaluo/Desktop/30天复盘原始数据/现行正式版_V2.1_136笔主动交易_A497生命周期/02_全量中文交易链/P3_V2.1-F1_148个真实仓位全量中文交易链_A497字段修正版.xlsx","source_row":"6146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6133","upstream_source_sheet":"Sheet0"},"record_type":"FACT_STATEMENT","relation_ids":["K05-LINK-FILL-S05-FILL-f740f4dd3c5e00f1c907c14b"],"sample_categories":["5_adjacent_trades_and_unassigned_condition","8_conflict_interval_multiple_candidates_or_unknown"],"selected_object_index":2,"source_event_id":"K05-FILL-S05-FILL-f740f4dd3c5e00f1c907c14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-6121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6121,"source_sha256":"65dfb2874cb3490a5d9e12fce5565c6727c7cd1bc27ee13dd77045df6806fb71","source_table":"fill","stable_display_sequence":3481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88" ht="60" customHeight="1">
      <x:c r="A3488" s="16" t="n">
        <x:v>3482</x:v>
      </x:c>
      <x:c r="B3488" s="16" t="str">
        <x:v>T093</x:v>
      </x:c>
      <x:c r="C3488" s="16" t="str">
        <x:v>FACT_STATEMENT</x:v>
      </x:c>
      <x:c r="D3488" s="16" t="str">
        <x:v>FACT-e9340acf9779d99792eb775e</x:v>
      </x:c>
      <x:c r="E3488" s="16" t="n">
        <x:v>1</x:v>
      </x:c>
      <x:c r="F3488" s="16" t="n">
        <x:v>1</x:v>
      </x:c>
      <x:c r="G3488" s="16" t="n">
        <x:v>5341</x:v>
      </x:c>
      <x:c r="H3488" s="16" t="n">
        <x:v>5341</x:v>
      </x:c>
      <x:c r="I3488" s="16" t="str">
        <x:v>7085a99c4c526c9b31ebf1a4f8416c3e026bf2799647bf48707e3c558aff2cf6</x:v>
      </x:c>
      <x:c r="J348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e9340acf9779d99792eb775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-621c7783e23b59fb5af64ed1","evidence_level":"E2+E3","exchange_trade_id":"7760399399","fee":"0.0315087","fee_asset":"USDT","fill_id":"S05-FILL-621c7783e23b59fb5af64ed1","fill_time":"2026-06-08 09:20:03","fund_trace_eligible":"true","maker_taker":"TAKER","notes":"Fill represents execution fact only.","order_id":"1035128702008","personal_analysis_eligible":"true","position_action":"REDUCE_POSITION","position_after":"3.023","position_before":"3.024","position_cycle_id":"S05-CYC-f28a06fe41aebbe99aeef388","position_direction":"LONG","price":"63017.4","quantity":"0.001","realized_pnl":"0.0503","side":"SELL","source_fill_id":"S04-e222c3fea3f177bb107daeb66dd0","source_path":"/Users/luodaluo/Desktop/30天复盘原始数据/现行正式版_V2.1_136笔主动交易_A497生命周期/02_全量中文交易链/P3_V2.1-F1_148个真实仓位全量中文交易链_A497字段修正版.xlsx","source_row":"6218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6135","upstream_source_sheet":"Sheet0"},"object_class":"ACTIVE_TRADE","object_id":"S05-CYC-f28a06fe41aebbe99aeef388","plain_summary":"BTCUSDT成交：减仓，数量0.001，价格63017.4，手续费0.0315087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-621c7783e23b59fb5af64ed1","evidence_level":"E2+E3","exchange_trade_id":"7760399399","fee":"0.0315087","fee_asset":"USDT","fill_id":"S05-FILL-621c7783e23b59fb5af64ed1","fill_time":"2026-06-08 09:20:03","fund_trace_eligible":"true","maker_taker":"TAKER","notes":"Fill represents execution fact only.","order_id":"1035128702008","personal_analysis_eligible":"true","position_action":"REDUCE_POSITION","position_after":"3.023","position_before":"3.024","position_cycle_id":"S05-CYC-f28a06fe41aebbe99aeef388","position_direction":"LONG","price":"63017.4","quantity":"0.001","realized_pnl":"0.0503","side":"SELL","source_fill_id":"S04-e222c3fea3f177bb107daeb66dd0","source_path":"/Users/luodaluo/Desktop/30天复盘原始数据/现行正式版_V2.1_136笔主动交易_A497生命周期/02_全量中文交易链/P3_V2.1-F1_148个真实仓位全量中文交易链_A497字段修正版.xlsx","source_row":"6218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6135","upstream_source_sheet":"Sheet0"},"record_type":"FACT_STATEMENT","relation_ids":["K05-LINK-FILL-S05-FILL-621c7783e23b59fb5af64ed1"],"sample_categories":["5_adjacent_trades_and_unassigned_condition","8_conflict_interval_multiple_candidates_or_unknown"],"selected_object_index":2,"source_event_id":"K05-FILL-S05-FILL-621c7783e23b59fb5af64ed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-6193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6193,"source_sha256":"65dfb2874cb3490a5d9e12fce5565c6727c7cd1bc27ee13dd77045df6806fb71","source_table":"fill","stable_display_sequence":3482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89" ht="60" customHeight="1">
      <x:c r="A3489" s="16" t="n">
        <x:v>3483</x:v>
      </x:c>
      <x:c r="B3489" s="16" t="str">
        <x:v>T093</x:v>
      </x:c>
      <x:c r="C3489" s="16" t="str">
        <x:v>FACT_STATEMENT</x:v>
      </x:c>
      <x:c r="D3489" s="16" t="str">
        <x:v>FACT-e99064734ead2e5d9abfe3b8</x:v>
      </x:c>
      <x:c r="E3489" s="16" t="n">
        <x:v>1</x:v>
      </x:c>
      <x:c r="F3489" s="16" t="n">
        <x:v>1</x:v>
      </x:c>
      <x:c r="G3489" s="16" t="n">
        <x:v>5344</x:v>
      </x:c>
      <x:c r="H3489" s="16" t="n">
        <x:v>5344</x:v>
      </x:c>
      <x:c r="I3489" s="16" t="str">
        <x:v>8435d27523594f2cb81b9a77f2972a5b2168c7b7557b772658823c148e981045</x:v>
      </x:c>
      <x:c r="J348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e99064734ead2e5d9abfe3b8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bd85c74fcabce09fb98c8d83","evidence_level":"E2+E3","exchange_trade_id":"7760399336","fee":"0.03151035","fee_asset":"USDT","fill_id":"S05-FILL-bd85c74fcabce09fb98c8d83","fill_time":"2026-06-08 09:20:03","fund_trace_eligible":"true","maker_taker":"TAKER","notes":"Fill represents execution fact only.","order_id":"1035128702008","personal_analysis_eligible":"true","position_action":"REDUCE_POSITION","position_after":"4.361","position_before":"4.362","position_cycle_id":"S05-CYC-f28a06fe41aebbe99aeef388","position_direction":"LONG","price":"63020.7","quantity":"0.001","realized_pnl":"0.0536","side":"SELL","source_fill_id":"S04-7e3ac0a393f79e2c9f7ec9c532c1","source_path":"/Users/luodaluo/Desktop/30天复盘原始数据/现行正式版_V2.1_136笔主动交易_A497生命周期/02_全量中文交易链/P3_V2.1-F1_148个真实仓位全量中文交易链_A497字段修正版.xlsx","source_row":"6155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6208","upstream_source_sheet":"Sheet0"},"object_class":"ACTIVE_TRADE","object_id":"S05-CYC-f28a06fe41aebbe99aeef388","plain_summary":"BTCUSDT成交：减仓，数量0.001，价格63020.7，手续费0.03151035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bd85c74fcabce09fb98c8d83","evidence_level":"E2+E3","exchange_trade_id":"7760399336","fee":"0.03151035","fee_asset":"USDT","fill_id":"S05-FILL-bd85c74fcabce09fb98c8d83","fill_time":"2026-06-08 09:20:03","fund_trace_eligible":"true","maker_taker":"TAKER","notes":"Fill represents execution fact only.","order_id":"1035128702008","personal_analysis_eligible":"true","position_action":"REDUCE_POSITION","position_after":"4.361","position_before":"4.362","position_cycle_id":"S05-CYC-f28a06fe41aebbe99aeef388","position_direction":"LONG","price":"63020.7","quantity":"0.001","realized_pnl":"0.0536","side":"SELL","source_fill_id":"S04-7e3ac0a393f79e2c9f7ec9c532c1","source_path":"/Users/luodaluo/Desktop/30天复盘原始数据/现行正式版_V2.1_136笔主动交易_A497生命周期/02_全量中文交易链/P3_V2.1-F1_148个真实仓位全量中文交易链_A497字段修正版.xlsx","source_row":"6155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6208","upstream_source_sheet":"Sheet0"},"record_type":"FACT_STATEMENT","relation_ids":["K05-LINK-FILL-S05-FILL-bd85c74fcabce09fb98c8d83"],"sample_categories":["5_adjacent_trades_and_unassigned_condition","8_conflict_interval_multiple_candidates_or_unknown"],"selected_object_index":2,"source_event_id":"K05-FILL-S05-FILL-bd85c74fcabce09fb98c8d83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-6130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6130,"source_sha256":"65dfb2874cb3490a5d9e12fce5565c6727c7cd1bc27ee13dd77045df6806fb71","source_table":"fill","stable_display_sequence":3483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90" ht="60" customHeight="1">
      <x:c r="A3490" s="16" t="n">
        <x:v>3484</x:v>
      </x:c>
      <x:c r="B3490" s="16" t="str">
        <x:v>T093</x:v>
      </x:c>
      <x:c r="C3490" s="16" t="str">
        <x:v>FACT_STATEMENT</x:v>
      </x:c>
      <x:c r="D3490" s="16" t="str">
        <x:v>FACT-ed8a75144257fe3641b4af2a</x:v>
      </x:c>
      <x:c r="E3490" s="16" t="n">
        <x:v>1</x:v>
      </x:c>
      <x:c r="F3490" s="16" t="n">
        <x:v>1</x:v>
      </x:c>
      <x:c r="G3490" s="16" t="n">
        <x:v>5333</x:v>
      </x:c>
      <x:c r="H3490" s="16" t="n">
        <x:v>5333</x:v>
      </x:c>
      <x:c r="I3490" s="16" t="str">
        <x:v>a3d0d5a563b70c339704fbadc87c72cf21767817a3e31cef9575c48b9e047091</x:v>
      </x:c>
      <x:c r="J349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ed8a75144257fe3641b4af2a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-8f15a1a06df8f167281d5efd","evidence_level":"E2+E3","exchange_trade_id":"7760399375","fee":"1.575465","fee_asset":"USDT","fill_id":"S05-FILL-8f15a1a06df8f167281d5efd","fill_time":"2026-06-08 09:20:03","fund_trace_eligible":"true","maker_taker":"TAKER","notes":"Fill represents execution fact only.","order_id":"1035128702008","personal_analysis_eligible":"true","position_action":"REDUCE_POSITION","position_after":"3.422","position_before":"3.472","position_cycle_id":"S05-CYC-f28a06fe41aebbe99aeef388","position_direction":"LONG","price":"63018.6","quantity":"0.05","realized_pnl":"2.575","side":"SELL","source_fill_id":"S04-fb5297b0959097c7f7a436341b02","source_path":"/Users/luodaluo/Desktop/30天复盘原始数据/现行正式版_V2.1_136笔主动交易_A497生命周期/02_全量中文交易链/P3_V2.1-F1_148个真实仓位全量中文交易链_A497字段修正版.xlsx","source_row":"6194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6162","upstream_source_sheet":"Sheet0"},"object_class":"ACTIVE_TRADE","object_id":"S05-CYC-f28a06fe41aebbe99aeef388","plain_summary":"BTCUSDT成交：减仓，数量0.05，价格63018.6，手续费1.575465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-8f15a1a06df8f167281d5efd","evidence_level":"E2+E3","exchange_trade_id":"7760399375","fee":"1.575465","fee_asset":"USDT","fill_id":"S05-FILL-8f15a1a06df8f167281d5efd","fill_time":"2026-06-08 09:20:03","fund_trace_eligible":"true","maker_taker":"TAKER","notes":"Fill represents execution fact only.","order_id":"1035128702008","personal_analysis_eligible":"true","position_action":"REDUCE_POSITION","position_after":"3.422","position_before":"3.472","position_cycle_id":"S05-CYC-f28a06fe41aebbe99aeef388","position_direction":"LONG","price":"63018.6","quantity":"0.05","realized_pnl":"2.575","side":"SELL","source_fill_id":"S04-fb5297b0959097c7f7a436341b02","source_path":"/Users/luodaluo/Desktop/30天复盘原始数据/现行正式版_V2.1_136笔主动交易_A497生命周期/02_全量中文交易链/P3_V2.1-F1_148个真实仓位全量中文交易链_A497字段修正版.xlsx","source_row":"6194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6162","upstream_source_sheet":"Sheet0"},"record_type":"FACT_STATEMENT","relation_ids":["K05-LINK-FILL-S05-FILL-8f15a1a06df8f167281d5efd"],"sample_categories":["5_adjacent_trades_and_unassigned_condition","8_conflict_interval_multiple_candidates_or_unknown"],"selected_object_index":2,"source_event_id":"K05-FILL-S05-FILL-8f15a1a06df8f167281d5ef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-6169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6169,"source_sha256":"65dfb2874cb3490a5d9e12fce5565c6727c7cd1bc27ee13dd77045df6806fb71","source_table":"fill","stable_display_sequence":3484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91" ht="60" customHeight="1">
      <x:c r="A3491" s="16" t="n">
        <x:v>3485</x:v>
      </x:c>
      <x:c r="B3491" s="16" t="str">
        <x:v>T093</x:v>
      </x:c>
      <x:c r="C3491" s="16" t="str">
        <x:v>FACT_STATEMENT</x:v>
      </x:c>
      <x:c r="D3491" s="16" t="str">
        <x:v>FACT-edf396c189f6c2fc73bc123e</x:v>
      </x:c>
      <x:c r="E3491" s="16" t="n">
        <x:v>1</x:v>
      </x:c>
      <x:c r="F3491" s="16" t="n">
        <x:v>1</x:v>
      </x:c>
      <x:c r="G3491" s="16" t="n">
        <x:v>5341</x:v>
      </x:c>
      <x:c r="H3491" s="16" t="n">
        <x:v>5341</x:v>
      </x:c>
      <x:c r="I3491" s="16" t="str">
        <x:v>b79c1dcc60c680c0ea2b9c1f7878ef1de2626ca3d4bd4ff0536494c51d89e435</x:v>
      </x:c>
      <x:c r="J349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edf396c189f6c2fc73bc123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-01012d4ebedefeb4e0d9479a","evidence_level":"E2+E3","exchange_trade_id":"7760399362","fee":"0.0315096","fee_asset":"USDT","fill_id":"S05-FILL-01012d4ebedefeb4e0d9479a","fill_time":"2026-06-08 09:20:03","fund_trace_eligible":"true","maker_taker":"TAKER","notes":"Fill represents execution fact only.","order_id":"1035128702008","personal_analysis_eligible":"true","position_action":"REDUCE_POSITION","position_after":"4.094","position_before":"4.095","position_cycle_id":"S05-CYC-f28a06fe41aebbe99aeef388","position_direction":"LONG","price":"63019.2","quantity":"0.001","realized_pnl":"0.0521","side":"SELL","source_fill_id":"S04-d268430f9f9b30c390f33aeae713","source_path":"/Users/luodaluo/Desktop/30天复盘原始数据/现行正式版_V2.1_136笔主动交易_A497生命周期/02_全量中文交易链/P3_V2.1-F1_148个真实仓位全量中文交易链_A497字段修正版.xlsx","source_row":"6181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6203","upstream_source_sheet":"Sheet0"},"object_class":"ACTIVE_TRADE","object_id":"S05-CYC-f28a06fe41aebbe99aeef388","plain_summary":"BTCUSDT成交：减仓，数量0.001，价格63019.2，手续费0.0315096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-01012d4ebedefeb4e0d9479a","evidence_level":"E2+E3","exchange_trade_id":"7760399362","fee":"0.0315096","fee_asset":"USDT","fill_id":"S05-FILL-01012d4ebedefeb4e0d9479a","fill_time":"2026-06-08 09:20:03","fund_trace_eligible":"true","maker_taker":"TAKER","notes":"Fill represents execution fact only.","order_id":"1035128702008","personal_analysis_eligible":"true","position_action":"REDUCE_POSITION","position_after":"4.094","position_before":"4.095","position_cycle_id":"S05-CYC-f28a06fe41aebbe99aeef388","position_direction":"LONG","price":"63019.2","quantity":"0.001","realized_pnl":"0.0521","side":"SELL","source_fill_id":"S04-d268430f9f9b30c390f33aeae713","source_path":"/Users/luodaluo/Desktop/30天复盘原始数据/现行正式版_V2.1_136笔主动交易_A497生命周期/02_全量中文交易链/P3_V2.1-F1_148个真实仓位全量中文交易链_A497字段修正版.xlsx","source_row":"6181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6203","upstream_source_sheet":"Sheet0"},"record_type":"FACT_STATEMENT","relation_ids":["K05-LINK-FILL-S05-FILL-01012d4ebedefeb4e0d9479a"],"sample_categories":["5_adjacent_trades_and_unassigned_condition","8_conflict_interval_multiple_candidates_or_unknown"],"selected_object_index":2,"source_event_id":"K05-FILL-S05-FILL-01012d4ebedefeb4e0d9479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-6156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6156,"source_sha256":"65dfb2874cb3490a5d9e12fce5565c6727c7cd1bc27ee13dd77045df6806fb71","source_table":"fill","stable_display_sequence":3485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92" ht="60" customHeight="1">
      <x:c r="A3492" s="16" t="n">
        <x:v>3486</x:v>
      </x:c>
      <x:c r="B3492" s="16" t="str">
        <x:v>T093</x:v>
      </x:c>
      <x:c r="C3492" s="16" t="str">
        <x:v>FACT_STATEMENT</x:v>
      </x:c>
      <x:c r="D3492" s="16" t="str">
        <x:v>FACT-ee7909de63b5ea52c0ac654e</x:v>
      </x:c>
      <x:c r="E3492" s="16" t="n">
        <x:v>1</x:v>
      </x:c>
      <x:c r="F3492" s="16" t="n">
        <x:v>1</x:v>
      </x:c>
      <x:c r="G3492" s="16" t="n">
        <x:v>5341</x:v>
      </x:c>
      <x:c r="H3492" s="16" t="n">
        <x:v>5341</x:v>
      </x:c>
      <x:c r="I3492" s="16" t="str">
        <x:v>0d568ad3c819e353acaf529311e94ad97b5ded929d1399c73ff0780e103f1d0c</x:v>
      </x:c>
      <x:c r="J349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ee7909de63b5ea52c0ac654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c53749f3c8eb1d2dbd0a952a","evidence_level":"E2+E3","exchange_trade_id":"7760399303","fee":"3.8444518","fee_asset":"USDT","fill_id":"S05-FILL-c53749f3c8eb1d2dbd0a952a","fill_time":"2026-06-08 09:20:03","fund_trace_eligible":"true","maker_taker":"TAKER","notes":"Fill represents execution fact only.","order_id":"1035128702008","personal_analysis_eligible":"true","position_action":"REDUCE_POSITION","position_after":"4.895","position_before":"5.017","position_cycle_id":"S05-CYC-f28a06fe41aebbe99aeef388","position_direction":"LONG","price":"63023.8","quantity":"0.122","realized_pnl":"6.9174","side":"SELL","source_fill_id":"S04-8b0601314af9ba7800798e1448fb","source_path":"/Users/luodaluo/Desktop/30天复盘原始数据/现行正式版_V2.1_136笔主动交易_A497生命周期/02_全量中文交易链/P3_V2.1-F1_148个真实仓位全量中文交易链_A497字段修正版.xlsx","source_row":"6122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6165","upstream_source_sheet":"Sheet0"},"object_class":"ACTIVE_TRADE","object_id":"S05-CYC-f28a06fe41aebbe99aeef388","plain_summary":"BTCUSDT成交：减仓，数量0.122，价格63023.8，手续费3.8444518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c53749f3c8eb1d2dbd0a952a","evidence_level":"E2+E3","exchange_trade_id":"7760399303","fee":"3.8444518","fee_asset":"USDT","fill_id":"S05-FILL-c53749f3c8eb1d2dbd0a952a","fill_time":"2026-06-08 09:20:03","fund_trace_eligible":"true","maker_taker":"TAKER","notes":"Fill represents execution fact only.","order_id":"1035128702008","personal_analysis_eligible":"true","position_action":"REDUCE_POSITION","position_after":"4.895","position_before":"5.017","position_cycle_id":"S05-CYC-f28a06fe41aebbe99aeef388","position_direction":"LONG","price":"63023.8","quantity":"0.122","realized_pnl":"6.9174","side":"SELL","source_fill_id":"S04-8b0601314af9ba7800798e1448fb","source_path":"/Users/luodaluo/Desktop/30天复盘原始数据/现行正式版_V2.1_136笔主动交易_A497生命周期/02_全量中文交易链/P3_V2.1-F1_148个真实仓位全量中文交易链_A497字段修正版.xlsx","source_row":"6122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6165","upstream_source_sheet":"Sheet0"},"record_type":"FACT_STATEMENT","relation_ids":["K05-LINK-FILL-S05-FILL-c53749f3c8eb1d2dbd0a952a"],"sample_categories":["5_adjacent_trades_and_unassigned_condition","8_conflict_interval_multiple_candidates_or_unknown"],"selected_object_index":2,"source_event_id":"K05-FILL-S05-FILL-c53749f3c8eb1d2dbd0a952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-6097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6097,"source_sha256":"65dfb2874cb3490a5d9e12fce5565c6727c7cd1bc27ee13dd77045df6806fb71","source_table":"fill","stable_display_sequence":3486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93" ht="60" customHeight="1">
      <x:c r="A3493" s="16" t="n">
        <x:v>3487</x:v>
      </x:c>
      <x:c r="B3493" s="16" t="str">
        <x:v>T093</x:v>
      </x:c>
      <x:c r="C3493" s="16" t="str">
        <x:v>FACT_STATEMENT</x:v>
      </x:c>
      <x:c r="D3493" s="16" t="str">
        <x:v>FACT-f0fb5649c2fd24917fba380e</x:v>
      </x:c>
      <x:c r="E3493" s="16" t="n">
        <x:v>1</x:v>
      </x:c>
      <x:c r="F3493" s="16" t="n">
        <x:v>1</x:v>
      </x:c>
      <x:c r="G3493" s="16" t="n">
        <x:v>5341</x:v>
      </x:c>
      <x:c r="H3493" s="16" t="n">
        <x:v>5341</x:v>
      </x:c>
      <x:c r="I3493" s="16" t="str">
        <x:v>0831fdf17eb0904ddc9b13bf7a3e850615e70be186dca6eace3ad7e40015ae48</x:v>
      </x:c>
      <x:c r="J349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f0fb5649c2fd24917fba380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-5d5e9afda638ff19aea0e947","evidence_level":"E2+E3","exchange_trade_id":"7760399364","fee":"0.0315096","fee_asset":"USDT","fill_id":"S05-FILL-5d5e9afda638ff19aea0e947","fill_time":"2026-06-08 09:20:03","fund_trace_eligible":"true","maker_taker":"TAKER","notes":"Fill represents execution fact only.","order_id":"1035128702008","personal_analysis_eligible":"true","position_action":"REDUCE_POSITION","position_after":"4.092","position_before":"4.093","position_cycle_id":"S05-CYC-f28a06fe41aebbe99aeef388","position_direction":"LONG","price":"63019.2","quantity":"0.001","realized_pnl":"0.0521","side":"SELL","source_fill_id":"S04-f5f27a006a42ad67ef1f6a108eda","source_path":"/Users/luodaluo/Desktop/30天复盘原始数据/现行正式版_V2.1_136笔主动交易_A497生命周期/02_全量中文交易链/P3_V2.1-F1_148个真实仓位全量中文交易链_A497字段修正版.xlsx","source_row":"6183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6186","upstream_source_sheet":"Sheet0"},"object_class":"ACTIVE_TRADE","object_id":"S05-CYC-f28a06fe41aebbe99aeef388","plain_summary":"BTCUSDT成交：减仓，数量0.001，价格63019.2，手续费0.0315096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-5d5e9afda638ff19aea0e947","evidence_level":"E2+E3","exchange_trade_id":"7760399364","fee":"0.0315096","fee_asset":"USDT","fill_id":"S05-FILL-5d5e9afda638ff19aea0e947","fill_time":"2026-06-08 09:20:03","fund_trace_eligible":"true","maker_taker":"TAKER","notes":"Fill represents execution fact only.","order_id":"1035128702008","personal_analysis_eligible":"true","position_action":"REDUCE_POSITION","position_after":"4.092","position_before":"4.093","position_cycle_id":"S05-CYC-f28a06fe41aebbe99aeef388","position_direction":"LONG","price":"63019.2","quantity":"0.001","realized_pnl":"0.0521","side":"SELL","source_fill_id":"S04-f5f27a006a42ad67ef1f6a108eda","source_path":"/Users/luodaluo/Desktop/30天复盘原始数据/现行正式版_V2.1_136笔主动交易_A497生命周期/02_全量中文交易链/P3_V2.1-F1_148个真实仓位全量中文交易链_A497字段修正版.xlsx","source_row":"6183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6186","upstream_source_sheet":"Sheet0"},"record_type":"FACT_STATEMENT","relation_ids":["K05-LINK-FILL-S05-FILL-5d5e9afda638ff19aea0e947"],"sample_categories":["5_adjacent_trades_and_unassigned_condition","8_conflict_interval_multiple_candidates_or_unknown"],"selected_object_index":2,"source_event_id":"K05-FILL-S05-FILL-5d5e9afda638ff19aea0e947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-6158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6158,"source_sha256":"65dfb2874cb3490a5d9e12fce5565c6727c7cd1bc27ee13dd77045df6806fb71","source_table":"fill","stable_display_sequence":3487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94" ht="60" customHeight="1">
      <x:c r="A3494" s="16" t="n">
        <x:v>3488</x:v>
      </x:c>
      <x:c r="B3494" s="16" t="str">
        <x:v>T093</x:v>
      </x:c>
      <x:c r="C3494" s="16" t="str">
        <x:v>FACT_STATEMENT</x:v>
      </x:c>
      <x:c r="D3494" s="16" t="str">
        <x:v>FACT-f1da72f686c8f368cbf000dc</x:v>
      </x:c>
      <x:c r="E3494" s="16" t="n">
        <x:v>1</x:v>
      </x:c>
      <x:c r="F3494" s="16" t="n">
        <x:v>1</x:v>
      </x:c>
      <x:c r="G3494" s="16" t="n">
        <x:v>5341</x:v>
      </x:c>
      <x:c r="H3494" s="16" t="n">
        <x:v>5341</x:v>
      </x:c>
      <x:c r="I3494" s="16" t="str">
        <x:v>31656e4a245586a8bbafe8876a469d6f47d1d419b02da019706381422596eb76</x:v>
      </x:c>
      <x:c r="J349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f1da72f686c8f368cbf000dc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-865a9469dcc204c430c688fc","evidence_level":"E2+E3","exchange_trade_id":"7760399341","fee":"0.0315102","fee_asset":"USDT","fill_id":"S05-FILL-865a9469dcc204c430c688fc","fill_time":"2026-06-08 09:20:03","fund_trace_eligible":"true","maker_taker":"TAKER","notes":"Fill represents execution fact only.","order_id":"1035128702008","personal_analysis_eligible":"true","position_action":"REDUCE_POSITION","position_after":"4.302","position_before":"4.303","position_cycle_id":"S05-CYC-f28a06fe41aebbe99aeef388","position_direction":"LONG","price":"63020.4","quantity":"0.001","realized_pnl":"0.0533","side":"SELL","source_fill_id":"S04-47dc84c5ae0be4d52eb22e5a16c8","source_path":"/Users/luodaluo/Desktop/30天复盘原始数据/现行正式版_V2.1_136笔主动交易_A497生命周期/02_全量中文交易链/P3_V2.1-F1_148个真实仓位全量中文交易链_A497字段修正版.xlsx","source_row":"6160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6227","upstream_source_sheet":"Sheet0"},"object_class":"ACTIVE_TRADE","object_id":"S05-CYC-f28a06fe41aebbe99aeef388","plain_summary":"BTCUSDT成交：减仓，数量0.001，价格63020.4，手续费0.0315102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-865a9469dcc204c430c688fc","evidence_level":"E2+E3","exchange_trade_id":"7760399341","fee":"0.0315102","fee_asset":"USDT","fill_id":"S05-FILL-865a9469dcc204c430c688fc","fill_time":"2026-06-08 09:20:03","fund_trace_eligible":"true","maker_taker":"TAKER","notes":"Fill represents execution fact only.","order_id":"1035128702008","personal_analysis_eligible":"true","position_action":"REDUCE_POSITION","position_after":"4.302","position_before":"4.303","position_cycle_id":"S05-CYC-f28a06fe41aebbe99aeef388","position_direction":"LONG","price":"63020.4","quantity":"0.001","realized_pnl":"0.0533","side":"SELL","source_fill_id":"S04-47dc84c5ae0be4d52eb22e5a16c8","source_path":"/Users/luodaluo/Desktop/30天复盘原始数据/现行正式版_V2.1_136笔主动交易_A497生命周期/02_全量中文交易链/P3_V2.1-F1_148个真实仓位全量中文交易链_A497字段修正版.xlsx","source_row":"6160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6227","upstream_source_sheet":"Sheet0"},"record_type":"FACT_STATEMENT","relation_ids":["K05-LINK-FILL-S05-FILL-865a9469dcc204c430c688fc"],"sample_categories":["5_adjacent_trades_and_unassigned_condition","8_conflict_interval_multiple_candidates_or_unknown"],"selected_object_index":2,"source_event_id":"K05-FILL-S05-FILL-865a9469dcc204c430c688f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-6135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6135,"source_sha256":"65dfb2874cb3490a5d9e12fce5565c6727c7cd1bc27ee13dd77045df6806fb71","source_table":"fill","stable_display_sequence":3488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95" ht="60" customHeight="1">
      <x:c r="A3495" s="16" t="n">
        <x:v>3489</x:v>
      </x:c>
      <x:c r="B3495" s="16" t="str">
        <x:v>T093</x:v>
      </x:c>
      <x:c r="C3495" s="16" t="str">
        <x:v>FACT_STATEMENT</x:v>
      </x:c>
      <x:c r="D3495" s="16" t="str">
        <x:v>FACT-f2ec8ca454e3332987abb4c2</x:v>
      </x:c>
      <x:c r="E3495" s="16" t="n">
        <x:v>1</x:v>
      </x:c>
      <x:c r="F3495" s="16" t="n">
        <x:v>1</x:v>
      </x:c>
      <x:c r="G3495" s="16" t="n">
        <x:v>5342</x:v>
      </x:c>
      <x:c r="H3495" s="16" t="n">
        <x:v>5342</x:v>
      </x:c>
      <x:c r="I3495" s="16" t="str">
        <x:v>6881b0a44701ca7a9b0873a317da8a55ab7d901ab4097a324a7cc724535c9856</x:v>
      </x:c>
      <x:c r="J349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f2ec8ca454e3332987abb4c2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-9ea4dc467fb100705c312683","evidence_level":"E2+E3","exchange_trade_id":"7760399395","fee":"0.03150885","fee_asset":"USDT","fill_id":"S05-FILL-9ea4dc467fb100705c312683","fill_time":"2026-06-08 09:20:03","fund_trace_eligible":"true","maker_taker":"TAKER","notes":"Fill represents execution fact only.","order_id":"1035128702008","personal_analysis_eligible":"true","position_action":"REDUCE_POSITION","position_after":"3.11","position_before":"3.111","position_cycle_id":"S05-CYC-f28a06fe41aebbe99aeef388","position_direction":"LONG","price":"63017.7","quantity":"0.001","realized_pnl":"0.0506","side":"SELL","source_fill_id":"S04-ea464dcebd06bda578fa66e44710","source_path":"/Users/luodaluo/Desktop/30天复盘原始数据/现行正式版_V2.1_136笔主动交易_A497生命周期/02_全量中文交易链/P3_V2.1-F1_148个真实仓位全量中文交易链_A497字段修正版.xlsx","source_row":"6214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6233","upstream_source_sheet":"Sheet0"},"object_class":"ACTIVE_TRADE","object_id":"S05-CYC-f28a06fe41aebbe99aeef388","plain_summary":"BTCUSDT成交：减仓，数量0.001，价格63017.7，手续费0.03150885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-9ea4dc467fb100705c312683","evidence_level":"E2+E3","exchange_trade_id":"7760399395","fee":"0.03150885","fee_asset":"USDT","fill_id":"S05-FILL-9ea4dc467fb100705c312683","fill_time":"2026-06-08 09:20:03","fund_trace_eligible":"true","maker_taker":"TAKER","notes":"Fill represents execution fact only.","order_id":"1035128702008","personal_analysis_eligible":"true","position_action":"REDUCE_POSITION","position_after":"3.11","position_before":"3.111","position_cycle_id":"S05-CYC-f28a06fe41aebbe99aeef388","position_direction":"LONG","price":"63017.7","quantity":"0.001","realized_pnl":"0.0506","side":"SELL","source_fill_id":"S04-ea464dcebd06bda578fa66e44710","source_path":"/Users/luodaluo/Desktop/30天复盘原始数据/现行正式版_V2.1_136笔主动交易_A497生命周期/02_全量中文交易链/P3_V2.1-F1_148个真实仓位全量中文交易链_A497字段修正版.xlsx","source_row":"6214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6233","upstream_source_sheet":"Sheet0"},"record_type":"FACT_STATEMENT","relation_ids":["K05-LINK-FILL-S05-FILL-9ea4dc467fb100705c312683"],"sample_categories":["5_adjacent_trades_and_unassigned_condition","8_conflict_interval_multiple_candidates_or_unknown"],"selected_object_index":2,"source_event_id":"K05-FILL-S05-FILL-9ea4dc467fb100705c312683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-6189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6189,"source_sha256":"65dfb2874cb3490a5d9e12fce5565c6727c7cd1bc27ee13dd77045df6806fb71","source_table":"fill","stable_display_sequence":3489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96" ht="60" customHeight="1">
      <x:c r="A3496" s="16" t="n">
        <x:v>3490</x:v>
      </x:c>
      <x:c r="B3496" s="16" t="str">
        <x:v>T093</x:v>
      </x:c>
      <x:c r="C3496" s="16" t="str">
        <x:v>FACT_STATEMENT</x:v>
      </x:c>
      <x:c r="D3496" s="16" t="str">
        <x:v>FACT-f508fe64f456821904bee72f</x:v>
      </x:c>
      <x:c r="E3496" s="16" t="n">
        <x:v>1</x:v>
      </x:c>
      <x:c r="F3496" s="16" t="n">
        <x:v>1</x:v>
      </x:c>
      <x:c r="G3496" s="16" t="n">
        <x:v>5349</x:v>
      </x:c>
      <x:c r="H3496" s="16" t="n">
        <x:v>5349</x:v>
      </x:c>
      <x:c r="I3496" s="16" t="str">
        <x:v>692ef72efe4d35628d9794dfa98511a8d4b53a971b2afc9f3b14e7afbe80af03</x:v>
      </x:c>
      <x:c r="J349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f508fe64f456821904bee72f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-9970e41c23edd03b0f9ec96b","evidence_level":"E2+E3","exchange_trade_id":"7760399457","fee":"0.0315068","fee_asset":"USDT","fill_id":"S05-FILL-9970e41c23edd03b0f9ec96b","fill_time":"2026-06-08 09:20:03","fund_trace_eligible":"true","maker_taker":"TAKER","notes":"Fill represents execution fact only.","order_id":"1035128702008","personal_analysis_eligible":"true","position_action":"REDUCE_POSITION","position_after":"1.016","position_before":"1.017","position_cycle_id":"S05-CYC-f28a06fe41aebbe99aeef388","position_direction":"LONG","price":"63013.6","quantity":"0.001","realized_pnl":"0.04649999","side":"SELL","source_fill_id":"S04-373d61f8c9389d54b5935a7e5658","source_path":"/Users/luodaluo/Desktop/30天复盘原始数据/现行正式版_V2.1_136笔主动交易_A497生命周期/02_全量中文交易链/P3_V2.1-F1_148个真实仓位全量中文交易链_A497字段修正版.xlsx","source_row":"6276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6154","upstream_source_sheet":"Sheet0"},"object_class":"ACTIVE_TRADE","object_id":"S05-CYC-f28a06fe41aebbe99aeef388","plain_summary":"BTCUSDT成交：减仓，数量0.001，价格63013.6，手续费0.0315068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-9970e41c23edd03b0f9ec96b","evidence_level":"E2+E3","exchange_trade_id":"7760399457","fee":"0.0315068","fee_asset":"USDT","fill_id":"S05-FILL-9970e41c23edd03b0f9ec96b","fill_time":"2026-06-08 09:20:03","fund_trace_eligible":"true","maker_taker":"TAKER","notes":"Fill represents execution fact only.","order_id":"1035128702008","personal_analysis_eligible":"true","position_action":"REDUCE_POSITION","position_after":"1.016","position_before":"1.017","position_cycle_id":"S05-CYC-f28a06fe41aebbe99aeef388","position_direction":"LONG","price":"63013.6","quantity":"0.001","realized_pnl":"0.04649999","side":"SELL","source_fill_id":"S04-373d61f8c9389d54b5935a7e5658","source_path":"/Users/luodaluo/Desktop/30天复盘原始数据/现行正式版_V2.1_136笔主动交易_A497生命周期/02_全量中文交易链/P3_V2.1-F1_148个真实仓位全量中文交易链_A497字段修正版.xlsx","source_row":"6276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6154","upstream_source_sheet":"Sheet0"},"record_type":"FACT_STATEMENT","relation_ids":["K05-LINK-FILL-S05-FILL-9970e41c23edd03b0f9ec96b"],"sample_categories":["5_adjacent_trades_and_unassigned_condition","8_conflict_interval_multiple_candidates_or_unknown"],"selected_object_index":2,"source_event_id":"K05-FILL-S05-FILL-9970e41c23edd03b0f9ec96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-6251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6251,"source_sha256":"65dfb2874cb3490a5d9e12fce5565c6727c7cd1bc27ee13dd77045df6806fb71","source_table":"fill","stable_display_sequence":3490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97" ht="60" customHeight="1">
      <x:c r="A3497" s="16" t="n">
        <x:v>3491</x:v>
      </x:c>
      <x:c r="B3497" s="16" t="str">
        <x:v>T093</x:v>
      </x:c>
      <x:c r="C3497" s="16" t="str">
        <x:v>FACT_STATEMENT</x:v>
      </x:c>
      <x:c r="D3497" s="16" t="str">
        <x:v>FACT-f526523922a5adb0b4aef25e</x:v>
      </x:c>
      <x:c r="E3497" s="16" t="n">
        <x:v>1</x:v>
      </x:c>
      <x:c r="F3497" s="16" t="n">
        <x:v>1</x:v>
      </x:c>
      <x:c r="G3497" s="16" t="n">
        <x:v>5344</x:v>
      </x:c>
      <x:c r="H3497" s="16" t="n">
        <x:v>5344</x:v>
      </x:c>
      <x:c r="I3497" s="16" t="str">
        <x:v>e89f63b735175395caa22eb5e9896fc52acaff199344c216cf6270518e76243a</x:v>
      </x:c>
      <x:c r="J349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f526523922a5adb0b4aef25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cf4fa6705d6814ebf953f6ad","evidence_level":"E2+E3","exchange_trade_id":"7760399470","fee":"0.22054515","fee_asset":"USDT","fill_id":"S05-FILL-cf4fa6705d6814ebf953f6ad","fill_time":"2026-06-08 09:20:03","fund_trace_eligible":"true","maker_taker":"TAKER","notes":"Fill represents execution fact only.","order_id":"1035128702008","personal_analysis_eligible":"true","position_action":"REDUCE_POSITION","position_after":"0.984","position_before":"0.991","position_cycle_id":"S05-CYC-f28a06fe41aebbe99aeef388","position_direction":"LONG","price":"63012.9","quantity":"0.007","realized_pnl":"0.3206","side":"SELL","source_fill_id":"S04-79a0acec949ab7b197ac917ef0e0","source_path":"/Users/luodaluo/Desktop/30天复盘原始数据/现行正式版_V2.1_136笔主动交易_A497生命周期/02_全量中文交易链/P3_V2.1-F1_148个真实仓位全量中文交易链_A497字段修正版.xlsx","source_row":"6289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6204","upstream_source_sheet":"Sheet0"},"object_class":"ACTIVE_TRADE","object_id":"S05-CYC-f28a06fe41aebbe99aeef388","plain_summary":"BTCUSDT成交：减仓，数量0.007，价格63012.9，手续费0.22054515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cf4fa6705d6814ebf953f6ad","evidence_level":"E2+E3","exchange_trade_id":"7760399470","fee":"0.22054515","fee_asset":"USDT","fill_id":"S05-FILL-cf4fa6705d6814ebf953f6ad","fill_time":"2026-06-08 09:20:03","fund_trace_eligible":"true","maker_taker":"TAKER","notes":"Fill represents execution fact only.","order_id":"1035128702008","personal_analysis_eligible":"true","position_action":"REDUCE_POSITION","position_after":"0.984","position_before":"0.991","position_cycle_id":"S05-CYC-f28a06fe41aebbe99aeef388","position_direction":"LONG","price":"63012.9","quantity":"0.007","realized_pnl":"0.3206","side":"SELL","source_fill_id":"S04-79a0acec949ab7b197ac917ef0e0","source_path":"/Users/luodaluo/Desktop/30天复盘原始数据/现行正式版_V2.1_136笔主动交易_A497生命周期/02_全量中文交易链/P3_V2.1-F1_148个真实仓位全量中文交易链_A497字段修正版.xlsx","source_row":"6289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6204","upstream_source_sheet":"Sheet0"},"record_type":"FACT_STATEMENT","relation_ids":["K05-LINK-FILL-S05-FILL-cf4fa6705d6814ebf953f6ad"],"sample_categories":["5_adjacent_trades_and_unassigned_condition","8_conflict_interval_multiple_candidates_or_unknown"],"selected_object_index":2,"source_event_id":"K05-FILL-S05-FILL-cf4fa6705d6814ebf953f6a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-6264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6264,"source_sha256":"65dfb2874cb3490a5d9e12fce5565c6727c7cd1bc27ee13dd77045df6806fb71","source_table":"fill","stable_display_sequence":3491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98" ht="60" customHeight="1">
      <x:c r="A3498" s="16" t="n">
        <x:v>3492</x:v>
      </x:c>
      <x:c r="B3498" s="16" t="str">
        <x:v>T093</x:v>
      </x:c>
      <x:c r="C3498" s="16" t="str">
        <x:v>FACT_STATEMENT</x:v>
      </x:c>
      <x:c r="D3498" s="16" t="str">
        <x:v>FACT-f52802ec34198b143af50df4</x:v>
      </x:c>
      <x:c r="E3498" s="16" t="n">
        <x:v>1</x:v>
      </x:c>
      <x:c r="F3498" s="16" t="n">
        <x:v>1</x:v>
      </x:c>
      <x:c r="G3498" s="16" t="n">
        <x:v>5349</x:v>
      </x:c>
      <x:c r="H3498" s="16" t="n">
        <x:v>5349</x:v>
      </x:c>
      <x:c r="I3498" s="16" t="str">
        <x:v>5e8fe2af8c588fa1ad01bf316c553455ea05ce7c536d3d0cab3fcf1dba82a5c3</x:v>
      </x:c>
      <x:c r="J349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f52802ec34198b143af50df4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f92a33a61605ccf38a3e633a","evidence_level":"E2+E3","exchange_trade_id":"7760399488","fee":"0.0630121","fee_asset":"USDT","fill_id":"S05-FILL-f92a33a61605ccf38a3e633a","fill_time":"2026-06-08 09:20:03","fund_trace_eligible":"true","maker_taker":"TAKER","notes":"Fill represents execution fact only.","order_id":"1035128702008","personal_analysis_eligible":"true","position_action":"REDUCE_POSITION","position_after":"0.211","position_before":"0.213","position_cycle_id":"S05-CYC-f28a06fe41aebbe99aeef388","position_direction":"LONG","price":"63012.1","quantity":"0.002","realized_pnl":"0.08999999","side":"SELL","source_fill_id":"S04-3ce651562dc104d0b6b6e4e5b09d","source_path":"/Users/luodaluo/Desktop/30天复盘原始数据/现行正式版_V2.1_136笔主动交易_A497生命周期/02_全量中文交易链/P3_V2.1-F1_148个真实仓位全量中文交易链_A497字段修正版.xlsx","source_row":"6307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6176","upstream_source_sheet":"Sheet0"},"object_class":"ACTIVE_TRADE","object_id":"S05-CYC-f28a06fe41aebbe99aeef388","plain_summary":"BTCUSDT成交：减仓，数量0.002，价格63012.1，手续费0.0630121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f92a33a61605ccf38a3e633a","evidence_level":"E2+E3","exchange_trade_id":"7760399488","fee":"0.0630121","fee_asset":"USDT","fill_id":"S05-FILL-f92a33a61605ccf38a3e633a","fill_time":"2026-06-08 09:20:03","fund_trace_eligible":"true","maker_taker":"TAKER","notes":"Fill represents execution fact only.","order_id":"1035128702008","personal_analysis_eligible":"true","position_action":"REDUCE_POSITION","position_after":"0.211","position_before":"0.213","position_cycle_id":"S05-CYC-f28a06fe41aebbe99aeef388","position_direction":"LONG","price":"63012.1","quantity":"0.002","realized_pnl":"0.08999999","side":"SELL","source_fill_id":"S04-3ce651562dc104d0b6b6e4e5b09d","source_path":"/Users/luodaluo/Desktop/30天复盘原始数据/现行正式版_V2.1_136笔主动交易_A497生命周期/02_全量中文交易链/P3_V2.1-F1_148个真实仓位全量中文交易链_A497字段修正版.xlsx","source_row":"6307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6176","upstream_source_sheet":"Sheet0"},"record_type":"FACT_STATEMENT","relation_ids":["K05-LINK-FILL-S05-FILL-f92a33a61605ccf38a3e633a"],"sample_categories":["5_adjacent_trades_and_unassigned_condition","8_conflict_interval_multiple_candidates_or_unknown"],"selected_object_index":2,"source_event_id":"K05-FILL-S05-FILL-f92a33a61605ccf38a3e633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-6282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6282,"source_sha256":"65dfb2874cb3490a5d9e12fce5565c6727c7cd1bc27ee13dd77045df6806fb71","source_table":"fill","stable_display_sequence":3492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499" ht="60" customHeight="1">
      <x:c r="A3499" s="16" t="n">
        <x:v>3493</x:v>
      </x:c>
      <x:c r="B3499" s="16" t="str">
        <x:v>T093</x:v>
      </x:c>
      <x:c r="C3499" s="16" t="str">
        <x:v>FACT_STATEMENT</x:v>
      </x:c>
      <x:c r="D3499" s="16" t="str">
        <x:v>FACT-f668e66460489742aa641bcb</x:v>
      </x:c>
      <x:c r="E3499" s="16" t="n">
        <x:v>1</x:v>
      </x:c>
      <x:c r="F3499" s="16" t="n">
        <x:v>1</x:v>
      </x:c>
      <x:c r="G3499" s="16" t="n">
        <x:v>5342</x:v>
      </x:c>
      <x:c r="H3499" s="16" t="n">
        <x:v>5342</x:v>
      </x:c>
      <x:c r="I3499" s="16" t="str">
        <x:v>f86c720f4a56aaf373f23288a8ddcde241d1d9c9f406b0c57cd107697a5b264a</x:v>
      </x:c>
      <x:c r="J349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f668e66460489742aa641bcb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-806089b5ac5dddf9134d10c6","evidence_level":"E2+E3","exchange_trade_id":"7760399451","fee":"0.03150705","fee_asset":"USDT","fill_id":"S05-FILL-806089b5ac5dddf9134d10c6","fill_time":"2026-06-08 09:20:03","fund_trace_eligible":"true","maker_taker":"TAKER","notes":"Fill represents execution fact only.","order_id":"1035128702008","personal_analysis_eligible":"true","position_action":"REDUCE_POSITION","position_after":"1.026","position_before":"1.027","position_cycle_id":"S05-CYC-f28a06fe41aebbe99aeef388","position_direction":"LONG","price":"63014.1","quantity":"0.001","realized_pnl":"0.047","side":"SELL","source_fill_id":"S04-b332abc218e7a1ab89fd038b54ce","source_path":"/Users/luodaluo/Desktop/30天复盘原始数据/现行正式版_V2.1_136笔主动交易_A497生命周期/02_全量中文交易链/P3_V2.1-F1_148个真实仓位全量中文交易链_A497字段修正版.xlsx","source_row":"6270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6237","upstream_source_sheet":"Sheet0"},"object_class":"ACTIVE_TRADE","object_id":"S05-CYC-f28a06fe41aebbe99aeef388","plain_summary":"BTCUSDT成交：减仓，数量0.001，价格63014.1，手续费0.03150705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-806089b5ac5dddf9134d10c6","evidence_level":"E2+E3","exchange_trade_id":"7760399451","fee":"0.03150705","fee_asset":"USDT","fill_id":"S05-FILL-806089b5ac5dddf9134d10c6","fill_time":"2026-06-08 09:20:03","fund_trace_eligible":"true","maker_taker":"TAKER","notes":"Fill represents execution fact only.","order_id":"1035128702008","personal_analysis_eligible":"true","position_action":"REDUCE_POSITION","position_after":"1.026","position_before":"1.027","position_cycle_id":"S05-CYC-f28a06fe41aebbe99aeef388","position_direction":"LONG","price":"63014.1","quantity":"0.001","realized_pnl":"0.047","side":"SELL","source_fill_id":"S04-b332abc218e7a1ab89fd038b54ce","source_path":"/Users/luodaluo/Desktop/30天复盘原始数据/现行正式版_V2.1_136笔主动交易_A497生命周期/02_全量中文交易链/P3_V2.1-F1_148个真实仓位全量中文交易链_A497字段修正版.xlsx","source_row":"6270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6237","upstream_source_sheet":"Sheet0"},"record_type":"FACT_STATEMENT","relation_ids":["K05-LINK-FILL-S05-FILL-806089b5ac5dddf9134d10c6"],"sample_categories":["5_adjacent_trades_and_unassigned_condition","8_conflict_interval_multiple_candidates_or_unknown"],"selected_object_index":2,"source_event_id":"K05-FILL-S05-FILL-806089b5ac5dddf9134d10c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-6245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6245,"source_sha256":"65dfb2874cb3490a5d9e12fce5565c6727c7cd1bc27ee13dd77045df6806fb71","source_table":"fill","stable_display_sequence":3493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500" ht="60" customHeight="1">
      <x:c r="A3500" s="16" t="n">
        <x:v>3494</x:v>
      </x:c>
      <x:c r="B3500" s="16" t="str">
        <x:v>T093</x:v>
      </x:c>
      <x:c r="C3500" s="16" t="str">
        <x:v>FACT_STATEMENT</x:v>
      </x:c>
      <x:c r="D3500" s="16" t="str">
        <x:v>FACT-f699e4f84d42bcbf06903b33</x:v>
      </x:c>
      <x:c r="E3500" s="16" t="n">
        <x:v>1</x:v>
      </x:c>
      <x:c r="F3500" s="16" t="n">
        <x:v>1</x:v>
      </x:c>
      <x:c r="G3500" s="16" t="n">
        <x:v>5342</x:v>
      </x:c>
      <x:c r="H3500" s="16" t="n">
        <x:v>5342</x:v>
      </x:c>
      <x:c r="I3500" s="16" t="str">
        <x:v>ff3829f3ee6021e1f89578ea2f11709983c07e49639574a04f16b07e0443f66f</x:v>
      </x:c>
      <x:c r="J350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f699e4f84d42bcbf06903b33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-10cd2470567837dc5360e44e","evidence_level":"E2+E3","exchange_trade_id":"7760399330","fee":"0.03151065","fee_asset":"USDT","fill_id":"S05-FILL-10cd2470567837dc5360e44e","fill_time":"2026-06-08 09:20:03","fund_trace_eligible":"true","maker_taker":"TAKER","notes":"Fill represents execution fact only.","order_id":"1035128702008","personal_analysis_eligible":"true","position_action":"REDUCE_POSITION","position_after":"4.369","position_before":"4.37","position_cycle_id":"S05-CYC-f28a06fe41aebbe99aeef388","position_direction":"LONG","price":"63021.3","quantity":"0.001","realized_pnl":"0.0542","side":"SELL","source_fill_id":"S04-df55bee51a6705c928fd5a17cd2a","source_path":"/Users/luodaluo/Desktop/30天复盘原始数据/现行正式版_V2.1_136笔主动交易_A497生命周期/02_全量中文交易链/P3_V2.1-F1_148个真实仓位全量中文交易链_A497字段修正版.xlsx","source_row":"6149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6232","upstream_source_sheet":"Sheet0"},"object_class":"ACTIVE_TRADE","object_id":"S05-CYC-f28a06fe41aebbe99aeef388","plain_summary":"BTCUSDT成交：减仓，数量0.001，价格63021.3，手续费0.03151065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-10cd2470567837dc5360e44e","evidence_level":"E2+E3","exchange_trade_id":"7760399330","fee":"0.03151065","fee_asset":"USDT","fill_id":"S05-FILL-10cd2470567837dc5360e44e","fill_time":"2026-06-08 09:20:03","fund_trace_eligible":"true","maker_taker":"TAKER","notes":"Fill represents execution fact only.","order_id":"1035128702008","personal_analysis_eligible":"true","position_action":"REDUCE_POSITION","position_after":"4.369","position_before":"4.37","position_cycle_id":"S05-CYC-f28a06fe41aebbe99aeef388","position_direction":"LONG","price":"63021.3","quantity":"0.001","realized_pnl":"0.0542","side":"SELL","source_fill_id":"S04-df55bee51a6705c928fd5a17cd2a","source_path":"/Users/luodaluo/Desktop/30天复盘原始数据/现行正式版_V2.1_136笔主动交易_A497生命周期/02_全量中文交易链/P3_V2.1-F1_148个真实仓位全量中文交易链_A497字段修正版.xlsx","source_row":"6149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6232","upstream_source_sheet":"Sheet0"},"record_type":"FACT_STATEMENT","relation_ids":["K05-LINK-FILL-S05-FILL-10cd2470567837dc5360e44e"],"sample_categories":["5_adjacent_trades_and_unassigned_condition","8_conflict_interval_multiple_candidates_or_unknown"],"selected_object_index":2,"source_event_id":"K05-FILL-S05-FILL-10cd2470567837dc5360e44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-6124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6124,"source_sha256":"65dfb2874cb3490a5d9e12fce5565c6727c7cd1bc27ee13dd77045df6806fb71","source_table":"fill","stable_display_sequence":3494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501" ht="60" customHeight="1">
      <x:c r="A3501" s="16" t="n">
        <x:v>3495</x:v>
      </x:c>
      <x:c r="B3501" s="16" t="str">
        <x:v>T093</x:v>
      </x:c>
      <x:c r="C3501" s="16" t="str">
        <x:v>FACT_STATEMENT</x:v>
      </x:c>
      <x:c r="D3501" s="16" t="str">
        <x:v>FACT-f71417a07b95b944563496de</x:v>
      </x:c>
      <x:c r="E3501" s="16" t="n">
        <x:v>1</x:v>
      </x:c>
      <x:c r="F3501" s="16" t="n">
        <x:v>1</x:v>
      </x:c>
      <x:c r="G3501" s="16" t="n">
        <x:v>5338</x:v>
      </x:c>
      <x:c r="H3501" s="16" t="n">
        <x:v>5338</x:v>
      </x:c>
      <x:c r="I3501" s="16" t="str">
        <x:v>30a1793482f9e6d405936c16d9b5b887b94ec3ffe99edc18ef51c0c0d24076b5</x:v>
      </x:c>
      <x:c r="J3501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f71417a07b95b944563496de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-21b04ec48ac7cb03df9a9912","evidence_level":"E2+E3","exchange_trade_id":"7760399320","fee":"0.03151099","fee_asset":"USDT","fill_id":"S05-FILL-21b04ec48ac7cb03df9a9912","fill_time":"2026-06-08 09:20:03","fund_trace_eligible":"true","maker_taker":"TAKER","notes":"Fill represents execution fact only.","order_id":"1035128702008","personal_analysis_eligible":"true","position_action":"REDUCE_POSITION","position_after":"4.495","position_before":"4.496","position_cycle_id":"S05-CYC-f28a06fe41aebbe99aeef388","position_direction":"LONG","price":"63022","quantity":"0.001","realized_pnl":"0.0549","side":"SELL","source_fill_id":"S04-d324e53f987866e733f8438a7bb1","source_path":"/Users/luodaluo/Desktop/30天复盘原始数据/现行正式版_V2.1_136笔主动交易_A497生命周期/02_全量中文交易链/P3_V2.1-F1_148个真实仓位全量中文交易链_A497字段修正版.xlsx","source_row":"6139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6159","upstream_source_sheet":"Sheet0"},"object_class":"ACTIVE_TRADE","object_id":"S05-CYC-f28a06fe41aebbe99aeef388","plain_summary":"BTCUSDT成交：减仓，数量0.001，价格63022，手续费0.03151099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-21b04ec48ac7cb03df9a9912","evidence_level":"E2+E3","exchange_trade_id":"7760399320","fee":"0.03151099","fee_asset":"USDT","fill_id":"S05-FILL-21b04ec48ac7cb03df9a9912","fill_time":"2026-06-08 09:20:03","fund_trace_eligible":"true","maker_taker":"TAKER","notes":"Fill represents execution fact only.","order_id":"1035128702008","personal_analysis_eligible":"true","position_action":"REDUCE_POSITION","position_after":"4.495","position_before":"4.496","position_cycle_id":"S05-CYC-f28a06fe41aebbe99aeef388","position_direction":"LONG","price":"63022","quantity":"0.001","realized_pnl":"0.0549","side":"SELL","source_fill_id":"S04-d324e53f987866e733f8438a7bb1","source_path":"/Users/luodaluo/Desktop/30天复盘原始数据/现行正式版_V2.1_136笔主动交易_A497生命周期/02_全量中文交易链/P3_V2.1-F1_148个真实仓位全量中文交易链_A497字段修正版.xlsx","source_row":"6139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6159","upstream_source_sheet":"Sheet0"},"record_type":"FACT_STATEMENT","relation_ids":["K05-LINK-FILL-S05-FILL-21b04ec48ac7cb03df9a9912"],"sample_categories":["5_adjacent_trades_and_unassigned_condition","8_conflict_interval_multiple_candidates_or_unknown"],"selected_object_index":2,"source_event_id":"K05-FILL-S05-FILL-21b04ec48ac7cb03df9a9912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-6114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6114,"source_sha256":"65dfb2874cb3490a5d9e12fce5565c6727c7cd1bc27ee13dd77045df6806fb71","source_table":"fill","stable_display_sequence":3495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502" ht="60" customHeight="1">
      <x:c r="A3502" s="16" t="n">
        <x:v>3496</x:v>
      </x:c>
      <x:c r="B3502" s="16" t="str">
        <x:v>T093</x:v>
      </x:c>
      <x:c r="C3502" s="16" t="str">
        <x:v>FACT_STATEMENT</x:v>
      </x:c>
      <x:c r="D3502" s="16" t="str">
        <x:v>FACT-f88cecd39aef7a291a71ac08</x:v>
      </x:c>
      <x:c r="E3502" s="16" t="n">
        <x:v>1</x:v>
      </x:c>
      <x:c r="F3502" s="16" t="n">
        <x:v>1</x:v>
      </x:c>
      <x:c r="G3502" s="16" t="n">
        <x:v>5344</x:v>
      </x:c>
      <x:c r="H3502" s="16" t="n">
        <x:v>5344</x:v>
      </x:c>
      <x:c r="I3502" s="16" t="str">
        <x:v>fce5132b575563a35996c4ecd5b02d7804a12cc1b19d62e464b84d663a0df9fc</x:v>
      </x:c>
      <x:c r="J3502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f88cecd39aef7a291a71ac08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-76eaa31b18eeffad43512819","evidence_level":"E2+E3","exchange_trade_id":"7760399332","fee":"0.03151045","fee_asset":"USDT","fill_id":"S05-FILL-76eaa31b18eeffad43512819","fill_time":"2026-06-08 09:20:03","fund_trace_eligible":"true","maker_taker":"TAKER","notes":"Fill represents execution fact only.","order_id":"1035128702008","personal_analysis_eligible":"true","position_action":"REDUCE_POSITION","position_after":"4.367","position_before":"4.368","position_cycle_id":"S05-CYC-f28a06fe41aebbe99aeef388","position_direction":"LONG","price":"63020.9","quantity":"0.001","realized_pnl":"0.0538","side":"SELL","source_fill_id":"S04-22d4b1bf01a46d66f1108504a990","source_path":"/Users/luodaluo/Desktop/30天复盘原始数据/现行正式版_V2.1_136笔主动交易_A497生命周期/02_全量中文交易链/P3_V2.1-F1_148个真实仓位全量中文交易链_A497字段修正版.xlsx","source_row":"6151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6298","upstream_source_sheet":"Sheet0"},"object_class":"ACTIVE_TRADE","object_id":"S05-CYC-f28a06fe41aebbe99aeef388","plain_summary":"BTCUSDT成交：减仓，数量0.001，价格63020.9，手续费0.03151045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-76eaa31b18eeffad43512819","evidence_level":"E2+E3","exchange_trade_id":"7760399332","fee":"0.03151045","fee_asset":"USDT","fill_id":"S05-FILL-76eaa31b18eeffad43512819","fill_time":"2026-06-08 09:20:03","fund_trace_eligible":"true","maker_taker":"TAKER","notes":"Fill represents execution fact only.","order_id":"1035128702008","personal_analysis_eligible":"true","position_action":"REDUCE_POSITION","position_after":"4.367","position_before":"4.368","position_cycle_id":"S05-CYC-f28a06fe41aebbe99aeef388","position_direction":"LONG","price":"63020.9","quantity":"0.001","realized_pnl":"0.0538","side":"SELL","source_fill_id":"S04-22d4b1bf01a46d66f1108504a990","source_path":"/Users/luodaluo/Desktop/30天复盘原始数据/现行正式版_V2.1_136笔主动交易_A497生命周期/02_全量中文交易链/P3_V2.1-F1_148个真实仓位全量中文交易链_A497字段修正版.xlsx","source_row":"6151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6298","upstream_source_sheet":"Sheet0"},"record_type":"FACT_STATEMENT","relation_ids":["K05-LINK-FILL-S05-FILL-76eaa31b18eeffad43512819"],"sample_categories":["5_adjacent_trades_and_unassigned_condition","8_conflict_interval_multiple_candidates_or_unknown"],"selected_object_index":2,"source_event_id":"K05-FILL-S05-FILL-76eaa31b18eeffad43512819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-6126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6126,"source_sha256":"65dfb2874cb3490a5d9e12fce5565c6727c7cd1bc27ee13dd77045df6806fb71","source_table":"fill","stable_display_sequence":3496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503" ht="60" customHeight="1">
      <x:c r="A3503" s="16" t="n">
        <x:v>3497</x:v>
      </x:c>
      <x:c r="B3503" s="16" t="str">
        <x:v>T093</x:v>
      </x:c>
      <x:c r="C3503" s="16" t="str">
        <x:v>FACT_STATEMENT</x:v>
      </x:c>
      <x:c r="D3503" s="16" t="str">
        <x:v>FACT-f964a010bdc7ca863d9ed969</x:v>
      </x:c>
      <x:c r="E3503" s="16" t="n">
        <x:v>1</x:v>
      </x:c>
      <x:c r="F3503" s="16" t="n">
        <x:v>1</x:v>
      </x:c>
      <x:c r="G3503" s="16" t="n">
        <x:v>5330</x:v>
      </x:c>
      <x:c r="H3503" s="16" t="n">
        <x:v>5330</x:v>
      </x:c>
      <x:c r="I3503" s="16" t="str">
        <x:v>ab6ae8d68fb15abe19e76a9b6383ba27b31528ecbabed382d284c58832af67dc</x:v>
      </x:c>
      <x:c r="J3503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f964a010bdc7ca863d9ed969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-7e04514aa83994be2553c4a5","evidence_level":"E2+E3","exchange_trade_id":"7760399359","fee":"1.57549","fee_asset":"USDT","fill_id":"S05-FILL-7e04514aa83994be2553c4a5","fill_time":"2026-06-08 09:20:03","fund_trace_eligible":"true","maker_taker":"TAKER","notes":"Fill represents execution fact only.","order_id":"1035128702008","personal_analysis_eligible":"true","position_action":"REDUCE_POSITION","position_after":"4.129","position_before":"4.179","position_cycle_id":"S05-CYC-f28a06fe41aebbe99aeef388","position_direction":"LONG","price":"63019.6","quantity":"0.05","realized_pnl":"2.625","side":"SELL","source_fill_id":"S04-bb05915b9f73ea5a9b1202530cdb","source_path":"/Users/luodaluo/Desktop/30天复盘原始数据/现行正式版_V2.1_136笔主动交易_A497生命周期/02_全量中文交易链/P3_V2.1-F1_148个真实仓位全量中文交易链_A497字段修正版.xlsx","source_row":"6178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6289","upstream_source_sheet":"Sheet0"},"object_class":"ACTIVE_TRADE","object_id":"S05-CYC-f28a06fe41aebbe99aeef388","plain_summary":"BTCUSDT成交：减仓，数量0.05，价格63019.6，手续费1.57549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-7e04514aa83994be2553c4a5","evidence_level":"E2+E3","exchange_trade_id":"7760399359","fee":"1.57549","fee_asset":"USDT","fill_id":"S05-FILL-7e04514aa83994be2553c4a5","fill_time":"2026-06-08 09:20:03","fund_trace_eligible":"true","maker_taker":"TAKER","notes":"Fill represents execution fact only.","order_id":"1035128702008","personal_analysis_eligible":"true","position_action":"REDUCE_POSITION","position_after":"4.129","position_before":"4.179","position_cycle_id":"S05-CYC-f28a06fe41aebbe99aeef388","position_direction":"LONG","price":"63019.6","quantity":"0.05","realized_pnl":"2.625","side":"SELL","source_fill_id":"S04-bb05915b9f73ea5a9b1202530cdb","source_path":"/Users/luodaluo/Desktop/30天复盘原始数据/现行正式版_V2.1_136笔主动交易_A497生命周期/02_全量中文交易链/P3_V2.1-F1_148个真实仓位全量中文交易链_A497字段修正版.xlsx","source_row":"6178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6289","upstream_source_sheet":"Sheet0"},"record_type":"FACT_STATEMENT","relation_ids":["K05-LINK-FILL-S05-FILL-7e04514aa83994be2553c4a5"],"sample_categories":["5_adjacent_trades_and_unassigned_condition","8_conflict_interval_multiple_candidates_or_unknown"],"selected_object_index":2,"source_event_id":"K05-FILL-S05-FILL-7e04514aa83994be2553c4a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-6153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6153,"source_sha256":"65dfb2874cb3490a5d9e12fce5565c6727c7cd1bc27ee13dd77045df6806fb71","source_table":"fill","stable_display_sequence":3497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504" ht="60" customHeight="1">
      <x:c r="A3504" s="16" t="n">
        <x:v>3498</x:v>
      </x:c>
      <x:c r="B3504" s="16" t="str">
        <x:v>T093</x:v>
      </x:c>
      <x:c r="C3504" s="16" t="str">
        <x:v>FACT_STATEMENT</x:v>
      </x:c>
      <x:c r="D3504" s="16" t="str">
        <x:v>FACT-fa3abeed8b341227392cc182</x:v>
      </x:c>
      <x:c r="E3504" s="16" t="n">
        <x:v>1</x:v>
      </x:c>
      <x:c r="F3504" s="16" t="n">
        <x:v>1</x:v>
      </x:c>
      <x:c r="G3504" s="16" t="n">
        <x:v>5342</x:v>
      </x:c>
      <x:c r="H3504" s="16" t="n">
        <x:v>5342</x:v>
      </x:c>
      <x:c r="I3504" s="16" t="str">
        <x:v>985d68e079541688107a7e083dd758b54b08be501fbe094a604eee9ae0c1c165</x:v>
      </x:c>
      <x:c r="J3504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fa3abeed8b341227392cc182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-5d991bbdaa4b79e557da0d4e","evidence_level":"E2+E3","exchange_trade_id":"7760399424","fee":"0.03150784","fee_asset":"USDT","fill_id":"S05-FILL-5d991bbdaa4b79e557da0d4e","fill_time":"2026-06-08 09:20:03","fund_trace_eligible":"true","maker_taker":"TAKER","notes":"Fill represents execution fact only.","order_id":"1035128702008","personal_analysis_eligible":"true","position_action":"REDUCE_POSITION","position_after":"1.879","position_before":"1.88","position_cycle_id":"S05-CYC-f28a06fe41aebbe99aeef388","position_direction":"LONG","price":"63015.7","quantity":"0.001","realized_pnl":"0.0486","side":"SELL","source_fill_id":"S04-7c44742e58c01f18a3639cc3f3e5","source_path":"/Users/luodaluo/Desktop/30天复盘原始数据/现行正式版_V2.1_136笔主动交易_A497生命周期/02_全量中文交易链/P3_V2.1-F1_148个真实仓位全量中文交易链_A497字段修正版.xlsx","source_row":"6243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6308","upstream_source_sheet":"Sheet0"},"object_class":"ACTIVE_TRADE","object_id":"S05-CYC-f28a06fe41aebbe99aeef388","plain_summary":"BTCUSDT成交：减仓，数量0.001，价格63015.7，手续费0.03150784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-5d991bbdaa4b79e557da0d4e","evidence_level":"E2+E3","exchange_trade_id":"7760399424","fee":"0.03150784","fee_asset":"USDT","fill_id":"S05-FILL-5d991bbdaa4b79e557da0d4e","fill_time":"2026-06-08 09:20:03","fund_trace_eligible":"true","maker_taker":"TAKER","notes":"Fill represents execution fact only.","order_id":"1035128702008","personal_analysis_eligible":"true","position_action":"REDUCE_POSITION","position_after":"1.879","position_before":"1.88","position_cycle_id":"S05-CYC-f28a06fe41aebbe99aeef388","position_direction":"LONG","price":"63015.7","quantity":"0.001","realized_pnl":"0.0486","side":"SELL","source_fill_id":"S04-7c44742e58c01f18a3639cc3f3e5","source_path":"/Users/luodaluo/Desktop/30天复盘原始数据/现行正式版_V2.1_136笔主动交易_A497生命周期/02_全量中文交易链/P3_V2.1-F1_148个真实仓位全量中文交易链_A497字段修正版.xlsx","source_row":"6243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6308","upstream_source_sheet":"Sheet0"},"record_type":"FACT_STATEMENT","relation_ids":["K05-LINK-FILL-S05-FILL-5d991bbdaa4b79e557da0d4e"],"sample_categories":["5_adjacent_trades_and_unassigned_condition","8_conflict_interval_multiple_candidates_or_unknown"],"selected_object_index":2,"source_event_id":"K05-FILL-S05-FILL-5d991bbdaa4b79e557da0d4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-6218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6218,"source_sha256":"65dfb2874cb3490a5d9e12fce5565c6727c7cd1bc27ee13dd77045df6806fb71","source_table":"fill","stable_display_sequence":3498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505" ht="60" customHeight="1">
      <x:c r="A3505" s="16" t="n">
        <x:v>3499</x:v>
      </x:c>
      <x:c r="B3505" s="16" t="str">
        <x:v>T093</x:v>
      </x:c>
      <x:c r="C3505" s="16" t="str">
        <x:v>FACT_STATEMENT</x:v>
      </x:c>
      <x:c r="D3505" s="16" t="str">
        <x:v>FACT-fa793f3cefff309b2aee1e93</x:v>
      </x:c>
      <x:c r="E3505" s="16" t="n">
        <x:v>1</x:v>
      </x:c>
      <x:c r="F3505" s="16" t="n">
        <x:v>1</x:v>
      </x:c>
      <x:c r="G3505" s="16" t="n">
        <x:v>5338</x:v>
      </x:c>
      <x:c r="H3505" s="16" t="n">
        <x:v>5338</x:v>
      </x:c>
      <x:c r="I3505" s="16" t="str">
        <x:v>42f16706c5c8ef11e41a4b14418c056d0a3e3df29e2ea5f4b1007471e2926f7c</x:v>
      </x:c>
      <x:c r="J3505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fa793f3cefff309b2aee1e93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cd0fef2e51d6daee0ccdbd0c","evidence_level":"E2+E3","exchange_trade_id":"7760399443","fee":"0.472608","fee_asset":"USDT","fill_id":"S05-FILL-cd0fef2e51d6daee0ccdbd0c","fill_time":"2026-06-08 09:20:03","fund_trace_eligible":"true","maker_taker":"TAKER","notes":"Fill represents execution fact only.","order_id":"1035128702008","personal_analysis_eligible":"true","position_action":"REDUCE_POSITION","position_after":"1.697","position_before":"1.712","position_cycle_id":"S05-CYC-f28a06fe41aebbe99aeef388","position_direction":"LONG","price":"63014.4","quantity":"0.015","realized_pnl":"0.7095","side":"SELL","source_fill_id":"S04-1f87a95f213da6ce01c014054164","source_path":"/Users/luodaluo/Desktop/30天复盘原始数据/现行正式版_V2.1_136笔主动交易_A497生命周期/02_全量中文交易链/P3_V2.1-F1_148个真实仓位全量中文交易链_A497字段修正版.xlsx","source_row":"6262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6266","upstream_source_sheet":"Sheet0"},"object_class":"ACTIVE_TRADE","object_id":"S05-CYC-f28a06fe41aebbe99aeef388","plain_summary":"BTCUSDT成交：减仓，数量0.015，价格63014.4，手续费0.472608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cd0fef2e51d6daee0ccdbd0c","evidence_level":"E2+E3","exchange_trade_id":"7760399443","fee":"0.472608","fee_asset":"USDT","fill_id":"S05-FILL-cd0fef2e51d6daee0ccdbd0c","fill_time":"2026-06-08 09:20:03","fund_trace_eligible":"true","maker_taker":"TAKER","notes":"Fill represents execution fact only.","order_id":"1035128702008","personal_analysis_eligible":"true","position_action":"REDUCE_POSITION","position_after":"1.697","position_before":"1.712","position_cycle_id":"S05-CYC-f28a06fe41aebbe99aeef388","position_direction":"LONG","price":"63014.4","quantity":"0.015","realized_pnl":"0.7095","side":"SELL","source_fill_id":"S04-1f87a95f213da6ce01c014054164","source_path":"/Users/luodaluo/Desktop/30天复盘原始数据/现行正式版_V2.1_136笔主动交易_A497生命周期/02_全量中文交易链/P3_V2.1-F1_148个真实仓位全量中文交易链_A497字段修正版.xlsx","source_row":"6262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6266","upstream_source_sheet":"Sheet0"},"record_type":"FACT_STATEMENT","relation_ids":["K05-LINK-FILL-S05-FILL-cd0fef2e51d6daee0ccdbd0c"],"sample_categories":["5_adjacent_trades_and_unassigned_condition","8_conflict_interval_multiple_candidates_or_unknown"],"selected_object_index":2,"source_event_id":"K05-FILL-S05-FILL-cd0fef2e51d6daee0ccdbd0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-6237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6237,"source_sha256":"65dfb2874cb3490a5d9e12fce5565c6727c7cd1bc27ee13dd77045df6806fb71","source_table":"fill","stable_display_sequence":3499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506" ht="60" customHeight="1">
      <x:c r="A3506" s="16" t="n">
        <x:v>3500</x:v>
      </x:c>
      <x:c r="B3506" s="16" t="str">
        <x:v>T093</x:v>
      </x:c>
      <x:c r="C3506" s="16" t="str">
        <x:v>FACT_STATEMENT</x:v>
      </x:c>
      <x:c r="D3506" s="16" t="str">
        <x:v>FACT-fac61450d3c5411f9c5610b1</x:v>
      </x:c>
      <x:c r="E3506" s="16" t="n">
        <x:v>1</x:v>
      </x:c>
      <x:c r="F3506" s="16" t="n">
        <x:v>1</x:v>
      </x:c>
      <x:c r="G3506" s="16" t="n">
        <x:v>5341</x:v>
      </x:c>
      <x:c r="H3506" s="16" t="n">
        <x:v>5341</x:v>
      </x:c>
      <x:c r="I3506" s="16" t="str">
        <x:v>707f7f1eecebac66a24734f9b910750b85933fbc31405660dc04426dab912a8d</x:v>
      </x:c>
      <x:c r="J3506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fac61450d3c5411f9c5610b1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f7f946b6e426c338ea03eb68","evidence_level":"E2+E3","exchange_trade_id":"7760399372","fee":"0.0315094","fee_asset":"USDT","fill_id":"S05-FILL-f7f946b6e426c338ea03eb68","fill_time":"2026-06-08 09:20:03","fund_trace_eligible":"true","maker_taker":"TAKER","notes":"Fill represents execution fact only.","order_id":"1035128702008","personal_analysis_eligible":"true","position_action":"REDUCE_POSITION","position_after":"3.572","position_before":"3.573","position_cycle_id":"S05-CYC-f28a06fe41aebbe99aeef388","position_direction":"LONG","price":"63018.8","quantity":"0.001","realized_pnl":"0.0517","side":"SELL","source_fill_id":"S04-85d96e90a435038a4e067749d9a7","source_path":"/Users/luodaluo/Desktop/30天复盘原始数据/现行正式版_V2.1_136笔主动交易_A497生命周期/02_全量中文交易链/P3_V2.1-F1_148个真实仓位全量中文交易链_A497字段修正版.xlsx","source_row":"6191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6271","upstream_source_sheet":"Sheet0"},"object_class":"ACTIVE_TRADE","object_id":"S05-CYC-f28a06fe41aebbe99aeef388","plain_summary":"BTCUSDT成交：减仓，数量0.001，价格63018.8，手续费0.0315094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f7f946b6e426c338ea03eb68","evidence_level":"E2+E3","exchange_trade_id":"7760399372","fee":"0.0315094","fee_asset":"USDT","fill_id":"S05-FILL-f7f946b6e426c338ea03eb68","fill_time":"2026-06-08 09:20:03","fund_trace_eligible":"true","maker_taker":"TAKER","notes":"Fill represents execution fact only.","order_id":"1035128702008","personal_analysis_eligible":"true","position_action":"REDUCE_POSITION","position_after":"3.572","position_before":"3.573","position_cycle_id":"S05-CYC-f28a06fe41aebbe99aeef388","position_direction":"LONG","price":"63018.8","quantity":"0.001","realized_pnl":"0.0517","side":"SELL","source_fill_id":"S04-85d96e90a435038a4e067749d9a7","source_path":"/Users/luodaluo/Desktop/30天复盘原始数据/现行正式版_V2.1_136笔主动交易_A497生命周期/02_全量中文交易链/P3_V2.1-F1_148个真实仓位全量中文交易链_A497字段修正版.xlsx","source_row":"6191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6271","upstream_source_sheet":"Sheet0"},"record_type":"FACT_STATEMENT","relation_ids":["K05-LINK-FILL-S05-FILL-f7f946b6e426c338ea03eb68"],"sample_categories":["5_adjacent_trades_and_unassigned_condition","8_conflict_interval_multiple_candidates_or_unknown"],"selected_object_index":2,"source_event_id":"K05-FILL-S05-FILL-f7f946b6e426c338ea03eb68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-6166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6166,"source_sha256":"65dfb2874cb3490a5d9e12fce5565c6727c7cd1bc27ee13dd77045df6806fb71","source_table":"fill","stable_display_sequence":3500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507" ht="60" customHeight="1">
      <x:c r="A3507" s="16" t="n">
        <x:v>3501</x:v>
      </x:c>
      <x:c r="B3507" s="16" t="str">
        <x:v>T093</x:v>
      </x:c>
      <x:c r="C3507" s="16" t="str">
        <x:v>FACT_STATEMENT</x:v>
      </x:c>
      <x:c r="D3507" s="16" t="str">
        <x:v>FACT-fdd3ed11a01c54e18fd50fa1</x:v>
      </x:c>
      <x:c r="E3507" s="16" t="n">
        <x:v>1</x:v>
      </x:c>
      <x:c r="F3507" s="16" t="n">
        <x:v>1</x:v>
      </x:c>
      <x:c r="G3507" s="16" t="n">
        <x:v>5344</x:v>
      </x:c>
      <x:c r="H3507" s="16" t="n">
        <x:v>5344</x:v>
      </x:c>
      <x:c r="I3507" s="16" t="str">
        <x:v>a88a5f74011a9ea4906a8b35ef11dacf1c7799219f666de46007b51bc365ca63</x:v>
      </x:c>
      <x:c r="J3507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fdd3ed11a01c54e18fd50fa1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bc29f205adf9fd32fca8c0a6","evidence_level":"E2+E3","exchange_trade_id":"7760399412","fee":"0.03150825","fee_asset":"USDT","fill_id":"S05-FILL-bc29f205adf9fd32fca8c0a6","fill_time":"2026-06-08 09:20:03","fund_trace_eligible":"true","maker_taker":"TAKER","notes":"Fill represents execution fact only.","order_id":"1035128702008","personal_analysis_eligible":"true","position_action":"REDUCE_POSITION","position_after":"2.204","position_before":"2.205","position_cycle_id":"S05-CYC-f28a06fe41aebbe99aeef388","position_direction":"LONG","price":"63016.5","quantity":"0.001","realized_pnl":"0.0494","side":"SELL","source_fill_id":"S04-071909abad6db30fb94c4c4ad534","source_path":"/Users/luodaluo/Desktop/30天复盘原始数据/现行正式版_V2.1_136笔主动交易_A497生命周期/02_全量中文交易链/P3_V2.1-F1_148个真实仓位全量中文交易链_A497字段修正版.xlsx","source_row":"6231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6188","upstream_source_sheet":"Sheet0"},"object_class":"ACTIVE_TRADE","object_id":"S05-CYC-f28a06fe41aebbe99aeef388","plain_summary":"BTCUSDT成交：减仓，数量0.001，价格63016.5，手续费0.03150825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bc29f205adf9fd32fca8c0a6","evidence_level":"E2+E3","exchange_trade_id":"7760399412","fee":"0.03150825","fee_asset":"USDT","fill_id":"S05-FILL-bc29f205adf9fd32fca8c0a6","fill_time":"2026-06-08 09:20:03","fund_trace_eligible":"true","maker_taker":"TAKER","notes":"Fill represents execution fact only.","order_id":"1035128702008","personal_analysis_eligible":"true","position_action":"REDUCE_POSITION","position_after":"2.204","position_before":"2.205","position_cycle_id":"S05-CYC-f28a06fe41aebbe99aeef388","position_direction":"LONG","price":"63016.5","quantity":"0.001","realized_pnl":"0.0494","side":"SELL","source_fill_id":"S04-071909abad6db30fb94c4c4ad534","source_path":"/Users/luodaluo/Desktop/30天复盘原始数据/现行正式版_V2.1_136笔主动交易_A497生命周期/02_全量中文交易链/P3_V2.1-F1_148个真实仓位全量中文交易链_A497字段修正版.xlsx","source_row":"6231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6188","upstream_source_sheet":"Sheet0"},"record_type":"FACT_STATEMENT","relation_ids":["K05-LINK-FILL-S05-FILL-bc29f205adf9fd32fca8c0a6"],"sample_categories":["5_adjacent_trades_and_unassigned_condition","8_conflict_interval_multiple_candidates_or_unknown"],"selected_object_index":2,"source_event_id":"K05-FILL-S05-FILL-bc29f205adf9fd32fca8c0a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-6206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6206,"source_sha256":"65dfb2874cb3490a5d9e12fce5565c6727c7cd1bc27ee13dd77045df6806fb71","source_table":"fill","stable_display_sequence":3501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508" ht="60" customHeight="1">
      <x:c r="A3508" s="16" t="n">
        <x:v>3502</x:v>
      </x:c>
      <x:c r="B3508" s="16" t="str">
        <x:v>T093</x:v>
      </x:c>
      <x:c r="C3508" s="16" t="str">
        <x:v>FACT_STATEMENT</x:v>
      </x:c>
      <x:c r="D3508" s="16" t="str">
        <x:v>FACT-ff51b7b3545c2d3f24c7b7b1</x:v>
      </x:c>
      <x:c r="E3508" s="16" t="n">
        <x:v>1</x:v>
      </x:c>
      <x:c r="F3508" s="16" t="n">
        <x:v>1</x:v>
      </x:c>
      <x:c r="G3508" s="16" t="n">
        <x:v>5325</x:v>
      </x:c>
      <x:c r="H3508" s="16" t="n">
        <x:v>5325</x:v>
      </x:c>
      <x:c r="I3508" s="16" t="str">
        <x:v>8e7e7343995b68abda50bb7f9e1e351c18e19d70e252e662ec1b52b81a43e86f</x:v>
      </x:c>
      <x:c r="J3508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ff51b7b3545c2d3f24c7b7b1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ca98841df5ddcae9932aa6c0","evidence_level":"E2+E3","exchange_trade_id":"7760399480","fee":"3.15062","fee_asset":"USDT","fill_id":"S05-FILL-ca98841df5ddcae9932aa6c0","fill_time":"2026-06-08 09:20:03","fund_trace_eligible":"true","maker_taker":"TAKER","notes":"Fill represents execution fact only.","order_id":"1035128702008","personal_analysis_eligible":"true","position_action":"REDUCE_POSITION","position_after":"0.552","position_before":"0.652","position_cycle_id":"S05-CYC-f28a06fe41aebbe99aeef388","position_direction":"LONG","price":"63012.4","quantity":"0.1","realized_pnl":"4.53","side":"SELL","source_fill_id":"S04-ef0bae73680a8c930c76bccf424e","source_path":"/Users/luodaluo/Desktop/30天复盘原始数据/现行正式版_V2.1_136笔主动交易_A497生命周期/02_全量中文交易链/P3_V2.1-F1_148个真实仓位全量中文交易链_A497字段修正版.xlsx","source_row":"6299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6262","upstream_source_sheet":"Sheet0"},"object_class":"ACTIVE_TRADE","object_id":"S05-CYC-f28a06fe41aebbe99aeef388","plain_summary":"BTCUSDT成交：减仓，数量0.1，价格63012.4，手续费3.15062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ca98841df5ddcae9932aa6c0","evidence_level":"E2+E3","exchange_trade_id":"7760399480","fee":"3.15062","fee_asset":"USDT","fill_id":"S05-FILL-ca98841df5ddcae9932aa6c0","fill_time":"2026-06-08 09:20:03","fund_trace_eligible":"true","maker_taker":"TAKER","notes":"Fill represents execution fact only.","order_id":"1035128702008","personal_analysis_eligible":"true","position_action":"REDUCE_POSITION","position_after":"0.552","position_before":"0.652","position_cycle_id":"S05-CYC-f28a06fe41aebbe99aeef388","position_direction":"LONG","price":"63012.4","quantity":"0.1","realized_pnl":"4.53","side":"SELL","source_fill_id":"S04-ef0bae73680a8c930c76bccf424e","source_path":"/Users/luodaluo/Desktop/30天复盘原始数据/现行正式版_V2.1_136笔主动交易_A497生命周期/02_全量中文交易链/P3_V2.1-F1_148个真实仓位全量中文交易链_A497字段修正版.xlsx","source_row":"6299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6262","upstream_source_sheet":"Sheet0"},"record_type":"FACT_STATEMENT","relation_ids":["K05-LINK-FILL-S05-FILL-ca98841df5ddcae9932aa6c0"],"sample_categories":["5_adjacent_trades_and_unassigned_condition","8_conflict_interval_multiple_candidates_or_unknown"],"selected_object_index":2,"source_event_id":"K05-FILL-S05-FILL-ca98841df5ddcae9932aa6c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-6274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6274,"source_sha256":"65dfb2874cb3490a5d9e12fce5565c6727c7cd1bc27ee13dd77045df6806fb71","source_table":"fill","stable_display_sequence":3502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509" ht="60" customHeight="1">
      <x:c r="A3509" s="16" t="n">
        <x:v>3503</x:v>
      </x:c>
      <x:c r="B3509" s="16" t="str">
        <x:v>T093</x:v>
      </x:c>
      <x:c r="C3509" s="16" t="str">
        <x:v>FACT_STATEMENT</x:v>
      </x:c>
      <x:c r="D3509" s="16" t="str">
        <x:v>FACT-ff57bc7726eb93d12e7a6505</x:v>
      </x:c>
      <x:c r="E3509" s="16" t="n">
        <x:v>1</x:v>
      </x:c>
      <x:c r="F3509" s="16" t="n">
        <x:v>1</x:v>
      </x:c>
      <x:c r="G3509" s="16" t="n">
        <x:v>5341</x:v>
      </x:c>
      <x:c r="H3509" s="16" t="n">
        <x:v>5341</x:v>
      </x:c>
      <x:c r="I3509" s="16" t="str">
        <x:v>cc15769408f49fa3a21764f4628822660a668d5f5dce77fb15f13ba76cfb9c1b</x:v>
      </x:c>
      <x:c r="J3509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94项只完成候选规格校验，本样本投影不冒充能力实样运行。","conflict_ids":[],"currency":"USDT","event_time_original":"2026-06-08 09:20:03","evidence_status":"BOUNDED","execution_status":"NOT_APPLICABLE","fact_id":"FACT-ff57bc7726eb93d12e7a6505","input_id":"S3INPUT-35","navigation_object_id":"T093","normalized_value":{"account_origin":"NORMAL_FUTURES","average_price_after":"62967.1","average_price_before":"62967.1","confirmation_status":"EXECUTION_FACT_ONLY_NOT_INTENT_OR_PSYCHOLOGY","domain_class":"ACTIVE","event_id":"K05-FILL-S05-FILL-40d46aad2fbaba2cfffb4add","evidence_level":"E2+E3","exchange_trade_id":"7760399463","fee":"0.0315067","fee_asset":"USDT","fill_id":"S05-FILL-40d46aad2fbaba2cfffb4add","fill_time":"2026-06-08 09:20:03","fund_trace_eligible":"true","maker_taker":"TAKER","notes":"Fill represents execution fact only.","order_id":"1035128702008","personal_analysis_eligible":"true","position_action":"REDUCE_POSITION","position_after":"1.003","position_before":"1.004","position_cycle_id":"S05-CYC-f28a06fe41aebbe99aeef388","position_direction":"LONG","price":"63013.4","quantity":"0.001","realized_pnl":"0.0463","side":"SELL","source_fill_id":"S04-470921cf0432bd74603aa53902d2","source_path":"/Users/luodaluo/Desktop/30天复盘原始数据/现行正式版_V2.1_136笔主动交易_A497生命周期/02_全量中文交易链/P3_V2.1-F1_148个真实仓位全量中文交易链_A497字段修正版.xlsx","source_row":"6282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6149","upstream_source_sheet":"Sheet0"},"object_class":"ACTIVE_TRADE","object_id":"S05-CYC-f28a06fe41aebbe99aeef388","plain_summary":"BTCUSDT成交：减仓，数量0.001，价格63013.4，手续费0.0315067 USDT。","position_cycle_id":"S05-CYC-f28a06fe41aebbe99aeef388","raw_value":{"account_origin":"NORMAL_FUTURES","average_price_after":"62967.1","average_price_before":"62967.1","confirmation_status":"EXECUTION_FACT_ONLY_NOT_INTENT_OR_PSYCHOLOGY","domain_class":"ACTIVE","event_id":"K05-FILL-S05-FILL-40d46aad2fbaba2cfffb4add","evidence_level":"E2+E3","exchange_trade_id":"7760399463","fee":"0.0315067","fee_asset":"USDT","fill_id":"S05-FILL-40d46aad2fbaba2cfffb4add","fill_time":"2026-06-08 09:20:03","fund_trace_eligible":"true","maker_taker":"TAKER","notes":"Fill represents execution fact only.","order_id":"1035128702008","personal_analysis_eligible":"true","position_action":"REDUCE_POSITION","position_after":"1.003","position_before":"1.004","position_cycle_id":"S05-CYC-f28a06fe41aebbe99aeef388","position_direction":"LONG","price":"63013.4","quantity":"0.001","realized_pnl":"0.0463","side":"SELL","source_fill_id":"S04-470921cf0432bd74603aa53902d2","source_path":"/Users/luodaluo/Desktop/30天复盘原始数据/现行正式版_V2.1_136笔主动交易_A497生命周期/02_全量中文交易链/P3_V2.1-F1_148个真实仓位全量中文交易链_A497字段修正版.xlsx","source_row":"6282","source_sha256":"064396b00fc31856deb404bd9febaf592bfaa0b93e53a4c9b5d4d6acb159d92a","source_sheet":"Fill证据","symbol":"BTCUSDT","time_basis":"SOURCE_LOCAL_TIME_PRESERVED","trade_id":"T093","upstream_source_file":"Binance-合约交易历史记录-a.xlsx","upstream_source_row":"6149","upstream_source_sheet":"Sheet0"},"record_type":"FACT_STATEMENT","relation_ids":["K05-LINK-FILL-S05-FILL-40d46aad2fbaba2cfffb4add"],"sample_categories":["5_adjacent_trades_and_unassigned_condition","8_conflict_interval_multiple_candidates_or_unknown"],"selected_object_index":2,"source_event_id":"K05-FILL-S05-FILL-40d46aad2fbaba2cfffb4ad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-6257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6257,"source_sha256":"65dfb2874cb3490a5d9e12fce5565c6727c7cd1bc27ee13dd77045df6806fb71","source_table":"fill","stable_display_sequence":3503,"symbol":"BTCUSDT","time":{"beijing_time":null,"normalized_utc":null,"original_timezone":"UNKNOWN","original_value":"2026-06-08 09:20:03","precision":"SECOND","timezone_basis":"SOURCE_LOCAL_TIME_PRESERVED"},"trade_id":"T093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510" ht="60" customHeight="1">
      <x:c r="A3510" s="16" t="n">
        <x:v>3504</x:v>
      </x:c>
      <x:c r="B3510" s="16" t="str">
        <x:v>T093</x:v>
      </x:c>
      <x:c r="C3510" s="16" t="str">
        <x:v>FACT_STATEMENT</x:v>
      </x:c>
      <x:c r="D3510" s="16" t="str">
        <x:v>FACT-57d18c92c1033f73b614c44f</x:v>
      </x:c>
      <x:c r="E3510" s="16" t="n">
        <x:v>1</x:v>
      </x:c>
      <x:c r="F3510" s="16" t="n">
        <x:v>1</x:v>
      </x:c>
      <x:c r="G3510" s="16" t="n">
        <x:v>14862</x:v>
      </x:c>
      <x:c r="H3510" s="16" t="n">
        <x:v>14862</x:v>
      </x:c>
      <x:c r="I3510" s="16" t="str">
        <x:v>e37b55a4bd0c0db6b620c85791f5b24dbc2596383d051b95dd11246ecf4a3bac</x:v>
      </x:c>
      <x:c r="J3510" s="16" t="str">
        <x:v>{"adoption_status":"NOT_FORMALLY_ADOPTED","ai_interpretation":null,"applicability_scope":"S05-CYC-f28a06fe41aebbe99aeef388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94项只完成候选规格校验，本样本投影不冒充能力实样运行。","conflict_ids":[],"currency":"NOT_APPLICABLE","event_time_original":"2026-06-08 09:20:03","evidence_status":"DIRECT","execution_status":"NOT_APPLICABLE","fact_id":"FACT-57d18c92c1033f73b614c44f","input_id":"S3INPUT-35","navigation_object_id":"T093","normalized_value":{"actual_position_action":"CLOSE_FULL","attempt_role":"CLOSE_ATTEMPT","attempt_role_candidates":"","attempt_role_status":"DIRECT_ORDER_FILL_POSITION_STATE","candidate_lifecycle_actions":"","candidate_relation_note":"","confirmation_status":"DIRECT_FACT","domain_class":"ACTIVE","event_id":"K05-ORDER-1035128702008","evidence_level":"E1+E2","executed_quantity":"5.272","fill_count":"193","fund_trace_eligible":"true","lifecycle_action":"","notes":"Order fact enriched by frozen P3 direct order/fill/position chain.","order_created_at":"2026-06-08 09:20:03","order_id":"1035128702008","order_price":"0","order_quantity":"5.272","order_type":"MARKET","order_updated_at":"2026-06-08 09:20:03","personal_analysis_eligible":"true","position_cycle_id":"S05-CYC-f28a06fe41aebbe99aeef388","reprice_replace_status":"EVIDENCE_INSUFFICIENT","side":"SELL","source_path":"/Users/luodaluo/Desktop/30天复盘原始数据/人工复盘增强版_修正工程/R1_10笔成品原型/技术中间结果/01_统一事件底表.csv","source_row":"23440","source_sha256":"548b5ee96b26ee4b9bcbc9af6b4f9e844a581391770bda17c46aaa7d6c16b39c","source_sheet":"CSV","status":"FILLED","symbol":"BTCUSDT","time_basis":"SOURCE_BEIJING_LOCAL_TIME","trade_id":"T093","trigger_price":"0","upstream_source_file":"Binance-合约订单历史记录-a.xlsx","upstream_source_row":"619","upstream_source_sheet":"Sheet0"},"object_class":"ACTIVE_TRADE","object_id":"S05-CYC-f28a06fe41aebbe99aeef388","plain_summary":"BTCUSDT委托：卖出 市价委托，委托量5.272，成交量5.272，状态已成交。","position_cycle_id":"S05-CYC-f28a06fe41aebbe99aeef388","raw_value":{"actual_position_action":"CLOSE_FULL","attempt_role":"CLOSE_ATTEMPT","attempt_role_candidates":"","attempt_role_status":"DIRECT_ORDER_FILL_POSITION_STATE","candidate_lifecycle_actions":"","candidate_relation_note":"","confirmation_status":"DIRECT_FACT","domain_class":"ACTIVE","event_id":"K05-ORDER-1035128702008","evidence_level":"E1+E2","executed_quantity":"5.272","fill_count":"193","fund_trace_eligible":"true","lifecycle_action":"","notes":"Order fact enriched by frozen P3 direct order/fill/position chain.","order_created_at":"2026-06-08 09:20:03","order_id":"1035128702008","order_price":"0","order_quantity":"5.272","order_type":"MARKET","order_updated_at":"2026-06-08 09:20:03","personal_analysis_eligible":"true","position_cycle_id":"S05-CYC-f28a06fe41aebbe99aeef388","reprice_replace_status":"EVIDENCE_INSUFFICIENT","side":"SELL","source_path":"/Users/luodaluo/Desktop/30天复盘原始数据/人工复盘增强版_修正工程/R1_10笔成品原型/技术中间结果/01_统一事件底表.csv","source_row":"23440","source_sha256":"548b5ee96b26ee4b9bcbc9af6b4f9e844a581391770bda17c46aaa7d6c16b39c","source_sheet":"CSV","status":"FILLED","symbol":"BTCUSDT","time_basis":"SOURCE_BEIJING_LOCAL_TIME","trade_id":"T093","trigger_price":"0","upstream_source_file":"Binance-合约订单历史记录-a.xlsx","upstream_source_row":"619","upstream_source_sheet":"Sheet0"},"record_type":"FACT_STATEMENT","relation_ids":["K05-LINK-COND-COND-0226","K05-LINK-FILL-S05-FILL-01012d4ebedefeb4e0d9479a","K05-LINK-FILL-S05-FILL-0321159e9e3d123844dd305b","K05-LINK-FILL-S05-FILL-05875ef075bf78a9b602ee80","K05-LINK-FILL-S05-FILL-06203650bf30fe36b5185e82","K05-LINK-FILL-S05-FILL-074785a701ce7951f2af5c95","K05-LINK-FILL-S05-FILL-08fd6f4b6d41a7870befcd84","K05-LINK-FILL-S05-FILL-09abe4a29e5bea07ac7f5ae9","K05-LINK-FILL-S05-FILL-09ce3d45bcd4b4c7a9d411bf","K05-LINK-FILL-S05-FILL-0aa9cad56456e0d3c7348821","K05-LINK-FILL-S05-FILL-0cc679da8edd5d3f09edb123","K05-LINK-FILL-S05-FILL-10cd2470567837dc5360e44e","K05-LINK-FILL-S05-FILL-1291476432e36b7f0be0c401","K05-LINK-FILL-S05-FILL-14e5658b39e9c67078991192","K05-LINK-FILL-S05-FILL-16d1d69ba5a26e9b5ef7cc22","K05-LINK-FILL-S05-FILL-170c2f3ff86af0a8d78f7272","K05-LINK-FILL-S05-FILL-17ca393a1d24b4b48c04a686","K05-LINK-FILL-S05-FILL-1907b8e63c0128850212dcb2","K05-LINK-FILL-S05-FILL-19ef697bfd4b92c444a64d8b","K05-LINK-FILL-S05-FILL-1a9c1aee4b0c5ccc304fa185","K05-LINK-FILL-S05-FILL-1b2d4d22c3d94bacc5e98a03","K05-LINK-FILL-S05-FILL-1d5f9966d441261e52538467","K05-LINK-FILL-S05-FILL-1fbc404d9c4491f90a551ea8","K05-LINK-FILL-S05-FILL-21b04ec48ac7cb03df9a9912","K05-LINK-FILL-S05-FILL-23979fd181616372af2332b2","K05-LINK-FILL-S05-FILL-2519d3ff381f1d86909f8335","K05-LINK-FILL-S05-FILL-2635f02def082e8e15b4acb3","K05-LINK-FILL-S05-FILL-2654f698603aa86eaf8d9f9c","K05-LINK-FILL-S05-FILL-28cfe7c3dff7880834fcbeb1","K05-LINK-FILL-S05-FILL-291303c2d8ca39cddc16259d","K05-LINK-FILL-S05-FILL-29a754a1520109fad0067f04","K05-LINK-FILL-S05-FILL-2f972eae5bbc0a51bb2d09eb","K05-LINK-FILL-S05-FILL-315a12440a9d20a92b19364d","K05-LINK-FILL-S05-FILL-3208c178bb11a5be618f9967","K05-LINK-FILL-S05-FILL-3285a01d8e78779340be2c2c","K05-LINK-FILL-S05-FILL-33af0a3edd16059bd8f04c97","K05-LINK-FILL-S05-FILL-35bcb19a8e27a739da6b0375","K05-LINK-FILL-S05-FILL-362a1a9ca1f3e1070d099c40","K05-LINK-FILL-S05-FILL-3722bd1467c374d2b3b64975","K05-LINK-FILL-S05-FILL-38638a00876376b9893ca844","K05-LINK-FILL-S05-FILL-3ac07d3c28a8c73bbeea6a0c","K05-LINK-FILL-S05-FILL-3b80a97c6933620648c017a3","K05-LINK-FILL-S05-FILL-3bae3133cfcf313928d67ba5","K05-LINK-FILL-S05-FILL-40d46aad2fbaba2cfffb4add","K05-LINK-FILL-S05-FILL-4179b077d922d4b138d45756","K05-LINK-FILL-S05-FILL-4207f90d53eb33ba94f69d4e","K05-LINK-FILL-S05-FILL-446cfa34f75cc80a99284be4","K05-LINK-FILL-S05-FILL-44bedcaffb36b32656d5281a","K05-LINK-FILL-S05-FILL-45cfa622b0e87048a8a6dbf5","K05-LINK-FILL-S05-FILL-4734d08c11d0976880cb3dfa","K05-LINK-FILL-S05-FILL-47f0f2b8f697bb2d06a969a1","K05-LINK-FILL-S05-FILL-4bc198f1550f44ca682e8b04","K05-LINK-FILL-S05-FILL-4da9e16186eab6436db724cd","K05-LINK-FILL-S05-FILL-4e85dfd16454ed25f67d1579","K05-LINK-FILL-S05-FILL-551abb2a2ea8dd32fc29c88b","K05-LINK-FILL-S05-FILL-57cf9edf2c752a192f1ad323","K05-LINK-FILL-S05-FILL-59531474ef3ff0d6c4511746","K05-LINK-FILL-S05-FILL-5969f0e063a634d6683f8cf7","K05-LINK-FILL-S05-FILL-5d008d55ed60f2b097282eff","K05-LINK-FILL-S05-FILL-5d1afbc26f7f3fc2797ce72f","K05-LINK-FILL-S05-FILL-5d5e9afda638ff19aea0e947","K05-LINK-FILL-S05-FILL-5d991bbdaa4b79e557da0d4e","K05-LINK-FILL-S05-FILL-5e30a7e7223b1a721616afce","K05-LINK-FILL-S05-FILL-5f02b9362ae4de32241ad2f2","K05-LINK-FILL-S05-FILL-5f30517684e0ea8dfa5a0b02","K05-LINK-FILL-S05-FILL-5ff3d89505547880a6ec44c2","K05-LINK-FILL-S05-FILL-60014ef1f31e8907d18d0f9b","K05-LINK-FILL-S05-FILL-621c7783e23b59fb5af64ed1","K05-LINK-FILL-S05-FILL-64089c0a480a9d2a676315ed","K05-LINK-FILL-S05-FILL-64acc2960cf88eb3acc67db8","K05-LINK-FILL-S05-FILL-665887a242c7b5f9c965e594","K05-LINK-FILL-S05-FILL-668ce128f1da3abb3767f6a1","K05-LINK-FILL-S05-FILL-66dcf9a7ca6bb92a71667c81","K05-LINK-FILL-S05-FILL-67c81055db2ba138614b4a2e","K05-LINK-FILL-S05-FILL-683fbc3b068c67059667d8a7","K05-LINK-FILL-S05-FILL-68de736f185bd3cedf88bcee","K05-LINK-FILL-S05-FILL-6936390f015ffe5a50dcf181","K05-LINK-FILL-S05-FILL-6a1f7a5fb13d3d753292c8b0","K05-LINK-FILL-S05-FILL-6ee9a2b5b1bdbd2de873b66e","K05-LINK-FILL-S05-FILL-7074abd38a649ba6e9f1eeee","K05-LINK-FILL-S05-FILL-71d4c68484560720af6f3e61","K05-LINK-FILL-S05-FILL-73ad66052634d4e604252d6c","K05-LINK-FILL-S05-FILL-7636fc385df8602d49e078f1","K05-LINK-FILL-S05-FILL-7664d6cf7ca33637001464e2","K05-LINK-FILL-S05-FILL-76a9c6bdf091ac90b4919d63","K05-LINK-FILL-S05-FILL-76eaa31b18eeffad43512819","K05-LINK-FILL-S05-FILL-781fbf3f87034a6dd91bfd73","K05-LINK-FILL-S05-FILL-7858a860a330411f8b838a0a","K05-LINK-FILL-S05-FILL-78f12d8a2533d33375e26e7b","K05-LINK-FILL-S05-FILL-79ff3e383d0ebdefca2764e2","K05-LINK-FILL-S05-FILL-7af33174f87bccf24f206fc5","K05-LINK-FILL-S05-FILL-7e04514aa83994be2553c4a5","K05-LINK-FILL-S05-FILL-80385789e9dd0571d39a6e9f","K05-LINK-FILL-S05-FILL-806089b5ac5dddf9134d10c6","K05-LINK-FILL-S05-FILL-807102d80e2bdd97f7938fd8","K05-LINK-FILL-S05-FILL-8241ba63eec0802a2d183f0f","K05-LINK-FILL-S05-FILL-8301c186891f0128c88d72e4","K05-LINK-FILL-S05-FILL-83f0675cad63e156bab69c8f","K05-LINK-FILL-S05-FILL-865a9469dcc204c430c688fc","K05-LINK-FILL-S05-FILL-8795e4b11432da64df07a747","K05-LINK-FILL-S05-FILL-893bb053538b31e78403da78","K05-LINK-FILL-S05-FILL-8a88c3832f2fab73a9c0d234","K05-LINK-FILL-S05-FILL-8b8d728a46118722fbd357b1","K05-LINK-FILL-S05-FILL-8bb1a4da8e6e309fae78df72","K05-LINK-FILL-S05-FILL-8d2e7b1c74dd544031df45da","K05-LINK-FILL-S05-FILL-8ec046ef43faff7e12fd3c00","K05-LINK-FILL-S05-FILL-8f15a1a06df8f167281d5efd","K05-LINK-FILL-S05-FILL-8f5d6856474010540f1bd191","K05-LINK-FILL-S05-FILL-8f75cd28ee987f5a74f1ade3","K05-LINK-FILL-S05-FILL-92faf2bd6273c7f4e53873c7","K05-LINK-FILL-S05-FILL-94caf9e52f5bfe5002f03c70","K05-LINK-FILL-S05-FILL-950d30e71e712f1ecb295af7","K05-LINK-FILL-S05-FILL-95aa2a980eeb75d42a4baafc","K05-LINK-FILL-S05-FILL-96ee61870120aeabbf78ffe6","K05-LINK-FILL-S05-FILL-9705c4fe73fe0d62f5ab5ddf","K05-LINK-FILL-S05-FILL-9970e41c23edd03b0f9ec96b","K05-LINK-FILL-S05-FILL-9ab31e415f5a27e6d969f361","K05-LINK-FILL-S05-FILL-9bd10c561248cdbf47975b55","K05-LINK-FILL-S05-FILL-9be95ef222ccfa7cf5ad1980","K05-LINK-FILL-S05-FILL-9d86ca57bed1c915cb334590","K05-LINK-FILL-S05-FILL-9e3a66530bfa6fffa34a5228","K05-LINK-FILL-S05-FILL-9ea4dc467fb100705c312683","K05-LINK-FILL-S05-FILL-9ee38bbdec04cff4d258eb1c","K05-LINK-FILL-S05-FILL-9faa75c0ceaa8c9d4729df3e","K05-LINK-FILL-S05-FILL-a2705fdf8783ae0a98d24d6a","K05-LINK-FILL-S05-FILL-a2b0082ea8e5629ff9aa9961","K05-LINK-FILL-S05-FILL-a44806c9c3eb55175982d917","K05-LINK-FILL-S05-FILL-a4859ef8c973bdd561ea4b5a","K05-LINK-FILL-S05-FILL-a7f84b6ff1b7f112ef3aaf47","K05-LINK-FILL-S05-FILL-a836239ab58b45878d34b652","K05-LINK-FILL-S05-FILL-a94396a27f42888cd846818b","K05-LINK-FILL-S05-FILL-a9480bb3c89aab02d4bdf8d6","K05-LINK-FILL-S05-FILL-ab74615d2077e7ffc66592f4","K05-LINK-FILL-S05-FILL-aed16ec3f6f1676e73733801","K05-LINK-FILL-S05-FILL-af1d45ff2fd93cfe718c41c0","K05-LINK-FILL-S05-FILL-af2983cd3b780ec8b3dc1c0d","K05-LINK-FILL-S05-FILL-b0252761e2ff50adf14b893b","K05-LINK-FILL-S05-FILL-b02fe3fa96f92b8018b94053","K05-LINK-FILL-S05-FILL-b12c0dd87e94858cda62c3bb","K05-LINK-FILL-S05-FILL-b2b98862b82c06517c14137d","K05-LINK-FILL-S05-FILL-b48b11ab2d2d7f1102966a65","K05-LINK-FILL-S05-FILL-b4e5c4bc2997f1bac8d5a00d","K05-LINK-FILL-S05-FILL-b57c0956dec50ab4abe02491","K05-LINK-FILL-S05-FILL-b5aeded738ff404a47c54ade","K05-LINK-FILL-S05-FILL-b5c45ea6ac0daceb38941d5f","K05-LINK-FILL-S05-FILL-b73624bb3ebbebce8f26a6f2","K05-LINK-FILL-S05-FILL-b73d8c55fda4eadc719d460e","K05-LINK-FILL-S05-FILL-b88da51e7cf7cd4bc2570672","K05-LINK-FILL-S05-FILL-bb5d333374dc09ae157edf05","K05-LINK-FILL-S05-FILL-bc29f205adf9fd32fca8c0a6","K05-LINK-FILL-S05-FILL-bd570827b45a9b42dbfbc192","K05-LINK-FILL-S05-FILL-bd85c74fcabce09fb98c8d83","K05-LINK-FILL-S05-FILL-bdb909f6d9e0acfe52dcc1c0","K05-LINK-FILL-S05-FILL-c2234f29c373dff1839487ea","K05-LINK-FILL-S05-FILL-c2c4bdbc084ebc68d8aab9be","K05-LINK-FILL-S05-FILL-c31606479482d5a674c03ada","K05-LINK-FILL-S05-FILL-c426575969945a84b9711412","K05-LINK-FILL-S05-FILL-c46cc15c1b872d5b4baa7476","K05-LINK-FILL-S05-FILL-c53749f3c8eb1d2dbd0a952a","K05-LINK-FILL-S05-FILL-c59a7b73cd589cb6c5b76420","K05-LINK-FILL-S05-FILL-c7018b561c3ce6094da567ca","K05-LINK-FILL-S05-FILL-c711e049391a875ae69e8c99","K05-LINK-FILL-S05-FILL-ca98841df5ddcae9932aa6c0","K05-LINK-FILL-S05-FILL-cd0fef2e51d6daee0ccdbd0c","K05-LINK-FILL-S05-FILL-ced2609d41a0acb6e68afd73","K05-LINK-FILL-S05-FILL-cf4fa6705d6814ebf953f6ad","K05-LINK-FILL-S05-FILL-d098cf95e1c656b60de63ddb","K05-LINK-FILL-S05-FILL-d0dfdb1edb8503a3f2f4dd5e","K05-LINK-FILL-S05-FILL-d2a9c383ff70ffdacc407c95","K05-LINK-FILL-S05-FILL-d569e685d82da5a685bc2bda","K05-LINK-FILL-S05-FILL-d69bfa1bca8e48b7469ddaa7","K05-LINK-FILL-S05-FILL-d6b62cd789f75420f6d0b4d4","K05-LINK-FILL-S05-FILL-d7c7674b1663ed9ac24bb9ce","K05-LINK-FILL-S05-FILL-d92e7fcf01f079976241c022","K05-LINK-FILL-S05-FILL-dc3688926cf07f96f6290549","K05-LINK-FILL-S05-FILL-e4e270f7f3e40f1c81d6c7a6","K05-LINK-FILL-S05-FILL-e5308ad58dbd2ef91bcf464b","K05-LINK-FILL-S05-FILL-e570e2deddd7fb44238da52f","K05-LINK-FILL-S05-FILL-e6a216f2d519327eb6cb9efa","K05-LINK-FILL-S05-FILL-e92b9d572f741a156e9bb5a5","K05-LINK-FILL-S05-FILL-e99a71d643e7a5c8433faaa5","K05-LINK-FILL-S05-FILL-ec1fae4b3f8845ac3866c8f2","K05-LINK-FILL-S05-FILL-edc032d7baebf9e29157fe55","K05-LINK-FILL-S05-FILL-ee246afbfca9fd3e3e90cb2d","K05-LINK-FILL-S05-FILL-ef5e025d7375885eb25eb8b1","K05-LINK-FILL-S05-FILL-f53ebd33fe338906f6927022","K05-LINK-FILL-S05-FILL-f740f4dd3c5e00f1c907c14b","K05-LINK-FILL-S05-FILL-f7f946b6e426c338ea03eb68","K05-LINK-FILL-S05-FILL-f92a33a61605ccf38a3e633a","K05-LINK-FILL-S05-FILL-f93cdce768599f8ab24a7f19","K05-LINK-FILL-S05-FILL-fbc0bfa6d5567c4694f2f916","K05-LINK-FILL-S05-FILL-fc299b06046098dd6dbee2bd","K05-LINK-FILL-S05-FILL-ff0f6ac172d42d8e6707c372","K05-LINK-FILL-S05-FILL-ff57faba3fc555ca57c836b4","K05-LINK-POS-1035128702008"],"sample_categories":["5_adjacent_trades_and_unassigned_condition","8_conflict_interval_multiple_candidates_or_unknown"],"selected_object_index":1,"source_event_id":"K05-ORDER-1035128702008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-601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601,"source_sha256":"07787358c6dbb7b2630cf5ff2ae6a0f49fd9e4c7305cb2a362d4e266cc8ac510","source_table":"order","stable_display_sequence":3504,"symbol":"BTCUSDT","time":{"beijing_time":"2026-06-08 09:20:03+0800","normalized_utc":"2026-06-08 01:20:03+0000","original_timezone":"Asia/Shanghai","original_value":"2026-06-08 09:20:03","precision":"SECOND","timezone_basis":"SOURCE_BEIJING_LOCAL_TIME"},"trade_id":"T093","units":{"executed_quantity":"SOURCE_QUANTITY_UNIT_NOT_EXPLICIT","order_quantity":"SOURCE_QUANTITY_UNIT_NOT_EXPLICIT"},"user_statement":null,"value_state":{"candidate_sets":[],"intervals":[],"not_applicable":[],"unknown":[]}}</x:v>
      </x:c>
    </x:row>
    <x:row r="3511" ht="60" customHeight="1">
      <x:c r="A3511" s="16" t="n">
        <x:v>3505</x:v>
      </x:c>
      <x:c r="B3511" s="16" t="str">
        <x:v>T112</x:v>
      </x:c>
      <x:c r="C3511" s="16" t="str">
        <x:v>LINEAGE_STATEMENT</x:v>
      </x:c>
      <x:c r="D3511" s="16" t="str">
        <x:v>LIN-01d0a4aa5caf40737a1eae22</x:v>
      </x:c>
      <x:c r="E3511" s="16" t="n">
        <x:v>1</x:v>
      </x:c>
      <x:c r="F3511" s="16" t="n">
        <x:v>1</x:v>
      </x:c>
      <x:c r="G3511" s="16" t="n">
        <x:v>3478</x:v>
      </x:c>
      <x:c r="H3511" s="16" t="n">
        <x:v>3478</x:v>
      </x:c>
      <x:c r="I3511" s="16" t="str">
        <x:v>e4edb0a289463b272cc59e155f927e5ac5629b576f0e04f5868a10e0a1697b27</x:v>
      </x:c>
      <x:c r="J3511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-01d0a4aa5caf40737a1eae22","input_id":"S3INPUT-35","navigation_object_id":"T112","normalized_value":{"event_id":"K05-FILL-S05-FILL-93afec292cc93a3801eecbea","event_type":"FILL","lineage_id":"K05-LINEAGE-008366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7393","source_sha256":"064396b00fc31856deb404bd9febaf592bfaa0b93e53a4c9b5d4d6acb159d92a","source_sheet":"Fill证据","transformation_rule":"FIELD_PRESERVING_EVENT_PROJECTION","value_preservation_status":"PASS"},"object_class":"ACTIVE_TRADE","object_id":"K05-FILL-S05-FILL-93afec292cc93a3801eecbea","plain_summary":"来源追溯：K05-FILL-S05-FILL-93afec292cc93a3801eecbea来自P3_V2.1-F1_148个真实仓位全量中文交易链_A497字段修正版.xlsx，Fill证据第7393行。","position_cycle_id":null,"raw_value":{"event_id":"K05-FILL-S05-FILL-93afec292cc93a3801eecbea","event_type":"FILL","lineage_id":"K05-LINEAGE-008366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-93afec292cc93a3801eecbe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-8367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8367,"source_sha256":"dc741959d50d1ba57d54d0e372bc2f347682c64a52d5dda4d264a54e51fa1035","source_table":"lineage","stable_display_sequence":3505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12" ht="60" customHeight="1">
      <x:c r="A3512" s="16" t="n">
        <x:v>3506</x:v>
      </x:c>
      <x:c r="B3512" s="16" t="str">
        <x:v>T112</x:v>
      </x:c>
      <x:c r="C3512" s="16" t="str">
        <x:v>LINEAGE_STATEMENT</x:v>
      </x:c>
      <x:c r="D3512" s="16" t="str">
        <x:v>LIN-03e077813233c8564d1ca7a9</x:v>
      </x:c>
      <x:c r="E3512" s="16" t="n">
        <x:v>1</x:v>
      </x:c>
      <x:c r="F3512" s="16" t="n">
        <x:v>1</x:v>
      </x:c>
      <x:c r="G3512" s="16" t="n">
        <x:v>3343</x:v>
      </x:c>
      <x:c r="H3512" s="16" t="n">
        <x:v>3343</x:v>
      </x:c>
      <x:c r="I3512" s="16" t="str">
        <x:v>68cc0fcd00411e65c44fdaff009bbf81277cd1c1156807a2d9777c3dd8242595</x:v>
      </x:c>
      <x:c r="J3512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-03e077813233c8564d1ca7a9","input_id":"S3INPUT-35","navigation_object_id":"T112","normalized_value":{"event_id":"K05-ORDER-1041302488065","event_type":"ORDER","lineage_id":"K05-LINEAGE-032206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300","source_sha256":"064396b00fc31856deb404bd9febaf592bfaa0b93e53a4c9b5d4d6acb159d92a","source_sheet":"Order证据","transformation_rule":"DIRECT_KEY_ENRICHMENT","value_preservation_status":"PASS"},"object_class":"ACTIVE_TRADE","object_id":"K05-ORDER-1041302488065","plain_summary":"来源追溯：K05-ORDER-1041302488065来自P3_V2.1-F1_148个真实仓位全量中文交易链_A497字段修正版.xlsx，Order证据第300行。","position_cycle_id":null,"raw_value":{"event_id":"K05-ORDER-1041302488065","event_type":"ORDER","lineage_id":"K05-LINEAGE-032206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300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-1041302488065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-32207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32207,"source_sha256":"dc741959d50d1ba57d54d0e372bc2f347682c64a52d5dda4d264a54e51fa1035","source_table":"lineage","stable_display_sequence":3506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13" ht="60" customHeight="1">
      <x:c r="A3513" s="16" t="n">
        <x:v>3507</x:v>
      </x:c>
      <x:c r="B3513" s="16" t="str">
        <x:v>T112</x:v>
      </x:c>
      <x:c r="C3513" s="16" t="str">
        <x:v>LINEAGE_STATEMENT</x:v>
      </x:c>
      <x:c r="D3513" s="16" t="str">
        <x:v>LIN-089fcfb84e3f5be23641e41c</x:v>
      </x:c>
      <x:c r="E3513" s="16" t="n">
        <x:v>1</x:v>
      </x:c>
      <x:c r="F3513" s="16" t="n">
        <x:v>1</x:v>
      </x:c>
      <x:c r="G3513" s="16" t="n">
        <x:v>3385</x:v>
      </x:c>
      <x:c r="H3513" s="16" t="n">
        <x:v>3385</x:v>
      </x:c>
      <x:c r="I3513" s="16" t="str">
        <x:v>cda2ae6a8ad1b007aa6ec18d605497b0d5e8914f1c0f4fa6fc31b2b6b1f76c6f</x:v>
      </x:c>
      <x:c r="J3513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-089fcfb84e3f5be23641e41c","input_id":"S3INPUT-35","navigation_object_id":"T112","normalized_value":{"event_id":"K05-COND-COND-0139","event_type":"CONDITIONAL_ORDER_LIFECYCLE","lineage_id":"K05-LINEAGE-009798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143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-0139","plain_summary":"来源追溯：K05-COND-COND-0139来自M4_02_543条条件委托生命周期主表.xlsx，生命周期主表第143行。","position_cycle_id":null,"raw_value":{"event_id":"K05-COND-COND-0139","event_type":"CONDITIONAL_ORDER_LIFECYCLE","lineage_id":"K05-LINEAGE-009798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143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-0139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-9799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9799,"source_sha256":"dc741959d50d1ba57d54d0e372bc2f347682c64a52d5dda4d264a54e51fa1035","source_table":"lineage","stable_display_sequence":3507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14" ht="60" customHeight="1">
      <x:c r="A3514" s="16" t="n">
        <x:v>3508</x:v>
      </x:c>
      <x:c r="B3514" s="16" t="str">
        <x:v>T112</x:v>
      </x:c>
      <x:c r="C3514" s="16" t="str">
        <x:v>LINEAGE_STATEMENT</x:v>
      </x:c>
      <x:c r="D3514" s="16" t="str">
        <x:v>LIN-1681338262ff2ceea4312b66</x:v>
      </x:c>
      <x:c r="E3514" s="16" t="n">
        <x:v>1</x:v>
      </x:c>
      <x:c r="F3514" s="16" t="n">
        <x:v>1</x:v>
      </x:c>
      <x:c r="G3514" s="16" t="n">
        <x:v>3275</x:v>
      </x:c>
      <x:c r="H3514" s="16" t="n">
        <x:v>3275</x:v>
      </x:c>
      <x:c r="I3514" s="16" t="str">
        <x:v>b4c9ca749cf87d43e7736d27bab6e97c3aeb1a1e985d1f871826716a3749b485</x:v>
      </x:c>
      <x:c r="J3514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-1681338262ff2ceea4312b66","input_id":"S3INPUT-35","navigation_object_id":"T112","normalized_value":{"event_id":"K05-ORDER-1040869877405","event_type":"ORDER","lineage_id":"K05-LINEAGE-000808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28538","source_sha256":"548b5ee96b26ee4b9bcbc9af6b4f9e844a581391770bda17c46aaa7d6c16b39c","source_sheet":"CSV","transformation_rule":"FIELD_PRESERVING_EVENT_PROJECTION","value_preservation_status":"PASS"},"object_class":"ACTIVE_TRADE","object_id":"K05-ORDER-1040869877405","plain_summary":"来源追溯：K05-ORDER-1040869877405来自01_统一事件底表.csv，CSV第28538行。","position_cycle_id":null,"raw_value":{"event_id":"K05-ORDER-1040869877405","event_type":"ORDER","lineage_id":"K05-LINEAGE-000808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28538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-1040869877405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-809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809,"source_sha256":"dc741959d50d1ba57d54d0e372bc2f347682c64a52d5dda4d264a54e51fa1035","source_table":"lineage","stable_display_sequence":3508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15" ht="60" customHeight="1">
      <x:c r="A3515" s="16" t="n">
        <x:v>3509</x:v>
      </x:c>
      <x:c r="B3515" s="16" t="str">
        <x:v>T112</x:v>
      </x:c>
      <x:c r="C3515" s="16" t="str">
        <x:v>LINEAGE_STATEMENT</x:v>
      </x:c>
      <x:c r="D3515" s="16" t="str">
        <x:v>LIN-17fe500becb359523a12773c</x:v>
      </x:c>
      <x:c r="E3515" s="16" t="n">
        <x:v>1</x:v>
      </x:c>
      <x:c r="F3515" s="16" t="n">
        <x:v>1</x:v>
      </x:c>
      <x:c r="G3515" s="16" t="n">
        <x:v>3478</x:v>
      </x:c>
      <x:c r="H3515" s="16" t="n">
        <x:v>3478</x:v>
      </x:c>
      <x:c r="I3515" s="16" t="str">
        <x:v>2179d0ac998f43a320780a2cc108649da3e7a1852726a9132dc8491820ef96db</x:v>
      </x:c>
      <x:c r="J3515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-17fe500becb359523a12773c","input_id":"S3INPUT-35","navigation_object_id":"T112","normalized_value":{"event_id":"K05-FILL-S05-FILL-614c080cdb24356aa566a3fa","event_type":"FILL","lineage_id":"K05-LINEAGE-008361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7388","source_sha256":"064396b00fc31856deb404bd9febaf592bfaa0b93e53a4c9b5d4d6acb159d92a","source_sheet":"Fill证据","transformation_rule":"FIELD_PRESERVING_EVENT_PROJECTION","value_preservation_status":"PASS"},"object_class":"ACTIVE_TRADE","object_id":"K05-FILL-S05-FILL-614c080cdb24356aa566a3fa","plain_summary":"来源追溯：K05-FILL-S05-FILL-614c080cdb24356aa566a3fa来自P3_V2.1-F1_148个真实仓位全量中文交易链_A497字段修正版.xlsx，Fill证据第7388行。","position_cycle_id":null,"raw_value":{"event_id":"K05-FILL-S05-FILL-614c080cdb24356aa566a3fa","event_type":"FILL","lineage_id":"K05-LINEAGE-008361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-614c080cdb24356aa566a3f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-8362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8362,"source_sha256":"dc741959d50d1ba57d54d0e372bc2f347682c64a52d5dda4d264a54e51fa1035","source_table":"lineage","stable_display_sequence":3509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16" ht="60" customHeight="1">
      <x:c r="A3516" s="16" t="n">
        <x:v>3510</x:v>
      </x:c>
      <x:c r="B3516" s="16" t="str">
        <x:v>T112</x:v>
      </x:c>
      <x:c r="C3516" s="16" t="str">
        <x:v>LINEAGE_STATEMENT</x:v>
      </x:c>
      <x:c r="D3516" s="16" t="str">
        <x:v>LIN-198e0f5a0f60a4b0b65fa0e2</x:v>
      </x:c>
      <x:c r="E3516" s="16" t="n">
        <x:v>1</x:v>
      </x:c>
      <x:c r="F3516" s="16" t="n">
        <x:v>1</x:v>
      </x:c>
      <x:c r="G3516" s="16" t="n">
        <x:v>3478</x:v>
      </x:c>
      <x:c r="H3516" s="16" t="n">
        <x:v>3478</x:v>
      </x:c>
      <x:c r="I3516" s="16" t="str">
        <x:v>19c19b781e1730e7f67041d111f6ca39950901b95742f1a73bb56753fbdd4b59</x:v>
      </x:c>
      <x:c r="J3516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-198e0f5a0f60a4b0b65fa0e2","input_id":"S3INPUT-35","navigation_object_id":"T112","normalized_value":{"event_id":"K05-FILL-S05-FILL-6f95ff463887235576d72304","event_type":"FILL","lineage_id":"K05-LINEAGE-008378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7405","source_sha256":"064396b00fc31856deb404bd9febaf592bfaa0b93e53a4c9b5d4d6acb159d92a","source_sheet":"Fill证据","transformation_rule":"FIELD_PRESERVING_EVENT_PROJECTION","value_preservation_status":"PASS"},"object_class":"ACTIVE_TRADE","object_id":"K05-FILL-S05-FILL-6f95ff463887235576d72304","plain_summary":"来源追溯：K05-FILL-S05-FILL-6f95ff463887235576d72304来自P3_V2.1-F1_148个真实仓位全量中文交易链_A497字段修正版.xlsx，Fill证据第7405行。","position_cycle_id":null,"raw_value":{"event_id":"K05-FILL-S05-FILL-6f95ff463887235576d72304","event_type":"FILL","lineage_id":"K05-LINEAGE-008378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f95ff463887235576d72304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-8379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8379,"source_sha256":"dc741959d50d1ba57d54d0e372bc2f347682c64a52d5dda4d264a54e51fa1035","source_table":"lineage","stable_display_sequence":3510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17" ht="60" customHeight="1">
      <x:c r="A3517" s="16" t="n">
        <x:v>3511</x:v>
      </x:c>
      <x:c r="B3517" s="16" t="str">
        <x:v>T112</x:v>
      </x:c>
      <x:c r="C3517" s="16" t="str">
        <x:v>LINEAGE_STATEMENT</x:v>
      </x:c>
      <x:c r="D3517" s="16" t="str">
        <x:v>LIN-1c6d0821663eb4612a6a3802</x:v>
      </x:c>
      <x:c r="E3517" s="16" t="n">
        <x:v>1</x:v>
      </x:c>
      <x:c r="F3517" s="16" t="n">
        <x:v>1</x:v>
      </x:c>
      <x:c r="G3517" s="16" t="n">
        <x:v>3478</x:v>
      </x:c>
      <x:c r="H3517" s="16" t="n">
        <x:v>3478</x:v>
      </x:c>
      <x:c r="I3517" s="16" t="str">
        <x:v>15f292a531bd51b5df374ffad381c51491edb8c4d9e4f3fbfe0496b706bfb20f</x:v>
      </x:c>
      <x:c r="J3517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c6d0821663eb4612a6a3802","input_id":"S3INPUT-35","navigation_object_id":"T112","normalized_value":{"event_id":"K05-FILL-S05-FILL-97bf499373095a8c56a0c696","event_type":"FILL","lineage_id":"K05-LINEAGE-008371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7398","source_sha256":"064396b00fc31856deb404bd9febaf592bfaa0b93e53a4c9b5d4d6acb159d92a","source_sheet":"Fill证据","transformation_rule":"FIELD_PRESERVING_EVENT_PROJECTION","value_preservation_status":"PASS"},"object_class":"ACTIVE_TRADE","object_id":"K05-FILL-S05-FILL-97bf499373095a8c56a0c696","plain_summary":"来源追溯：K05-FILL-S05-FILL-97bf499373095a8c56a0c696来自P3_V2.1-F1_148个真实仓位全量中文交易链_A497字段修正版.xlsx，Fill证据第7398行。","position_cycle_id":null,"raw_value":{"event_id":"K05-FILL-S05-FILL-97bf499373095a8c56a0c696","event_type":"FILL","lineage_id":"K05-LINEAGE-008371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-97bf499373095a8c56a0c696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-8372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8372,"source_sha256":"dc741959d50d1ba57d54d0e372bc2f347682c64a52d5dda4d264a54e51fa1035","source_table":"lineage","stable_display_sequence":3511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18" ht="60" customHeight="1">
      <x:c r="A3518" s="16" t="n">
        <x:v>3512</x:v>
      </x:c>
      <x:c r="B3518" s="16" t="str">
        <x:v>T112</x:v>
      </x:c>
      <x:c r="C3518" s="16" t="str">
        <x:v>LINEAGE_STATEMENT</x:v>
      </x:c>
      <x:c r="D3518" s="16" t="str">
        <x:v>LIN-1c724135f0a8665f13959a4d</x:v>
      </x:c>
      <x:c r="E3518" s="16" t="n">
        <x:v>1</x:v>
      </x:c>
      <x:c r="F3518" s="16" t="n">
        <x:v>1</x:v>
      </x:c>
      <x:c r="G3518" s="16" t="n">
        <x:v>3478</x:v>
      </x:c>
      <x:c r="H3518" s="16" t="n">
        <x:v>3478</x:v>
      </x:c>
      <x:c r="I3518" s="16" t="str">
        <x:v>474f2dbe83f697e0f15892d4bc04c4cbae1bbe1dd028058629f0f9da1d093983</x:v>
      </x:c>
      <x:c r="J3518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c724135f0a8665f13959a4d","input_id":"S3INPUT-35","navigation_object_id":"T112","normalized_value":{"event_id":"K05-FILL-S05-FILL-f9b6e005aedd3e1f77c3cd8d","event_type":"FILL","lineage_id":"K05-LINEAGE-008364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7391","source_sha256":"064396b00fc31856deb404bd9febaf592bfaa0b93e53a4c9b5d4d6acb159d92a","source_sheet":"Fill证据","transformation_rule":"FIELD_PRESERVING_EVENT_PROJECTION","value_preservation_status":"PASS"},"object_class":"ACTIVE_TRADE","object_id":"K05-FILL-S05-FILL-f9b6e005aedd3e1f77c3cd8d","plain_summary":"来源追溯：K05-FILL-S05-FILL-f9b6e005aedd3e1f77c3cd8d来自P3_V2.1-F1_148个真实仓位全量中文交易链_A497字段修正版.xlsx，Fill证据第7391行。","position_cycle_id":null,"raw_value":{"event_id":"K05-FILL-S05-FILL-f9b6e005aedd3e1f77c3cd8d","event_type":"FILL","lineage_id":"K05-LINEAGE-008364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9b6e005aedd3e1f77c3cd8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-8365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8365,"source_sha256":"dc741959d50d1ba57d54d0e372bc2f347682c64a52d5dda4d264a54e51fa1035","source_table":"lineage","stable_display_sequence":3512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19" ht="60" customHeight="1">
      <x:c r="A3519" s="16" t="n">
        <x:v>3513</x:v>
      </x:c>
      <x:c r="B3519" s="16" t="str">
        <x:v>T112</x:v>
      </x:c>
      <x:c r="C3519" s="16" t="str">
        <x:v>LINEAGE_STATEMENT</x:v>
      </x:c>
      <x:c r="D3519" s="16" t="str">
        <x:v>LIN-1dd2c28ed70c1bcc6fb5896a</x:v>
      </x:c>
      <x:c r="E3519" s="16" t="n">
        <x:v>1</x:v>
      </x:c>
      <x:c r="F3519" s="16" t="n">
        <x:v>1</x:v>
      </x:c>
      <x:c r="G3519" s="16" t="n">
        <x:v>3478</x:v>
      </x:c>
      <x:c r="H3519" s="16" t="n">
        <x:v>3478</x:v>
      </x:c>
      <x:c r="I3519" s="16" t="str">
        <x:v>d1a8dbffc7382935933c59cc1d7ace3c41712fe28ff0f576a85f4dbbe2a01658</x:v>
      </x:c>
      <x:c r="J3519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dd2c28ed70c1bcc6fb5896a","input_id":"S3INPUT-35","navigation_object_id":"T112","normalized_value":{"event_id":"K05-FILL-S05-FILL-a6e392a1aa0df05ca90af551","event_type":"FILL","lineage_id":"K05-LINEAGE-008382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7409","source_sha256":"064396b00fc31856deb404bd9febaf592bfaa0b93e53a4c9b5d4d6acb159d92a","source_sheet":"Fill证据","transformation_rule":"FIELD_PRESERVING_EVENT_PROJECTION","value_preservation_status":"PASS"},"object_class":"ACTIVE_TRADE","object_id":"K05-FILL-S05-FILL-a6e392a1aa0df05ca90af551","plain_summary":"来源追溯：K05-FILL-S05-FILL-a6e392a1aa0df05ca90af551来自P3_V2.1-F1_148个真实仓位全量中文交易链_A497字段修正版.xlsx，Fill证据第7409行。","position_cycle_id":null,"raw_value":{"event_id":"K05-FILL-S05-FILL-a6e392a1aa0df05ca90af551","event_type":"FILL","lineage_id":"K05-LINEAGE-008382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6e392a1aa0df05ca90af551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-8383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8383,"source_sha256":"dc741959d50d1ba57d54d0e372bc2f347682c64a52d5dda4d264a54e51fa1035","source_table":"lineage","stable_display_sequence":3513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20" ht="60" customHeight="1">
      <x:c r="A3520" s="16" t="n">
        <x:v>3514</x:v>
      </x:c>
      <x:c r="B3520" s="16" t="str">
        <x:v>T112</x:v>
      </x:c>
      <x:c r="C3520" s="16" t="str">
        <x:v>LINEAGE_STATEMENT</x:v>
      </x:c>
      <x:c r="D3520" s="16" t="str">
        <x:v>LIN-1ecff79fc5698101317df786</x:v>
      </x:c>
      <x:c r="E3520" s="16" t="n">
        <x:v>1</x:v>
      </x:c>
      <x:c r="F3520" s="16" t="n">
        <x:v>1</x:v>
      </x:c>
      <x:c r="G3520" s="16" t="n">
        <x:v>3478</x:v>
      </x:c>
      <x:c r="H3520" s="16" t="n">
        <x:v>3478</x:v>
      </x:c>
      <x:c r="I3520" s="16" t="str">
        <x:v>4118b763519072513674ae0429aeea9f14276a9e6a3abf498bc28336c651299a</x:v>
      </x:c>
      <x:c r="J3520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ecff79fc5698101317df786","input_id":"S3INPUT-35","navigation_object_id":"T112","normalized_value":{"event_id":"K05-FILL-S05-FILL-e7110b9de260797905059959","event_type":"FILL","lineage_id":"K05-LINEAGE-008383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7410","source_sha256":"064396b00fc31856deb404bd9febaf592bfaa0b93e53a4c9b5d4d6acb159d92a","source_sheet":"Fill证据","transformation_rule":"FIELD_PRESERVING_EVENT_PROJECTION","value_preservation_status":"PASS"},"object_class":"ACTIVE_TRADE","object_id":"K05-FILL-S05-FILL-e7110b9de260797905059959","plain_summary":"来源追溯：K05-FILL-S05-FILL-e7110b9de260797905059959来自P3_V2.1-F1_148个真实仓位全量中文交易链_A497字段修正版.xlsx，Fill证据第7410行。","position_cycle_id":null,"raw_value":{"event_id":"K05-FILL-S05-FILL-e7110b9de260797905059959","event_type":"FILL","lineage_id":"K05-LINEAGE-008383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7410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7110b9de260797905059959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-8384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8384,"source_sha256":"dc741959d50d1ba57d54d0e372bc2f347682c64a52d5dda4d264a54e51fa1035","source_table":"lineage","stable_display_sequence":3514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21" ht="60" customHeight="1">
      <x:c r="A3521" s="16" t="n">
        <x:v>3515</x:v>
      </x:c>
      <x:c r="B3521" s="16" t="str">
        <x:v>T112</x:v>
      </x:c>
      <x:c r="C3521" s="16" t="str">
        <x:v>LINEAGE_STATEMENT</x:v>
      </x:c>
      <x:c r="D3521" s="16" t="str">
        <x:v>LIN-2263aeb13fc1f03fbc1d5354</x:v>
      </x:c>
      <x:c r="E3521" s="16" t="n">
        <x:v>1</x:v>
      </x:c>
      <x:c r="F3521" s="16" t="n">
        <x:v>1</x:v>
      </x:c>
      <x:c r="G3521" s="16" t="n">
        <x:v>3478</x:v>
      </x:c>
      <x:c r="H3521" s="16" t="n">
        <x:v>3478</x:v>
      </x:c>
      <x:c r="I3521" s="16" t="str">
        <x:v>bb4732d0b60c889d883a5a5b94ec307a2adeca0d616bb8feb86da38b0b3ac49e</x:v>
      </x:c>
      <x:c r="J3521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-2263aeb13fc1f03fbc1d5354","input_id":"S3INPUT-35","navigation_object_id":"T112","normalized_value":{"event_id":"K05-FILL-S05-FILL-de0f193b0c96d28c326679b6","event_type":"FILL","lineage_id":"K05-LINEAGE-008369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7396","source_sha256":"064396b00fc31856deb404bd9febaf592bfaa0b93e53a4c9b5d4d6acb159d92a","source_sheet":"Fill证据","transformation_rule":"FIELD_PRESERVING_EVENT_PROJECTION","value_preservation_status":"PASS"},"object_class":"ACTIVE_TRADE","object_id":"K05-FILL-S05-FILL-de0f193b0c96d28c326679b6","plain_summary":"来源追溯：K05-FILL-S05-FILL-de0f193b0c96d28c326679b6来自P3_V2.1-F1_148个真实仓位全量中文交易链_A497字段修正版.xlsx，Fill证据第7396行。","position_cycle_id":null,"raw_value":{"event_id":"K05-FILL-S05-FILL-de0f193b0c96d28c326679b6","event_type":"FILL","lineage_id":"K05-LINEAGE-008369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e0f193b0c96d28c326679b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-8370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8370,"source_sha256":"dc741959d50d1ba57d54d0e372bc2f347682c64a52d5dda4d264a54e51fa1035","source_table":"lineage","stable_display_sequence":3515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22" ht="60" customHeight="1">
      <x:c r="A3522" s="16" t="n">
        <x:v>3516</x:v>
      </x:c>
      <x:c r="B3522" s="16" t="str">
        <x:v>T112</x:v>
      </x:c>
      <x:c r="C3522" s="16" t="str">
        <x:v>LINEAGE_STATEMENT</x:v>
      </x:c>
      <x:c r="D3522" s="16" t="str">
        <x:v>LIN-23eacd130dcfb7756f3685c0</x:v>
      </x:c>
      <x:c r="E3522" s="16" t="n">
        <x:v>1</x:v>
      </x:c>
      <x:c r="F3522" s="16" t="n">
        <x:v>1</x:v>
      </x:c>
      <x:c r="G3522" s="16" t="n">
        <x:v>3478</x:v>
      </x:c>
      <x:c r="H3522" s="16" t="n">
        <x:v>3478</x:v>
      </x:c>
      <x:c r="I3522" s="16" t="str">
        <x:v>aa407d8963eb5384e83f66a9e338aa67106fc5a9a0a548d872c0f6f8ca07e1ca</x:v>
      </x:c>
      <x:c r="J3522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-23eacd130dcfb7756f3685c0","input_id":"S3INPUT-35","navigation_object_id":"T112","normalized_value":{"event_id":"K05-FILL-S05-FILL-b539e2bf593e3c68fad6f47f","event_type":"FILL","lineage_id":"K05-LINEAGE-008385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7412","source_sha256":"064396b00fc31856deb404bd9febaf592bfaa0b93e53a4c9b5d4d6acb159d92a","source_sheet":"Fill证据","transformation_rule":"FIELD_PRESERVING_EVENT_PROJECTION","value_preservation_status":"PASS"},"object_class":"ACTIVE_TRADE","object_id":"K05-FILL-S05-FILL-b539e2bf593e3c68fad6f47f","plain_summary":"来源追溯：K05-FILL-S05-FILL-b539e2bf593e3c68fad6f47f来自P3_V2.1-F1_148个真实仓位全量中文交易链_A497字段修正版.xlsx，Fill证据第7412行。","position_cycle_id":null,"raw_value":{"event_id":"K05-FILL-S05-FILL-b539e2bf593e3c68fad6f47f","event_type":"FILL","lineage_id":"K05-LINEAGE-008385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7412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539e2bf593e3c68fad6f47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-8386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8386,"source_sha256":"dc741959d50d1ba57d54d0e372bc2f347682c64a52d5dda4d264a54e51fa1035","source_table":"lineage","stable_display_sequence":3516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23" ht="60" customHeight="1">
      <x:c r="A3523" s="16" t="n">
        <x:v>3517</x:v>
      </x:c>
      <x:c r="B3523" s="16" t="str">
        <x:v>T112</x:v>
      </x:c>
      <x:c r="C3523" s="16" t="str">
        <x:v>LINEAGE_STATEMENT</x:v>
      </x:c>
      <x:c r="D3523" s="16" t="str">
        <x:v>LIN-2563b147a2d1397e7502c149</x:v>
      </x:c>
      <x:c r="E3523" s="16" t="n">
        <x:v>1</x:v>
      </x:c>
      <x:c r="F3523" s="16" t="n">
        <x:v>1</x:v>
      </x:c>
      <x:c r="G3523" s="16" t="n">
        <x:v>3478</x:v>
      </x:c>
      <x:c r="H3523" s="16" t="n">
        <x:v>3478</x:v>
      </x:c>
      <x:c r="I3523" s="16" t="str">
        <x:v>acc4117ee21ee2d26593d564264d5dc42ba2dc65c7f6e07da43c695d07327275</x:v>
      </x:c>
      <x:c r="J3523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-2563b147a2d1397e7502c149","input_id":"S3INPUT-35","navigation_object_id":"T112","normalized_value":{"event_id":"K05-FILL-S05-FILL-55a080d2002e9319444a0635","event_type":"FILL","lineage_id":"K05-LINEAGE-008356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7383","source_sha256":"064396b00fc31856deb404bd9febaf592bfaa0b93e53a4c9b5d4d6acb159d92a","source_sheet":"Fill证据","transformation_rule":"FIELD_PRESERVING_EVENT_PROJECTION","value_preservation_status":"PASS"},"object_class":"ACTIVE_TRADE","object_id":"K05-FILL-S05-FILL-55a080d2002e9319444a0635","plain_summary":"来源追溯：K05-FILL-S05-FILL-55a080d2002e9319444a0635来自P3_V2.1-F1_148个真实仓位全量中文交易链_A497字段修正版.xlsx，Fill证据第7383行。","position_cycle_id":null,"raw_value":{"event_id":"K05-FILL-S05-FILL-55a080d2002e9319444a0635","event_type":"FILL","lineage_id":"K05-LINEAGE-008356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-55a080d2002e9319444a0635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-8357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8357,"source_sha256":"dc741959d50d1ba57d54d0e372bc2f347682c64a52d5dda4d264a54e51fa1035","source_table":"lineage","stable_display_sequence":3517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24" ht="60" customHeight="1">
      <x:c r="A3524" s="16" t="n">
        <x:v>3518</x:v>
      </x:c>
      <x:c r="B3524" s="16" t="str">
        <x:v>T112</x:v>
      </x:c>
      <x:c r="C3524" s="16" t="str">
        <x:v>LINEAGE_STATEMENT</x:v>
      </x:c>
      <x:c r="D3524" s="16" t="str">
        <x:v>LIN-32c68231441206b57afe3cb0</x:v>
      </x:c>
      <x:c r="E3524" s="16" t="n">
        <x:v>1</x:v>
      </x:c>
      <x:c r="F3524" s="16" t="n">
        <x:v>1</x:v>
      </x:c>
      <x:c r="G3524" s="16" t="n">
        <x:v>3410</x:v>
      </x:c>
      <x:c r="H3524" s="16" t="n">
        <x:v>3410</x:v>
      </x:c>
      <x:c r="I3524" s="16" t="str">
        <x:v>f2c1c5e00c0f2b9340a10e600dd94c33ff63043695bf57d2363bfad1fc39cf21</x:v>
      </x:c>
      <x:c r="J3524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-32c68231441206b57afe3cb0","input_id":"S3INPUT-35","navigation_object_id":"T112","normalized_value":{"event_id":"K05-POSACT-1041144500101","event_type":"POSITION_ACTION","lineage_id":"K05-LINEAGE-009587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299","source_sha256":"064396b00fc31856deb404bd9febaf592bfaa0b93e53a4c9b5d4d6acb159d92a","source_sheet":"Order证据","transformation_rule":"FIELD_PRESERVING_EVENT_PROJECTION","value_preservation_status":"PASS"},"object_class":"ACTIVE_TRADE","object_id":"K05-POSACT-1041144500101","plain_summary":"来源追溯：K05-POSACT-1041144500101来自P3_V2.1-F1_148个真实仓位全量中文交易链_A497字段修正版.xlsx，Order证据第299行。","position_cycle_id":null,"raw_value":{"event_id":"K05-POSACT-1041144500101","event_type":"POSITION_ACTION","lineage_id":"K05-LINEAGE-009587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299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-1041144500101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-9588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9588,"source_sha256":"dc741959d50d1ba57d54d0e372bc2f347682c64a52d5dda4d264a54e51fa1035","source_table":"lineage","stable_display_sequence":3518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25" ht="60" customHeight="1">
      <x:c r="A3525" s="16" t="n">
        <x:v>3519</x:v>
      </x:c>
      <x:c r="B3525" s="16" t="str">
        <x:v>T112</x:v>
      </x:c>
      <x:c r="C3525" s="16" t="str">
        <x:v>LINEAGE_STATEMENT</x:v>
      </x:c>
      <x:c r="D3525" s="16" t="str">
        <x:v>LIN-372492aa9c22bb10e6459b12</x:v>
      </x:c>
      <x:c r="E3525" s="16" t="n">
        <x:v>1</x:v>
      </x:c>
      <x:c r="F3525" s="16" t="n">
        <x:v>1</x:v>
      </x:c>
      <x:c r="G3525" s="16" t="n">
        <x:v>3478</x:v>
      </x:c>
      <x:c r="H3525" s="16" t="n">
        <x:v>3478</x:v>
      </x:c>
      <x:c r="I3525" s="16" t="str">
        <x:v>a0f0bc00526df4c0f0a2dbcb10346f2bcecacdeeb13d0515666891c33146fbff</x:v>
      </x:c>
      <x:c r="J3525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-372492aa9c22bb10e6459b12","input_id":"S3INPUT-35","navigation_object_id":"T112","normalized_value":{"event_id":"K05-FILL-S05-FILL-04a639b1fc51966e9fcb847a","event_type":"FILL","lineage_id":"K05-LINEAGE-008374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7401","source_sha256":"064396b00fc31856deb404bd9febaf592bfaa0b93e53a4c9b5d4d6acb159d92a","source_sheet":"Fill证据","transformation_rule":"FIELD_PRESERVING_EVENT_PROJECTION","value_preservation_status":"PASS"},"object_class":"ACTIVE_TRADE","object_id":"K05-FILL-S05-FILL-04a639b1fc51966e9fcb847a","plain_summary":"来源追溯：K05-FILL-S05-FILL-04a639b1fc51966e9fcb847a来自P3_V2.1-F1_148个真实仓位全量中文交易链_A497字段修正版.xlsx，Fill证据第7401行。","position_cycle_id":null,"raw_value":{"event_id":"K05-FILL-S05-FILL-04a639b1fc51966e9fcb847a","event_type":"FILL","lineage_id":"K05-LINEAGE-008374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-04a639b1fc51966e9fcb847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-8375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8375,"source_sha256":"dc741959d50d1ba57d54d0e372bc2f347682c64a52d5dda4d264a54e51fa1035","source_table":"lineage","stable_display_sequence":3519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26" ht="60" customHeight="1">
      <x:c r="A3526" s="16" t="n">
        <x:v>3520</x:v>
      </x:c>
      <x:c r="B3526" s="16" t="str">
        <x:v>T112</x:v>
      </x:c>
      <x:c r="C3526" s="16" t="str">
        <x:v>LINEAGE_STATEMENT</x:v>
      </x:c>
      <x:c r="D3526" s="16" t="str">
        <x:v>LIN-3e5cb9f81f971e40bda7e326</x:v>
      </x:c>
      <x:c r="E3526" s="16" t="n">
        <x:v>1</x:v>
      </x:c>
      <x:c r="F3526" s="16" t="n">
        <x:v>1</x:v>
      </x:c>
      <x:c r="G3526" s="16" t="n">
        <x:v>3275</x:v>
      </x:c>
      <x:c r="H3526" s="16" t="n">
        <x:v>3275</x:v>
      </x:c>
      <x:c r="I3526" s="16" t="str">
        <x:v>88d718fb384c14c353b8bcf903b4c7ba98a1644bc575e7b89fc459c5fef4f78c</x:v>
      </x:c>
      <x:c r="J3526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e5cb9f81f971e40bda7e326","input_id":"S3INPUT-35","navigation_object_id":"T112","normalized_value":{"event_id":"K05-ORDER-1041144500101","event_type":"ORDER","lineage_id":"K05-LINEAGE-000814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28562","source_sha256":"548b5ee96b26ee4b9bcbc9af6b4f9e844a581391770bda17c46aaa7d6c16b39c","source_sheet":"CSV","transformation_rule":"FIELD_PRESERVING_EVENT_PROJECTION","value_preservation_status":"PASS"},"object_class":"ACTIVE_TRADE","object_id":"K05-ORDER-1041144500101","plain_summary":"来源追溯：K05-ORDER-1041144500101来自01_统一事件底表.csv，CSV第28562行。","position_cycle_id":null,"raw_value":{"event_id":"K05-ORDER-1041144500101","event_type":"ORDER","lineage_id":"K05-LINEAGE-000814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28562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-1041144500101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-815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815,"source_sha256":"dc741959d50d1ba57d54d0e372bc2f347682c64a52d5dda4d264a54e51fa1035","source_table":"lineage","stable_display_sequence":3520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27" ht="60" customHeight="1">
      <x:c r="A3527" s="16" t="n">
        <x:v>3521</x:v>
      </x:c>
      <x:c r="B3527" s="16" t="str">
        <x:v>T112</x:v>
      </x:c>
      <x:c r="C3527" s="16" t="str">
        <x:v>LINEAGE_STATEMENT</x:v>
      </x:c>
      <x:c r="D3527" s="16" t="str">
        <x:v>LIN-3f62d59c76ea4fc276f6ed5f</x:v>
      </x:c>
      <x:c r="E3527" s="16" t="n">
        <x:v>1</x:v>
      </x:c>
      <x:c r="F3527" s="16" t="n">
        <x:v>1</x:v>
      </x:c>
      <x:c r="G3527" s="16" t="n">
        <x:v>3478</x:v>
      </x:c>
      <x:c r="H3527" s="16" t="n">
        <x:v>3478</x:v>
      </x:c>
      <x:c r="I3527" s="16" t="str">
        <x:v>716399371aa9f871e41e4d5f23fec84ec400d0bf90afad3652869f86d7048b42</x:v>
      </x:c>
      <x:c r="J3527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f62d59c76ea4fc276f6ed5f","input_id":"S3INPUT-35","navigation_object_id":"T112","normalized_value":{"event_id":"K05-FILL-S05-FILL-73ca6c27d498b3f13385e2fe","event_type":"FILL","lineage_id":"K05-LINEAGE-008387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7414","source_sha256":"064396b00fc31856deb404bd9febaf592bfaa0b93e53a4c9b5d4d6acb159d92a","source_sheet":"Fill证据","transformation_rule":"FIELD_PRESERVING_EVENT_PROJECTION","value_preservation_status":"PASS"},"object_class":"ACTIVE_TRADE","object_id":"K05-FILL-S05-FILL-73ca6c27d498b3f13385e2fe","plain_summary":"来源追溯：K05-FILL-S05-FILL-73ca6c27d498b3f13385e2fe来自P3_V2.1-F1_148个真实仓位全量中文交易链_A497字段修正版.xlsx，Fill证据第7414行。","position_cycle_id":null,"raw_value":{"event_id":"K05-FILL-S05-FILL-73ca6c27d498b3f13385e2fe","event_type":"FILL","lineage_id":"K05-LINEAGE-008387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7414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-73ca6c27d498b3f13385e2f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-8388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8388,"source_sha256":"dc741959d50d1ba57d54d0e372bc2f347682c64a52d5dda4d264a54e51fa1035","source_table":"lineage","stable_display_sequence":3521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28" ht="60" customHeight="1">
      <x:c r="A3528" s="16" t="n">
        <x:v>3522</x:v>
      </x:c>
      <x:c r="B3528" s="16" t="str">
        <x:v>T112</x:v>
      </x:c>
      <x:c r="C3528" s="16" t="str">
        <x:v>LINEAGE_STATEMENT</x:v>
      </x:c>
      <x:c r="D3528" s="16" t="str">
        <x:v>LIN-4b67e7925b61c6f711db2ff9</x:v>
      </x:c>
      <x:c r="E3528" s="16" t="n">
        <x:v>1</x:v>
      </x:c>
      <x:c r="F3528" s="16" t="n">
        <x:v>1</x:v>
      </x:c>
      <x:c r="G3528" s="16" t="n">
        <x:v>3478</x:v>
      </x:c>
      <x:c r="H3528" s="16" t="n">
        <x:v>3478</x:v>
      </x:c>
      <x:c r="I3528" s="16" t="str">
        <x:v>45978d3f715d7be4ec1c9a9573e41bdab4a65d0b4f019f29ce5985c4f31371f6</x:v>
      </x:c>
      <x:c r="J3528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b67e7925b61c6f711db2ff9","input_id":"S3INPUT-35","navigation_object_id":"T112","normalized_value":{"event_id":"K05-FILL-S05-FILL-378e6569aff1788613e84cfc","event_type":"FILL","lineage_id":"K05-LINEAGE-008357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7384","source_sha256":"064396b00fc31856deb404bd9febaf592bfaa0b93e53a4c9b5d4d6acb159d92a","source_sheet":"Fill证据","transformation_rule":"FIELD_PRESERVING_EVENT_PROJECTION","value_preservation_status":"PASS"},"object_class":"ACTIVE_TRADE","object_id":"K05-FILL-S05-FILL-378e6569aff1788613e84cfc","plain_summary":"来源追溯：K05-FILL-S05-FILL-378e6569aff1788613e84cfc来自P3_V2.1-F1_148个真实仓位全量中文交易链_A497字段修正版.xlsx，Fill证据第7384行。","position_cycle_id":null,"raw_value":{"event_id":"K05-FILL-S05-FILL-378e6569aff1788613e84cfc","event_type":"FILL","lineage_id":"K05-LINEAGE-008357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-378e6569aff1788613e84cf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-8358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8358,"source_sha256":"dc741959d50d1ba57d54d0e372bc2f347682c64a52d5dda4d264a54e51fa1035","source_table":"lineage","stable_display_sequence":3522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29" ht="60" customHeight="1">
      <x:c r="A3529" s="16" t="n">
        <x:v>3523</x:v>
      </x:c>
      <x:c r="B3529" s="16" t="str">
        <x:v>T112</x:v>
      </x:c>
      <x:c r="C3529" s="16" t="str">
        <x:v>LINEAGE_STATEMENT</x:v>
      </x:c>
      <x:c r="D3529" s="16" t="str">
        <x:v>LIN-64deed2144593f731bb17151</x:v>
      </x:c>
      <x:c r="E3529" s="16" t="n">
        <x:v>1</x:v>
      </x:c>
      <x:c r="F3529" s="16" t="n">
        <x:v>1</x:v>
      </x:c>
      <x:c r="G3529" s="16" t="n">
        <x:v>3478</x:v>
      </x:c>
      <x:c r="H3529" s="16" t="n">
        <x:v>3478</x:v>
      </x:c>
      <x:c r="I3529" s="16" t="str">
        <x:v>6ea88a1990fbe656cbd94cfba95689075682e1d5b2784c79edd9a6ef9eb0262d</x:v>
      </x:c>
      <x:c r="J3529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-64deed2144593f731bb17151","input_id":"S3INPUT-35","navigation_object_id":"T112","normalized_value":{"event_id":"K05-FILL-S05-FILL-2690548407b4fdd34bcbb327","event_type":"FILL","lineage_id":"K05-LINEAGE-008376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7403","source_sha256":"064396b00fc31856deb404bd9febaf592bfaa0b93e53a4c9b5d4d6acb159d92a","source_sheet":"Fill证据","transformation_rule":"FIELD_PRESERVING_EVENT_PROJECTION","value_preservation_status":"PASS"},"object_class":"ACTIVE_TRADE","object_id":"K05-FILL-S05-FILL-2690548407b4fdd34bcbb327","plain_summary":"来源追溯：K05-FILL-S05-FILL-2690548407b4fdd34bcbb327来自P3_V2.1-F1_148个真实仓位全量中文交易链_A497字段修正版.xlsx，Fill证据第7403行。","position_cycle_id":null,"raw_value":{"event_id":"K05-FILL-S05-FILL-2690548407b4fdd34bcbb327","event_type":"FILL","lineage_id":"K05-LINEAGE-008376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-2690548407b4fdd34bcbb327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-8377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8377,"source_sha256":"dc741959d50d1ba57d54d0e372bc2f347682c64a52d5dda4d264a54e51fa1035","source_table":"lineage","stable_display_sequence":3523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30" ht="60" customHeight="1">
      <x:c r="A3530" s="16" t="n">
        <x:v>3524</x:v>
      </x:c>
      <x:c r="B3530" s="16" t="str">
        <x:v>T112</x:v>
      </x:c>
      <x:c r="C3530" s="16" t="str">
        <x:v>LINEAGE_STATEMENT</x:v>
      </x:c>
      <x:c r="D3530" s="16" t="str">
        <x:v>LIN-68aceec81c5e85a8f7a070d9</x:v>
      </x:c>
      <x:c r="E3530" s="16" t="n">
        <x:v>1</x:v>
      </x:c>
      <x:c r="F3530" s="16" t="n">
        <x:v>1</x:v>
      </x:c>
      <x:c r="G3530" s="16" t="n">
        <x:v>3478</x:v>
      </x:c>
      <x:c r="H3530" s="16" t="n">
        <x:v>3478</x:v>
      </x:c>
      <x:c r="I3530" s="16" t="str">
        <x:v>246233b2ffb4041827ec29e077ca675ab977db1c6b1b716a60372bdb04a53a74</x:v>
      </x:c>
      <x:c r="J3530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-68aceec81c5e85a8f7a070d9","input_id":"S3INPUT-35","navigation_object_id":"T112","normalized_value":{"event_id":"K05-FILL-S05-FILL-f83c50d540ba17f3084d5529","event_type":"FILL","lineage_id":"K05-LINEAGE-008367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7394","source_sha256":"064396b00fc31856deb404bd9febaf592bfaa0b93e53a4c9b5d4d6acb159d92a","source_sheet":"Fill证据","transformation_rule":"FIELD_PRESERVING_EVENT_PROJECTION","value_preservation_status":"PASS"},"object_class":"ACTIVE_TRADE","object_id":"K05-FILL-S05-FILL-f83c50d540ba17f3084d5529","plain_summary":"来源追溯：K05-FILL-S05-FILL-f83c50d540ba17f3084d5529来自P3_V2.1-F1_148个真实仓位全量中文交易链_A497字段修正版.xlsx，Fill证据第7394行。","position_cycle_id":null,"raw_value":{"event_id":"K05-FILL-S05-FILL-f83c50d540ba17f3084d5529","event_type":"FILL","lineage_id":"K05-LINEAGE-008367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83c50d540ba17f3084d5529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-8368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8368,"source_sha256":"dc741959d50d1ba57d54d0e372bc2f347682c64a52d5dda4d264a54e51fa1035","source_table":"lineage","stable_display_sequence":3524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31" ht="60" customHeight="1">
      <x:c r="A3531" s="16" t="n">
        <x:v>3525</x:v>
      </x:c>
      <x:c r="B3531" s="16" t="str">
        <x:v>T112</x:v>
      </x:c>
      <x:c r="C3531" s="16" t="str">
        <x:v>LINEAGE_STATEMENT</x:v>
      </x:c>
      <x:c r="D3531" s="16" t="str">
        <x:v>LIN-696bd23e72e497c8d1865fd5</x:v>
      </x:c>
      <x:c r="E3531" s="16" t="n">
        <x:v>1</x:v>
      </x:c>
      <x:c r="F3531" s="16" t="n">
        <x:v>1</x:v>
      </x:c>
      <x:c r="G3531" s="16" t="n">
        <x:v>3478</x:v>
      </x:c>
      <x:c r="H3531" s="16" t="n">
        <x:v>3478</x:v>
      </x:c>
      <x:c r="I3531" s="16" t="str">
        <x:v>bd05ba593dc23615e66f17825345d60cd3c2d43d2ac770b0f17d153718a468f9</x:v>
      </x:c>
      <x:c r="J3531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-696bd23e72e497c8d1865fd5","input_id":"S3INPUT-35","navigation_object_id":"T112","normalized_value":{"event_id":"K05-FILL-S05-FILL-820847fddc58d54d34d5fa42","event_type":"FILL","lineage_id":"K05-LINEAGE-008353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7380","source_sha256":"064396b00fc31856deb404bd9febaf592bfaa0b93e53a4c9b5d4d6acb159d92a","source_sheet":"Fill证据","transformation_rule":"FIELD_PRESERVING_EVENT_PROJECTION","value_preservation_status":"PASS"},"object_class":"ACTIVE_TRADE","object_id":"K05-FILL-S05-FILL-820847fddc58d54d34d5fa42","plain_summary":"来源追溯：K05-FILL-S05-FILL-820847fddc58d54d34d5fa42来自P3_V2.1-F1_148个真实仓位全量中文交易链_A497字段修正版.xlsx，Fill证据第7380行。","position_cycle_id":null,"raw_value":{"event_id":"K05-FILL-S05-FILL-820847fddc58d54d34d5fa42","event_type":"FILL","lineage_id":"K05-LINEAGE-008353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-820847fddc58d54d34d5fa42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-8354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8354,"source_sha256":"dc741959d50d1ba57d54d0e372bc2f347682c64a52d5dda4d264a54e51fa1035","source_table":"lineage","stable_display_sequence":3525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32" ht="60" customHeight="1">
      <x:c r="A3532" s="16" t="n">
        <x:v>3526</x:v>
      </x:c>
      <x:c r="B3532" s="16" t="str">
        <x:v>T112</x:v>
      </x:c>
      <x:c r="C3532" s="16" t="str">
        <x:v>LINEAGE_STATEMENT</x:v>
      </x:c>
      <x:c r="D3532" s="16" t="str">
        <x:v>LIN-6d66d3cb61c23314665ad4d8</x:v>
      </x:c>
      <x:c r="E3532" s="16" t="n">
        <x:v>1</x:v>
      </x:c>
      <x:c r="F3532" s="16" t="n">
        <x:v>1</x:v>
      </x:c>
      <x:c r="G3532" s="16" t="n">
        <x:v>3478</x:v>
      </x:c>
      <x:c r="H3532" s="16" t="n">
        <x:v>3478</x:v>
      </x:c>
      <x:c r="I3532" s="16" t="str">
        <x:v>5959b33aee766423be619f80f43fa4b9f175ac6947b747fdecf970bff963c933</x:v>
      </x:c>
      <x:c r="J3532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d66d3cb61c23314665ad4d8","input_id":"S3INPUT-35","navigation_object_id":"T112","normalized_value":{"event_id":"K05-FILL-S05-FILL-21e5506cadda7e4aed3b37f5","event_type":"FILL","lineage_id":"K05-LINEAGE-008375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7402","source_sha256":"064396b00fc31856deb404bd9febaf592bfaa0b93e53a4c9b5d4d6acb159d92a","source_sheet":"Fill证据","transformation_rule":"FIELD_PRESERVING_EVENT_PROJECTION","value_preservation_status":"PASS"},"object_class":"ACTIVE_TRADE","object_id":"K05-FILL-S05-FILL-21e5506cadda7e4aed3b37f5","plain_summary":"来源追溯：K05-FILL-S05-FILL-21e5506cadda7e4aed3b37f5来自P3_V2.1-F1_148个真实仓位全量中文交易链_A497字段修正版.xlsx，Fill证据第7402行。","position_cycle_id":null,"raw_value":{"event_id":"K05-FILL-S05-FILL-21e5506cadda7e4aed3b37f5","event_type":"FILL","lineage_id":"K05-LINEAGE-008375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-21e5506cadda7e4aed3b37f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-8376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8376,"source_sha256":"dc741959d50d1ba57d54d0e372bc2f347682c64a52d5dda4d264a54e51fa1035","source_table":"lineage","stable_display_sequence":3526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33" ht="60" customHeight="1">
      <x:c r="A3533" s="16" t="n">
        <x:v>3527</x:v>
      </x:c>
      <x:c r="B3533" s="16" t="str">
        <x:v>T112</x:v>
      </x:c>
      <x:c r="C3533" s="16" t="str">
        <x:v>LINEAGE_STATEMENT</x:v>
      </x:c>
      <x:c r="D3533" s="16" t="str">
        <x:v>LIN-6e8f0d587d477fd779a4d087</x:v>
      </x:c>
      <x:c r="E3533" s="16" t="n">
        <x:v>1</x:v>
      </x:c>
      <x:c r="F3533" s="16" t="n">
        <x:v>1</x:v>
      </x:c>
      <x:c r="G3533" s="16" t="n">
        <x:v>3385</x:v>
      </x:c>
      <x:c r="H3533" s="16" t="n">
        <x:v>3385</x:v>
      </x:c>
      <x:c r="I3533" s="16" t="str">
        <x:v>2cbf6e79f9ff437f621c310c4ac44c93322d2d865473f18d752bafc14cfd68c8</x:v>
      </x:c>
      <x:c r="J3533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e8f0d587d477fd779a4d087","input_id":"S3INPUT-35","navigation_object_id":"T112","normalized_value":{"event_id":"K05-COND-COND-0140","event_type":"CONDITIONAL_ORDER_LIFECYCLE","lineage_id":"K05-LINEAGE-009799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144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-0140","plain_summary":"来源追溯：K05-COND-COND-0140来自M4_02_543条条件委托生命周期主表.xlsx，生命周期主表第144行。","position_cycle_id":null,"raw_value":{"event_id":"K05-COND-COND-0140","event_type":"CONDITIONAL_ORDER_LIFECYCLE","lineage_id":"K05-LINEAGE-009799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144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-0140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-9800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9800,"source_sha256":"dc741959d50d1ba57d54d0e372bc2f347682c64a52d5dda4d264a54e51fa1035","source_table":"lineage","stable_display_sequence":3527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34" ht="60" customHeight="1">
      <x:c r="A3534" s="16" t="n">
        <x:v>3528</x:v>
      </x:c>
      <x:c r="B3534" s="16" t="str">
        <x:v>T112</x:v>
      </x:c>
      <x:c r="C3534" s="16" t="str">
        <x:v>LINEAGE_STATEMENT</x:v>
      </x:c>
      <x:c r="D3534" s="16" t="str">
        <x:v>LIN-72445be651828813d68f47bb</x:v>
      </x:c>
      <x:c r="E3534" s="16" t="n">
        <x:v>1</x:v>
      </x:c>
      <x:c r="F3534" s="16" t="n">
        <x:v>1</x:v>
      </x:c>
      <x:c r="G3534" s="16" t="n">
        <x:v>3385</x:v>
      </x:c>
      <x:c r="H3534" s="16" t="n">
        <x:v>3385</x:v>
      </x:c>
      <x:c r="I3534" s="16" t="str">
        <x:v>fd6a91f03a3d5c3e48090c19c3a2e4061ae4e2b35aea21a22255c6168605f3f1</x:v>
      </x:c>
      <x:c r="J3534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-72445be651828813d68f47bb","input_id":"S3INPUT-35","navigation_object_id":"T112","normalized_value":{"event_id":"K05-COND-COND-0147","event_type":"CONDITIONAL_ORDER_LIFECYCLE","lineage_id":"K05-LINEAGE-009806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151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-0147","plain_summary":"来源追溯：K05-COND-COND-0147来自M4_02_543条条件委托生命周期主表.xlsx，生命周期主表第151行。","position_cycle_id":null,"raw_value":{"event_id":"K05-COND-COND-0147","event_type":"CONDITIONAL_ORDER_LIFECYCLE","lineage_id":"K05-LINEAGE-009806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151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-0147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-9807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9807,"source_sha256":"dc741959d50d1ba57d54d0e372bc2f347682c64a52d5dda4d264a54e51fa1035","source_table":"lineage","stable_display_sequence":3528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35" ht="60" customHeight="1">
      <x:c r="A3535" s="16" t="n">
        <x:v>3529</x:v>
      </x:c>
      <x:c r="B3535" s="16" t="str">
        <x:v>T112</x:v>
      </x:c>
      <x:c r="C3535" s="16" t="str">
        <x:v>LINEAGE_STATEMENT</x:v>
      </x:c>
      <x:c r="D3535" s="16" t="str">
        <x:v>LIN-7501ecb60f6b53c4cd1e7394</x:v>
      </x:c>
      <x:c r="E3535" s="16" t="n">
        <x:v>1</x:v>
      </x:c>
      <x:c r="F3535" s="16" t="n">
        <x:v>1</x:v>
      </x:c>
      <x:c r="G3535" s="16" t="n">
        <x:v>3385</x:v>
      </x:c>
      <x:c r="H3535" s="16" t="n">
        <x:v>3385</x:v>
      </x:c>
      <x:c r="I3535" s="16" t="str">
        <x:v>89c651e11fae7916f71802e3a1acc51966b288736705628d111c8dd69567af8a</x:v>
      </x:c>
      <x:c r="J3535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-7501ecb60f6b53c4cd1e7394","input_id":"S3INPUT-35","navigation_object_id":"T112","normalized_value":{"event_id":"K05-COND-COND-0145","event_type":"CONDITIONAL_ORDER_LIFECYCLE","lineage_id":"K05-LINEAGE-009804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149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-0145","plain_summary":"来源追溯：K05-COND-COND-0145来自M4_02_543条条件委托生命周期主表.xlsx，生命周期主表第149行。","position_cycle_id":null,"raw_value":{"event_id":"K05-COND-COND-0145","event_type":"CONDITIONAL_ORDER_LIFECYCLE","lineage_id":"K05-LINEAGE-009804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149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-0145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-9805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9805,"source_sha256":"dc741959d50d1ba57d54d0e372bc2f347682c64a52d5dda4d264a54e51fa1035","source_table":"lineage","stable_display_sequence":3529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36" ht="60" customHeight="1">
      <x:c r="A3536" s="16" t="n">
        <x:v>3530</x:v>
      </x:c>
      <x:c r="B3536" s="16" t="str">
        <x:v>T112</x:v>
      </x:c>
      <x:c r="C3536" s="16" t="str">
        <x:v>LINEAGE_STATEMENT</x:v>
      </x:c>
      <x:c r="D3536" s="16" t="str">
        <x:v>LIN-80a36167afce53652effeb16</x:v>
      </x:c>
      <x:c r="E3536" s="16" t="n">
        <x:v>1</x:v>
      </x:c>
      <x:c r="F3536" s="16" t="n">
        <x:v>1</x:v>
      </x:c>
      <x:c r="G3536" s="16" t="n">
        <x:v>3410</x:v>
      </x:c>
      <x:c r="H3536" s="16" t="n">
        <x:v>3410</x:v>
      </x:c>
      <x:c r="I3536" s="16" t="str">
        <x:v>dee03f8aad83d06d174968a2ef56bf779e1b8c6d4c3254534b9870ac9a181ae1</x:v>
      </x:c>
      <x:c r="J3536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-80a36167afce53652effeb16","input_id":"S3INPUT-35","navigation_object_id":"T112","normalized_value":{"event_id":"K05-POSACT-1040869877405","event_type":"POSITION_ACTION","lineage_id":"K05-LINEAGE-009586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298","source_sha256":"064396b00fc31856deb404bd9febaf592bfaa0b93e53a4c9b5d4d6acb159d92a","source_sheet":"Order证据","transformation_rule":"FIELD_PRESERVING_EVENT_PROJECTION","value_preservation_status":"PASS"},"object_class":"ACTIVE_TRADE","object_id":"K05-POSACT-1040869877405","plain_summary":"来源追溯：K05-POSACT-1040869877405来自P3_V2.1-F1_148个真实仓位全量中文交易链_A497字段修正版.xlsx，Order证据第298行。","position_cycle_id":null,"raw_value":{"event_id":"K05-POSACT-1040869877405","event_type":"POSITION_ACTION","lineage_id":"K05-LINEAGE-009586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298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-1040869877405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-9587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9587,"source_sha256":"dc741959d50d1ba57d54d0e372bc2f347682c64a52d5dda4d264a54e51fa1035","source_table":"lineage","stable_display_sequence":3530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37" ht="60" customHeight="1">
      <x:c r="A3537" s="16" t="n">
        <x:v>3531</x:v>
      </x:c>
      <x:c r="B3537" s="16" t="str">
        <x:v>T112</x:v>
      </x:c>
      <x:c r="C3537" s="16" t="str">
        <x:v>LINEAGE_STATEMENT</x:v>
      </x:c>
      <x:c r="D3537" s="16" t="str">
        <x:v>LIN-8978b7166198a03e998ce879</x:v>
      </x:c>
      <x:c r="E3537" s="16" t="n">
        <x:v>1</x:v>
      </x:c>
      <x:c r="F3537" s="16" t="n">
        <x:v>1</x:v>
      </x:c>
      <x:c r="G3537" s="16" t="n">
        <x:v>3385</x:v>
      </x:c>
      <x:c r="H3537" s="16" t="n">
        <x:v>3385</x:v>
      </x:c>
      <x:c r="I3537" s="16" t="str">
        <x:v>a5861d95c2963010c15a408fe3d11c6fc87b968d43e54273fac5e5f4f04cfc87</x:v>
      </x:c>
      <x:c r="J3537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-8978b7166198a03e998ce879","input_id":"S3INPUT-35","navigation_object_id":"T112","normalized_value":{"event_id":"K05-COND-COND-0137","event_type":"CONDITIONAL_ORDER_LIFECYCLE","lineage_id":"K05-LINEAGE-009796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141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-0137","plain_summary":"来源追溯：K05-COND-COND-0137来自M4_02_543条条件委托生命周期主表.xlsx，生命周期主表第141行。","position_cycle_id":null,"raw_value":{"event_id":"K05-COND-COND-0137","event_type":"CONDITIONAL_ORDER_LIFECYCLE","lineage_id":"K05-LINEAGE-009796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141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-0137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-9797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9797,"source_sha256":"dc741959d50d1ba57d54d0e372bc2f347682c64a52d5dda4d264a54e51fa1035","source_table":"lineage","stable_display_sequence":3531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38" ht="60" customHeight="1">
      <x:c r="A3538" s="16" t="n">
        <x:v>3532</x:v>
      </x:c>
      <x:c r="B3538" s="16" t="str">
        <x:v>T112</x:v>
      </x:c>
      <x:c r="C3538" s="16" t="str">
        <x:v>LINEAGE_STATEMENT</x:v>
      </x:c>
      <x:c r="D3538" s="16" t="str">
        <x:v>LIN-8c17fd4c4987db2218132942</x:v>
      </x:c>
      <x:c r="E3538" s="16" t="n">
        <x:v>1</x:v>
      </x:c>
      <x:c r="F3538" s="16" t="n">
        <x:v>1</x:v>
      </x:c>
      <x:c r="G3538" s="16" t="n">
        <x:v>3385</x:v>
      </x:c>
      <x:c r="H3538" s="16" t="n">
        <x:v>3385</x:v>
      </x:c>
      <x:c r="I3538" s="16" t="str">
        <x:v>0692cfc19ecdef54528b741296353dd18b6c0ffc2ceb6d186bca6533879253cc</x:v>
      </x:c>
      <x:c r="J3538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c17fd4c4987db2218132942","input_id":"S3INPUT-35","navigation_object_id":"T112","normalized_value":{"event_id":"K05-COND-COND-0146","event_type":"CONDITIONAL_ORDER_LIFECYCLE","lineage_id":"K05-LINEAGE-009805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150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-0146","plain_summary":"来源追溯：K05-COND-COND-0146来自M4_02_543条条件委托生命周期主表.xlsx，生命周期主表第150行。","position_cycle_id":null,"raw_value":{"event_id":"K05-COND-COND-0146","event_type":"CONDITIONAL_ORDER_LIFECYCLE","lineage_id":"K05-LINEAGE-009805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150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-0146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-9806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9806,"source_sha256":"dc741959d50d1ba57d54d0e372bc2f347682c64a52d5dda4d264a54e51fa1035","source_table":"lineage","stable_display_sequence":3532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39" ht="60" customHeight="1">
      <x:c r="A3539" s="16" t="n">
        <x:v>3533</x:v>
      </x:c>
      <x:c r="B3539" s="16" t="str">
        <x:v>T112</x:v>
      </x:c>
      <x:c r="C3539" s="16" t="str">
        <x:v>LINEAGE_STATEMENT</x:v>
      </x:c>
      <x:c r="D3539" s="16" t="str">
        <x:v>LIN-911745e56b1df70d3f109eb4</x:v>
      </x:c>
      <x:c r="E3539" s="16" t="n">
        <x:v>1</x:v>
      </x:c>
      <x:c r="F3539" s="16" t="n">
        <x:v>1</x:v>
      </x:c>
      <x:c r="G3539" s="16" t="n">
        <x:v>3478</x:v>
      </x:c>
      <x:c r="H3539" s="16" t="n">
        <x:v>3478</x:v>
      </x:c>
      <x:c r="I3539" s="16" t="str">
        <x:v>e2a2372020a3b0f8fc9fb791766b2cd24638dc0f8594b4c066e49ffa4ac6b2d8</x:v>
      </x:c>
      <x:c r="J3539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-911745e56b1df70d3f109eb4","input_id":"S3INPUT-35","navigation_object_id":"T112","normalized_value":{"event_id":"K05-FILL-S05-FILL-271654a9dd8c37039dc86528","event_type":"FILL","lineage_id":"K05-LINEAGE-008386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7413","source_sha256":"064396b00fc31856deb404bd9febaf592bfaa0b93e53a4c9b5d4d6acb159d92a","source_sheet":"Fill证据","transformation_rule":"FIELD_PRESERVING_EVENT_PROJECTION","value_preservation_status":"PASS"},"object_class":"ACTIVE_TRADE","object_id":"K05-FILL-S05-FILL-271654a9dd8c37039dc86528","plain_summary":"来源追溯：K05-FILL-S05-FILL-271654a9dd8c37039dc86528来自P3_V2.1-F1_148个真实仓位全量中文交易链_A497字段修正版.xlsx，Fill证据第7413行。","position_cycle_id":null,"raw_value":{"event_id":"K05-FILL-S05-FILL-271654a9dd8c37039dc86528","event_type":"FILL","lineage_id":"K05-LINEAGE-008386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7413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-271654a9dd8c37039dc86528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-8387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8387,"source_sha256":"dc741959d50d1ba57d54d0e372bc2f347682c64a52d5dda4d264a54e51fa1035","source_table":"lineage","stable_display_sequence":3533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40" ht="60" customHeight="1">
      <x:c r="A3540" s="16" t="n">
        <x:v>3534</x:v>
      </x:c>
      <x:c r="B3540" s="16" t="str">
        <x:v>T112</x:v>
      </x:c>
      <x:c r="C3540" s="16" t="str">
        <x:v>LINEAGE_STATEMENT</x:v>
      </x:c>
      <x:c r="D3540" s="16" t="str">
        <x:v>LIN-9754fdc0588eb2d1fb6a2ff6</x:v>
      </x:c>
      <x:c r="E3540" s="16" t="n">
        <x:v>1</x:v>
      </x:c>
      <x:c r="F3540" s="16" t="n">
        <x:v>1</x:v>
      </x:c>
      <x:c r="G3540" s="16" t="n">
        <x:v>3478</x:v>
      </x:c>
      <x:c r="H3540" s="16" t="n">
        <x:v>3478</x:v>
      </x:c>
      <x:c r="I3540" s="16" t="str">
        <x:v>95bf241a13257be510b04ed97bdf1420209a3746f0e7a213290749ade9829890</x:v>
      </x:c>
      <x:c r="J3540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-9754fdc0588eb2d1fb6a2ff6","input_id":"S3INPUT-35","navigation_object_id":"T112","normalized_value":{"event_id":"K05-FILL-S05-FILL-7487b792e40f677fa2c3889f","event_type":"FILL","lineage_id":"K05-LINEAGE-008373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7400","source_sha256":"064396b00fc31856deb404bd9febaf592bfaa0b93e53a4c9b5d4d6acb159d92a","source_sheet":"Fill证据","transformation_rule":"FIELD_PRESERVING_EVENT_PROJECTION","value_preservation_status":"PASS"},"object_class":"ACTIVE_TRADE","object_id":"K05-FILL-S05-FILL-7487b792e40f677fa2c3889f","plain_summary":"来源追溯：K05-FILL-S05-FILL-7487b792e40f677fa2c3889f来自P3_V2.1-F1_148个真实仓位全量中文交易链_A497字段修正版.xlsx，Fill证据第7400行。","position_cycle_id":null,"raw_value":{"event_id":"K05-FILL-S05-FILL-7487b792e40f677fa2c3889f","event_type":"FILL","lineage_id":"K05-LINEAGE-008373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-7487b792e40f677fa2c3889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-8374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8374,"source_sha256":"dc741959d50d1ba57d54d0e372bc2f347682c64a52d5dda4d264a54e51fa1035","source_table":"lineage","stable_display_sequence":3534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41" ht="60" customHeight="1">
      <x:c r="A3541" s="16" t="n">
        <x:v>3535</x:v>
      </x:c>
      <x:c r="B3541" s="16" t="str">
        <x:v>T112</x:v>
      </x:c>
      <x:c r="C3541" s="16" t="str">
        <x:v>LINEAGE_STATEMENT</x:v>
      </x:c>
      <x:c r="D3541" s="16" t="str">
        <x:v>LIN-a0818a0a83f0e6043ed38c89</x:v>
      </x:c>
      <x:c r="E3541" s="16" t="n">
        <x:v>1</x:v>
      </x:c>
      <x:c r="F3541" s="16" t="n">
        <x:v>1</x:v>
      </x:c>
      <x:c r="G3541" s="16" t="n">
        <x:v>3478</x:v>
      </x:c>
      <x:c r="H3541" s="16" t="n">
        <x:v>3478</x:v>
      </x:c>
      <x:c r="I3541" s="16" t="str">
        <x:v>ca4596fd1f0dca73cb93556bc9e01a911e451e2a761a3dbdc80f8d700af54f2a</x:v>
      </x:c>
      <x:c r="J3541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0818a0a83f0e6043ed38c89","input_id":"S3INPUT-35","navigation_object_id":"T112","normalized_value":{"event_id":"K05-FILL-S05-FILL-56907baec244c27b7930236b","event_type":"FILL","lineage_id":"K05-LINEAGE-008355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7382","source_sha256":"064396b00fc31856deb404bd9febaf592bfaa0b93e53a4c9b5d4d6acb159d92a","source_sheet":"Fill证据","transformation_rule":"FIELD_PRESERVING_EVENT_PROJECTION","value_preservation_status":"PASS"},"object_class":"ACTIVE_TRADE","object_id":"K05-FILL-S05-FILL-56907baec244c27b7930236b","plain_summary":"来源追溯：K05-FILL-S05-FILL-56907baec244c27b7930236b来自P3_V2.1-F1_148个真实仓位全量中文交易链_A497字段修正版.xlsx，Fill证据第7382行。","position_cycle_id":null,"raw_value":{"event_id":"K05-FILL-S05-FILL-56907baec244c27b7930236b","event_type":"FILL","lineage_id":"K05-LINEAGE-008355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-56907baec244c27b7930236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-8356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8356,"source_sha256":"dc741959d50d1ba57d54d0e372bc2f347682c64a52d5dda4d264a54e51fa1035","source_table":"lineage","stable_display_sequence":3535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42" ht="60" customHeight="1">
      <x:c r="A3542" s="16" t="n">
        <x:v>3536</x:v>
      </x:c>
      <x:c r="B3542" s="16" t="str">
        <x:v>T112</x:v>
      </x:c>
      <x:c r="C3542" s="16" t="str">
        <x:v>LINEAGE_STATEMENT</x:v>
      </x:c>
      <x:c r="D3542" s="16" t="str">
        <x:v>LIN-a09227169f2a3352e55db676</x:v>
      </x:c>
      <x:c r="E3542" s="16" t="n">
        <x:v>1</x:v>
      </x:c>
      <x:c r="F3542" s="16" t="n">
        <x:v>1</x:v>
      </x:c>
      <x:c r="G3542" s="16" t="n">
        <x:v>3275</x:v>
      </x:c>
      <x:c r="H3542" s="16" t="n">
        <x:v>3275</x:v>
      </x:c>
      <x:c r="I3542" s="16" t="str">
        <x:v>42f3d4c30a39f01025f5445bf12fecd8187da771447a5cf3a754f365f4c09b0a</x:v>
      </x:c>
      <x:c r="J3542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09227169f2a3352e55db676","input_id":"S3INPUT-35","navigation_object_id":"T112","normalized_value":{"event_id":"K05-ORDER-1041441061283","event_type":"ORDER","lineage_id":"K05-LINEAGE-000827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28596","source_sha256":"548b5ee96b26ee4b9bcbc9af6b4f9e844a581391770bda17c46aaa7d6c16b39c","source_sheet":"CSV","transformation_rule":"FIELD_PRESERVING_EVENT_PROJECTION","value_preservation_status":"PASS"},"object_class":"ACTIVE_TRADE","object_id":"K05-ORDER-1041441061283","plain_summary":"来源追溯：K05-ORDER-1041441061283来自01_统一事件底表.csv，CSV第28596行。","position_cycle_id":null,"raw_value":{"event_id":"K05-ORDER-1041441061283","event_type":"ORDER","lineage_id":"K05-LINEAGE-000827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28596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-1041441061283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-828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828,"source_sha256":"dc741959d50d1ba57d54d0e372bc2f347682c64a52d5dda4d264a54e51fa1035","source_table":"lineage","stable_display_sequence":3536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43" ht="60" customHeight="1">
      <x:c r="A3543" s="16" t="n">
        <x:v>3537</x:v>
      </x:c>
      <x:c r="B3543" s="16" t="str">
        <x:v>T112</x:v>
      </x:c>
      <x:c r="C3543" s="16" t="str">
        <x:v>LINEAGE_STATEMENT</x:v>
      </x:c>
      <x:c r="D3543" s="16" t="str">
        <x:v>LIN-a10331523e470eddbb0f666e</x:v>
      </x:c>
      <x:c r="E3543" s="16" t="n">
        <x:v>1</x:v>
      </x:c>
      <x:c r="F3543" s="16" t="n">
        <x:v>1</x:v>
      </x:c>
      <x:c r="G3543" s="16" t="n">
        <x:v>3385</x:v>
      </x:c>
      <x:c r="H3543" s="16" t="n">
        <x:v>3385</x:v>
      </x:c>
      <x:c r="I3543" s="16" t="str">
        <x:v>a0b9a1c4731c76857c605a26012489424ddcbc9b940a368b826be398963c54c2</x:v>
      </x:c>
      <x:c r="J3543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10331523e470eddbb0f666e","input_id":"S3INPUT-35","navigation_object_id":"T112","normalized_value":{"event_id":"K05-COND-COND-0150","event_type":"CONDITIONAL_ORDER_LIFECYCLE","lineage_id":"K05-LINEAGE-009809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154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-0150","plain_summary":"来源追溯：K05-COND-COND-0150来自M4_02_543条条件委托生命周期主表.xlsx，生命周期主表第154行。","position_cycle_id":null,"raw_value":{"event_id":"K05-COND-COND-0150","event_type":"CONDITIONAL_ORDER_LIFECYCLE","lineage_id":"K05-LINEAGE-009809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154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-0150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-9810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9810,"source_sha256":"dc741959d50d1ba57d54d0e372bc2f347682c64a52d5dda4d264a54e51fa1035","source_table":"lineage","stable_display_sequence":3537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44" ht="60" customHeight="1">
      <x:c r="A3544" s="16" t="n">
        <x:v>3538</x:v>
      </x:c>
      <x:c r="B3544" s="16" t="str">
        <x:v>T112</x:v>
      </x:c>
      <x:c r="C3544" s="16" t="str">
        <x:v>LINEAGE_STATEMENT</x:v>
      </x:c>
      <x:c r="D3544" s="16" t="str">
        <x:v>LIN-a55f8b81858b46e016d1e216</x:v>
      </x:c>
      <x:c r="E3544" s="16" t="n">
        <x:v>1</x:v>
      </x:c>
      <x:c r="F3544" s="16" t="n">
        <x:v>1</x:v>
      </x:c>
      <x:c r="G3544" s="16" t="n">
        <x:v>3385</x:v>
      </x:c>
      <x:c r="H3544" s="16" t="n">
        <x:v>3385</x:v>
      </x:c>
      <x:c r="I3544" s="16" t="str">
        <x:v>036bb6c1893374094de21a2c4a8b44ef1f57f5f05c729c4b41f12eed7862a552</x:v>
      </x:c>
      <x:c r="J3544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55f8b81858b46e016d1e216","input_id":"S3INPUT-35","navigation_object_id":"T112","normalized_value":{"event_id":"K05-COND-COND-0141","event_type":"CONDITIONAL_ORDER_LIFECYCLE","lineage_id":"K05-LINEAGE-009800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145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-0141","plain_summary":"来源追溯：K05-COND-COND-0141来自M4_02_543条条件委托生命周期主表.xlsx，生命周期主表第145行。","position_cycle_id":null,"raw_value":{"event_id":"K05-COND-COND-0141","event_type":"CONDITIONAL_ORDER_LIFECYCLE","lineage_id":"K05-LINEAGE-009800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145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-0141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-9801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9801,"source_sha256":"dc741959d50d1ba57d54d0e372bc2f347682c64a52d5dda4d264a54e51fa1035","source_table":"lineage","stable_display_sequence":3538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45" ht="60" customHeight="1">
      <x:c r="A3545" s="16" t="n">
        <x:v>3539</x:v>
      </x:c>
      <x:c r="B3545" s="16" t="str">
        <x:v>T112</x:v>
      </x:c>
      <x:c r="C3545" s="16" t="str">
        <x:v>LINEAGE_STATEMENT</x:v>
      </x:c>
      <x:c r="D3545" s="16" t="str">
        <x:v>LIN-a6d4269c44a00687ce7e9ba7</x:v>
      </x:c>
      <x:c r="E3545" s="16" t="n">
        <x:v>1</x:v>
      </x:c>
      <x:c r="F3545" s="16" t="n">
        <x:v>1</x:v>
      </x:c>
      <x:c r="G3545" s="16" t="n">
        <x:v>3385</x:v>
      </x:c>
      <x:c r="H3545" s="16" t="n">
        <x:v>3385</x:v>
      </x:c>
      <x:c r="I3545" s="16" t="str">
        <x:v>5a9a7d3bc3912aa5b64efbd4d3ddf8f9dcf72f425eb2ad2d3f38e9b307fff0b6</x:v>
      </x:c>
      <x:c r="J3545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6d4269c44a00687ce7e9ba7","input_id":"S3INPUT-35","navigation_object_id":"T112","normalized_value":{"event_id":"K05-COND-COND-0136","event_type":"CONDITIONAL_ORDER_LIFECYCLE","lineage_id":"K05-LINEAGE-009795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140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-0136","plain_summary":"来源追溯：K05-COND-COND-0136来自M4_02_543条条件委托生命周期主表.xlsx，生命周期主表第140行。","position_cycle_id":null,"raw_value":{"event_id":"K05-COND-COND-0136","event_type":"CONDITIONAL_ORDER_LIFECYCLE","lineage_id":"K05-LINEAGE-009795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140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-0136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-9796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9796,"source_sha256":"dc741959d50d1ba57d54d0e372bc2f347682c64a52d5dda4d264a54e51fa1035","source_table":"lineage","stable_display_sequence":3539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46" ht="60" customHeight="1">
      <x:c r="A3546" s="16" t="n">
        <x:v>3540</x:v>
      </x:c>
      <x:c r="B3546" s="16" t="str">
        <x:v>T112</x:v>
      </x:c>
      <x:c r="C3546" s="16" t="str">
        <x:v>LINEAGE_STATEMENT</x:v>
      </x:c>
      <x:c r="D3546" s="16" t="str">
        <x:v>LIN-a9feeaaed95d5bf415aaaa8a</x:v>
      </x:c>
      <x:c r="E3546" s="16" t="n">
        <x:v>1</x:v>
      </x:c>
      <x:c r="F3546" s="16" t="n">
        <x:v>1</x:v>
      </x:c>
      <x:c r="G3546" s="16" t="n">
        <x:v>3385</x:v>
      </x:c>
      <x:c r="H3546" s="16" t="n">
        <x:v>3385</x:v>
      </x:c>
      <x:c r="I3546" s="16" t="str">
        <x:v>7d8a504cc9314d84ed2092779396f227ffae382a503eff995900912d391b595a</x:v>
      </x:c>
      <x:c r="J3546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9feeaaed95d5bf415aaaa8a","input_id":"S3INPUT-35","navigation_object_id":"T112","normalized_value":{"event_id":"K05-COND-COND-0151","event_type":"CONDITIONAL_ORDER_LIFECYCLE","lineage_id":"K05-LINEAGE-009810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155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-0151","plain_summary":"来源追溯：K05-COND-COND-0151来自M4_02_543条条件委托生命周期主表.xlsx，生命周期主表第155行。","position_cycle_id":null,"raw_value":{"event_id":"K05-COND-COND-0151","event_type":"CONDITIONAL_ORDER_LIFECYCLE","lineage_id":"K05-LINEAGE-009810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155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-0151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-9811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9811,"source_sha256":"dc741959d50d1ba57d54d0e372bc2f347682c64a52d5dda4d264a54e51fa1035","source_table":"lineage","stable_display_sequence":3540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47" ht="60" customHeight="1">
      <x:c r="A3547" s="16" t="n">
        <x:v>3541</x:v>
      </x:c>
      <x:c r="B3547" s="16" t="str">
        <x:v>T112</x:v>
      </x:c>
      <x:c r="C3547" s="16" t="str">
        <x:v>LINEAGE_STATEMENT</x:v>
      </x:c>
      <x:c r="D3547" s="16" t="str">
        <x:v>LIN-b185517c93d27fa5f3b09c00</x:v>
      </x:c>
      <x:c r="E3547" s="16" t="n">
        <x:v>1</x:v>
      </x:c>
      <x:c r="F3547" s="16" t="n">
        <x:v>1</x:v>
      </x:c>
      <x:c r="G3547" s="16" t="n">
        <x:v>3343</x:v>
      </x:c>
      <x:c r="H3547" s="16" t="n">
        <x:v>3343</x:v>
      </x:c>
      <x:c r="I3547" s="16" t="str">
        <x:v>c503b344f8cc5e357943e07e8f83845b237aa3971b4cb523502bf1332f7eb91d</x:v>
      </x:c>
      <x:c r="J3547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185517c93d27fa5f3b09c00","input_id":"S3INPUT-35","navigation_object_id":"T112","normalized_value":{"event_id":"K05-ORDER-1040869877405","event_type":"ORDER","lineage_id":"K05-LINEAGE-032204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298","source_sha256":"064396b00fc31856deb404bd9febaf592bfaa0b93e53a4c9b5d4d6acb159d92a","source_sheet":"Order证据","transformation_rule":"DIRECT_KEY_ENRICHMENT","value_preservation_status":"PASS"},"object_class":"ACTIVE_TRADE","object_id":"K05-ORDER-1040869877405","plain_summary":"来源追溯：K05-ORDER-1040869877405来自P3_V2.1-F1_148个真实仓位全量中文交易链_A497字段修正版.xlsx，Order证据第298行。","position_cycle_id":null,"raw_value":{"event_id":"K05-ORDER-1040869877405","event_type":"ORDER","lineage_id":"K05-LINEAGE-032204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298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-1040869877405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-32205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32205,"source_sha256":"dc741959d50d1ba57d54d0e372bc2f347682c64a52d5dda4d264a54e51fa1035","source_table":"lineage","stable_display_sequence":3541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48" ht="60" customHeight="1">
      <x:c r="A3548" s="16" t="n">
        <x:v>3542</x:v>
      </x:c>
      <x:c r="B3548" s="16" t="str">
        <x:v>T112</x:v>
      </x:c>
      <x:c r="C3548" s="16" t="str">
        <x:v>LINEAGE_STATEMENT</x:v>
      </x:c>
      <x:c r="D3548" s="16" t="str">
        <x:v>LIN-b22880ddba56081be636922d</x:v>
      </x:c>
      <x:c r="E3548" s="16" t="n">
        <x:v>1</x:v>
      </x:c>
      <x:c r="F3548" s="16" t="n">
        <x:v>1</x:v>
      </x:c>
      <x:c r="G3548" s="16" t="n">
        <x:v>3478</x:v>
      </x:c>
      <x:c r="H3548" s="16" t="n">
        <x:v>3478</x:v>
      </x:c>
      <x:c r="I3548" s="16" t="str">
        <x:v>e23ce6bb6a14931be76ce15721322fd8a7c037fcdf9d159733dc52729e634507</x:v>
      </x:c>
      <x:c r="J3548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22880ddba56081be636922d","input_id":"S3INPUT-35","navigation_object_id":"T112","normalized_value":{"event_id":"K05-FILL-S05-FILL-67de01f51c3f84f91657bc17","event_type":"FILL","lineage_id":"K05-LINEAGE-008377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7404","source_sha256":"064396b00fc31856deb404bd9febaf592bfaa0b93e53a4c9b5d4d6acb159d92a","source_sheet":"Fill证据","transformation_rule":"FIELD_PRESERVING_EVENT_PROJECTION","value_preservation_status":"PASS"},"object_class":"ACTIVE_TRADE","object_id":"K05-FILL-S05-FILL-67de01f51c3f84f91657bc17","plain_summary":"来源追溯：K05-FILL-S05-FILL-67de01f51c3f84f91657bc17来自P3_V2.1-F1_148个真实仓位全量中文交易链_A497字段修正版.xlsx，Fill证据第7404行。","position_cycle_id":null,"raw_value":{"event_id":"K05-FILL-S05-FILL-67de01f51c3f84f91657bc17","event_type":"FILL","lineage_id":"K05-LINEAGE-008377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-67de01f51c3f84f91657bc17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-8378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8378,"source_sha256":"dc741959d50d1ba57d54d0e372bc2f347682c64a52d5dda4d264a54e51fa1035","source_table":"lineage","stable_display_sequence":3542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49" ht="60" customHeight="1">
      <x:c r="A3549" s="16" t="n">
        <x:v>3543</x:v>
      </x:c>
      <x:c r="B3549" s="16" t="str">
        <x:v>T112</x:v>
      </x:c>
      <x:c r="C3549" s="16" t="str">
        <x:v>LINEAGE_STATEMENT</x:v>
      </x:c>
      <x:c r="D3549" s="16" t="str">
        <x:v>LIN-b4c9cf5326ad61b2349c9e73</x:v>
      </x:c>
      <x:c r="E3549" s="16" t="n">
        <x:v>1</x:v>
      </x:c>
      <x:c r="F3549" s="16" t="n">
        <x:v>1</x:v>
      </x:c>
      <x:c r="G3549" s="16" t="n">
        <x:v>3410</x:v>
      </x:c>
      <x:c r="H3549" s="16" t="n">
        <x:v>3410</x:v>
      </x:c>
      <x:c r="I3549" s="16" t="str">
        <x:v>162dca81992e52b4d00065e8a55ebc72b0da1a546ea1ca9533b70a921b821732</x:v>
      </x:c>
      <x:c r="J3549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4c9cf5326ad61b2349c9e73","input_id":"S3INPUT-35","navigation_object_id":"T112","normalized_value":{"event_id":"K05-POSACT-1041441061283","event_type":"POSITION_ACTION","lineage_id":"K05-LINEAGE-009589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301","source_sha256":"064396b00fc31856deb404bd9febaf592bfaa0b93e53a4c9b5d4d6acb159d92a","source_sheet":"Order证据","transformation_rule":"FIELD_PRESERVING_EVENT_PROJECTION","value_preservation_status":"PASS"},"object_class":"ACTIVE_TRADE","object_id":"K05-POSACT-1041441061283","plain_summary":"来源追溯：K05-POSACT-1041441061283来自P3_V2.1-F1_148个真实仓位全量中文交易链_A497字段修正版.xlsx，Order证据第301行。","position_cycle_id":null,"raw_value":{"event_id":"K05-POSACT-1041441061283","event_type":"POSITION_ACTION","lineage_id":"K05-LINEAGE-009589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301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-1041441061283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-9590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9590,"source_sha256":"dc741959d50d1ba57d54d0e372bc2f347682c64a52d5dda4d264a54e51fa1035","source_table":"lineage","stable_display_sequence":3543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50" ht="60" customHeight="1">
      <x:c r="A3550" s="16" t="n">
        <x:v>3544</x:v>
      </x:c>
      <x:c r="B3550" s="16" t="str">
        <x:v>T112</x:v>
      </x:c>
      <x:c r="C3550" s="16" t="str">
        <x:v>LINEAGE_STATEMENT</x:v>
      </x:c>
      <x:c r="D3550" s="16" t="str">
        <x:v>LIN-b5e02eba053ecbf26e3030a3</x:v>
      </x:c>
      <x:c r="E3550" s="16" t="n">
        <x:v>1</x:v>
      </x:c>
      <x:c r="F3550" s="16" t="n">
        <x:v>1</x:v>
      </x:c>
      <x:c r="G3550" s="16" t="n">
        <x:v>3478</x:v>
      </x:c>
      <x:c r="H3550" s="16" t="n">
        <x:v>3478</x:v>
      </x:c>
      <x:c r="I3550" s="16" t="str">
        <x:v>851e9ccb21a9697e79ce9f7407015794d92b3c1fee398b1c12967311ad26e00d</x:v>
      </x:c>
      <x:c r="J3550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5e02eba053ecbf26e3030a3","input_id":"S3INPUT-35","navigation_object_id":"T112","normalized_value":{"event_id":"K05-FILL-S05-FILL-e6ae03884719a6055c1e8ba8","event_type":"FILL","lineage_id":"K05-LINEAGE-008359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7386","source_sha256":"064396b00fc31856deb404bd9febaf592bfaa0b93e53a4c9b5d4d6acb159d92a","source_sheet":"Fill证据","transformation_rule":"FIELD_PRESERVING_EVENT_PROJECTION","value_preservation_status":"PASS"},"object_class":"ACTIVE_TRADE","object_id":"K05-FILL-S05-FILL-e6ae03884719a6055c1e8ba8","plain_summary":"来源追溯：K05-FILL-S05-FILL-e6ae03884719a6055c1e8ba8来自P3_V2.1-F1_148个真实仓位全量中文交易链_A497字段修正版.xlsx，Fill证据第7386行。","position_cycle_id":null,"raw_value":{"event_id":"K05-FILL-S05-FILL-e6ae03884719a6055c1e8ba8","event_type":"FILL","lineage_id":"K05-LINEAGE-008359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6ae03884719a6055c1e8ba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-8360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8360,"source_sha256":"dc741959d50d1ba57d54d0e372bc2f347682c64a52d5dda4d264a54e51fa1035","source_table":"lineage","stable_display_sequence":3544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51" ht="60" customHeight="1">
      <x:c r="A3551" s="16" t="n">
        <x:v>3545</x:v>
      </x:c>
      <x:c r="B3551" s="16" t="str">
        <x:v>T112</x:v>
      </x:c>
      <x:c r="C3551" s="16" t="str">
        <x:v>LINEAGE_STATEMENT</x:v>
      </x:c>
      <x:c r="D3551" s="16" t="str">
        <x:v>LIN-b7a9fcfae1e9082a754e6f85</x:v>
      </x:c>
      <x:c r="E3551" s="16" t="n">
        <x:v>1</x:v>
      </x:c>
      <x:c r="F3551" s="16" t="n">
        <x:v>1</x:v>
      </x:c>
      <x:c r="G3551" s="16" t="n">
        <x:v>3385</x:v>
      </x:c>
      <x:c r="H3551" s="16" t="n">
        <x:v>3385</x:v>
      </x:c>
      <x:c r="I3551" s="16" t="str">
        <x:v>23d6d5fe428efa42b53645bc3ec0c68e731797bc2d075354c966a220915d1b8a</x:v>
      </x:c>
      <x:c r="J3551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7a9fcfae1e9082a754e6f85","input_id":"S3INPUT-35","navigation_object_id":"T112","normalized_value":{"event_id":"K05-COND-COND-0143","event_type":"CONDITIONAL_ORDER_LIFECYCLE","lineage_id":"K05-LINEAGE-009802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147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-0143","plain_summary":"来源追溯：K05-COND-COND-0143来自M4_02_543条条件委托生命周期主表.xlsx，生命周期主表第147行。","position_cycle_id":null,"raw_value":{"event_id":"K05-COND-COND-0143","event_type":"CONDITIONAL_ORDER_LIFECYCLE","lineage_id":"K05-LINEAGE-009802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147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-0143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-9803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9803,"source_sha256":"dc741959d50d1ba57d54d0e372bc2f347682c64a52d5dda4d264a54e51fa1035","source_table":"lineage","stable_display_sequence":3545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52" ht="60" customHeight="1">
      <x:c r="A3552" s="16" t="n">
        <x:v>3546</x:v>
      </x:c>
      <x:c r="B3552" s="16" t="str">
        <x:v>T112</x:v>
      </x:c>
      <x:c r="C3552" s="16" t="str">
        <x:v>LINEAGE_STATEMENT</x:v>
      </x:c>
      <x:c r="D3552" s="16" t="str">
        <x:v>LIN-b887e4a721b5e613d4f42126</x:v>
      </x:c>
      <x:c r="E3552" s="16" t="n">
        <x:v>1</x:v>
      </x:c>
      <x:c r="F3552" s="16" t="n">
        <x:v>1</x:v>
      </x:c>
      <x:c r="G3552" s="16" t="n">
        <x:v>3343</x:v>
      </x:c>
      <x:c r="H3552" s="16" t="n">
        <x:v>3343</x:v>
      </x:c>
      <x:c r="I3552" s="16" t="str">
        <x:v>a5e3933aab260e7b5959a2d2ea5b586c2e5d8d66595d32dec61dc7093d98f650</x:v>
      </x:c>
      <x:c r="J3552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887e4a721b5e613d4f42126","input_id":"S3INPUT-35","navigation_object_id":"T112","normalized_value":{"event_id":"K05-ORDER-1041441061283","event_type":"ORDER","lineage_id":"K05-LINEAGE-032207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301","source_sha256":"064396b00fc31856deb404bd9febaf592bfaa0b93e53a4c9b5d4d6acb159d92a","source_sheet":"Order证据","transformation_rule":"DIRECT_KEY_ENRICHMENT","value_preservation_status":"PASS"},"object_class":"ACTIVE_TRADE","object_id":"K05-ORDER-1041441061283","plain_summary":"来源追溯：K05-ORDER-1041441061283来自P3_V2.1-F1_148个真实仓位全量中文交易链_A497字段修正版.xlsx，Order证据第301行。","position_cycle_id":null,"raw_value":{"event_id":"K05-ORDER-1041441061283","event_type":"ORDER","lineage_id":"K05-LINEAGE-032207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301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-1041441061283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-32208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32208,"source_sha256":"dc741959d50d1ba57d54d0e372bc2f347682c64a52d5dda4d264a54e51fa1035","source_table":"lineage","stable_display_sequence":3546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53" ht="60" customHeight="1">
      <x:c r="A3553" s="16" t="n">
        <x:v>3547</x:v>
      </x:c>
      <x:c r="B3553" s="16" t="str">
        <x:v>T112</x:v>
      </x:c>
      <x:c r="C3553" s="16" t="str">
        <x:v>LINEAGE_STATEMENT</x:v>
      </x:c>
      <x:c r="D3553" s="16" t="str">
        <x:v>LIN-be1e4caf477a5e96c1012c7a</x:v>
      </x:c>
      <x:c r="E3553" s="16" t="n">
        <x:v>1</x:v>
      </x:c>
      <x:c r="F3553" s="16" t="n">
        <x:v>1</x:v>
      </x:c>
      <x:c r="G3553" s="16" t="n">
        <x:v>3275</x:v>
      </x:c>
      <x:c r="H3553" s="16" t="n">
        <x:v>3275</x:v>
      </x:c>
      <x:c r="I3553" s="16" t="str">
        <x:v>28c4459bf30704603fadca0f0dbca0421bd2fb1d2173f2a275eeb69793bb4f34</x:v>
      </x:c>
      <x:c r="J3553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e1e4caf477a5e96c1012c7a","input_id":"S3INPUT-35","navigation_object_id":"T112","normalized_value":{"event_id":"K05-ORDER-1041302488065","event_type":"ORDER","lineage_id":"K05-LINEAGE-000826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28590","source_sha256":"548b5ee96b26ee4b9bcbc9af6b4f9e844a581391770bda17c46aaa7d6c16b39c","source_sheet":"CSV","transformation_rule":"FIELD_PRESERVING_EVENT_PROJECTION","value_preservation_status":"PASS"},"object_class":"ACTIVE_TRADE","object_id":"K05-ORDER-1041302488065","plain_summary":"来源追溯：K05-ORDER-1041302488065来自01_统一事件底表.csv，CSV第28590行。","position_cycle_id":null,"raw_value":{"event_id":"K05-ORDER-1041302488065","event_type":"ORDER","lineage_id":"K05-LINEAGE-000826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28590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-1041302488065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-827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827,"source_sha256":"dc741959d50d1ba57d54d0e372bc2f347682c64a52d5dda4d264a54e51fa1035","source_table":"lineage","stable_display_sequence":3547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54" ht="60" customHeight="1">
      <x:c r="A3554" s="16" t="n">
        <x:v>3548</x:v>
      </x:c>
      <x:c r="B3554" s="16" t="str">
        <x:v>T112</x:v>
      </x:c>
      <x:c r="C3554" s="16" t="str">
        <x:v>LINEAGE_STATEMENT</x:v>
      </x:c>
      <x:c r="D3554" s="16" t="str">
        <x:v>LIN-c25e77a40c68aa9eb98a6bf2</x:v>
      </x:c>
      <x:c r="E3554" s="16" t="n">
        <x:v>1</x:v>
      </x:c>
      <x:c r="F3554" s="16" t="n">
        <x:v>1</x:v>
      </x:c>
      <x:c r="G3554" s="16" t="n">
        <x:v>3478</x:v>
      </x:c>
      <x:c r="H3554" s="16" t="n">
        <x:v>3478</x:v>
      </x:c>
      <x:c r="I3554" s="16" t="str">
        <x:v>50af3ea1c3307896bdeff15333fba13ec7aa8fc7286a5fbce2a4687aae0e13f7</x:v>
      </x:c>
      <x:c r="J3554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25e77a40c68aa9eb98a6bf2","input_id":"S3INPUT-35","navigation_object_id":"T112","normalized_value":{"event_id":"K05-FILL-S05-FILL-42d64620ad512f4fbae73863","event_type":"FILL","lineage_id":"K05-LINEAGE-008380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7407","source_sha256":"064396b00fc31856deb404bd9febaf592bfaa0b93e53a4c9b5d4d6acb159d92a","source_sheet":"Fill证据","transformation_rule":"FIELD_PRESERVING_EVENT_PROJECTION","value_preservation_status":"PASS"},"object_class":"ACTIVE_TRADE","object_id":"K05-FILL-S05-FILL-42d64620ad512f4fbae73863","plain_summary":"来源追溯：K05-FILL-S05-FILL-42d64620ad512f4fbae73863来自P3_V2.1-F1_148个真实仓位全量中文交易链_A497字段修正版.xlsx，Fill证据第7407行。","position_cycle_id":null,"raw_value":{"event_id":"K05-FILL-S05-FILL-42d64620ad512f4fbae73863","event_type":"FILL","lineage_id":"K05-LINEAGE-008380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-42d64620ad512f4fbae73863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-8381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8381,"source_sha256":"dc741959d50d1ba57d54d0e372bc2f347682c64a52d5dda4d264a54e51fa1035","source_table":"lineage","stable_display_sequence":3548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55" ht="60" customHeight="1">
      <x:c r="A3555" s="16" t="n">
        <x:v>3549</x:v>
      </x:c>
      <x:c r="B3555" s="16" t="str">
        <x:v>T112</x:v>
      </x:c>
      <x:c r="C3555" s="16" t="str">
        <x:v>LINEAGE_STATEMENT</x:v>
      </x:c>
      <x:c r="D3555" s="16" t="str">
        <x:v>LIN-c718263b38410b1e997ce221</x:v>
      </x:c>
      <x:c r="E3555" s="16" t="n">
        <x:v>1</x:v>
      </x:c>
      <x:c r="F3555" s="16" t="n">
        <x:v>1</x:v>
      </x:c>
      <x:c r="G3555" s="16" t="n">
        <x:v>3478</x:v>
      </x:c>
      <x:c r="H3555" s="16" t="n">
        <x:v>3478</x:v>
      </x:c>
      <x:c r="I3555" s="16" t="str">
        <x:v>7c722ae72cec86330c85d30a26770ca44c227bdfe123d66cf3f2cf7e71e6180d</x:v>
      </x:c>
      <x:c r="J3555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718263b38410b1e997ce221","input_id":"S3INPUT-35","navigation_object_id":"T112","normalized_value":{"event_id":"K05-FILL-S05-FILL-411a68ebce1d6e98f596f43b","event_type":"FILL","lineage_id":"K05-LINEAGE-008358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7385","source_sha256":"064396b00fc31856deb404bd9febaf592bfaa0b93e53a4c9b5d4d6acb159d92a","source_sheet":"Fill证据","transformation_rule":"FIELD_PRESERVING_EVENT_PROJECTION","value_preservation_status":"PASS"},"object_class":"ACTIVE_TRADE","object_id":"K05-FILL-S05-FILL-411a68ebce1d6e98f596f43b","plain_summary":"来源追溯：K05-FILL-S05-FILL-411a68ebce1d6e98f596f43b来自P3_V2.1-F1_148个真实仓位全量中文交易链_A497字段修正版.xlsx，Fill证据第7385行。","position_cycle_id":null,"raw_value":{"event_id":"K05-FILL-S05-FILL-411a68ebce1d6e98f596f43b","event_type":"FILL","lineage_id":"K05-LINEAGE-008358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-411a68ebce1d6e98f596f43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-8359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8359,"source_sha256":"dc741959d50d1ba57d54d0e372bc2f347682c64a52d5dda4d264a54e51fa1035","source_table":"lineage","stable_display_sequence":3549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56" ht="60" customHeight="1">
      <x:c r="A3556" s="16" t="n">
        <x:v>3550</x:v>
      </x:c>
      <x:c r="B3556" s="16" t="str">
        <x:v>T112</x:v>
      </x:c>
      <x:c r="C3556" s="16" t="str">
        <x:v>LINEAGE_STATEMENT</x:v>
      </x:c>
      <x:c r="D3556" s="16" t="str">
        <x:v>LIN-cc8f685f877b498a763d6d52</x:v>
      </x:c>
      <x:c r="E3556" s="16" t="n">
        <x:v>1</x:v>
      </x:c>
      <x:c r="F3556" s="16" t="n">
        <x:v>1</x:v>
      </x:c>
      <x:c r="G3556" s="16" t="n">
        <x:v>3410</x:v>
      </x:c>
      <x:c r="H3556" s="16" t="n">
        <x:v>3410</x:v>
      </x:c>
      <x:c r="I3556" s="16" t="str">
        <x:v>2fc90aab4af323177308fd5d2852ce0d3827f096d20fe0f8152fb19e099770d2</x:v>
      </x:c>
      <x:c r="J3556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c8f685f877b498a763d6d52","input_id":"S3INPUT-35","navigation_object_id":"T112","normalized_value":{"event_id":"K05-POSACT-1041302488065","event_type":"POSITION_ACTION","lineage_id":"K05-LINEAGE-009588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300","source_sha256":"064396b00fc31856deb404bd9febaf592bfaa0b93e53a4c9b5d4d6acb159d92a","source_sheet":"Order证据","transformation_rule":"FIELD_PRESERVING_EVENT_PROJECTION","value_preservation_status":"PASS"},"object_class":"ACTIVE_TRADE","object_id":"K05-POSACT-1041302488065","plain_summary":"来源追溯：K05-POSACT-1041302488065来自P3_V2.1-F1_148个真实仓位全量中文交易链_A497字段修正版.xlsx，Order证据第300行。","position_cycle_id":null,"raw_value":{"event_id":"K05-POSACT-1041302488065","event_type":"POSITION_ACTION","lineage_id":"K05-LINEAGE-009588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300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-1041302488065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-9589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9589,"source_sha256":"dc741959d50d1ba57d54d0e372bc2f347682c64a52d5dda4d264a54e51fa1035","source_table":"lineage","stable_display_sequence":3550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57" ht="60" customHeight="1">
      <x:c r="A3557" s="16" t="n">
        <x:v>3551</x:v>
      </x:c>
      <x:c r="B3557" s="16" t="str">
        <x:v>T112</x:v>
      </x:c>
      <x:c r="C3557" s="16" t="str">
        <x:v>LINEAGE_STATEMENT</x:v>
      </x:c>
      <x:c r="D3557" s="16" t="str">
        <x:v>LIN-d0dd1b4d5d5750cc41c298e6</x:v>
      </x:c>
      <x:c r="E3557" s="16" t="n">
        <x:v>1</x:v>
      </x:c>
      <x:c r="F3557" s="16" t="n">
        <x:v>1</x:v>
      </x:c>
      <x:c r="G3557" s="16" t="n">
        <x:v>3385</x:v>
      </x:c>
      <x:c r="H3557" s="16" t="n">
        <x:v>3385</x:v>
      </x:c>
      <x:c r="I3557" s="16" t="str">
        <x:v>9af9a1c713618d7715685c88c41881e44f38064114f48ac99bd3810f9310e460</x:v>
      </x:c>
      <x:c r="J3557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0dd1b4d5d5750cc41c298e6","input_id":"S3INPUT-35","navigation_object_id":"T112","normalized_value":{"event_id":"K05-COND-COND-0149","event_type":"CONDITIONAL_ORDER_LIFECYCLE","lineage_id":"K05-LINEAGE-009808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153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-0149","plain_summary":"来源追溯：K05-COND-COND-0149来自M4_02_543条条件委托生命周期主表.xlsx，生命周期主表第153行。","position_cycle_id":null,"raw_value":{"event_id":"K05-COND-COND-0149","event_type":"CONDITIONAL_ORDER_LIFECYCLE","lineage_id":"K05-LINEAGE-009808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153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-0149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-9809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9809,"source_sha256":"dc741959d50d1ba57d54d0e372bc2f347682c64a52d5dda4d264a54e51fa1035","source_table":"lineage","stable_display_sequence":3551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58" ht="60" customHeight="1">
      <x:c r="A3558" s="16" t="n">
        <x:v>3552</x:v>
      </x:c>
      <x:c r="B3558" s="16" t="str">
        <x:v>T112</x:v>
      </x:c>
      <x:c r="C3558" s="16" t="str">
        <x:v>LINEAGE_STATEMENT</x:v>
      </x:c>
      <x:c r="D3558" s="16" t="str">
        <x:v>LIN-d7c0a34b723222a048f52d4b</x:v>
      </x:c>
      <x:c r="E3558" s="16" t="n">
        <x:v>1</x:v>
      </x:c>
      <x:c r="F3558" s="16" t="n">
        <x:v>1</x:v>
      </x:c>
      <x:c r="G3558" s="16" t="n">
        <x:v>3478</x:v>
      </x:c>
      <x:c r="H3558" s="16" t="n">
        <x:v>3478</x:v>
      </x:c>
      <x:c r="I3558" s="16" t="str">
        <x:v>8cc54d24e0dcb000384a7ed1ab0dba9668c3cf5a1c2d9c125532090b01b10ea3</x:v>
      </x:c>
      <x:c r="J3558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7c0a34b723222a048f52d4b","input_id":"S3INPUT-35","navigation_object_id":"T112","normalized_value":{"event_id":"K05-FILL-S05-FILL-ce588c1cc69986d9a0ca1b10","event_type":"FILL","lineage_id":"K05-LINEAGE-008363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7390","source_sha256":"064396b00fc31856deb404bd9febaf592bfaa0b93e53a4c9b5d4d6acb159d92a","source_sheet":"Fill证据","transformation_rule":"FIELD_PRESERVING_EVENT_PROJECTION","value_preservation_status":"PASS"},"object_class":"ACTIVE_TRADE","object_id":"K05-FILL-S05-FILL-ce588c1cc69986d9a0ca1b10","plain_summary":"来源追溯：K05-FILL-S05-FILL-ce588c1cc69986d9a0ca1b10来自P3_V2.1-F1_148个真实仓位全量中文交易链_A497字段修正版.xlsx，Fill证据第7390行。","position_cycle_id":null,"raw_value":{"event_id":"K05-FILL-S05-FILL-ce588c1cc69986d9a0ca1b10","event_type":"FILL","lineage_id":"K05-LINEAGE-008363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e588c1cc69986d9a0ca1b10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-8364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8364,"source_sha256":"dc741959d50d1ba57d54d0e372bc2f347682c64a52d5dda4d264a54e51fa1035","source_table":"lineage","stable_display_sequence":3552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59" ht="60" customHeight="1">
      <x:c r="A3559" s="16" t="n">
        <x:v>3553</x:v>
      </x:c>
      <x:c r="B3559" s="16" t="str">
        <x:v>T112</x:v>
      </x:c>
      <x:c r="C3559" s="16" t="str">
        <x:v>LINEAGE_STATEMENT</x:v>
      </x:c>
      <x:c r="D3559" s="16" t="str">
        <x:v>LIN-d95474b5b2b674d6b1e8011d</x:v>
      </x:c>
      <x:c r="E3559" s="16" t="n">
        <x:v>1</x:v>
      </x:c>
      <x:c r="F3559" s="16" t="n">
        <x:v>1</x:v>
      </x:c>
      <x:c r="G3559" s="16" t="n">
        <x:v>3343</x:v>
      </x:c>
      <x:c r="H3559" s="16" t="n">
        <x:v>3343</x:v>
      </x:c>
      <x:c r="I3559" s="16" t="str">
        <x:v>b05346cb6574cbda901d018c36bdca835194a1cf6bc12f40157952a7b2a40c18</x:v>
      </x:c>
      <x:c r="J3559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95474b5b2b674d6b1e8011d","input_id":"S3INPUT-35","navigation_object_id":"T112","normalized_value":{"event_id":"K05-ORDER-1041144500101","event_type":"ORDER","lineage_id":"K05-LINEAGE-032205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299","source_sha256":"064396b00fc31856deb404bd9febaf592bfaa0b93e53a4c9b5d4d6acb159d92a","source_sheet":"Order证据","transformation_rule":"DIRECT_KEY_ENRICHMENT","value_preservation_status":"PASS"},"object_class":"ACTIVE_TRADE","object_id":"K05-ORDER-1041144500101","plain_summary":"来源追溯：K05-ORDER-1041144500101来自P3_V2.1-F1_148个真实仓位全量中文交易链_A497字段修正版.xlsx，Order证据第299行。","position_cycle_id":null,"raw_value":{"event_id":"K05-ORDER-1041144500101","event_type":"ORDER","lineage_id":"K05-LINEAGE-032205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299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-1041144500101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-32206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32206,"source_sha256":"dc741959d50d1ba57d54d0e372bc2f347682c64a52d5dda4d264a54e51fa1035","source_table":"lineage","stable_display_sequence":3553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60" ht="60" customHeight="1">
      <x:c r="A3560" s="16" t="n">
        <x:v>3554</x:v>
      </x:c>
      <x:c r="B3560" s="16" t="str">
        <x:v>T112</x:v>
      </x:c>
      <x:c r="C3560" s="16" t="str">
        <x:v>LINEAGE_STATEMENT</x:v>
      </x:c>
      <x:c r="D3560" s="16" t="str">
        <x:v>LIN-dd1f1e2a828463673fd36571</x:v>
      </x:c>
      <x:c r="E3560" s="16" t="n">
        <x:v>1</x:v>
      </x:c>
      <x:c r="F3560" s="16" t="n">
        <x:v>1</x:v>
      </x:c>
      <x:c r="G3560" s="16" t="n">
        <x:v>3478</x:v>
      </x:c>
      <x:c r="H3560" s="16" t="n">
        <x:v>3478</x:v>
      </x:c>
      <x:c r="I3560" s="16" t="str">
        <x:v>7838521e97b29d29b3c9d778d8526bc7eb4ab0f8d0b9cef505f142208b82566b</x:v>
      </x:c>
      <x:c r="J3560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d1f1e2a828463673fd36571","input_id":"S3INPUT-35","navigation_object_id":"T112","normalized_value":{"event_id":"K05-FILL-S05-FILL-0dc4f62b5992553487ae9338","event_type":"FILL","lineage_id":"K05-LINEAGE-008384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7411","source_sha256":"064396b00fc31856deb404bd9febaf592bfaa0b93e53a4c9b5d4d6acb159d92a","source_sheet":"Fill证据","transformation_rule":"FIELD_PRESERVING_EVENT_PROJECTION","value_preservation_status":"PASS"},"object_class":"ACTIVE_TRADE","object_id":"K05-FILL-S05-FILL-0dc4f62b5992553487ae9338","plain_summary":"来源追溯：K05-FILL-S05-FILL-0dc4f62b5992553487ae9338来自P3_V2.1-F1_148个真实仓位全量中文交易链_A497字段修正版.xlsx，Fill证据第7411行。","position_cycle_id":null,"raw_value":{"event_id":"K05-FILL-S05-FILL-0dc4f62b5992553487ae9338","event_type":"FILL","lineage_id":"K05-LINEAGE-008384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7411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dc4f62b5992553487ae9338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-8385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8385,"source_sha256":"dc741959d50d1ba57d54d0e372bc2f347682c64a52d5dda4d264a54e51fa1035","source_table":"lineage","stable_display_sequence":3554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61" ht="60" customHeight="1">
      <x:c r="A3561" s="16" t="n">
        <x:v>3555</x:v>
      </x:c>
      <x:c r="B3561" s="16" t="str">
        <x:v>T112</x:v>
      </x:c>
      <x:c r="C3561" s="16" t="str">
        <x:v>LINEAGE_STATEMENT</x:v>
      </x:c>
      <x:c r="D3561" s="16" t="str">
        <x:v>LIN-ddbc7c2cedc02c68d9f60ccb</x:v>
      </x:c>
      <x:c r="E3561" s="16" t="n">
        <x:v>1</x:v>
      </x:c>
      <x:c r="F3561" s="16" t="n">
        <x:v>1</x:v>
      </x:c>
      <x:c r="G3561" s="16" t="n">
        <x:v>3385</x:v>
      </x:c>
      <x:c r="H3561" s="16" t="n">
        <x:v>3385</x:v>
      </x:c>
      <x:c r="I3561" s="16" t="str">
        <x:v>30d5e8f866e5412c31567bef3e9fc97d7ba55a7cd2df52f9f542216c9534be06</x:v>
      </x:c>
      <x:c r="J3561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dbc7c2cedc02c68d9f60ccb","input_id":"S3INPUT-35","navigation_object_id":"T112","normalized_value":{"event_id":"K05-COND-COND-0144","event_type":"CONDITIONAL_ORDER_LIFECYCLE","lineage_id":"K05-LINEAGE-009803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148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-0144","plain_summary":"来源追溯：K05-COND-COND-0144来自M4_02_543条条件委托生命周期主表.xlsx，生命周期主表第148行。","position_cycle_id":null,"raw_value":{"event_id":"K05-COND-COND-0144","event_type":"CONDITIONAL_ORDER_LIFECYCLE","lineage_id":"K05-LINEAGE-009803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148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-0144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-9804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9804,"source_sha256":"dc741959d50d1ba57d54d0e372bc2f347682c64a52d5dda4d264a54e51fa1035","source_table":"lineage","stable_display_sequence":3555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62" ht="60" customHeight="1">
      <x:c r="A3562" s="16" t="n">
        <x:v>3556</x:v>
      </x:c>
      <x:c r="B3562" s="16" t="str">
        <x:v>T112</x:v>
      </x:c>
      <x:c r="C3562" s="16" t="str">
        <x:v>LINEAGE_STATEMENT</x:v>
      </x:c>
      <x:c r="D3562" s="16" t="str">
        <x:v>LIN-debec544f9622e22ffdb3bc2</x:v>
      </x:c>
      <x:c r="E3562" s="16" t="n">
        <x:v>1</x:v>
      </x:c>
      <x:c r="F3562" s="16" t="n">
        <x:v>1</x:v>
      </x:c>
      <x:c r="G3562" s="16" t="n">
        <x:v>3478</x:v>
      </x:c>
      <x:c r="H3562" s="16" t="n">
        <x:v>3478</x:v>
      </x:c>
      <x:c r="I3562" s="16" t="str">
        <x:v>fba4950c8d09f690506cc4ac1f2738fc8e7be39591e1f6c8f3a07440bb1c2a20</x:v>
      </x:c>
      <x:c r="J3562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ebec544f9622e22ffdb3bc2","input_id":"S3INPUT-35","navigation_object_id":"T112","normalized_value":{"event_id":"K05-FILL-S05-FILL-ecf8fe690eddddeec9343d28","event_type":"FILL","lineage_id":"K05-LINEAGE-008370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7397","source_sha256":"064396b00fc31856deb404bd9febaf592bfaa0b93e53a4c9b5d4d6acb159d92a","source_sheet":"Fill证据","transformation_rule":"FIELD_PRESERVING_EVENT_PROJECTION","value_preservation_status":"PASS"},"object_class":"ACTIVE_TRADE","object_id":"K05-FILL-S05-FILL-ecf8fe690eddddeec9343d28","plain_summary":"来源追溯：K05-FILL-S05-FILL-ecf8fe690eddddeec9343d28来自P3_V2.1-F1_148个真实仓位全量中文交易链_A497字段修正版.xlsx，Fill证据第7397行。","position_cycle_id":null,"raw_value":{"event_id":"K05-FILL-S05-FILL-ecf8fe690eddddeec9343d28","event_type":"FILL","lineage_id":"K05-LINEAGE-008370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cf8fe690eddddeec9343d28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-8371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8371,"source_sha256":"dc741959d50d1ba57d54d0e372bc2f347682c64a52d5dda4d264a54e51fa1035","source_table":"lineage","stable_display_sequence":3556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63" ht="60" customHeight="1">
      <x:c r="A3563" s="16" t="n">
        <x:v>3557</x:v>
      </x:c>
      <x:c r="B3563" s="16" t="str">
        <x:v>T112</x:v>
      </x:c>
      <x:c r="C3563" s="16" t="str">
        <x:v>LINEAGE_STATEMENT</x:v>
      </x:c>
      <x:c r="D3563" s="16" t="str">
        <x:v>LIN-df2d46c60bb728d235ceb728</x:v>
      </x:c>
      <x:c r="E3563" s="16" t="n">
        <x:v>1</x:v>
      </x:c>
      <x:c r="F3563" s="16" t="n">
        <x:v>1</x:v>
      </x:c>
      <x:c r="G3563" s="16" t="n">
        <x:v>3478</x:v>
      </x:c>
      <x:c r="H3563" s="16" t="n">
        <x:v>3478</x:v>
      </x:c>
      <x:c r="I3563" s="16" t="str">
        <x:v>835fd7ce2dfe78a7f4c7562d6be243bd98faa61d547773d8e7b8c998b61b4739</x:v>
      </x:c>
      <x:c r="J3563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f2d46c60bb728d235ceb728","input_id":"S3INPUT-35","navigation_object_id":"T112","normalized_value":{"event_id":"K05-FILL-S05-FILL-dc13945d22f6e9e0e7d565df","event_type":"FILL","lineage_id":"K05-LINEAGE-008365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7392","source_sha256":"064396b00fc31856deb404bd9febaf592bfaa0b93e53a4c9b5d4d6acb159d92a","source_sheet":"Fill证据","transformation_rule":"FIELD_PRESERVING_EVENT_PROJECTION","value_preservation_status":"PASS"},"object_class":"ACTIVE_TRADE","object_id":"K05-FILL-S05-FILL-dc13945d22f6e9e0e7d565df","plain_summary":"来源追溯：K05-FILL-S05-FILL-dc13945d22f6e9e0e7d565df来自P3_V2.1-F1_148个真实仓位全量中文交易链_A497字段修正版.xlsx，Fill证据第7392行。","position_cycle_id":null,"raw_value":{"event_id":"K05-FILL-S05-FILL-dc13945d22f6e9e0e7d565df","event_type":"FILL","lineage_id":"K05-LINEAGE-008365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c13945d22f6e9e0e7d565d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-8366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8366,"source_sha256":"dc741959d50d1ba57d54d0e372bc2f347682c64a52d5dda4d264a54e51fa1035","source_table":"lineage","stable_display_sequence":3557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64" ht="60" customHeight="1">
      <x:c r="A3564" s="16" t="n">
        <x:v>3558</x:v>
      </x:c>
      <x:c r="B3564" s="16" t="str">
        <x:v>T112</x:v>
      </x:c>
      <x:c r="C3564" s="16" t="str">
        <x:v>LINEAGE_STATEMENT</x:v>
      </x:c>
      <x:c r="D3564" s="16" t="str">
        <x:v>LIN-e1208f210437a11f72a99338</x:v>
      </x:c>
      <x:c r="E3564" s="16" t="n">
        <x:v>1</x:v>
      </x:c>
      <x:c r="F3564" s="16" t="n">
        <x:v>1</x:v>
      </x:c>
      <x:c r="G3564" s="16" t="n">
        <x:v>3478</x:v>
      </x:c>
      <x:c r="H3564" s="16" t="n">
        <x:v>3478</x:v>
      </x:c>
      <x:c r="I3564" s="16" t="str">
        <x:v>f71c19c91405959a7e829b60258e13f62e2f16a9ed5ed00ed142cae3082a6971</x:v>
      </x:c>
      <x:c r="J3564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1208f210437a11f72a99338","input_id":"S3INPUT-35","navigation_object_id":"T112","normalized_value":{"event_id":"K05-FILL-S05-FILL-4b05e8c198b84b965a372b30","event_type":"FILL","lineage_id":"K05-LINEAGE-008354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7381","source_sha256":"064396b00fc31856deb404bd9febaf592bfaa0b93e53a4c9b5d4d6acb159d92a","source_sheet":"Fill证据","transformation_rule":"FIELD_PRESERVING_EVENT_PROJECTION","value_preservation_status":"PASS"},"object_class":"ACTIVE_TRADE","object_id":"K05-FILL-S05-FILL-4b05e8c198b84b965a372b30","plain_summary":"来源追溯：K05-FILL-S05-FILL-4b05e8c198b84b965a372b30来自P3_V2.1-F1_148个真实仓位全量中文交易链_A497字段修正版.xlsx，Fill证据第7381行。","position_cycle_id":null,"raw_value":{"event_id":"K05-FILL-S05-FILL-4b05e8c198b84b965a372b30","event_type":"FILL","lineage_id":"K05-LINEAGE-008354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b05e8c198b84b965a372b30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-8355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8355,"source_sha256":"dc741959d50d1ba57d54d0e372bc2f347682c64a52d5dda4d264a54e51fa1035","source_table":"lineage","stable_display_sequence":3558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65" ht="60" customHeight="1">
      <x:c r="A3565" s="16" t="n">
        <x:v>3559</x:v>
      </x:c>
      <x:c r="B3565" s="16" t="str">
        <x:v>T112</x:v>
      </x:c>
      <x:c r="C3565" s="16" t="str">
        <x:v>LINEAGE_STATEMENT</x:v>
      </x:c>
      <x:c r="D3565" s="16" t="str">
        <x:v>LIN-e420ef32be88f09bd1465378</x:v>
      </x:c>
      <x:c r="E3565" s="16" t="n">
        <x:v>1</x:v>
      </x:c>
      <x:c r="F3565" s="16" t="n">
        <x:v>1</x:v>
      </x:c>
      <x:c r="G3565" s="16" t="n">
        <x:v>3478</x:v>
      </x:c>
      <x:c r="H3565" s="16" t="n">
        <x:v>3478</x:v>
      </x:c>
      <x:c r="I3565" s="16" t="str">
        <x:v>ed6663e230dd9ead445e3c0fd267c46737ad2ad93240c0218c1ef4f42899de37</x:v>
      </x:c>
      <x:c r="J3565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420ef32be88f09bd1465378","input_id":"S3INPUT-35","navigation_object_id":"T112","normalized_value":{"event_id":"K05-FILL-S05-FILL-1c1b2cf6ece84b262c31a7b6","event_type":"FILL","lineage_id":"K05-LINEAGE-008368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7395","source_sha256":"064396b00fc31856deb404bd9febaf592bfaa0b93e53a4c9b5d4d6acb159d92a","source_sheet":"Fill证据","transformation_rule":"FIELD_PRESERVING_EVENT_PROJECTION","value_preservation_status":"PASS"},"object_class":"ACTIVE_TRADE","object_id":"K05-FILL-S05-FILL-1c1b2cf6ece84b262c31a7b6","plain_summary":"来源追溯：K05-FILL-S05-FILL-1c1b2cf6ece84b262c31a7b6来自P3_V2.1-F1_148个真实仓位全量中文交易链_A497字段修正版.xlsx，Fill证据第7395行。","position_cycle_id":null,"raw_value":{"event_id":"K05-FILL-S05-FILL-1c1b2cf6ece84b262c31a7b6","event_type":"FILL","lineage_id":"K05-LINEAGE-008368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c1b2cf6ece84b262c31a7b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-8369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8369,"source_sha256":"dc741959d50d1ba57d54d0e372bc2f347682c64a52d5dda4d264a54e51fa1035","source_table":"lineage","stable_display_sequence":3559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66" ht="60" customHeight="1">
      <x:c r="A3566" s="16" t="n">
        <x:v>3560</x:v>
      </x:c>
      <x:c r="B3566" s="16" t="str">
        <x:v>T112</x:v>
      </x:c>
      <x:c r="C3566" s="16" t="str">
        <x:v>LINEAGE_STATEMENT</x:v>
      </x:c>
      <x:c r="D3566" s="16" t="str">
        <x:v>LIN-e55f8f5e4ee998c1aaa6f8b6</x:v>
      </x:c>
      <x:c r="E3566" s="16" t="n">
        <x:v>1</x:v>
      </x:c>
      <x:c r="F3566" s="16" t="n">
        <x:v>1</x:v>
      </x:c>
      <x:c r="G3566" s="16" t="n">
        <x:v>3385</x:v>
      </x:c>
      <x:c r="H3566" s="16" t="n">
        <x:v>3385</x:v>
      </x:c>
      <x:c r="I3566" s="16" t="str">
        <x:v>3485a53f0bdf68568dbaaac2c5a1f95ccbfb6e60002f2220486240f16d326b6d</x:v>
      </x:c>
      <x:c r="J3566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55f8f5e4ee998c1aaa6f8b6","input_id":"S3INPUT-35","navigation_object_id":"T112","normalized_value":{"event_id":"K05-COND-COND-0148","event_type":"CONDITIONAL_ORDER_LIFECYCLE","lineage_id":"K05-LINEAGE-009807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152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-0148","plain_summary":"来源追溯：K05-COND-COND-0148来自M4_02_543条条件委托生命周期主表.xlsx，生命周期主表第152行。","position_cycle_id":null,"raw_value":{"event_id":"K05-COND-COND-0148","event_type":"CONDITIONAL_ORDER_LIFECYCLE","lineage_id":"K05-LINEAGE-009807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152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-0148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-9808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9808,"source_sha256":"dc741959d50d1ba57d54d0e372bc2f347682c64a52d5dda4d264a54e51fa1035","source_table":"lineage","stable_display_sequence":3560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67" ht="60" customHeight="1">
      <x:c r="A3567" s="16" t="n">
        <x:v>3561</x:v>
      </x:c>
      <x:c r="B3567" s="16" t="str">
        <x:v>T112</x:v>
      </x:c>
      <x:c r="C3567" s="16" t="str">
        <x:v>LINEAGE_STATEMENT</x:v>
      </x:c>
      <x:c r="D3567" s="16" t="str">
        <x:v>LIN-e86b1596b214f67e5c5ca720</x:v>
      </x:c>
      <x:c r="E3567" s="16" t="n">
        <x:v>1</x:v>
      </x:c>
      <x:c r="F3567" s="16" t="n">
        <x:v>1</x:v>
      </x:c>
      <x:c r="G3567" s="16" t="n">
        <x:v>3385</x:v>
      </x:c>
      <x:c r="H3567" s="16" t="n">
        <x:v>3385</x:v>
      </x:c>
      <x:c r="I3567" s="16" t="str">
        <x:v>c7393132574864ef734456e841a338dfeb522d4737d7ff16e0b11731017fbed1</x:v>
      </x:c>
      <x:c r="J3567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86b1596b214f67e5c5ca720","input_id":"S3INPUT-35","navigation_object_id":"T112","normalized_value":{"event_id":"K05-COND-COND-0135","event_type":"CONDITIONAL_ORDER_LIFECYCLE","lineage_id":"K05-LINEAGE-009794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139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-0135","plain_summary":"来源追溯：K05-COND-COND-0135来自M4_02_543条条件委托生命周期主表.xlsx，生命周期主表第139行。","position_cycle_id":null,"raw_value":{"event_id":"K05-COND-COND-0135","event_type":"CONDITIONAL_ORDER_LIFECYCLE","lineage_id":"K05-LINEAGE-009794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139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-0135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-9795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9795,"source_sha256":"dc741959d50d1ba57d54d0e372bc2f347682c64a52d5dda4d264a54e51fa1035","source_table":"lineage","stable_display_sequence":3561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68" ht="60" customHeight="1">
      <x:c r="A3568" s="16" t="n">
        <x:v>3562</x:v>
      </x:c>
      <x:c r="B3568" s="16" t="str">
        <x:v>T112</x:v>
      </x:c>
      <x:c r="C3568" s="16" t="str">
        <x:v>LINEAGE_STATEMENT</x:v>
      </x:c>
      <x:c r="D3568" s="16" t="str">
        <x:v>LIN-f07579c4ff095010bf826529</x:v>
      </x:c>
      <x:c r="E3568" s="16" t="n">
        <x:v>1</x:v>
      </x:c>
      <x:c r="F3568" s="16" t="n">
        <x:v>1</x:v>
      </x:c>
      <x:c r="G3568" s="16" t="n">
        <x:v>3385</x:v>
      </x:c>
      <x:c r="H3568" s="16" t="n">
        <x:v>3385</x:v>
      </x:c>
      <x:c r="I3568" s="16" t="str">
        <x:v>a77180aa473fbfdb5a3b60fe0e7e43072d2b0b17bce970b5ae9225c72246a4e7</x:v>
      </x:c>
      <x:c r="J3568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07579c4ff095010bf826529","input_id":"S3INPUT-35","navigation_object_id":"T112","normalized_value":{"event_id":"K05-COND-COND-0138","event_type":"CONDITIONAL_ORDER_LIFECYCLE","lineage_id":"K05-LINEAGE-009797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142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-0138","plain_summary":"来源追溯：K05-COND-COND-0138来自M4_02_543条条件委托生命周期主表.xlsx，生命周期主表第142行。","position_cycle_id":null,"raw_value":{"event_id":"K05-COND-COND-0138","event_type":"CONDITIONAL_ORDER_LIFECYCLE","lineage_id":"K05-LINEAGE-009797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142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-0138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-9798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9798,"source_sha256":"dc741959d50d1ba57d54d0e372bc2f347682c64a52d5dda4d264a54e51fa1035","source_table":"lineage","stable_display_sequence":3562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69" ht="60" customHeight="1">
      <x:c r="A3569" s="16" t="n">
        <x:v>3563</x:v>
      </x:c>
      <x:c r="B3569" s="16" t="str">
        <x:v>T112</x:v>
      </x:c>
      <x:c r="C3569" s="16" t="str">
        <x:v>LINEAGE_STATEMENT</x:v>
      </x:c>
      <x:c r="D3569" s="16" t="str">
        <x:v>LIN-f146e517fc302c85fdacd0ee</x:v>
      </x:c>
      <x:c r="E3569" s="16" t="n">
        <x:v>1</x:v>
      </x:c>
      <x:c r="F3569" s="16" t="n">
        <x:v>1</x:v>
      </x:c>
      <x:c r="G3569" s="16" t="n">
        <x:v>3478</x:v>
      </x:c>
      <x:c r="H3569" s="16" t="n">
        <x:v>3478</x:v>
      </x:c>
      <x:c r="I3569" s="16" t="str">
        <x:v>565f15d9950a3f9da726b59342eb86d09336de51932912af4a01882e4d6ab261</x:v>
      </x:c>
      <x:c r="J3569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146e517fc302c85fdacd0ee","input_id":"S3INPUT-35","navigation_object_id":"T112","normalized_value":{"event_id":"K05-FILL-S05-FILL-d8700d452867fbe80d1f896e","event_type":"FILL","lineage_id":"K05-LINEAGE-008360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7387","source_sha256":"064396b00fc31856deb404bd9febaf592bfaa0b93e53a4c9b5d4d6acb159d92a","source_sheet":"Fill证据","transformation_rule":"FIELD_PRESERVING_EVENT_PROJECTION","value_preservation_status":"PASS"},"object_class":"ACTIVE_TRADE","object_id":"K05-FILL-S05-FILL-d8700d452867fbe80d1f896e","plain_summary":"来源追溯：K05-FILL-S05-FILL-d8700d452867fbe80d1f896e来自P3_V2.1-F1_148个真实仓位全量中文交易链_A497字段修正版.xlsx，Fill证据第7387行。","position_cycle_id":null,"raw_value":{"event_id":"K05-FILL-S05-FILL-d8700d452867fbe80d1f896e","event_type":"FILL","lineage_id":"K05-LINEAGE-008360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8700d452867fbe80d1f896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-8361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8361,"source_sha256":"dc741959d50d1ba57d54d0e372bc2f347682c64a52d5dda4d264a54e51fa1035","source_table":"lineage","stable_display_sequence":3563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70" ht="60" customHeight="1">
      <x:c r="A3570" s="16" t="n">
        <x:v>3564</x:v>
      </x:c>
      <x:c r="B3570" s="16" t="str">
        <x:v>T112</x:v>
      </x:c>
      <x:c r="C3570" s="16" t="str">
        <x:v>LINEAGE_STATEMENT</x:v>
      </x:c>
      <x:c r="D3570" s="16" t="str">
        <x:v>LIN-f1b60421bab774515fff7e08</x:v>
      </x:c>
      <x:c r="E3570" s="16" t="n">
        <x:v>1</x:v>
      </x:c>
      <x:c r="F3570" s="16" t="n">
        <x:v>1</x:v>
      </x:c>
      <x:c r="G3570" s="16" t="n">
        <x:v>3385</x:v>
      </x:c>
      <x:c r="H3570" s="16" t="n">
        <x:v>3385</x:v>
      </x:c>
      <x:c r="I3570" s="16" t="str">
        <x:v>3322c1524dd6e679a4359b712014664ef5d8d223da58ce85467fc1cd6b5b79f6</x:v>
      </x:c>
      <x:c r="J3570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1b60421bab774515fff7e08","input_id":"S3INPUT-35","navigation_object_id":"T112","normalized_value":{"event_id":"K05-COND-COND-0142","event_type":"CONDITIONAL_ORDER_LIFECYCLE","lineage_id":"K05-LINEAGE-009801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146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-0142","plain_summary":"来源追溯：K05-COND-COND-0142来自M4_02_543条条件委托生命周期主表.xlsx，生命周期主表第146行。","position_cycle_id":null,"raw_value":{"event_id":"K05-COND-COND-0142","event_type":"CONDITIONAL_ORDER_LIFECYCLE","lineage_id":"K05-LINEAGE-009801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146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-0142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-9802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9802,"source_sha256":"dc741959d50d1ba57d54d0e372bc2f347682c64a52d5dda4d264a54e51fa1035","source_table":"lineage","stable_display_sequence":3564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71" ht="60" customHeight="1">
      <x:c r="A3571" s="16" t="n">
        <x:v>3565</x:v>
      </x:c>
      <x:c r="B3571" s="16" t="str">
        <x:v>T112</x:v>
      </x:c>
      <x:c r="C3571" s="16" t="str">
        <x:v>LINEAGE_STATEMENT</x:v>
      </x:c>
      <x:c r="D3571" s="16" t="str">
        <x:v>LIN-f5987e776933b776ac7c5993</x:v>
      </x:c>
      <x:c r="E3571" s="16" t="n">
        <x:v>1</x:v>
      </x:c>
      <x:c r="F3571" s="16" t="n">
        <x:v>1</x:v>
      </x:c>
      <x:c r="G3571" s="16" t="n">
        <x:v>3478</x:v>
      </x:c>
      <x:c r="H3571" s="16" t="n">
        <x:v>3478</x:v>
      </x:c>
      <x:c r="I3571" s="16" t="str">
        <x:v>ad16d632f9b65deb3595834a14c4e2faca1fdea50f0b90440fb7175635f6f82a</x:v>
      </x:c>
      <x:c r="J3571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5987e776933b776ac7c5993","input_id":"S3INPUT-35","navigation_object_id":"T112","normalized_value":{"event_id":"K05-FILL-S05-FILL-287d854689b3c0c7252c0489","event_type":"FILL","lineage_id":"K05-LINEAGE-008362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7389","source_sha256":"064396b00fc31856deb404bd9febaf592bfaa0b93e53a4c9b5d4d6acb159d92a","source_sheet":"Fill证据","transformation_rule":"FIELD_PRESERVING_EVENT_PROJECTION","value_preservation_status":"PASS"},"object_class":"ACTIVE_TRADE","object_id":"K05-FILL-S05-FILL-287d854689b3c0c7252c0489","plain_summary":"来源追溯：K05-FILL-S05-FILL-287d854689b3c0c7252c0489来自P3_V2.1-F1_148个真实仓位全量中文交易链_A497字段修正版.xlsx，Fill证据第7389行。","position_cycle_id":null,"raw_value":{"event_id":"K05-FILL-S05-FILL-287d854689b3c0c7252c0489","event_type":"FILL","lineage_id":"K05-LINEAGE-008362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7389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-287d854689b3c0c7252c0489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-8363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8363,"source_sha256":"dc741959d50d1ba57d54d0e372bc2f347682c64a52d5dda4d264a54e51fa1035","source_table":"lineage","stable_display_sequence":3565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72" ht="60" customHeight="1">
      <x:c r="A3572" s="16" t="n">
        <x:v>3566</x:v>
      </x:c>
      <x:c r="B3572" s="16" t="str">
        <x:v>T112</x:v>
      </x:c>
      <x:c r="C3572" s="16" t="str">
        <x:v>LINEAGE_STATEMENT</x:v>
      </x:c>
      <x:c r="D3572" s="16" t="str">
        <x:v>LIN-f88b2a87db0749ccee83f54e</x:v>
      </x:c>
      <x:c r="E3572" s="16" t="n">
        <x:v>1</x:v>
      </x:c>
      <x:c r="F3572" s="16" t="n">
        <x:v>1</x:v>
      </x:c>
      <x:c r="G3572" s="16" t="n">
        <x:v>3478</x:v>
      </x:c>
      <x:c r="H3572" s="16" t="n">
        <x:v>3478</x:v>
      </x:c>
      <x:c r="I3572" s="16" t="str">
        <x:v>0b563ea648a63c7fff67cf512e45fc24928887c47b2f890ce62c9fba3435d98f</x:v>
      </x:c>
      <x:c r="J3572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88b2a87db0749ccee83f54e","input_id":"S3INPUT-35","navigation_object_id":"T112","normalized_value":{"event_id":"K05-FILL-S05-FILL-5ce39ad3f3fdd2eae516c0ea","event_type":"FILL","lineage_id":"K05-LINEAGE-008379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7406","source_sha256":"064396b00fc31856deb404bd9febaf592bfaa0b93e53a4c9b5d4d6acb159d92a","source_sheet":"Fill证据","transformation_rule":"FIELD_PRESERVING_EVENT_PROJECTION","value_preservation_status":"PASS"},"object_class":"ACTIVE_TRADE","object_id":"K05-FILL-S05-FILL-5ce39ad3f3fdd2eae516c0ea","plain_summary":"来源追溯：K05-FILL-S05-FILL-5ce39ad3f3fdd2eae516c0ea来自P3_V2.1-F1_148个真实仓位全量中文交易链_A497字段修正版.xlsx，Fill证据第7406行。","position_cycle_id":null,"raw_value":{"event_id":"K05-FILL-S05-FILL-5ce39ad3f3fdd2eae516c0ea","event_type":"FILL","lineage_id":"K05-LINEAGE-008379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ce39ad3f3fdd2eae516c0ea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-8380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8380,"source_sha256":"dc741959d50d1ba57d54d0e372bc2f347682c64a52d5dda4d264a54e51fa1035","source_table":"lineage","stable_display_sequence":3566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73" ht="60" customHeight="1">
      <x:c r="A3573" s="16" t="n">
        <x:v>3567</x:v>
      </x:c>
      <x:c r="B3573" s="16" t="str">
        <x:v>T112</x:v>
      </x:c>
      <x:c r="C3573" s="16" t="str">
        <x:v>LINEAGE_STATEMENT</x:v>
      </x:c>
      <x:c r="D3573" s="16" t="str">
        <x:v>LIN-fa7cd656af171a7c2ddf8cca</x:v>
      </x:c>
      <x:c r="E3573" s="16" t="n">
        <x:v>1</x:v>
      </x:c>
      <x:c r="F3573" s="16" t="n">
        <x:v>1</x:v>
      </x:c>
      <x:c r="G3573" s="16" t="n">
        <x:v>3478</x:v>
      </x:c>
      <x:c r="H3573" s="16" t="n">
        <x:v>3478</x:v>
      </x:c>
      <x:c r="I3573" s="16" t="str">
        <x:v>f2d681b413b3757b73814530c03fd8a08b5121784e18b882951825311c5ad9b0</x:v>
      </x:c>
      <x:c r="J3573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a7cd656af171a7c2ddf8cca","input_id":"S3INPUT-35","navigation_object_id":"T112","normalized_value":{"event_id":"K05-FILL-S05-FILL-982f9bdf39e61774489f6690","event_type":"FILL","lineage_id":"K05-LINEAGE-008381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7408","source_sha256":"064396b00fc31856deb404bd9febaf592bfaa0b93e53a4c9b5d4d6acb159d92a","source_sheet":"Fill证据","transformation_rule":"FIELD_PRESERVING_EVENT_PROJECTION","value_preservation_status":"PASS"},"object_class":"ACTIVE_TRADE","object_id":"K05-FILL-S05-FILL-982f9bdf39e61774489f6690","plain_summary":"来源追溯：K05-FILL-S05-FILL-982f9bdf39e61774489f6690来自P3_V2.1-F1_148个真实仓位全量中文交易链_A497字段修正版.xlsx，Fill证据第7408行。","position_cycle_id":null,"raw_value":{"event_id":"K05-FILL-S05-FILL-982f9bdf39e61774489f6690","event_type":"FILL","lineage_id":"K05-LINEAGE-008381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7408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-982f9bdf39e61774489f6690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-8382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8382,"source_sha256":"dc741959d50d1ba57d54d0e372bc2f347682c64a52d5dda4d264a54e51fa1035","source_table":"lineage","stable_display_sequence":3567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74" ht="60" customHeight="1">
      <x:c r="A3574" s="16" t="n">
        <x:v>3568</x:v>
      </x:c>
      <x:c r="B3574" s="16" t="str">
        <x:v>T112</x:v>
      </x:c>
      <x:c r="C3574" s="16" t="str">
        <x:v>LINEAGE_STATEMENT</x:v>
      </x:c>
      <x:c r="D3574" s="16" t="str">
        <x:v>LIN-fce2253d96d604a19580a10b</x:v>
      </x:c>
      <x:c r="E3574" s="16" t="n">
        <x:v>1</x:v>
      </x:c>
      <x:c r="F3574" s="16" t="n">
        <x:v>1</x:v>
      </x:c>
      <x:c r="G3574" s="16" t="n">
        <x:v>3478</x:v>
      </x:c>
      <x:c r="H3574" s="16" t="n">
        <x:v>3478</x:v>
      </x:c>
      <x:c r="I3574" s="16" t="str">
        <x:v>0896d5e679fb0d3031e5cf7b263e86d836f60786f2320428de5dd1a95ce22413</x:v>
      </x:c>
      <x:c r="J3574" s="16" t="str">
        <x:v>{"adoption_status":"NOT_FORMALLY_ADOPTED","ai_interpretation":null,"applicability_scope":"T112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ce2253d96d604a19580a10b","input_id":"S3INPUT-35","navigation_object_id":"T112","normalized_value":{"event_id":"K05-FILL-S05-FILL-bc3e5568addc3cc6a513104e","event_type":"FILL","lineage_id":"K05-LINEAGE-008372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7399","source_sha256":"064396b00fc31856deb404bd9febaf592bfaa0b93e53a4c9b5d4d6acb159d92a","source_sheet":"Fill证据","transformation_rule":"FIELD_PRESERVING_EVENT_PROJECTION","value_preservation_status":"PASS"},"object_class":"ACTIVE_TRADE","object_id":"K05-FILL-S05-FILL-bc3e5568addc3cc6a513104e","plain_summary":"来源追溯：K05-FILL-S05-FILL-bc3e5568addc3cc6a513104e来自P3_V2.1-F1_148个真实仓位全量中文交易链_A497字段修正版.xlsx，Fill证据第7399行。","position_cycle_id":null,"raw_value":{"event_id":"K05-FILL-S05-FILL-bc3e5568addc3cc6a513104e","event_type":"FILL","lineage_id":"K05-LINEAGE-008372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7399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bc3e5568addc3cc6a513104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-8373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8373,"source_sha256":"dc741959d50d1ba57d54d0e372bc2f347682c64a52d5dda4d264a54e51fa1035","source_table":"lineage","stable_display_sequence":3568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75" ht="60" customHeight="1">
      <x:c r="A3575" s="16" t="n">
        <x:v>3569</x:v>
      </x:c>
      <x:c r="B3575" s="16" t="str">
        <x:v>T112</x:v>
      </x:c>
      <x:c r="C3575" s="16" t="str">
        <x:v>RELATION_STATEMENT</x:v>
      </x:c>
      <x:c r="D3575" s="16" t="str">
        <x:v>REL-039ec3eb2c161c412295f579</x:v>
      </x:c>
      <x:c r="E3575" s="16" t="n">
        <x:v>1</x:v>
      </x:c>
      <x:c r="F3575" s="16" t="n">
        <x:v>1</x:v>
      </x:c>
      <x:c r="G3575" s="16" t="n">
        <x:v>4252</x:v>
      </x:c>
      <x:c r="H3575" s="16" t="n">
        <x:v>4252</x:v>
      </x:c>
      <x:c r="I3575" s="16" t="str">
        <x:v>56e2628e054e50aa5a1c105f41fbc16f3602f2dff2bf967e2a3afa5082d780ba</x:v>
      </x:c>
      <x:c r="J3575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-039ec3eb2c161c412295f579","input_id":"S3INPUT-35","navigation_object_id":"T112","normalized_value":{"definitive":"true","evidence_note":"Direct shared order_id in frozen P3 order/fill chain.","link_level":"STABLE_KEY_DIRECT","link_scope":"ORDER_FILL","linkage_id":"K05-LINK-FILL-S05-FILL-55a080d2002e9319444a0635","position_cycle_id":"S05-CYC-5941fd50f0c0b2414c01a934","promotion_prohibited":"false","source_event_id":"K05-FILL-S05-FILL-55a080d2002e9319444a0635","source_object_id":"S05-FILL-55a080d2002e9319444a0635","source_object_type":"FILL","stable_key":"order_id","target_event_id":"K05-ORDER-1040869877405","target_object_id":"1040869877405","target_object_type":"ORDER"},"object_class":"ACTIVE_TRADE","object_id":"S05-CYC-5941fd50f0c0b2414c01a934","plain_summary":"关系：K05-FILL-S05-FILL-55a080d2002e9319444a0635 —委托与成交的对应关系/稳定关键字直接对应→ K05-ORDER-1040869877405。","position_cycle_id":"S05-CYC-5941fd50f0c0b2414c01a934","raw_value":{"definitive":"true","evidence_note":"Direct shared order_id in frozen P3 order/fill chain.","link_level":"STABLE_KEY_DIRECT","link_scope":"ORDER_FILL","linkage_id":"K05-LINK-FILL-S05-FILL-55a080d2002e9319444a0635","position_cycle_id":"S05-CYC-5941fd50f0c0b2414c01a934","promotion_prohibited":"false","source_event_id":"K05-FILL-S05-FILL-55a080d2002e9319444a0635","source_object_id":"S05-FILL-55a080d2002e9319444a0635","source_object_type":"FILL","stable_key":"order_id","target_event_id":"K05-ORDER-1040869877405","target_object_id":"1040869877405","target_object_type":"ORDER"},"record_type":"RELATION_STATEMENT","relation":{"cardinality":"EDGE_RECORD_ONE_TO_ONE_OVERALL_CARDINALITY_NOT_ASSERTED","direction":"SOURCE_TO_TARGET","evidence_status":"DIRECT","relation_id":"K05-LINK-FILL-S05-FILL-55a080d2002e9319444a0635","relation_type":"ORDER_FILL","source_event_id":"K05-FILL-S05-FILL-55a080d2002e9319444a0635","source_fact_id":"FACT-51bd67a23de05ba6dbd1df57","source_object_id":"S05-FILL-55a080d2002e9319444a0635","source_object_type":"FILL","target_event_id":"K05-ORDER-1040869877405","target_fact_id":"FACT-203ac09c20a4e18433cad7cc","target_object_id":"1040869877405","target_object_type":"ORDER"},"relation_ids":["K05-LINK-FILL-S05-FILL-55a080d2002e9319444a0635"],"sample_categories":["7_partial_fill_reduce_close_and_continuity"],"selected_object_index":7,"source_event_id":"K05-LINK-FILL-S05-FILL-55a080d2002e9319444a0635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-7283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7283,"source_sha256":"e6cb7292ce1bff188722c741a0a2e0a2ad685e0317e270eaee612c115c4e6401","source_table":"linkage","stable_display_sequence":3569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76" ht="60" customHeight="1">
      <x:c r="A3576" s="16" t="n">
        <x:v>3570</x:v>
      </x:c>
      <x:c r="B3576" s="16" t="str">
        <x:v>T112</x:v>
      </x:c>
      <x:c r="C3576" s="16" t="str">
        <x:v>RELATION_STATEMENT</x:v>
      </x:c>
      <x:c r="D3576" s="16" t="str">
        <x:v>REL-078f6f10b71e6faa42a3ae86</x:v>
      </x:c>
      <x:c r="E3576" s="16" t="n">
        <x:v>1</x:v>
      </x:c>
      <x:c r="F3576" s="16" t="n">
        <x:v>1</x:v>
      </x:c>
      <x:c r="G3576" s="16" t="n">
        <x:v>4252</x:v>
      </x:c>
      <x:c r="H3576" s="16" t="n">
        <x:v>4252</x:v>
      </x:c>
      <x:c r="I3576" s="16" t="str">
        <x:v>225390a05ec999c4f4c98920a8021066ad98be070eb5bab22d06537f8fd708be</x:v>
      </x:c>
      <x:c r="J3576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-078f6f10b71e6faa42a3ae86","input_id":"S3INPUT-35","navigation_object_id":"T112","normalized_value":{"definitive":"true","evidence_note":"Direct shared order_id in frozen P3 order/fill chain.","link_level":"STABLE_KEY_DIRECT","link_scope":"ORDER_FILL","linkage_id":"K05-LINK-FILL-S05-FILL-de0f193b0c96d28c326679b6","position_cycle_id":"S05-CYC-5941fd50f0c0b2414c01a934","promotion_prohibited":"false","source_event_id":"K05-FILL-S05-FILL-de0f193b0c96d28c326679b6","source_object_id":"S05-FILL-de0f193b0c96d28c326679b6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de0f193b0c96d28c326679b6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de0f193b0c96d28c326679b6","position_cycle_id":"S05-CYC-5941fd50f0c0b2414c01a934","promotion_prohibited":"false","source_event_id":"K05-FILL-S05-FILL-de0f193b0c96d28c326679b6","source_object_id":"S05-FILL-de0f193b0c96d28c326679b6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de0f193b0c96d28c326679b6","relation_type":"ORDER_FILL","source_event_id":"K05-FILL-S05-FILL-de0f193b0c96d28c326679b6","source_fact_id":"FACT-a9b5fa1837e89ad2c3867f14","source_object_id":"S05-FILL-de0f193b0c96d28c326679b6","source_object_type":"FILL","target_event_id":"K05-ORDER-1041441061283","target_fact_id":"FACT-fdbf5a0b6266cb49cb7a0efe","target_object_id":"1041441061283","target_object_type":"ORDER"},"relation_ids":["K05-LINK-FILL-S05-FILL-de0f193b0c96d28c326679b6"],"sample_categories":["7_partial_fill_reduce_close_and_continuity"],"selected_object_index":7,"source_event_id":"K05-LINK-FILL-S05-FILL-de0f193b0c96d28c326679b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-7296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7296,"source_sha256":"e6cb7292ce1bff188722c741a0a2e0a2ad685e0317e270eaee612c115c4e6401","source_table":"linkage","stable_display_sequence":3570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77" ht="60" customHeight="1">
      <x:c r="A3577" s="16" t="n">
        <x:v>3571</x:v>
      </x:c>
      <x:c r="B3577" s="16" t="str">
        <x:v>T112</x:v>
      </x:c>
      <x:c r="C3577" s="16" t="str">
        <x:v>RELATION_STATEMENT</x:v>
      </x:c>
      <x:c r="D3577" s="16" t="str">
        <x:v>REL-07bb253448b7ee4a646ba65e</x:v>
      </x:c>
      <x:c r="E3577" s="16" t="n">
        <x:v>1</x:v>
      </x:c>
      <x:c r="F3577" s="16" t="n">
        <x:v>1</x:v>
      </x:c>
      <x:c r="G3577" s="16" t="n">
        <x:v>4252</x:v>
      </x:c>
      <x:c r="H3577" s="16" t="n">
        <x:v>4252</x:v>
      </x:c>
      <x:c r="I3577" s="16" t="str">
        <x:v>3aa25e24e8fd3f7ce4af349121b7e7ffdbfbd4bd1d3cfa7e73ed0c2e6dfb5cf8</x:v>
      </x:c>
      <x:c r="J3577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-07bb253448b7ee4a646ba65e","input_id":"S3INPUT-35","navigation_object_id":"T112","normalized_value":{"definitive":"true","evidence_note":"Direct shared order_id in frozen P3 order/fill chain.","link_level":"STABLE_KEY_DIRECT","link_scope":"ORDER_FILL","linkage_id":"K05-LINK-FILL-S05-FILL-ce588c1cc69986d9a0ca1b10","position_cycle_id":"S05-CYC-5941fd50f0c0b2414c01a934","promotion_prohibited":"false","source_event_id":"K05-FILL-S05-FILL-ce588c1cc69986d9a0ca1b10","source_object_id":"S05-FILL-ce588c1cc69986d9a0ca1b10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ce588c1cc69986d9a0ca1b10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ce588c1cc69986d9a0ca1b10","position_cycle_id":"S05-CYC-5941fd50f0c0b2414c01a934","promotion_prohibited":"false","source_event_id":"K05-FILL-S05-FILL-ce588c1cc69986d9a0ca1b10","source_object_id":"S05-FILL-ce588c1cc69986d9a0ca1b10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ce588c1cc69986d9a0ca1b10","relation_type":"ORDER_FILL","source_event_id":"K05-FILL-S05-FILL-ce588c1cc69986d9a0ca1b10","source_fact_id":"FACT-202e0f6de5b3dd48dc3206cd","source_object_id":"S05-FILL-ce588c1cc69986d9a0ca1b10","source_object_type":"FILL","target_event_id":"K05-ORDER-1041441061283","target_fact_id":"FACT-fdbf5a0b6266cb49cb7a0efe","target_object_id":"1041441061283","target_object_type":"ORDER"},"relation_ids":["K05-LINK-FILL-S05-FILL-ce588c1cc69986d9a0ca1b10"],"sample_categories":["7_partial_fill_reduce_close_and_continuity"],"selected_object_index":7,"source_event_id":"K05-LINK-FILL-S05-FILL-ce588c1cc69986d9a0ca1b10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-7290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7290,"source_sha256":"e6cb7292ce1bff188722c741a0a2e0a2ad685e0317e270eaee612c115c4e6401","source_table":"linkage","stable_display_sequence":3571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78" ht="60" customHeight="1">
      <x:c r="A3578" s="16" t="n">
        <x:v>3572</x:v>
      </x:c>
      <x:c r="B3578" s="16" t="str">
        <x:v>T112</x:v>
      </x:c>
      <x:c r="C3578" s="16" t="str">
        <x:v>RELATION_STATEMENT</x:v>
      </x:c>
      <x:c r="D3578" s="16" t="str">
        <x:v>REL-13642243a25c9059da25d2cc</x:v>
      </x:c>
      <x:c r="E3578" s="16" t="n">
        <x:v>1</x:v>
      </x:c>
      <x:c r="F3578" s="16" t="n">
        <x:v>1</x:v>
      </x:c>
      <x:c r="G3578" s="16" t="n">
        <x:v>4252</x:v>
      </x:c>
      <x:c r="H3578" s="16" t="n">
        <x:v>4252</x:v>
      </x:c>
      <x:c r="I3578" s="16" t="str">
        <x:v>1c943928499bcf3ac594ccc870d812ca0cb789206a2b28dca4de209c4d311a46</x:v>
      </x:c>
      <x:c r="J3578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-13642243a25c9059da25d2cc","input_id":"S3INPUT-35","navigation_object_id":"T112","normalized_value":{"definitive":"true","evidence_note":"Direct shared order_id in frozen P3 order/fill chain.","link_level":"STABLE_KEY_DIRECT","link_scope":"ORDER_FILL","linkage_id":"K05-LINK-FILL-S05-FILL-614c080cdb24356aa566a3fa","position_cycle_id":"S05-CYC-5941fd50f0c0b2414c01a934","promotion_prohibited":"false","source_event_id":"K05-FILL-S05-FILL-614c080cdb24356aa566a3fa","source_object_id":"S05-FILL-614c080cdb24356aa566a3fa","source_object_type":"FILL","stable_key":"order_id","target_event_id":"K05-ORDER-1041302488065","target_object_id":"1041302488065","target_object_type":"ORDER"},"object_class":"ACTIVE_TRADE","object_id":"S05-CYC-5941fd50f0c0b2414c01a934","plain_summary":"关系：K05-FILL-S05-FILL-614c080cdb24356aa566a3fa —委托与成交的对应关系/稳定关键字直接对应→ K05-ORDER-1041302488065。","position_cycle_id":"S05-CYC-5941fd50f0c0b2414c01a934","raw_value":{"definitive":"true","evidence_note":"Direct shared order_id in frozen P3 order/fill chain.","link_level":"STABLE_KEY_DIRECT","link_scope":"ORDER_FILL","linkage_id":"K05-LINK-FILL-S05-FILL-614c080cdb24356aa566a3fa","position_cycle_id":"S05-CYC-5941fd50f0c0b2414c01a934","promotion_prohibited":"false","source_event_id":"K05-FILL-S05-FILL-614c080cdb24356aa566a3fa","source_object_id":"S05-FILL-614c080cdb24356aa566a3fa","source_object_type":"FILL","stable_key":"order_id","target_event_id":"K05-ORDER-1041302488065","target_object_id":"1041302488065","target_object_type":"ORDER"},"record_type":"RELATION_STATEMENT","relation":{"cardinality":"EDGE_RECORD_ONE_TO_ONE_OVERALL_CARDINALITY_NOT_ASSERTED","direction":"SOURCE_TO_TARGET","evidence_status":"DIRECT","relation_id":"K05-LINK-FILL-S05-FILL-614c080cdb24356aa566a3fa","relation_type":"ORDER_FILL","source_event_id":"K05-FILL-S05-FILL-614c080cdb24356aa566a3fa","source_fact_id":"FACT-0f029613f45990cfaae43975","source_object_id":"S05-FILL-614c080cdb24356aa566a3fa","source_object_type":"FILL","target_event_id":"K05-ORDER-1041302488065","target_fact_id":"FACT-eb275156fdbdf5d5958894e6","target_object_id":"1041302488065","target_object_type":"ORDER"},"relation_ids":["K05-LINK-FILL-S05-FILL-614c080cdb24356aa566a3fa"],"sample_categories":["7_partial_fill_reduce_close_and_continuity"],"selected_object_index":7,"source_event_id":"K05-LINK-FILL-S05-FILL-614c080cdb24356aa566a3f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-7288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7288,"source_sha256":"e6cb7292ce1bff188722c741a0a2e0a2ad685e0317e270eaee612c115c4e6401","source_table":"linkage","stable_display_sequence":3572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79" ht="60" customHeight="1">
      <x:c r="A3579" s="16" t="n">
        <x:v>3573</x:v>
      </x:c>
      <x:c r="B3579" s="16" t="str">
        <x:v>T112</x:v>
      </x:c>
      <x:c r="C3579" s="16" t="str">
        <x:v>RELATION_STATEMENT</x:v>
      </x:c>
      <x:c r="D3579" s="16" t="str">
        <x:v>REL-14dfcfdcab6b1df0e4ed21e8</x:v>
      </x:c>
      <x:c r="E3579" s="16" t="n">
        <x:v>1</x:v>
      </x:c>
      <x:c r="F3579" s="16" t="n">
        <x:v>1</x:v>
      </x:c>
      <x:c r="G3579" s="16" t="n">
        <x:v>4252</x:v>
      </x:c>
      <x:c r="H3579" s="16" t="n">
        <x:v>4252</x:v>
      </x:c>
      <x:c r="I3579" s="16" t="str">
        <x:v>dbec9c3b4bcb1154aa3d1738143e7d07c19a4c8cf120779bdefe01904c57c26f</x:v>
      </x:c>
      <x:c r="J3579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-14dfcfdcab6b1df0e4ed21e8","input_id":"S3INPUT-35","navigation_object_id":"T112","normalized_value":{"definitive":"true","evidence_note":"Direct shared order_id in frozen P3 order/fill chain.","link_level":"STABLE_KEY_DIRECT","link_scope":"ORDER_FILL","linkage_id":"K05-LINK-FILL-S05-FILL-f83c50d540ba17f3084d5529","position_cycle_id":"S05-CYC-5941fd50f0c0b2414c01a934","promotion_prohibited":"false","source_event_id":"K05-FILL-S05-FILL-f83c50d540ba17f3084d5529","source_object_id":"S05-FILL-f83c50d540ba17f3084d5529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f83c50d540ba17f3084d5529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f83c50d540ba17f3084d5529","position_cycle_id":"S05-CYC-5941fd50f0c0b2414c01a934","promotion_prohibited":"false","source_event_id":"K05-FILL-S05-FILL-f83c50d540ba17f3084d5529","source_object_id":"S05-FILL-f83c50d540ba17f3084d5529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f83c50d540ba17f3084d5529","relation_type":"ORDER_FILL","source_event_id":"K05-FILL-S05-FILL-f83c50d540ba17f3084d5529","source_fact_id":"FACT-397556744ffe64deaac063df","source_object_id":"S05-FILL-f83c50d540ba17f3084d5529","source_object_type":"FILL","target_event_id":"K05-ORDER-1041441061283","target_fact_id":"FACT-fdbf5a0b6266cb49cb7a0efe","target_object_id":"1041441061283","target_object_type":"ORDER"},"relation_ids":["K05-LINK-FILL-S05-FILL-f83c50d540ba17f3084d5529"],"sample_categories":["7_partial_fill_reduce_close_and_continuity"],"selected_object_index":7,"source_event_id":"K05-LINK-FILL-S05-FILL-f83c50d540ba17f3084d5529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-7294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7294,"source_sha256":"e6cb7292ce1bff188722c741a0a2e0a2ad685e0317e270eaee612c115c4e6401","source_table":"linkage","stable_display_sequence":3573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80" ht="60" customHeight="1">
      <x:c r="A3580" s="16" t="n">
        <x:v>3574</x:v>
      </x:c>
      <x:c r="B3580" s="16" t="str">
        <x:v>T112</x:v>
      </x:c>
      <x:c r="C3580" s="16" t="str">
        <x:v>RELATION_STATEMENT</x:v>
      </x:c>
      <x:c r="D3580" s="16" t="str">
        <x:v>REL-19830e3fceaef219542f15ca</x:v>
      </x:c>
      <x:c r="E3580" s="16" t="n">
        <x:v>1</x:v>
      </x:c>
      <x:c r="F3580" s="16" t="n">
        <x:v>1</x:v>
      </x:c>
      <x:c r="G3580" s="16" t="n">
        <x:v>4252</x:v>
      </x:c>
      <x:c r="H3580" s="16" t="n">
        <x:v>4252</x:v>
      </x:c>
      <x:c r="I3580" s="16" t="str">
        <x:v>daf729417cefb01212f9a89b44630fca166641f9d435df21c4768c806167df48</x:v>
      </x:c>
      <x:c r="J3580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-19830e3fceaef219542f15ca","input_id":"S3INPUT-35","navigation_object_id":"T112","normalized_value":{"definitive":"true","evidence_note":"Direct shared order_id in frozen P3 order/fill chain.","link_level":"STABLE_KEY_DIRECT","link_scope":"ORDER_FILL","linkage_id":"K05-LINK-FILL-S05-FILL-982f9bdf39e61774489f6690","position_cycle_id":"S05-CYC-5941fd50f0c0b2414c01a934","promotion_prohibited":"false","source_event_id":"K05-FILL-S05-FILL-982f9bdf39e61774489f6690","source_object_id":"S05-FILL-982f9bdf39e61774489f6690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-982f9bdf39e61774489f6690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-982f9bdf39e61774489f6690","position_cycle_id":"S05-CYC-5941fd50f0c0b2414c01a934","promotion_prohibited":"false","source_event_id":"K05-FILL-S05-FILL-982f9bdf39e61774489f6690","source_object_id":"S05-FILL-982f9bdf39e61774489f6690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-982f9bdf39e61774489f6690","relation_type":"ORDER_FILL","source_event_id":"K05-FILL-S05-FILL-982f9bdf39e61774489f6690","source_fact_id":"FACT-2fa2e666f4f223b9a559f0e8","source_object_id":"S05-FILL-982f9bdf39e61774489f6690","source_object_type":"FILL","target_event_id":"K05-ORDER-1041441061283","target_fact_id":"FACT-fdbf5a0b6266cb49cb7a0efe","target_object_id":"1041441061283","target_object_type":"ORDER"},"relation_ids":["K05-LINK-FILL-S05-FILL-982f9bdf39e61774489f6690"],"sample_categories":["7_partial_fill_reduce_close_and_continuity"],"selected_object_index":7,"source_event_id":"K05-LINK-FILL-S05-FILL-982f9bdf39e61774489f6690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-7308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7308,"source_sha256":"e6cb7292ce1bff188722c741a0a2e0a2ad685e0317e270eaee612c115c4e6401","source_table":"linkage","stable_display_sequence":3574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81" ht="60" customHeight="1">
      <x:c r="A3581" s="16" t="n">
        <x:v>3575</x:v>
      </x:c>
      <x:c r="B3581" s="16" t="str">
        <x:v>T112</x:v>
      </x:c>
      <x:c r="C3581" s="16" t="str">
        <x:v>RELATION_STATEMENT</x:v>
      </x:c>
      <x:c r="D3581" s="16" t="str">
        <x:v>REL-1be0774cf5c8e2ef4d37b04a</x:v>
      </x:c>
      <x:c r="E3581" s="16" t="n">
        <x:v>1</x:v>
      </x:c>
      <x:c r="F3581" s="16" t="n">
        <x:v>1</x:v>
      </x:c>
      <x:c r="G3581" s="16" t="n">
        <x:v>4068</x:v>
      </x:c>
      <x:c r="H3581" s="16" t="n">
        <x:v>4068</x:v>
      </x:c>
      <x:c r="I3581" s="16" t="str">
        <x:v>552178c1fb6e682bf6da9b65ec5b213c7f582648d3fd7726d051e0d8f647ddbf</x:v>
      </x:c>
      <x:c r="J3581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-1be0774cf5c8e2ef4d37b04a","input_id":"S3INPUT-35","navigation_object_id":"T112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-0150","position_cycle_id":"S05-CYC-5941fd50f0c0b2414c01a934","promotion_prohibited":"true","source_event_id":"K05-COND-COND-0150","source_object_id":"COND-0150","source_object_type":"CONDITIONAL_ORDER","stable_key":"frozen_strict_context","target_event_id":"","target_object_id":"S05-CYC-5941fd50f0c0b2414c01a934","target_object_type":"POSITION_CYCLE"},"object_class":"ACTIVE_TRADE","object_id":"S05-CYC-5941fd50f0c0b2414c01a934","plain_summary":"关系：K05-COND-COND-0150 —条件委托关系/强上下文关系→ S05-CYC-5941fd50f0c0b2414c01a934。","position_cycle_id":"S05-CYC-5941fd50f0c0b2414c01a934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-0150","position_cycle_id":"S05-CYC-5941fd50f0c0b2414c01a934","promotion_prohibited":"true","source_event_id":"K05-COND-COND-0150","source_object_id":"COND-0150","source_object_type":"CONDITIONAL_ORDER","stable_key":"frozen_strict_context","target_event_id":"","target_object_id":"S05-CYC-5941fd50f0c0b2414c01a934","target_object_type":"POSITION_CYCLE"},"record_type":"RELATION_STATEMENT","relation":{"cardinality":"EDGE_RECORD_ONE_TO_ONE_OVERALL_CARDINALITY_NOT_ASSERTED","direction":"SOURCE_TO_TARGET","evidence_status":"CANDIDATE","relation_id":"K05-LINK-COND-COND-0150","relation_type":"CONDITIONAL_ORDER","source_event_id":"K05-COND-COND-0150","source_fact_id":"FACT-ae538d6f8973116bfc446cc6","source_object_id":"COND-0150","source_object_type":"CONDITIONAL_ORDER","target_event_id":null,"target_fact_id":"FACT-4dad61615b4083fc2f73a6ff","target_object_id":"S05-CYC-5941fd50f0c0b2414c01a934","target_object_type":"POSITION_CYCLE"},"relation_ids":["K05-LINK-COND-COND-0150"],"sample_categories":["7_partial_fill_reduce_close_and_continuity"],"selected_object_index":7,"source_event_id":"K05-LINK-COND-COND-0150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-8736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8736,"source_sha256":"e6cb7292ce1bff188722c741a0a2e0a2ad685e0317e270eaee612c115c4e6401","source_table":"linkage","stable_display_sequence":3575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82" ht="60" customHeight="1">
      <x:c r="A3582" s="16" t="n">
        <x:v>3576</x:v>
      </x:c>
      <x:c r="B3582" s="16" t="str">
        <x:v>T112</x:v>
      </x:c>
      <x:c r="C3582" s="16" t="str">
        <x:v>RELATION_STATEMENT</x:v>
      </x:c>
      <x:c r="D3582" s="16" t="str">
        <x:v>REL-1d261431554a40096bcf4af6</x:v>
      </x:c>
      <x:c r="E3582" s="16" t="n">
        <x:v>1</x:v>
      </x:c>
      <x:c r="F3582" s="16" t="n">
        <x:v>1</x:v>
      </x:c>
      <x:c r="G3582" s="16" t="n">
        <x:v>4252</x:v>
      </x:c>
      <x:c r="H3582" s="16" t="n">
        <x:v>4252</x:v>
      </x:c>
      <x:c r="I3582" s="16" t="str">
        <x:v>fc6e0079d5a08f19b8dd0c1ce9d6eafdd9970691523a02ddaae045170d6b9edd</x:v>
      </x:c>
      <x:c r="J3582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d261431554a40096bcf4af6","input_id":"S3INPUT-35","navigation_object_id":"T112","normalized_value":{"definitive":"true","evidence_note":"Direct shared order_id in frozen P3 order/fill chain.","link_level":"STABLE_KEY_DIRECT","link_scope":"ORDER_FILL","linkage_id":"K05-LINK-FILL-S05-FILL-4b05e8c198b84b965a372b30","position_cycle_id":"S05-CYC-5941fd50f0c0b2414c01a934","promotion_prohibited":"false","source_event_id":"K05-FILL-S05-FILL-4b05e8c198b84b965a372b30","source_object_id":"S05-FILL-4b05e8c198b84b965a372b30","source_object_type":"FILL","stable_key":"order_id","target_event_id":"K05-ORDER-1040869877405","target_object_id":"1040869877405","target_object_type":"ORDER"},"object_class":"ACTIVE_TRADE","object_id":"S05-CYC-5941fd50f0c0b2414c01a934","plain_summary":"关系：K05-FILL-S05-FILL-4b05e8c198b84b965a372b30 —委托与成交的对应关系/稳定关键字直接对应→ K05-ORDER-1040869877405。","position_cycle_id":"S05-CYC-5941fd50f0c0b2414c01a934","raw_value":{"definitive":"true","evidence_note":"Direct shared order_id in frozen P3 order/fill chain.","link_level":"STABLE_KEY_DIRECT","link_scope":"ORDER_FILL","linkage_id":"K05-LINK-FILL-S05-FILL-4b05e8c198b84b965a372b30","position_cycle_id":"S05-CYC-5941fd50f0c0b2414c01a934","promotion_prohibited":"false","source_event_id":"K05-FILL-S05-FILL-4b05e8c198b84b965a372b30","source_object_id":"S05-FILL-4b05e8c198b84b965a372b30","source_object_type":"FILL","stable_key":"order_id","target_event_id":"K05-ORDER-1040869877405","target_object_id":"1040869877405","target_object_type":"ORDER"},"record_type":"RELATION_STATEMENT","relation":{"cardinality":"EDGE_RECORD_ONE_TO_ONE_OVERALL_CARDINALITY_NOT_ASSERTED","direction":"SOURCE_TO_TARGET","evidence_status":"DIRECT","relation_id":"K05-LINK-FILL-S05-FILL-4b05e8c198b84b965a372b30","relation_type":"ORDER_FILL","source_event_id":"K05-FILL-S05-FILL-4b05e8c198b84b965a372b30","source_fact_id":"FACT-c8774e4e6c8cba35b4eb9dbb","source_object_id":"S05-FILL-4b05e8c198b84b965a372b30","source_object_type":"FILL","target_event_id":"K05-ORDER-1040869877405","target_fact_id":"FACT-203ac09c20a4e18433cad7cc","target_object_id":"1040869877405","target_object_type":"ORDER"},"relation_ids":["K05-LINK-FILL-S05-FILL-4b05e8c198b84b965a372b30"],"sample_categories":["7_partial_fill_reduce_close_and_continuity"],"selected_object_index":7,"source_event_id":"K05-LINK-FILL-S05-FILL-4b05e8c198b84b965a372b30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-7281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7281,"source_sha256":"e6cb7292ce1bff188722c741a0a2e0a2ad685e0317e270eaee612c115c4e6401","source_table":"linkage","stable_display_sequence":3576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83" ht="60" customHeight="1">
      <x:c r="A3583" s="16" t="n">
        <x:v>3577</x:v>
      </x:c>
      <x:c r="B3583" s="16" t="str">
        <x:v>T112</x:v>
      </x:c>
      <x:c r="C3583" s="16" t="str">
        <x:v>RELATION_STATEMENT</x:v>
      </x:c>
      <x:c r="D3583" s="16" t="str">
        <x:v>REL-1df3997369a271276b479405</x:v>
      </x:c>
      <x:c r="E3583" s="16" t="n">
        <x:v>1</x:v>
      </x:c>
      <x:c r="F3583" s="16" t="n">
        <x:v>1</x:v>
      </x:c>
      <x:c r="G3583" s="16" t="n">
        <x:v>4252</x:v>
      </x:c>
      <x:c r="H3583" s="16" t="n">
        <x:v>4252</x:v>
      </x:c>
      <x:c r="I3583" s="16" t="str">
        <x:v>88c2eee10d49a5058aa3346583981f956b53d57da3afc8c43c97528339c53a8e</x:v>
      </x:c>
      <x:c r="J3583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df3997369a271276b479405","input_id":"S3INPUT-35","navigation_object_id":"T112","normalized_value":{"definitive":"true","evidence_note":"Direct shared order_id in frozen P3 order/fill chain.","link_level":"STABLE_KEY_DIRECT","link_scope":"ORDER_FILL","linkage_id":"K05-LINK-FILL-S05-FILL-5ce39ad3f3fdd2eae516c0ea","position_cycle_id":"S05-CYC-5941fd50f0c0b2414c01a934","promotion_prohibited":"false","source_event_id":"K05-FILL-S05-FILL-5ce39ad3f3fdd2eae516c0ea","source_object_id":"S05-FILL-5ce39ad3f3fdd2eae516c0ea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-5ce39ad3f3fdd2eae516c0ea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-5ce39ad3f3fdd2eae516c0ea","position_cycle_id":"S05-CYC-5941fd50f0c0b2414c01a934","promotion_prohibited":"false","source_event_id":"K05-FILL-S05-FILL-5ce39ad3f3fdd2eae516c0ea","source_object_id":"S05-FILL-5ce39ad3f3fdd2eae516c0ea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-5ce39ad3f3fdd2eae516c0ea","relation_type":"ORDER_FILL","source_event_id":"K05-FILL-S05-FILL-5ce39ad3f3fdd2eae516c0ea","source_fact_id":"FACT-71ed81c520d7ffd28c984246","source_object_id":"S05-FILL-5ce39ad3f3fdd2eae516c0ea","source_object_type":"FILL","target_event_id":"K05-ORDER-1041441061283","target_fact_id":"FACT-fdbf5a0b6266cb49cb7a0efe","target_object_id":"1041441061283","target_object_type":"ORDER"},"relation_ids":["K05-LINK-FILL-S05-FILL-5ce39ad3f3fdd2eae516c0ea"],"sample_categories":["7_partial_fill_reduce_close_and_continuity"],"selected_object_index":7,"source_event_id":"K05-LINK-FILL-S05-FILL-5ce39ad3f3fdd2eae516c0e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-7306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7306,"source_sha256":"e6cb7292ce1bff188722c741a0a2e0a2ad685e0317e270eaee612c115c4e6401","source_table":"linkage","stable_display_sequence":3577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84" ht="60" customHeight="1">
      <x:c r="A3584" s="16" t="n">
        <x:v>3578</x:v>
      </x:c>
      <x:c r="B3584" s="16" t="str">
        <x:v>T112</x:v>
      </x:c>
      <x:c r="C3584" s="16" t="str">
        <x:v>RELATION_STATEMENT</x:v>
      </x:c>
      <x:c r="D3584" s="16" t="str">
        <x:v>REL-2decec44d4a4776bc712ec83</x:v>
      </x:c>
      <x:c r="E3584" s="16" t="n">
        <x:v>1</x:v>
      </x:c>
      <x:c r="F3584" s="16" t="n">
        <x:v>1</x:v>
      </x:c>
      <x:c r="G3584" s="16" t="n">
        <x:v>4252</x:v>
      </x:c>
      <x:c r="H3584" s="16" t="n">
        <x:v>4252</x:v>
      </x:c>
      <x:c r="I3584" s="16" t="str">
        <x:v>60083ec3828d76f05d21f11970ecedaa9ba38b00cfa77e40c9b61191de250e43</x:v>
      </x:c>
      <x:c r="J3584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decec44d4a4776bc712ec83","input_id":"S3INPUT-35","navigation_object_id":"T112","normalized_value":{"definitive":"true","evidence_note":"Direct shared order_id in frozen P3 order/fill chain.","link_level":"STABLE_KEY_DIRECT","link_scope":"ORDER_FILL","linkage_id":"K05-LINK-FILL-S05-FILL-2690548407b4fdd34bcbb327","position_cycle_id":"S05-CYC-5941fd50f0c0b2414c01a934","promotion_prohibited":"false","source_event_id":"K05-FILL-S05-FILL-2690548407b4fdd34bcbb327","source_object_id":"S05-FILL-2690548407b4fdd34bcbb327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-2690548407b4fdd34bcbb327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-2690548407b4fdd34bcbb327","position_cycle_id":"S05-CYC-5941fd50f0c0b2414c01a934","promotion_prohibited":"false","source_event_id":"K05-FILL-S05-FILL-2690548407b4fdd34bcbb327","source_object_id":"S05-FILL-2690548407b4fdd34bcbb327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-2690548407b4fdd34bcbb327","relation_type":"ORDER_FILL","source_event_id":"K05-FILL-S05-FILL-2690548407b4fdd34bcbb327","source_fact_id":"FACT-c67c3558eaba1a840afd0d70","source_object_id":"S05-FILL-2690548407b4fdd34bcbb327","source_object_type":"FILL","target_event_id":"K05-ORDER-1041441061283","target_fact_id":"FACT-fdbf5a0b6266cb49cb7a0efe","target_object_id":"1041441061283","target_object_type":"ORDER"},"relation_ids":["K05-LINK-FILL-S05-FILL-2690548407b4fdd34bcbb327"],"sample_categories":["7_partial_fill_reduce_close_and_continuity"],"selected_object_index":7,"source_event_id":"K05-LINK-FILL-S05-FILL-2690548407b4fdd34bcbb327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-7303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7303,"source_sha256":"e6cb7292ce1bff188722c741a0a2e0a2ad685e0317e270eaee612c115c4e6401","source_table":"linkage","stable_display_sequence":3578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85" ht="60" customHeight="1">
      <x:c r="A3585" s="16" t="n">
        <x:v>3579</x:v>
      </x:c>
      <x:c r="B3585" s="16" t="str">
        <x:v>T112</x:v>
      </x:c>
      <x:c r="C3585" s="16" t="str">
        <x:v>RELATION_STATEMENT</x:v>
      </x:c>
      <x:c r="D3585" s="16" t="str">
        <x:v>REL-325d8971204788a2827f103d</x:v>
      </x:c>
      <x:c r="E3585" s="16" t="n">
        <x:v>1</x:v>
      </x:c>
      <x:c r="F3585" s="16" t="n">
        <x:v>1</x:v>
      </x:c>
      <x:c r="G3585" s="16" t="n">
        <x:v>4252</x:v>
      </x:c>
      <x:c r="H3585" s="16" t="n">
        <x:v>4252</x:v>
      </x:c>
      <x:c r="I3585" s="16" t="str">
        <x:v>3c4bc7c7c913dda22df264212a352302d71d63f67702d4be2eaf02c6fa3450b9</x:v>
      </x:c>
      <x:c r="J3585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-325d8971204788a2827f103d","input_id":"S3INPUT-35","navigation_object_id":"T112","normalized_value":{"definitive":"true","evidence_note":"Direct shared order_id in frozen P3 order/fill chain.","link_level":"STABLE_KEY_DIRECT","link_scope":"ORDER_FILL","linkage_id":"K05-LINK-FILL-S05-FILL-e7110b9de260797905059959","position_cycle_id":"S05-CYC-5941fd50f0c0b2414c01a934","promotion_prohibited":"false","source_event_id":"K05-FILL-S05-FILL-e7110b9de260797905059959","source_object_id":"S05-FILL-e7110b9de260797905059959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e7110b9de260797905059959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e7110b9de260797905059959","position_cycle_id":"S05-CYC-5941fd50f0c0b2414c01a934","promotion_prohibited":"false","source_event_id":"K05-FILL-S05-FILL-e7110b9de260797905059959","source_object_id":"S05-FILL-e7110b9de260797905059959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e7110b9de260797905059959","relation_type":"ORDER_FILL","source_event_id":"K05-FILL-S05-FILL-e7110b9de260797905059959","source_fact_id":"FACT-c0eab31a37ef674003216b17","source_object_id":"S05-FILL-e7110b9de260797905059959","source_object_type":"FILL","target_event_id":"K05-ORDER-1041441061283","target_fact_id":"FACT-fdbf5a0b6266cb49cb7a0efe","target_object_id":"1041441061283","target_object_type":"ORDER"},"relation_ids":["K05-LINK-FILL-S05-FILL-e7110b9de260797905059959"],"sample_categories":["7_partial_fill_reduce_close_and_continuity"],"selected_object_index":7,"source_event_id":"K05-LINK-FILL-S05-FILL-e7110b9de260797905059959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-7310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7310,"source_sha256":"e6cb7292ce1bff188722c741a0a2e0a2ad685e0317e270eaee612c115c4e6401","source_table":"linkage","stable_display_sequence":3579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86" ht="60" customHeight="1">
      <x:c r="A3586" s="16" t="n">
        <x:v>3580</x:v>
      </x:c>
      <x:c r="B3586" s="16" t="str">
        <x:v>T112</x:v>
      </x:c>
      <x:c r="C3586" s="16" t="str">
        <x:v>RELATION_STATEMENT</x:v>
      </x:c>
      <x:c r="D3586" s="16" t="str">
        <x:v>REL-34a531ec89f3271910c28af4</x:v>
      </x:c>
      <x:c r="E3586" s="16" t="n">
        <x:v>1</x:v>
      </x:c>
      <x:c r="F3586" s="16" t="n">
        <x:v>1</x:v>
      </x:c>
      <x:c r="G3586" s="16" t="n">
        <x:v>4252</x:v>
      </x:c>
      <x:c r="H3586" s="16" t="n">
        <x:v>4252</x:v>
      </x:c>
      <x:c r="I3586" s="16" t="str">
        <x:v>eb62527ee80064d85445e9a9c7d835c3be822540fd3619f04b2dc85bcea2fb9b</x:v>
      </x:c>
      <x:c r="J3586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-34a531ec89f3271910c28af4","input_id":"S3INPUT-35","navigation_object_id":"T112","normalized_value":{"definitive":"true","evidence_note":"Direct shared order_id in frozen P3 order/fill chain.","link_level":"STABLE_KEY_DIRECT","link_scope":"ORDER_FILL","linkage_id":"K05-LINK-FILL-S05-FILL-d8700d452867fbe80d1f896e","position_cycle_id":"S05-CYC-5941fd50f0c0b2414c01a934","promotion_prohibited":"false","source_event_id":"K05-FILL-S05-FILL-d8700d452867fbe80d1f896e","source_object_id":"S05-FILL-d8700d452867fbe80d1f896e","source_object_type":"FILL","stable_key":"order_id","target_event_id":"K05-ORDER-1041302488065","target_object_id":"1041302488065","target_object_type":"ORDER"},"object_class":"ACTIVE_TRADE","object_id":"S05-CYC-5941fd50f0c0b2414c01a934","plain_summary":"关系：K05-FILL-S05-FILL-d8700d452867fbe80d1f896e —委托与成交的对应关系/稳定关键字直接对应→ K05-ORDER-1041302488065。","position_cycle_id":"S05-CYC-5941fd50f0c0b2414c01a934","raw_value":{"definitive":"true","evidence_note":"Direct shared order_id in frozen P3 order/fill chain.","link_level":"STABLE_KEY_DIRECT","link_scope":"ORDER_FILL","linkage_id":"K05-LINK-FILL-S05-FILL-d8700d452867fbe80d1f896e","position_cycle_id":"S05-CYC-5941fd50f0c0b2414c01a934","promotion_prohibited":"false","source_event_id":"K05-FILL-S05-FILL-d8700d452867fbe80d1f896e","source_object_id":"S05-FILL-d8700d452867fbe80d1f896e","source_object_type":"FILL","stable_key":"order_id","target_event_id":"K05-ORDER-1041302488065","target_object_id":"1041302488065","target_object_type":"ORDER"},"record_type":"RELATION_STATEMENT","relation":{"cardinality":"EDGE_RECORD_ONE_TO_ONE_OVERALL_CARDINALITY_NOT_ASSERTED","direction":"SOURCE_TO_TARGET","evidence_status":"DIRECT","relation_id":"K05-LINK-FILL-S05-FILL-d8700d452867fbe80d1f896e","relation_type":"ORDER_FILL","source_event_id":"K05-FILL-S05-FILL-d8700d452867fbe80d1f896e","source_fact_id":"FACT-6220e173da0049b60e92ee87","source_object_id":"S05-FILL-d8700d452867fbe80d1f896e","source_object_type":"FILL","target_event_id":"K05-ORDER-1041302488065","target_fact_id":"FACT-eb275156fdbdf5d5958894e6","target_object_id":"1041302488065","target_object_type":"ORDER"},"relation_ids":["K05-LINK-FILL-S05-FILL-d8700d452867fbe80d1f896e"],"sample_categories":["7_partial_fill_reduce_close_and_continuity"],"selected_object_index":7,"source_event_id":"K05-LINK-FILL-S05-FILL-d8700d452867fbe80d1f896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-7287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7287,"source_sha256":"e6cb7292ce1bff188722c741a0a2e0a2ad685e0317e270eaee612c115c4e6401","source_table":"linkage","stable_display_sequence":3580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87" ht="60" customHeight="1">
      <x:c r="A3587" s="16" t="n">
        <x:v>3581</x:v>
      </x:c>
      <x:c r="B3587" s="16" t="str">
        <x:v>T112</x:v>
      </x:c>
      <x:c r="C3587" s="16" t="str">
        <x:v>RELATION_STATEMENT</x:v>
      </x:c>
      <x:c r="D3587" s="16" t="str">
        <x:v>REL-362e3d4541075fb4b789d33c</x:v>
      </x:c>
      <x:c r="E3587" s="16" t="n">
        <x:v>1</x:v>
      </x:c>
      <x:c r="F3587" s="16" t="n">
        <x:v>1</x:v>
      </x:c>
      <x:c r="G3587" s="16" t="n">
        <x:v>4252</x:v>
      </x:c>
      <x:c r="H3587" s="16" t="n">
        <x:v>4252</x:v>
      </x:c>
      <x:c r="I3587" s="16" t="str">
        <x:v>28affd448bd8fb0806dcda7bac49ac4d31f718936f77d61cf2a8bbc65dbc2e70</x:v>
      </x:c>
      <x:c r="J3587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-362e3d4541075fb4b789d33c","input_id":"S3INPUT-35","navigation_object_id":"T112","normalized_value":{"definitive":"true","evidence_note":"Direct shared order_id in frozen P3 order/fill chain.","link_level":"STABLE_KEY_DIRECT","link_scope":"ORDER_FILL","linkage_id":"K05-LINK-FILL-S05-FILL-93afec292cc93a3801eecbea","position_cycle_id":"S05-CYC-5941fd50f0c0b2414c01a934","promotion_prohibited":"false","source_event_id":"K05-FILL-S05-FILL-93afec292cc93a3801eecbea","source_object_id":"S05-FILL-93afec292cc93a3801eecbea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-93afec292cc93a3801eecbea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-93afec292cc93a3801eecbea","position_cycle_id":"S05-CYC-5941fd50f0c0b2414c01a934","promotion_prohibited":"false","source_event_id":"K05-FILL-S05-FILL-93afec292cc93a3801eecbea","source_object_id":"S05-FILL-93afec292cc93a3801eecbea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-93afec292cc93a3801eecbea","relation_type":"ORDER_FILL","source_event_id":"K05-FILL-S05-FILL-93afec292cc93a3801eecbea","source_fact_id":"FACT-56d29cb980cde81dfa7ee513","source_object_id":"S05-FILL-93afec292cc93a3801eecbea","source_object_type":"FILL","target_event_id":"K05-ORDER-1041441061283","target_fact_id":"FACT-fdbf5a0b6266cb49cb7a0efe","target_object_id":"1041441061283","target_object_type":"ORDER"},"relation_ids":["K05-LINK-FILL-S05-FILL-93afec292cc93a3801eecbea"],"sample_categories":["7_partial_fill_reduce_close_and_continuity"],"selected_object_index":7,"source_event_id":"K05-LINK-FILL-S05-FILL-93afec292cc93a3801eecbe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-7293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7293,"source_sha256":"e6cb7292ce1bff188722c741a0a2e0a2ad685e0317e270eaee612c115c4e6401","source_table":"linkage","stable_display_sequence":3581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88" ht="60" customHeight="1">
      <x:c r="A3588" s="16" t="n">
        <x:v>3582</x:v>
      </x:c>
      <x:c r="B3588" s="16" t="str">
        <x:v>T112</x:v>
      </x:c>
      <x:c r="C3588" s="16" t="str">
        <x:v>RELATION_STATEMENT</x:v>
      </x:c>
      <x:c r="D3588" s="16" t="str">
        <x:v>REL-3a3bf7e0a2becf35da347a50</x:v>
      </x:c>
      <x:c r="E3588" s="16" t="n">
        <x:v>1</x:v>
      </x:c>
      <x:c r="F3588" s="16" t="n">
        <x:v>1</x:v>
      </x:c>
      <x:c r="G3588" s="16" t="n">
        <x:v>4068</x:v>
      </x:c>
      <x:c r="H3588" s="16" t="n">
        <x:v>4068</x:v>
      </x:c>
      <x:c r="I3588" s="16" t="str">
        <x:v>5e4a5689eb5c9aa8b70d99e905e322e069140d97134c6241646d32d90acec9f0</x:v>
      </x:c>
      <x:c r="J3588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-3a3bf7e0a2becf35da347a50","input_id":"S3INPUT-35","navigation_object_id":"T112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-0145","position_cycle_id":"S05-CYC-5941fd50f0c0b2414c01a934","promotion_prohibited":"true","source_event_id":"K05-COND-COND-0145","source_object_id":"COND-0145","source_object_type":"CONDITIONAL_ORDER","stable_key":"frozen_strict_context","target_event_id":"","target_object_id":"S05-CYC-5941fd50f0c0b2414c01a934","target_object_type":"POSITION_CYCLE"},"object_class":"ACTIVE_TRADE","object_id":"S05-CYC-5941fd50f0c0b2414c01a934","plain_summary":"关系：K05-COND-COND-0145 —条件委托关系/强上下文关系→ S05-CYC-5941fd50f0c0b2414c01a934。","position_cycle_id":"S05-CYC-5941fd50f0c0b2414c01a934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-0145","position_cycle_id":"S05-CYC-5941fd50f0c0b2414c01a934","promotion_prohibited":"true","source_event_id":"K05-COND-COND-0145","source_object_id":"COND-0145","source_object_type":"CONDITIONAL_ORDER","stable_key":"frozen_strict_context","target_event_id":"","target_object_id":"S05-CYC-5941fd50f0c0b2414c01a934","target_object_type":"POSITION_CYCLE"},"record_type":"RELATION_STATEMENT","relation":{"cardinality":"EDGE_RECORD_ONE_TO_ONE_OVERALL_CARDINALITY_NOT_ASSERTED","direction":"SOURCE_TO_TARGET","evidence_status":"CANDIDATE","relation_id":"K05-LINK-COND-COND-0145","relation_type":"CONDITIONAL_ORDER","source_event_id":"K05-COND-COND-0145","source_fact_id":"FACT-c372cb68452015f53d806322","source_object_id":"COND-0145","source_object_type":"CONDITIONAL_ORDER","target_event_id":null,"target_fact_id":"FACT-4dad61615b4083fc2f73a6ff","target_object_id":"S05-CYC-5941fd50f0c0b2414c01a934","target_object_type":"POSITION_CYCLE"},"relation_ids":["K05-LINK-COND-COND-0145"],"sample_categories":["7_partial_fill_reduce_close_and_continuity"],"selected_object_index":7,"source_event_id":"K05-LINK-COND-COND-0145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-8731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8731,"source_sha256":"e6cb7292ce1bff188722c741a0a2e0a2ad685e0317e270eaee612c115c4e6401","source_table":"linkage","stable_display_sequence":3582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89" ht="60" customHeight="1">
      <x:c r="A3589" s="16" t="n">
        <x:v>3583</x:v>
      </x:c>
      <x:c r="B3589" s="16" t="str">
        <x:v>T112</x:v>
      </x:c>
      <x:c r="C3589" s="16" t="str">
        <x:v>RELATION_STATEMENT</x:v>
      </x:c>
      <x:c r="D3589" s="16" t="str">
        <x:v>REL-3d5c6431fe05d851a29e6524</x:v>
      </x:c>
      <x:c r="E3589" s="16" t="n">
        <x:v>1</x:v>
      </x:c>
      <x:c r="F3589" s="16" t="n">
        <x:v>1</x:v>
      </x:c>
      <x:c r="G3589" s="16" t="n">
        <x:v>4252</x:v>
      </x:c>
      <x:c r="H3589" s="16" t="n">
        <x:v>4252</x:v>
      </x:c>
      <x:c r="I3589" s="16" t="str">
        <x:v>94ae64513f0832bee28bd1207c96114159744bd96db20ca3987801f73645ada6</x:v>
      </x:c>
      <x:c r="J3589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d5c6431fe05d851a29e6524","input_id":"S3INPUT-35","navigation_object_id":"T112","normalized_value":{"definitive":"true","evidence_note":"Direct shared order_id in frozen P3 order/fill chain.","link_level":"STABLE_KEY_DIRECT","link_scope":"ORDER_FILL","linkage_id":"K05-LINK-FILL-S05-FILL-271654a9dd8c37039dc86528","position_cycle_id":"S05-CYC-5941fd50f0c0b2414c01a934","promotion_prohibited":"false","source_event_id":"K05-FILL-S05-FILL-271654a9dd8c37039dc86528","source_object_id":"S05-FILL-271654a9dd8c37039dc86528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-271654a9dd8c37039dc86528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-271654a9dd8c37039dc86528","position_cycle_id":"S05-CYC-5941fd50f0c0b2414c01a934","promotion_prohibited":"false","source_event_id":"K05-FILL-S05-FILL-271654a9dd8c37039dc86528","source_object_id":"S05-FILL-271654a9dd8c37039dc86528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-271654a9dd8c37039dc86528","relation_type":"ORDER_FILL","source_event_id":"K05-FILL-S05-FILL-271654a9dd8c37039dc86528","source_fact_id":"FACT-f921291c4b7bf36e18de0804","source_object_id":"S05-FILL-271654a9dd8c37039dc86528","source_object_type":"FILL","target_event_id":"K05-ORDER-1041441061283","target_fact_id":"FACT-fdbf5a0b6266cb49cb7a0efe","target_object_id":"1041441061283","target_object_type":"ORDER"},"relation_ids":["K05-LINK-FILL-S05-FILL-271654a9dd8c37039dc86528"],"sample_categories":["7_partial_fill_reduce_close_and_continuity"],"selected_object_index":7,"source_event_id":"K05-LINK-FILL-S05-FILL-271654a9dd8c37039dc86528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-7313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7313,"source_sha256":"e6cb7292ce1bff188722c741a0a2e0a2ad685e0317e270eaee612c115c4e6401","source_table":"linkage","stable_display_sequence":3583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90" ht="60" customHeight="1">
      <x:c r="A3590" s="16" t="n">
        <x:v>3584</x:v>
      </x:c>
      <x:c r="B3590" s="16" t="str">
        <x:v>T112</x:v>
      </x:c>
      <x:c r="C3590" s="16" t="str">
        <x:v>RELATION_STATEMENT</x:v>
      </x:c>
      <x:c r="D3590" s="16" t="str">
        <x:v>REL-42fdc4a9485094ae111bf51f</x:v>
      </x:c>
      <x:c r="E3590" s="16" t="n">
        <x:v>1</x:v>
      </x:c>
      <x:c r="F3590" s="16" t="n">
        <x:v>1</x:v>
      </x:c>
      <x:c r="G3590" s="16" t="n">
        <x:v>4128</x:v>
      </x:c>
      <x:c r="H3590" s="16" t="n">
        <x:v>4128</x:v>
      </x:c>
      <x:c r="I3590" s="16" t="str">
        <x:v>116dbb47ff42598a3aae5ea50405239244945f39d9dc49453796dd321b15fdf1</x:v>
      </x:c>
      <x:c r="J3590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-42fdc4a9485094ae111bf51f","input_id":"S3INPUT-35","navigation_object_id":"T112","normalized_value":{"definitive":"true","evidence_note":"Direct order/fill/position state closure.","link_level":"STABLE_KEY_DIRECT","link_scope":"ORDER_POSITION_ACTION","linkage_id":"K05-LINK-POS-1041144500101","position_cycle_id":"S05-CYC-5941fd50f0c0b2414c01a934","promotion_prohibited":"false","source_event_id":"K05-POSACT-1041144500101","source_object_id":"K05-POSACT-1041144500101","source_object_type":"POSITION_ACTION","stable_key":"order_id|position_cycle_id","target_event_id":"K05-ORDER-1041144500101","target_object_id":"1041144500101","target_object_type":"ORDER"},"object_class":"ACTIVE_TRADE","object_id":"S05-CYC-5941fd50f0c0b2414c01a934","plain_summary":"关系：K05-POSACT-1041144500101 —委托与仓位动作的对应关系/稳定关键字直接对应→ K05-ORDER-1041144500101。","position_cycle_id":"S05-CYC-5941fd50f0c0b2414c01a934","raw_value":{"definitive":"true","evidence_note":"Direct order/fill/position state closure.","link_level":"STABLE_KEY_DIRECT","link_scope":"ORDER_POSITION_ACTION","linkage_id":"K05-LINK-POS-1041144500101","position_cycle_id":"S05-CYC-5941fd50f0c0b2414c01a934","promotion_prohibited":"false","source_event_id":"K05-POSACT-1041144500101","source_object_id":"K05-POSACT-1041144500101","source_object_type":"POSITION_ACTION","stable_key":"order_id|position_cycle_id","target_event_id":"K05-ORDER-1041144500101","target_object_id":"1041144500101","target_object_type":"ORDER"},"record_type":"RELATION_STATEMENT","relation":{"cardinality":"EDGE_RECORD_ONE_TO_ONE_OVERALL_CARDINALITY_NOT_ASSERTED","direction":"SOURCE_TO_TARGET","evidence_status":"DIRECT","relation_id":"K05-LINK-POS-1041144500101","relation_type":"ORDER_POSITION_ACTION","source_event_id":"K05-POSACT-1041144500101","source_fact_id":"FACT-37ee10a70b7394a8b6921bfc","source_object_id":"K05-POSACT-1041144500101","source_object_type":"POSITION_ACTION","target_event_id":"K05-ORDER-1041144500101","target_fact_id":"FACT-64bce0d43c6efb67b40e018a","target_object_id":"1041144500101","target_object_type":"ORDER"},"relation_ids":["K05-LINK-POS-1041144500101"],"sample_categories":["7_partial_fill_reduce_close_and_continuity"],"selected_object_index":7,"source_event_id":"K05-LINK-POS-1041144500101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-8514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8514,"source_sha256":"e6cb7292ce1bff188722c741a0a2e0a2ad685e0317e270eaee612c115c4e6401","source_table":"linkage","stable_display_sequence":3584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91" ht="60" customHeight="1">
      <x:c r="A3591" s="16" t="n">
        <x:v>3585</x:v>
      </x:c>
      <x:c r="B3591" s="16" t="str">
        <x:v>T112</x:v>
      </x:c>
      <x:c r="C3591" s="16" t="str">
        <x:v>RELATION_STATEMENT</x:v>
      </x:c>
      <x:c r="D3591" s="16" t="str">
        <x:v>REL-43890006cebba0f0f5569444</x:v>
      </x:c>
      <x:c r="E3591" s="16" t="n">
        <x:v>1</x:v>
      </x:c>
      <x:c r="F3591" s="16" t="n">
        <x:v>1</x:v>
      </x:c>
      <x:c r="G3591" s="16" t="n">
        <x:v>4252</x:v>
      </x:c>
      <x:c r="H3591" s="16" t="n">
        <x:v>4252</x:v>
      </x:c>
      <x:c r="I3591" s="16" t="str">
        <x:v>b9d22ae4703bfd5aef08c890a4e1a16972d2352d6baabfd89e54dfa4a2f9ea89</x:v>
      </x:c>
      <x:c r="J3591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-43890006cebba0f0f5569444","input_id":"S3INPUT-35","navigation_object_id":"T112","normalized_value":{"definitive":"true","evidence_note":"Direct shared order_id in frozen P3 order/fill chain.","link_level":"STABLE_KEY_DIRECT","link_scope":"ORDER_FILL","linkage_id":"K05-LINK-FILL-S05-FILL-04a639b1fc51966e9fcb847a","position_cycle_id":"S05-CYC-5941fd50f0c0b2414c01a934","promotion_prohibited":"false","source_event_id":"K05-FILL-S05-FILL-04a639b1fc51966e9fcb847a","source_object_id":"S05-FILL-04a639b1fc51966e9fcb847a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-04a639b1fc51966e9fcb847a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-04a639b1fc51966e9fcb847a","position_cycle_id":"S05-CYC-5941fd50f0c0b2414c01a934","promotion_prohibited":"false","source_event_id":"K05-FILL-S05-FILL-04a639b1fc51966e9fcb847a","source_object_id":"S05-FILL-04a639b1fc51966e9fcb847a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-04a639b1fc51966e9fcb847a","relation_type":"ORDER_FILL","source_event_id":"K05-FILL-S05-FILL-04a639b1fc51966e9fcb847a","source_fact_id":"FACT-9dbe4a3e4ba6e706fb4158e5","source_object_id":"S05-FILL-04a639b1fc51966e9fcb847a","source_object_type":"FILL","target_event_id":"K05-ORDER-1041441061283","target_fact_id":"FACT-fdbf5a0b6266cb49cb7a0efe","target_object_id":"1041441061283","target_object_type":"ORDER"},"relation_ids":["K05-LINK-FILL-S05-FILL-04a639b1fc51966e9fcb847a"],"sample_categories":["7_partial_fill_reduce_close_and_continuity"],"selected_object_index":7,"source_event_id":"K05-LINK-FILL-S05-FILL-04a639b1fc51966e9fcb847a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-7301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7301,"source_sha256":"e6cb7292ce1bff188722c741a0a2e0a2ad685e0317e270eaee612c115c4e6401","source_table":"linkage","stable_display_sequence":3585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92" ht="60" customHeight="1">
      <x:c r="A3592" s="16" t="n">
        <x:v>3586</x:v>
      </x:c>
      <x:c r="B3592" s="16" t="str">
        <x:v>T112</x:v>
      </x:c>
      <x:c r="C3592" s="16" t="str">
        <x:v>RELATION_STATEMENT</x:v>
      </x:c>
      <x:c r="D3592" s="16" t="str">
        <x:v>REL-4a8792a0f34a81eddd098c9f</x:v>
      </x:c>
      <x:c r="E3592" s="16" t="n">
        <x:v>1</x:v>
      </x:c>
      <x:c r="F3592" s="16" t="n">
        <x:v>1</x:v>
      </x:c>
      <x:c r="G3592" s="16" t="n">
        <x:v>4128</x:v>
      </x:c>
      <x:c r="H3592" s="16" t="n">
        <x:v>4128</x:v>
      </x:c>
      <x:c r="I3592" s="16" t="str">
        <x:v>2cc78c8dab5754b39918c82c6b66d265f2d7455026a5f2f0f0d0d9a6bab886a1</x:v>
      </x:c>
      <x:c r="J3592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a8792a0f34a81eddd098c9f","input_id":"S3INPUT-35","navigation_object_id":"T112","normalized_value":{"definitive":"true","evidence_note":"Direct order/fill/position state closure.","link_level":"STABLE_KEY_DIRECT","link_scope":"ORDER_POSITION_ACTION","linkage_id":"K05-LINK-POS-1041302488065","position_cycle_id":"S05-CYC-5941fd50f0c0b2414c01a934","promotion_prohibited":"false","source_event_id":"K05-POSACT-1041302488065","source_object_id":"K05-POSACT-1041302488065","source_object_type":"POSITION_ACTION","stable_key":"order_id|position_cycle_id","target_event_id":"K05-ORDER-1041302488065","target_object_id":"1041302488065","target_object_type":"ORDER"},"object_class":"ACTIVE_TRADE","object_id":"S05-CYC-5941fd50f0c0b2414c01a934","plain_summary":"关系：K05-POSACT-1041302488065 —委托与仓位动作的对应关系/稳定关键字直接对应→ K05-ORDER-1041302488065。","position_cycle_id":"S05-CYC-5941fd50f0c0b2414c01a934","raw_value":{"definitive":"true","evidence_note":"Direct order/fill/position state closure.","link_level":"STABLE_KEY_DIRECT","link_scope":"ORDER_POSITION_ACTION","linkage_id":"K05-LINK-POS-1041302488065","position_cycle_id":"S05-CYC-5941fd50f0c0b2414c01a934","promotion_prohibited":"false","source_event_id":"K05-POSACT-1041302488065","source_object_id":"K05-POSACT-1041302488065","source_object_type":"POSITION_ACTION","stable_key":"order_id|position_cycle_id","target_event_id":"K05-ORDER-1041302488065","target_object_id":"1041302488065","target_object_type":"ORDER"},"record_type":"RELATION_STATEMENT","relation":{"cardinality":"EDGE_RECORD_ONE_TO_ONE_OVERALL_CARDINALITY_NOT_ASSERTED","direction":"SOURCE_TO_TARGET","evidence_status":"DIRECT","relation_id":"K05-LINK-POS-1041302488065","relation_type":"ORDER_POSITION_ACTION","source_event_id":"K05-POSACT-1041302488065","source_fact_id":"FACT-bab8a0f09db3740c15b28e95","source_object_id":"K05-POSACT-1041302488065","source_object_type":"POSITION_ACTION","target_event_id":"K05-ORDER-1041302488065","target_fact_id":"FACT-eb275156fdbdf5d5958894e6","target_object_id":"1041302488065","target_object_type":"ORDER"},"relation_ids":["K05-LINK-POS-1041302488065"],"sample_categories":["7_partial_fill_reduce_close_and_continuity"],"selected_object_index":7,"source_event_id":"K05-LINK-POS-1041302488065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-8515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8515,"source_sha256":"e6cb7292ce1bff188722c741a0a2e0a2ad685e0317e270eaee612c115c4e6401","source_table":"linkage","stable_display_sequence":3586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93" ht="60" customHeight="1">
      <x:c r="A3593" s="16" t="n">
        <x:v>3587</x:v>
      </x:c>
      <x:c r="B3593" s="16" t="str">
        <x:v>T112</x:v>
      </x:c>
      <x:c r="C3593" s="16" t="str">
        <x:v>RELATION_STATEMENT</x:v>
      </x:c>
      <x:c r="D3593" s="16" t="str">
        <x:v>REL-4e31a43418b5659ce5f81d10</x:v>
      </x:c>
      <x:c r="E3593" s="16" t="n">
        <x:v>1</x:v>
      </x:c>
      <x:c r="F3593" s="16" t="n">
        <x:v>1</x:v>
      </x:c>
      <x:c r="G3593" s="16" t="n">
        <x:v>4252</x:v>
      </x:c>
      <x:c r="H3593" s="16" t="n">
        <x:v>4252</x:v>
      </x:c>
      <x:c r="I3593" s="16" t="str">
        <x:v>764873eb33d506be72a399febdc5dc46c5f5ad4e3b9708eeddeff06b0521698a</x:v>
      </x:c>
      <x:c r="J3593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e31a43418b5659ce5f81d10","input_id":"S3INPUT-35","navigation_object_id":"T112","normalized_value":{"definitive":"true","evidence_note":"Direct shared order_id in frozen P3 order/fill chain.","link_level":"STABLE_KEY_DIRECT","link_scope":"ORDER_FILL","linkage_id":"K05-LINK-FILL-S05-FILL-67de01f51c3f84f91657bc17","position_cycle_id":"S05-CYC-5941fd50f0c0b2414c01a934","promotion_prohibited":"false","source_event_id":"K05-FILL-S05-FILL-67de01f51c3f84f91657bc17","source_object_id":"S05-FILL-67de01f51c3f84f91657bc17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-67de01f51c3f84f91657bc17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-67de01f51c3f84f91657bc17","position_cycle_id":"S05-CYC-5941fd50f0c0b2414c01a934","promotion_prohibited":"false","source_event_id":"K05-FILL-S05-FILL-67de01f51c3f84f91657bc17","source_object_id":"S05-FILL-67de01f51c3f84f91657bc17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-67de01f51c3f84f91657bc17","relation_type":"ORDER_FILL","source_event_id":"K05-FILL-S05-FILL-67de01f51c3f84f91657bc17","source_fact_id":"FACT-a286351d7f99e1492043f31b","source_object_id":"S05-FILL-67de01f51c3f84f91657bc17","source_object_type":"FILL","target_event_id":"K05-ORDER-1041441061283","target_fact_id":"FACT-fdbf5a0b6266cb49cb7a0efe","target_object_id":"1041441061283","target_object_type":"ORDER"},"relation_ids":["K05-LINK-FILL-S05-FILL-67de01f51c3f84f91657bc17"],"sample_categories":["7_partial_fill_reduce_close_and_continuity"],"selected_object_index":7,"source_event_id":"K05-LINK-FILL-S05-FILL-67de01f51c3f84f91657bc17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-7304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7304,"source_sha256":"e6cb7292ce1bff188722c741a0a2e0a2ad685e0317e270eaee612c115c4e6401","source_table":"linkage","stable_display_sequence":3587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94" ht="60" customHeight="1">
      <x:c r="A3594" s="16" t="n">
        <x:v>3588</x:v>
      </x:c>
      <x:c r="B3594" s="16" t="str">
        <x:v>T112</x:v>
      </x:c>
      <x:c r="C3594" s="16" t="str">
        <x:v>RELATION_STATEMENT</x:v>
      </x:c>
      <x:c r="D3594" s="16" t="str">
        <x:v>REL-51e4c55eb9692680eca63d33</x:v>
      </x:c>
      <x:c r="E3594" s="16" t="n">
        <x:v>1</x:v>
      </x:c>
      <x:c r="F3594" s="16" t="n">
        <x:v>1</x:v>
      </x:c>
      <x:c r="G3594" s="16" t="n">
        <x:v>4252</x:v>
      </x:c>
      <x:c r="H3594" s="16" t="n">
        <x:v>4252</x:v>
      </x:c>
      <x:c r="I3594" s="16" t="str">
        <x:v>8b804645f2339b45ddd2c843cf60542a3078e6271b592a8c16c564663dbf78e2</x:v>
      </x:c>
      <x:c r="J3594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-51e4c55eb9692680eca63d33","input_id":"S3INPUT-35","navigation_object_id":"T112","normalized_value":{"definitive":"true","evidence_note":"Direct shared order_id in frozen P3 order/fill chain.","link_level":"STABLE_KEY_DIRECT","link_scope":"ORDER_FILL","linkage_id":"K05-LINK-FILL-S05-FILL-ecf8fe690eddddeec9343d28","position_cycle_id":"S05-CYC-5941fd50f0c0b2414c01a934","promotion_prohibited":"false","source_event_id":"K05-FILL-S05-FILL-ecf8fe690eddddeec9343d28","source_object_id":"S05-FILL-ecf8fe690eddddeec9343d28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ecf8fe690eddddeec9343d28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ecf8fe690eddddeec9343d28","position_cycle_id":"S05-CYC-5941fd50f0c0b2414c01a934","promotion_prohibited":"false","source_event_id":"K05-FILL-S05-FILL-ecf8fe690eddddeec9343d28","source_object_id":"S05-FILL-ecf8fe690eddddeec9343d28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ecf8fe690eddddeec9343d28","relation_type":"ORDER_FILL","source_event_id":"K05-FILL-S05-FILL-ecf8fe690eddddeec9343d28","source_fact_id":"FACT-4a83b6f65df59e4a33bf2f94","source_object_id":"S05-FILL-ecf8fe690eddddeec9343d28","source_object_type":"FILL","target_event_id":"K05-ORDER-1041441061283","target_fact_id":"FACT-fdbf5a0b6266cb49cb7a0efe","target_object_id":"1041441061283","target_object_type":"ORDER"},"relation_ids":["K05-LINK-FILL-S05-FILL-ecf8fe690eddddeec9343d28"],"sample_categories":["7_partial_fill_reduce_close_and_continuity"],"selected_object_index":7,"source_event_id":"K05-LINK-FILL-S05-FILL-ecf8fe690eddddeec9343d28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-7297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7297,"source_sha256":"e6cb7292ce1bff188722c741a0a2e0a2ad685e0317e270eaee612c115c4e6401","source_table":"linkage","stable_display_sequence":3588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95" ht="60" customHeight="1">
      <x:c r="A3595" s="16" t="n">
        <x:v>3589</x:v>
      </x:c>
      <x:c r="B3595" s="16" t="str">
        <x:v>T112</x:v>
      </x:c>
      <x:c r="C3595" s="16" t="str">
        <x:v>RELATION_STATEMENT</x:v>
      </x:c>
      <x:c r="D3595" s="16" t="str">
        <x:v>REL-5291227f268fc690aafa23b8</x:v>
      </x:c>
      <x:c r="E3595" s="16" t="n">
        <x:v>1</x:v>
      </x:c>
      <x:c r="F3595" s="16" t="n">
        <x:v>1</x:v>
      </x:c>
      <x:c r="G3595" s="16" t="n">
        <x:v>4068</x:v>
      </x:c>
      <x:c r="H3595" s="16" t="n">
        <x:v>4068</x:v>
      </x:c>
      <x:c r="I3595" s="16" t="str">
        <x:v>8647babf0ddb2e67a5853e39cb0a659958dfa172473a58e88d235f0bd682b896</x:v>
      </x:c>
      <x:c r="J3595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-5291227f268fc690aafa23b8","input_id":"S3INPUT-35","navigation_object_id":"T112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-0138","position_cycle_id":"S05-CYC-5941fd50f0c0b2414c01a934","promotion_prohibited":"true","source_event_id":"K05-COND-COND-0138","source_object_id":"COND-0138","source_object_type":"CONDITIONAL_ORDER","stable_key":"frozen_strict_context","target_event_id":"","target_object_id":"S05-CYC-5941fd50f0c0b2414c01a934","target_object_type":"POSITION_CYCLE"},"object_class":"ACTIVE_TRADE","object_id":"S05-CYC-5941fd50f0c0b2414c01a934","plain_summary":"关系：K05-COND-COND-0138 —条件委托关系/强上下文关系→ S05-CYC-5941fd50f0c0b2414c01a934。","position_cycle_id":"S05-CYC-5941fd50f0c0b2414c01a934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-0138","position_cycle_id":"S05-CYC-5941fd50f0c0b2414c01a934","promotion_prohibited":"true","source_event_id":"K05-COND-COND-0138","source_object_id":"COND-0138","source_object_type":"CONDITIONAL_ORDER","stable_key":"frozen_strict_context","target_event_id":"","target_object_id":"S05-CYC-5941fd50f0c0b2414c01a934","target_object_type":"POSITION_CYCLE"},"record_type":"RELATION_STATEMENT","relation":{"cardinality":"EDGE_RECORD_ONE_TO_ONE_OVERALL_CARDINALITY_NOT_ASSERTED","direction":"SOURCE_TO_TARGET","evidence_status":"CANDIDATE","relation_id":"K05-LINK-COND-COND-0138","relation_type":"CONDITIONAL_ORDER","source_event_id":"K05-COND-COND-0138","source_fact_id":"FACT-7786dcde512e1a0f1546f3fb","source_object_id":"COND-0138","source_object_type":"CONDITIONAL_ORDER","target_event_id":null,"target_fact_id":"FACT-4dad61615b4083fc2f73a6ff","target_object_id":"S05-CYC-5941fd50f0c0b2414c01a934","target_object_type":"POSITION_CYCLE"},"relation_ids":["K05-LINK-COND-COND-0138"],"sample_categories":["7_partial_fill_reduce_close_and_continuity"],"selected_object_index":7,"source_event_id":"K05-LINK-COND-COND-0138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-8724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8724,"source_sha256":"e6cb7292ce1bff188722c741a0a2e0a2ad685e0317e270eaee612c115c4e6401","source_table":"linkage","stable_display_sequence":3589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96" ht="60" customHeight="1">
      <x:c r="A3596" s="16" t="n">
        <x:v>3590</x:v>
      </x:c>
      <x:c r="B3596" s="16" t="str">
        <x:v>T112</x:v>
      </x:c>
      <x:c r="C3596" s="16" t="str">
        <x:v>RELATION_STATEMENT</x:v>
      </x:c>
      <x:c r="D3596" s="16" t="str">
        <x:v>REL-5b84b142f501900c77a177ec</x:v>
      </x:c>
      <x:c r="E3596" s="16" t="n">
        <x:v>1</x:v>
      </x:c>
      <x:c r="F3596" s="16" t="n">
        <x:v>1</x:v>
      </x:c>
      <x:c r="G3596" s="16" t="n">
        <x:v>4068</x:v>
      </x:c>
      <x:c r="H3596" s="16" t="n">
        <x:v>4068</x:v>
      </x:c>
      <x:c r="I3596" s="16" t="str">
        <x:v>d202cf2e7e9cdfc4dac4dd10bdfae9d9881b239b7541246164be7bb65e172305</x:v>
      </x:c>
      <x:c r="J3596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-5b84b142f501900c77a177ec","input_id":"S3INPUT-35","navigation_object_id":"T112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-0146","position_cycle_id":"S05-CYC-5941fd50f0c0b2414c01a934","promotion_prohibited":"true","source_event_id":"K05-COND-COND-0146","source_object_id":"COND-0146","source_object_type":"CONDITIONAL_ORDER","stable_key":"frozen_strict_context","target_event_id":"","target_object_id":"S05-CYC-5941fd50f0c0b2414c01a934","target_object_type":"POSITION_CYCLE"},"object_class":"ACTIVE_TRADE","object_id":"S05-CYC-5941fd50f0c0b2414c01a934","plain_summary":"关系：K05-COND-COND-0146 —条件委托关系/强上下文关系→ S05-CYC-5941fd50f0c0b2414c01a934。","position_cycle_id":"S05-CYC-5941fd50f0c0b2414c01a934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-0146","position_cycle_id":"S05-CYC-5941fd50f0c0b2414c01a934","promotion_prohibited":"true","source_event_id":"K05-COND-COND-0146","source_object_id":"COND-0146","source_object_type":"CONDITIONAL_ORDER","stable_key":"frozen_strict_context","target_event_id":"","target_object_id":"S05-CYC-5941fd50f0c0b2414c01a934","target_object_type":"POSITION_CYCLE"},"record_type":"RELATION_STATEMENT","relation":{"cardinality":"EDGE_RECORD_ONE_TO_ONE_OVERALL_CARDINALITY_NOT_ASSERTED","direction":"SOURCE_TO_TARGET","evidence_status":"CANDIDATE","relation_id":"K05-LINK-COND-COND-0146","relation_type":"CONDITIONAL_ORDER","source_event_id":"K05-COND-COND-0146","source_fact_id":"FACT-2219a5b53c0efb43277e4b18","source_object_id":"COND-0146","source_object_type":"CONDITIONAL_ORDER","target_event_id":null,"target_fact_id":"FACT-4dad61615b4083fc2f73a6ff","target_object_id":"S05-CYC-5941fd50f0c0b2414c01a934","target_object_type":"POSITION_CYCLE"},"relation_ids":["K05-LINK-COND-COND-0146"],"sample_categories":["7_partial_fill_reduce_close_and_continuity"],"selected_object_index":7,"source_event_id":"K05-LINK-COND-COND-0146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-8732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8732,"source_sha256":"e6cb7292ce1bff188722c741a0a2e0a2ad685e0317e270eaee612c115c4e6401","source_table":"linkage","stable_display_sequence":3590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97" ht="60" customHeight="1">
      <x:c r="A3597" s="16" t="n">
        <x:v>3591</x:v>
      </x:c>
      <x:c r="B3597" s="16" t="str">
        <x:v>T112</x:v>
      </x:c>
      <x:c r="C3597" s="16" t="str">
        <x:v>RELATION_STATEMENT</x:v>
      </x:c>
      <x:c r="D3597" s="16" t="str">
        <x:v>REL-644212447ba644881bf410dc</x:v>
      </x:c>
      <x:c r="E3597" s="16" t="n">
        <x:v>1</x:v>
      </x:c>
      <x:c r="F3597" s="16" t="n">
        <x:v>1</x:v>
      </x:c>
      <x:c r="G3597" s="16" t="n">
        <x:v>4252</x:v>
      </x:c>
      <x:c r="H3597" s="16" t="n">
        <x:v>4252</x:v>
      </x:c>
      <x:c r="I3597" s="16" t="str">
        <x:v>4821700afdf901ca0e2c6638d304d778b15cbffa1fd4eab27a4990ac7f68d13f</x:v>
      </x:c>
      <x:c r="J3597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-644212447ba644881bf410dc","input_id":"S3INPUT-35","navigation_object_id":"T112","normalized_value":{"definitive":"true","evidence_note":"Direct shared order_id in frozen P3 order/fill chain.","link_level":"STABLE_KEY_DIRECT","link_scope":"ORDER_FILL","linkage_id":"K05-LINK-FILL-S05-FILL-f9b6e005aedd3e1f77c3cd8d","position_cycle_id":"S05-CYC-5941fd50f0c0b2414c01a934","promotion_prohibited":"false","source_event_id":"K05-FILL-S05-FILL-f9b6e005aedd3e1f77c3cd8d","source_object_id":"S05-FILL-f9b6e005aedd3e1f77c3cd8d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f9b6e005aedd3e1f77c3cd8d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f9b6e005aedd3e1f77c3cd8d","position_cycle_id":"S05-CYC-5941fd50f0c0b2414c01a934","promotion_prohibited":"false","source_event_id":"K05-FILL-S05-FILL-f9b6e005aedd3e1f77c3cd8d","source_object_id":"S05-FILL-f9b6e005aedd3e1f77c3cd8d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f9b6e005aedd3e1f77c3cd8d","relation_type":"ORDER_FILL","source_event_id":"K05-FILL-S05-FILL-f9b6e005aedd3e1f77c3cd8d","source_fact_id":"FACT-2ab21e688be66b8ea63d18d8","source_object_id":"S05-FILL-f9b6e005aedd3e1f77c3cd8d","source_object_type":"FILL","target_event_id":"K05-ORDER-1041441061283","target_fact_id":"FACT-fdbf5a0b6266cb49cb7a0efe","target_object_id":"1041441061283","target_object_type":"ORDER"},"relation_ids":["K05-LINK-FILL-S05-FILL-f9b6e005aedd3e1f77c3cd8d"],"sample_categories":["7_partial_fill_reduce_close_and_continuity"],"selected_object_index":7,"source_event_id":"K05-LINK-FILL-S05-FILL-f9b6e005aedd3e1f77c3cd8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-7291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7291,"source_sha256":"e6cb7292ce1bff188722c741a0a2e0a2ad685e0317e270eaee612c115c4e6401","source_table":"linkage","stable_display_sequence":3591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98" ht="60" customHeight="1">
      <x:c r="A3598" s="16" t="n">
        <x:v>3592</x:v>
      </x:c>
      <x:c r="B3598" s="16" t="str">
        <x:v>T112</x:v>
      </x:c>
      <x:c r="C3598" s="16" t="str">
        <x:v>RELATION_STATEMENT</x:v>
      </x:c>
      <x:c r="D3598" s="16" t="str">
        <x:v>REL-655bc3ea86bb2126c1f1611c</x:v>
      </x:c>
      <x:c r="E3598" s="16" t="n">
        <x:v>1</x:v>
      </x:c>
      <x:c r="F3598" s="16" t="n">
        <x:v>1</x:v>
      </x:c>
      <x:c r="G3598" s="16" t="n">
        <x:v>4068</x:v>
      </x:c>
      <x:c r="H3598" s="16" t="n">
        <x:v>4068</x:v>
      </x:c>
      <x:c r="I3598" s="16" t="str">
        <x:v>66cbfe64b74f20039bafc93b72738cf15e6c3c8cfbb7eb3dfbd750fd30741380</x:v>
      </x:c>
      <x:c r="J3598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-655bc3ea86bb2126c1f1611c","input_id":"S3INPUT-35","navigation_object_id":"T112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-0136","position_cycle_id":"S05-CYC-5941fd50f0c0b2414c01a934","promotion_prohibited":"true","source_event_id":"K05-COND-COND-0136","source_object_id":"COND-0136","source_object_type":"CONDITIONAL_ORDER","stable_key":"frozen_strict_context","target_event_id":"","target_object_id":"S05-CYC-5941fd50f0c0b2414c01a934","target_object_type":"POSITION_CYCLE"},"object_class":"ACTIVE_TRADE","object_id":"S05-CYC-5941fd50f0c0b2414c01a934","plain_summary":"关系：K05-COND-COND-0136 —条件委托关系/强上下文关系→ S05-CYC-5941fd50f0c0b2414c01a934。","position_cycle_id":"S05-CYC-5941fd50f0c0b2414c01a934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-0136","position_cycle_id":"S05-CYC-5941fd50f0c0b2414c01a934","promotion_prohibited":"true","source_event_id":"K05-COND-COND-0136","source_object_id":"COND-0136","source_object_type":"CONDITIONAL_ORDER","stable_key":"frozen_strict_context","target_event_id":"","target_object_id":"S05-CYC-5941fd50f0c0b2414c01a934","target_object_type":"POSITION_CYCLE"},"record_type":"RELATION_STATEMENT","relation":{"cardinality":"EDGE_RECORD_ONE_TO_ONE_OVERALL_CARDINALITY_NOT_ASSERTED","direction":"SOURCE_TO_TARGET","evidence_status":"CANDIDATE","relation_id":"K05-LINK-COND-COND-0136","relation_type":"CONDITIONAL_ORDER","source_event_id":"K05-COND-COND-0136","source_fact_id":"FACT-89b881daff48d5e1e2031d62","source_object_id":"COND-0136","source_object_type":"CONDITIONAL_ORDER","target_event_id":null,"target_fact_id":"FACT-4dad61615b4083fc2f73a6ff","target_object_id":"S05-CYC-5941fd50f0c0b2414c01a934","target_object_type":"POSITION_CYCLE"},"relation_ids":["K05-LINK-COND-COND-0136"],"sample_categories":["7_partial_fill_reduce_close_and_continuity"],"selected_object_index":7,"source_event_id":"K05-LINK-COND-COND-0136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-8722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8722,"source_sha256":"e6cb7292ce1bff188722c741a0a2e0a2ad685e0317e270eaee612c115c4e6401","source_table":"linkage","stable_display_sequence":3592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599" ht="60" customHeight="1">
      <x:c r="A3599" s="16" t="n">
        <x:v>3593</x:v>
      </x:c>
      <x:c r="B3599" s="16" t="str">
        <x:v>T112</x:v>
      </x:c>
      <x:c r="C3599" s="16" t="str">
        <x:v>RELATION_STATEMENT</x:v>
      </x:c>
      <x:c r="D3599" s="16" t="str">
        <x:v>REL-678c5b2d6f941853250828eb</x:v>
      </x:c>
      <x:c r="E3599" s="16" t="n">
        <x:v>1</x:v>
      </x:c>
      <x:c r="F3599" s="16" t="n">
        <x:v>1</x:v>
      </x:c>
      <x:c r="G3599" s="16" t="n">
        <x:v>4068</x:v>
      </x:c>
      <x:c r="H3599" s="16" t="n">
        <x:v>4068</x:v>
      </x:c>
      <x:c r="I3599" s="16" t="str">
        <x:v>5341e0df0172a00111481e8a6620775fd65c4a5729d1d66b73c8f9479c35ccec</x:v>
      </x:c>
      <x:c r="J3599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-678c5b2d6f941853250828eb","input_id":"S3INPUT-35","navigation_object_id":"T112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-0139","position_cycle_id":"S05-CYC-5941fd50f0c0b2414c01a934","promotion_prohibited":"true","source_event_id":"K05-COND-COND-0139","source_object_id":"COND-0139","source_object_type":"CONDITIONAL_ORDER","stable_key":"frozen_strict_context","target_event_id":"","target_object_id":"S05-CYC-5941fd50f0c0b2414c01a934","target_object_type":"POSITION_CYCLE"},"object_class":"ACTIVE_TRADE","object_id":"S05-CYC-5941fd50f0c0b2414c01a934","plain_summary":"关系：K05-COND-COND-0139 —条件委托关系/强上下文关系→ S05-CYC-5941fd50f0c0b2414c01a934。","position_cycle_id":"S05-CYC-5941fd50f0c0b2414c01a934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-0139","position_cycle_id":"S05-CYC-5941fd50f0c0b2414c01a934","promotion_prohibited":"true","source_event_id":"K05-COND-COND-0139","source_object_id":"COND-0139","source_object_type":"CONDITIONAL_ORDER","stable_key":"frozen_strict_context","target_event_id":"","target_object_id":"S05-CYC-5941fd50f0c0b2414c01a934","target_object_type":"POSITION_CYCLE"},"record_type":"RELATION_STATEMENT","relation":{"cardinality":"EDGE_RECORD_ONE_TO_ONE_OVERALL_CARDINALITY_NOT_ASSERTED","direction":"SOURCE_TO_TARGET","evidence_status":"CANDIDATE","relation_id":"K05-LINK-COND-COND-0139","relation_type":"CONDITIONAL_ORDER","source_event_id":"K05-COND-COND-0139","source_fact_id":"FACT-48190b9f7f5f0c10d4d8b336","source_object_id":"COND-0139","source_object_type":"CONDITIONAL_ORDER","target_event_id":null,"target_fact_id":"FACT-4dad61615b4083fc2f73a6ff","target_object_id":"S05-CYC-5941fd50f0c0b2414c01a934","target_object_type":"POSITION_CYCLE"},"relation_ids":["K05-LINK-COND-COND-0139"],"sample_categories":["7_partial_fill_reduce_close_and_continuity"],"selected_object_index":7,"source_event_id":"K05-LINK-COND-COND-0139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-8725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8725,"source_sha256":"e6cb7292ce1bff188722c741a0a2e0a2ad685e0317e270eaee612c115c4e6401","source_table":"linkage","stable_display_sequence":3593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00" ht="60" customHeight="1">
      <x:c r="A3600" s="16" t="n">
        <x:v>3594</x:v>
      </x:c>
      <x:c r="B3600" s="16" t="str">
        <x:v>T112</x:v>
      </x:c>
      <x:c r="C3600" s="16" t="str">
        <x:v>RELATION_STATEMENT</x:v>
      </x:c>
      <x:c r="D3600" s="16" t="str">
        <x:v>REL-6c6e845c5f2323066d4eabf5</x:v>
      </x:c>
      <x:c r="E3600" s="16" t="n">
        <x:v>1</x:v>
      </x:c>
      <x:c r="F3600" s="16" t="n">
        <x:v>1</x:v>
      </x:c>
      <x:c r="G3600" s="16" t="n">
        <x:v>4252</x:v>
      </x:c>
      <x:c r="H3600" s="16" t="n">
        <x:v>4252</x:v>
      </x:c>
      <x:c r="I3600" s="16" t="str">
        <x:v>c2b484d984a3f44d68ad34e9f890308370c0e6b9d3e52a58bd501904a1c26de2</x:v>
      </x:c>
      <x:c r="J3600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c6e845c5f2323066d4eabf5","input_id":"S3INPUT-35","navigation_object_id":"T112","normalized_value":{"definitive":"true","evidence_note":"Direct shared order_id in frozen P3 order/fill chain.","link_level":"STABLE_KEY_DIRECT","link_scope":"ORDER_FILL","linkage_id":"K05-LINK-FILL-S05-FILL-97bf499373095a8c56a0c696","position_cycle_id":"S05-CYC-5941fd50f0c0b2414c01a934","promotion_prohibited":"false","source_event_id":"K05-FILL-S05-FILL-97bf499373095a8c56a0c696","source_object_id":"S05-FILL-97bf499373095a8c56a0c696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-97bf499373095a8c56a0c696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-97bf499373095a8c56a0c696","position_cycle_id":"S05-CYC-5941fd50f0c0b2414c01a934","promotion_prohibited":"false","source_event_id":"K05-FILL-S05-FILL-97bf499373095a8c56a0c696","source_object_id":"S05-FILL-97bf499373095a8c56a0c696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-97bf499373095a8c56a0c696","relation_type":"ORDER_FILL","source_event_id":"K05-FILL-S05-FILL-97bf499373095a8c56a0c696","source_fact_id":"FACT-f5383d34ab0c7cb36a8f0052","source_object_id":"S05-FILL-97bf499373095a8c56a0c696","source_object_type":"FILL","target_event_id":"K05-ORDER-1041441061283","target_fact_id":"FACT-fdbf5a0b6266cb49cb7a0efe","target_object_id":"1041441061283","target_object_type":"ORDER"},"relation_ids":["K05-LINK-FILL-S05-FILL-97bf499373095a8c56a0c696"],"sample_categories":["7_partial_fill_reduce_close_and_continuity"],"selected_object_index":7,"source_event_id":"K05-LINK-FILL-S05-FILL-97bf499373095a8c56a0c696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-7298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7298,"source_sha256":"e6cb7292ce1bff188722c741a0a2e0a2ad685e0317e270eaee612c115c4e6401","source_table":"linkage","stable_display_sequence":3594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01" ht="60" customHeight="1">
      <x:c r="A3601" s="16" t="n">
        <x:v>3595</x:v>
      </x:c>
      <x:c r="B3601" s="16" t="str">
        <x:v>T112</x:v>
      </x:c>
      <x:c r="C3601" s="16" t="str">
        <x:v>RELATION_STATEMENT</x:v>
      </x:c>
      <x:c r="D3601" s="16" t="str">
        <x:v>REL-6dbc692498c01f17bed047c3</x:v>
      </x:c>
      <x:c r="E3601" s="16" t="n">
        <x:v>1</x:v>
      </x:c>
      <x:c r="F3601" s="16" t="n">
        <x:v>1</x:v>
      </x:c>
      <x:c r="G3601" s="16" t="n">
        <x:v>4252</x:v>
      </x:c>
      <x:c r="H3601" s="16" t="n">
        <x:v>4252</x:v>
      </x:c>
      <x:c r="I3601" s="16" t="str">
        <x:v>d28f1735a5d4611e7d9045841b7635556ee22ae3afb96c54b71cf3182c7f5888</x:v>
      </x:c>
      <x:c r="J3601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dbc692498c01f17bed047c3","input_id":"S3INPUT-35","navigation_object_id":"T112","normalized_value":{"definitive":"true","evidence_note":"Direct shared order_id in frozen P3 order/fill chain.","link_level":"STABLE_KEY_DIRECT","link_scope":"ORDER_FILL","linkage_id":"K05-LINK-FILL-S05-FILL-287d854689b3c0c7252c0489","position_cycle_id":"S05-CYC-5941fd50f0c0b2414c01a934","promotion_prohibited":"false","source_event_id":"K05-FILL-S05-FILL-287d854689b3c0c7252c0489","source_object_id":"S05-FILL-287d854689b3c0c7252c0489","source_object_type":"FILL","stable_key":"order_id","target_event_id":"K05-ORDER-1041302488065","target_object_id":"1041302488065","target_object_type":"ORDER"},"object_class":"ACTIVE_TRADE","object_id":"S05-CYC-5941fd50f0c0b2414c01a934","plain_summary":"关系：K05-FILL-S05-FILL-287d854689b3c0c7252c0489 —委托与成交的对应关系/稳定关键字直接对应→ K05-ORDER-1041302488065。","position_cycle_id":"S05-CYC-5941fd50f0c0b2414c01a934","raw_value":{"definitive":"true","evidence_note":"Direct shared order_id in frozen P3 order/fill chain.","link_level":"STABLE_KEY_DIRECT","link_scope":"ORDER_FILL","linkage_id":"K05-LINK-FILL-S05-FILL-287d854689b3c0c7252c0489","position_cycle_id":"S05-CYC-5941fd50f0c0b2414c01a934","promotion_prohibited":"false","source_event_id":"K05-FILL-S05-FILL-287d854689b3c0c7252c0489","source_object_id":"S05-FILL-287d854689b3c0c7252c0489","source_object_type":"FILL","stable_key":"order_id","target_event_id":"K05-ORDER-1041302488065","target_object_id":"1041302488065","target_object_type":"ORDER"},"record_type":"RELATION_STATEMENT","relation":{"cardinality":"EDGE_RECORD_ONE_TO_ONE_OVERALL_CARDINALITY_NOT_ASSERTED","direction":"SOURCE_TO_TARGET","evidence_status":"DIRECT","relation_id":"K05-LINK-FILL-S05-FILL-287d854689b3c0c7252c0489","relation_type":"ORDER_FILL","source_event_id":"K05-FILL-S05-FILL-287d854689b3c0c7252c0489","source_fact_id":"FACT-de2466e8d9f08fd8d53af4ef","source_object_id":"S05-FILL-287d854689b3c0c7252c0489","source_object_type":"FILL","target_event_id":"K05-ORDER-1041302488065","target_fact_id":"FACT-eb275156fdbdf5d5958894e6","target_object_id":"1041302488065","target_object_type":"ORDER"},"relation_ids":["K05-LINK-FILL-S05-FILL-287d854689b3c0c7252c0489"],"sample_categories":["7_partial_fill_reduce_close_and_continuity"],"selected_object_index":7,"source_event_id":"K05-LINK-FILL-S05-FILL-287d854689b3c0c7252c0489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-7289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7289,"source_sha256":"e6cb7292ce1bff188722c741a0a2e0a2ad685e0317e270eaee612c115c4e6401","source_table":"linkage","stable_display_sequence":3595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02" ht="60" customHeight="1">
      <x:c r="A3602" s="16" t="n">
        <x:v>3596</x:v>
      </x:c>
      <x:c r="B3602" s="16" t="str">
        <x:v>T112</x:v>
      </x:c>
      <x:c r="C3602" s="16" t="str">
        <x:v>RELATION_STATEMENT</x:v>
      </x:c>
      <x:c r="D3602" s="16" t="str">
        <x:v>REL-6f19e9b3ccc6bf959f5dbeee</x:v>
      </x:c>
      <x:c r="E3602" s="16" t="n">
        <x:v>1</x:v>
      </x:c>
      <x:c r="F3602" s="16" t="n">
        <x:v>1</x:v>
      </x:c>
      <x:c r="G3602" s="16" t="n">
        <x:v>4252</x:v>
      </x:c>
      <x:c r="H3602" s="16" t="n">
        <x:v>4252</x:v>
      </x:c>
      <x:c r="I3602" s="16" t="str">
        <x:v>f1adbbee7918731fe996830703af9d3959947caa70559eb64fab51be650bd4f0</x:v>
      </x:c>
      <x:c r="J3602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f19e9b3ccc6bf959f5dbeee","input_id":"S3INPUT-35","navigation_object_id":"T112","normalized_value":{"definitive":"true","evidence_note":"Direct shared order_id in frozen P3 order/fill chain.","link_level":"STABLE_KEY_DIRECT","link_scope":"ORDER_FILL","linkage_id":"K05-LINK-FILL-S05-FILL-820847fddc58d54d34d5fa42","position_cycle_id":"S05-CYC-5941fd50f0c0b2414c01a934","promotion_prohibited":"false","source_event_id":"K05-FILL-S05-FILL-820847fddc58d54d34d5fa42","source_object_id":"S05-FILL-820847fddc58d54d34d5fa42","source_object_type":"FILL","stable_key":"order_id","target_event_id":"K05-ORDER-1040869877405","target_object_id":"1040869877405","target_object_type":"ORDER"},"object_class":"ACTIVE_TRADE","object_id":"S05-CYC-5941fd50f0c0b2414c01a934","plain_summary":"关系：K05-FILL-S05-FILL-820847fddc58d54d34d5fa42 —委托与成交的对应关系/稳定关键字直接对应→ K05-ORDER-1040869877405。","position_cycle_id":"S05-CYC-5941fd50f0c0b2414c01a934","raw_value":{"definitive":"true","evidence_note":"Direct shared order_id in frozen P3 order/fill chain.","link_level":"STABLE_KEY_DIRECT","link_scope":"ORDER_FILL","linkage_id":"K05-LINK-FILL-S05-FILL-820847fddc58d54d34d5fa42","position_cycle_id":"S05-CYC-5941fd50f0c0b2414c01a934","promotion_prohibited":"false","source_event_id":"K05-FILL-S05-FILL-820847fddc58d54d34d5fa42","source_object_id":"S05-FILL-820847fddc58d54d34d5fa42","source_object_type":"FILL","stable_key":"order_id","target_event_id":"K05-ORDER-1040869877405","target_object_id":"1040869877405","target_object_type":"ORDER"},"record_type":"RELATION_STATEMENT","relation":{"cardinality":"EDGE_RECORD_ONE_TO_ONE_OVERALL_CARDINALITY_NOT_ASSERTED","direction":"SOURCE_TO_TARGET","evidence_status":"DIRECT","relation_id":"K05-LINK-FILL-S05-FILL-820847fddc58d54d34d5fa42","relation_type":"ORDER_FILL","source_event_id":"K05-FILL-S05-FILL-820847fddc58d54d34d5fa42","source_fact_id":"FACT-bf1775c080948b93896d8202","source_object_id":"S05-FILL-820847fddc58d54d34d5fa42","source_object_type":"FILL","target_event_id":"K05-ORDER-1040869877405","target_fact_id":"FACT-203ac09c20a4e18433cad7cc","target_object_id":"1040869877405","target_object_type":"ORDER"},"relation_ids":["K05-LINK-FILL-S05-FILL-820847fddc58d54d34d5fa42"],"sample_categories":["7_partial_fill_reduce_close_and_continuity"],"selected_object_index":7,"source_event_id":"K05-LINK-FILL-S05-FILL-820847fddc58d54d34d5fa42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-7280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7280,"source_sha256":"e6cb7292ce1bff188722c741a0a2e0a2ad685e0317e270eaee612c115c4e6401","source_table":"linkage","stable_display_sequence":3596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03" ht="60" customHeight="1">
      <x:c r="A3603" s="16" t="n">
        <x:v>3597</x:v>
      </x:c>
      <x:c r="B3603" s="16" t="str">
        <x:v>T112</x:v>
      </x:c>
      <x:c r="C3603" s="16" t="str">
        <x:v>RELATION_STATEMENT</x:v>
      </x:c>
      <x:c r="D3603" s="16" t="str">
        <x:v>REL-6f52f39f207810450f6d82a1</x:v>
      </x:c>
      <x:c r="E3603" s="16" t="n">
        <x:v>1</x:v>
      </x:c>
      <x:c r="F3603" s="16" t="n">
        <x:v>1</x:v>
      </x:c>
      <x:c r="G3603" s="16" t="n">
        <x:v>4068</x:v>
      </x:c>
      <x:c r="H3603" s="16" t="n">
        <x:v>4068</x:v>
      </x:c>
      <x:c r="I3603" s="16" t="str">
        <x:v>3f5650306a63064c9f4c123e01401f16c4755e2864065d71b617e224e7060167</x:v>
      </x:c>
      <x:c r="J3603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-6f52f39f207810450f6d82a1","input_id":"S3INPUT-35","navigation_object_id":"T112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-0141","position_cycle_id":"S05-CYC-5941fd50f0c0b2414c01a934","promotion_prohibited":"true","source_event_id":"K05-COND-COND-0141","source_object_id":"COND-0141","source_object_type":"CONDITIONAL_ORDER","stable_key":"frozen_strict_context","target_event_id":"","target_object_id":"S05-CYC-5941fd50f0c0b2414c01a934","target_object_type":"POSITION_CYCLE"},"object_class":"ACTIVE_TRADE","object_id":"S05-CYC-5941fd50f0c0b2414c01a934","plain_summary":"关系：K05-COND-COND-0141 —条件委托关系/强上下文关系→ S05-CYC-5941fd50f0c0b2414c01a934。","position_cycle_id":"S05-CYC-5941fd50f0c0b2414c01a934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-0141","position_cycle_id":"S05-CYC-5941fd50f0c0b2414c01a934","promotion_prohibited":"true","source_event_id":"K05-COND-COND-0141","source_object_id":"COND-0141","source_object_type":"CONDITIONAL_ORDER","stable_key":"frozen_strict_context","target_event_id":"","target_object_id":"S05-CYC-5941fd50f0c0b2414c01a934","target_object_type":"POSITION_CYCLE"},"record_type":"RELATION_STATEMENT","relation":{"cardinality":"EDGE_RECORD_ONE_TO_ONE_OVERALL_CARDINALITY_NOT_ASSERTED","direction":"SOURCE_TO_TARGET","evidence_status":"CANDIDATE","relation_id":"K05-LINK-COND-COND-0141","relation_type":"CONDITIONAL_ORDER","source_event_id":"K05-COND-COND-0141","source_fact_id":"FACT-f96dac5f51df37515f7945d0","source_object_id":"COND-0141","source_object_type":"CONDITIONAL_ORDER","target_event_id":null,"target_fact_id":"FACT-4dad61615b4083fc2f73a6ff","target_object_id":"S05-CYC-5941fd50f0c0b2414c01a934","target_object_type":"POSITION_CYCLE"},"relation_ids":["K05-LINK-COND-COND-0141"],"sample_categories":["7_partial_fill_reduce_close_and_continuity"],"selected_object_index":7,"source_event_id":"K05-LINK-COND-COND-0141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-8727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8727,"source_sha256":"e6cb7292ce1bff188722c741a0a2e0a2ad685e0317e270eaee612c115c4e6401","source_table":"linkage","stable_display_sequence":3597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04" ht="60" customHeight="1">
      <x:c r="A3604" s="16" t="n">
        <x:v>3598</x:v>
      </x:c>
      <x:c r="B3604" s="16" t="str">
        <x:v>T112</x:v>
      </x:c>
      <x:c r="C3604" s="16" t="str">
        <x:v>RELATION_STATEMENT</x:v>
      </x:c>
      <x:c r="D3604" s="16" t="str">
        <x:v>REL-711b2f4036261dbf1d81c262</x:v>
      </x:c>
      <x:c r="E3604" s="16" t="n">
        <x:v>1</x:v>
      </x:c>
      <x:c r="F3604" s="16" t="n">
        <x:v>1</x:v>
      </x:c>
      <x:c r="G3604" s="16" t="n">
        <x:v>4252</x:v>
      </x:c>
      <x:c r="H3604" s="16" t="n">
        <x:v>4252</x:v>
      </x:c>
      <x:c r="I3604" s="16" t="str">
        <x:v>494e6b611a50bcaf3d5c4e0e08d0b37cac493f39b54e49d72a37346a202f8dd9</x:v>
      </x:c>
      <x:c r="J3604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-711b2f4036261dbf1d81c262","input_id":"S3INPUT-35","navigation_object_id":"T112","normalized_value":{"definitive":"true","evidence_note":"Direct shared order_id in frozen P3 order/fill chain.","link_level":"STABLE_KEY_DIRECT","link_scope":"ORDER_FILL","linkage_id":"K05-LINK-FILL-S05-FILL-1c1b2cf6ece84b262c31a7b6","position_cycle_id":"S05-CYC-5941fd50f0c0b2414c01a934","promotion_prohibited":"false","source_event_id":"K05-FILL-S05-FILL-1c1b2cf6ece84b262c31a7b6","source_object_id":"S05-FILL-1c1b2cf6ece84b262c31a7b6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-1c1b2cf6ece84b262c31a7b6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-1c1b2cf6ece84b262c31a7b6","position_cycle_id":"S05-CYC-5941fd50f0c0b2414c01a934","promotion_prohibited":"false","source_event_id":"K05-FILL-S05-FILL-1c1b2cf6ece84b262c31a7b6","source_object_id":"S05-FILL-1c1b2cf6ece84b262c31a7b6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-1c1b2cf6ece84b262c31a7b6","relation_type":"ORDER_FILL","source_event_id":"K05-FILL-S05-FILL-1c1b2cf6ece84b262c31a7b6","source_fact_id":"FACT-7f05496206951f4d0183d62f","source_object_id":"S05-FILL-1c1b2cf6ece84b262c31a7b6","source_object_type":"FILL","target_event_id":"K05-ORDER-1041441061283","target_fact_id":"FACT-fdbf5a0b6266cb49cb7a0efe","target_object_id":"1041441061283","target_object_type":"ORDER"},"relation_ids":["K05-LINK-FILL-S05-FILL-1c1b2cf6ece84b262c31a7b6"],"sample_categories":["7_partial_fill_reduce_close_and_continuity"],"selected_object_index":7,"source_event_id":"K05-LINK-FILL-S05-FILL-1c1b2cf6ece84b262c31a7b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-7295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7295,"source_sha256":"e6cb7292ce1bff188722c741a0a2e0a2ad685e0317e270eaee612c115c4e6401","source_table":"linkage","stable_display_sequence":3598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05" ht="60" customHeight="1">
      <x:c r="A3605" s="16" t="n">
        <x:v>3599</x:v>
      </x:c>
      <x:c r="B3605" s="16" t="str">
        <x:v>T112</x:v>
      </x:c>
      <x:c r="C3605" s="16" t="str">
        <x:v>RELATION_STATEMENT</x:v>
      </x:c>
      <x:c r="D3605" s="16" t="str">
        <x:v>REL-716a111ddd26320af0841eb5</x:v>
      </x:c>
      <x:c r="E3605" s="16" t="n">
        <x:v>1</x:v>
      </x:c>
      <x:c r="F3605" s="16" t="n">
        <x:v>1</x:v>
      </x:c>
      <x:c r="G3605" s="16" t="n">
        <x:v>4068</x:v>
      </x:c>
      <x:c r="H3605" s="16" t="n">
        <x:v>4068</x:v>
      </x:c>
      <x:c r="I3605" s="16" t="str">
        <x:v>5cb03048b8e90f0a400489de03a027807b3449c8e4e208a4f27ef9482a3039bd</x:v>
      </x:c>
      <x:c r="J3605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-716a111ddd26320af0841eb5","input_id":"S3INPUT-35","navigation_object_id":"T112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-0151","position_cycle_id":"S05-CYC-5941fd50f0c0b2414c01a934","promotion_prohibited":"true","source_event_id":"K05-COND-COND-0151","source_object_id":"COND-0151","source_object_type":"CONDITIONAL_ORDER","stable_key":"frozen_strict_context","target_event_id":"","target_object_id":"S05-CYC-5941fd50f0c0b2414c01a934","target_object_type":"POSITION_CYCLE"},"object_class":"ACTIVE_TRADE","object_id":"S05-CYC-5941fd50f0c0b2414c01a934","plain_summary":"关系：K05-COND-COND-0151 —条件委托关系/强上下文关系→ S05-CYC-5941fd50f0c0b2414c01a934。","position_cycle_id":"S05-CYC-5941fd50f0c0b2414c01a934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-0151","position_cycle_id":"S05-CYC-5941fd50f0c0b2414c01a934","promotion_prohibited":"true","source_event_id":"K05-COND-COND-0151","source_object_id":"COND-0151","source_object_type":"CONDITIONAL_ORDER","stable_key":"frozen_strict_context","target_event_id":"","target_object_id":"S05-CYC-5941fd50f0c0b2414c01a934","target_object_type":"POSITION_CYCLE"},"record_type":"RELATION_STATEMENT","relation":{"cardinality":"EDGE_RECORD_ONE_TO_ONE_OVERALL_CARDINALITY_NOT_ASSERTED","direction":"SOURCE_TO_TARGET","evidence_status":"CANDIDATE","relation_id":"K05-LINK-COND-COND-0151","relation_type":"CONDITIONAL_ORDER","source_event_id":"K05-COND-COND-0151","source_fact_id":"FACT-c22bf3823f076275579db00e","source_object_id":"COND-0151","source_object_type":"CONDITIONAL_ORDER","target_event_id":null,"target_fact_id":"FACT-4dad61615b4083fc2f73a6ff","target_object_id":"S05-CYC-5941fd50f0c0b2414c01a934","target_object_type":"POSITION_CYCLE"},"relation_ids":["K05-LINK-COND-COND-0151"],"sample_categories":["7_partial_fill_reduce_close_and_continuity"],"selected_object_index":7,"source_event_id":"K05-LINK-COND-COND-0151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-8737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8737,"source_sha256":"e6cb7292ce1bff188722c741a0a2e0a2ad685e0317e270eaee612c115c4e6401","source_table":"linkage","stable_display_sequence":3599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06" ht="60" customHeight="1">
      <x:c r="A3606" s="16" t="n">
        <x:v>3600</x:v>
      </x:c>
      <x:c r="B3606" s="16" t="str">
        <x:v>T112</x:v>
      </x:c>
      <x:c r="C3606" s="16" t="str">
        <x:v>RELATION_STATEMENT</x:v>
      </x:c>
      <x:c r="D3606" s="16" t="str">
        <x:v>REL-74633e6f11437e4ffe11dace</x:v>
      </x:c>
      <x:c r="E3606" s="16" t="n">
        <x:v>1</x:v>
      </x:c>
      <x:c r="F3606" s="16" t="n">
        <x:v>1</x:v>
      </x:c>
      <x:c r="G3606" s="16" t="n">
        <x:v>4252</x:v>
      </x:c>
      <x:c r="H3606" s="16" t="n">
        <x:v>4252</x:v>
      </x:c>
      <x:c r="I3606" s="16" t="str">
        <x:v>a4af6feebe58b73cf013b7f9262fbdda663ae5848f915b05684525ce38c7228b</x:v>
      </x:c>
      <x:c r="J3606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-74633e6f11437e4ffe11dace","input_id":"S3INPUT-35","navigation_object_id":"T112","normalized_value":{"definitive":"true","evidence_note":"Direct shared order_id in frozen P3 order/fill chain.","link_level":"STABLE_KEY_DIRECT","link_scope":"ORDER_FILL","linkage_id":"K05-LINK-FILL-S05-FILL-b539e2bf593e3c68fad6f47f","position_cycle_id":"S05-CYC-5941fd50f0c0b2414c01a934","promotion_prohibited":"false","source_event_id":"K05-FILL-S05-FILL-b539e2bf593e3c68fad6f47f","source_object_id":"S05-FILL-b539e2bf593e3c68fad6f47f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b539e2bf593e3c68fad6f47f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b539e2bf593e3c68fad6f47f","position_cycle_id":"S05-CYC-5941fd50f0c0b2414c01a934","promotion_prohibited":"false","source_event_id":"K05-FILL-S05-FILL-b539e2bf593e3c68fad6f47f","source_object_id":"S05-FILL-b539e2bf593e3c68fad6f47f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b539e2bf593e3c68fad6f47f","relation_type":"ORDER_FILL","source_event_id":"K05-FILL-S05-FILL-b539e2bf593e3c68fad6f47f","source_fact_id":"FACT-7a27e2cad616dfe9922ed76a","source_object_id":"S05-FILL-b539e2bf593e3c68fad6f47f","source_object_type":"FILL","target_event_id":"K05-ORDER-1041441061283","target_fact_id":"FACT-fdbf5a0b6266cb49cb7a0efe","target_object_id":"1041441061283","target_object_type":"ORDER"},"relation_ids":["K05-LINK-FILL-S05-FILL-b539e2bf593e3c68fad6f47f"],"sample_categories":["7_partial_fill_reduce_close_and_continuity"],"selected_object_index":7,"source_event_id":"K05-LINK-FILL-S05-FILL-b539e2bf593e3c68fad6f47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-7312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7312,"source_sha256":"e6cb7292ce1bff188722c741a0a2e0a2ad685e0317e270eaee612c115c4e6401","source_table":"linkage","stable_display_sequence":3600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07" ht="60" customHeight="1">
      <x:c r="A3607" s="16" t="n">
        <x:v>3601</x:v>
      </x:c>
      <x:c r="B3607" s="16" t="str">
        <x:v>T112</x:v>
      </x:c>
      <x:c r="C3607" s="16" t="str">
        <x:v>RELATION_STATEMENT</x:v>
      </x:c>
      <x:c r="D3607" s="16" t="str">
        <x:v>REL-746f0067015f5ac4b635fd95</x:v>
      </x:c>
      <x:c r="E3607" s="16" t="n">
        <x:v>1</x:v>
      </x:c>
      <x:c r="F3607" s="16" t="n">
        <x:v>1</x:v>
      </x:c>
      <x:c r="G3607" s="16" t="n">
        <x:v>4252</x:v>
      </x:c>
      <x:c r="H3607" s="16" t="n">
        <x:v>4252</x:v>
      </x:c>
      <x:c r="I3607" s="16" t="str">
        <x:v>be4ae7b66ce9ed9f9d6648e061f9d69e24d18bf651a6bc19ad4b56f725860f0b</x:v>
      </x:c>
      <x:c r="J3607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-746f0067015f5ac4b635fd95","input_id":"S3INPUT-35","navigation_object_id":"T112","normalized_value":{"definitive":"true","evidence_note":"Direct shared order_id in frozen P3 order/fill chain.","link_level":"STABLE_KEY_DIRECT","link_scope":"ORDER_FILL","linkage_id":"K05-LINK-FILL-S05-FILL-7487b792e40f677fa2c3889f","position_cycle_id":"S05-CYC-5941fd50f0c0b2414c01a934","promotion_prohibited":"false","source_event_id":"K05-FILL-S05-FILL-7487b792e40f677fa2c3889f","source_object_id":"S05-FILL-7487b792e40f677fa2c3889f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-7487b792e40f677fa2c3889f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-7487b792e40f677fa2c3889f","position_cycle_id":"S05-CYC-5941fd50f0c0b2414c01a934","promotion_prohibited":"false","source_event_id":"K05-FILL-S05-FILL-7487b792e40f677fa2c3889f","source_object_id":"S05-FILL-7487b792e40f677fa2c3889f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-7487b792e40f677fa2c3889f","relation_type":"ORDER_FILL","source_event_id":"K05-FILL-S05-FILL-7487b792e40f677fa2c3889f","source_fact_id":"FACT-def88e1b99f18d7f4dd2ee55","source_object_id":"S05-FILL-7487b792e40f677fa2c3889f","source_object_type":"FILL","target_event_id":"K05-ORDER-1041441061283","target_fact_id":"FACT-fdbf5a0b6266cb49cb7a0efe","target_object_id":"1041441061283","target_object_type":"ORDER"},"relation_ids":["K05-LINK-FILL-S05-FILL-7487b792e40f677fa2c3889f"],"sample_categories":["7_partial_fill_reduce_close_and_continuity"],"selected_object_index":7,"source_event_id":"K05-LINK-FILL-S05-FILL-7487b792e40f677fa2c3889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-7300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7300,"source_sha256":"e6cb7292ce1bff188722c741a0a2e0a2ad685e0317e270eaee612c115c4e6401","source_table":"linkage","stable_display_sequence":3601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08" ht="60" customHeight="1">
      <x:c r="A3608" s="16" t="n">
        <x:v>3602</x:v>
      </x:c>
      <x:c r="B3608" s="16" t="str">
        <x:v>T112</x:v>
      </x:c>
      <x:c r="C3608" s="16" t="str">
        <x:v>RELATION_STATEMENT</x:v>
      </x:c>
      <x:c r="D3608" s="16" t="str">
        <x:v>REL-82ea16ac2325c603dca6a8d0</x:v>
      </x:c>
      <x:c r="E3608" s="16" t="n">
        <x:v>1</x:v>
      </x:c>
      <x:c r="F3608" s="16" t="n">
        <x:v>1</x:v>
      </x:c>
      <x:c r="G3608" s="16" t="n">
        <x:v>4128</x:v>
      </x:c>
      <x:c r="H3608" s="16" t="n">
        <x:v>4128</x:v>
      </x:c>
      <x:c r="I3608" s="16" t="str">
        <x:v>d4df3361efdca2c6473f626d57da564a899ffaa91684d4382b495a3d2923939a</x:v>
      </x:c>
      <x:c r="J3608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-82ea16ac2325c603dca6a8d0","input_id":"S3INPUT-35","navigation_object_id":"T112","normalized_value":{"definitive":"true","evidence_note":"Direct order/fill/position state closure.","link_level":"STABLE_KEY_DIRECT","link_scope":"ORDER_POSITION_ACTION","linkage_id":"K05-LINK-POS-1040869877405","position_cycle_id":"S05-CYC-5941fd50f0c0b2414c01a934","promotion_prohibited":"false","source_event_id":"K05-POSACT-1040869877405","source_object_id":"K05-POSACT-1040869877405","source_object_type":"POSITION_ACTION","stable_key":"order_id|position_cycle_id","target_event_id":"K05-ORDER-1040869877405","target_object_id":"1040869877405","target_object_type":"ORDER"},"object_class":"ACTIVE_TRADE","object_id":"S05-CYC-5941fd50f0c0b2414c01a934","plain_summary":"关系：K05-POSACT-1040869877405 —委托与仓位动作的对应关系/稳定关键字直接对应→ K05-ORDER-1040869877405。","position_cycle_id":"S05-CYC-5941fd50f0c0b2414c01a934","raw_value":{"definitive":"true","evidence_note":"Direct order/fill/position state closure.","link_level":"STABLE_KEY_DIRECT","link_scope":"ORDER_POSITION_ACTION","linkage_id":"K05-LINK-POS-1040869877405","position_cycle_id":"S05-CYC-5941fd50f0c0b2414c01a934","promotion_prohibited":"false","source_event_id":"K05-POSACT-1040869877405","source_object_id":"K05-POSACT-1040869877405","source_object_type":"POSITION_ACTION","stable_key":"order_id|position_cycle_id","target_event_id":"K05-ORDER-1040869877405","target_object_id":"1040869877405","target_object_type":"ORDER"},"record_type":"RELATION_STATEMENT","relation":{"cardinality":"EDGE_RECORD_ONE_TO_ONE_OVERALL_CARDINALITY_NOT_ASSERTED","direction":"SOURCE_TO_TARGET","evidence_status":"DIRECT","relation_id":"K05-LINK-POS-1040869877405","relation_type":"ORDER_POSITION_ACTION","source_event_id":"K05-POSACT-1040869877405","source_fact_id":"FACT-aa7c884af3432a52ef8ae88a","source_object_id":"K05-POSACT-1040869877405","source_object_type":"POSITION_ACTION","target_event_id":"K05-ORDER-1040869877405","target_fact_id":"FACT-203ac09c20a4e18433cad7cc","target_object_id":"1040869877405","target_object_type":"ORDER"},"relation_ids":["K05-LINK-POS-1040869877405"],"sample_categories":["7_partial_fill_reduce_close_and_continuity"],"selected_object_index":7,"source_event_id":"K05-LINK-POS-1040869877405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-8513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8513,"source_sha256":"e6cb7292ce1bff188722c741a0a2e0a2ad685e0317e270eaee612c115c4e6401","source_table":"linkage","stable_display_sequence":3602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09" ht="60" customHeight="1">
      <x:c r="A3609" s="16" t="n">
        <x:v>3603</x:v>
      </x:c>
      <x:c r="B3609" s="16" t="str">
        <x:v>T112</x:v>
      </x:c>
      <x:c r="C3609" s="16" t="str">
        <x:v>RELATION_STATEMENT</x:v>
      </x:c>
      <x:c r="D3609" s="16" t="str">
        <x:v>REL-84c15f90ffa9d323dfed4c88</x:v>
      </x:c>
      <x:c r="E3609" s="16" t="n">
        <x:v>1</x:v>
      </x:c>
      <x:c r="F3609" s="16" t="n">
        <x:v>1</x:v>
      </x:c>
      <x:c r="G3609" s="16" t="n">
        <x:v>4068</x:v>
      </x:c>
      <x:c r="H3609" s="16" t="n">
        <x:v>4068</x:v>
      </x:c>
      <x:c r="I3609" s="16" t="str">
        <x:v>3163e1b00959974c9b7ed9dfadd73c4e86b336875888b53d7f8ee40f4918100d</x:v>
      </x:c>
      <x:c r="J3609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-84c15f90ffa9d323dfed4c88","input_id":"S3INPUT-35","navigation_object_id":"T112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-0149","position_cycle_id":"S05-CYC-5941fd50f0c0b2414c01a934","promotion_prohibited":"true","source_event_id":"K05-COND-COND-0149","source_object_id":"COND-0149","source_object_type":"CONDITIONAL_ORDER","stable_key":"frozen_strict_context","target_event_id":"","target_object_id":"S05-CYC-5941fd50f0c0b2414c01a934","target_object_type":"POSITION_CYCLE"},"object_class":"ACTIVE_TRADE","object_id":"S05-CYC-5941fd50f0c0b2414c01a934","plain_summary":"关系：K05-COND-COND-0149 —条件委托关系/强上下文关系→ S05-CYC-5941fd50f0c0b2414c01a934。","position_cycle_id":"S05-CYC-5941fd50f0c0b2414c01a934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-0149","position_cycle_id":"S05-CYC-5941fd50f0c0b2414c01a934","promotion_prohibited":"true","source_event_id":"K05-COND-COND-0149","source_object_id":"COND-0149","source_object_type":"CONDITIONAL_ORDER","stable_key":"frozen_strict_context","target_event_id":"","target_object_id":"S05-CYC-5941fd50f0c0b2414c01a934","target_object_type":"POSITION_CYCLE"},"record_type":"RELATION_STATEMENT","relation":{"cardinality":"EDGE_RECORD_ONE_TO_ONE_OVERALL_CARDINALITY_NOT_ASSERTED","direction":"SOURCE_TO_TARGET","evidence_status":"CANDIDATE","relation_id":"K05-LINK-COND-COND-0149","relation_type":"CONDITIONAL_ORDER","source_event_id":"K05-COND-COND-0149","source_fact_id":"FACT-ebb60b1608c25cc9cd1d1261","source_object_id":"COND-0149","source_object_type":"CONDITIONAL_ORDER","target_event_id":null,"target_fact_id":"FACT-4dad61615b4083fc2f73a6ff","target_object_id":"S05-CYC-5941fd50f0c0b2414c01a934","target_object_type":"POSITION_CYCLE"},"relation_ids":["K05-LINK-COND-COND-0149"],"sample_categories":["7_partial_fill_reduce_close_and_continuity"],"selected_object_index":7,"source_event_id":"K05-LINK-COND-COND-0149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-8735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8735,"source_sha256":"e6cb7292ce1bff188722c741a0a2e0a2ad685e0317e270eaee612c115c4e6401","source_table":"linkage","stable_display_sequence":3603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10" ht="60" customHeight="1">
      <x:c r="A3610" s="16" t="n">
        <x:v>3604</x:v>
      </x:c>
      <x:c r="B3610" s="16" t="str">
        <x:v>T112</x:v>
      </x:c>
      <x:c r="C3610" s="16" t="str">
        <x:v>RELATION_STATEMENT</x:v>
      </x:c>
      <x:c r="D3610" s="16" t="str">
        <x:v>REL-88ff0669bd58082e0b6e80d4</x:v>
      </x:c>
      <x:c r="E3610" s="16" t="n">
        <x:v>1</x:v>
      </x:c>
      <x:c r="F3610" s="16" t="n">
        <x:v>1</x:v>
      </x:c>
      <x:c r="G3610" s="16" t="n">
        <x:v>4252</x:v>
      </x:c>
      <x:c r="H3610" s="16" t="n">
        <x:v>4252</x:v>
      </x:c>
      <x:c r="I3610" s="16" t="str">
        <x:v>43fd6b592a32aa8ba5a0fc3b174b7cc5821dcef645c058310eb31433e5b81356</x:v>
      </x:c>
      <x:c r="J3610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-88ff0669bd58082e0b6e80d4","input_id":"S3INPUT-35","navigation_object_id":"T112","normalized_value":{"definitive":"true","evidence_note":"Direct shared order_id in frozen P3 order/fill chain.","link_level":"STABLE_KEY_DIRECT","link_scope":"ORDER_FILL","linkage_id":"K05-LINK-FILL-S05-FILL-411a68ebce1d6e98f596f43b","position_cycle_id":"S05-CYC-5941fd50f0c0b2414c01a934","promotion_prohibited":"false","source_event_id":"K05-FILL-S05-FILL-411a68ebce1d6e98f596f43b","source_object_id":"S05-FILL-411a68ebce1d6e98f596f43b","source_object_type":"FILL","stable_key":"order_id","target_event_id":"K05-ORDER-1041302488065","target_object_id":"1041302488065","target_object_type":"ORDER"},"object_class":"ACTIVE_TRADE","object_id":"S05-CYC-5941fd50f0c0b2414c01a934","plain_summary":"关系：K05-FILL-S05-FILL-411a68ebce1d6e98f596f43b —委托与成交的对应关系/稳定关键字直接对应→ K05-ORDER-1041302488065。","position_cycle_id":"S05-CYC-5941fd50f0c0b2414c01a934","raw_value":{"definitive":"true","evidence_note":"Direct shared order_id in frozen P3 order/fill chain.","link_level":"STABLE_KEY_DIRECT","link_scope":"ORDER_FILL","linkage_id":"K05-LINK-FILL-S05-FILL-411a68ebce1d6e98f596f43b","position_cycle_id":"S05-CYC-5941fd50f0c0b2414c01a934","promotion_prohibited":"false","source_event_id":"K05-FILL-S05-FILL-411a68ebce1d6e98f596f43b","source_object_id":"S05-FILL-411a68ebce1d6e98f596f43b","source_object_type":"FILL","stable_key":"order_id","target_event_id":"K05-ORDER-1041302488065","target_object_id":"1041302488065","target_object_type":"ORDER"},"record_type":"RELATION_STATEMENT","relation":{"cardinality":"EDGE_RECORD_ONE_TO_ONE_OVERALL_CARDINALITY_NOT_ASSERTED","direction":"SOURCE_TO_TARGET","evidence_status":"DIRECT","relation_id":"K05-LINK-FILL-S05-FILL-411a68ebce1d6e98f596f43b","relation_type":"ORDER_FILL","source_event_id":"K05-FILL-S05-FILL-411a68ebce1d6e98f596f43b","source_fact_id":"FACT-08d383212d0de77f449cad22","source_object_id":"S05-FILL-411a68ebce1d6e98f596f43b","source_object_type":"FILL","target_event_id":"K05-ORDER-1041302488065","target_fact_id":"FACT-eb275156fdbdf5d5958894e6","target_object_id":"1041302488065","target_object_type":"ORDER"},"relation_ids":["K05-LINK-FILL-S05-FILL-411a68ebce1d6e98f596f43b"],"sample_categories":["7_partial_fill_reduce_close_and_continuity"],"selected_object_index":7,"source_event_id":"K05-LINK-FILL-S05-FILL-411a68ebce1d6e98f596f43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-7285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7285,"source_sha256":"e6cb7292ce1bff188722c741a0a2e0a2ad685e0317e270eaee612c115c4e6401","source_table":"linkage","stable_display_sequence":3604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11" ht="60" customHeight="1">
      <x:c r="A3611" s="16" t="n">
        <x:v>3605</x:v>
      </x:c>
      <x:c r="B3611" s="16" t="str">
        <x:v>T112</x:v>
      </x:c>
      <x:c r="C3611" s="16" t="str">
        <x:v>RELATION_STATEMENT</x:v>
      </x:c>
      <x:c r="D3611" s="16" t="str">
        <x:v>REL-905788ca592abd8a13db463d</x:v>
      </x:c>
      <x:c r="E3611" s="16" t="n">
        <x:v>1</x:v>
      </x:c>
      <x:c r="F3611" s="16" t="n">
        <x:v>1</x:v>
      </x:c>
      <x:c r="G3611" s="16" t="n">
        <x:v>4252</x:v>
      </x:c>
      <x:c r="H3611" s="16" t="n">
        <x:v>4252</x:v>
      </x:c>
      <x:c r="I3611" s="16" t="str">
        <x:v>58556bdc55809527530683d5b5563e3e9b0d55ff1b276e40a8d1be7a3a5bf358</x:v>
      </x:c>
      <x:c r="J3611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-905788ca592abd8a13db463d","input_id":"S3INPUT-35","navigation_object_id":"T112","normalized_value":{"definitive":"true","evidence_note":"Direct shared order_id in frozen P3 order/fill chain.","link_level":"STABLE_KEY_DIRECT","link_scope":"ORDER_FILL","linkage_id":"K05-LINK-FILL-S05-FILL-e6ae03884719a6055c1e8ba8","position_cycle_id":"S05-CYC-5941fd50f0c0b2414c01a934","promotion_prohibited":"false","source_event_id":"K05-FILL-S05-FILL-e6ae03884719a6055c1e8ba8","source_object_id":"S05-FILL-e6ae03884719a6055c1e8ba8","source_object_type":"FILL","stable_key":"order_id","target_event_id":"K05-ORDER-1041302488065","target_object_id":"1041302488065","target_object_type":"ORDER"},"object_class":"ACTIVE_TRADE","object_id":"S05-CYC-5941fd50f0c0b2414c01a934","plain_summary":"关系：K05-FILL-S05-FILL-e6ae03884719a6055c1e8ba8 —委托与成交的对应关系/稳定关键字直接对应→ K05-ORDER-1041302488065。","position_cycle_id":"S05-CYC-5941fd50f0c0b2414c01a934","raw_value":{"definitive":"true","evidence_note":"Direct shared order_id in frozen P3 order/fill chain.","link_level":"STABLE_KEY_DIRECT","link_scope":"ORDER_FILL","linkage_id":"K05-LINK-FILL-S05-FILL-e6ae03884719a6055c1e8ba8","position_cycle_id":"S05-CYC-5941fd50f0c0b2414c01a934","promotion_prohibited":"false","source_event_id":"K05-FILL-S05-FILL-e6ae03884719a6055c1e8ba8","source_object_id":"S05-FILL-e6ae03884719a6055c1e8ba8","source_object_type":"FILL","stable_key":"order_id","target_event_id":"K05-ORDER-1041302488065","target_object_id":"1041302488065","target_object_type":"ORDER"},"record_type":"RELATION_STATEMENT","relation":{"cardinality":"EDGE_RECORD_ONE_TO_ONE_OVERALL_CARDINALITY_NOT_ASSERTED","direction":"SOURCE_TO_TARGET","evidence_status":"DIRECT","relation_id":"K05-LINK-FILL-S05-FILL-e6ae03884719a6055c1e8ba8","relation_type":"ORDER_FILL","source_event_id":"K05-FILL-S05-FILL-e6ae03884719a6055c1e8ba8","source_fact_id":"FACT-f1c22fb5d238534b0256ecee","source_object_id":"S05-FILL-e6ae03884719a6055c1e8ba8","source_object_type":"FILL","target_event_id":"K05-ORDER-1041302488065","target_fact_id":"FACT-eb275156fdbdf5d5958894e6","target_object_id":"1041302488065","target_object_type":"ORDER"},"relation_ids":["K05-LINK-FILL-S05-FILL-e6ae03884719a6055c1e8ba8"],"sample_categories":["7_partial_fill_reduce_close_and_continuity"],"selected_object_index":7,"source_event_id":"K05-LINK-FILL-S05-FILL-e6ae03884719a6055c1e8ba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-7286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7286,"source_sha256":"e6cb7292ce1bff188722c741a0a2e0a2ad685e0317e270eaee612c115c4e6401","source_table":"linkage","stable_display_sequence":3605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12" ht="60" customHeight="1">
      <x:c r="A3612" s="16" t="n">
        <x:v>3606</x:v>
      </x:c>
      <x:c r="B3612" s="16" t="str">
        <x:v>T112</x:v>
      </x:c>
      <x:c r="C3612" s="16" t="str">
        <x:v>RELATION_STATEMENT</x:v>
      </x:c>
      <x:c r="D3612" s="16" t="str">
        <x:v>REL-9727af92366a601e7699c867</x:v>
      </x:c>
      <x:c r="E3612" s="16" t="n">
        <x:v>1</x:v>
      </x:c>
      <x:c r="F3612" s="16" t="n">
        <x:v>1</x:v>
      </x:c>
      <x:c r="G3612" s="16" t="n">
        <x:v>4252</x:v>
      </x:c>
      <x:c r="H3612" s="16" t="n">
        <x:v>4252</x:v>
      </x:c>
      <x:c r="I3612" s="16" t="str">
        <x:v>9607ce8000b8ab14009cdb233e8724a17dfc4fe8f1df9e8a2c9614ea9fcbf93f</x:v>
      </x:c>
      <x:c r="J3612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-9727af92366a601e7699c867","input_id":"S3INPUT-35","navigation_object_id":"T112","normalized_value":{"definitive":"true","evidence_note":"Direct shared order_id in frozen P3 order/fill chain.","link_level":"STABLE_KEY_DIRECT","link_scope":"ORDER_FILL","linkage_id":"K05-LINK-FILL-S05-FILL-dc13945d22f6e9e0e7d565df","position_cycle_id":"S05-CYC-5941fd50f0c0b2414c01a934","promotion_prohibited":"false","source_event_id":"K05-FILL-S05-FILL-dc13945d22f6e9e0e7d565df","source_object_id":"S05-FILL-dc13945d22f6e9e0e7d565df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dc13945d22f6e9e0e7d565df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dc13945d22f6e9e0e7d565df","position_cycle_id":"S05-CYC-5941fd50f0c0b2414c01a934","promotion_prohibited":"false","source_event_id":"K05-FILL-S05-FILL-dc13945d22f6e9e0e7d565df","source_object_id":"S05-FILL-dc13945d22f6e9e0e7d565df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dc13945d22f6e9e0e7d565df","relation_type":"ORDER_FILL","source_event_id":"K05-FILL-S05-FILL-dc13945d22f6e9e0e7d565df","source_fact_id":"FACT-776b4f7ee8863f00b276ea52","source_object_id":"S05-FILL-dc13945d22f6e9e0e7d565df","source_object_type":"FILL","target_event_id":"K05-ORDER-1041441061283","target_fact_id":"FACT-fdbf5a0b6266cb49cb7a0efe","target_object_id":"1041441061283","target_object_type":"ORDER"},"relation_ids":["K05-LINK-FILL-S05-FILL-dc13945d22f6e9e0e7d565df"],"sample_categories":["7_partial_fill_reduce_close_and_continuity"],"selected_object_index":7,"source_event_id":"K05-LINK-FILL-S05-FILL-dc13945d22f6e9e0e7d565d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-7292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7292,"source_sha256":"e6cb7292ce1bff188722c741a0a2e0a2ad685e0317e270eaee612c115c4e6401","source_table":"linkage","stable_display_sequence":3606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13" ht="60" customHeight="1">
      <x:c r="A3613" s="16" t="n">
        <x:v>3607</x:v>
      </x:c>
      <x:c r="B3613" s="16" t="str">
        <x:v>T112</x:v>
      </x:c>
      <x:c r="C3613" s="16" t="str">
        <x:v>RELATION_STATEMENT</x:v>
      </x:c>
      <x:c r="D3613" s="16" t="str">
        <x:v>REL-a32098d596066e0659b10449</x:v>
      </x:c>
      <x:c r="E3613" s="16" t="n">
        <x:v>1</x:v>
      </x:c>
      <x:c r="F3613" s="16" t="n">
        <x:v>1</x:v>
      </x:c>
      <x:c r="G3613" s="16" t="n">
        <x:v>4068</x:v>
      </x:c>
      <x:c r="H3613" s="16" t="n">
        <x:v>4068</x:v>
      </x:c>
      <x:c r="I3613" s="16" t="str">
        <x:v>c9f6861cee2a38a475db1067b3949192ae042dca0dd85ca5b9e747104a474b43</x:v>
      </x:c>
      <x:c r="J3613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a32098d596066e0659b10449","input_id":"S3INPUT-35","navigation_object_id":"T112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-0142","position_cycle_id":"S05-CYC-5941fd50f0c0b2414c01a934","promotion_prohibited":"true","source_event_id":"K05-COND-COND-0142","source_object_id":"COND-0142","source_object_type":"CONDITIONAL_ORDER","stable_key":"frozen_strict_context","target_event_id":"","target_object_id":"S05-CYC-5941fd50f0c0b2414c01a934","target_object_type":"POSITION_CYCLE"},"object_class":"ACTIVE_TRADE","object_id":"S05-CYC-5941fd50f0c0b2414c01a934","plain_summary":"关系：K05-COND-COND-0142 —条件委托关系/强上下文关系→ S05-CYC-5941fd50f0c0b2414c01a934。","position_cycle_id":"S05-CYC-5941fd50f0c0b2414c01a934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-0142","position_cycle_id":"S05-CYC-5941fd50f0c0b2414c01a934","promotion_prohibited":"true","source_event_id":"K05-COND-COND-0142","source_object_id":"COND-0142","source_object_type":"CONDITIONAL_ORDER","stable_key":"frozen_strict_context","target_event_id":"","target_object_id":"S05-CYC-5941fd50f0c0b2414c01a934","target_object_type":"POSITION_CYCLE"},"record_type":"RELATION_STATEMENT","relation":{"cardinality":"EDGE_RECORD_ONE_TO_ONE_OVERALL_CARDINALITY_NOT_ASSERTED","direction":"SOURCE_TO_TARGET","evidence_status":"CANDIDATE","relation_id":"K05-LINK-COND-COND-0142","relation_type":"CONDITIONAL_ORDER","source_event_id":"K05-COND-COND-0142","source_fact_id":"FACT-211aa00d087b10b93d408469","source_object_id":"COND-0142","source_object_type":"CONDITIONAL_ORDER","target_event_id":null,"target_fact_id":"FACT-4dad61615b4083fc2f73a6ff","target_object_id":"S05-CYC-5941fd50f0c0b2414c01a934","target_object_type":"POSITION_CYCLE"},"relation_ids":["K05-LINK-COND-COND-0142"],"sample_categories":["7_partial_fill_reduce_close_and_continuity"],"selected_object_index":7,"source_event_id":"K05-LINK-COND-COND-0142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-8728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8728,"source_sha256":"e6cb7292ce1bff188722c741a0a2e0a2ad685e0317e270eaee612c115c4e6401","source_table":"linkage","stable_display_sequence":3607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14" ht="60" customHeight="1">
      <x:c r="A3614" s="16" t="n">
        <x:v>3608</x:v>
      </x:c>
      <x:c r="B3614" s="16" t="str">
        <x:v>T112</x:v>
      </x:c>
      <x:c r="C3614" s="16" t="str">
        <x:v>RELATION_STATEMENT</x:v>
      </x:c>
      <x:c r="D3614" s="16" t="str">
        <x:v>REL-a39566612d63acc236893e3a</x:v>
      </x:c>
      <x:c r="E3614" s="16" t="n">
        <x:v>1</x:v>
      </x:c>
      <x:c r="F3614" s="16" t="n">
        <x:v>1</x:v>
      </x:c>
      <x:c r="G3614" s="16" t="n">
        <x:v>4068</x:v>
      </x:c>
      <x:c r="H3614" s="16" t="n">
        <x:v>4068</x:v>
      </x:c>
      <x:c r="I3614" s="16" t="str">
        <x:v>7429dd0e16c797fc80ca7ff29c0f05f085058ff453df82267fb5a6f6824aa8e9</x:v>
      </x:c>
      <x:c r="J3614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a39566612d63acc236893e3a","input_id":"S3INPUT-35","navigation_object_id":"T112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-0143","position_cycle_id":"S05-CYC-5941fd50f0c0b2414c01a934","promotion_prohibited":"true","source_event_id":"K05-COND-COND-0143","source_object_id":"COND-0143","source_object_type":"CONDITIONAL_ORDER","stable_key":"frozen_strict_context","target_event_id":"","target_object_id":"S05-CYC-5941fd50f0c0b2414c01a934","target_object_type":"POSITION_CYCLE"},"object_class":"ACTIVE_TRADE","object_id":"S05-CYC-5941fd50f0c0b2414c01a934","plain_summary":"关系：K05-COND-COND-0143 —条件委托关系/强上下文关系→ S05-CYC-5941fd50f0c0b2414c01a934。","position_cycle_id":"S05-CYC-5941fd50f0c0b2414c01a934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-0143","position_cycle_id":"S05-CYC-5941fd50f0c0b2414c01a934","promotion_prohibited":"true","source_event_id":"K05-COND-COND-0143","source_object_id":"COND-0143","source_object_type":"CONDITIONAL_ORDER","stable_key":"frozen_strict_context","target_event_id":"","target_object_id":"S05-CYC-5941fd50f0c0b2414c01a934","target_object_type":"POSITION_CYCLE"},"record_type":"RELATION_STATEMENT","relation":{"cardinality":"EDGE_RECORD_ONE_TO_ONE_OVERALL_CARDINALITY_NOT_ASSERTED","direction":"SOURCE_TO_TARGET","evidence_status":"CANDIDATE","relation_id":"K05-LINK-COND-COND-0143","relation_type":"CONDITIONAL_ORDER","source_event_id":"K05-COND-COND-0143","source_fact_id":"FACT-6c31f87a24b285d0b820941d","source_object_id":"COND-0143","source_object_type":"CONDITIONAL_ORDER","target_event_id":null,"target_fact_id":"FACT-4dad61615b4083fc2f73a6ff","target_object_id":"S05-CYC-5941fd50f0c0b2414c01a934","target_object_type":"POSITION_CYCLE"},"relation_ids":["K05-LINK-COND-COND-0143"],"sample_categories":["7_partial_fill_reduce_close_and_continuity"],"selected_object_index":7,"source_event_id":"K05-LINK-COND-COND-0143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-8729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8729,"source_sha256":"e6cb7292ce1bff188722c741a0a2e0a2ad685e0317e270eaee612c115c4e6401","source_table":"linkage","stable_display_sequence":3608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15" ht="60" customHeight="1">
      <x:c r="A3615" s="16" t="n">
        <x:v>3609</x:v>
      </x:c>
      <x:c r="B3615" s="16" t="str">
        <x:v>T112</x:v>
      </x:c>
      <x:c r="C3615" s="16" t="str">
        <x:v>RELATION_STATEMENT</x:v>
      </x:c>
      <x:c r="D3615" s="16" t="str">
        <x:v>REL-ab5980bda0da601ec8fc39c2</x:v>
      </x:c>
      <x:c r="E3615" s="16" t="n">
        <x:v>1</x:v>
      </x:c>
      <x:c r="F3615" s="16" t="n">
        <x:v>1</x:v>
      </x:c>
      <x:c r="G3615" s="16" t="n">
        <x:v>4252</x:v>
      </x:c>
      <x:c r="H3615" s="16" t="n">
        <x:v>4252</x:v>
      </x:c>
      <x:c r="I3615" s="16" t="str">
        <x:v>88ba6d4a4ea5302caa25205cc41a114304bcfb0e9d5a1bf932c04b65ee781ad6</x:v>
      </x:c>
      <x:c r="J3615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b5980bda0da601ec8fc39c2","input_id":"S3INPUT-35","navigation_object_id":"T112","normalized_value":{"definitive":"true","evidence_note":"Direct shared order_id in frozen P3 order/fill chain.","link_level":"STABLE_KEY_DIRECT","link_scope":"ORDER_FILL","linkage_id":"K05-LINK-FILL-S05-FILL-21e5506cadda7e4aed3b37f5","position_cycle_id":"S05-CYC-5941fd50f0c0b2414c01a934","promotion_prohibited":"false","source_event_id":"K05-FILL-S05-FILL-21e5506cadda7e4aed3b37f5","source_object_id":"S05-FILL-21e5506cadda7e4aed3b37f5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-21e5506cadda7e4aed3b37f5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-21e5506cadda7e4aed3b37f5","position_cycle_id":"S05-CYC-5941fd50f0c0b2414c01a934","promotion_prohibited":"false","source_event_id":"K05-FILL-S05-FILL-21e5506cadda7e4aed3b37f5","source_object_id":"S05-FILL-21e5506cadda7e4aed3b37f5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-21e5506cadda7e4aed3b37f5","relation_type":"ORDER_FILL","source_event_id":"K05-FILL-S05-FILL-21e5506cadda7e4aed3b37f5","source_fact_id":"FACT-1f57cd4a13269564c5f60237","source_object_id":"S05-FILL-21e5506cadda7e4aed3b37f5","source_object_type":"FILL","target_event_id":"K05-ORDER-1041441061283","target_fact_id":"FACT-fdbf5a0b6266cb49cb7a0efe","target_object_id":"1041441061283","target_object_type":"ORDER"},"relation_ids":["K05-LINK-FILL-S05-FILL-21e5506cadda7e4aed3b37f5"],"sample_categories":["7_partial_fill_reduce_close_and_continuity"],"selected_object_index":7,"source_event_id":"K05-LINK-FILL-S05-FILL-21e5506cadda7e4aed3b37f5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-7302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7302,"source_sha256":"e6cb7292ce1bff188722c741a0a2e0a2ad685e0317e270eaee612c115c4e6401","source_table":"linkage","stable_display_sequence":3609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16" ht="60" customHeight="1">
      <x:c r="A3616" s="16" t="n">
        <x:v>3610</x:v>
      </x:c>
      <x:c r="B3616" s="16" t="str">
        <x:v>T112</x:v>
      </x:c>
      <x:c r="C3616" s="16" t="str">
        <x:v>RELATION_STATEMENT</x:v>
      </x:c>
      <x:c r="D3616" s="16" t="str">
        <x:v>REL-ac6497fdf6c42a95e86cdf1a</x:v>
      </x:c>
      <x:c r="E3616" s="16" t="n">
        <x:v>1</x:v>
      </x:c>
      <x:c r="F3616" s="16" t="n">
        <x:v>1</x:v>
      </x:c>
      <x:c r="G3616" s="16" t="n">
        <x:v>4068</x:v>
      </x:c>
      <x:c r="H3616" s="16" t="n">
        <x:v>4068</x:v>
      </x:c>
      <x:c r="I3616" s="16" t="str">
        <x:v>b70dc116b3d7ccdde322436f835812b54574d29d29ec1323ef0bac795a6f19c7</x:v>
      </x:c>
      <x:c r="J3616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ac6497fdf6c42a95e86cdf1a","input_id":"S3INPUT-35","navigation_object_id":"T112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-0147","position_cycle_id":"S05-CYC-5941fd50f0c0b2414c01a934","promotion_prohibited":"true","source_event_id":"K05-COND-COND-0147","source_object_id":"COND-0147","source_object_type":"CONDITIONAL_ORDER","stable_key":"frozen_strict_context","target_event_id":"","target_object_id":"S05-CYC-5941fd50f0c0b2414c01a934","target_object_type":"POSITION_CYCLE"},"object_class":"ACTIVE_TRADE","object_id":"S05-CYC-5941fd50f0c0b2414c01a934","plain_summary":"关系：K05-COND-COND-0147 —条件委托关系/强上下文关系→ S05-CYC-5941fd50f0c0b2414c01a934。","position_cycle_id":"S05-CYC-5941fd50f0c0b2414c01a934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-0147","position_cycle_id":"S05-CYC-5941fd50f0c0b2414c01a934","promotion_prohibited":"true","source_event_id":"K05-COND-COND-0147","source_object_id":"COND-0147","source_object_type":"CONDITIONAL_ORDER","stable_key":"frozen_strict_context","target_event_id":"","target_object_id":"S05-CYC-5941fd50f0c0b2414c01a934","target_object_type":"POSITION_CYCLE"},"record_type":"RELATION_STATEMENT","relation":{"cardinality":"EDGE_RECORD_ONE_TO_ONE_OVERALL_CARDINALITY_NOT_ASSERTED","direction":"SOURCE_TO_TARGET","evidence_status":"CANDIDATE","relation_id":"K05-LINK-COND-COND-0147","relation_type":"CONDITIONAL_ORDER","source_event_id":"K05-COND-COND-0147","source_fact_id":"FACT-4da4fafbd8630b4326003897","source_object_id":"COND-0147","source_object_type":"CONDITIONAL_ORDER","target_event_id":null,"target_fact_id":"FACT-4dad61615b4083fc2f73a6ff","target_object_id":"S05-CYC-5941fd50f0c0b2414c01a934","target_object_type":"POSITION_CYCLE"},"relation_ids":["K05-LINK-COND-COND-0147"],"sample_categories":["7_partial_fill_reduce_close_and_continuity"],"selected_object_index":7,"source_event_id":"K05-LINK-COND-COND-0147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-8733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8733,"source_sha256":"e6cb7292ce1bff188722c741a0a2e0a2ad685e0317e270eaee612c115c4e6401","source_table":"linkage","stable_display_sequence":3610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17" ht="60" customHeight="1">
      <x:c r="A3617" s="16" t="n">
        <x:v>3611</x:v>
      </x:c>
      <x:c r="B3617" s="16" t="str">
        <x:v>T112</x:v>
      </x:c>
      <x:c r="C3617" s="16" t="str">
        <x:v>RELATION_STATEMENT</x:v>
      </x:c>
      <x:c r="D3617" s="16" t="str">
        <x:v>REL-ac7eb5e00a054398709b73bb</x:v>
      </x:c>
      <x:c r="E3617" s="16" t="n">
        <x:v>1</x:v>
      </x:c>
      <x:c r="F3617" s="16" t="n">
        <x:v>1</x:v>
      </x:c>
      <x:c r="G3617" s="16" t="n">
        <x:v>4128</x:v>
      </x:c>
      <x:c r="H3617" s="16" t="n">
        <x:v>4128</x:v>
      </x:c>
      <x:c r="I3617" s="16" t="str">
        <x:v>c3f95c2f5add5375b0dd173a83d75b06eb900dc2a0859ee8ea6efc112604431f</x:v>
      </x:c>
      <x:c r="J3617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c7eb5e00a054398709b73bb","input_id":"S3INPUT-35","navigation_object_id":"T112","normalized_value":{"definitive":"true","evidence_note":"Direct order/fill/position state closure.","link_level":"STABLE_KEY_DIRECT","link_scope":"ORDER_POSITION_ACTION","linkage_id":"K05-LINK-POS-1041441061283","position_cycle_id":"S05-CYC-5941fd50f0c0b2414c01a934","promotion_prohibited":"false","source_event_id":"K05-POSACT-1041441061283","source_object_id":"K05-POSACT-1041441061283","source_object_type":"POSITION_ACTION","stable_key":"order_id|position_cycle_id","target_event_id":"K05-ORDER-1041441061283","target_object_id":"1041441061283","target_object_type":"ORDER"},"object_class":"ACTIVE_TRADE","object_id":"S05-CYC-5941fd50f0c0b2414c01a934","plain_summary":"关系：K05-POSACT-1041441061283 —委托与仓位动作的对应关系/稳定关键字直接对应→ K05-ORDER-1041441061283。","position_cycle_id":"S05-CYC-5941fd50f0c0b2414c01a934","raw_value":{"definitive":"true","evidence_note":"Direct order/fill/position state closure.","link_level":"STABLE_KEY_DIRECT","link_scope":"ORDER_POSITION_ACTION","linkage_id":"K05-LINK-POS-1041441061283","position_cycle_id":"S05-CYC-5941fd50f0c0b2414c01a934","promotion_prohibited":"false","source_event_id":"K05-POSACT-1041441061283","source_object_id":"K05-POSACT-1041441061283","source_object_type":"POSITION_ACTION","stable_key":"order_id|position_cycle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POS-1041441061283","relation_type":"ORDER_POSITION_ACTION","source_event_id":"K05-POSACT-1041441061283","source_fact_id":"FACT-e72e0425c70c69b0df230629","source_object_id":"K05-POSACT-1041441061283","source_object_type":"POSITION_ACTION","target_event_id":"K05-ORDER-1041441061283","target_fact_id":"FACT-fdbf5a0b6266cb49cb7a0efe","target_object_id":"1041441061283","target_object_type":"ORDER"},"relation_ids":["K05-LINK-POS-1041441061283"],"sample_categories":["7_partial_fill_reduce_close_and_continuity"],"selected_object_index":7,"source_event_id":"K05-LINK-POS-1041441061283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-8516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8516,"source_sha256":"e6cb7292ce1bff188722c741a0a2e0a2ad685e0317e270eaee612c115c4e6401","source_table":"linkage","stable_display_sequence":3611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18" ht="60" customHeight="1">
      <x:c r="A3618" s="16" t="n">
        <x:v>3612</x:v>
      </x:c>
      <x:c r="B3618" s="16" t="str">
        <x:v>T112</x:v>
      </x:c>
      <x:c r="C3618" s="16" t="str">
        <x:v>RELATION_STATEMENT</x:v>
      </x:c>
      <x:c r="D3618" s="16" t="str">
        <x:v>REL-b26ed77b7e72965dd773934e</x:v>
      </x:c>
      <x:c r="E3618" s="16" t="n">
        <x:v>1</x:v>
      </x:c>
      <x:c r="F3618" s="16" t="n">
        <x:v>1</x:v>
      </x:c>
      <x:c r="G3618" s="16" t="n">
        <x:v>3984</x:v>
      </x:c>
      <x:c r="H3618" s="16" t="n">
        <x:v>3984</x:v>
      </x:c>
      <x:c r="I3618" s="16" t="str">
        <x:v>ff13cf0ece9f461de2c8e29bcbbd976d3fdbfdf64b2f241d0c7b8c3ad68e2266</x:v>
      </x:c>
      <x:c r="J3618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26ed77b7e72965dd773934e","input_id":"S3INPUT-35","navigation_object_id":"T112","normalized_value":{"definitive":"true","evidence_note":"基础Order→Fill→position_cycle_id直接闭环","link_level":"DIRECT_ORDER","link_scope":"CONDITIONAL_ORDER","linkage_id":"K05-LINK-COND-COND-0135","position_cycle_id":"S05-CYC-5941fd50f0c0b2414c01a934","promotion_prohibited":"false","source_event_id":"K05-COND-COND-0135","source_object_id":"COND-0135","source_object_type":"CONDITIONAL_ORDER","stable_key":"generated_order_id","target_event_id":"K05-ORDER-1041441061283","target_object_id":"1041441061283","target_object_type":"ORDER"},"object_class":"ACTIVE_TRADE","object_id":"S05-CYC-5941fd50f0c0b2414c01a934","plain_summary":"关系：K05-COND-COND-0135 —条件委托关系/委托直接对应→ K05-ORDER-1041441061283。","position_cycle_id":"S05-CYC-5941fd50f0c0b2414c01a934","raw_value":{"definitive":"true","evidence_note":"基础Order→Fill→position_cycle_id直接闭环","link_level":"DIRECT_ORDER","link_scope":"CONDITIONAL_ORDER","linkage_id":"K05-LINK-COND-COND-0135","position_cycle_id":"S05-CYC-5941fd50f0c0b2414c01a934","promotion_prohibited":"false","source_event_id":"K05-COND-COND-0135","source_object_id":"COND-0135","source_object_type":"CONDITIONAL_ORDER","stable_key":"generated_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COND-COND-0135","relation_type":"CONDITIONAL_ORDER","source_event_id":"K05-COND-COND-0135","source_fact_id":"FACT-8242c8eb5f6c9f849fb22497","source_object_id":"COND-0135","source_object_type":"CONDITIONAL_ORDER","target_event_id":"K05-ORDER-1041441061283","target_fact_id":"FACT-fdbf5a0b6266cb49cb7a0efe","target_object_id":"1041441061283","target_object_type":"ORDER"},"relation_ids":["K05-LINK-COND-COND-0135"],"sample_categories":["7_partial_fill_reduce_close_and_continuity"],"selected_object_index":7,"source_event_id":"K05-LINK-COND-COND-0135","source_evidence_status":"DIRECT_ORDER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-8721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8721,"source_sha256":"e6cb7292ce1bff188722c741a0a2e0a2ad685e0317e270eaee612c115c4e6401","source_table":"linkage","stable_display_sequence":3612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19" ht="60" customHeight="1">
      <x:c r="A3619" s="16" t="n">
        <x:v>3613</x:v>
      </x:c>
      <x:c r="B3619" s="16" t="str">
        <x:v>T112</x:v>
      </x:c>
      <x:c r="C3619" s="16" t="str">
        <x:v>RELATION_STATEMENT</x:v>
      </x:c>
      <x:c r="D3619" s="16" t="str">
        <x:v>REL-b430a4797864daa73319837e</x:v>
      </x:c>
      <x:c r="E3619" s="16" t="n">
        <x:v>1</x:v>
      </x:c>
      <x:c r="F3619" s="16" t="n">
        <x:v>1</x:v>
      </x:c>
      <x:c r="G3619" s="16" t="n">
        <x:v>4252</x:v>
      </x:c>
      <x:c r="H3619" s="16" t="n">
        <x:v>4252</x:v>
      </x:c>
      <x:c r="I3619" s="16" t="str">
        <x:v>1a673bcbdef56505af906737c469bb984a0c906b2ba94749f213e95f6293d675</x:v>
      </x:c>
      <x:c r="J3619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430a4797864daa73319837e","input_id":"S3INPUT-35","navigation_object_id":"T112","normalized_value":{"definitive":"true","evidence_note":"Direct shared order_id in frozen P3 order/fill chain.","link_level":"STABLE_KEY_DIRECT","link_scope":"ORDER_FILL","linkage_id":"K05-LINK-FILL-S05-FILL-bc3e5568addc3cc6a513104e","position_cycle_id":"S05-CYC-5941fd50f0c0b2414c01a934","promotion_prohibited":"false","source_event_id":"K05-FILL-S05-FILL-bc3e5568addc3cc6a513104e","source_object_id":"S05-FILL-bc3e5568addc3cc6a513104e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bc3e5568addc3cc6a513104e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bc3e5568addc3cc6a513104e","position_cycle_id":"S05-CYC-5941fd50f0c0b2414c01a934","promotion_prohibited":"false","source_event_id":"K05-FILL-S05-FILL-bc3e5568addc3cc6a513104e","source_object_id":"S05-FILL-bc3e5568addc3cc6a513104e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bc3e5568addc3cc6a513104e","relation_type":"ORDER_FILL","source_event_id":"K05-FILL-S05-FILL-bc3e5568addc3cc6a513104e","source_fact_id":"FACT-32ccda237866b3c07cb896ff","source_object_id":"S05-FILL-bc3e5568addc3cc6a513104e","source_object_type":"FILL","target_event_id":"K05-ORDER-1041441061283","target_fact_id":"FACT-fdbf5a0b6266cb49cb7a0efe","target_object_id":"1041441061283","target_object_type":"ORDER"},"relation_ids":["K05-LINK-FILL-S05-FILL-bc3e5568addc3cc6a513104e"],"sample_categories":["7_partial_fill_reduce_close_and_continuity"],"selected_object_index":7,"source_event_id":"K05-LINK-FILL-S05-FILL-bc3e5568addc3cc6a513104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-7299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7299,"source_sha256":"e6cb7292ce1bff188722c741a0a2e0a2ad685e0317e270eaee612c115c4e6401","source_table":"linkage","stable_display_sequence":3613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20" ht="60" customHeight="1">
      <x:c r="A3620" s="16" t="n">
        <x:v>3614</x:v>
      </x:c>
      <x:c r="B3620" s="16" t="str">
        <x:v>T112</x:v>
      </x:c>
      <x:c r="C3620" s="16" t="str">
        <x:v>RELATION_STATEMENT</x:v>
      </x:c>
      <x:c r="D3620" s="16" t="str">
        <x:v>REL-c1502b2ff73ccb645adb7861</x:v>
      </x:c>
      <x:c r="E3620" s="16" t="n">
        <x:v>1</x:v>
      </x:c>
      <x:c r="F3620" s="16" t="n">
        <x:v>1</x:v>
      </x:c>
      <x:c r="G3620" s="16" t="n">
        <x:v>4068</x:v>
      </x:c>
      <x:c r="H3620" s="16" t="n">
        <x:v>4068</x:v>
      </x:c>
      <x:c r="I3620" s="16" t="str">
        <x:v>219399818375e34e48e6f1c341943b7f24cd1b988d5082700338808599ca7ff9</x:v>
      </x:c>
      <x:c r="J3620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c1502b2ff73ccb645adb7861","input_id":"S3INPUT-35","navigation_object_id":"T112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-0137","position_cycle_id":"S05-CYC-5941fd50f0c0b2414c01a934","promotion_prohibited":"true","source_event_id":"K05-COND-COND-0137","source_object_id":"COND-0137","source_object_type":"CONDITIONAL_ORDER","stable_key":"frozen_strict_context","target_event_id":"","target_object_id":"S05-CYC-5941fd50f0c0b2414c01a934","target_object_type":"POSITION_CYCLE"},"object_class":"ACTIVE_TRADE","object_id":"S05-CYC-5941fd50f0c0b2414c01a934","plain_summary":"关系：K05-COND-COND-0137 —条件委托关系/强上下文关系→ S05-CYC-5941fd50f0c0b2414c01a934。","position_cycle_id":"S05-CYC-5941fd50f0c0b2414c01a934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-0137","position_cycle_id":"S05-CYC-5941fd50f0c0b2414c01a934","promotion_prohibited":"true","source_event_id":"K05-COND-COND-0137","source_object_id":"COND-0137","source_object_type":"CONDITIONAL_ORDER","stable_key":"frozen_strict_context","target_event_id":"","target_object_id":"S05-CYC-5941fd50f0c0b2414c01a934","target_object_type":"POSITION_CYCLE"},"record_type":"RELATION_STATEMENT","relation":{"cardinality":"EDGE_RECORD_ONE_TO_ONE_OVERALL_CARDINALITY_NOT_ASSERTED","direction":"SOURCE_TO_TARGET","evidence_status":"CANDIDATE","relation_id":"K05-LINK-COND-COND-0137","relation_type":"CONDITIONAL_ORDER","source_event_id":"K05-COND-COND-0137","source_fact_id":"FACT-54b55de32e38296dfabfe9d5","source_object_id":"COND-0137","source_object_type":"CONDITIONAL_ORDER","target_event_id":null,"target_fact_id":"FACT-4dad61615b4083fc2f73a6ff","target_object_id":"S05-CYC-5941fd50f0c0b2414c01a934","target_object_type":"POSITION_CYCLE"},"relation_ids":["K05-LINK-COND-COND-0137"],"sample_categories":["7_partial_fill_reduce_close_and_continuity"],"selected_object_index":7,"source_event_id":"K05-LINK-COND-COND-0137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-8723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8723,"source_sha256":"e6cb7292ce1bff188722c741a0a2e0a2ad685e0317e270eaee612c115c4e6401","source_table":"linkage","stable_display_sequence":3614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21" ht="60" customHeight="1">
      <x:c r="A3621" s="16" t="n">
        <x:v>3615</x:v>
      </x:c>
      <x:c r="B3621" s="16" t="str">
        <x:v>T112</x:v>
      </x:c>
      <x:c r="C3621" s="16" t="str">
        <x:v>RELATION_STATEMENT</x:v>
      </x:c>
      <x:c r="D3621" s="16" t="str">
        <x:v>REL-ca925c5db8b6413ad0966d78</x:v>
      </x:c>
      <x:c r="E3621" s="16" t="n">
        <x:v>1</x:v>
      </x:c>
      <x:c r="F3621" s="16" t="n">
        <x:v>1</x:v>
      </x:c>
      <x:c r="G3621" s="16" t="n">
        <x:v>4252</x:v>
      </x:c>
      <x:c r="H3621" s="16" t="n">
        <x:v>4252</x:v>
      </x:c>
      <x:c r="I3621" s="16" t="str">
        <x:v>70765bd03c7239c6bcef7d031d1e4d6b6945fbb1b871d5cc8f83cf8c3e5451c1</x:v>
      </x:c>
      <x:c r="J3621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a925c5db8b6413ad0966d78","input_id":"S3INPUT-35","navigation_object_id":"T112","normalized_value":{"definitive":"true","evidence_note":"Direct shared order_id in frozen P3 order/fill chain.","link_level":"STABLE_KEY_DIRECT","link_scope":"ORDER_FILL","linkage_id":"K05-LINK-FILL-S05-FILL-6f95ff463887235576d72304","position_cycle_id":"S05-CYC-5941fd50f0c0b2414c01a934","promotion_prohibited":"false","source_event_id":"K05-FILL-S05-FILL-6f95ff463887235576d72304","source_object_id":"S05-FILL-6f95ff463887235576d72304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-6f95ff463887235576d72304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-6f95ff463887235576d72304","position_cycle_id":"S05-CYC-5941fd50f0c0b2414c01a934","promotion_prohibited":"false","source_event_id":"K05-FILL-S05-FILL-6f95ff463887235576d72304","source_object_id":"S05-FILL-6f95ff463887235576d72304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-6f95ff463887235576d72304","relation_type":"ORDER_FILL","source_event_id":"K05-FILL-S05-FILL-6f95ff463887235576d72304","source_fact_id":"FACT-b31e473d70eb72169a60558f","source_object_id":"S05-FILL-6f95ff463887235576d72304","source_object_type":"FILL","target_event_id":"K05-ORDER-1041441061283","target_fact_id":"FACT-fdbf5a0b6266cb49cb7a0efe","target_object_id":"1041441061283","target_object_type":"ORDER"},"relation_ids":["K05-LINK-FILL-S05-FILL-6f95ff463887235576d72304"],"sample_categories":["7_partial_fill_reduce_close_and_continuity"],"selected_object_index":7,"source_event_id":"K05-LINK-FILL-S05-FILL-6f95ff463887235576d72304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-7305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7305,"source_sha256":"e6cb7292ce1bff188722c741a0a2e0a2ad685e0317e270eaee612c115c4e6401","source_table":"linkage","stable_display_sequence":3615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22" ht="60" customHeight="1">
      <x:c r="A3622" s="16" t="n">
        <x:v>3616</x:v>
      </x:c>
      <x:c r="B3622" s="16" t="str">
        <x:v>T112</x:v>
      </x:c>
      <x:c r="C3622" s="16" t="str">
        <x:v>RELATION_STATEMENT</x:v>
      </x:c>
      <x:c r="D3622" s="16" t="str">
        <x:v>REL-cfdd4ed83569d40b23c74e18</x:v>
      </x:c>
      <x:c r="E3622" s="16" t="n">
        <x:v>1</x:v>
      </x:c>
      <x:c r="F3622" s="16" t="n">
        <x:v>1</x:v>
      </x:c>
      <x:c r="G3622" s="16" t="n">
        <x:v>4252</x:v>
      </x:c>
      <x:c r="H3622" s="16" t="n">
        <x:v>4252</x:v>
      </x:c>
      <x:c r="I3622" s="16" t="str">
        <x:v>b2cb0d33c12745e8d981da56ecb94bf27ec2516d4af74b6a23de6976c6a3b3fa</x:v>
      </x:c>
      <x:c r="J3622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fdd4ed83569d40b23c74e18","input_id":"S3INPUT-35","navigation_object_id":"T112","normalized_value":{"definitive":"true","evidence_note":"Direct shared order_id in frozen P3 order/fill chain.","link_level":"STABLE_KEY_DIRECT","link_scope":"ORDER_FILL","linkage_id":"K05-LINK-FILL-S05-FILL-56907baec244c27b7930236b","position_cycle_id":"S05-CYC-5941fd50f0c0b2414c01a934","promotion_prohibited":"false","source_event_id":"K05-FILL-S05-FILL-56907baec244c27b7930236b","source_object_id":"S05-FILL-56907baec244c27b7930236b","source_object_type":"FILL","stable_key":"order_id","target_event_id":"K05-ORDER-1040869877405","target_object_id":"1040869877405","target_object_type":"ORDER"},"object_class":"ACTIVE_TRADE","object_id":"S05-CYC-5941fd50f0c0b2414c01a934","plain_summary":"关系：K05-FILL-S05-FILL-56907baec244c27b7930236b —委托与成交的对应关系/稳定关键字直接对应→ K05-ORDER-1040869877405。","position_cycle_id":"S05-CYC-5941fd50f0c0b2414c01a934","raw_value":{"definitive":"true","evidence_note":"Direct shared order_id in frozen P3 order/fill chain.","link_level":"STABLE_KEY_DIRECT","link_scope":"ORDER_FILL","linkage_id":"K05-LINK-FILL-S05-FILL-56907baec244c27b7930236b","position_cycle_id":"S05-CYC-5941fd50f0c0b2414c01a934","promotion_prohibited":"false","source_event_id":"K05-FILL-S05-FILL-56907baec244c27b7930236b","source_object_id":"S05-FILL-56907baec244c27b7930236b","source_object_type":"FILL","stable_key":"order_id","target_event_id":"K05-ORDER-1040869877405","target_object_id":"1040869877405","target_object_type":"ORDER"},"record_type":"RELATION_STATEMENT","relation":{"cardinality":"EDGE_RECORD_ONE_TO_ONE_OVERALL_CARDINALITY_NOT_ASSERTED","direction":"SOURCE_TO_TARGET","evidence_status":"DIRECT","relation_id":"K05-LINK-FILL-S05-FILL-56907baec244c27b7930236b","relation_type":"ORDER_FILL","source_event_id":"K05-FILL-S05-FILL-56907baec244c27b7930236b","source_fact_id":"FACT-ee5e798dca955b80e8fb8abb","source_object_id":"S05-FILL-56907baec244c27b7930236b","source_object_type":"FILL","target_event_id":"K05-ORDER-1040869877405","target_fact_id":"FACT-203ac09c20a4e18433cad7cc","target_object_id":"1040869877405","target_object_type":"ORDER"},"relation_ids":["K05-LINK-FILL-S05-FILL-56907baec244c27b7930236b"],"sample_categories":["7_partial_fill_reduce_close_and_continuity"],"selected_object_index":7,"source_event_id":"K05-LINK-FILL-S05-FILL-56907baec244c27b7930236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-7282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7282,"source_sha256":"e6cb7292ce1bff188722c741a0a2e0a2ad685e0317e270eaee612c115c4e6401","source_table":"linkage","stable_display_sequence":3616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23" ht="60" customHeight="1">
      <x:c r="A3623" s="16" t="n">
        <x:v>3617</x:v>
      </x:c>
      <x:c r="B3623" s="16" t="str">
        <x:v>T112</x:v>
      </x:c>
      <x:c r="C3623" s="16" t="str">
        <x:v>RELATION_STATEMENT</x:v>
      </x:c>
      <x:c r="D3623" s="16" t="str">
        <x:v>REL-d6a87b4886a9b8131b434950</x:v>
      </x:c>
      <x:c r="E3623" s="16" t="n">
        <x:v>1</x:v>
      </x:c>
      <x:c r="F3623" s="16" t="n">
        <x:v>1</x:v>
      </x:c>
      <x:c r="G3623" s="16" t="n">
        <x:v>4068</x:v>
      </x:c>
      <x:c r="H3623" s="16" t="n">
        <x:v>4068</x:v>
      </x:c>
      <x:c r="I3623" s="16" t="str">
        <x:v>ed0b092d140b66d60e151b54cf3b574d4b54142fb614b4d24492c2c2bc980aa8</x:v>
      </x:c>
      <x:c r="J3623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d6a87b4886a9b8131b434950","input_id":"S3INPUT-35","navigation_object_id":"T112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-0144","position_cycle_id":"S05-CYC-5941fd50f0c0b2414c01a934","promotion_prohibited":"true","source_event_id":"K05-COND-COND-0144","source_object_id":"COND-0144","source_object_type":"CONDITIONAL_ORDER","stable_key":"frozen_strict_context","target_event_id":"","target_object_id":"S05-CYC-5941fd50f0c0b2414c01a934","target_object_type":"POSITION_CYCLE"},"object_class":"ACTIVE_TRADE","object_id":"S05-CYC-5941fd50f0c0b2414c01a934","plain_summary":"关系：K05-COND-COND-0144 —条件委托关系/强上下文关系→ S05-CYC-5941fd50f0c0b2414c01a934。","position_cycle_id":"S05-CYC-5941fd50f0c0b2414c01a934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-0144","position_cycle_id":"S05-CYC-5941fd50f0c0b2414c01a934","promotion_prohibited":"true","source_event_id":"K05-COND-COND-0144","source_object_id":"COND-0144","source_object_type":"CONDITIONAL_ORDER","stable_key":"frozen_strict_context","target_event_id":"","target_object_id":"S05-CYC-5941fd50f0c0b2414c01a934","target_object_type":"POSITION_CYCLE"},"record_type":"RELATION_STATEMENT","relation":{"cardinality":"EDGE_RECORD_ONE_TO_ONE_OVERALL_CARDINALITY_NOT_ASSERTED","direction":"SOURCE_TO_TARGET","evidence_status":"CANDIDATE","relation_id":"K05-LINK-COND-COND-0144","relation_type":"CONDITIONAL_ORDER","source_event_id":"K05-COND-COND-0144","source_fact_id":"FACT-e42b3b3f3cfb2d7eb7061680","source_object_id":"COND-0144","source_object_type":"CONDITIONAL_ORDER","target_event_id":null,"target_fact_id":"FACT-4dad61615b4083fc2f73a6ff","target_object_id":"S05-CYC-5941fd50f0c0b2414c01a934","target_object_type":"POSITION_CYCLE"},"relation_ids":["K05-LINK-COND-COND-0144"],"sample_categories":["7_partial_fill_reduce_close_and_continuity"],"selected_object_index":7,"source_event_id":"K05-LINK-COND-COND-0144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-8730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8730,"source_sha256":"e6cb7292ce1bff188722c741a0a2e0a2ad685e0317e270eaee612c115c4e6401","source_table":"linkage","stable_display_sequence":3617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24" ht="60" customHeight="1">
      <x:c r="A3624" s="16" t="n">
        <x:v>3618</x:v>
      </x:c>
      <x:c r="B3624" s="16" t="str">
        <x:v>T112</x:v>
      </x:c>
      <x:c r="C3624" s="16" t="str">
        <x:v>RELATION_STATEMENT</x:v>
      </x:c>
      <x:c r="D3624" s="16" t="str">
        <x:v>REL-d9d1a72bbffd8e855460d54f</x:v>
      </x:c>
      <x:c r="E3624" s="16" t="n">
        <x:v>1</x:v>
      </x:c>
      <x:c r="F3624" s="16" t="n">
        <x:v>1</x:v>
      </x:c>
      <x:c r="G3624" s="16" t="n">
        <x:v>4252</x:v>
      </x:c>
      <x:c r="H3624" s="16" t="n">
        <x:v>4252</x:v>
      </x:c>
      <x:c r="I3624" s="16" t="str">
        <x:v>3a7a5c097859e9802758181c264b52e453e7866d4fb5cd44bad9bd33e2f4dcb0</x:v>
      </x:c>
      <x:c r="J3624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9d1a72bbffd8e855460d54f","input_id":"S3INPUT-35","navigation_object_id":"T112","normalized_value":{"definitive":"true","evidence_note":"Direct shared order_id in frozen P3 order/fill chain.","link_level":"STABLE_KEY_DIRECT","link_scope":"ORDER_FILL","linkage_id":"K05-LINK-FILL-S05-FILL-0dc4f62b5992553487ae9338","position_cycle_id":"S05-CYC-5941fd50f0c0b2414c01a934","promotion_prohibited":"false","source_event_id":"K05-FILL-S05-FILL-0dc4f62b5992553487ae9338","source_object_id":"S05-FILL-0dc4f62b5992553487ae9338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-0dc4f62b5992553487ae9338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-0dc4f62b5992553487ae9338","position_cycle_id":"S05-CYC-5941fd50f0c0b2414c01a934","promotion_prohibited":"false","source_event_id":"K05-FILL-S05-FILL-0dc4f62b5992553487ae9338","source_object_id":"S05-FILL-0dc4f62b5992553487ae9338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-0dc4f62b5992553487ae9338","relation_type":"ORDER_FILL","source_event_id":"K05-FILL-S05-FILL-0dc4f62b5992553487ae9338","source_fact_id":"FACT-49610de6256452de88491455","source_object_id":"S05-FILL-0dc4f62b5992553487ae9338","source_object_type":"FILL","target_event_id":"K05-ORDER-1041441061283","target_fact_id":"FACT-fdbf5a0b6266cb49cb7a0efe","target_object_id":"1041441061283","target_object_type":"ORDER"},"relation_ids":["K05-LINK-FILL-S05-FILL-0dc4f62b5992553487ae9338"],"sample_categories":["7_partial_fill_reduce_close_and_continuity"],"selected_object_index":7,"source_event_id":"K05-LINK-FILL-S05-FILL-0dc4f62b5992553487ae9338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-7311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7311,"source_sha256":"e6cb7292ce1bff188722c741a0a2e0a2ad685e0317e270eaee612c115c4e6401","source_table":"linkage","stable_display_sequence":3618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25" ht="60" customHeight="1">
      <x:c r="A3625" s="16" t="n">
        <x:v>3619</x:v>
      </x:c>
      <x:c r="B3625" s="16" t="str">
        <x:v>T112</x:v>
      </x:c>
      <x:c r="C3625" s="16" t="str">
        <x:v>RELATION_STATEMENT</x:v>
      </x:c>
      <x:c r="D3625" s="16" t="str">
        <x:v>REL-e0b2d2f25528565533dafed4</x:v>
      </x:c>
      <x:c r="E3625" s="16" t="n">
        <x:v>1</x:v>
      </x:c>
      <x:c r="F3625" s="16" t="n">
        <x:v>1</x:v>
      </x:c>
      <x:c r="G3625" s="16" t="n">
        <x:v>4252</x:v>
      </x:c>
      <x:c r="H3625" s="16" t="n">
        <x:v>4252</x:v>
      </x:c>
      <x:c r="I3625" s="16" t="str">
        <x:v>b497f964ce6a45b557463ff3c4e1105834e390f8449005be0d55ce0d2d47083a</x:v>
      </x:c>
      <x:c r="J3625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0b2d2f25528565533dafed4","input_id":"S3INPUT-35","navigation_object_id":"T112","normalized_value":{"definitive":"true","evidence_note":"Direct shared order_id in frozen P3 order/fill chain.","link_level":"STABLE_KEY_DIRECT","link_scope":"ORDER_FILL","linkage_id":"K05-LINK-FILL-S05-FILL-42d64620ad512f4fbae73863","position_cycle_id":"S05-CYC-5941fd50f0c0b2414c01a934","promotion_prohibited":"false","source_event_id":"K05-FILL-S05-FILL-42d64620ad512f4fbae73863","source_object_id":"S05-FILL-42d64620ad512f4fbae73863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-42d64620ad512f4fbae73863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-42d64620ad512f4fbae73863","position_cycle_id":"S05-CYC-5941fd50f0c0b2414c01a934","promotion_prohibited":"false","source_event_id":"K05-FILL-S05-FILL-42d64620ad512f4fbae73863","source_object_id":"S05-FILL-42d64620ad512f4fbae73863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-42d64620ad512f4fbae73863","relation_type":"ORDER_FILL","source_event_id":"K05-FILL-S05-FILL-42d64620ad512f4fbae73863","source_fact_id":"FACT-d447b9079e93cb44a08f1705","source_object_id":"S05-FILL-42d64620ad512f4fbae73863","source_object_type":"FILL","target_event_id":"K05-ORDER-1041441061283","target_fact_id":"FACT-fdbf5a0b6266cb49cb7a0efe","target_object_id":"1041441061283","target_object_type":"ORDER"},"relation_ids":["K05-LINK-FILL-S05-FILL-42d64620ad512f4fbae73863"],"sample_categories":["7_partial_fill_reduce_close_and_continuity"],"selected_object_index":7,"source_event_id":"K05-LINK-FILL-S05-FILL-42d64620ad512f4fbae73863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-7307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7307,"source_sha256":"e6cb7292ce1bff188722c741a0a2e0a2ad685e0317e270eaee612c115c4e6401","source_table":"linkage","stable_display_sequence":3619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26" ht="60" customHeight="1">
      <x:c r="A3626" s="16" t="n">
        <x:v>3620</x:v>
      </x:c>
      <x:c r="B3626" s="16" t="str">
        <x:v>T112</x:v>
      </x:c>
      <x:c r="C3626" s="16" t="str">
        <x:v>RELATION_STATEMENT</x:v>
      </x:c>
      <x:c r="D3626" s="16" t="str">
        <x:v>REL-e9a3e29af3501cba7a24af81</x:v>
      </x:c>
      <x:c r="E3626" s="16" t="n">
        <x:v>1</x:v>
      </x:c>
      <x:c r="F3626" s="16" t="n">
        <x:v>1</x:v>
      </x:c>
      <x:c r="G3626" s="16" t="n">
        <x:v>4252</x:v>
      </x:c>
      <x:c r="H3626" s="16" t="n">
        <x:v>4252</x:v>
      </x:c>
      <x:c r="I3626" s="16" t="str">
        <x:v>53b13cfc93c18ef3743bf51bd8f3c3e287c60ed204f10d0ea6179a720855a2f8</x:v>
      </x:c>
      <x:c r="J3626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9a3e29af3501cba7a24af81","input_id":"S3INPUT-35","navigation_object_id":"T112","normalized_value":{"definitive":"true","evidence_note":"Direct shared order_id in frozen P3 order/fill chain.","link_level":"STABLE_KEY_DIRECT","link_scope":"ORDER_FILL","linkage_id":"K05-LINK-FILL-S05-FILL-a6e392a1aa0df05ca90af551","position_cycle_id":"S05-CYC-5941fd50f0c0b2414c01a934","promotion_prohibited":"false","source_event_id":"K05-FILL-S05-FILL-a6e392a1aa0df05ca90af551","source_object_id":"S05-FILL-a6e392a1aa0df05ca90af551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a6e392a1aa0df05ca90af551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a6e392a1aa0df05ca90af551","position_cycle_id":"S05-CYC-5941fd50f0c0b2414c01a934","promotion_prohibited":"false","source_event_id":"K05-FILL-S05-FILL-a6e392a1aa0df05ca90af551","source_object_id":"S05-FILL-a6e392a1aa0df05ca90af551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a6e392a1aa0df05ca90af551","relation_type":"ORDER_FILL","source_event_id":"K05-FILL-S05-FILL-a6e392a1aa0df05ca90af551","source_fact_id":"FACT-9358235888c1311256575d6f","source_object_id":"S05-FILL-a6e392a1aa0df05ca90af551","source_object_type":"FILL","target_event_id":"K05-ORDER-1041441061283","target_fact_id":"FACT-fdbf5a0b6266cb49cb7a0efe","target_object_id":"1041441061283","target_object_type":"ORDER"},"relation_ids":["K05-LINK-FILL-S05-FILL-a6e392a1aa0df05ca90af551"],"sample_categories":["7_partial_fill_reduce_close_and_continuity"],"selected_object_index":7,"source_event_id":"K05-LINK-FILL-S05-FILL-a6e392a1aa0df05ca90af551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-7309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7309,"source_sha256":"e6cb7292ce1bff188722c741a0a2e0a2ad685e0317e270eaee612c115c4e6401","source_table":"linkage","stable_display_sequence":3620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27" ht="60" customHeight="1">
      <x:c r="A3627" s="16" t="n">
        <x:v>3621</x:v>
      </x:c>
      <x:c r="B3627" s="16" t="str">
        <x:v>T112</x:v>
      </x:c>
      <x:c r="C3627" s="16" t="str">
        <x:v>RELATION_STATEMENT</x:v>
      </x:c>
      <x:c r="D3627" s="16" t="str">
        <x:v>REL-e9a72c1fcf79bd7b4d8bac13</x:v>
      </x:c>
      <x:c r="E3627" s="16" t="n">
        <x:v>1</x:v>
      </x:c>
      <x:c r="F3627" s="16" t="n">
        <x:v>1</x:v>
      </x:c>
      <x:c r="G3627" s="16" t="n">
        <x:v>4068</x:v>
      </x:c>
      <x:c r="H3627" s="16" t="n">
        <x:v>4068</x:v>
      </x:c>
      <x:c r="I3627" s="16" t="str">
        <x:v>3ad1d29918cade20255062c32734eef88d21c23635465be70e4098d32f332f32</x:v>
      </x:c>
      <x:c r="J3627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e9a72c1fcf79bd7b4d8bac13","input_id":"S3INPUT-35","navigation_object_id":"T112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-0140","position_cycle_id":"S05-CYC-5941fd50f0c0b2414c01a934","promotion_prohibited":"true","source_event_id":"K05-COND-COND-0140","source_object_id":"COND-0140","source_object_type":"CONDITIONAL_ORDER","stable_key":"frozen_strict_context","target_event_id":"","target_object_id":"S05-CYC-5941fd50f0c0b2414c01a934","target_object_type":"POSITION_CYCLE"},"object_class":"ACTIVE_TRADE","object_id":"S05-CYC-5941fd50f0c0b2414c01a934","plain_summary":"关系：K05-COND-COND-0140 —条件委托关系/强上下文关系→ S05-CYC-5941fd50f0c0b2414c01a934。","position_cycle_id":"S05-CYC-5941fd50f0c0b2414c01a934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-0140","position_cycle_id":"S05-CYC-5941fd50f0c0b2414c01a934","promotion_prohibited":"true","source_event_id":"K05-COND-COND-0140","source_object_id":"COND-0140","source_object_type":"CONDITIONAL_ORDER","stable_key":"frozen_strict_context","target_event_id":"","target_object_id":"S05-CYC-5941fd50f0c0b2414c01a934","target_object_type":"POSITION_CYCLE"},"record_type":"RELATION_STATEMENT","relation":{"cardinality":"EDGE_RECORD_ONE_TO_ONE_OVERALL_CARDINALITY_NOT_ASSERTED","direction":"SOURCE_TO_TARGET","evidence_status":"CANDIDATE","relation_id":"K05-LINK-COND-COND-0140","relation_type":"CONDITIONAL_ORDER","source_event_id":"K05-COND-COND-0140","source_fact_id":"FACT-444ac4a51f679c58c2fc4fd4","source_object_id":"COND-0140","source_object_type":"CONDITIONAL_ORDER","target_event_id":null,"target_fact_id":"FACT-4dad61615b4083fc2f73a6ff","target_object_id":"S05-CYC-5941fd50f0c0b2414c01a934","target_object_type":"POSITION_CYCLE"},"relation_ids":["K05-LINK-COND-COND-0140"],"sample_categories":["7_partial_fill_reduce_close_and_continuity"],"selected_object_index":7,"source_event_id":"K05-LINK-COND-COND-0140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-8726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8726,"source_sha256":"e6cb7292ce1bff188722c741a0a2e0a2ad685e0317e270eaee612c115c4e6401","source_table":"linkage","stable_display_sequence":3621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28" ht="60" customHeight="1">
      <x:c r="A3628" s="16" t="n">
        <x:v>3622</x:v>
      </x:c>
      <x:c r="B3628" s="16" t="str">
        <x:v>T112</x:v>
      </x:c>
      <x:c r="C3628" s="16" t="str">
        <x:v>RELATION_STATEMENT</x:v>
      </x:c>
      <x:c r="D3628" s="16" t="str">
        <x:v>REL-f2a3dcaf83b64784e52c26be</x:v>
      </x:c>
      <x:c r="E3628" s="16" t="n">
        <x:v>1</x:v>
      </x:c>
      <x:c r="F3628" s="16" t="n">
        <x:v>1</x:v>
      </x:c>
      <x:c r="G3628" s="16" t="n">
        <x:v>4068</x:v>
      </x:c>
      <x:c r="H3628" s="16" t="n">
        <x:v>4068</x:v>
      </x:c>
      <x:c r="I3628" s="16" t="str">
        <x:v>2130b06b6fcfaedd0d08b494974a09ec0d257085be21bcc4a208662fed2f6f39</x:v>
      </x:c>
      <x:c r="J3628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f2a3dcaf83b64784e52c26be","input_id":"S3INPUT-35","navigation_object_id":"T112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-0148","position_cycle_id":"S05-CYC-5941fd50f0c0b2414c01a934","promotion_prohibited":"true","source_event_id":"K05-COND-COND-0148","source_object_id":"COND-0148","source_object_type":"CONDITIONAL_ORDER","stable_key":"frozen_strict_context","target_event_id":"","target_object_id":"S05-CYC-5941fd50f0c0b2414c01a934","target_object_type":"POSITION_CYCLE"},"object_class":"ACTIVE_TRADE","object_id":"S05-CYC-5941fd50f0c0b2414c01a934","plain_summary":"关系：K05-COND-COND-0148 —条件委托关系/强上下文关系→ S05-CYC-5941fd50f0c0b2414c01a934。","position_cycle_id":"S05-CYC-5941fd50f0c0b2414c01a934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-0148","position_cycle_id":"S05-CYC-5941fd50f0c0b2414c01a934","promotion_prohibited":"true","source_event_id":"K05-COND-COND-0148","source_object_id":"COND-0148","source_object_type":"CONDITIONAL_ORDER","stable_key":"frozen_strict_context","target_event_id":"","target_object_id":"S05-CYC-5941fd50f0c0b2414c01a934","target_object_type":"POSITION_CYCLE"},"record_type":"RELATION_STATEMENT","relation":{"cardinality":"EDGE_RECORD_ONE_TO_ONE_OVERALL_CARDINALITY_NOT_ASSERTED","direction":"SOURCE_TO_TARGET","evidence_status":"CANDIDATE","relation_id":"K05-LINK-COND-COND-0148","relation_type":"CONDITIONAL_ORDER","source_event_id":"K05-COND-COND-0148","source_fact_id":"FACT-f9f34bdc8c0e81f62e8feacb","source_object_id":"COND-0148","source_object_type":"CONDITIONAL_ORDER","target_event_id":null,"target_fact_id":"FACT-4dad61615b4083fc2f73a6ff","target_object_id":"S05-CYC-5941fd50f0c0b2414c01a934","target_object_type":"POSITION_CYCLE"},"relation_ids":["K05-LINK-COND-COND-0148"],"sample_categories":["7_partial_fill_reduce_close_and_continuity"],"selected_object_index":7,"source_event_id":"K05-LINK-COND-COND-0148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-8734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8734,"source_sha256":"e6cb7292ce1bff188722c741a0a2e0a2ad685e0317e270eaee612c115c4e6401","source_table":"linkage","stable_display_sequence":3622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29" ht="60" customHeight="1">
      <x:c r="A3629" s="16" t="n">
        <x:v>3623</x:v>
      </x:c>
      <x:c r="B3629" s="16" t="str">
        <x:v>T112</x:v>
      </x:c>
      <x:c r="C3629" s="16" t="str">
        <x:v>RELATION_STATEMENT</x:v>
      </x:c>
      <x:c r="D3629" s="16" t="str">
        <x:v>REL-f7f2ce3e9005b447aed00b9b</x:v>
      </x:c>
      <x:c r="E3629" s="16" t="n">
        <x:v>1</x:v>
      </x:c>
      <x:c r="F3629" s="16" t="n">
        <x:v>1</x:v>
      </x:c>
      <x:c r="G3629" s="16" t="n">
        <x:v>4252</x:v>
      </x:c>
      <x:c r="H3629" s="16" t="n">
        <x:v>4252</x:v>
      </x:c>
      <x:c r="I3629" s="16" t="str">
        <x:v>f8527f9e3ffdd303d05fc39f3e8c5c734bb5585165f3e475d742f7105c355341</x:v>
      </x:c>
      <x:c r="J3629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7f2ce3e9005b447aed00b9b","input_id":"S3INPUT-35","navigation_object_id":"T112","normalized_value":{"definitive":"true","evidence_note":"Direct shared order_id in frozen P3 order/fill chain.","link_level":"STABLE_KEY_DIRECT","link_scope":"ORDER_FILL","linkage_id":"K05-LINK-FILL-S05-FILL-73ca6c27d498b3f13385e2fe","position_cycle_id":"S05-CYC-5941fd50f0c0b2414c01a934","promotion_prohibited":"false","source_event_id":"K05-FILL-S05-FILL-73ca6c27d498b3f13385e2fe","source_object_id":"S05-FILL-73ca6c27d498b3f13385e2fe","source_object_type":"FILL","stable_key":"order_id","target_event_id":"K05-ORDER-1041441061283","target_object_id":"1041441061283","target_object_type":"ORDER"},"object_class":"ACTIVE_TRADE","object_id":"S05-CYC-5941fd50f0c0b2414c01a934","plain_summary":"关系：K05-FILL-S05-FILL-73ca6c27d498b3f13385e2fe —委托与成交的对应关系/稳定关键字直接对应→ K05-ORDER-1041441061283。","position_cycle_id":"S05-CYC-5941fd50f0c0b2414c01a934","raw_value":{"definitive":"true","evidence_note":"Direct shared order_id in frozen P3 order/fill chain.","link_level":"STABLE_KEY_DIRECT","link_scope":"ORDER_FILL","linkage_id":"K05-LINK-FILL-S05-FILL-73ca6c27d498b3f13385e2fe","position_cycle_id":"S05-CYC-5941fd50f0c0b2414c01a934","promotion_prohibited":"false","source_event_id":"K05-FILL-S05-FILL-73ca6c27d498b3f13385e2fe","source_object_id":"S05-FILL-73ca6c27d498b3f13385e2fe","source_object_type":"FILL","stable_key":"order_id","target_event_id":"K05-ORDER-1041441061283","target_object_id":"1041441061283","target_object_type":"ORDER"},"record_type":"RELATION_STATEMENT","relation":{"cardinality":"EDGE_RECORD_ONE_TO_ONE_OVERALL_CARDINALITY_NOT_ASSERTED","direction":"SOURCE_TO_TARGET","evidence_status":"DIRECT","relation_id":"K05-LINK-FILL-S05-FILL-73ca6c27d498b3f13385e2fe","relation_type":"ORDER_FILL","source_event_id":"K05-FILL-S05-FILL-73ca6c27d498b3f13385e2fe","source_fact_id":"FACT-12b5483cb1be1e0786bf5696","source_object_id":"S05-FILL-73ca6c27d498b3f13385e2fe","source_object_type":"FILL","target_event_id":"K05-ORDER-1041441061283","target_fact_id":"FACT-fdbf5a0b6266cb49cb7a0efe","target_object_id":"1041441061283","target_object_type":"ORDER"},"relation_ids":["K05-LINK-FILL-S05-FILL-73ca6c27d498b3f13385e2fe"],"sample_categories":["7_partial_fill_reduce_close_and_continuity"],"selected_object_index":7,"source_event_id":"K05-LINK-FILL-S05-FILL-73ca6c27d498b3f13385e2f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-7314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7314,"source_sha256":"e6cb7292ce1bff188722c741a0a2e0a2ad685e0317e270eaee612c115c4e6401","source_table":"linkage","stable_display_sequence":3623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30" ht="60" customHeight="1">
      <x:c r="A3630" s="16" t="n">
        <x:v>3624</x:v>
      </x:c>
      <x:c r="B3630" s="16" t="str">
        <x:v>T112</x:v>
      </x:c>
      <x:c r="C3630" s="16" t="str">
        <x:v>RELATION_STATEMENT</x:v>
      </x:c>
      <x:c r="D3630" s="16" t="str">
        <x:v>REL-f905a8e60aa2f1177db56455</x:v>
      </x:c>
      <x:c r="E3630" s="16" t="n">
        <x:v>1</x:v>
      </x:c>
      <x:c r="F3630" s="16" t="n">
        <x:v>1</x:v>
      </x:c>
      <x:c r="G3630" s="16" t="n">
        <x:v>4252</x:v>
      </x:c>
      <x:c r="H3630" s="16" t="n">
        <x:v>4252</x:v>
      </x:c>
      <x:c r="I3630" s="16" t="str">
        <x:v>fbc30f22c3e91a06e27d45fcd49da3f9a0391767ca5fa1920f5eae2e210fa076</x:v>
      </x:c>
      <x:c r="J3630" s="16" t="str">
        <x:v>{"adoption_status":"NOT_FORMALLY_ADOPTED","ai_interpretation":null,"applicability_scope":"S05-CYC-5941fd50f0c0b2414c01a934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905a8e60aa2f1177db56455","input_id":"S3INPUT-35","navigation_object_id":"T112","normalized_value":{"definitive":"true","evidence_note":"Direct shared order_id in frozen P3 order/fill chain.","link_level":"STABLE_KEY_DIRECT","link_scope":"ORDER_FILL","linkage_id":"K05-LINK-FILL-S05-FILL-378e6569aff1788613e84cfc","position_cycle_id":"S05-CYC-5941fd50f0c0b2414c01a934","promotion_prohibited":"false","source_event_id":"K05-FILL-S05-FILL-378e6569aff1788613e84cfc","source_object_id":"S05-FILL-378e6569aff1788613e84cfc","source_object_type":"FILL","stable_key":"order_id","target_event_id":"K05-ORDER-1041144500101","target_object_id":"1041144500101","target_object_type":"ORDER"},"object_class":"ACTIVE_TRADE","object_id":"S05-CYC-5941fd50f0c0b2414c01a934","plain_summary":"关系：K05-FILL-S05-FILL-378e6569aff1788613e84cfc —委托与成交的对应关系/稳定关键字直接对应→ K05-ORDER-1041144500101。","position_cycle_id":"S05-CYC-5941fd50f0c0b2414c01a934","raw_value":{"definitive":"true","evidence_note":"Direct shared order_id in frozen P3 order/fill chain.","link_level":"STABLE_KEY_DIRECT","link_scope":"ORDER_FILL","linkage_id":"K05-LINK-FILL-S05-FILL-378e6569aff1788613e84cfc","position_cycle_id":"S05-CYC-5941fd50f0c0b2414c01a934","promotion_prohibited":"false","source_event_id":"K05-FILL-S05-FILL-378e6569aff1788613e84cfc","source_object_id":"S05-FILL-378e6569aff1788613e84cfc","source_object_type":"FILL","stable_key":"order_id","target_event_id":"K05-ORDER-1041144500101","target_object_id":"1041144500101","target_object_type":"ORDER"},"record_type":"RELATION_STATEMENT","relation":{"cardinality":"EDGE_RECORD_ONE_TO_ONE_OVERALL_CARDINALITY_NOT_ASSERTED","direction":"SOURCE_TO_TARGET","evidence_status":"DIRECT","relation_id":"K05-LINK-FILL-S05-FILL-378e6569aff1788613e84cfc","relation_type":"ORDER_FILL","source_event_id":"K05-FILL-S05-FILL-378e6569aff1788613e84cfc","source_fact_id":"FACT-1977cc04db5b3d6bd98729ee","source_object_id":"S05-FILL-378e6569aff1788613e84cfc","source_object_type":"FILL","target_event_id":"K05-ORDER-1041144500101","target_fact_id":"FACT-64bce0d43c6efb67b40e018a","target_object_id":"1041144500101","target_object_type":"ORDER"},"relation_ids":["K05-LINK-FILL-S05-FILL-378e6569aff1788613e84cfc"],"sample_categories":["7_partial_fill_reduce_close_and_continuity"],"selected_object_index":7,"source_event_id":"K05-LINK-FILL-S05-FILL-378e6569aff1788613e84cf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-7284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7284,"source_sha256":"e6cb7292ce1bff188722c741a0a2e0a2ad685e0317e270eaee612c115c4e6401","source_table":"linkage","stable_display_sequence":3624,"symbol":null,"time":{"beijing_time":null,"normalized_utc":null,"original_timezone":"UNKNOWN","original_value":null,"precision":"NOT_APPLICABLE","timezone_basis":"SOURCE_TIME_BASIS_NOT_RECORDED"},"trade_id":"T112","units":{},"user_statement":null,"value_state":{"candidate_sets":[],"intervals":[],"not_applicable":[],"unknown":[]}}</x:v>
      </x:c>
    </x:row>
    <x:row r="3631" ht="60" customHeight="1">
      <x:c r="A3631" s="16" t="n">
        <x:v>3625</x:v>
      </x:c>
      <x:c r="B3631" s="16" t="str">
        <x:v>T112</x:v>
      </x:c>
      <x:c r="C3631" s="16" t="str">
        <x:v>FACT_STATEMENT</x:v>
      </x:c>
      <x:c r="D3631" s="16" t="str">
        <x:v>FACT-aa7c884af3432a52ef8ae88a</x:v>
      </x:c>
      <x:c r="E3631" s="16" t="n">
        <x:v>1</x:v>
      </x:c>
      <x:c r="F3631" s="16" t="n">
        <x:v>1</x:v>
      </x:c>
      <x:c r="G3631" s="16" t="n">
        <x:v>4955</x:v>
      </x:c>
      <x:c r="H3631" s="16" t="n">
        <x:v>4955</x:v>
      </x:c>
      <x:c r="I3631" s="16" t="str">
        <x:v>3ab775cb403c1d9b28ed7554ea7be0a76504e1638afc7db97b2997137e3efd5f</x:v>
      </x:c>
      <x:c r="J3631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94项只完成候选规格校验，本样本投影不冒充能力实样运行。","conflict_ids":[],"currency":"UNKNOWN","event_time_original":"2026-06-13 13:26:01","evidence_status":"DIRECT","execution_status":"NOT_APPLICABLE","fact_id":"FACT-aa7c884af3432a52ef8ae88a","input_id":"S3INPUT-35","navigation_object_id":"T112","normalized_value":{"action_end_time":"2026-06-13 13:26:01","action_start_time":"2026-06-13 13:26:01","action_type":"OPEN_INITIAL","confirmation_status":"DIRECT_ORDER_FILL_POSITION_STATE","domain_class":"ACTIVE","event_id":"K05-POSACT-1040869877405","evidence_level":"E1+E2","fee":"51.3496","fill_count":"4","fill_ids":"S05-FILL-820847fddc58d54d34d5fa42|S05-FILL-4b05e8c198b84b965a372b30|S05-FILL-56907baec244c27b7930236b|S05-FILL-55a080d2002e9319444a0635","fund_trace_eligible":"true","notes":"限价首次开仓；实际成交4，该订单共分4次成交。","notional":"256748","order_id":"1040869877405","personal_analysis_eligible":"true","position_action_id":"K05-POSACT-1040869877405","position_after":"4","position_before":"0","position_cycle_id":"S05-CYC-5941fd50f0c0b2414c01a934","position_direction":"SHORT","quantity":"4","realized_pnl":"0","side":"SELL","source_path":"/Users/luodaluo/Desktop/30天复盘原始数据/现行正式版_V2.1_136笔主动交易_A497生命周期/02_全量中文交易链/P3_V2.1-F1_148个真实仓位全量中文交易链_A497字段修正版.xlsx","source_row":"298","source_sha256":"064396b00fc31856deb404bd9febaf592bfaa0b93e53a4c9b5d4d6acb159d92a","source_sheet":"Order证据","symbol":"BTCUSDT","time_basis":"SOURCE_LOCAL_TIME_PRESERVED","trade_id":"T112","weighted_price":"64187"},"object_class":"ACTIVE_TRADE","object_id":"S05-CYC-5941fd50f0c0b2414c01a934","plain_summary":"BTCUSDT仓位动作：首次开仓，仓位从0变为4，加权价格64187。","position_cycle_id":"S05-CYC-5941fd50f0c0b2414c01a934","raw_value":{"action_end_time":"2026-06-13 13:26:01","action_start_time":"2026-06-13 13:26:01","action_type":"OPEN_INITIAL","confirmation_status":"DIRECT_ORDER_FILL_POSITION_STATE","domain_class":"ACTIVE","event_id":"K05-POSACT-1040869877405","evidence_level":"E1+E2","fee":"51.3496","fill_count":"4","fill_ids":"S05-FILL-820847fddc58d54d34d5fa42|S05-FILL-4b05e8c198b84b965a372b30|S05-FILL-56907baec244c27b7930236b|S05-FILL-55a080d2002e9319444a0635","fund_trace_eligible":"true","notes":"限价首次开仓；实际成交4，该订单共分4次成交。","notional":"256748","order_id":"1040869877405","personal_analysis_eligible":"true","position_action_id":"K05-POSACT-1040869877405","position_after":"4","position_before":"0","position_cycle_id":"S05-CYC-5941fd50f0c0b2414c01a934","position_direction":"SHORT","quantity":"4","realized_pnl":"0","side":"SELL","source_path":"/Users/luodaluo/Desktop/30天复盘原始数据/现行正式版_V2.1_136笔主动交易_A497生命周期/02_全量中文交易链/P3_V2.1-F1_148个真实仓位全量中文交易链_A497字段修正版.xlsx","source_row":"298","source_sha256":"064396b00fc31856deb404bd9febaf592bfaa0b93e53a4c9b5d4d6acb159d92a","source_sheet":"Order证据","symbol":"BTCUSDT","time_basis":"SOURCE_LOCAL_TIME_PRESERVED","trade_id":"T112","weighted_price":"64187"},"record_type":"FACT_STATEMENT","relation_ids":["K05-LINK-POS-1040869877405"],"sample_categories":["7_partial_fill_reduce_close_and_continuity"],"selected_object_index":3,"source_event_id":"K05-POSACT-1040869877405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-274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274,"source_sha256":"2a0e7340593e7bf1db7ae54b52a31506160d9802eb35b4fd8dcfc476a3fecd77","source_table":"position","stable_display_sequence":3625,"symbol":"BTCUSDT","time":{"beijing_time":null,"normalized_utc":null,"original_timezone":"UNKNOWN","original_value":"2026-06-13 13:26:01","precision":"SECOND","timezone_basis":"SOURCE_LOCAL_TIME_PRESERVED"},"trade_id":"T112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3632" ht="60" customHeight="1">
      <x:c r="A3632" s="16" t="n">
        <x:v>3626</x:v>
      </x:c>
      <x:c r="B3632" s="16" t="str">
        <x:v>T112</x:v>
      </x:c>
      <x:c r="C3632" s="16" t="str">
        <x:v>FACT_STATEMENT</x:v>
      </x:c>
      <x:c r="D3632" s="16" t="str">
        <x:v>FACT-c22bf3823f076275579db00e</x:v>
      </x:c>
      <x:c r="E3632" s="16" t="n">
        <x:v>1</x:v>
      </x:c>
      <x:c r="F3632" s="16" t="n">
        <x:v>1</x:v>
      </x:c>
      <x:c r="G3632" s="16" t="n">
        <x:v>5844</x:v>
      </x:c>
      <x:c r="H3632" s="16" t="n">
        <x:v>5844</x:v>
      </x:c>
      <x:c r="I3632" s="16" t="str">
        <x:v>9de40c058b582adaacff222a9baec4e2afce6736181ecf05c0ca8ba38d1023cb</x:v>
      </x:c>
      <x:c r="J3632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94项只完成候选规格校验，本样本投影不冒充能力实样运行。","conflict_ids":[],"currency":"NOT_APPLICABLE","event_time_original":"2026-06-13 13:33:08","evidence_status":"CANDIDATE","execution_status":"NOT_APPLICABLE","fact_id":"FACT-c22bf3823f076275579db00e","input_id":"S3INPUT-35","navigation_object_id":"T112","normalized_value":{"algorithm_id":"1000001957525411","candidate_cycle_id":"S05-CYC-5941fd50f0c0b2414c01a934","close_direction":"平空","comparison_operator":"&lt;=","condition_record_id":"COND-0151","condition_role":"止盈型","condition_type":"市价止盈","confirmation_status":"SOURCE_FACT_LINK_LEVEL_PRESERVED_NO_PROMOTION","created_at":"2026-06-13 13:33:08","domain_class":"个人主动","event_id":"K05-COND-COND-0151","evidence_source_category":"平台直接字段","fund_trace_eligible":"true","generated_order_id":"","is_triggered":"否","lifecycle_duration_seconds":"1009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155","source_sha256":"522f4ede3e44b8023361c1b3abeeccd6964a72d69794d37cd34c1d16cac60a52","source_sheet":"生命周期主表","status":"CANCELED","symbol":"BTCUSDT","terminal_at":"2026-06-13 13:49:57","terminal_type":"撤销","time_basis":"SOURCE_LOCAL_TIME_PRESERVED","trade_id":"T112","trigger_basis":"最新价格","trigger_price":"63426","triggered_at":"","upstream_screenshot_path":"/Users/luodaluo/Desktop/30天复盘原始数据/补充证据_历史委托条件委托截图/05_安卓端取消与过期完整生命周期/01_已取消/Screenshot_20260722_221317.jpg"},"object_class":"ACTIVE_TRADE","object_id":"S05-CYC-5941fd50f0c0b2414c01a934","plain_summary":"BTCUSDT条件委托：止盈型/市价止盈，触发价63426，最终已取消。","position_cycle_id":"S05-CYC-5941fd50f0c0b2414c01a934","raw_value":{"algorithm_id":"1000001957525411","candidate_cycle_id":"S05-CYC-5941fd50f0c0b2414c01a934","close_direction":"平空","comparison_operator":"&lt;=","condition_record_id":"COND-0151","condition_role":"止盈型","condition_type":"市价止盈","confirmation_status":"SOURCE_FACT_LINK_LEVEL_PRESERVED_NO_PROMOTION","created_at":"2026-06-13 13:33:08","domain_class":"个人主动","event_id":"K05-COND-COND-0151","evidence_source_category":"平台直接字段","fund_trace_eligible":"true","generated_order_id":"","is_triggered":"否","lifecycle_duration_seconds":"1009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155","source_sha256":"522f4ede3e44b8023361c1b3abeeccd6964a72d69794d37cd34c1d16cac60a52","source_sheet":"生命周期主表","status":"CANCELED","symbol":"BTCUSDT","terminal_at":"2026-06-13 13:49:57","terminal_type":"撤销","time_basis":"SOURCE_LOCAL_TIME_PRESERVED","trade_id":"T112","trigger_basis":"最新价格","trigger_price":"63426","triggered_at":"","upstream_screenshot_path":"/Users/luodaluo/Desktop/30天复盘原始数据/补充证据_历史委托条件委托截图/05_安卓端取消与过期完整生命周期/01_已取消/Screenshot_20260722_221317.jpg"},"record_type":"FACT_STATEMENT","relation_ids":["K05-LINK-COND-COND-0151"],"sample_categories":["7_partial_fill_reduce_close_and_continuity"],"selected_object_index":4,"source_event_id":"K05-COND-COND-0151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-152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152,"source_sha256":"3718b0e443a86a58b7530ad26c5831dcc6b546c6d59110bf4a46fae1e8611068","source_table":"condition","stable_display_sequence":3626,"symbol":"BTCUSDT","time":{"beijing_time":null,"normalized_utc":null,"original_timezone":"UNKNOWN","original_value":"2026-06-13 13:33:08","precision":"SECOND","timezone_basis":"SOURCE_LOCAL_TIME_PRESERVED"},"trade_id":"T112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-5941fd50f0c0b2414c01a934","status":"UNKNOWN"}]}}</x:v>
      </x:c>
    </x:row>
    <x:row r="3633" ht="60" customHeight="1">
      <x:c r="A3633" s="16" t="n">
        <x:v>3627</x:v>
      </x:c>
      <x:c r="B3633" s="16" t="str">
        <x:v>T112</x:v>
      </x:c>
      <x:c r="C3633" s="16" t="str">
        <x:v>FACT_STATEMENT</x:v>
      </x:c>
      <x:c r="D3633" s="16" t="str">
        <x:v>FACT-ae538d6f8973116bfc446cc6</x:v>
      </x:c>
      <x:c r="E3633" s="16" t="n">
        <x:v>1</x:v>
      </x:c>
      <x:c r="F3633" s="16" t="n">
        <x:v>1</x:v>
      </x:c>
      <x:c r="G3633" s="16" t="n">
        <x:v>5846</x:v>
      </x:c>
      <x:c r="H3633" s="16" t="n">
        <x:v>5846</x:v>
      </x:c>
      <x:c r="I3633" s="16" t="str">
        <x:v>4dcec7e57764c774d0f4fc1d7a7209fc067da1296dad464cabc18d010ee01d42</x:v>
      </x:c>
      <x:c r="J3633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94项只完成候选规格校验，本样本投影不冒充能力实样运行。","conflict_ids":[],"currency":"NOT_APPLICABLE","event_time_original":"2026-06-13 13:49:58","evidence_status":"CANDIDATE","execution_status":"NOT_APPLICABLE","fact_id":"FACT-ae538d6f8973116bfc446cc6","input_id":"S3INPUT-35","navigation_object_id":"T112","normalized_value":{"algorithm_id":"1000001957636056","candidate_cycle_id":"S05-CYC-5941fd50f0c0b2414c01a934","close_direction":"平空","comparison_operator":"&lt;=","condition_record_id":"COND-0150","condition_role":"止盈型","condition_type":"市价止盈","confirmation_status":"SOURCE_FACT_LINK_LEVEL_PRESERVED_NO_PROMOTION","created_at":"2026-06-13 13:49:58","domain_class":"个人主动","event_id":"K05-COND-COND-0150","evidence_source_category":"平台直接字段","fund_trace_eligible":"true","generated_order_id":"","is_triggered":"否","lifecycle_duration_seconds":"22758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154","source_sha256":"522f4ede3e44b8023361c1b3abeeccd6964a72d69794d37cd34c1d16cac60a52","source_sheet":"生命周期主表","status":"CANCELED","symbol":"BTCUSDT","terminal_at":"2026-06-13 20:09:16","terminal_type":"撤销","time_basis":"SOURCE_LOCAL_TIME_PRESERVED","trade_id":"T112","trigger_basis":"最新价格","trigger_price":"63526","triggered_at":"","upstream_screenshot_path":"/Users/luodaluo/Desktop/30天复盘原始数据/补充证据_历史委托条件委托截图/05_安卓端取消与过期完整生命周期/01_已取消/Screenshot_20260722_221324.jpg"},"object_class":"ACTIVE_TRADE","object_id":"S05-CYC-5941fd50f0c0b2414c01a934","plain_summary":"BTCUSDT条件委托：止盈型/市价止盈，触发价63526，最终已取消。","position_cycle_id":"S05-CYC-5941fd50f0c0b2414c01a934","raw_value":{"algorithm_id":"1000001957636056","candidate_cycle_id":"S05-CYC-5941fd50f0c0b2414c01a934","close_direction":"平空","comparison_operator":"&lt;=","condition_record_id":"COND-0150","condition_role":"止盈型","condition_type":"市价止盈","confirmation_status":"SOURCE_FACT_LINK_LEVEL_PRESERVED_NO_PROMOTION","created_at":"2026-06-13 13:49:58","domain_class":"个人主动","event_id":"K05-COND-COND-0150","evidence_source_category":"平台直接字段","fund_trace_eligible":"true","generated_order_id":"","is_triggered":"否","lifecycle_duration_seconds":"22758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154","source_sha256":"522f4ede3e44b8023361c1b3abeeccd6964a72d69794d37cd34c1d16cac60a52","source_sheet":"生命周期主表","status":"CANCELED","symbol":"BTCUSDT","terminal_at":"2026-06-13 20:09:16","terminal_type":"撤销","time_basis":"SOURCE_LOCAL_TIME_PRESERVED","trade_id":"T112","trigger_basis":"最新价格","trigger_price":"63526","triggered_at":"","upstream_screenshot_path":"/Users/luodaluo/Desktop/30天复盘原始数据/补充证据_历史委托条件委托截图/05_安卓端取消与过期完整生命周期/01_已取消/Screenshot_20260722_221324.jpg"},"record_type":"FACT_STATEMENT","relation_ids":["K05-LINK-COND-COND-0150"],"sample_categories":["7_partial_fill_reduce_close_and_continuity"],"selected_object_index":4,"source_event_id":"K05-COND-COND-0150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-151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151,"source_sha256":"3718b0e443a86a58b7530ad26c5831dcc6b546c6d59110bf4a46fae1e8611068","source_table":"condition","stable_display_sequence":3627,"symbol":"BTCUSDT","time":{"beijing_time":null,"normalized_utc":null,"original_timezone":"UNKNOWN","original_value":"2026-06-13 13:49:58","precision":"SECOND","timezone_basis":"SOURCE_LOCAL_TIME_PRESERVED"},"trade_id":"T112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-5941fd50f0c0b2414c01a934","status":"UNKNOWN"}]}}</x:v>
      </x:c>
    </x:row>
    <x:row r="3634" ht="60" customHeight="1">
      <x:c r="A3634" s="16" t="n">
        <x:v>3628</x:v>
      </x:c>
      <x:c r="B3634" s="16" t="str">
        <x:v>T112</x:v>
      </x:c>
      <x:c r="C3634" s="16" t="str">
        <x:v>FACT_STATEMENT</x:v>
      </x:c>
      <x:c r="D3634" s="16" t="str">
        <x:v>FACT-ebb60b1608c25cc9cd1d1261</x:v>
      </x:c>
      <x:c r="E3634" s="16" t="n">
        <x:v>1</x:v>
      </x:c>
      <x:c r="F3634" s="16" t="n">
        <x:v>1</x:v>
      </x:c>
      <x:c r="G3634" s="16" t="n">
        <x:v>5844</x:v>
      </x:c>
      <x:c r="H3634" s="16" t="n">
        <x:v>5844</x:v>
      </x:c>
      <x:c r="I3634" s="16" t="str">
        <x:v>40cd3ba3604e0cbdea496da6a59b532f50c43727fe73fda32e95988fbb7b5cd2</x:v>
      </x:c>
      <x:c r="J3634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94项只完成候选规格校验，本样本投影不冒充能力实样运行。","conflict_ids":[],"currency":"NOT_APPLICABLE","event_time_original":"2026-06-13 20:09:16","evidence_status":"CANDIDATE","execution_status":"NOT_APPLICABLE","fact_id":"FACT-ebb60b1608c25cc9cd1d1261","input_id":"S3INPUT-35","navigation_object_id":"T112","normalized_value":{"algorithm_id":"1000001959847686","candidate_cycle_id":"S05-CYC-5941fd50f0c0b2414c01a934","close_direction":"平空","comparison_operator":"&lt;=","condition_record_id":"COND-0149","condition_role":"止盈型","condition_type":"市价止盈","confirmation_status":"SOURCE_FACT_LINK_LEVEL_PRESERVED_NO_PROMOTION","created_at":"2026-06-13 20:09:16","domain_class":"个人主动","event_id":"K05-COND-COND-0149","evidence_source_category":"平台直接字段","fund_trace_eligible":"true","generated_order_id":"","is_triggered":"否","lifecycle_duration_seconds":"5553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153","source_sha256":"522f4ede3e44b8023361c1b3abeeccd6964a72d69794d37cd34c1d16cac60a52","source_sheet":"生命周期主表","status":"CANCELED","symbol":"BTCUSDT","terminal_at":"2026-06-13 21:41:49","terminal_type":"撤销","time_basis":"SOURCE_LOCAL_TIME_PRESERVED","trade_id":"T112","trigger_basis":"最新价格","trigger_price":"63626","triggered_at":"","upstream_screenshot_path":"/Users/luodaluo/Desktop/30天复盘原始数据/补充证据_历史委托条件委托截图/05_安卓端取消与过期完整生命周期/01_已取消/Screenshot_20260722_221333.jpg"},"object_class":"ACTIVE_TRADE","object_id":"S05-CYC-5941fd50f0c0b2414c01a934","plain_summary":"BTCUSDT条件委托：止盈型/市价止盈，触发价63626，最终已取消。","position_cycle_id":"S05-CYC-5941fd50f0c0b2414c01a934","raw_value":{"algorithm_id":"1000001959847686","candidate_cycle_id":"S05-CYC-5941fd50f0c0b2414c01a934","close_direction":"平空","comparison_operator":"&lt;=","condition_record_id":"COND-0149","condition_role":"止盈型","condition_type":"市价止盈","confirmation_status":"SOURCE_FACT_LINK_LEVEL_PRESERVED_NO_PROMOTION","created_at":"2026-06-13 20:09:16","domain_class":"个人主动","event_id":"K05-COND-COND-0149","evidence_source_category":"平台直接字段","fund_trace_eligible":"true","generated_order_id":"","is_triggered":"否","lifecycle_duration_seconds":"5553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153","source_sha256":"522f4ede3e44b8023361c1b3abeeccd6964a72d69794d37cd34c1d16cac60a52","source_sheet":"生命周期主表","status":"CANCELED","symbol":"BTCUSDT","terminal_at":"2026-06-13 21:41:49","terminal_type":"撤销","time_basis":"SOURCE_LOCAL_TIME_PRESERVED","trade_id":"T112","trigger_basis":"最新价格","trigger_price":"63626","triggered_at":"","upstream_screenshot_path":"/Users/luodaluo/Desktop/30天复盘原始数据/补充证据_历史委托条件委托截图/05_安卓端取消与过期完整生命周期/01_已取消/Screenshot_20260722_221333.jpg"},"record_type":"FACT_STATEMENT","relation_ids":["K05-LINK-COND-COND-0149"],"sample_categories":["7_partial_fill_reduce_close_and_continuity"],"selected_object_index":4,"source_event_id":"K05-COND-COND-0149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-150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150,"source_sha256":"3718b0e443a86a58b7530ad26c5831dcc6b546c6d59110bf4a46fae1e8611068","source_table":"condition","stable_display_sequence":3628,"symbol":"BTCUSDT","time":{"beijing_time":null,"normalized_utc":null,"original_timezone":"UNKNOWN","original_value":"2026-06-13 20:09:16","precision":"SECOND","timezone_basis":"SOURCE_LOCAL_TIME_PRESERVED"},"trade_id":"T112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-5941fd50f0c0b2414c01a934","status":"UNKNOWN"}]}}</x:v>
      </x:c>
    </x:row>
    <x:row r="3635" ht="60" customHeight="1">
      <x:c r="A3635" s="16" t="n">
        <x:v>3629</x:v>
      </x:c>
      <x:c r="B3635" s="16" t="str">
        <x:v>T112</x:v>
      </x:c>
      <x:c r="C3635" s="16" t="str">
        <x:v>FACT_STATEMENT</x:v>
      </x:c>
      <x:c r="D3635" s="16" t="str">
        <x:v>FACT-203ac09c20a4e18433cad7cc</x:v>
      </x:c>
      <x:c r="E3635" s="16" t="n">
        <x:v>1</x:v>
      </x:c>
      <x:c r="F3635" s="16" t="n">
        <x:v>1</x:v>
      </x:c>
      <x:c r="G3635" s="16" t="n">
        <x:v>5313</x:v>
      </x:c>
      <x:c r="H3635" s="16" t="n">
        <x:v>5313</x:v>
      </x:c>
      <x:c r="I3635" s="16" t="str">
        <x:v>6acf84dcd620de7473b29b0b5e3b6b5977ad1e4fc9f6ced56b4ce296b6cc5e04</x:v>
      </x:c>
      <x:c r="J3635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94项只完成候选规格校验，本样本投影不冒充能力实样运行。","conflict_ids":[],"currency":"NOT_APPLICABLE","event_time_original":"2026-06-13 20:35:28","evidence_status":"DIRECT","execution_status":"NOT_APPLICABLE","fact_id":"FACT-203ac09c20a4e18433cad7cc","input_id":"S3INPUT-35","navigation_object_id":"T112","normalized_value":{"actual_position_action":"OPEN_INITIAL","attempt_role":"OPEN_ATTEMPT","attempt_role_candidates":"","attempt_role_status":"DIRECT_ORDER_FILL_POSITION_STATE","candidate_lifecycle_actions":"","candidate_relation_note":"","confirmation_status":"DIRECT_FACT","domain_class":"ACTIVE","event_id":"K05-ORDER-1040869877405","evidence_level":"E1+E2","executed_quantity":"4","fill_count":"4","fund_trace_eligible":"true","lifecycle_action":"","notes":"Order fact enriched by frozen P3 direct order/fill/position chain.","order_created_at":"2026-06-13 20:35:28","order_id":"1040869877405","order_price":"64187","order_quantity":"4","order_type":"LIMIT","order_updated_at":"2026-06-13 21:26:01","personal_analysis_eligible":"true","position_cycle_id":"S05-CYC-5941fd50f0c0b2414c01a934","reprice_replace_status":"EVIDENCE_INSUFFICIENT","side":"SELL","source_path":"/Users/luodaluo/Desktop/30天复盘原始数据/人工复盘增强版_修正工程/R1_10笔成品原型/技术中间结果/01_统一事件底表.csv","source_row":"28538","source_sha256":"548b5ee96b26ee4b9bcbc9af6b4f9e844a581391770bda17c46aaa7d6c16b39c","source_sheet":"CSV","status":"FILLED","symbol":"BTCUSDT","time_basis":"SOURCE_BEIJING_LOCAL_TIME","trade_id":"T112","trigger_price":"0","upstream_source_file":"Binance-合约订单历史记录-a.xlsx","upstream_source_row":"839","upstream_source_sheet":"Sheet0"},"object_class":"ACTIVE_TRADE","object_id":"S05-CYC-5941fd50f0c0b2414c01a934","plain_summary":"BTCUSDT委托：卖出 限价委托，委托量4，成交量4，状态已成交。","position_cycle_id":"S05-CYC-5941fd50f0c0b2414c01a934","raw_value":{"actual_position_action":"OPEN_INITIAL","attempt_role":"OPEN_ATTEMPT","attempt_role_candidates":"","attempt_role_status":"DIRECT_ORDER_FILL_POSITION_STATE","candidate_lifecycle_actions":"","candidate_relation_note":"","confirmation_status":"DIRECT_FACT","domain_class":"ACTIVE","event_id":"K05-ORDER-1040869877405","evidence_level":"E1+E2","executed_quantity":"4","fill_count":"4","fund_trace_eligible":"true","lifecycle_action":"","notes":"Order fact enriched by frozen P3 direct order/fill/position chain.","order_created_at":"2026-06-13 20:35:28","order_id":"1040869877405","order_price":"64187","order_quantity":"4","order_type":"LIMIT","order_updated_at":"2026-06-13 21:26:01","personal_analysis_eligible":"true","position_cycle_id":"S05-CYC-5941fd50f0c0b2414c01a934","reprice_replace_status":"EVIDENCE_INSUFFICIENT","side":"SELL","source_path":"/Users/luodaluo/Desktop/30天复盘原始数据/人工复盘增强版_修正工程/R1_10笔成品原型/技术中间结果/01_统一事件底表.csv","source_row":"28538","source_sha256":"548b5ee96b26ee4b9bcbc9af6b4f9e844a581391770bda17c46aaa7d6c16b39c","source_sheet":"CSV","status":"FILLED","symbol":"BTCUSDT","time_basis":"SOURCE_BEIJING_LOCAL_TIME","trade_id":"T112","trigger_price":"0","upstream_source_file":"Binance-合约订单历史记录-a.xlsx","upstream_source_row":"839","upstream_source_sheet":"Sheet0"},"record_type":"FACT_STATEMENT","relation_ids":["K05-LINK-FILL-S05-FILL-4b05e8c198b84b965a372b30","K05-LINK-FILL-S05-FILL-55a080d2002e9319444a0635","K05-LINK-FILL-S05-FILL-56907baec244c27b7930236b","K05-LINK-FILL-S05-FILL-820847fddc58d54d34d5fa42","K05-LINK-POS-1040869877405"],"sample_categories":["7_partial_fill_reduce_close_and_continuity"],"selected_object_index":1,"source_event_id":"K05-ORDER-1040869877405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-809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809,"source_sha256":"07787358c6dbb7b2630cf5ff2ae6a0f49fd9e4c7305cb2a362d4e266cc8ac510","source_table":"order","stable_display_sequence":3629,"symbol":"BTCUSDT","time":{"beijing_time":"2026-06-13 20:35:28+0800","normalized_utc":"2026-06-13 12:35:28+0000","original_timezone":"Asia/Shanghai","original_value":"2026-06-13 20:35:28","precision":"SECOND","timezone_basis":"SOURCE_BEIJING_LOCAL_TIME"},"trade_id":"T112","units":{"executed_quantity":"SOURCE_QUANTITY_UNIT_NOT_EXPLICIT","order_quantity":"SOURCE_QUANTITY_UNIT_NOT_EXPLICIT"},"user_statement":null,"value_state":{"candidate_sets":[],"intervals":[],"not_applicable":[],"unknown":[]}}</x:v>
      </x:c>
    </x:row>
    <x:row r="3636" ht="60" customHeight="1">
      <x:c r="A3636" s="16" t="n">
        <x:v>3630</x:v>
      </x:c>
      <x:c r="B3636" s="16" t="str">
        <x:v>T112</x:v>
      </x:c>
      <x:c r="C3636" s="16" t="str">
        <x:v>FACT_STATEMENT</x:v>
      </x:c>
      <x:c r="D3636" s="16" t="str">
        <x:v>FACT-51bd67a23de05ba6dbd1df57</x:v>
      </x:c>
      <x:c r="E3636" s="16" t="n">
        <x:v>1</x:v>
      </x:c>
      <x:c r="F3636" s="16" t="n">
        <x:v>1</x:v>
      </x:c>
      <x:c r="G3636" s="16" t="n">
        <x:v>5247</x:v>
      </x:c>
      <x:c r="H3636" s="16" t="n">
        <x:v>5247</x:v>
      </x:c>
      <x:c r="I3636" s="16" t="str">
        <x:v>00747e463886e3f99e2e8700155f3270422d51e4291c481df0f96cf85b0dfa3c</x:v>
      </x:c>
      <x:c r="J3636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94项只完成候选规格校验，本样本投影不冒充能力实样运行。","conflict_ids":[],"currency":"USDT","event_time_original":"2026-06-13 21:26:01","evidence_status":"BOUNDED","execution_status":"NOT_APPLICABLE","fact_id":"FACT-51bd67a23de05ba6dbd1df57","input_id":"S3INPUT-35","navigation_object_id":"T112","normalized_value":{"account_origin":"NORMAL_FUTURES","average_price_after":"64187","average_price_before":"64187","confirmation_status":"EXECUTION_FACT_ONLY_NOT_INTENT_OR_PSYCHOLOGY","domain_class":"ACTIVE","event_id":"K05-FILL-S05-FILL-55a080d2002e9319444a0635","evidence_level":"E2+E3","exchange_trade_id":"7785401757","fee":"46.471388","fee_asset":"USDT","fill_id":"S05-FILL-55a080d2002e9319444a0635","fill_time":"2026-06-13 21:26:01","fund_trace_eligible":"true","maker_taker":"MAKER","notes":"Fill represents execution fact only.","order_id":"1040869877405","personal_analysis_eligible":"true","position_action":"ADD_POSITION","position_after":"4","position_before":"0.38","position_cycle_id":"S05-CYC-5941fd50f0c0b2414c01a934","position_direction":"SHORT","price":"64187","quantity":"3.62","realized_pnl":"0","side":"SELL","source_fill_id":"S04-a039638a8e07b3cf57a8e392d100","source_path":"/Users/luodaluo/Desktop/30天复盘原始数据/现行正式版_V2.1_136笔主动交易_A497生命周期/02_全量中文交易链/P3_V2.1-F1_148个真实仓位全量中文交易链_A497字段修正版.xlsx","source_row":"7383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7386","upstream_source_sheet":"Sheet0"},"object_class":"ACTIVE_TRADE","object_id":"S05-CYC-5941fd50f0c0b2414c01a934","plain_summary":"BTCUSDT成交：加仓，数量3.62，价格64187，手续费46.471388 USDT。","position_cycle_id":"S05-CYC-5941fd50f0c0b2414c01a934","raw_value":{"account_origin":"NORMAL_FUTURES","average_price_after":"64187","average_price_before":"64187","confirmation_status":"EXECUTION_FACT_ONLY_NOT_INTENT_OR_PSYCHOLOGY","domain_class":"ACTIVE","event_id":"K05-FILL-S05-FILL-55a080d2002e9319444a0635","evidence_level":"E2+E3","exchange_trade_id":"7785401757","fee":"46.471388","fee_asset":"USDT","fill_id":"S05-FILL-55a080d2002e9319444a0635","fill_time":"2026-06-13 21:26:01","fund_trace_eligible":"true","maker_taker":"MAKER","notes":"Fill represents execution fact only.","order_id":"1040869877405","personal_analysis_eligible":"true","position_action":"ADD_POSITION","position_after":"4","position_before":"0.38","position_cycle_id":"S05-CYC-5941fd50f0c0b2414c01a934","position_direction":"SHORT","price":"64187","quantity":"3.62","realized_pnl":"0","side":"SELL","source_fill_id":"S04-a039638a8e07b3cf57a8e392d100","source_path":"/Users/luodaluo/Desktop/30天复盘原始数据/现行正式版_V2.1_136笔主动交易_A497生命周期/02_全量中文交易链/P3_V2.1-F1_148个真实仓位全量中文交易链_A497字段修正版.xlsx","source_row":"7383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7386","upstream_source_sheet":"Sheet0"},"record_type":"FACT_STATEMENT","relation_ids":["K05-LINK-FILL-S05-FILL-55a080d2002e9319444a0635"],"sample_categories":["7_partial_fill_reduce_close_and_continuity"],"selected_object_index":2,"source_event_id":"K05-FILL-S05-FILL-55a080d2002e9319444a0635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-7283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7283,"source_sha256":"65dfb2874cb3490a5d9e12fce5565c6727c7cd1bc27ee13dd77045df6806fb71","source_table":"fill","stable_display_sequence":3630,"symbol":"BTCUSDT","time":{"beijing_time":null,"normalized_utc":null,"original_timezone":"UNKNOWN","original_value":"2026-06-13 21:26:01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37" ht="60" customHeight="1">
      <x:c r="A3637" s="16" t="n">
        <x:v>3631</x:v>
      </x:c>
      <x:c r="B3637" s="16" t="str">
        <x:v>T112</x:v>
      </x:c>
      <x:c r="C3637" s="16" t="str">
        <x:v>FACT_STATEMENT</x:v>
      </x:c>
      <x:c r="D3637" s="16" t="str">
        <x:v>FACT-bf1775c080948b93896d8202</x:v>
      </x:c>
      <x:c r="E3637" s="16" t="n">
        <x:v>1</x:v>
      </x:c>
      <x:c r="F3637" s="16" t="n">
        <x:v>1</x:v>
      </x:c>
      <x:c r="G3637" s="16" t="n">
        <x:v>5244</x:v>
      </x:c>
      <x:c r="H3637" s="16" t="n">
        <x:v>5244</x:v>
      </x:c>
      <x:c r="I3637" s="16" t="str">
        <x:v>17e11b58c756075f81efd2e2962ddaef4af0fbbb39d5ec1678854885eb4519df</x:v>
      </x:c>
      <x:c r="J3637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94项只完成候选规格校验，本样本投影不冒充能力实样运行。","conflict_ids":[],"currency":"USDT","event_time_original":"2026-06-13 21:26:01","evidence_status":"BOUNDED","execution_status":"NOT_APPLICABLE","fact_id":"FACT-bf1775c080948b93896d8202","input_id":"S3INPUT-35","navigation_object_id":"T112","normalized_value":{"account_origin":"NORMAL_FUTURES","average_price_after":"64187","average_price_before":"","confirmation_status":"EXECUTION_FACT_ONLY_NOT_INTENT_OR_PSYCHOLOGY","domain_class":"ACTIVE","event_id":"K05-FILL-S05-FILL-820847fddc58d54d34d5fa42","evidence_level":"E2+E3","exchange_trade_id":"7785401754","fee":"3.8255452","fee_asset":"USDT","fill_id":"S05-FILL-820847fddc58d54d34d5fa42","fill_time":"2026-06-13 21:26:01","fund_trace_eligible":"true","maker_taker":"MAKER","notes":"Fill represents execution fact only.","order_id":"1040869877405","personal_analysis_eligible":"true","position_action":"OPEN_INITIAL","position_after":"0.298","position_before":"0","position_cycle_id":"S05-CYC-5941fd50f0c0b2414c01a934","position_direction":"SHORT","price":"64187","quantity":"0.298","realized_pnl":"0","side":"SELL","source_fill_id":"S04-a0b96488215bd5abc791e6bc81ef","source_path":"/Users/luodaluo/Desktop/30天复盘原始数据/现行正式版_V2.1_136笔主动交易_A497生命周期/02_全量中文交易链/P3_V2.1-F1_148个真实仓位全量中文交易链_A497字段修正版.xlsx","source_row":"7380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7387","upstream_source_sheet":"Sheet0"},"object_class":"ACTIVE_TRADE","object_id":"S05-CYC-5941fd50f0c0b2414c01a934","plain_summary":"BTCUSDT成交：首次开仓，数量0.298，价格64187，手续费3.8255452 USDT。","position_cycle_id":"S05-CYC-5941fd50f0c0b2414c01a934","raw_value":{"account_origin":"NORMAL_FUTURES","average_price_after":"64187","average_price_before":"","confirmation_status":"EXECUTION_FACT_ONLY_NOT_INTENT_OR_PSYCHOLOGY","domain_class":"ACTIVE","event_id":"K05-FILL-S05-FILL-820847fddc58d54d34d5fa42","evidence_level":"E2+E3","exchange_trade_id":"7785401754","fee":"3.8255452","fee_asset":"USDT","fill_id":"S05-FILL-820847fddc58d54d34d5fa42","fill_time":"2026-06-13 21:26:01","fund_trace_eligible":"true","maker_taker":"MAKER","notes":"Fill represents execution fact only.","order_id":"1040869877405","personal_analysis_eligible":"true","position_action":"OPEN_INITIAL","position_after":"0.298","position_before":"0","position_cycle_id":"S05-CYC-5941fd50f0c0b2414c01a934","position_direction":"SHORT","price":"64187","quantity":"0.298","realized_pnl":"0","side":"SELL","source_fill_id":"S04-a0b96488215bd5abc791e6bc81ef","source_path":"/Users/luodaluo/Desktop/30天复盘原始数据/现行正式版_V2.1_136笔主动交易_A497生命周期/02_全量中文交易链/P3_V2.1-F1_148个真实仓位全量中文交易链_A497字段修正版.xlsx","source_row":"7380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7387","upstream_source_sheet":"Sheet0"},"record_type":"FACT_STATEMENT","relation_ids":["K05-LINK-FILL-S05-FILL-820847fddc58d54d34d5fa42"],"sample_categories":["7_partial_fill_reduce_close_and_continuity"],"selected_object_index":2,"source_event_id":"K05-FILL-S05-FILL-820847fddc58d54d34d5fa42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-7280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7280,"source_sha256":"65dfb2874cb3490a5d9e12fce5565c6727c7cd1bc27ee13dd77045df6806fb71","source_table":"fill","stable_display_sequence":3631,"symbol":"BTCUSDT","time":{"beijing_time":null,"normalized_utc":null,"original_timezone":"UNKNOWN","original_value":"2026-06-13 21:26:01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38" ht="60" customHeight="1">
      <x:c r="A3638" s="16" t="n">
        <x:v>3632</x:v>
      </x:c>
      <x:c r="B3638" s="16" t="str">
        <x:v>T112</x:v>
      </x:c>
      <x:c r="C3638" s="16" t="str">
        <x:v>FACT_STATEMENT</x:v>
      </x:c>
      <x:c r="D3638" s="16" t="str">
        <x:v>FACT-c8774e4e6c8cba35b4eb9dbb</x:v>
      </x:c>
      <x:c r="E3638" s="16" t="n">
        <x:v>1</x:v>
      </x:c>
      <x:c r="F3638" s="16" t="n">
        <x:v>1</x:v>
      </x:c>
      <x:c r="G3638" s="16" t="n">
        <x:v>5260</x:v>
      </x:c>
      <x:c r="H3638" s="16" t="n">
        <x:v>5260</x:v>
      </x:c>
      <x:c r="I3638" s="16" t="str">
        <x:v>cf38b5b812406d043981cd5cf6c01ff74be5a4b30ecc6cddf90c2f3f4978d9ad</x:v>
      </x:c>
      <x:c r="J3638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94项只完成候选规格校验，本样本投影不冒充能力实样运行。","conflict_ids":[],"currency":"USDT","event_time_original":"2026-06-13 21:26:01","evidence_status":"BOUNDED","execution_status":"NOT_APPLICABLE","fact_id":"FACT-c8774e4e6c8cba35b4eb9dbb","input_id":"S3INPUT-35","navigation_object_id":"T112","normalized_value":{"account_origin":"NORMAL_FUTURES","average_price_after":"64187","average_price_before":"64187","confirmation_status":"EXECUTION_FACT_ONLY_NOT_INTENT_OR_PSYCHOLOGY","domain_class":"ACTIVE","event_id":"K05-FILL-S05-FILL-4b05e8c198b84b965a372b30","evidence_level":"E2+E3","exchange_trade_id":"7785401755","fee":"0.7445692","fee_asset":"USDT","fill_id":"S05-FILL-4b05e8c198b84b965a372b30","fill_time":"2026-06-13 21:26:01","fund_trace_eligible":"true","maker_taker":"MAKER","notes":"Fill represents execution fact only.","order_id":"1040869877405","personal_analysis_eligible":"true","position_action":"ADD_POSITION","position_after":"0.356","position_before":"0.298","position_cycle_id":"S05-CYC-5941fd50f0c0b2414c01a934","position_direction":"SHORT","price":"64187","quantity":"0.058","realized_pnl":"0","side":"SELL","source_fill_id":"S04-6c8ba30d53549f1621bc4712cdcc","source_path":"/Users/luodaluo/Desktop/30天复盘原始数据/现行正式版_V2.1_136笔主动交易_A497生命周期/02_全量中文交易链/P3_V2.1-F1_148个真实仓位全量中文交易链_A497字段修正版.xlsx","source_row":"7381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7388","upstream_source_sheet":"Sheet0"},"object_class":"ACTIVE_TRADE","object_id":"S05-CYC-5941fd50f0c0b2414c01a934","plain_summary":"BTCUSDT成交：加仓，数量0.058，价格64187，手续费0.7445692 USDT。","position_cycle_id":"S05-CYC-5941fd50f0c0b2414c01a934","raw_value":{"account_origin":"NORMAL_FUTURES","average_price_after":"64187","average_price_before":"64187","confirmation_status":"EXECUTION_FACT_ONLY_NOT_INTENT_OR_PSYCHOLOGY","domain_class":"ACTIVE","event_id":"K05-FILL-S05-FILL-4b05e8c198b84b965a372b30","evidence_level":"E2+E3","exchange_trade_id":"7785401755","fee":"0.7445692","fee_asset":"USDT","fill_id":"S05-FILL-4b05e8c198b84b965a372b30","fill_time":"2026-06-13 21:26:01","fund_trace_eligible":"true","maker_taker":"MAKER","notes":"Fill represents execution fact only.","order_id":"1040869877405","personal_analysis_eligible":"true","position_action":"ADD_POSITION","position_after":"0.356","position_before":"0.298","position_cycle_id":"S05-CYC-5941fd50f0c0b2414c01a934","position_direction":"SHORT","price":"64187","quantity":"0.058","realized_pnl":"0","side":"SELL","source_fill_id":"S04-6c8ba30d53549f1621bc4712cdcc","source_path":"/Users/luodaluo/Desktop/30天复盘原始数据/现行正式版_V2.1_136笔主动交易_A497生命周期/02_全量中文交易链/P3_V2.1-F1_148个真实仓位全量中文交易链_A497字段修正版.xlsx","source_row":"7381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7388","upstream_source_sheet":"Sheet0"},"record_type":"FACT_STATEMENT","relation_ids":["K05-LINK-FILL-S05-FILL-4b05e8c198b84b965a372b30"],"sample_categories":["7_partial_fill_reduce_close_and_continuity"],"selected_object_index":2,"source_event_id":"K05-FILL-S05-FILL-4b05e8c198b84b965a372b30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-7281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7281,"source_sha256":"65dfb2874cb3490a5d9e12fce5565c6727c7cd1bc27ee13dd77045df6806fb71","source_table":"fill","stable_display_sequence":3632,"symbol":"BTCUSDT","time":{"beijing_time":null,"normalized_utc":null,"original_timezone":"UNKNOWN","original_value":"2026-06-13 21:26:01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39" ht="60" customHeight="1">
      <x:c r="A3639" s="16" t="n">
        <x:v>3633</x:v>
      </x:c>
      <x:c r="B3639" s="16" t="str">
        <x:v>T112</x:v>
      </x:c>
      <x:c r="C3639" s="16" t="str">
        <x:v>FACT_STATEMENT</x:v>
      </x:c>
      <x:c r="D3639" s="16" t="str">
        <x:v>FACT-ee5e798dca955b80e8fb8abb</x:v>
      </x:c>
      <x:c r="E3639" s="16" t="n">
        <x:v>1</x:v>
      </x:c>
      <x:c r="F3639" s="16" t="n">
        <x:v>1</x:v>
      </x:c>
      <x:c r="G3639" s="16" t="n">
        <x:v>5258</x:v>
      </x:c>
      <x:c r="H3639" s="16" t="n">
        <x:v>5258</x:v>
      </x:c>
      <x:c r="I3639" s="16" t="str">
        <x:v>1a10272c4041a77170f6b16d4168190e7d3ad1d66a82f9c9e55907f0368df7ec</x:v>
      </x:c>
      <x:c r="J3639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94项只完成候选规格校验，本样本投影不冒充能力实样运行。","conflict_ids":[],"currency":"USDT","event_time_original":"2026-06-13 21:26:01","evidence_status":"BOUNDED","execution_status":"NOT_APPLICABLE","fact_id":"FACT-ee5e798dca955b80e8fb8abb","input_id":"S3INPUT-35","navigation_object_id":"T112","normalized_value":{"account_origin":"NORMAL_FUTURES","average_price_after":"64187","average_price_before":"64187","confirmation_status":"EXECUTION_FACT_ONLY_NOT_INTENT_OR_PSYCHOLOGY","domain_class":"ACTIVE","event_id":"K05-FILL-S05-FILL-56907baec244c27b7930236b","evidence_level":"E2+E3","exchange_trade_id":"7785401756","fee":"0.3080976","fee_asset":"USDT","fill_id":"S05-FILL-56907baec244c27b7930236b","fill_time":"2026-06-13 21:26:01","fund_trace_eligible":"true","maker_taker":"MAKER","notes":"Fill represents execution fact only.","order_id":"1040869877405","personal_analysis_eligible":"true","position_action":"ADD_POSITION","position_after":"0.38","position_before":"0.356","position_cycle_id":"S05-CYC-5941fd50f0c0b2414c01a934","position_direction":"SHORT","price":"64187","quantity":"0.024","realized_pnl":"0","side":"SELL","source_fill_id":"S04-29749715961dd4b4c9242a85a01e","source_path":"/Users/luodaluo/Desktop/30天复盘原始数据/现行正式版_V2.1_136笔主动交易_A497生命周期/02_全量中文交易链/P3_V2.1-F1_148个真实仓位全量中文交易链_A497字段修正版.xlsx","source_row":"7382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7389","upstream_source_sheet":"Sheet0"},"object_class":"ACTIVE_TRADE","object_id":"S05-CYC-5941fd50f0c0b2414c01a934","plain_summary":"BTCUSDT成交：加仓，数量0.024，价格64187，手续费0.3080976 USDT。","position_cycle_id":"S05-CYC-5941fd50f0c0b2414c01a934","raw_value":{"account_origin":"NORMAL_FUTURES","average_price_after":"64187","average_price_before":"64187","confirmation_status":"EXECUTION_FACT_ONLY_NOT_INTENT_OR_PSYCHOLOGY","domain_class":"ACTIVE","event_id":"K05-FILL-S05-FILL-56907baec244c27b7930236b","evidence_level":"E2+E3","exchange_trade_id":"7785401756","fee":"0.3080976","fee_asset":"USDT","fill_id":"S05-FILL-56907baec244c27b7930236b","fill_time":"2026-06-13 21:26:01","fund_trace_eligible":"true","maker_taker":"MAKER","notes":"Fill represents execution fact only.","order_id":"1040869877405","personal_analysis_eligible":"true","position_action":"ADD_POSITION","position_after":"0.38","position_before":"0.356","position_cycle_id":"S05-CYC-5941fd50f0c0b2414c01a934","position_direction":"SHORT","price":"64187","quantity":"0.024","realized_pnl":"0","side":"SELL","source_fill_id":"S04-29749715961dd4b4c9242a85a01e","source_path":"/Users/luodaluo/Desktop/30天复盘原始数据/现行正式版_V2.1_136笔主动交易_A497生命周期/02_全量中文交易链/P3_V2.1-F1_148个真实仓位全量中文交易链_A497字段修正版.xlsx","source_row":"7382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7389","upstream_source_sheet":"Sheet0"},"record_type":"FACT_STATEMENT","relation_ids":["K05-LINK-FILL-S05-FILL-56907baec244c27b7930236b"],"sample_categories":["7_partial_fill_reduce_close_and_continuity"],"selected_object_index":2,"source_event_id":"K05-FILL-S05-FILL-56907baec244c27b7930236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-7282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7282,"source_sha256":"65dfb2874cb3490a5d9e12fce5565c6727c7cd1bc27ee13dd77045df6806fb71","source_table":"fill","stable_display_sequence":3633,"symbol":"BTCUSDT","time":{"beijing_time":null,"normalized_utc":null,"original_timezone":"UNKNOWN","original_value":"2026-06-13 21:26:01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40" ht="60" customHeight="1">
      <x:c r="A3640" s="16" t="n">
        <x:v>3634</x:v>
      </x:c>
      <x:c r="B3640" s="16" t="str">
        <x:v>T112</x:v>
      </x:c>
      <x:c r="C3640" s="16" t="str">
        <x:v>FACT_STATEMENT</x:v>
      </x:c>
      <x:c r="D3640" s="16" t="str">
        <x:v>FACT-37ee10a70b7394a8b6921bfc</x:v>
      </x:c>
      <x:c r="E3640" s="16" t="n">
        <x:v>1</x:v>
      </x:c>
      <x:c r="F3640" s="16" t="n">
        <x:v>1</x:v>
      </x:c>
      <x:c r="G3640" s="16" t="n">
        <x:v>4745</x:v>
      </x:c>
      <x:c r="H3640" s="16" t="n">
        <x:v>4745</x:v>
      </x:c>
      <x:c r="I3640" s="16" t="str">
        <x:v>b8a2f368cdcac83b7ba98066bb2596caed017ffa16ec739703b6cf1a0787f0d9</x:v>
      </x:c>
      <x:c r="J3640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94项只完成候选规格校验，本样本投影不冒充能力实样运行。","conflict_ids":[],"currency":"UNKNOWN","event_time_original":"2026-06-13 21:41:21","evidence_status":"DIRECT","execution_status":"NOT_APPLICABLE","fact_id":"FACT-37ee10a70b7394a8b6921bfc","input_id":"S3INPUT-35","navigation_object_id":"T112","normalized_value":{"action_end_time":"2026-06-13 21:41:21","action_start_time":"2026-06-13 21:41:21","action_type":"ADD_POSITION","confirmation_status":"DIRECT_ORDER_FILL_POSITION_STATE","domain_class":"ACTIVE","event_id":"K05-POSACT-1041144500101","evidence_level":"E1+E2","fee":"51.5464","fill_count":"1","fill_ids":"S05-FILL-378e6569aff1788613e84cfc","fund_trace_eligible":"true","notes":"限价加仓；实际成交4，该订单共分1次成交。","notional":"257732","order_id":"1041144500101","personal_analysis_eligible":"true","position_action_id":"K05-POSACT-1041144500101","position_after":"8","position_before":"4","position_cycle_id":"S05-CYC-5941fd50f0c0b2414c01a934","position_direction":"SHORT","quantity":"4","realized_pnl":"0","side":"SELL","source_path":"/Users/luodaluo/Desktop/30天复盘原始数据/现行正式版_V2.1_136笔主动交易_A497生命周期/02_全量中文交易链/P3_V2.1-F1_148个真实仓位全量中文交易链_A497字段修正版.xlsx","source_row":"299","source_sha256":"064396b00fc31856deb404bd9febaf592bfaa0b93e53a4c9b5d4d6acb159d92a","source_sheet":"Order证据","symbol":"BTCUSDT","time_basis":"SOURCE_LOCAL_TIME_PRESERVED","trade_id":"T112","weighted_price":"64433"},"object_class":"ACTIVE_TRADE","object_id":"S05-CYC-5941fd50f0c0b2414c01a934","plain_summary":"BTCUSDT仓位动作：加仓，仓位从4变为8，加权价格64433。","position_cycle_id":"S05-CYC-5941fd50f0c0b2414c01a934","raw_value":{"action_end_time":"2026-06-13 21:41:21","action_start_time":"2026-06-13 21:41:21","action_type":"ADD_POSITION","confirmation_status":"DIRECT_ORDER_FILL_POSITION_STATE","domain_class":"ACTIVE","event_id":"K05-POSACT-1041144500101","evidence_level":"E1+E2","fee":"51.5464","fill_count":"1","fill_ids":"S05-FILL-378e6569aff1788613e84cfc","fund_trace_eligible":"true","notes":"限价加仓；实际成交4，该订单共分1次成交。","notional":"257732","order_id":"1041144500101","personal_analysis_eligible":"true","position_action_id":"K05-POSACT-1041144500101","position_after":"8","position_before":"4","position_cycle_id":"S05-CYC-5941fd50f0c0b2414c01a934","position_direction":"SHORT","quantity":"4","realized_pnl":"0","side":"SELL","source_path":"/Users/luodaluo/Desktop/30天复盘原始数据/现行正式版_V2.1_136笔主动交易_A497生命周期/02_全量中文交易链/P3_V2.1-F1_148个真实仓位全量中文交易链_A497字段修正版.xlsx","source_row":"299","source_sha256":"064396b00fc31856deb404bd9febaf592bfaa0b93e53a4c9b5d4d6acb159d92a","source_sheet":"Order证据","symbol":"BTCUSDT","time_basis":"SOURCE_LOCAL_TIME_PRESERVED","trade_id":"T112","weighted_price":"64433"},"record_type":"FACT_STATEMENT","relation_ids":["K05-LINK-POS-1041144500101"],"sample_categories":["7_partial_fill_reduce_close_and_continuity"],"selected_object_index":3,"source_event_id":"K05-POSACT-1041144500101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-275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275,"source_sha256":"2a0e7340593e7bf1db7ae54b52a31506160d9802eb35b4fd8dcfc476a3fecd77","source_table":"position","stable_display_sequence":3634,"symbol":"BTCUSDT","time":{"beijing_time":null,"normalized_utc":null,"original_timezone":"UNKNOWN","original_value":"2026-06-13 21:41:21","precision":"SECOND","timezone_basis":"SOURCE_LOCAL_TIME_PRESERVED"},"trade_id":"T112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3641" ht="60" customHeight="1">
      <x:c r="A3641" s="16" t="n">
        <x:v>3635</x:v>
      </x:c>
      <x:c r="B3641" s="16" t="str">
        <x:v>T112</x:v>
      </x:c>
      <x:c r="C3641" s="16" t="str">
        <x:v>FACT_STATEMENT</x:v>
      </x:c>
      <x:c r="D3641" s="16" t="str">
        <x:v>FACT-f9f34bdc8c0e81f62e8feacb</x:v>
      </x:c>
      <x:c r="E3641" s="16" t="n">
        <x:v>1</x:v>
      </x:c>
      <x:c r="F3641" s="16" t="n">
        <x:v>1</x:v>
      </x:c>
      <x:c r="G3641" s="16" t="n">
        <x:v>5842</x:v>
      </x:c>
      <x:c r="H3641" s="16" t="n">
        <x:v>5842</x:v>
      </x:c>
      <x:c r="I3641" s="16" t="str">
        <x:v>80c7c98881668b8df07adb38961e36bf972afc60b3bd2fc5544ad8c67fb3b3b5</x:v>
      </x:c>
      <x:c r="J3641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94项只完成候选规格校验，本样本投影不冒充能力实样运行。","conflict_ids":[],"currency":"NOT_APPLICABLE","event_time_original":"2026-06-13 21:41:49","evidence_status":"CANDIDATE","execution_status":"NOT_APPLICABLE","fact_id":"FACT-f9f34bdc8c0e81f62e8feacb","input_id":"S3INPUT-35","navigation_object_id":"T112","normalized_value":{"algorithm_id":"1000001960301614","candidate_cycle_id":"S05-CYC-5941fd50f0c0b2414c01a934","close_direction":"平空","comparison_operator":"&lt;=","condition_record_id":"COND-0148","condition_role":"止盈型","condition_type":"市价止盈","confirmation_status":"SOURCE_FACT_LINK_LEVEL_PRESERVED_NO_PROMOTION","created_at":"2026-06-13 21:41:49","domain_class":"个人主动","event_id":"K05-COND-COND-0148","evidence_source_category":"平台直接字段","fund_trace_eligible":"true","generated_order_id":"","is_triggered":"否","lifecycle_duration_seconds":"163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152","source_sha256":"522f4ede3e44b8023361c1b3abeeccd6964a72d69794d37cd34c1d16cac60a52","source_sheet":"生命周期主表","status":"CANCELED","symbol":"BTCUSDT","terminal_at":"2026-06-13 21:44:32","terminal_type":"撤销","time_basis":"SOURCE_LOCAL_TIME_PRESERVED","trade_id":"T112","trigger_basis":"最新价格","trigger_price":"64223","triggered_at":"","upstream_screenshot_path":"/Users/luodaluo/Desktop/30天复盘原始数据/补充证据_历史委托条件委托截图/05_安卓端取消与过期完整生命周期/01_已取消/Screenshot_20260722_221343.jpg"},"object_class":"ACTIVE_TRADE","object_id":"S05-CYC-5941fd50f0c0b2414c01a934","plain_summary":"BTCUSDT条件委托：止盈型/市价止盈，触发价64223，最终已取消。","position_cycle_id":"S05-CYC-5941fd50f0c0b2414c01a934","raw_value":{"algorithm_id":"1000001960301614","candidate_cycle_id":"S05-CYC-5941fd50f0c0b2414c01a934","close_direction":"平空","comparison_operator":"&lt;=","condition_record_id":"COND-0148","condition_role":"止盈型","condition_type":"市价止盈","confirmation_status":"SOURCE_FACT_LINK_LEVEL_PRESERVED_NO_PROMOTION","created_at":"2026-06-13 21:41:49","domain_class":"个人主动","event_id":"K05-COND-COND-0148","evidence_source_category":"平台直接字段","fund_trace_eligible":"true","generated_order_id":"","is_triggered":"否","lifecycle_duration_seconds":"163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152","source_sha256":"522f4ede3e44b8023361c1b3abeeccd6964a72d69794d37cd34c1d16cac60a52","source_sheet":"生命周期主表","status":"CANCELED","symbol":"BTCUSDT","terminal_at":"2026-06-13 21:44:32","terminal_type":"撤销","time_basis":"SOURCE_LOCAL_TIME_PRESERVED","trade_id":"T112","trigger_basis":"最新价格","trigger_price":"64223","triggered_at":"","upstream_screenshot_path":"/Users/luodaluo/Desktop/30天复盘原始数据/补充证据_历史委托条件委托截图/05_安卓端取消与过期完整生命周期/01_已取消/Screenshot_20260722_221343.jpg"},"record_type":"FACT_STATEMENT","relation_ids":["K05-LINK-COND-COND-0148"],"sample_categories":["7_partial_fill_reduce_close_and_continuity"],"selected_object_index":4,"source_event_id":"K05-COND-COND-0148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-149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149,"source_sha256":"3718b0e443a86a58b7530ad26c5831dcc6b546c6d59110bf4a46fae1e8611068","source_table":"condition","stable_display_sequence":3635,"symbol":"BTCUSDT","time":{"beijing_time":null,"normalized_utc":null,"original_timezone":"UNKNOWN","original_value":"2026-06-13 21:41:49","precision":"SECOND","timezone_basis":"SOURCE_LOCAL_TIME_PRESERVED"},"trade_id":"T112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-5941fd50f0c0b2414c01a934","status":"UNKNOWN"}]}}</x:v>
      </x:c>
    </x:row>
    <x:row r="3642" ht="60" customHeight="1">
      <x:c r="A3642" s="16" t="n">
        <x:v>3636</x:v>
      </x:c>
      <x:c r="B3642" s="16" t="str">
        <x:v>T112</x:v>
      </x:c>
      <x:c r="C3642" s="16" t="str">
        <x:v>FACT_STATEMENT</x:v>
      </x:c>
      <x:c r="D3642" s="16" t="str">
        <x:v>FACT-4da4fafbd8630b4326003897</x:v>
      </x:c>
      <x:c r="E3642" s="16" t="n">
        <x:v>1</x:v>
      </x:c>
      <x:c r="F3642" s="16" t="n">
        <x:v>1</x:v>
      </x:c>
      <x:c r="G3642" s="16" t="n">
        <x:v>5840</x:v>
      </x:c>
      <x:c r="H3642" s="16" t="n">
        <x:v>5840</x:v>
      </x:c>
      <x:c r="I3642" s="16" t="str">
        <x:v>f326e2adbb47a5a213075d94a44e7e3fcc77bfa110616e0c339102435d6f28c7</x:v>
      </x:c>
      <x:c r="J3642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94项只完成候选规格校验，本样本投影不冒充能力实样运行。","conflict_ids":[],"currency":"NOT_APPLICABLE","event_time_original":"2026-06-13 22:29:39","evidence_status":"CANDIDATE","execution_status":"NOT_APPLICABLE","fact_id":"FACT-4da4fafbd8630b4326003897","input_id":"S3INPUT-35","navigation_object_id":"T112","normalized_value":{"algorithm_id":"1000001960600247","candidate_cycle_id":"S05-CYC-5941fd50f0c0b2414c01a934","close_direction":"平空","comparison_operator":"&lt;=","condition_record_id":"COND-0147","condition_role":"止盈型","condition_type":"市价止盈","confirmation_status":"SOURCE_FACT_LINK_LEVEL_PRESERVED_NO_PROMOTION","created_at":"2026-06-13 22:29:39","domain_class":"个人主动","event_id":"K05-COND-COND-0147","evidence_source_category":"平台直接字段","fund_trace_eligible":"true","generated_order_id":"","is_triggered":"否","lifecycle_duration_seconds":"38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151","source_sha256":"522f4ede3e44b8023361c1b3abeeccd6964a72d69794d37cd34c1d16cac60a52","source_sheet":"生命周期主表","status":"CANCELED","symbol":"BTCUSDT","terminal_at":"2026-06-13 22:30:17","terminal_type":"撤销","time_basis":"SOURCE_LOCAL_TIME_PRESERVED","trade_id":"T112","trigger_basis":"最新价格","trigger_price":"64226","triggered_at":"","upstream_screenshot_path":"/Users/luodaluo/Desktop/30天复盘原始数据/补充证据_历史委托条件委托截图/05_安卓端取消与过期完整生命周期/01_已取消/Screenshot_20260722_221348.jpg"},"object_class":"ACTIVE_TRADE","object_id":"S05-CYC-5941fd50f0c0b2414c01a934","plain_summary":"BTCUSDT条件委托：止盈型/市价止盈，触发价64226，最终已取消。","position_cycle_id":"S05-CYC-5941fd50f0c0b2414c01a934","raw_value":{"algorithm_id":"1000001960600247","candidate_cycle_id":"S05-CYC-5941fd50f0c0b2414c01a934","close_direction":"平空","comparison_operator":"&lt;=","condition_record_id":"COND-0147","condition_role":"止盈型","condition_type":"市价止盈","confirmation_status":"SOURCE_FACT_LINK_LEVEL_PRESERVED_NO_PROMOTION","created_at":"2026-06-13 22:29:39","domain_class":"个人主动","event_id":"K05-COND-COND-0147","evidence_source_category":"平台直接字段","fund_trace_eligible":"true","generated_order_id":"","is_triggered":"否","lifecycle_duration_seconds":"38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151","source_sha256":"522f4ede3e44b8023361c1b3abeeccd6964a72d69794d37cd34c1d16cac60a52","source_sheet":"生命周期主表","status":"CANCELED","symbol":"BTCUSDT","terminal_at":"2026-06-13 22:30:17","terminal_type":"撤销","time_basis":"SOURCE_LOCAL_TIME_PRESERVED","trade_id":"T112","trigger_basis":"最新价格","trigger_price":"64226","triggered_at":"","upstream_screenshot_path":"/Users/luodaluo/Desktop/30天复盘原始数据/补充证据_历史委托条件委托截图/05_安卓端取消与过期完整生命周期/01_已取消/Screenshot_20260722_221348.jpg"},"record_type":"FACT_STATEMENT","relation_ids":["K05-LINK-COND-COND-0147"],"sample_categories":["7_partial_fill_reduce_close_and_continuity"],"selected_object_index":4,"source_event_id":"K05-COND-COND-0147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-148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148,"source_sha256":"3718b0e443a86a58b7530ad26c5831dcc6b546c6d59110bf4a46fae1e8611068","source_table":"condition","stable_display_sequence":3636,"symbol":"BTCUSDT","time":{"beijing_time":null,"normalized_utc":null,"original_timezone":"UNKNOWN","original_value":"2026-06-13 22:29:39","precision":"SECOND","timezone_basis":"SOURCE_LOCAL_TIME_PRESERVED"},"trade_id":"T112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-5941fd50f0c0b2414c01a934","status":"UNKNOWN"}]}}</x:v>
      </x:c>
    </x:row>
    <x:row r="3643" ht="60" customHeight="1">
      <x:c r="A3643" s="16" t="n">
        <x:v>3637</x:v>
      </x:c>
      <x:c r="B3643" s="16" t="str">
        <x:v>T112</x:v>
      </x:c>
      <x:c r="C3643" s="16" t="str">
        <x:v>FACT_STATEMENT</x:v>
      </x:c>
      <x:c r="D3643" s="16" t="str">
        <x:v>FACT-2219a5b53c0efb43277e4b18</x:v>
      </x:c>
      <x:c r="E3643" s="16" t="n">
        <x:v>1</x:v>
      </x:c>
      <x:c r="F3643" s="16" t="n">
        <x:v>1</x:v>
      </x:c>
      <x:c r="G3643" s="16" t="n">
        <x:v>5840</x:v>
      </x:c>
      <x:c r="H3643" s="16" t="n">
        <x:v>5840</x:v>
      </x:c>
      <x:c r="I3643" s="16" t="str">
        <x:v>be668d8c7a01c51aad7e86d7f3ecda6a68cf7e7d9f2a6ac7d727a68878efcde3</x:v>
      </x:c>
      <x:c r="J3643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94项只完成候选规格校验，本样本投影不冒充能力实样运行。","conflict_ids":[],"currency":"NOT_APPLICABLE","event_time_original":"2026-06-13 22:30:17","evidence_status":"CANDIDATE","execution_status":"NOT_APPLICABLE","fact_id":"FACT-2219a5b53c0efb43277e4b18","input_id":"S3INPUT-35","navigation_object_id":"T112","normalized_value":{"algorithm_id":"1000001960602737","candidate_cycle_id":"S05-CYC-5941fd50f0c0b2414c01a934","close_direction":"平空","comparison_operator":"&lt;=","condition_record_id":"COND-0146","condition_role":"止盈型","condition_type":"市价止盈","confirmation_status":"SOURCE_FACT_LINK_LEVEL_PRESERVED_NO_PROMOTION","created_at":"2026-06-13 22:30:17","domain_class":"个人主动","event_id":"K05-COND-COND-0146","evidence_source_category":"平台直接字段","fund_trace_eligible":"true","generated_order_id":"","is_triggered":"否","lifecycle_duration_seconds":"31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150","source_sha256":"522f4ede3e44b8023361c1b3abeeccd6964a72d69794d37cd34c1d16cac60a52","source_sheet":"生命周期主表","status":"CANCELED","symbol":"BTCUSDT","terminal_at":"2026-06-13 22:30:48","terminal_type":"撤销","time_basis":"SOURCE_LOCAL_TIME_PRESERVED","trade_id":"T112","trigger_basis":"最新价格","trigger_price":"64253","triggered_at":"","upstream_screenshot_path":"/Users/luodaluo/Desktop/30天复盘原始数据/补充证据_历史委托条件委托截图/05_安卓端取消与过期完整生命周期/01_已取消/Screenshot_20260722_221353.jpg"},"object_class":"ACTIVE_TRADE","object_id":"S05-CYC-5941fd50f0c0b2414c01a934","plain_summary":"BTCUSDT条件委托：止盈型/市价止盈，触发价64253，最终已取消。","position_cycle_id":"S05-CYC-5941fd50f0c0b2414c01a934","raw_value":{"algorithm_id":"1000001960602737","candidate_cycle_id":"S05-CYC-5941fd50f0c0b2414c01a934","close_direction":"平空","comparison_operator":"&lt;=","condition_record_id":"COND-0146","condition_role":"止盈型","condition_type":"市价止盈","confirmation_status":"SOURCE_FACT_LINK_LEVEL_PRESERVED_NO_PROMOTION","created_at":"2026-06-13 22:30:17","domain_class":"个人主动","event_id":"K05-COND-COND-0146","evidence_source_category":"平台直接字段","fund_trace_eligible":"true","generated_order_id":"","is_triggered":"否","lifecycle_duration_seconds":"31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150","source_sha256":"522f4ede3e44b8023361c1b3abeeccd6964a72d69794d37cd34c1d16cac60a52","source_sheet":"生命周期主表","status":"CANCELED","symbol":"BTCUSDT","terminal_at":"2026-06-13 22:30:48","terminal_type":"撤销","time_basis":"SOURCE_LOCAL_TIME_PRESERVED","trade_id":"T112","trigger_basis":"最新价格","trigger_price":"64253","triggered_at":"","upstream_screenshot_path":"/Users/luodaluo/Desktop/30天复盘原始数据/补充证据_历史委托条件委托截图/05_安卓端取消与过期完整生命周期/01_已取消/Screenshot_20260722_221353.jpg"},"record_type":"FACT_STATEMENT","relation_ids":["K05-LINK-COND-COND-0146"],"sample_categories":["7_partial_fill_reduce_close_and_continuity"],"selected_object_index":4,"source_event_id":"K05-COND-COND-0146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-147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147,"source_sha256":"3718b0e443a86a58b7530ad26c5831dcc6b546c6d59110bf4a46fae1e8611068","source_table":"condition","stable_display_sequence":3637,"symbol":"BTCUSDT","time":{"beijing_time":null,"normalized_utc":null,"original_timezone":"UNKNOWN","original_value":"2026-06-13 22:30:17","precision":"SECOND","timezone_basis":"SOURCE_LOCAL_TIME_PRESERVED"},"trade_id":"T112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-5941fd50f0c0b2414c01a934","status":"UNKNOWN"}]}}</x:v>
      </x:c>
    </x:row>
    <x:row r="3644" ht="60" customHeight="1">
      <x:c r="A3644" s="16" t="n">
        <x:v>3638</x:v>
      </x:c>
      <x:c r="B3644" s="16" t="str">
        <x:v>T112</x:v>
      </x:c>
      <x:c r="C3644" s="16" t="str">
        <x:v>FACT_STATEMENT</x:v>
      </x:c>
      <x:c r="D3644" s="16" t="str">
        <x:v>FACT-c372cb68452015f53d806322</x:v>
      </x:c>
      <x:c r="E3644" s="16" t="n">
        <x:v>1</x:v>
      </x:c>
      <x:c r="F3644" s="16" t="n">
        <x:v>1</x:v>
      </x:c>
      <x:c r="G3644" s="16" t="n">
        <x:v>5842</x:v>
      </x:c>
      <x:c r="H3644" s="16" t="n">
        <x:v>5842</x:v>
      </x:c>
      <x:c r="I3644" s="16" t="str">
        <x:v>12ec0db2f0005f322668a212670a46e4d4b3d1cfbd89887e4d0ad8d1c814567f</x:v>
      </x:c>
      <x:c r="J3644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94项只完成候选规格校验，本样本投影不冒充能力实样运行。","conflict_ids":[],"currency":"NOT_APPLICABLE","event_time_original":"2026-06-13 22:30:49","evidence_status":"CANDIDATE","execution_status":"NOT_APPLICABLE","fact_id":"FACT-c372cb68452015f53d806322","input_id":"S3INPUT-35","navigation_object_id":"T112","normalized_value":{"algorithm_id":"1000001960605103","candidate_cycle_id":"S05-CYC-5941fd50f0c0b2414c01a934","close_direction":"平空","comparison_operator":"&lt;=","condition_record_id":"COND-0145","condition_role":"止盈型","condition_type":"市价止盈","confirmation_status":"SOURCE_FACT_LINK_LEVEL_PRESERVED_NO_PROMOTION","created_at":"2026-06-13 22:30:49","domain_class":"个人主动","event_id":"K05-COND-COND-0145","evidence_source_category":"平台直接字段","fund_trace_eligible":"true","generated_order_id":"","is_triggered":"否","lifecycle_duration_seconds":"921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149","source_sha256":"522f4ede3e44b8023361c1b3abeeccd6964a72d69794d37cd34c1d16cac60a52","source_sheet":"生命周期主表","status":"CANCELED","symbol":"BTCUSDT","terminal_at":"2026-06-13 22:46:10","terminal_type":"撤销","time_basis":"SOURCE_LOCAL_TIME_PRESERVED","trade_id":"T112","trigger_basis":"最新价格","trigger_price":"64257","triggered_at":"","upstream_screenshot_path":"/Users/luodaluo/Desktop/30天复盘原始数据/补充证据_历史委托条件委托截图/05_安卓端取消与过期完整生命周期/01_已取消/Screenshot_20260722_221401.jpg"},"object_class":"ACTIVE_TRADE","object_id":"S05-CYC-5941fd50f0c0b2414c01a934","plain_summary":"BTCUSDT条件委托：止盈型/市价止盈，触发价64257，最终已取消。","position_cycle_id":"S05-CYC-5941fd50f0c0b2414c01a934","raw_value":{"algorithm_id":"1000001960605103","candidate_cycle_id":"S05-CYC-5941fd50f0c0b2414c01a934","close_direction":"平空","comparison_operator":"&lt;=","condition_record_id":"COND-0145","condition_role":"止盈型","condition_type":"市价止盈","confirmation_status":"SOURCE_FACT_LINK_LEVEL_PRESERVED_NO_PROMOTION","created_at":"2026-06-13 22:30:49","domain_class":"个人主动","event_id":"K05-COND-COND-0145","evidence_source_category":"平台直接字段","fund_trace_eligible":"true","generated_order_id":"","is_triggered":"否","lifecycle_duration_seconds":"921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149","source_sha256":"522f4ede3e44b8023361c1b3abeeccd6964a72d69794d37cd34c1d16cac60a52","source_sheet":"生命周期主表","status":"CANCELED","symbol":"BTCUSDT","terminal_at":"2026-06-13 22:46:10","terminal_type":"撤销","time_basis":"SOURCE_LOCAL_TIME_PRESERVED","trade_id":"T112","trigger_basis":"最新价格","trigger_price":"64257","triggered_at":"","upstream_screenshot_path":"/Users/luodaluo/Desktop/30天复盘原始数据/补充证据_历史委托条件委托截图/05_安卓端取消与过期完整生命周期/01_已取消/Screenshot_20260722_221401.jpg"},"record_type":"FACT_STATEMENT","relation_ids":["K05-LINK-COND-COND-0145"],"sample_categories":["7_partial_fill_reduce_close_and_continuity"],"selected_object_index":4,"source_event_id":"K05-COND-COND-0145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-146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146,"source_sha256":"3718b0e443a86a58b7530ad26c5831dcc6b546c6d59110bf4a46fae1e8611068","source_table":"condition","stable_display_sequence":3638,"symbol":"BTCUSDT","time":{"beijing_time":null,"normalized_utc":null,"original_timezone":"UNKNOWN","original_value":"2026-06-13 22:30:49","precision":"SECOND","timezone_basis":"SOURCE_LOCAL_TIME_PRESERVED"},"trade_id":"T112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-5941fd50f0c0b2414c01a934","status":"UNKNOWN"}]}}</x:v>
      </x:c>
    </x:row>
    <x:row r="3645" ht="60" customHeight="1">
      <x:c r="A3645" s="16" t="n">
        <x:v>3639</x:v>
      </x:c>
      <x:c r="B3645" s="16" t="str">
        <x:v>T112</x:v>
      </x:c>
      <x:c r="C3645" s="16" t="str">
        <x:v>FACT_STATEMENT</x:v>
      </x:c>
      <x:c r="D3645" s="16" t="str">
        <x:v>FACT-e42b3b3f3cfb2d7eb7061680</x:v>
      </x:c>
      <x:c r="E3645" s="16" t="n">
        <x:v>1</x:v>
      </x:c>
      <x:c r="F3645" s="16" t="n">
        <x:v>1</x:v>
      </x:c>
      <x:c r="G3645" s="16" t="n">
        <x:v>5844</x:v>
      </x:c>
      <x:c r="H3645" s="16" t="n">
        <x:v>5844</x:v>
      </x:c>
      <x:c r="I3645" s="16" t="str">
        <x:v>3db1b29cd306008785490c0c50269900971b1f624acdbcd685c66618bb52387a</x:v>
      </x:c>
      <x:c r="J3645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94项只完成候选规格校验，本样本投影不冒充能力实样运行。","conflict_ids":[],"currency":"NOT_APPLICABLE","event_time_original":"2026-06-13 22:46:11","evidence_status":"CANDIDATE","execution_status":"NOT_APPLICABLE","fact_id":"FACT-e42b3b3f3cfb2d7eb7061680","input_id":"S3INPUT-35","navigation_object_id":"T112","normalized_value":{"algorithm_id":"1000001960659484","candidate_cycle_id":"S05-CYC-5941fd50f0c0b2414c01a934","close_direction":"平空","comparison_operator":"&lt;=","condition_record_id":"COND-0144","condition_role":"止盈型","condition_type":"市价止盈","confirmation_status":"SOURCE_FACT_LINK_LEVEL_PRESERVED_NO_PROMOTION","created_at":"2026-06-13 22:46:11","domain_class":"个人主动","event_id":"K05-COND-COND-0144","evidence_source_category":"平台直接字段","fund_trace_eligible":"true","generated_order_id":"","is_triggered":"否","lifecycle_duration_seconds":"8052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148","source_sha256":"522f4ede3e44b8023361c1b3abeeccd6964a72d69794d37cd34c1d16cac60a52","source_sheet":"生命周期主表","status":"CANCELED","symbol":"BTCUSDT","terminal_at":"2026-06-14 01:00:23","terminal_type":"撤销","time_basis":"SOURCE_LOCAL_TIME_PRESERVED","trade_id":"T112","trigger_basis":"最新价格","trigger_price":"64156","triggered_at":"","upstream_screenshot_path":"/Users/luodaluo/Desktop/30天复盘原始数据/补充证据_历史委托条件委托截图/05_安卓端取消与过期完整生命周期/01_已取消/Screenshot_20260722_221405.jpg"},"object_class":"ACTIVE_TRADE","object_id":"S05-CYC-5941fd50f0c0b2414c01a934","plain_summary":"BTCUSDT条件委托：止盈型/市价止盈，触发价64156，最终已取消。","position_cycle_id":"S05-CYC-5941fd50f0c0b2414c01a934","raw_value":{"algorithm_id":"1000001960659484","candidate_cycle_id":"S05-CYC-5941fd50f0c0b2414c01a934","close_direction":"平空","comparison_operator":"&lt;=","condition_record_id":"COND-0144","condition_role":"止盈型","condition_type":"市价止盈","confirmation_status":"SOURCE_FACT_LINK_LEVEL_PRESERVED_NO_PROMOTION","created_at":"2026-06-13 22:46:11","domain_class":"个人主动","event_id":"K05-COND-COND-0144","evidence_source_category":"平台直接字段","fund_trace_eligible":"true","generated_order_id":"","is_triggered":"否","lifecycle_duration_seconds":"8052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148","source_sha256":"522f4ede3e44b8023361c1b3abeeccd6964a72d69794d37cd34c1d16cac60a52","source_sheet":"生命周期主表","status":"CANCELED","symbol":"BTCUSDT","terminal_at":"2026-06-14 01:00:23","terminal_type":"撤销","time_basis":"SOURCE_LOCAL_TIME_PRESERVED","trade_id":"T112","trigger_basis":"最新价格","trigger_price":"64156","triggered_at":"","upstream_screenshot_path":"/Users/luodaluo/Desktop/30天复盘原始数据/补充证据_历史委托条件委托截图/05_安卓端取消与过期完整生命周期/01_已取消/Screenshot_20260722_221405.jpg"},"record_type":"FACT_STATEMENT","relation_ids":["K05-LINK-COND-COND-0144"],"sample_categories":["7_partial_fill_reduce_close_and_continuity"],"selected_object_index":4,"source_event_id":"K05-COND-COND-0144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-145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145,"source_sha256":"3718b0e443a86a58b7530ad26c5831dcc6b546c6d59110bf4a46fae1e8611068","source_table":"condition","stable_display_sequence":3639,"symbol":"BTCUSDT","time":{"beijing_time":null,"normalized_utc":null,"original_timezone":"UNKNOWN","original_value":"2026-06-13 22:46:11","precision":"SECOND","timezone_basis":"SOURCE_LOCAL_TIME_PRESERVED"},"trade_id":"T112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-5941fd50f0c0b2414c01a934","status":"UNKNOWN"}]}}</x:v>
      </x:c>
    </x:row>
    <x:row r="3646" ht="60" customHeight="1">
      <x:c r="A3646" s="16" t="n">
        <x:v>3640</x:v>
      </x:c>
      <x:c r="B3646" s="16" t="str">
        <x:v>T112</x:v>
      </x:c>
      <x:c r="C3646" s="16" t="str">
        <x:v>FACT_STATEMENT</x:v>
      </x:c>
      <x:c r="D3646" s="16" t="str">
        <x:v>FACT-6c31f87a24b285d0b820941d</x:v>
      </x:c>
      <x:c r="E3646" s="16" t="n">
        <x:v>1</x:v>
      </x:c>
      <x:c r="F3646" s="16" t="n">
        <x:v>1</x:v>
      </x:c>
      <x:c r="G3646" s="16" t="n">
        <x:v>5846</x:v>
      </x:c>
      <x:c r="H3646" s="16" t="n">
        <x:v>5846</x:v>
      </x:c>
      <x:c r="I3646" s="16" t="str">
        <x:v>c14c2b609117023021ef7b5feb1598b81dd37601e4bbc72f6a797d57d2e0a573</x:v>
      </x:c>
      <x:c r="J3646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94项只完成候选规格校验，本样本投影不冒充能力实样运行。","conflict_ids":[],"currency":"NOT_APPLICABLE","event_time_original":"2026-06-13 22:47:45","evidence_status":"CANDIDATE","execution_status":"NOT_APPLICABLE","fact_id":"FACT-6c31f87a24b285d0b820941d","input_id":"S3INPUT-35","navigation_object_id":"T112","normalized_value":{"algorithm_id":"1000001960663884","candidate_cycle_id":"S05-CYC-5941fd50f0c0b2414c01a934","close_direction":"平空","comparison_operator":"&gt;=","condition_record_id":"COND-0143","condition_role":"止损型","condition_type":"市价止损","confirmation_status":"SOURCE_FACT_LINK_LEVEL_PRESERVED_NO_PROMOTION","created_at":"2026-06-13 22:47:45","domain_class":"个人主动","event_id":"K05-COND-COND-0143","evidence_source_category":"平台直接字段","fund_trace_eligible":"true","generated_order_id":"","is_triggered":"否","lifecycle_duration_seconds":"10944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147","source_sha256":"522f4ede3e44b8023361c1b3abeeccd6964a72d69794d37cd34c1d16cac60a52","source_sheet":"生命周期主表","status":"CANCELED","symbol":"BTCUSDT","terminal_at":"2026-06-14 01:50:09","terminal_type":"撤销","time_basis":"SOURCE_LOCAL_TIME_PRESERVED","trade_id":"T112","trigger_basis":"最新价格","trigger_price":"70100","triggered_at":"","upstream_screenshot_path":"/Users/luodaluo/Desktop/30天复盘原始数据/补充证据_历史委托条件委托截图/05_安卓端取消与过期完整生命周期/01_已取消/Screenshot_20260722_221410.jpg"},"object_class":"ACTIVE_TRADE","object_id":"S05-CYC-5941fd50f0c0b2414c01a934","plain_summary":"BTCUSDT条件委托：止损型/市价止损，触发价70100，最终已取消。","position_cycle_id":"S05-CYC-5941fd50f0c0b2414c01a934","raw_value":{"algorithm_id":"1000001960663884","candidate_cycle_id":"S05-CYC-5941fd50f0c0b2414c01a934","close_direction":"平空","comparison_operator":"&gt;=","condition_record_id":"COND-0143","condition_role":"止损型","condition_type":"市价止损","confirmation_status":"SOURCE_FACT_LINK_LEVEL_PRESERVED_NO_PROMOTION","created_at":"2026-06-13 22:47:45","domain_class":"个人主动","event_id":"K05-COND-COND-0143","evidence_source_category":"平台直接字段","fund_trace_eligible":"true","generated_order_id":"","is_triggered":"否","lifecycle_duration_seconds":"10944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147","source_sha256":"522f4ede3e44b8023361c1b3abeeccd6964a72d69794d37cd34c1d16cac60a52","source_sheet":"生命周期主表","status":"CANCELED","symbol":"BTCUSDT","terminal_at":"2026-06-14 01:50:09","terminal_type":"撤销","time_basis":"SOURCE_LOCAL_TIME_PRESERVED","trade_id":"T112","trigger_basis":"最新价格","trigger_price":"70100","triggered_at":"","upstream_screenshot_path":"/Users/luodaluo/Desktop/30天复盘原始数据/补充证据_历史委托条件委托截图/05_安卓端取消与过期完整生命周期/01_已取消/Screenshot_20260722_221410.jpg"},"record_type":"FACT_STATEMENT","relation_ids":["K05-LINK-COND-COND-0143"],"sample_categories":["7_partial_fill_reduce_close_and_continuity"],"selected_object_index":4,"source_event_id":"K05-COND-COND-0143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-144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144,"source_sha256":"3718b0e443a86a58b7530ad26c5831dcc6b546c6d59110bf4a46fae1e8611068","source_table":"condition","stable_display_sequence":3640,"symbol":"BTCUSDT","time":{"beijing_time":null,"normalized_utc":null,"original_timezone":"UNKNOWN","original_value":"2026-06-13 22:47:45","precision":"SECOND","timezone_basis":"SOURCE_LOCAL_TIME_PRESERVED"},"trade_id":"T112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-5941fd50f0c0b2414c01a934","status":"UNKNOWN"}]}}</x:v>
      </x:c>
    </x:row>
    <x:row r="3647" ht="60" customHeight="1">
      <x:c r="A3647" s="16" t="n">
        <x:v>3641</x:v>
      </x:c>
      <x:c r="B3647" s="16" t="str">
        <x:v>T112</x:v>
      </x:c>
      <x:c r="C3647" s="16" t="str">
        <x:v>FACT_STATEMENT</x:v>
      </x:c>
      <x:c r="D3647" s="16" t="str">
        <x:v>FACT-211aa00d087b10b93d408469</x:v>
      </x:c>
      <x:c r="E3647" s="16" t="n">
        <x:v>1</x:v>
      </x:c>
      <x:c r="F3647" s="16" t="n">
        <x:v>1</x:v>
      </x:c>
      <x:c r="G3647" s="16" t="n">
        <x:v>5844</x:v>
      </x:c>
      <x:c r="H3647" s="16" t="n">
        <x:v>5844</x:v>
      </x:c>
      <x:c r="I3647" s="16" t="str">
        <x:v>9b7f2547ae38b920dac251b8400c317586800a18a6bbd0eeae8e0aa116eebd9f</x:v>
      </x:c>
      <x:c r="J3647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94项只完成候选规格校验，本样本投影不冒充能力实样运行。","conflict_ids":[],"currency":"NOT_APPLICABLE","event_time_original":"2026-06-14 01:00:23","evidence_status":"CANDIDATE","execution_status":"NOT_APPLICABLE","fact_id":"FACT-211aa00d087b10b93d408469","input_id":"S3INPUT-35","navigation_object_id":"T112","normalized_value":{"algorithm_id":"1000001961345250","candidate_cycle_id":"S05-CYC-5941fd50f0c0b2414c01a934","close_direction":"平空","comparison_operator":"&lt;=","condition_record_id":"COND-0142","condition_role":"止盈型","condition_type":"市价止盈","confirmation_status":"SOURCE_FACT_LINK_LEVEL_PRESERVED_NO_PROMOTION","created_at":"2026-06-14 01:00:23","domain_class":"个人主动","event_id":"K05-COND-COND-0142","evidence_source_category":"平台直接字段","fund_trace_eligible":"true","generated_order_id":"","is_triggered":"否","lifecycle_duration_seconds":"2626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146","source_sha256":"522f4ede3e44b8023361c1b3abeeccd6964a72d69794d37cd34c1d16cac60a52","source_sheet":"生命周期主表","status":"CANCELED","symbol":"BTCUSDT","terminal_at":"2026-06-14 01:44:09","terminal_type":"撤销","time_basis":"SOURCE_LOCAL_TIME_PRESERVED","trade_id":"T112","trigger_basis":"最新价格","trigger_price":"64216","triggered_at":"","upstream_screenshot_path":"/Users/luodaluo/Desktop/30天复盘原始数据/补充证据_历史委托条件委托截图/05_安卓端取消与过期完整生命周期/01_已取消/Screenshot_20260722_221418.jpg"},"object_class":"ACTIVE_TRADE","object_id":"S05-CYC-5941fd50f0c0b2414c01a934","plain_summary":"BTCUSDT条件委托：止盈型/市价止盈，触发价64216，最终已取消。","position_cycle_id":"S05-CYC-5941fd50f0c0b2414c01a934","raw_value":{"algorithm_id":"1000001961345250","candidate_cycle_id":"S05-CYC-5941fd50f0c0b2414c01a934","close_direction":"平空","comparison_operator":"&lt;=","condition_record_id":"COND-0142","condition_role":"止盈型","condition_type":"市价止盈","confirmation_status":"SOURCE_FACT_LINK_LEVEL_PRESERVED_NO_PROMOTION","created_at":"2026-06-14 01:00:23","domain_class":"个人主动","event_id":"K05-COND-COND-0142","evidence_source_category":"平台直接字段","fund_trace_eligible":"true","generated_order_id":"","is_triggered":"否","lifecycle_duration_seconds":"2626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146","source_sha256":"522f4ede3e44b8023361c1b3abeeccd6964a72d69794d37cd34c1d16cac60a52","source_sheet":"生命周期主表","status":"CANCELED","symbol":"BTCUSDT","terminal_at":"2026-06-14 01:44:09","terminal_type":"撤销","time_basis":"SOURCE_LOCAL_TIME_PRESERVED","trade_id":"T112","trigger_basis":"最新价格","trigger_price":"64216","triggered_at":"","upstream_screenshot_path":"/Users/luodaluo/Desktop/30天复盘原始数据/补充证据_历史委托条件委托截图/05_安卓端取消与过期完整生命周期/01_已取消/Screenshot_20260722_221418.jpg"},"record_type":"FACT_STATEMENT","relation_ids":["K05-LINK-COND-COND-0142"],"sample_categories":["7_partial_fill_reduce_close_and_continuity"],"selected_object_index":4,"source_event_id":"K05-COND-COND-0142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-143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143,"source_sha256":"3718b0e443a86a58b7530ad26c5831dcc6b546c6d59110bf4a46fae1e8611068","source_table":"condition","stable_display_sequence":3641,"symbol":"BTCUSDT","time":{"beijing_time":null,"normalized_utc":null,"original_timezone":"UNKNOWN","original_value":"2026-06-14 01:00:23","precision":"SECOND","timezone_basis":"SOURCE_LOCAL_TIME_PRESERVED"},"trade_id":"T112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-5941fd50f0c0b2414c01a934","status":"UNKNOWN"}]}}</x:v>
      </x:c>
    </x:row>
    <x:row r="3648" ht="60" customHeight="1">
      <x:c r="A3648" s="16" t="n">
        <x:v>3642</x:v>
      </x:c>
      <x:c r="B3648" s="16" t="str">
        <x:v>T112</x:v>
      </x:c>
      <x:c r="C3648" s="16" t="str">
        <x:v>FACT_STATEMENT</x:v>
      </x:c>
      <x:c r="D3648" s="16" t="str">
        <x:v>FACT-444ac4a51f679c58c2fc4fd4</x:v>
      </x:c>
      <x:c r="E3648" s="16" t="n">
        <x:v>1</x:v>
      </x:c>
      <x:c r="F3648" s="16" t="n">
        <x:v>1</x:v>
      </x:c>
      <x:c r="G3648" s="16" t="n">
        <x:v>5842</x:v>
      </x:c>
      <x:c r="H3648" s="16" t="n">
        <x:v>5842</x:v>
      </x:c>
      <x:c r="I3648" s="16" t="str">
        <x:v>72504a37bd52f78fa37991b57aa6307f29ffa905b332af6d4d72319f1bf8a731</x:v>
      </x:c>
      <x:c r="J3648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94项只完成候选规格校验，本样本投影不冒充能力实样运行。","conflict_ids":[],"currency":"NOT_APPLICABLE","event_time_original":"2026-06-14 01:50:39","evidence_status":"CANDIDATE","execution_status":"NOT_APPLICABLE","fact_id":"FACT-444ac4a51f679c58c2fc4fd4","input_id":"S3INPUT-35","navigation_object_id":"T112","normalized_value":{"algorithm_id":"1000001961587739","candidate_cycle_id":"S05-CYC-5941fd50f0c0b2414c01a934","close_direction":"平空","comparison_operator":"&lt;=","condition_record_id":"COND-0140","condition_role":"止盈型","condition_type":"市价止盈","confirmation_status":"SOURCE_FACT_LINK_LEVEL_PRESERVED_NO_PROMOTION","created_at":"2026-06-14 01:50:39","domain_class":"个人主动","event_id":"K05-COND-COND-0140","evidence_source_category":"平台直接字段","fund_trace_eligible":"true","generated_order_id":"","is_triggered":"否","lifecycle_duration_seconds":"657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144","source_sha256":"522f4ede3e44b8023361c1b3abeeccd6964a72d69794d37cd34c1d16cac60a52","source_sheet":"生命周期主表","status":"CANCELED","symbol":"BTCUSDT","terminal_at":"2026-06-14 02:01:36","terminal_type":"撤销","time_basis":"SOURCE_LOCAL_TIME_PRESERVED","trade_id":"T112","trigger_basis":"最新价格","trigger_price":"64216","triggered_at":"","upstream_screenshot_path":"/Users/luodaluo/Desktop/30天复盘原始数据/补充证据_历史委托条件委托截图/05_安卓端取消与过期完整生命周期/01_已取消/Screenshot_20260722_221422.jpg"},"object_class":"ACTIVE_TRADE","object_id":"S05-CYC-5941fd50f0c0b2414c01a934","plain_summary":"BTCUSDT条件委托：止盈型/市价止盈，触发价64216，最终已取消。","position_cycle_id":"S05-CYC-5941fd50f0c0b2414c01a934","raw_value":{"algorithm_id":"1000001961587739","candidate_cycle_id":"S05-CYC-5941fd50f0c0b2414c01a934","close_direction":"平空","comparison_operator":"&lt;=","condition_record_id":"COND-0140","condition_role":"止盈型","condition_type":"市价止盈","confirmation_status":"SOURCE_FACT_LINK_LEVEL_PRESERVED_NO_PROMOTION","created_at":"2026-06-14 01:50:39","domain_class":"个人主动","event_id":"K05-COND-COND-0140","evidence_source_category":"平台直接字段","fund_trace_eligible":"true","generated_order_id":"","is_triggered":"否","lifecycle_duration_seconds":"657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144","source_sha256":"522f4ede3e44b8023361c1b3abeeccd6964a72d69794d37cd34c1d16cac60a52","source_sheet":"生命周期主表","status":"CANCELED","symbol":"BTCUSDT","terminal_at":"2026-06-14 02:01:36","terminal_type":"撤销","time_basis":"SOURCE_LOCAL_TIME_PRESERVED","trade_id":"T112","trigger_basis":"最新价格","trigger_price":"64216","triggered_at":"","upstream_screenshot_path":"/Users/luodaluo/Desktop/30天复盘原始数据/补充证据_历史委托条件委托截图/05_安卓端取消与过期完整生命周期/01_已取消/Screenshot_20260722_221422.jpg"},"record_type":"FACT_STATEMENT","relation_ids":["K05-LINK-COND-COND-0140"],"sample_categories":["7_partial_fill_reduce_close_and_continuity"],"selected_object_index":4,"source_event_id":"K05-COND-COND-0140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-141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141,"source_sha256":"3718b0e443a86a58b7530ad26c5831dcc6b546c6d59110bf4a46fae1e8611068","source_table":"condition","stable_display_sequence":3642,"symbol":"BTCUSDT","time":{"beijing_time":null,"normalized_utc":null,"original_timezone":"UNKNOWN","original_value":"2026-06-14 01:50:39","precision":"SECOND","timezone_basis":"SOURCE_LOCAL_TIME_PRESERVED"},"trade_id":"T112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-5941fd50f0c0b2414c01a934","status":"UNKNOWN"}]}}</x:v>
      </x:c>
    </x:row>
    <x:row r="3649" ht="60" customHeight="1">
      <x:c r="A3649" s="16" t="n">
        <x:v>3643</x:v>
      </x:c>
      <x:c r="B3649" s="16" t="str">
        <x:v>T112</x:v>
      </x:c>
      <x:c r="C3649" s="16" t="str">
        <x:v>FACT_STATEMENT</x:v>
      </x:c>
      <x:c r="D3649" s="16" t="str">
        <x:v>FACT-f96dac5f51df37515f7945d0</x:v>
      </x:c>
      <x:c r="E3649" s="16" t="n">
        <x:v>1</x:v>
      </x:c>
      <x:c r="F3649" s="16" t="n">
        <x:v>1</x:v>
      </x:c>
      <x:c r="G3649" s="16" t="n">
        <x:v>5844</x:v>
      </x:c>
      <x:c r="H3649" s="16" t="n">
        <x:v>5844</x:v>
      </x:c>
      <x:c r="I3649" s="16" t="str">
        <x:v>2b68537a82a515eaa1e357b21e1fb78a0167e40203dbc0ea8e8cfe35a5d0f8f2</x:v>
      </x:c>
      <x:c r="J3649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94项只完成候选规格校验，本样本投影不冒充能力实样运行。","conflict_ids":[],"currency":"NOT_APPLICABLE","event_time_original":"2026-06-14 01:50:39","evidence_status":"CANDIDATE","execution_status":"NOT_APPLICABLE","fact_id":"FACT-f96dac5f51df37515f7945d0","input_id":"S3INPUT-35","navigation_object_id":"T112","normalized_value":{"algorithm_id":"1000001961587738","candidate_cycle_id":"S05-CYC-5941fd50f0c0b2414c01a934","close_direction":"平空","comparison_operator":"&gt;=","condition_record_id":"COND-0141","condition_role":"止损型","condition_type":"市价止损","confirmation_status":"SOURCE_FACT_LINK_LEVEL_PRESERVED_NO_PROMOTION","created_at":"2026-06-14 01:50:39","domain_class":"个人主动","event_id":"K05-COND-COND-0141","evidence_source_category":"平台直接字段","fund_trace_eligible":"true","generated_order_id":"","is_triggered":"否","lifecycle_duration_seconds":"16986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过期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145","source_sha256":"522f4ede3e44b8023361c1b3abeeccd6964a72d69794d37cd34c1d16cac60a52","source_sheet":"生命周期主表","status":"EXPIRED","symbol":"BTCUSDT","terminal_at":"2026-06-14 06:33:45","terminal_type":"过期","time_basis":"SOURCE_LOCAL_TIME_PRESERVED","trade_id":"T112","trigger_basis":"最新价格","trigger_price":"70000","triggered_at":"","upstream_screenshot_path":"/Users/luodaluo/Desktop/30天复盘原始数据/补充证据_历史委托条件委托截图/05_安卓端取消与过期完整生命周期/02_已过期/Screenshot_20260722_201551.jpg"},"object_class":"ACTIVE_TRADE","object_id":"S05-CYC-5941fd50f0c0b2414c01a934","plain_summary":"BTCUSDT条件委托：止损型/市价止损，触发价70000，最终已过期。","position_cycle_id":"S05-CYC-5941fd50f0c0b2414c01a934","raw_value":{"algorithm_id":"1000001961587738","candidate_cycle_id":"S05-CYC-5941fd50f0c0b2414c01a934","close_direction":"平空","comparison_operator":"&gt;=","condition_record_id":"COND-0141","condition_role":"止损型","condition_type":"市价止损","confirmation_status":"SOURCE_FACT_LINK_LEVEL_PRESERVED_NO_PROMOTION","created_at":"2026-06-14 01:50:39","domain_class":"个人主动","event_id":"K05-COND-COND-0141","evidence_source_category":"平台直接字段","fund_trace_eligible":"true","generated_order_id":"","is_triggered":"否","lifecycle_duration_seconds":"16986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过期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145","source_sha256":"522f4ede3e44b8023361c1b3abeeccd6964a72d69794d37cd34c1d16cac60a52","source_sheet":"生命周期主表","status":"EXPIRED","symbol":"BTCUSDT","terminal_at":"2026-06-14 06:33:45","terminal_type":"过期","time_basis":"SOURCE_LOCAL_TIME_PRESERVED","trade_id":"T112","trigger_basis":"最新价格","trigger_price":"70000","triggered_at":"","upstream_screenshot_path":"/Users/luodaluo/Desktop/30天复盘原始数据/补充证据_历史委托条件委托截图/05_安卓端取消与过期完整生命周期/02_已过期/Screenshot_20260722_201551.jpg"},"record_type":"FACT_STATEMENT","relation_ids":["K05-LINK-COND-COND-0141"],"sample_categories":["7_partial_fill_reduce_close_and_continuity"],"selected_object_index":4,"source_event_id":"K05-COND-COND-0141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-142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142,"source_sha256":"3718b0e443a86a58b7530ad26c5831dcc6b546c6d59110bf4a46fae1e8611068","source_table":"condition","stable_display_sequence":3643,"symbol":"BTCUSDT","time":{"beijing_time":null,"normalized_utc":null,"original_timezone":"UNKNOWN","original_value":"2026-06-14 01:50:39","precision":"SECOND","timezone_basis":"SOURCE_LOCAL_TIME_PRESERVED"},"trade_id":"T112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-5941fd50f0c0b2414c01a934","status":"UNKNOWN"}]}}</x:v>
      </x:c>
    </x:row>
    <x:row r="3650" ht="60" customHeight="1">
      <x:c r="A3650" s="16" t="n">
        <x:v>3644</x:v>
      </x:c>
      <x:c r="B3650" s="16" t="str">
        <x:v>T112</x:v>
      </x:c>
      <x:c r="C3650" s="16" t="str">
        <x:v>FACT_STATEMENT</x:v>
      </x:c>
      <x:c r="D3650" s="16" t="str">
        <x:v>FACT-48190b9f7f5f0c10d4d8b336</x:v>
      </x:c>
      <x:c r="E3650" s="16" t="n">
        <x:v>1</x:v>
      </x:c>
      <x:c r="F3650" s="16" t="n">
        <x:v>1</x:v>
      </x:c>
      <x:c r="G3650" s="16" t="n">
        <x:v>5846</x:v>
      </x:c>
      <x:c r="H3650" s="16" t="n">
        <x:v>5846</x:v>
      </x:c>
      <x:c r="I3650" s="16" t="str">
        <x:v>3df9d09c9863affae7abb8d03f2a58166e292d067d6e867d784da5e8547371b4</x:v>
      </x:c>
      <x:c r="J3650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94项只完成候选规格校验，本样本投影不冒充能力实样运行。","conflict_ids":[],"currency":"NOT_APPLICABLE","event_time_original":"2026-06-14 02:01:36","evidence_status":"CANDIDATE","execution_status":"NOT_APPLICABLE","fact_id":"FACT-48190b9f7f5f0c10d4d8b336","input_id":"S3INPUT-35","navigation_object_id":"T112","normalized_value":{"algorithm_id":"1000001961664960","candidate_cycle_id":"S05-CYC-5941fd50f0c0b2414c01a934","close_direction":"平空","comparison_operator":"&lt;=","condition_record_id":"COND-0139","condition_role":"止盈型","condition_type":"市价止盈","confirmation_status":"SOURCE_FACT_LINK_LEVEL_PRESERVED_NO_PROMOTION","created_at":"2026-06-14 02:01:36","domain_class":"个人主动","event_id":"K05-COND-COND-0139","evidence_source_category":"平台直接字段","fund_trace_eligible":"true","generated_order_id":"","is_triggered":"否","lifecycle_duration_seconds":"14236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143","source_sha256":"522f4ede3e44b8023361c1b3abeeccd6964a72d69794d37cd34c1d16cac60a52","source_sheet":"生命周期主表","status":"CANCELED","symbol":"BTCUSDT","terminal_at":"2026-06-14 05:58:52","terminal_type":"撤销","time_basis":"SOURCE_LOCAL_TIME_PRESERVED","trade_id":"T112","trigger_basis":"最新价格","trigger_price":"64257","triggered_at":"","upstream_screenshot_path":"/Users/luodaluo/Desktop/30天复盘原始数据/补充证据_历史委托条件委托截图/05_安卓端取消与过期完整生命周期/01_已取消/Screenshot_20260722_221426.jpg"},"object_class":"ACTIVE_TRADE","object_id":"S05-CYC-5941fd50f0c0b2414c01a934","plain_summary":"BTCUSDT条件委托：止盈型/市价止盈，触发价64257，最终已取消。","position_cycle_id":"S05-CYC-5941fd50f0c0b2414c01a934","raw_value":{"algorithm_id":"1000001961664960","candidate_cycle_id":"S05-CYC-5941fd50f0c0b2414c01a934","close_direction":"平空","comparison_operator":"&lt;=","condition_record_id":"COND-0139","condition_role":"止盈型","condition_type":"市价止盈","confirmation_status":"SOURCE_FACT_LINK_LEVEL_PRESERVED_NO_PROMOTION","created_at":"2026-06-14 02:01:36","domain_class":"个人主动","event_id":"K05-COND-COND-0139","evidence_source_category":"平台直接字段","fund_trace_eligible":"true","generated_order_id":"","is_triggered":"否","lifecycle_duration_seconds":"14236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143","source_sha256":"522f4ede3e44b8023361c1b3abeeccd6964a72d69794d37cd34c1d16cac60a52","source_sheet":"生命周期主表","status":"CANCELED","symbol":"BTCUSDT","terminal_at":"2026-06-14 05:58:52","terminal_type":"撤销","time_basis":"SOURCE_LOCAL_TIME_PRESERVED","trade_id":"T112","trigger_basis":"最新价格","trigger_price":"64257","triggered_at":"","upstream_screenshot_path":"/Users/luodaluo/Desktop/30天复盘原始数据/补充证据_历史委托条件委托截图/05_安卓端取消与过期完整生命周期/01_已取消/Screenshot_20260722_221426.jpg"},"record_type":"FACT_STATEMENT","relation_ids":["K05-LINK-COND-COND-0139"],"sample_categories":["7_partial_fill_reduce_close_and_continuity"],"selected_object_index":4,"source_event_id":"K05-COND-COND-0139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-140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140,"source_sha256":"3718b0e443a86a58b7530ad26c5831dcc6b546c6d59110bf4a46fae1e8611068","source_table":"condition","stable_display_sequence":3644,"symbol":"BTCUSDT","time":{"beijing_time":null,"normalized_utc":null,"original_timezone":"UNKNOWN","original_value":"2026-06-14 02:01:36","precision":"SECOND","timezone_basis":"SOURCE_LOCAL_TIME_PRESERVED"},"trade_id":"T112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-5941fd50f0c0b2414c01a934","status":"UNKNOWN"}]}}</x:v>
      </x:c>
    </x:row>
    <x:row r="3651" ht="60" customHeight="1">
      <x:c r="A3651" s="16" t="n">
        <x:v>3645</x:v>
      </x:c>
      <x:c r="B3651" s="16" t="str">
        <x:v>T112</x:v>
      </x:c>
      <x:c r="C3651" s="16" t="str">
        <x:v>FACT_STATEMENT</x:v>
      </x:c>
      <x:c r="D3651" s="16" t="str">
        <x:v>FACT-64bce0d43c6efb67b40e018a</x:v>
      </x:c>
      <x:c r="E3651" s="16" t="n">
        <x:v>1</x:v>
      </x:c>
      <x:c r="F3651" s="16" t="n">
        <x:v>1</x:v>
      </x:c>
      <x:c r="G3651" s="16" t="n">
        <x:v>5161</x:v>
      </x:c>
      <x:c r="H3651" s="16" t="n">
        <x:v>5161</x:v>
      </x:c>
      <x:c r="I3651" s="16" t="str">
        <x:v>62f39d2ad0ce2d89d7a0819120abece0580640054b7d762d33e88d731f255a1d</x:v>
      </x:c>
      <x:c r="J3651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94项只完成候选规格校验，本样本投影不冒充能力实样运行。","conflict_ids":[],"currency":"NOT_APPLICABLE","event_time_original":"2026-06-14 05:37:23","evidence_status":"DIRECT","execution_status":"NOT_APPLICABLE","fact_id":"FACT-64bce0d43c6efb67b40e018a","input_id":"S3INPUT-35","navigation_object_id":"T112","normalized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-1041144500101","evidence_level":"E1+E2","executed_quantity":"4","fill_count":"1","fund_trace_eligible":"true","lifecycle_action":"","notes":"Order fact enriched by frozen P3 direct order/fill/position chain.","order_created_at":"2026-06-14 05:37:23","order_id":"1041144500101","order_price":"64433","order_quantity":"4","order_type":"LIMIT","order_updated_at":"2026-06-14 05:41:21","personal_analysis_eligible":"true","position_cycle_id":"S05-CYC-5941fd50f0c0b2414c01a934","reprice_replace_status":"EVIDENCE_INSUFFICIENT","side":"SELL","source_path":"/Users/luodaluo/Desktop/30天复盘原始数据/人工复盘增强版_修正工程/R1_10笔成品原型/技术中间结果/01_统一事件底表.csv","source_row":"28562","source_sha256":"548b5ee96b26ee4b9bcbc9af6b4f9e844a581391770bda17c46aaa7d6c16b39c","source_sheet":"CSV","status":"FILLED","symbol":"BTCUSDT","time_basis":"SOURCE_BEIJING_LOCAL_TIME","trade_id":"T112","trigger_price":"0","upstream_source_file":"Binance-合约订单历史记录-a.xlsx","upstream_source_row":"845","upstream_source_sheet":"Sheet0"},"object_class":"ACTIVE_TRADE","object_id":"S05-CYC-5941fd50f0c0b2414c01a934","plain_summary":"BTCUSDT委托：卖出 限价委托，委托量4，成交量4，状态已成交。","position_cycle_id":"S05-CYC-5941fd50f0c0b2414c01a934","raw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-1041144500101","evidence_level":"E1+E2","executed_quantity":"4","fill_count":"1","fund_trace_eligible":"true","lifecycle_action":"","notes":"Order fact enriched by frozen P3 direct order/fill/position chain.","order_created_at":"2026-06-14 05:37:23","order_id":"1041144500101","order_price":"64433","order_quantity":"4","order_type":"LIMIT","order_updated_at":"2026-06-14 05:41:21","personal_analysis_eligible":"true","position_cycle_id":"S05-CYC-5941fd50f0c0b2414c01a934","reprice_replace_status":"EVIDENCE_INSUFFICIENT","side":"SELL","source_path":"/Users/luodaluo/Desktop/30天复盘原始数据/人工复盘增强版_修正工程/R1_10笔成品原型/技术中间结果/01_统一事件底表.csv","source_row":"28562","source_sha256":"548b5ee96b26ee4b9bcbc9af6b4f9e844a581391770bda17c46aaa7d6c16b39c","source_sheet":"CSV","status":"FILLED","symbol":"BTCUSDT","time_basis":"SOURCE_BEIJING_LOCAL_TIME","trade_id":"T112","trigger_price":"0","upstream_source_file":"Binance-合约订单历史记录-a.xlsx","upstream_source_row":"845","upstream_source_sheet":"Sheet0"},"record_type":"FACT_STATEMENT","relation_ids":["K05-LINK-FILL-S05-FILL-378e6569aff1788613e84cfc","K05-LINK-POS-1041144500101"],"sample_categories":["7_partial_fill_reduce_close_and_continuity"],"selected_object_index":1,"source_event_id":"K05-ORDER-1041144500101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-815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815,"source_sha256":"07787358c6dbb7b2630cf5ff2ae6a0f49fd9e4c7305cb2a362d4e266cc8ac510","source_table":"order","stable_display_sequence":3645,"symbol":"BTCUSDT","time":{"beijing_time":"2026-06-14 05:37:23+0800","normalized_utc":"2026-06-13 21:37:23+0000","original_timezone":"Asia/Shanghai","original_value":"2026-06-14 05:37:23","precision":"SECOND","timezone_basis":"SOURCE_BEIJING_LOCAL_TIME"},"trade_id":"T112","units":{"executed_quantity":"SOURCE_QUANTITY_UNIT_NOT_EXPLICIT","order_quantity":"SOURCE_QUANTITY_UNIT_NOT_EXPLICIT"},"user_statement":null,"value_state":{"candidate_sets":[],"intervals":[],"not_applicable":[],"unknown":[]}}</x:v>
      </x:c>
    </x:row>
    <x:row r="3652" ht="60" customHeight="1">
      <x:c r="A3652" s="16" t="n">
        <x:v>3646</x:v>
      </x:c>
      <x:c r="B3652" s="16" t="str">
        <x:v>T112</x:v>
      </x:c>
      <x:c r="C3652" s="16" t="str">
        <x:v>FACT_STATEMENT</x:v>
      </x:c>
      <x:c r="D3652" s="16" t="str">
        <x:v>FACT-1977cc04db5b3d6bd98729ee</x:v>
      </x:c>
      <x:c r="E3652" s="16" t="n">
        <x:v>1</x:v>
      </x:c>
      <x:c r="F3652" s="16" t="n">
        <x:v>1</x:v>
      </x:c>
      <x:c r="G3652" s="16" t="n">
        <x:v>5226</x:v>
      </x:c>
      <x:c r="H3652" s="16" t="n">
        <x:v>5226</x:v>
      </x:c>
      <x:c r="I3652" s="16" t="str">
        <x:v>d18658acde5028263f6ff887858479867c59aa16da2fc2cd9eb519ca834d6223</x:v>
      </x:c>
      <x:c r="J3652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05:41:21","evidence_status":"BOUNDED","execution_status":"NOT_APPLICABLE","fact_id":"FACT-1977cc04db5b3d6bd98729ee","input_id":"S3INPUT-35","navigation_object_id":"T112","normalized_value":{"account_origin":"NORMAL_FUTURES","average_price_after":"64310","average_price_before":"64187","confirmation_status":"EXECUTION_FACT_ONLY_NOT_INTENT_OR_PSYCHOLOGY","domain_class":"ACTIVE","event_id":"K05-FILL-S05-FILL-378e6569aff1788613e84cfc","evidence_level":"E2+E3","exchange_trade_id":"7786001933","fee":"51.5464","fee_asset":"USDT","fill_id":"S05-FILL-378e6569aff1788613e84cfc","fill_time":"2026-06-14 05:41:21","fund_trace_eligible":"true","maker_taker":"MAKER","notes":"Fill represents execution fact only.","order_id":"1041144500101","personal_analysis_eligible":"true","position_action":"ADD_POSITION","position_after":"8","position_before":"4","position_cycle_id":"S05-CYC-5941fd50f0c0b2414c01a934","position_direction":"SHORT","price":"64433","quantity":"4","realized_pnl":"0","side":"SELL","source_fill_id":"S04-bff45faa5d3600d2f2336bb12f0d","source_path":"/Users/luodaluo/Desktop/30天复盘原始数据/现行正式版_V2.1_136笔主动交易_A497生命周期/02_全量中文交易链/P3_V2.1-F1_148个真实仓位全量中文交易链_A497字段修正版.xlsx","source_row":"7384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7390","upstream_source_sheet":"Sheet0"},"object_class":"ACTIVE_TRADE","object_id":"S05-CYC-5941fd50f0c0b2414c01a934","plain_summary":"BTCUSDT成交：加仓，数量4，价格64433，手续费51.5464 USDT。","position_cycle_id":"S05-CYC-5941fd50f0c0b2414c01a934","raw_value":{"account_origin":"NORMAL_FUTURES","average_price_after":"64310","average_price_before":"64187","confirmation_status":"EXECUTION_FACT_ONLY_NOT_INTENT_OR_PSYCHOLOGY","domain_class":"ACTIVE","event_id":"K05-FILL-S05-FILL-378e6569aff1788613e84cfc","evidence_level":"E2+E3","exchange_trade_id":"7786001933","fee":"51.5464","fee_asset":"USDT","fill_id":"S05-FILL-378e6569aff1788613e84cfc","fill_time":"2026-06-14 05:41:21","fund_trace_eligible":"true","maker_taker":"MAKER","notes":"Fill represents execution fact only.","order_id":"1041144500101","personal_analysis_eligible":"true","position_action":"ADD_POSITION","position_after":"8","position_before":"4","position_cycle_id":"S05-CYC-5941fd50f0c0b2414c01a934","position_direction":"SHORT","price":"64433","quantity":"4","realized_pnl":"0","side":"SELL","source_fill_id":"S04-bff45faa5d3600d2f2336bb12f0d","source_path":"/Users/luodaluo/Desktop/30天复盘原始数据/现行正式版_V2.1_136笔主动交易_A497生命周期/02_全量中文交易链/P3_V2.1-F1_148个真实仓位全量中文交易链_A497字段修正版.xlsx","source_row":"7384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7390","upstream_source_sheet":"Sheet0"},"record_type":"FACT_STATEMENT","relation_ids":["K05-LINK-FILL-S05-FILL-378e6569aff1788613e84cfc"],"sample_categories":["7_partial_fill_reduce_close_and_continuity"],"selected_object_index":2,"source_event_id":"K05-FILL-S05-FILL-378e6569aff1788613e84cf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-7284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7284,"source_sha256":"65dfb2874cb3490a5d9e12fce5565c6727c7cd1bc27ee13dd77045df6806fb71","source_table":"fill","stable_display_sequence":3646,"symbol":"BTCUSDT","time":{"beijing_time":null,"normalized_utc":null,"original_timezone":"UNKNOWN","original_value":"2026-06-14 05:41:21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53" ht="60" customHeight="1">
      <x:c r="A3653" s="16" t="n">
        <x:v>3647</x:v>
      </x:c>
      <x:c r="B3653" s="16" t="str">
        <x:v>T112</x:v>
      </x:c>
      <x:c r="C3653" s="16" t="str">
        <x:v>FACT_STATEMENT</x:v>
      </x:c>
      <x:c r="D3653" s="16" t="str">
        <x:v>FACT-7786dcde512e1a0f1546f3fb</x:v>
      </x:c>
      <x:c r="E3653" s="16" t="n">
        <x:v>1</x:v>
      </x:c>
      <x:c r="F3653" s="16" t="n">
        <x:v>1</x:v>
      </x:c>
      <x:c r="G3653" s="16" t="n">
        <x:v>5842</x:v>
      </x:c>
      <x:c r="H3653" s="16" t="n">
        <x:v>5842</x:v>
      </x:c>
      <x:c r="I3653" s="16" t="str">
        <x:v>e7d88572aef3ecc0962a1de7216a410d43ccb51e98f0eaa938294959ed4acdcc</x:v>
      </x:c>
      <x:c r="J3653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94项只完成候选规格校验，本样本投影不冒充能力实样运行。","conflict_ids":[],"currency":"NOT_APPLICABLE","event_time_original":"2026-06-14 05:58:52","evidence_status":"CANDIDATE","execution_status":"NOT_APPLICABLE","fact_id":"FACT-7786dcde512e1a0f1546f3fb","input_id":"S3INPUT-35","navigation_object_id":"T112","normalized_value":{"algorithm_id":"1000001962723573","candidate_cycle_id":"S05-CYC-5941fd50f0c0b2414c01a934","close_direction":"平空","comparison_operator":"&lt;=","condition_record_id":"COND-0138","condition_role":"止盈型","condition_type":"市价止盈","confirmation_status":"SOURCE_FACT_LINK_LEVEL_PRESERVED_NO_PROMOTION","created_at":"2026-06-14 05:58:52","domain_class":"个人主动","event_id":"K05-COND-COND-0138","evidence_source_category":"平台直接字段","fund_trace_eligible":"true","generated_order_id":"","is_triggered":"否","lifecycle_duration_seconds":"720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142","source_sha256":"522f4ede3e44b8023361c1b3abeeccd6964a72d69794d37cd34c1d16cac60a52","source_sheet":"生命周期主表","status":"CANCELED","symbol":"BTCUSDT","terminal_at":"2026-06-14 06:10:52","terminal_type":"撤销","time_basis":"SOURCE_LOCAL_TIME_PRESERVED","trade_id":"T112","trigger_basis":"最新价格","trigger_price":"64268","triggered_at":"","upstream_screenshot_path":"/Users/luodaluo/Desktop/30天复盘原始数据/补充证据_历史委托条件委托截图/05_安卓端取消与过期完整生命周期/01_已取消/Screenshot_20260722_221433.jpg"},"object_class":"ACTIVE_TRADE","object_id":"S05-CYC-5941fd50f0c0b2414c01a934","plain_summary":"BTCUSDT条件委托：止盈型/市价止盈，触发价64268，最终已取消。","position_cycle_id":"S05-CYC-5941fd50f0c0b2414c01a934","raw_value":{"algorithm_id":"1000001962723573","candidate_cycle_id":"S05-CYC-5941fd50f0c0b2414c01a934","close_direction":"平空","comparison_operator":"&lt;=","condition_record_id":"COND-0138","condition_role":"止盈型","condition_type":"市价止盈","confirmation_status":"SOURCE_FACT_LINK_LEVEL_PRESERVED_NO_PROMOTION","created_at":"2026-06-14 05:58:52","domain_class":"个人主动","event_id":"K05-COND-COND-0138","evidence_source_category":"平台直接字段","fund_trace_eligible":"true","generated_order_id":"","is_triggered":"否","lifecycle_duration_seconds":"720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142","source_sha256":"522f4ede3e44b8023361c1b3abeeccd6964a72d69794d37cd34c1d16cac60a52","source_sheet":"生命周期主表","status":"CANCELED","symbol":"BTCUSDT","terminal_at":"2026-06-14 06:10:52","terminal_type":"撤销","time_basis":"SOURCE_LOCAL_TIME_PRESERVED","trade_id":"T112","trigger_basis":"最新价格","trigger_price":"64268","triggered_at":"","upstream_screenshot_path":"/Users/luodaluo/Desktop/30天复盘原始数据/补充证据_历史委托条件委托截图/05_安卓端取消与过期完整生命周期/01_已取消/Screenshot_20260722_221433.jpg"},"record_type":"FACT_STATEMENT","relation_ids":["K05-LINK-COND-COND-0138"],"sample_categories":["7_partial_fill_reduce_close_and_continuity"],"selected_object_index":4,"source_event_id":"K05-COND-COND-0138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-139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139,"source_sha256":"3718b0e443a86a58b7530ad26c5831dcc6b546c6d59110bf4a46fae1e8611068","source_table":"condition","stable_display_sequence":3647,"symbol":"BTCUSDT","time":{"beijing_time":null,"normalized_utc":null,"original_timezone":"UNKNOWN","original_value":"2026-06-14 05:58:52","precision":"SECOND","timezone_basis":"SOURCE_LOCAL_TIME_PRESERVED"},"trade_id":"T112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-5941fd50f0c0b2414c01a934","status":"UNKNOWN"}]}}</x:v>
      </x:c>
    </x:row>
    <x:row r="3654" ht="60" customHeight="1">
      <x:c r="A3654" s="16" t="n">
        <x:v>3648</x:v>
      </x:c>
      <x:c r="B3654" s="16" t="str">
        <x:v>T112</x:v>
      </x:c>
      <x:c r="C3654" s="16" t="str">
        <x:v>FACT_STATEMENT</x:v>
      </x:c>
      <x:c r="D3654" s="16" t="str">
        <x:v>FACT-54b55de32e38296dfabfe9d5</x:v>
      </x:c>
      <x:c r="E3654" s="16" t="n">
        <x:v>1</x:v>
      </x:c>
      <x:c r="F3654" s="16" t="n">
        <x:v>1</x:v>
      </x:c>
      <x:c r="G3654" s="16" t="n">
        <x:v>5842</x:v>
      </x:c>
      <x:c r="H3654" s="16" t="n">
        <x:v>5842</x:v>
      </x:c>
      <x:c r="I3654" s="16" t="str">
        <x:v>ee4569e606067f7e063acee78cc29eb8a64807df4aa363d17f1adf7e152879de</x:v>
      </x:c>
      <x:c r="J3654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94项只完成候选规格校验，本样本投影不冒充能力实样运行。","conflict_ids":[],"currency":"NOT_APPLICABLE","event_time_original":"2026-06-14 06:10:52","evidence_status":"CANDIDATE","execution_status":"NOT_APPLICABLE","fact_id":"FACT-54b55de32e38296dfabfe9d5","input_id":"S3INPUT-35","navigation_object_id":"T112","normalized_value":{"algorithm_id":"1000001962797644","candidate_cycle_id":"S05-CYC-5941fd50f0c0b2414c01a934","close_direction":"平空","comparison_operator":"&lt;=","condition_record_id":"COND-0137","condition_role":"止盈型","condition_type":"市价止盈","confirmation_status":"SOURCE_FACT_LINK_LEVEL_PRESERVED_NO_PROMOTION","created_at":"2026-06-14 06:10:52","domain_class":"个人主动","event_id":"K05-COND-COND-0137","evidence_source_category":"平台直接字段","fund_trace_eligible":"true","generated_order_id":"","is_triggered":"否","lifecycle_duration_seconds":"480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141","source_sha256":"522f4ede3e44b8023361c1b3abeeccd6964a72d69794d37cd34c1d16cac60a52","source_sheet":"生命周期主表","status":"CANCELED","symbol":"BTCUSDT","terminal_at":"2026-06-14 06:18:52","terminal_type":"撤销","time_basis":"SOURCE_LOCAL_TIME_PRESERVED","trade_id":"T112","trigger_basis":"最新价格","trigger_price":"64278","triggered_at":"","upstream_screenshot_path":"/Users/luodaluo/Desktop/30天复盘原始数据/补充证据_历史委托条件委托截图/05_安卓端取消与过期完整生命周期/01_已取消/Screenshot_20260722_221437.jpg"},"object_class":"ACTIVE_TRADE","object_id":"S05-CYC-5941fd50f0c0b2414c01a934","plain_summary":"BTCUSDT条件委托：止盈型/市价止盈，触发价64278，最终已取消。","position_cycle_id":"S05-CYC-5941fd50f0c0b2414c01a934","raw_value":{"algorithm_id":"1000001962797644","candidate_cycle_id":"S05-CYC-5941fd50f0c0b2414c01a934","close_direction":"平空","comparison_operator":"&lt;=","condition_record_id":"COND-0137","condition_role":"止盈型","condition_type":"市价止盈","confirmation_status":"SOURCE_FACT_LINK_LEVEL_PRESERVED_NO_PROMOTION","created_at":"2026-06-14 06:10:52","domain_class":"个人主动","event_id":"K05-COND-COND-0137","evidence_source_category":"平台直接字段","fund_trace_eligible":"true","generated_order_id":"","is_triggered":"否","lifecycle_duration_seconds":"480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141","source_sha256":"522f4ede3e44b8023361c1b3abeeccd6964a72d69794d37cd34c1d16cac60a52","source_sheet":"生命周期主表","status":"CANCELED","symbol":"BTCUSDT","terminal_at":"2026-06-14 06:18:52","terminal_type":"撤销","time_basis":"SOURCE_LOCAL_TIME_PRESERVED","trade_id":"T112","trigger_basis":"最新价格","trigger_price":"64278","triggered_at":"","upstream_screenshot_path":"/Users/luodaluo/Desktop/30天复盘原始数据/补充证据_历史委托条件委托截图/05_安卓端取消与过期完整生命周期/01_已取消/Screenshot_20260722_221437.jpg"},"record_type":"FACT_STATEMENT","relation_ids":["K05-LINK-COND-COND-0137"],"sample_categories":["7_partial_fill_reduce_close_and_continuity"],"selected_object_index":4,"source_event_id":"K05-COND-COND-0137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-138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138,"source_sha256":"3718b0e443a86a58b7530ad26c5831dcc6b546c6d59110bf4a46fae1e8611068","source_table":"condition","stable_display_sequence":3648,"symbol":"BTCUSDT","time":{"beijing_time":null,"normalized_utc":null,"original_timezone":"UNKNOWN","original_value":"2026-06-14 06:10:52","precision":"SECOND","timezone_basis":"SOURCE_LOCAL_TIME_PRESERVED"},"trade_id":"T112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-5941fd50f0c0b2414c01a934","status":"UNKNOWN"}]}}</x:v>
      </x:c>
    </x:row>
    <x:row r="3655" ht="60" customHeight="1">
      <x:c r="A3655" s="16" t="n">
        <x:v>3649</x:v>
      </x:c>
      <x:c r="B3655" s="16" t="str">
        <x:v>T112</x:v>
      </x:c>
      <x:c r="C3655" s="16" t="str">
        <x:v>FACT_STATEMENT</x:v>
      </x:c>
      <x:c r="D3655" s="16" t="str">
        <x:v>FACT-89b881daff48d5e1e2031d62</x:v>
      </x:c>
      <x:c r="E3655" s="16" t="n">
        <x:v>1</x:v>
      </x:c>
      <x:c r="F3655" s="16" t="n">
        <x:v>1</x:v>
      </x:c>
      <x:c r="G3655" s="16" t="n">
        <x:v>5842</x:v>
      </x:c>
      <x:c r="H3655" s="16" t="n">
        <x:v>5842</x:v>
      </x:c>
      <x:c r="I3655" s="16" t="str">
        <x:v>b8756e4dc9b837b6fcba0c44d34879eceb0e00f3e9bf75f0962cbeeb56b3e402</x:v>
      </x:c>
      <x:c r="J3655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94项只完成候选规格校验，本样本投影不冒充能力实样运行。","conflict_ids":[],"currency":"NOT_APPLICABLE","event_time_original":"2026-06-14 06:18:52","evidence_status":"CANDIDATE","execution_status":"NOT_APPLICABLE","fact_id":"FACT-89b881daff48d5e1e2031d62","input_id":"S3INPUT-35","navigation_object_id":"T112","normalized_value":{"algorithm_id":"1000001962834823","candidate_cycle_id":"S05-CYC-5941fd50f0c0b2414c01a934","close_direction":"平空","comparison_operator":"&lt;=","condition_record_id":"COND-0136","condition_role":"止盈型","condition_type":"市价止盈","confirmation_status":"SOURCE_FACT_LINK_LEVEL_PRESERVED_NO_PROMOTION","created_at":"2026-06-14 06:18:52","domain_class":"个人主动","event_id":"K05-COND-COND-0136","evidence_source_category":"平台直接字段","fund_trace_eligible":"true","generated_order_id":"","is_triggered":"否","lifecycle_duration_seconds":"483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140","source_sha256":"522f4ede3e44b8023361c1b3abeeccd6964a72d69794d37cd34c1d16cac60a52","source_sheet":"生命周期主表","status":"CANCELED","symbol":"BTCUSDT","terminal_at":"2026-06-14 06:26:55","terminal_type":"撤销","time_basis":"SOURCE_LOCAL_TIME_PRESERVED","trade_id":"T112","trigger_basis":"最新价格","trigger_price":"64283","triggered_at":"","upstream_screenshot_path":"/Users/luodaluo/Desktop/30天复盘原始数据/补充证据_历史委托条件委托截图/05_安卓端取消与过期完整生命周期/01_已取消/Screenshot_20260722_221442.jpg"},"object_class":"ACTIVE_TRADE","object_id":"S05-CYC-5941fd50f0c0b2414c01a934","plain_summary":"BTCUSDT条件委托：止盈型/市价止盈，触发价64283，最终已取消。","position_cycle_id":"S05-CYC-5941fd50f0c0b2414c01a934","raw_value":{"algorithm_id":"1000001962834823","candidate_cycle_id":"S05-CYC-5941fd50f0c0b2414c01a934","close_direction":"平空","comparison_operator":"&lt;=","condition_record_id":"COND-0136","condition_role":"止盈型","condition_type":"市价止盈","confirmation_status":"SOURCE_FACT_LINK_LEVEL_PRESERVED_NO_PROMOTION","created_at":"2026-06-14 06:18:52","domain_class":"个人主动","event_id":"K05-COND-COND-0136","evidence_source_category":"平台直接字段","fund_trace_eligible":"true","generated_order_id":"","is_triggered":"否","lifecycle_duration_seconds":"483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-5941fd50f0c0b2414c01a934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140","source_sha256":"522f4ede3e44b8023361c1b3abeeccd6964a72d69794d37cd34c1d16cac60a52","source_sheet":"生命周期主表","status":"CANCELED","symbol":"BTCUSDT","terminal_at":"2026-06-14 06:26:55","terminal_type":"撤销","time_basis":"SOURCE_LOCAL_TIME_PRESERVED","trade_id":"T112","trigger_basis":"最新价格","trigger_price":"64283","triggered_at":"","upstream_screenshot_path":"/Users/luodaluo/Desktop/30天复盘原始数据/补充证据_历史委托条件委托截图/05_安卓端取消与过期完整生命周期/01_已取消/Screenshot_20260722_221442.jpg"},"record_type":"FACT_STATEMENT","relation_ids":["K05-LINK-COND-COND-0136"],"sample_categories":["7_partial_fill_reduce_close_and_continuity"],"selected_object_index":4,"source_event_id":"K05-COND-COND-0136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-137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137,"source_sha256":"3718b0e443a86a58b7530ad26c5831dcc6b546c6d59110bf4a46fae1e8611068","source_table":"condition","stable_display_sequence":3649,"symbol":"BTCUSDT","time":{"beijing_time":null,"normalized_utc":null,"original_timezone":"UNKNOWN","original_value":"2026-06-14 06:18:52","precision":"SECOND","timezone_basis":"SOURCE_LOCAL_TIME_PRESERVED"},"trade_id":"T112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-5941fd50f0c0b2414c01a934","status":"UNKNOWN"}]}}</x:v>
      </x:c>
    </x:row>
    <x:row r="3656" ht="60" customHeight="1">
      <x:c r="A3656" s="16" t="n">
        <x:v>3650</x:v>
      </x:c>
      <x:c r="B3656" s="16" t="str">
        <x:v>T112</x:v>
      </x:c>
      <x:c r="C3656" s="16" t="str">
        <x:v>FACT_STATEMENT</x:v>
      </x:c>
      <x:c r="D3656" s="16" t="str">
        <x:v>FACT-8242c8eb5f6c9f849fb22497</x:v>
      </x:c>
      <x:c r="E3656" s="16" t="n">
        <x:v>1</x:v>
      </x:c>
      <x:c r="F3656" s="16" t="n">
        <x:v>1</x:v>
      </x:c>
      <x:c r="G3656" s="16" t="n">
        <x:v>5605</x:v>
      </x:c>
      <x:c r="H3656" s="16" t="n">
        <x:v>5605</x:v>
      </x:c>
      <x:c r="I3656" s="16" t="str">
        <x:v>76435a869ae1935172a11eaa047865b54c3652a1e2376218f38bd89e56529d70</x:v>
      </x:c>
      <x:c r="J3656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94项只完成候选规格校验，本样本投影不冒充能力实样运行。","conflict_ids":[],"currency":"NOT_APPLICABLE","event_time_original":"2026-06-14 06:26:55","evidence_status":"DIRECT","execution_status":"NOT_APPLICABLE","fact_id":"FACT-8242c8eb5f6c9f849fb22497","input_id":"S3INPUT-35","navigation_object_id":"T112","normalized_value":{"algorithm_id":"1000001962889410","candidate_cycle_id":"","close_direction":"平空","comparison_operator":"&lt;=","condition_record_id":"COND-0135","condition_role":"止盈型","condition_type":"市价止盈","confirmation_status":"SOURCE_FACT_LINK_LEVEL_PRESERVED_NO_PROMOTION","created_at":"2026-06-14 06:26:55","domain_class":"个人主动","event_id":"K05-COND-COND-0135","evidence_source_category":"基础订单直接关联","fund_trace_eligible":"true","generated_order_id":"1041441061283","is_triggered":"是","lifecycle_duration_seconds":"410","link_confidence_text":"基础Order→Fill→position_cycle_id直接闭环","link_level":"DIRECT_ORDER","maker_only":"","notes":"安卓更新时间按A497验收口径等于触发时间；triggered_at与terminal_at分别保留","personal_analysis_eligible":"true","position_cycle_id":"S05-CYC-5941fd50f0c0b2414c01a934","price_type":"市价","quantity":"5.625","quantity_source_text":"5.625 BTC","raw_status":"已完成","reason_status":"不适用","reason_text":"","reduce_only":"","source_path":"/Users/luodaluo/Desktop/30天复盘原始数据/用户版_中文交易链路/技术支持文件/M4_A497条件委托生命周期接入/M4_02_543条条件委托生命周期主表.xlsx","source_platform":"Binance条件委托历史列表/已完成展开","source_row":"139","source_sha256":"522f4ede3e44b8023361c1b3abeeccd6964a72d69794d37cd34c1d16cac60a52","source_sheet":"生命周期主表","status":"COMPLETED","symbol":"BTCUSDT","terminal_at":"2026-06-14 06:33:45","terminal_type":"触发","time_basis":"SOURCE_LOCAL_TIME_PRESERVED","trade_id":"T112","trigger_basis":"最新价格","trigger_price":"64288","triggered_at":"2026-06-14 06:33:45","upstream_screenshot_path":"补充证据_历史委托条件委托截图/01_全部条件委托列表/截屏2026-07-19 06.00.55.png#行15"},"object_class":"ACTIVE_TRADE","object_id":"S05-CYC-5941fd50f0c0b2414c01a934","plain_summary":"BTCUSDT条件委托：止盈型/市价止盈，触发价64288，最终已完成。","position_cycle_id":"S05-CYC-5941fd50f0c0b2414c01a934","raw_value":{"algorithm_id":"1000001962889410","candidate_cycle_id":"","close_direction":"平空","comparison_operator":"&lt;=","condition_record_id":"COND-0135","condition_role":"止盈型","condition_type":"市价止盈","confirmation_status":"SOURCE_FACT_LINK_LEVEL_PRESERVED_NO_PROMOTION","created_at":"2026-06-14 06:26:55","domain_class":"个人主动","event_id":"K05-COND-COND-0135","evidence_source_category":"基础订单直接关联","fund_trace_eligible":"true","generated_order_id":"1041441061283","is_triggered":"是","lifecycle_duration_seconds":"410","link_confidence_text":"基础Order→Fill→position_cycle_id直接闭环","link_level":"DIRECT_ORDER","maker_only":"","notes":"安卓更新时间按A497验收口径等于触发时间；triggered_at与terminal_at分别保留","personal_analysis_eligible":"true","position_cycle_id":"S05-CYC-5941fd50f0c0b2414c01a934","price_type":"市价","quantity":"5.625","quantity_source_text":"5.625 BTC","raw_status":"已完成","reason_status":"不适用","reason_text":"","reduce_only":"","source_path":"/Users/luodaluo/Desktop/30天复盘原始数据/用户版_中文交易链路/技术支持文件/M4_A497条件委托生命周期接入/M4_02_543条条件委托生命周期主表.xlsx","source_platform":"Binance条件委托历史列表/已完成展开","source_row":"139","source_sha256":"522f4ede3e44b8023361c1b3abeeccd6964a72d69794d37cd34c1d16cac60a52","source_sheet":"生命周期主表","status":"COMPLETED","symbol":"BTCUSDT","terminal_at":"2026-06-14 06:33:45","terminal_type":"触发","time_basis":"SOURCE_LOCAL_TIME_PRESERVED","trade_id":"T112","trigger_basis":"最新价格","trigger_price":"64288","triggered_at":"2026-06-14 06:33:45","upstream_screenshot_path":"补充证据_历史委托条件委托截图/01_全部条件委托列表/截屏2026-07-19 06.00.55.png#行15"},"record_type":"FACT_STATEMENT","relation_ids":["K05-LINK-COND-COND-0135"],"sample_categories":["7_partial_fill_reduce_close_and_continuity"],"selected_object_index":4,"source_event_id":"K05-COND-COND-0135","source_evidence_status":"DIRECT_ORDER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-136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136,"source_sha256":"3718b0e443a86a58b7530ad26c5831dcc6b546c6d59110bf4a46fae1e8611068","source_table":"condition","stable_display_sequence":3650,"symbol":"BTCUSDT","time":{"beijing_time":null,"normalized_utc":null,"original_timezone":"UNKNOWN","original_value":"2026-06-14 06:26:55","precision":"SECOND","timezone_basis":"SOURCE_LOCAL_TIME_PRESERVED"},"trade_id":"T112","units":{"quantity":"SOURCE_QUANTITY_UNIT_NOT_EXPLICIT","quantity_source_text":"SOURCE_QUANTITY_UNIT_NOT_EXPLICIT"},"user_statement":null,"value_state":{"candidate_sets":[],"intervals":[],"not_applicable":[],"unknown":[]}}</x:v>
      </x:c>
    </x:row>
    <x:row r="3657" ht="60" customHeight="1">
      <x:c r="A3657" s="16" t="n">
        <x:v>3651</x:v>
      </x:c>
      <x:c r="B3657" s="16" t="str">
        <x:v>T112</x:v>
      </x:c>
      <x:c r="C3657" s="16" t="str">
        <x:v>FACT_STATEMENT</x:v>
      </x:c>
      <x:c r="D3657" s="16" t="str">
        <x:v>FACT-bab8a0f09db3740c15b28e95</x:v>
      </x:c>
      <x:c r="E3657" s="16" t="n">
        <x:v>1</x:v>
      </x:c>
      <x:c r="F3657" s="16" t="n">
        <x:v>1</x:v>
      </x:c>
      <x:c r="G3657" s="16" t="n">
        <x:v>5081</x:v>
      </x:c>
      <x:c r="H3657" s="16" t="n">
        <x:v>5081</x:v>
      </x:c>
      <x:c r="I3657" s="16" t="str">
        <x:v>ba0234278b961f3b6f8bd8e3c6c31799ea5e870ce76c619bb9ce8d1475b26b78</x:v>
      </x:c>
      <x:c r="J3657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94项只完成候选规格校验，本样本投影不冒充能力实样运行。","conflict_ids":[],"currency":"UNKNOWN","event_time_original":"2026-06-14 06:33:45","evidence_status":"DIRECT","execution_status":"NOT_APPLICABLE","fact_id":"FACT-bab8a0f09db3740c15b28e95","input_id":"S3INPUT-35","navigation_object_id":"T112","normalized_value":{"action_end_time":"2026-06-14 06:33:45","action_start_time":"2026-06-14 06:33:45","action_type":"REDUCE_POSITION","confirmation_status":"DIRECT_ORDER_FILL_POSITION_STATE","domain_class":"ACTIVE","event_id":"K05-POSACT-1041302488065","evidence_level":"E1+E2","fee":"30.53679999","fill_count":"5","fill_ids":"S05-FILL-411a68ebce1d6e98f596f43b|S05-FILL-e6ae03884719a6055c1e8ba8|S05-FILL-d8700d452867fbe80d1f896e|S05-FILL-614c080cdb24356aa566a3fa|S05-FILL-287d854689b3c0c7252c0489","fund_trace_eligible":"true","notes":"限价部分减仓；实际成交2.375，该订单共分5次成交。","notional":"152684","order_id":"1041302488065","personal_analysis_eligible":"true","position_action_id":"K05-POSACT-1041302488065","position_after":"5.625","position_before":"8","position_cycle_id":"S05-CYC-5941fd50f0c0b2414c01a934","position_direction":"SHORT","quantity":"2.375","realized_pnl":"52.24999998","side":"BUY","source_path":"/Users/luodaluo/Desktop/30天复盘原始数据/现行正式版_V2.1_136笔主动交易_A497生命周期/02_全量中文交易链/P3_V2.1-F1_148个真实仓位全量中文交易链_A497字段修正版.xlsx","source_row":"300","source_sha256":"064396b00fc31856deb404bd9febaf592bfaa0b93e53a4c9b5d4d6acb159d92a","source_sheet":"Order证据","symbol":"BTCUSDT","time_basis":"SOURCE_LOCAL_TIME_PRESERVED","trade_id":"T112","weighted_price":"64288"},"object_class":"ACTIVE_TRADE","object_id":"S05-CYC-5941fd50f0c0b2414c01a934","plain_summary":"BTCUSDT仓位动作：减仓，仓位从8变为5.625，加权价格64288。","position_cycle_id":"S05-CYC-5941fd50f0c0b2414c01a934","raw_value":{"action_end_time":"2026-06-14 06:33:45","action_start_time":"2026-06-14 06:33:45","action_type":"REDUCE_POSITION","confirmation_status":"DIRECT_ORDER_FILL_POSITION_STATE","domain_class":"ACTIVE","event_id":"K05-POSACT-1041302488065","evidence_level":"E1+E2","fee":"30.53679999","fill_count":"5","fill_ids":"S05-FILL-411a68ebce1d6e98f596f43b|S05-FILL-e6ae03884719a6055c1e8ba8|S05-FILL-d8700d452867fbe80d1f896e|S05-FILL-614c080cdb24356aa566a3fa|S05-FILL-287d854689b3c0c7252c0489","fund_trace_eligible":"true","notes":"限价部分减仓；实际成交2.375，该订单共分5次成交。","notional":"152684","order_id":"1041302488065","personal_analysis_eligible":"true","position_action_id":"K05-POSACT-1041302488065","position_after":"5.625","position_before":"8","position_cycle_id":"S05-CYC-5941fd50f0c0b2414c01a934","position_direction":"SHORT","quantity":"2.375","realized_pnl":"52.24999998","side":"BUY","source_path":"/Users/luodaluo/Desktop/30天复盘原始数据/现行正式版_V2.1_136笔主动交易_A497生命周期/02_全量中文交易链/P3_V2.1-F1_148个真实仓位全量中文交易链_A497字段修正版.xlsx","source_row":"300","source_sha256":"064396b00fc31856deb404bd9febaf592bfaa0b93e53a4c9b5d4d6acb159d92a","source_sheet":"Order证据","symbol":"BTCUSDT","time_basis":"SOURCE_LOCAL_TIME_PRESERVED","trade_id":"T112","weighted_price":"64288"},"record_type":"FACT_STATEMENT","relation_ids":["K05-LINK-POS-1041302488065"],"sample_categories":["7_partial_fill_reduce_close_and_continuity"],"selected_object_index":3,"source_event_id":"K05-POSACT-1041302488065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-276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276,"source_sha256":"2a0e7340593e7bf1db7ae54b52a31506160d9802eb35b4fd8dcfc476a3fecd77","source_table":"position","stable_display_sequence":3651,"symbol":"BTCUSDT","time":{"beijing_time":null,"normalized_utc":null,"original_timezone":"UNKNOWN","original_value":"2026-06-14 06:33:45","precision":"SECOND","timezone_basis":"SOURCE_LOCAL_TIME_PRESERVED"},"trade_id":"T112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3658" ht="60" customHeight="1">
      <x:c r="A3658" s="16" t="n">
        <x:v>3652</x:v>
      </x:c>
      <x:c r="B3658" s="16" t="str">
        <x:v>T112</x:v>
      </x:c>
      <x:c r="C3658" s="16" t="str">
        <x:v>FACT_STATEMENT</x:v>
      </x:c>
      <x:c r="D3658" s="16" t="str">
        <x:v>FACT-e72e0425c70c69b0df230629</x:v>
      </x:c>
      <x:c r="E3658" s="16" t="n">
        <x:v>1</x:v>
      </x:c>
      <x:c r="F3658" s="16" t="n">
        <x:v>1</x:v>
      </x:c>
      <x:c r="G3658" s="16" t="n">
        <x:v>6471</x:v>
      </x:c>
      <x:c r="H3658" s="16" t="n">
        <x:v>6471</x:v>
      </x:c>
      <x:c r="I3658" s="16" t="str">
        <x:v>fa898a7c4843e0da45c2ba54f9a84b847288d7e3b139c613f00fccc884fc421e</x:v>
      </x:c>
      <x:c r="J3658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94项只完成候选规格校验，本样本投影不冒充能力实样运行。","conflict_ids":[],"currency":"UNKNOWN","event_time_original":"2026-06-14 06:33:45","evidence_status":"DIRECT","execution_status":"NOT_APPLICABLE","fact_id":"FACT-e72e0425c70c69b0df230629","input_id":"S3INPUT-35","navigation_object_id":"T112","normalized_value":{"action_end_time":"2026-06-14 06:33:45","action_start_time":"2026-06-14 06:33:45","action_type":"CLOSE_FULL","confirmation_status":"DIRECT_ORDER_FILL_POSITION_STATE","domain_class":"ACTIVE","event_id":"K05-POSACT-1041441061283","evidence_level":"E1+E2","fee":"180.81028124","fill_count":"25","fill_ids":"S05-FILL-ce588c1cc69986d9a0ca1b10|S05-FILL-f9b6e005aedd3e1f77c3cd8d|S05-FILL-dc13945d22f6e9e0e7d565df|S05-FILL-93afec292cc93a3801eecbea|S05-FILL-f83c50d540ba17f3084d5529|S05-FILL-1c1b2cf6ece84b262c31a7b6|S05-FILL-de0f193b0c96d28c326679b6|S05-FILL-ecf8fe690eddddeec9343d28|S05-FILL-97bf499373095a8c56a0c696|S05-FILL-bc3e5568addc3cc6a513104e|S05-FILL-7487b792e40f677fa2c3889f|S05-FILL-04a639b1fc51966e9fcb847a|S05-FILL-21e5506cadda7e4aed3b37f5|S05-FILL-2690548407b4fdd34bcbb327|S05-FILL-67de01f51c3f84f91657bc17|S05-FILL-6f95ff463887235576d72304|S05-FILL-5ce39ad3f3fdd2eae516c0ea|S05-FILL-42d64620ad512f4fbae73863|S05-FILL-982f9bdf39e61774489f6690|S05-FILL-a6e392a1aa0df05ca90af551|S05-FILL-e7110b9de260797905059959|S05-FILL-0dc4f62b5992553487ae9338|S05-FILL-b539e2bf593e3c68fad6f47f|S05-FILL-271654a9dd8c37039dc86528|S05-FILL-73ca6c27d498b3f13385e2fe","fund_trace_eligible":"true","notes":"条件止盈触发的市价最终平仓；实际成交5.625，该订单共分25次成交。","notional":"361620.5625","order_id":"1041441061283","personal_analysis_eligible":"true","position_action_id":"K05-POSACT-1041441061283","position_after":"0","position_before":"5.625","position_cycle_id":"S05-CYC-5941fd50f0c0b2414c01a934","position_direction":"SHORT","quantity":"5.625","realized_pnl":"123.18749997","side":"BUY","source_path":"/Users/luodaluo/Desktop/30天复盘原始数据/现行正式版_V2.1_136笔主动交易_A497生命周期/02_全量中文交易链/P3_V2.1-F1_148个真实仓位全量中文交易链_A497字段修正版.xlsx","source_row":"301","source_sha256":"064396b00fc31856deb404bd9febaf592bfaa0b93e53a4c9b5d4d6acb159d92a","source_sheet":"Order证据","symbol":"BTCUSDT","time_basis":"SOURCE_LOCAL_TIME_PRESERVED","trade_id":"T112","weighted_price":"64288.1"},"object_class":"ACTIVE_TRADE","object_id":"S05-CYC-5941fd50f0c0b2414c01a934","plain_summary":"BTCUSDT仓位动作：全部平仓，仓位从5.625变为0，加权价格64288.1。","position_cycle_id":"S05-CYC-5941fd50f0c0b2414c01a934","raw_value":{"action_end_time":"2026-06-14 06:33:45","action_start_time":"2026-06-14 06:33:45","action_type":"CLOSE_FULL","confirmation_status":"DIRECT_ORDER_FILL_POSITION_STATE","domain_class":"ACTIVE","event_id":"K05-POSACT-1041441061283","evidence_level":"E1+E2","fee":"180.81028124","fill_count":"25","fill_ids":"S05-FILL-ce588c1cc69986d9a0ca1b10|S05-FILL-f9b6e005aedd3e1f77c3cd8d|S05-FILL-dc13945d22f6e9e0e7d565df|S05-FILL-93afec292cc93a3801eecbea|S05-FILL-f83c50d540ba17f3084d5529|S05-FILL-1c1b2cf6ece84b262c31a7b6|S05-FILL-de0f193b0c96d28c326679b6|S05-FILL-ecf8fe690eddddeec9343d28|S05-FILL-97bf499373095a8c56a0c696|S05-FILL-bc3e5568addc3cc6a513104e|S05-FILL-7487b792e40f677fa2c3889f|S05-FILL-04a639b1fc51966e9fcb847a|S05-FILL-21e5506cadda7e4aed3b37f5|S05-FILL-2690548407b4fdd34bcbb327|S05-FILL-67de01f51c3f84f91657bc17|S05-FILL-6f95ff463887235576d72304|S05-FILL-5ce39ad3f3fdd2eae516c0ea|S05-FILL-42d64620ad512f4fbae73863|S05-FILL-982f9bdf39e61774489f6690|S05-FILL-a6e392a1aa0df05ca90af551|S05-FILL-e7110b9de260797905059959|S05-FILL-0dc4f62b5992553487ae9338|S05-FILL-b539e2bf593e3c68fad6f47f|S05-FILL-271654a9dd8c37039dc86528|S05-FILL-73ca6c27d498b3f13385e2fe","fund_trace_eligible":"true","notes":"条件止盈触发的市价最终平仓；实际成交5.625，该订单共分25次成交。","notional":"361620.5625","order_id":"1041441061283","personal_analysis_eligible":"true","position_action_id":"K05-POSACT-1041441061283","position_after":"0","position_before":"5.625","position_cycle_id":"S05-CYC-5941fd50f0c0b2414c01a934","position_direction":"SHORT","quantity":"5.625","realized_pnl":"123.18749997","side":"BUY","source_path":"/Users/luodaluo/Desktop/30天复盘原始数据/现行正式版_V2.1_136笔主动交易_A497生命周期/02_全量中文交易链/P3_V2.1-F1_148个真实仓位全量中文交易链_A497字段修正版.xlsx","source_row":"301","source_sha256":"064396b00fc31856deb404bd9febaf592bfaa0b93e53a4c9b5d4d6acb159d92a","source_sheet":"Order证据","symbol":"BTCUSDT","time_basis":"SOURCE_LOCAL_TIME_PRESERVED","trade_id":"T112","weighted_price":"64288.1"},"record_type":"FACT_STATEMENT","relation_ids":["K05-LINK-POS-1041441061283"],"sample_categories":["7_partial_fill_reduce_close_and_continuity"],"selected_object_index":3,"source_event_id":"K05-POSACT-1041441061283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-277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277,"source_sha256":"2a0e7340593e7bf1db7ae54b52a31506160d9802eb35b4fd8dcfc476a3fecd77","source_table":"position","stable_display_sequence":3652,"symbol":"BTCUSDT","time":{"beijing_time":null,"normalized_utc":null,"original_timezone":"UNKNOWN","original_value":"2026-06-14 06:33:45","precision":"SECOND","timezone_basis":"SOURCE_LOCAL_TIME_PRESERVED"},"trade_id":"T112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3659" ht="60" customHeight="1">
      <x:c r="A3659" s="16" t="n">
        <x:v>3653</x:v>
      </x:c>
      <x:c r="B3659" s="16" t="str">
        <x:v>T112</x:v>
      </x:c>
      <x:c r="C3659" s="16" t="str">
        <x:v>FACT_STATEMENT</x:v>
      </x:c>
      <x:c r="D3659" s="16" t="str">
        <x:v>FACT-eb275156fdbdf5d5958894e6</x:v>
      </x:c>
      <x:c r="E3659" s="16" t="n">
        <x:v>1</x:v>
      </x:c>
      <x:c r="F3659" s="16" t="n">
        <x:v>1</x:v>
      </x:c>
      <x:c r="G3659" s="16" t="n">
        <x:v>5385</x:v>
      </x:c>
      <x:c r="H3659" s="16" t="n">
        <x:v>5385</x:v>
      </x:c>
      <x:c r="I3659" s="16" t="str">
        <x:v>ec3da7a15a110ad4e773cbda986b2a7889329054210c492810284b1adc310768</x:v>
      </x:c>
      <x:c r="J3659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94项只完成候选规格校验，本样本投影不冒充能力实样运行。","conflict_ids":[],"currency":"NOT_APPLICABLE","event_time_original":"2026-06-14 10:01:45","evidence_status":"DIRECT","execution_status":"NOT_APPLICABLE","fact_id":"FACT-eb275156fdbdf5d5958894e6","input_id":"S3INPUT-35","navigation_object_id":"T112","normalized_value":{"actual_position_action":"REDUCE_POSITION","attempt_role":"REDUCE_ATTEMPT","attempt_role_candidates":"","attempt_role_status":"DIRECT_ORDER_FILL_POSITION_STATE","candidate_lifecycle_actions":"","candidate_relation_note":"","confirmation_status":"DIRECT_FACT","domain_class":"ACTIVE","event_id":"K05-ORDER-1041302488065","evidence_level":"E1+E2","executed_quantity":"2.375","fill_count":"5","fund_trace_eligible":"true","lifecycle_action":"","notes":"Order fact enriched by frozen P3 direct order/fill/position chain.","order_created_at":"2026-06-14 10:01:45","order_id":"1041302488065","order_price":"64288","order_quantity":"8","order_type":"LIMIT","order_updated_at":"2026-06-14 14:33:45","personal_analysis_eligible":"true","position_cycle_id":"S05-CYC-5941fd50f0c0b2414c01a934","reprice_replace_status":"EVIDENCE_INSUFFICIENT","side":"BUY","source_path":"/Users/luodaluo/Desktop/30天复盘原始数据/人工复盘增强版_修正工程/R1_10笔成品原型/技术中间结果/01_统一事件底表.csv","source_row":"28590","source_sha256":"548b5ee96b26ee4b9bcbc9af6b4f9e844a581391770bda17c46aaa7d6c16b39c","source_sheet":"CSV","status":"EXPIRED","symbol":"BTCUSDT","time_basis":"SOURCE_BEIJING_LOCAL_TIME","trade_id":"T112","trigger_price":"0","upstream_source_file":"Binance-合约订单历史记录-a.xlsx","upstream_source_row":"857","upstream_source_sheet":"Sheet0"},"object_class":"ACTIVE_TRADE","object_id":"S05-CYC-5941fd50f0c0b2414c01a934","plain_summary":"BTCUSDT委托：买入 限价委托，委托量8，成交量2.375，状态已过期。","position_cycle_id":"S05-CYC-5941fd50f0c0b2414c01a934","raw_value":{"actual_position_action":"REDUCE_POSITION","attempt_role":"REDUCE_ATTEMPT","attempt_role_candidates":"","attempt_role_status":"DIRECT_ORDER_FILL_POSITION_STATE","candidate_lifecycle_actions":"","candidate_relation_note":"","confirmation_status":"DIRECT_FACT","domain_class":"ACTIVE","event_id":"K05-ORDER-1041302488065","evidence_level":"E1+E2","executed_quantity":"2.375","fill_count":"5","fund_trace_eligible":"true","lifecycle_action":"","notes":"Order fact enriched by frozen P3 direct order/fill/position chain.","order_created_at":"2026-06-14 10:01:45","order_id":"1041302488065","order_price":"64288","order_quantity":"8","order_type":"LIMIT","order_updated_at":"2026-06-14 14:33:45","personal_analysis_eligible":"true","position_cycle_id":"S05-CYC-5941fd50f0c0b2414c01a934","reprice_replace_status":"EVIDENCE_INSUFFICIENT","side":"BUY","source_path":"/Users/luodaluo/Desktop/30天复盘原始数据/人工复盘增强版_修正工程/R1_10笔成品原型/技术中间结果/01_统一事件底表.csv","source_row":"28590","source_sha256":"548b5ee96b26ee4b9bcbc9af6b4f9e844a581391770bda17c46aaa7d6c16b39c","source_sheet":"CSV","status":"EXPIRED","symbol":"BTCUSDT","time_basis":"SOURCE_BEIJING_LOCAL_TIME","trade_id":"T112","trigger_price":"0","upstream_source_file":"Binance-合约订单历史记录-a.xlsx","upstream_source_row":"857","upstream_source_sheet":"Sheet0"},"record_type":"FACT_STATEMENT","relation_ids":["K05-LINK-FILL-S05-FILL-287d854689b3c0c7252c0489","K05-LINK-FILL-S05-FILL-411a68ebce1d6e98f596f43b","K05-LINK-FILL-S05-FILL-614c080cdb24356aa566a3fa","K05-LINK-FILL-S05-FILL-d8700d452867fbe80d1f896e","K05-LINK-FILL-S05-FILL-e6ae03884719a6055c1e8ba8","K05-LINK-POS-1041302488065"],"sample_categories":["7_partial_fill_reduce_close_and_continuity"],"selected_object_index":1,"source_event_id":"K05-ORDER-1041302488065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-827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827,"source_sha256":"07787358c6dbb7b2630cf5ff2ae6a0f49fd9e4c7305cb2a362d4e266cc8ac510","source_table":"order","stable_display_sequence":3653,"symbol":"BTCUSDT","time":{"beijing_time":"2026-06-14 10:01:45+0800","normalized_utc":"2026-06-14 02:01:45+0000","original_timezone":"Asia/Shanghai","original_value":"2026-06-14 10:01:45","precision":"SECOND","timezone_basis":"SOURCE_BEIJING_LOCAL_TIME"},"trade_id":"T112","units":{"executed_quantity":"SOURCE_QUANTITY_UNIT_NOT_EXPLICIT","order_quantity":"SOURCE_QUANTITY_UNIT_NOT_EXPLICIT"},"user_statement":null,"value_state":{"candidate_sets":[],"intervals":[],"not_applicable":[],"unknown":[]}}</x:v>
      </x:c>
    </x:row>
    <x:row r="3660" ht="60" customHeight="1">
      <x:c r="A3660" s="16" t="n">
        <x:v>3654</x:v>
      </x:c>
      <x:c r="B3660" s="16" t="str">
        <x:v>T112</x:v>
      </x:c>
      <x:c r="C3660" s="16" t="str">
        <x:v>FACT_STATEMENT</x:v>
      </x:c>
      <x:c r="D3660" s="16" t="str">
        <x:v>FACT-08d383212d0de77f449cad22</x:v>
      </x:c>
      <x:c r="E3660" s="16" t="n">
        <x:v>1</x:v>
      </x:c>
      <x:c r="F3660" s="16" t="n">
        <x:v>1</x:v>
      </x:c>
      <x:c r="G3660" s="16" t="n">
        <x:v>5274</x:v>
      </x:c>
      <x:c r="H3660" s="16" t="n">
        <x:v>5274</x:v>
      </x:c>
      <x:c r="I3660" s="16" t="str">
        <x:v>60152781c51877f13a3c23c52d5621c1d4a3f038509a7ae25d47356f720fd7e8</x:v>
      </x:c>
      <x:c r="J3660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-08d383212d0de77f449cad22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-411a68ebce1d6e98f596f43b","evidence_level":"E2+E3","exchange_trade_id":"7786610762","fee":"3.8701376","fee_asset":"USDT","fill_id":"S05-FILL-411a68ebce1d6e98f596f43b","fill_time":"2026-06-14 14:33:45","fund_trace_eligible":"true","maker_taker":"MAKER","notes":"Fill represents execution fact only.","order_id":"1041302488065","personal_analysis_eligible":"true","position_action":"REDUCE_POSITION","position_after":"7.699","position_before":"8","position_cycle_id":"S05-CYC-5941fd50f0c0b2414c01a934","position_direction":"SHORT","price":"64288","quantity":"0.301","realized_pnl":"6.62199999","side":"BUY","source_fill_id":"S04-5866bd3514da4c2a913344895705","source_path":"/Users/luodaluo/Desktop/30天复盘原始数据/现行正式版_V2.1_136笔主动交易_A497生命周期/02_全量中文交易链/P3_V2.1-F1_148个真实仓位全量中文交易链_A497字段修正版.xlsx","source_row":"7385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7409","upstream_source_sheet":"Sheet0"},"object_class":"ACTIVE_TRADE","object_id":"S05-CYC-5941fd50f0c0b2414c01a934","plain_summary":"BTCUSDT成交：减仓，数量0.301，价格64288，手续费3.8701376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-411a68ebce1d6e98f596f43b","evidence_level":"E2+E3","exchange_trade_id":"7786610762","fee":"3.8701376","fee_asset":"USDT","fill_id":"S05-FILL-411a68ebce1d6e98f596f43b","fill_time":"2026-06-14 14:33:45","fund_trace_eligible":"true","maker_taker":"MAKER","notes":"Fill represents execution fact only.","order_id":"1041302488065","personal_analysis_eligible":"true","position_action":"REDUCE_POSITION","position_after":"7.699","position_before":"8","position_cycle_id":"S05-CYC-5941fd50f0c0b2414c01a934","position_direction":"SHORT","price":"64288","quantity":"0.301","realized_pnl":"6.62199999","side":"BUY","source_fill_id":"S04-5866bd3514da4c2a913344895705","source_path":"/Users/luodaluo/Desktop/30天复盘原始数据/现行正式版_V2.1_136笔主动交易_A497生命周期/02_全量中文交易链/P3_V2.1-F1_148个真实仓位全量中文交易链_A497字段修正版.xlsx","source_row":"7385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7409","upstream_source_sheet":"Sheet0"},"record_type":"FACT_STATEMENT","relation_ids":["K05-LINK-FILL-S05-FILL-411a68ebce1d6e98f596f43b"],"sample_categories":["7_partial_fill_reduce_close_and_continuity"],"selected_object_index":2,"source_event_id":"K05-FILL-S05-FILL-411a68ebce1d6e98f596f43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-7285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7285,"source_sha256":"65dfb2874cb3490a5d9e12fce5565c6727c7cd1bc27ee13dd77045df6806fb71","source_table":"fill","stable_display_sequence":3654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61" ht="60" customHeight="1">
      <x:c r="A3661" s="16" t="n">
        <x:v>3655</x:v>
      </x:c>
      <x:c r="B3661" s="16" t="str">
        <x:v>T112</x:v>
      </x:c>
      <x:c r="C3661" s="16" t="str">
        <x:v>FACT_STATEMENT</x:v>
      </x:c>
      <x:c r="D3661" s="16" t="str">
        <x:v>FACT-0f029613f45990cfaae43975</x:v>
      </x:c>
      <x:c r="E3661" s="16" t="n">
        <x:v>1</x:v>
      </x:c>
      <x:c r="F3661" s="16" t="n">
        <x:v>1</x:v>
      </x:c>
      <x:c r="G3661" s="16" t="n">
        <x:v>5270</x:v>
      </x:c>
      <x:c r="H3661" s="16" t="n">
        <x:v>5270</x:v>
      </x:c>
      <x:c r="I3661" s="16" t="str">
        <x:v>fc234d964f543baef4a505abbe5fb574c0b7ec129e3566a11957609403ce35b3</x:v>
      </x:c>
      <x:c r="J3661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-0f029613f45990cfaae43975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-614c080cdb24356aa566a3fa","evidence_level":"E2+E3","exchange_trade_id":"7786610765","fee":"14.336224","fee_asset":"USDT","fill_id":"S05-FILL-614c080cdb24356aa566a3fa","fill_time":"2026-06-14 14:33:45","fund_trace_eligible":"true","maker_taker":"MAKER","notes":"Fill represents execution fact only.","order_id":"1041302488065","personal_analysis_eligible":"true","position_action":"REDUCE_POSITION","position_after":"5.64","position_before":"6.755","position_cycle_id":"S05-CYC-5941fd50f0c0b2414c01a934","position_direction":"SHORT","price":"64288","quantity":"1.115","realized_pnl":"24.53","side":"BUY","source_fill_id":"S04-11a3927e33b0ff4e43a685a67f34","source_path":"/Users/luodaluo/Desktop/30天复盘原始数据/现行正式版_V2.1_136笔主动交易_A497生命周期/02_全量中文交易链/P3_V2.1-F1_148个真实仓位全量中文交易链_A497字段修正版.xlsx","source_row":"7388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7391","upstream_source_sheet":"Sheet0"},"object_class":"ACTIVE_TRADE","object_id":"S05-CYC-5941fd50f0c0b2414c01a934","plain_summary":"BTCUSDT成交：减仓，数量1.115，价格64288，手续费14.336224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-614c080cdb24356aa566a3fa","evidence_level":"E2+E3","exchange_trade_id":"7786610765","fee":"14.336224","fee_asset":"USDT","fill_id":"S05-FILL-614c080cdb24356aa566a3fa","fill_time":"2026-06-14 14:33:45","fund_trace_eligible":"true","maker_taker":"MAKER","notes":"Fill represents execution fact only.","order_id":"1041302488065","personal_analysis_eligible":"true","position_action":"REDUCE_POSITION","position_after":"5.64","position_before":"6.755","position_cycle_id":"S05-CYC-5941fd50f0c0b2414c01a934","position_direction":"SHORT","price":"64288","quantity":"1.115","realized_pnl":"24.53","side":"BUY","source_fill_id":"S04-11a3927e33b0ff4e43a685a67f34","source_path":"/Users/luodaluo/Desktop/30天复盘原始数据/现行正式版_V2.1_136笔主动交易_A497生命周期/02_全量中文交易链/P3_V2.1-F1_148个真实仓位全量中文交易链_A497字段修正版.xlsx","source_row":"7388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7391","upstream_source_sheet":"Sheet0"},"record_type":"FACT_STATEMENT","relation_ids":["K05-LINK-FILL-S05-FILL-614c080cdb24356aa566a3fa"],"sample_categories":["7_partial_fill_reduce_close_and_continuity"],"selected_object_index":2,"source_event_id":"K05-FILL-S05-FILL-614c080cdb24356aa566a3f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-7288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7288,"source_sha256":"65dfb2874cb3490a5d9e12fce5565c6727c7cd1bc27ee13dd77045df6806fb71","source_table":"fill","stable_display_sequence":3655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62" ht="60" customHeight="1">
      <x:c r="A3662" s="16" t="n">
        <x:v>3656</x:v>
      </x:c>
      <x:c r="B3662" s="16" t="str">
        <x:v>T112</x:v>
      </x:c>
      <x:c r="C3662" s="16" t="str">
        <x:v>FACT_STATEMENT</x:v>
      </x:c>
      <x:c r="D3662" s="16" t="str">
        <x:v>FACT-12b5483cb1be1e0786bf5696</x:v>
      </x:c>
      <x:c r="E3662" s="16" t="n">
        <x:v>1</x:v>
      </x:c>
      <x:c r="F3662" s="16" t="n">
        <x:v>1</x:v>
      </x:c>
      <x:c r="G3662" s="16" t="n">
        <x:v>5257</x:v>
      </x:c>
      <x:c r="H3662" s="16" t="n">
        <x:v>5257</x:v>
      </x:c>
      <x:c r="I3662" s="16" t="str">
        <x:v>46d4ede12c04f1ab2acc146698b696d230c00d166655a71b6f0c745573a9b2c0</x:v>
      </x:c>
      <x:c r="J3662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-12b5483cb1be1e0786bf5696","input_id":"S3INPUT-35","navigation_object_id":"T112","normalized_value":{"account_origin":"NORMAL_FUTURES","average_price_after":"","average_price_before":"64310","confirmation_status":"EXECUTION_FACT_ONLY_NOT_INTENT_OR_PSYCHOLOGY","domain_class":"ACTIVE","event_id":"K05-FILL-S05-FILL-73ca6c27d498b3f13385e2fe","evidence_level":"E2+E3","exchange_trade_id":"7786610791","fee":"2.98939665","fee_asset":"USDT","fill_id":"S05-FILL-73ca6c27d498b3f13385e2fe","fill_time":"2026-06-14 14:33:45","fund_trace_eligible":"true","maker_taker":"TAKER","notes":"Fill represents execution fact only.","order_id":"1041441061283","personal_analysis_eligible":"true","position_action":"CLOSE_FULL","position_after":"0","position_before":"0.093","position_cycle_id":"S05-CYC-5941fd50f0c0b2414c01a934","position_direction":"SHORT","price":"64288.1","quantity":"0.093","realized_pnl":"2.0367","side":"BUY","source_fill_id":"S04-db6421fb8720e987481f8b9462b0","source_path":"/Users/luodaluo/Desktop/30天复盘原始数据/现行正式版_V2.1_136笔主动交易_A497生命周期/02_全量中文交易链/P3_V2.1-F1_148个真实仓位全量中文交易链_A497字段修正版.xlsx","source_row":"7414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7396","upstream_source_sheet":"Sheet0"},"object_class":"ACTIVE_TRADE","object_id":"S05-CYC-5941fd50f0c0b2414c01a934","plain_summary":"BTCUSDT成交：全部平仓，数量0.093，价格64288.1，手续费2.98939665 USDT。","position_cycle_id":"S05-CYC-5941fd50f0c0b2414c01a934","raw_value":{"account_origin":"NORMAL_FUTURES","average_price_after":"","average_price_before":"64310","confirmation_status":"EXECUTION_FACT_ONLY_NOT_INTENT_OR_PSYCHOLOGY","domain_class":"ACTIVE","event_id":"K05-FILL-S05-FILL-73ca6c27d498b3f13385e2fe","evidence_level":"E2+E3","exchange_trade_id":"7786610791","fee":"2.98939665","fee_asset":"USDT","fill_id":"S05-FILL-73ca6c27d498b3f13385e2fe","fill_time":"2026-06-14 14:33:45","fund_trace_eligible":"true","maker_taker":"TAKER","notes":"Fill represents execution fact only.","order_id":"1041441061283","personal_analysis_eligible":"true","position_action":"CLOSE_FULL","position_after":"0","position_before":"0.093","position_cycle_id":"S05-CYC-5941fd50f0c0b2414c01a934","position_direction":"SHORT","price":"64288.1","quantity":"0.093","realized_pnl":"2.0367","side":"BUY","source_fill_id":"S04-db6421fb8720e987481f8b9462b0","source_path":"/Users/luodaluo/Desktop/30天复盘原始数据/现行正式版_V2.1_136笔主动交易_A497生命周期/02_全量中文交易链/P3_V2.1-F1_148个真实仓位全量中文交易链_A497字段修正版.xlsx","source_row":"7414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7396","upstream_source_sheet":"Sheet0"},"record_type":"FACT_STATEMENT","relation_ids":["K05-LINK-FILL-S05-FILL-73ca6c27d498b3f13385e2fe"],"sample_categories":["7_partial_fill_reduce_close_and_continuity"],"selected_object_index":2,"source_event_id":"K05-FILL-S05-FILL-73ca6c27d498b3f13385e2f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-7314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7314,"source_sha256":"65dfb2874cb3490a5d9e12fce5565c6727c7cd1bc27ee13dd77045df6806fb71","source_table":"fill","stable_display_sequence":3656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63" ht="60" customHeight="1">
      <x:c r="A3663" s="16" t="n">
        <x:v>3657</x:v>
      </x:c>
      <x:c r="B3663" s="16" t="str">
        <x:v>T112</x:v>
      </x:c>
      <x:c r="C3663" s="16" t="str">
        <x:v>FACT_STATEMENT</x:v>
      </x:c>
      <x:c r="D3663" s="16" t="str">
        <x:v>FACT-1f57cd4a13269564c5f60237</x:v>
      </x:c>
      <x:c r="E3663" s="16" t="n">
        <x:v>1</x:v>
      </x:c>
      <x:c r="F3663" s="16" t="n">
        <x:v>1</x:v>
      </x:c>
      <x:c r="G3663" s="16" t="n">
        <x:v>5288</x:v>
      </x:c>
      <x:c r="H3663" s="16" t="n">
        <x:v>5288</x:v>
      </x:c>
      <x:c r="I3663" s="16" t="str">
        <x:v>600d0adf6038a472a2f2fe4a3f40a5bcb2a98dc5d0ce6172f84f21f0293f184c</x:v>
      </x:c>
      <x:c r="J3663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-1f57cd4a13269564c5f60237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-21e5506cadda7e4aed3b37f5","evidence_level":"E2+E3","exchange_trade_id":"7786610779","fee":"4.2430146","fee_asset":"USDT","fill_id":"S05-FILL-21e5506cadda7e4aed3b37f5","fill_time":"2026-06-14 14:33:45","fund_trace_eligible":"true","maker_taker":"TAKER","notes":"Fill represents execution fact only.","order_id":"1041441061283","personal_analysis_eligible":"true","position_action":"REDUCE_POSITION","position_after":"3.055","position_before":"3.187","position_cycle_id":"S05-CYC-5941fd50f0c0b2414c01a934","position_direction":"SHORT","price":"64288.1","quantity":"0.132","realized_pnl":"2.89079999","side":"BUY","source_fill_id":"S04-e9d8456d2e78cbdeaca719802b4a","source_path":"/Users/luodaluo/Desktop/30天复盘原始数据/现行正式版_V2.1_136笔主动交易_A497生命周期/02_全量中文交易链/P3_V2.1-F1_148个真实仓位全量中文交易链_A497字段修正版.xlsx","source_row":"7402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7393","upstream_source_sheet":"Sheet0"},"object_class":"ACTIVE_TRADE","object_id":"S05-CYC-5941fd50f0c0b2414c01a934","plain_summary":"BTCUSDT成交：减仓，数量0.132，价格64288.1，手续费4.2430146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-21e5506cadda7e4aed3b37f5","evidence_level":"E2+E3","exchange_trade_id":"7786610779","fee":"4.2430146","fee_asset":"USDT","fill_id":"S05-FILL-21e5506cadda7e4aed3b37f5","fill_time":"2026-06-14 14:33:45","fund_trace_eligible":"true","maker_taker":"TAKER","notes":"Fill represents execution fact only.","order_id":"1041441061283","personal_analysis_eligible":"true","position_action":"REDUCE_POSITION","position_after":"3.055","position_before":"3.187","position_cycle_id":"S05-CYC-5941fd50f0c0b2414c01a934","position_direction":"SHORT","price":"64288.1","quantity":"0.132","realized_pnl":"2.89079999","side":"BUY","source_fill_id":"S04-e9d8456d2e78cbdeaca719802b4a","source_path":"/Users/luodaluo/Desktop/30天复盘原始数据/现行正式版_V2.1_136笔主动交易_A497生命周期/02_全量中文交易链/P3_V2.1-F1_148个真实仓位全量中文交易链_A497字段修正版.xlsx","source_row":"7402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7393","upstream_source_sheet":"Sheet0"},"record_type":"FACT_STATEMENT","relation_ids":["K05-LINK-FILL-S05-FILL-21e5506cadda7e4aed3b37f5"],"sample_categories":["7_partial_fill_reduce_close_and_continuity"],"selected_object_index":2,"source_event_id":"K05-FILL-S05-FILL-21e5506cadda7e4aed3b37f5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-7302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7302,"source_sha256":"65dfb2874cb3490a5d9e12fce5565c6727c7cd1bc27ee13dd77045df6806fb71","source_table":"fill","stable_display_sequence":3657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64" ht="60" customHeight="1">
      <x:c r="A3664" s="16" t="n">
        <x:v>3658</x:v>
      </x:c>
      <x:c r="B3664" s="16" t="str">
        <x:v>T112</x:v>
      </x:c>
      <x:c r="C3664" s="16" t="str">
        <x:v>FACT_STATEMENT</x:v>
      </x:c>
      <x:c r="D3664" s="16" t="str">
        <x:v>FACT-202e0f6de5b3dd48dc3206cd</x:v>
      </x:c>
      <x:c r="E3664" s="16" t="n">
        <x:v>1</x:v>
      </x:c>
      <x:c r="F3664" s="16" t="n">
        <x:v>1</x:v>
      </x:c>
      <x:c r="G3664" s="16" t="n">
        <x:v>5275</x:v>
      </x:c>
      <x:c r="H3664" s="16" t="n">
        <x:v>5275</x:v>
      </x:c>
      <x:c r="I3664" s="16" t="str">
        <x:v>c054cfb257c9ec569015a504d17da396b06ac1cb33644893e32f0a3430414657</x:v>
      </x:c>
      <x:c r="J3664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-202e0f6de5b3dd48dc3206cd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ce588c1cc69986d9a0ca1b10","evidence_level":"E2+E3","exchange_trade_id":"7786610767","fee":"2.2500835","fee_asset":"USDT","fill_id":"S05-FILL-ce588c1cc69986d9a0ca1b10","fill_time":"2026-06-14 14:33:45","fund_trace_eligible":"true","maker_taker":"TAKER","notes":"Fill represents execution fact only.","order_id":"1041441061283","personal_analysis_eligible":"true","position_action":"REDUCE_POSITION","position_after":"5.555","position_before":"5.625","position_cycle_id":"S05-CYC-5941fd50f0c0b2414c01a934","position_direction":"SHORT","price":"64288.1","quantity":"0.07","realized_pnl":"1.533","side":"BUY","source_fill_id":"S04-47609bb175d6c31871bd5cc85043","source_path":"/Users/luodaluo/Desktop/30天复盘原始数据/现行正式版_V2.1_136笔主动交易_A497生命周期/02_全量中文交易链/P3_V2.1-F1_148个真实仓位全量中文交易链_A497字段修正版.xlsx","source_row":"7390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7402","upstream_source_sheet":"Sheet0"},"object_class":"ACTIVE_TRADE","object_id":"S05-CYC-5941fd50f0c0b2414c01a934","plain_summary":"BTCUSDT成交：减仓，数量0.07，价格64288.1，手续费2.2500835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ce588c1cc69986d9a0ca1b10","evidence_level":"E2+E3","exchange_trade_id":"7786610767","fee":"2.2500835","fee_asset":"USDT","fill_id":"S05-FILL-ce588c1cc69986d9a0ca1b10","fill_time":"2026-06-14 14:33:45","fund_trace_eligible":"true","maker_taker":"TAKER","notes":"Fill represents execution fact only.","order_id":"1041441061283","personal_analysis_eligible":"true","position_action":"REDUCE_POSITION","position_after":"5.555","position_before":"5.625","position_cycle_id":"S05-CYC-5941fd50f0c0b2414c01a934","position_direction":"SHORT","price":"64288.1","quantity":"0.07","realized_pnl":"1.533","side":"BUY","source_fill_id":"S04-47609bb175d6c31871bd5cc85043","source_path":"/Users/luodaluo/Desktop/30天复盘原始数据/现行正式版_V2.1_136笔主动交易_A497生命周期/02_全量中文交易链/P3_V2.1-F1_148个真实仓位全量中文交易链_A497字段修正版.xlsx","source_row":"7390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7402","upstream_source_sheet":"Sheet0"},"record_type":"FACT_STATEMENT","relation_ids":["K05-LINK-FILL-S05-FILL-ce588c1cc69986d9a0ca1b10"],"sample_categories":["7_partial_fill_reduce_close_and_continuity"],"selected_object_index":2,"source_event_id":"K05-FILL-S05-FILL-ce588c1cc69986d9a0ca1b10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-7290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7290,"source_sha256":"65dfb2874cb3490a5d9e12fce5565c6727c7cd1bc27ee13dd77045df6806fb71","source_table":"fill","stable_display_sequence":3658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65" ht="60" customHeight="1">
      <x:c r="A3665" s="16" t="n">
        <x:v>3659</x:v>
      </x:c>
      <x:c r="B3665" s="16" t="str">
        <x:v>T112</x:v>
      </x:c>
      <x:c r="C3665" s="16" t="str">
        <x:v>FACT_STATEMENT</x:v>
      </x:c>
      <x:c r="D3665" s="16" t="str">
        <x:v>FACT-2ab21e688be66b8ea63d18d8</x:v>
      </x:c>
      <x:c r="E3665" s="16" t="n">
        <x:v>1</x:v>
      </x:c>
      <x:c r="F3665" s="16" t="n">
        <x:v>1</x:v>
      </x:c>
      <x:c r="G3665" s="16" t="n">
        <x:v>5288</x:v>
      </x:c>
      <x:c r="H3665" s="16" t="n">
        <x:v>5288</x:v>
      </x:c>
      <x:c r="I3665" s="16" t="str">
        <x:v>f4a48b887228edaa49362c4d357c9f7157c18fed88811bf975a5958e880d99a1</x:v>
      </x:c>
      <x:c r="J3665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-2ab21e688be66b8ea63d18d8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f9b6e005aedd3e1f77c3cd8d","evidence_level":"E2+E3","exchange_trade_id":"7786610768","fee":"8.4860292","fee_asset":"USDT","fill_id":"S05-FILL-f9b6e005aedd3e1f77c3cd8d","fill_time":"2026-06-14 14:33:45","fund_trace_eligible":"true","maker_taker":"TAKER","notes":"Fill represents execution fact only.","order_id":"1041441061283","personal_analysis_eligible":"true","position_action":"REDUCE_POSITION","position_after":"5.291","position_before":"5.555","position_cycle_id":"S05-CYC-5941fd50f0c0b2414c01a934","position_direction":"SHORT","price":"64288.1","quantity":"0.264","realized_pnl":"5.78159999","side":"BUY","source_fill_id":"S04-f8d3234a896a480a407ffa481a9b","source_path":"/Users/luodaluo/Desktop/30天复盘原始数据/现行正式版_V2.1_136笔主动交易_A497生命周期/02_全量中文交易链/P3_V2.1-F1_148个真实仓位全量中文交易链_A497字段修正版.xlsx","source_row":"7391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7408","upstream_source_sheet":"Sheet0"},"object_class":"ACTIVE_TRADE","object_id":"S05-CYC-5941fd50f0c0b2414c01a934","plain_summary":"BTCUSDT成交：减仓，数量0.264，价格64288.1，手续费8.4860292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f9b6e005aedd3e1f77c3cd8d","evidence_level":"E2+E3","exchange_trade_id":"7786610768","fee":"8.4860292","fee_asset":"USDT","fill_id":"S05-FILL-f9b6e005aedd3e1f77c3cd8d","fill_time":"2026-06-14 14:33:45","fund_trace_eligible":"true","maker_taker":"TAKER","notes":"Fill represents execution fact only.","order_id":"1041441061283","personal_analysis_eligible":"true","position_action":"REDUCE_POSITION","position_after":"5.291","position_before":"5.555","position_cycle_id":"S05-CYC-5941fd50f0c0b2414c01a934","position_direction":"SHORT","price":"64288.1","quantity":"0.264","realized_pnl":"5.78159999","side":"BUY","source_fill_id":"S04-f8d3234a896a480a407ffa481a9b","source_path":"/Users/luodaluo/Desktop/30天复盘原始数据/现行正式版_V2.1_136笔主动交易_A497生命周期/02_全量中文交易链/P3_V2.1-F1_148个真实仓位全量中文交易链_A497字段修正版.xlsx","source_row":"7391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7408","upstream_source_sheet":"Sheet0"},"record_type":"FACT_STATEMENT","relation_ids":["K05-LINK-FILL-S05-FILL-f9b6e005aedd3e1f77c3cd8d"],"sample_categories":["7_partial_fill_reduce_close_and_continuity"],"selected_object_index":2,"source_event_id":"K05-FILL-S05-FILL-f9b6e005aedd3e1f77c3cd8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-7291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7291,"source_sha256":"65dfb2874cb3490a5d9e12fce5565c6727c7cd1bc27ee13dd77045df6806fb71","source_table":"fill","stable_display_sequence":3659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66" ht="60" customHeight="1">
      <x:c r="A3666" s="16" t="n">
        <x:v>3660</x:v>
      </x:c>
      <x:c r="B3666" s="16" t="str">
        <x:v>T112</x:v>
      </x:c>
      <x:c r="C3666" s="16" t="str">
        <x:v>FACT_STATEMENT</x:v>
      </x:c>
      <x:c r="D3666" s="16" t="str">
        <x:v>FACT-2fa2e666f4f223b9a559f0e8</x:v>
      </x:c>
      <x:c r="E3666" s="16" t="n">
        <x:v>1</x:v>
      </x:c>
      <x:c r="F3666" s="16" t="n">
        <x:v>1</x:v>
      </x:c>
      <x:c r="G3666" s="16" t="n">
        <x:v>5275</x:v>
      </x:c>
      <x:c r="H3666" s="16" t="n">
        <x:v>5275</x:v>
      </x:c>
      <x:c r="I3666" s="16" t="str">
        <x:v>48ba736361bd3a47a2bb82e2b2e79a6abdd5352d3840dc23317266671bedac70</x:v>
      </x:c>
      <x:c r="J3666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-2fa2e666f4f223b9a559f0e8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-982f9bdf39e61774489f6690","evidence_level":"E2+E3","exchange_trade_id":"7786610785","fee":"0.3214405","fee_asset":"USDT","fill_id":"S05-FILL-982f9bdf39e61774489f6690","fill_time":"2026-06-14 14:33:45","fund_trace_eligible":"true","maker_taker":"TAKER","notes":"Fill represents execution fact only.","order_id":"1041441061283","personal_analysis_eligible":"true","position_action":"REDUCE_POSITION","position_after":"1.099","position_before":"1.109","position_cycle_id":"S05-CYC-5941fd50f0c0b2414c01a934","position_direction":"SHORT","price":"64288.1","quantity":"0.01","realized_pnl":"0.219","side":"BUY","source_fill_id":"S04-37a97920ac23d8c6c23542174f9c","source_path":"/Users/luodaluo/Desktop/30天复盘原始数据/现行正式版_V2.1_136笔主动交易_A497生命周期/02_全量中文交易链/P3_V2.1-F1_148个真实仓位全量中文交易链_A497字段修正版.xlsx","source_row":"7408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7406","upstream_source_sheet":"Sheet0"},"object_class":"ACTIVE_TRADE","object_id":"S05-CYC-5941fd50f0c0b2414c01a934","plain_summary":"BTCUSDT成交：减仓，数量0.01，价格64288.1，手续费0.3214405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-982f9bdf39e61774489f6690","evidence_level":"E2+E3","exchange_trade_id":"7786610785","fee":"0.3214405","fee_asset":"USDT","fill_id":"S05-FILL-982f9bdf39e61774489f6690","fill_time":"2026-06-14 14:33:45","fund_trace_eligible":"true","maker_taker":"TAKER","notes":"Fill represents execution fact only.","order_id":"1041441061283","personal_analysis_eligible":"true","position_action":"REDUCE_POSITION","position_after":"1.099","position_before":"1.109","position_cycle_id":"S05-CYC-5941fd50f0c0b2414c01a934","position_direction":"SHORT","price":"64288.1","quantity":"0.01","realized_pnl":"0.219","side":"BUY","source_fill_id":"S04-37a97920ac23d8c6c23542174f9c","source_path":"/Users/luodaluo/Desktop/30天复盘原始数据/现行正式版_V2.1_136笔主动交易_A497生命周期/02_全量中文交易链/P3_V2.1-F1_148个真实仓位全量中文交易链_A497字段修正版.xlsx","source_row":"7408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7406","upstream_source_sheet":"Sheet0"},"record_type":"FACT_STATEMENT","relation_ids":["K05-LINK-FILL-S05-FILL-982f9bdf39e61774489f6690"],"sample_categories":["7_partial_fill_reduce_close_and_continuity"],"selected_object_index":2,"source_event_id":"K05-FILL-S05-FILL-982f9bdf39e61774489f6690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-7308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7308,"source_sha256":"65dfb2874cb3490a5d9e12fce5565c6727c7cd1bc27ee13dd77045df6806fb71","source_table":"fill","stable_display_sequence":3660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67" ht="60" customHeight="1">
      <x:c r="A3667" s="16" t="n">
        <x:v>3661</x:v>
      </x:c>
      <x:c r="B3667" s="16" t="str">
        <x:v>T112</x:v>
      </x:c>
      <x:c r="C3667" s="16" t="str">
        <x:v>FACT_STATEMENT</x:v>
      </x:c>
      <x:c r="D3667" s="16" t="str">
        <x:v>FACT-32ccda237866b3c07cb896ff</x:v>
      </x:c>
      <x:c r="E3667" s="16" t="n">
        <x:v>1</x:v>
      </x:c>
      <x:c r="F3667" s="16" t="n">
        <x:v>1</x:v>
      </x:c>
      <x:c r="G3667" s="16" t="n">
        <x:v>5285</x:v>
      </x:c>
      <x:c r="H3667" s="16" t="n">
        <x:v>5285</x:v>
      </x:c>
      <x:c r="I3667" s="16" t="str">
        <x:v>d6072ce9114806e5fdc7a86143a8d9a7748b52d02d12f90d613141589e547252</x:v>
      </x:c>
      <x:c r="J3667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-32ccda237866b3c07cb896ff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bc3e5568addc3cc6a513104e","evidence_level":"E2+E3","exchange_trade_id":"7786610776","fee":"17.6149394","fee_asset":"USDT","fill_id":"S05-FILL-bc3e5568addc3cc6a513104e","fill_time":"2026-06-14 14:33:45","fund_trace_eligible":"true","maker_taker":"TAKER","notes":"Fill represents execution fact only.","order_id":"1041441061283","personal_analysis_eligible":"true","position_action":"REDUCE_POSITION","position_after":"3.597","position_before":"4.145","position_cycle_id":"S05-CYC-5941fd50f0c0b2414c01a934","position_direction":"SHORT","price":"64288.1","quantity":"0.548","realized_pnl":"12.0012","side":"BUY","source_fill_id":"S04-6f389903dc1f7579b805d88810ff","source_path":"/Users/luodaluo/Desktop/30天复盘原始数据/现行正式版_V2.1_136笔主动交易_A497生命周期/02_全量中文交易链/P3_V2.1-F1_148个真实仓位全量中文交易链_A497字段修正版.xlsx","source_row":"7399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7401","upstream_source_sheet":"Sheet0"},"object_class":"ACTIVE_TRADE","object_id":"S05-CYC-5941fd50f0c0b2414c01a934","plain_summary":"BTCUSDT成交：减仓，数量0.548，价格64288.1，手续费17.6149394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bc3e5568addc3cc6a513104e","evidence_level":"E2+E3","exchange_trade_id":"7786610776","fee":"17.6149394","fee_asset":"USDT","fill_id":"S05-FILL-bc3e5568addc3cc6a513104e","fill_time":"2026-06-14 14:33:45","fund_trace_eligible":"true","maker_taker":"TAKER","notes":"Fill represents execution fact only.","order_id":"1041441061283","personal_analysis_eligible":"true","position_action":"REDUCE_POSITION","position_after":"3.597","position_before":"4.145","position_cycle_id":"S05-CYC-5941fd50f0c0b2414c01a934","position_direction":"SHORT","price":"64288.1","quantity":"0.548","realized_pnl":"12.0012","side":"BUY","source_fill_id":"S04-6f389903dc1f7579b805d88810ff","source_path":"/Users/luodaluo/Desktop/30天复盘原始数据/现行正式版_V2.1_136笔主动交易_A497生命周期/02_全量中文交易链/P3_V2.1-F1_148个真实仓位全量中文交易链_A497字段修正版.xlsx","source_row":"7399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7401","upstream_source_sheet":"Sheet0"},"record_type":"FACT_STATEMENT","relation_ids":["K05-LINK-FILL-S05-FILL-bc3e5568addc3cc6a513104e"],"sample_categories":["7_partial_fill_reduce_close_and_continuity"],"selected_object_index":2,"source_event_id":"K05-FILL-S05-FILL-bc3e5568addc3cc6a513104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-7299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7299,"source_sha256":"65dfb2874cb3490a5d9e12fce5565c6727c7cd1bc27ee13dd77045df6806fb71","source_table":"fill","stable_display_sequence":3661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68" ht="60" customHeight="1">
      <x:c r="A3668" s="16" t="n">
        <x:v>3662</x:v>
      </x:c>
      <x:c r="B3668" s="16" t="str">
        <x:v>T112</x:v>
      </x:c>
      <x:c r="C3668" s="16" t="str">
        <x:v>FACT_STATEMENT</x:v>
      </x:c>
      <x:c r="D3668" s="16" t="str">
        <x:v>FACT-397556744ffe64deaac063df</x:v>
      </x:c>
      <x:c r="E3668" s="16" t="n">
        <x:v>1</x:v>
      </x:c>
      <x:c r="F3668" s="16" t="n">
        <x:v>1</x:v>
      </x:c>
      <x:c r="G3668" s="16" t="n">
        <x:v>5283</x:v>
      </x:c>
      <x:c r="H3668" s="16" t="n">
        <x:v>5283</x:v>
      </x:c>
      <x:c r="I3668" s="16" t="str">
        <x:v>86af7a0996d84d5e4dd57db94daf51b087983b28cf99c2f032c7495f2b633f6a</x:v>
      </x:c>
      <x:c r="J3668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-397556744ffe64deaac063df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f83c50d540ba17f3084d5529","evidence_level":"E2+E3","exchange_trade_id":"7786610771","fee":"6.07522545","fee_asset":"USDT","fill_id":"S05-FILL-f83c50d540ba17f3084d5529","fill_time":"2026-06-14 14:33:45","fund_trace_eligible":"true","maker_taker":"TAKER","notes":"Fill represents execution fact only.","order_id":"1041441061283","personal_analysis_eligible":"true","position_action":"REDUCE_POSITION","position_after":"4.972","position_before":"5.161","position_cycle_id":"S05-CYC-5941fd50f0c0b2414c01a934","position_direction":"SHORT","price":"64288.1","quantity":"0.189","realized_pnl":"4.1391","side":"BUY","source_fill_id":"S04-b4ac5d9d19744014c106d242c504","source_path":"/Users/luodaluo/Desktop/30天复盘原始数据/现行正式版_V2.1_136笔主动交易_A497生命周期/02_全量中文交易链/P3_V2.1-F1_148个真实仓位全量中文交易链_A497字段修正版.xlsx","source_row":"7394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7415","upstream_source_sheet":"Sheet0"},"object_class":"ACTIVE_TRADE","object_id":"S05-CYC-5941fd50f0c0b2414c01a934","plain_summary":"BTCUSDT成交：减仓，数量0.189，价格64288.1，手续费6.07522545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f83c50d540ba17f3084d5529","evidence_level":"E2+E3","exchange_trade_id":"7786610771","fee":"6.07522545","fee_asset":"USDT","fill_id":"S05-FILL-f83c50d540ba17f3084d5529","fill_time":"2026-06-14 14:33:45","fund_trace_eligible":"true","maker_taker":"TAKER","notes":"Fill represents execution fact only.","order_id":"1041441061283","personal_analysis_eligible":"true","position_action":"REDUCE_POSITION","position_after":"4.972","position_before":"5.161","position_cycle_id":"S05-CYC-5941fd50f0c0b2414c01a934","position_direction":"SHORT","price":"64288.1","quantity":"0.189","realized_pnl":"4.1391","side":"BUY","source_fill_id":"S04-b4ac5d9d19744014c106d242c504","source_path":"/Users/luodaluo/Desktop/30天复盘原始数据/现行正式版_V2.1_136笔主动交易_A497生命周期/02_全量中文交易链/P3_V2.1-F1_148个真实仓位全量中文交易链_A497字段修正版.xlsx","source_row":"7394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7415","upstream_source_sheet":"Sheet0"},"record_type":"FACT_STATEMENT","relation_ids":["K05-LINK-FILL-S05-FILL-f83c50d540ba17f3084d5529"],"sample_categories":["7_partial_fill_reduce_close_and_continuity"],"selected_object_index":2,"source_event_id":"K05-FILL-S05-FILL-f83c50d540ba17f3084d5529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-7294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7294,"source_sha256":"65dfb2874cb3490a5d9e12fce5565c6727c7cd1bc27ee13dd77045df6806fb71","source_table":"fill","stable_display_sequence":3662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69" ht="60" customHeight="1">
      <x:c r="A3669" s="16" t="n">
        <x:v>3663</x:v>
      </x:c>
      <x:c r="B3669" s="16" t="str">
        <x:v>T112</x:v>
      </x:c>
      <x:c r="C3669" s="16" t="str">
        <x:v>FACT_STATEMENT</x:v>
      </x:c>
      <x:c r="D3669" s="16" t="str">
        <x:v>FACT-49610de6256452de88491455</x:v>
      </x:c>
      <x:c r="E3669" s="16" t="n">
        <x:v>1</x:v>
      </x:c>
      <x:c r="F3669" s="16" t="n">
        <x:v>1</x:v>
      </x:c>
      <x:c r="G3669" s="16" t="n">
        <x:v>5278</x:v>
      </x:c>
      <x:c r="H3669" s="16" t="n">
        <x:v>5278</x:v>
      </x:c>
      <x:c r="I3669" s="16" t="str">
        <x:v>7fe69a4a546c49471a77355c9e1cb5ffdab5d0b81e776914eec7ba9c26f69a46</x:v>
      </x:c>
      <x:c r="J3669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-49610de6256452de88491455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-0dc4f62b5992553487ae9338","evidence_level":"E2+E3","exchange_trade_id":"7786610788","fee":"0.0642881","fee_asset":"USDT","fill_id":"S05-FILL-0dc4f62b5992553487ae9338","fill_time":"2026-06-14 14:33:45","fund_trace_eligible":"true","maker_taker":"TAKER","notes":"Fill represents execution fact only.","order_id":"1041441061283","personal_analysis_eligible":"true","position_action":"REDUCE_POSITION","position_after":"0.15","position_before":"0.152","position_cycle_id":"S05-CYC-5941fd50f0c0b2414c01a934","position_direction":"SHORT","price":"64288.1","quantity":"0.002","realized_pnl":"0.0438","side":"BUY","source_fill_id":"S04-ccaca7bb10a7846f0b854c780fcb","source_path":"/Users/luodaluo/Desktop/30天复盘原始数据/现行正式版_V2.1_136笔主动交易_A497生命周期/02_全量中文交易链/P3_V2.1-F1_148个真实仓位全量中文交易链_A497字段修正版.xlsx","source_row":"7411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7400","upstream_source_sheet":"Sheet0"},"object_class":"ACTIVE_TRADE","object_id":"S05-CYC-5941fd50f0c0b2414c01a934","plain_summary":"BTCUSDT成交：减仓，数量0.002，价格64288.1，手续费0.0642881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-0dc4f62b5992553487ae9338","evidence_level":"E2+E3","exchange_trade_id":"7786610788","fee":"0.0642881","fee_asset":"USDT","fill_id":"S05-FILL-0dc4f62b5992553487ae9338","fill_time":"2026-06-14 14:33:45","fund_trace_eligible":"true","maker_taker":"TAKER","notes":"Fill represents execution fact only.","order_id":"1041441061283","personal_analysis_eligible":"true","position_action":"REDUCE_POSITION","position_after":"0.15","position_before":"0.152","position_cycle_id":"S05-CYC-5941fd50f0c0b2414c01a934","position_direction":"SHORT","price":"64288.1","quantity":"0.002","realized_pnl":"0.0438","side":"BUY","source_fill_id":"S04-ccaca7bb10a7846f0b854c780fcb","source_path":"/Users/luodaluo/Desktop/30天复盘原始数据/现行正式版_V2.1_136笔主动交易_A497生命周期/02_全量中文交易链/P3_V2.1-F1_148个真实仓位全量中文交易链_A497字段修正版.xlsx","source_row":"7411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7400","upstream_source_sheet":"Sheet0"},"record_type":"FACT_STATEMENT","relation_ids":["K05-LINK-FILL-S05-FILL-0dc4f62b5992553487ae9338"],"sample_categories":["7_partial_fill_reduce_close_and_continuity"],"selected_object_index":2,"source_event_id":"K05-FILL-S05-FILL-0dc4f62b5992553487ae9338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-7311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7311,"source_sha256":"65dfb2874cb3490a5d9e12fce5565c6727c7cd1bc27ee13dd77045df6806fb71","source_table":"fill","stable_display_sequence":3663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70" ht="60" customHeight="1">
      <x:c r="A3670" s="16" t="n">
        <x:v>3664</x:v>
      </x:c>
      <x:c r="B3670" s="16" t="str">
        <x:v>T112</x:v>
      </x:c>
      <x:c r="C3670" s="16" t="str">
        <x:v>FACT_STATEMENT</x:v>
      </x:c>
      <x:c r="D3670" s="16" t="str">
        <x:v>FACT-4a83b6f65df59e4a33bf2f94</x:v>
      </x:c>
      <x:c r="E3670" s="16" t="n">
        <x:v>1</x:v>
      </x:c>
      <x:c r="F3670" s="16" t="n">
        <x:v>1</x:v>
      </x:c>
      <x:c r="G3670" s="16" t="n">
        <x:v>5285</x:v>
      </x:c>
      <x:c r="H3670" s="16" t="n">
        <x:v>5285</x:v>
      </x:c>
      <x:c r="I3670" s="16" t="str">
        <x:v>bd446f4a42404e79eb7e8cb935c451ef02c55f9eb3a82d6e2dfb4ed47b26c841</x:v>
      </x:c>
      <x:c r="J3670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-4a83b6f65df59e4a33bf2f94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ecf8fe690eddddeec9343d28","evidence_level":"E2+E3","exchange_trade_id":"7786610774","fee":"16.5220417","fee_asset":"USDT","fill_id":"S05-FILL-ecf8fe690eddddeec9343d28","fill_time":"2026-06-14 14:33:45","fund_trace_eligible":"true","maker_taker":"TAKER","notes":"Fill represents execution fact only.","order_id":"1041441061283","personal_analysis_eligible":"true","position_action":"REDUCE_POSITION","position_after":"4.177","position_before":"4.691","position_cycle_id":"S05-CYC-5941fd50f0c0b2414c01a934","position_direction":"SHORT","price":"64288.1","quantity":"0.514","realized_pnl":"11.2566","side":"BUY","source_fill_id":"S04-19bdaef4dd02265f20f8c447ebd3","source_path":"/Users/luodaluo/Desktop/30天复盘原始数据/现行正式版_V2.1_136笔主动交易_A497生命周期/02_全量中文交易链/P3_V2.1-F1_148个真实仓位全量中文交易链_A497字段修正版.xlsx","source_row":"7397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7411","upstream_source_sheet":"Sheet0"},"object_class":"ACTIVE_TRADE","object_id":"S05-CYC-5941fd50f0c0b2414c01a934","plain_summary":"BTCUSDT成交：减仓，数量0.514，价格64288.1，手续费16.5220417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ecf8fe690eddddeec9343d28","evidence_level":"E2+E3","exchange_trade_id":"7786610774","fee":"16.5220417","fee_asset":"USDT","fill_id":"S05-FILL-ecf8fe690eddddeec9343d28","fill_time":"2026-06-14 14:33:45","fund_trace_eligible":"true","maker_taker":"TAKER","notes":"Fill represents execution fact only.","order_id":"1041441061283","personal_analysis_eligible":"true","position_action":"REDUCE_POSITION","position_after":"4.177","position_before":"4.691","position_cycle_id":"S05-CYC-5941fd50f0c0b2414c01a934","position_direction":"SHORT","price":"64288.1","quantity":"0.514","realized_pnl":"11.2566","side":"BUY","source_fill_id":"S04-19bdaef4dd02265f20f8c447ebd3","source_path":"/Users/luodaluo/Desktop/30天复盘原始数据/现行正式版_V2.1_136笔主动交易_A497生命周期/02_全量中文交易链/P3_V2.1-F1_148个真实仓位全量中文交易链_A497字段修正版.xlsx","source_row":"7397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7411","upstream_source_sheet":"Sheet0"},"record_type":"FACT_STATEMENT","relation_ids":["K05-LINK-FILL-S05-FILL-ecf8fe690eddddeec9343d28"],"sample_categories":["7_partial_fill_reduce_close_and_continuity"],"selected_object_index":2,"source_event_id":"K05-FILL-S05-FILL-ecf8fe690eddddeec9343d28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-7297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7297,"source_sha256":"65dfb2874cb3490a5d9e12fce5565c6727c7cd1bc27ee13dd77045df6806fb71","source_table":"fill","stable_display_sequence":3664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71" ht="60" customHeight="1">
      <x:c r="A3671" s="16" t="n">
        <x:v>3665</x:v>
      </x:c>
      <x:c r="B3671" s="16" t="str">
        <x:v>T112</x:v>
      </x:c>
      <x:c r="C3671" s="16" t="str">
        <x:v>FACT_STATEMENT</x:v>
      </x:c>
      <x:c r="D3671" s="16" t="str">
        <x:v>FACT-56d29cb980cde81dfa7ee513</x:v>
      </x:c>
      <x:c r="E3671" s="16" t="n">
        <x:v>1</x:v>
      </x:c>
      <x:c r="F3671" s="16" t="n">
        <x:v>1</x:v>
      </x:c>
      <x:c r="G3671" s="16" t="n">
        <x:v>5275</x:v>
      </x:c>
      <x:c r="H3671" s="16" t="n">
        <x:v>5275</x:v>
      </x:c>
      <x:c r="I3671" s="16" t="str">
        <x:v>1fdbbe5978b66b4f43e900614abfcfad5aca899f5d07cfd27f4e80a791d5f2fc</x:v>
      </x:c>
      <x:c r="J3671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-56d29cb980cde81dfa7ee513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-93afec292cc93a3801eecbea","evidence_level":"E2+E3","exchange_trade_id":"7786610770","fee":"0.3214405","fee_asset":"USDT","fill_id":"S05-FILL-93afec292cc93a3801eecbea","fill_time":"2026-06-14 14:33:45","fund_trace_eligible":"true","maker_taker":"TAKER","notes":"Fill represents execution fact only.","order_id":"1041441061283","personal_analysis_eligible":"true","position_action":"REDUCE_POSITION","position_after":"5.161","position_before":"5.171","position_cycle_id":"S05-CYC-5941fd50f0c0b2414c01a934","position_direction":"SHORT","price":"64288.1","quantity":"0.01","realized_pnl":"0.219","side":"BUY","source_fill_id":"S04-095184c49095cf48c77a092e2d0a","source_path":"/Users/luodaluo/Desktop/30天复盘原始数据/现行正式版_V2.1_136笔主动交易_A497生命周期/02_全量中文交易链/P3_V2.1-F1_148个真实仓位全量中文交易链_A497字段修正版.xlsx","source_row":"7393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7416","upstream_source_sheet":"Sheet0"},"object_class":"ACTIVE_TRADE","object_id":"S05-CYC-5941fd50f0c0b2414c01a934","plain_summary":"BTCUSDT成交：减仓，数量0.01，价格64288.1，手续费0.3214405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-93afec292cc93a3801eecbea","evidence_level":"E2+E3","exchange_trade_id":"7786610770","fee":"0.3214405","fee_asset":"USDT","fill_id":"S05-FILL-93afec292cc93a3801eecbea","fill_time":"2026-06-14 14:33:45","fund_trace_eligible":"true","maker_taker":"TAKER","notes":"Fill represents execution fact only.","order_id":"1041441061283","personal_analysis_eligible":"true","position_action":"REDUCE_POSITION","position_after":"5.161","position_before":"5.171","position_cycle_id":"S05-CYC-5941fd50f0c0b2414c01a934","position_direction":"SHORT","price":"64288.1","quantity":"0.01","realized_pnl":"0.219","side":"BUY","source_fill_id":"S04-095184c49095cf48c77a092e2d0a","source_path":"/Users/luodaluo/Desktop/30天复盘原始数据/现行正式版_V2.1_136笔主动交易_A497生命周期/02_全量中文交易链/P3_V2.1-F1_148个真实仓位全量中文交易链_A497字段修正版.xlsx","source_row":"7393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7416","upstream_source_sheet":"Sheet0"},"record_type":"FACT_STATEMENT","relation_ids":["K05-LINK-FILL-S05-FILL-93afec292cc93a3801eecbea"],"sample_categories":["7_partial_fill_reduce_close_and_continuity"],"selected_object_index":2,"source_event_id":"K05-FILL-S05-FILL-93afec292cc93a3801eecbe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-7293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7293,"source_sha256":"65dfb2874cb3490a5d9e12fce5565c6727c7cd1bc27ee13dd77045df6806fb71","source_table":"fill","stable_display_sequence":3665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72" ht="60" customHeight="1">
      <x:c r="A3672" s="16" t="n">
        <x:v>3666</x:v>
      </x:c>
      <x:c r="B3672" s="16" t="str">
        <x:v>T112</x:v>
      </x:c>
      <x:c r="C3672" s="16" t="str">
        <x:v>FACT_STATEMENT</x:v>
      </x:c>
      <x:c r="D3672" s="16" t="str">
        <x:v>FACT-6220e173da0049b60e92ee87</x:v>
      </x:c>
      <x:c r="E3672" s="16" t="n">
        <x:v>1</x:v>
      </x:c>
      <x:c r="F3672" s="16" t="n">
        <x:v>1</x:v>
      </x:c>
      <x:c r="G3672" s="16" t="n">
        <x:v>5277</x:v>
      </x:c>
      <x:c r="H3672" s="16" t="n">
        <x:v>5277</x:v>
      </x:c>
      <x:c r="I3672" s="16" t="str">
        <x:v>da09c85db7a1c5fd5e51a89082ced488327285e5820319672b5fba7c5c9cacf4</x:v>
      </x:c>
      <x:c r="J3672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-6220e173da0049b60e92ee87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d8700d452867fbe80d1f896e","evidence_level":"E2+E3","exchange_trade_id":"7786610764","fee":"8.66602239","fee_asset":"USDT","fill_id":"S05-FILL-d8700d452867fbe80d1f896e","fill_time":"2026-06-14 14:33:45","fund_trace_eligible":"true","maker_taker":"MAKER","notes":"Fill represents execution fact only.","order_id":"1041302488065","personal_analysis_eligible":"true","position_action":"REDUCE_POSITION","position_after":"6.755","position_before":"7.429","position_cycle_id":"S05-CYC-5941fd50f0c0b2414c01a934","position_direction":"SHORT","price":"64288","quantity":"0.674","realized_pnl":"14.828","side":"BUY","source_fill_id":"S04-8c8aa0996e42e6f19ab0e6ca11de","source_path":"/Users/luodaluo/Desktop/30天复盘原始数据/现行正式版_V2.1_136笔主动交易_A497生命周期/02_全量中文交易链/P3_V2.1-F1_148个真实仓位全量中文交易链_A497字段修正版.xlsx","source_row":"7387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7403","upstream_source_sheet":"Sheet0"},"object_class":"ACTIVE_TRADE","object_id":"S05-CYC-5941fd50f0c0b2414c01a934","plain_summary":"BTCUSDT成交：减仓，数量0.674，价格64288，手续费8.66602239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d8700d452867fbe80d1f896e","evidence_level":"E2+E3","exchange_trade_id":"7786610764","fee":"8.66602239","fee_asset":"USDT","fill_id":"S05-FILL-d8700d452867fbe80d1f896e","fill_time":"2026-06-14 14:33:45","fund_trace_eligible":"true","maker_taker":"MAKER","notes":"Fill represents execution fact only.","order_id":"1041302488065","personal_analysis_eligible":"true","position_action":"REDUCE_POSITION","position_after":"6.755","position_before":"7.429","position_cycle_id":"S05-CYC-5941fd50f0c0b2414c01a934","position_direction":"SHORT","price":"64288","quantity":"0.674","realized_pnl":"14.828","side":"BUY","source_fill_id":"S04-8c8aa0996e42e6f19ab0e6ca11de","source_path":"/Users/luodaluo/Desktop/30天复盘原始数据/现行正式版_V2.1_136笔主动交易_A497生命周期/02_全量中文交易链/P3_V2.1-F1_148个真实仓位全量中文交易链_A497字段修正版.xlsx","source_row":"7387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7403","upstream_source_sheet":"Sheet0"},"record_type":"FACT_STATEMENT","relation_ids":["K05-LINK-FILL-S05-FILL-d8700d452867fbe80d1f896e"],"sample_categories":["7_partial_fill_reduce_close_and_continuity"],"selected_object_index":2,"source_event_id":"K05-FILL-S05-FILL-d8700d452867fbe80d1f896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-7287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7287,"source_sha256":"65dfb2874cb3490a5d9e12fce5565c6727c7cd1bc27ee13dd77045df6806fb71","source_table":"fill","stable_display_sequence":3666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73" ht="60" customHeight="1">
      <x:c r="A3673" s="16" t="n">
        <x:v>3667</x:v>
      </x:c>
      <x:c r="B3673" s="16" t="str">
        <x:v>T112</x:v>
      </x:c>
      <x:c r="C3673" s="16" t="str">
        <x:v>FACT_STATEMENT</x:v>
      </x:c>
      <x:c r="D3673" s="16" t="str">
        <x:v>FACT-71ed81c520d7ffd28c984246</x:v>
      </x:c>
      <x:c r="E3673" s="16" t="n">
        <x:v>1</x:v>
      </x:c>
      <x:c r="F3673" s="16" t="n">
        <x:v>1</x:v>
      </x:c>
      <x:c r="G3673" s="16" t="n">
        <x:v>5283</x:v>
      </x:c>
      <x:c r="H3673" s="16" t="n">
        <x:v>5283</x:v>
      </x:c>
      <x:c r="I3673" s="16" t="str">
        <x:v>8a90e99594f5bceed6c8cd58a7647e361432a1328f43a0cbb8a475f7f0c1f8a4</x:v>
      </x:c>
      <x:c r="J3673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-71ed81c520d7ffd28c984246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-5ce39ad3f3fdd2eae516c0ea","evidence_level":"E2+E3","exchange_trade_id":"7786610783","fee":"13.7576534","fee_asset":"USDT","fill_id":"S05-FILL-5ce39ad3f3fdd2eae516c0ea","fill_time":"2026-06-14 14:33:45","fund_trace_eligible":"true","maker_taker":"TAKER","notes":"Fill represents execution fact only.","order_id":"1041441061283","personal_analysis_eligible":"true","position_action":"REDUCE_POSITION","position_after":"1.285","position_before":"1.713","position_cycle_id":"S05-CYC-5941fd50f0c0b2414c01a934","position_direction":"SHORT","price":"64288.1","quantity":"0.428","realized_pnl":"9.3732","side":"BUY","source_fill_id":"S04-8d7f3cc7c7cce328c09f892bdb9e","source_path":"/Users/luodaluo/Desktop/30天复盘原始数据/现行正式版_V2.1_136笔主动交易_A497生命周期/02_全量中文交易链/P3_V2.1-F1_148个真实仓位全量中文交易链_A497字段修正版.xlsx","source_row":"7406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7407","upstream_source_sheet":"Sheet0"},"object_class":"ACTIVE_TRADE","object_id":"S05-CYC-5941fd50f0c0b2414c01a934","plain_summary":"BTCUSDT成交：减仓，数量0.428，价格64288.1，手续费13.7576534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-5ce39ad3f3fdd2eae516c0ea","evidence_level":"E2+E3","exchange_trade_id":"7786610783","fee":"13.7576534","fee_asset":"USDT","fill_id":"S05-FILL-5ce39ad3f3fdd2eae516c0ea","fill_time":"2026-06-14 14:33:45","fund_trace_eligible":"true","maker_taker":"TAKER","notes":"Fill represents execution fact only.","order_id":"1041441061283","personal_analysis_eligible":"true","position_action":"REDUCE_POSITION","position_after":"1.285","position_before":"1.713","position_cycle_id":"S05-CYC-5941fd50f0c0b2414c01a934","position_direction":"SHORT","price":"64288.1","quantity":"0.428","realized_pnl":"9.3732","side":"BUY","source_fill_id":"S04-8d7f3cc7c7cce328c09f892bdb9e","source_path":"/Users/luodaluo/Desktop/30天复盘原始数据/现行正式版_V2.1_136笔主动交易_A497生命周期/02_全量中文交易链/P3_V2.1-F1_148个真实仓位全量中文交易链_A497字段修正版.xlsx","source_row":"7406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7407","upstream_source_sheet":"Sheet0"},"record_type":"FACT_STATEMENT","relation_ids":["K05-LINK-FILL-S05-FILL-5ce39ad3f3fdd2eae516c0ea"],"sample_categories":["7_partial_fill_reduce_close_and_continuity"],"selected_object_index":2,"source_event_id":"K05-FILL-S05-FILL-5ce39ad3f3fdd2eae516c0e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-7306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7306,"source_sha256":"65dfb2874cb3490a5d9e12fce5565c6727c7cd1bc27ee13dd77045df6806fb71","source_table":"fill","stable_display_sequence":3667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74" ht="60" customHeight="1">
      <x:c r="A3674" s="16" t="n">
        <x:v>3668</x:v>
      </x:c>
      <x:c r="B3674" s="16" t="str">
        <x:v>T112</x:v>
      </x:c>
      <x:c r="C3674" s="16" t="str">
        <x:v>FACT_STATEMENT</x:v>
      </x:c>
      <x:c r="D3674" s="16" t="str">
        <x:v>FACT-776b4f7ee8863f00b276ea52</x:v>
      </x:c>
      <x:c r="E3674" s="16" t="n">
        <x:v>1</x:v>
      </x:c>
      <x:c r="F3674" s="16" t="n">
        <x:v>1</x:v>
      </x:c>
      <x:c r="G3674" s="16" t="n">
        <x:v>5272</x:v>
      </x:c>
      <x:c r="H3674" s="16" t="n">
        <x:v>5272</x:v>
      </x:c>
      <x:c r="I3674" s="16" t="str">
        <x:v>56497ff6fada319b8d40a110722843d117bc13ba333669833c359ea6b4fd737b</x:v>
      </x:c>
      <x:c r="J3674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-776b4f7ee8863f00b276ea52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dc13945d22f6e9e0e7d565df","evidence_level":"E2+E3","exchange_trade_id":"7786610769","fee":"3.857286","fee_asset":"USDT","fill_id":"S05-FILL-dc13945d22f6e9e0e7d565df","fill_time":"2026-06-14 14:33:45","fund_trace_eligible":"true","maker_taker":"TAKER","notes":"Fill represents execution fact only.","order_id":"1041441061283","personal_analysis_eligible":"true","position_action":"REDUCE_POSITION","position_after":"5.171","position_before":"5.291","position_cycle_id":"S05-CYC-5941fd50f0c0b2414c01a934","position_direction":"SHORT","price":"64288.1","quantity":"0.12","realized_pnl":"2.628","side":"BUY","source_fill_id":"S04-5cb77ac59fdc2fed24d42de433b1","source_path":"/Users/luodaluo/Desktop/30天复盘原始数据/现行正式版_V2.1_136笔主动交易_A497生命周期/02_全量中文交易链/P3_V2.1-F1_148个真实仓位全量中文交易链_A497字段修正版.xlsx","source_row":"7392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7397","upstream_source_sheet":"Sheet0"},"object_class":"ACTIVE_TRADE","object_id":"S05-CYC-5941fd50f0c0b2414c01a934","plain_summary":"BTCUSDT成交：减仓，数量0.12，价格64288.1，手续费3.857286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dc13945d22f6e9e0e7d565df","evidence_level":"E2+E3","exchange_trade_id":"7786610769","fee":"3.857286","fee_asset":"USDT","fill_id":"S05-FILL-dc13945d22f6e9e0e7d565df","fill_time":"2026-06-14 14:33:45","fund_trace_eligible":"true","maker_taker":"TAKER","notes":"Fill represents execution fact only.","order_id":"1041441061283","personal_analysis_eligible":"true","position_action":"REDUCE_POSITION","position_after":"5.171","position_before":"5.291","position_cycle_id":"S05-CYC-5941fd50f0c0b2414c01a934","position_direction":"SHORT","price":"64288.1","quantity":"0.12","realized_pnl":"2.628","side":"BUY","source_fill_id":"S04-5cb77ac59fdc2fed24d42de433b1","source_path":"/Users/luodaluo/Desktop/30天复盘原始数据/现行正式版_V2.1_136笔主动交易_A497生命周期/02_全量中文交易链/P3_V2.1-F1_148个真实仓位全量中文交易链_A497字段修正版.xlsx","source_row":"7392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7397","upstream_source_sheet":"Sheet0"},"record_type":"FACT_STATEMENT","relation_ids":["K05-LINK-FILL-S05-FILL-dc13945d22f6e9e0e7d565df"],"sample_categories":["7_partial_fill_reduce_close_and_continuity"],"selected_object_index":2,"source_event_id":"K05-FILL-S05-FILL-dc13945d22f6e9e0e7d565d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-7292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7292,"source_sha256":"65dfb2874cb3490a5d9e12fce5565c6727c7cd1bc27ee13dd77045df6806fb71","source_table":"fill","stable_display_sequence":3668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75" ht="60" customHeight="1">
      <x:c r="A3675" s="16" t="n">
        <x:v>3669</x:v>
      </x:c>
      <x:c r="B3675" s="16" t="str">
        <x:v>T112</x:v>
      </x:c>
      <x:c r="C3675" s="16" t="str">
        <x:v>FACT_STATEMENT</x:v>
      </x:c>
      <x:c r="D3675" s="16" t="str">
        <x:v>FACT-7a27e2cad616dfe9922ed76a</x:v>
      </x:c>
      <x:c r="E3675" s="16" t="n">
        <x:v>1</x:v>
      </x:c>
      <x:c r="F3675" s="16" t="n">
        <x:v>1</x:v>
      </x:c>
      <x:c r="G3675" s="16" t="n">
        <x:v>5281</x:v>
      </x:c>
      <x:c r="H3675" s="16" t="n">
        <x:v>5281</x:v>
      </x:c>
      <x:c r="I3675" s="16" t="str">
        <x:v>9d8652a3690e091dca30e4f5b11559dd3008829a81f8346f00e65309adb7d218</x:v>
      </x:c>
      <x:c r="J3675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-7a27e2cad616dfe9922ed76a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b539e2bf593e3c68fad6f47f","evidence_level":"E2+E3","exchange_trade_id":"7786610789","fee":"0.28929645","fee_asset":"USDT","fill_id":"S05-FILL-b539e2bf593e3c68fad6f47f","fill_time":"2026-06-14 14:33:45","fund_trace_eligible":"true","maker_taker":"TAKER","notes":"Fill represents execution fact only.","order_id":"1041441061283","personal_analysis_eligible":"true","position_action":"REDUCE_POSITION","position_after":"0.141","position_before":"0.15","position_cycle_id":"S05-CYC-5941fd50f0c0b2414c01a934","position_direction":"SHORT","price":"64288.1","quantity":"0.009","realized_pnl":"0.1971","side":"BUY","source_fill_id":"S04-b17a85773e67ccebdb06ddcf2f95","source_path":"/Users/luodaluo/Desktop/30天复盘原始数据/现行正式版_V2.1_136笔主动交易_A497生命周期/02_全量中文交易链/P3_V2.1-F1_148个真实仓位全量中文交易链_A497字段修正版.xlsx","source_row":"7412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7404","upstream_source_sheet":"Sheet0"},"object_class":"ACTIVE_TRADE","object_id":"S05-CYC-5941fd50f0c0b2414c01a934","plain_summary":"BTCUSDT成交：减仓，数量0.009，价格64288.1，手续费0.28929645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b539e2bf593e3c68fad6f47f","evidence_level":"E2+E3","exchange_trade_id":"7786610789","fee":"0.28929645","fee_asset":"USDT","fill_id":"S05-FILL-b539e2bf593e3c68fad6f47f","fill_time":"2026-06-14 14:33:45","fund_trace_eligible":"true","maker_taker":"TAKER","notes":"Fill represents execution fact only.","order_id":"1041441061283","personal_analysis_eligible":"true","position_action":"REDUCE_POSITION","position_after":"0.141","position_before":"0.15","position_cycle_id":"S05-CYC-5941fd50f0c0b2414c01a934","position_direction":"SHORT","price":"64288.1","quantity":"0.009","realized_pnl":"0.1971","side":"BUY","source_fill_id":"S04-b17a85773e67ccebdb06ddcf2f95","source_path":"/Users/luodaluo/Desktop/30天复盘原始数据/现行正式版_V2.1_136笔主动交易_A497生命周期/02_全量中文交易链/P3_V2.1-F1_148个真实仓位全量中文交易链_A497字段修正版.xlsx","source_row":"7412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7404","upstream_source_sheet":"Sheet0"},"record_type":"FACT_STATEMENT","relation_ids":["K05-LINK-FILL-S05-FILL-b539e2bf593e3c68fad6f47f"],"sample_categories":["7_partial_fill_reduce_close_and_continuity"],"selected_object_index":2,"source_event_id":"K05-FILL-S05-FILL-b539e2bf593e3c68fad6f47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-7312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7312,"source_sha256":"65dfb2874cb3490a5d9e12fce5565c6727c7cd1bc27ee13dd77045df6806fb71","source_table":"fill","stable_display_sequence":3669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76" ht="60" customHeight="1">
      <x:c r="A3676" s="16" t="n">
        <x:v>3670</x:v>
      </x:c>
      <x:c r="B3676" s="16" t="str">
        <x:v>T112</x:v>
      </x:c>
      <x:c r="C3676" s="16" t="str">
        <x:v>FACT_STATEMENT</x:v>
      </x:c>
      <x:c r="D3676" s="16" t="str">
        <x:v>FACT-7f05496206951f4d0183d62f</x:v>
      </x:c>
      <x:c r="E3676" s="16" t="n">
        <x:v>1</x:v>
      </x:c>
      <x:c r="F3676" s="16" t="n">
        <x:v>1</x:v>
      </x:c>
      <x:c r="G3676" s="16" t="n">
        <x:v>5283</x:v>
      </x:c>
      <x:c r="H3676" s="16" t="n">
        <x:v>5283</x:v>
      </x:c>
      <x:c r="I3676" s="16" t="str">
        <x:v>3779aa9f98950e3d4f561bf8408408de8b07d2f864872c2211ca824930c1b33e</x:v>
      </x:c>
      <x:c r="J3676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-7f05496206951f4d0183d62f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-1c1b2cf6ece84b262c31a7b6","evidence_level":"E2+E3","exchange_trade_id":"7786610772","fee":"0.16072025","fee_asset":"USDT","fill_id":"S05-FILL-1c1b2cf6ece84b262c31a7b6","fill_time":"2026-06-14 14:33:45","fund_trace_eligible":"true","maker_taker":"TAKER","notes":"Fill represents execution fact only.","order_id":"1041441061283","personal_analysis_eligible":"true","position_action":"REDUCE_POSITION","position_after":"4.967","position_before":"4.972","position_cycle_id":"S05-CYC-5941fd50f0c0b2414c01a934","position_direction":"SHORT","price":"64288.1","quantity":"0.005","realized_pnl":"0.1095","side":"BUY","source_fill_id":"S04-d3249458898ad4e0e7f492bfbcea","source_path":"/Users/luodaluo/Desktop/30天复盘原始数据/现行正式版_V2.1_136笔主动交易_A497生命周期/02_全量中文交易链/P3_V2.1-F1_148个真实仓位全量中文交易链_A497字段修正版.xlsx","source_row":"7395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7418","upstream_source_sheet":"Sheet0"},"object_class":"ACTIVE_TRADE","object_id":"S05-CYC-5941fd50f0c0b2414c01a934","plain_summary":"BTCUSDT成交：减仓，数量0.005，价格64288.1，手续费0.16072025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-1c1b2cf6ece84b262c31a7b6","evidence_level":"E2+E3","exchange_trade_id":"7786610772","fee":"0.16072025","fee_asset":"USDT","fill_id":"S05-FILL-1c1b2cf6ece84b262c31a7b6","fill_time":"2026-06-14 14:33:45","fund_trace_eligible":"true","maker_taker":"TAKER","notes":"Fill represents execution fact only.","order_id":"1041441061283","personal_analysis_eligible":"true","position_action":"REDUCE_POSITION","position_after":"4.967","position_before":"4.972","position_cycle_id":"S05-CYC-5941fd50f0c0b2414c01a934","position_direction":"SHORT","price":"64288.1","quantity":"0.005","realized_pnl":"0.1095","side":"BUY","source_fill_id":"S04-d3249458898ad4e0e7f492bfbcea","source_path":"/Users/luodaluo/Desktop/30天复盘原始数据/现行正式版_V2.1_136笔主动交易_A497生命周期/02_全量中文交易链/P3_V2.1-F1_148个真实仓位全量中文交易链_A497字段修正版.xlsx","source_row":"7395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7418","upstream_source_sheet":"Sheet0"},"record_type":"FACT_STATEMENT","relation_ids":["K05-LINK-FILL-S05-FILL-1c1b2cf6ece84b262c31a7b6"],"sample_categories":["7_partial_fill_reduce_close_and_continuity"],"selected_object_index":2,"source_event_id":"K05-FILL-S05-FILL-1c1b2cf6ece84b262c31a7b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-7295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7295,"source_sha256":"65dfb2874cb3490a5d9e12fce5565c6727c7cd1bc27ee13dd77045df6806fb71","source_table":"fill","stable_display_sequence":3670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77" ht="60" customHeight="1">
      <x:c r="A3677" s="16" t="n">
        <x:v>3671</x:v>
      </x:c>
      <x:c r="B3677" s="16" t="str">
        <x:v>T112</x:v>
      </x:c>
      <x:c r="C3677" s="16" t="str">
        <x:v>FACT_STATEMENT</x:v>
      </x:c>
      <x:c r="D3677" s="16" t="str">
        <x:v>FACT-9358235888c1311256575d6f</x:v>
      </x:c>
      <x:c r="E3677" s="16" t="n">
        <x:v>1</x:v>
      </x:c>
      <x:c r="F3677" s="16" t="n">
        <x:v>1</x:v>
      </x:c>
      <x:c r="G3677" s="16" t="n">
        <x:v>5288</x:v>
      </x:c>
      <x:c r="H3677" s="16" t="n">
        <x:v>5288</x:v>
      </x:c>
      <x:c r="I3677" s="16" t="str">
        <x:v>8e0006bf5be1b508d8bf0586d595b76d64180a1f7ae42921e56dd448f547971f</x:v>
      </x:c>
      <x:c r="J3677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-9358235888c1311256575d6f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a6e392a1aa0df05ca90af551","evidence_level":"E2+E3","exchange_trade_id":"7786610786","fee":"29.60467005","fee_asset":"USDT","fill_id":"S05-FILL-a6e392a1aa0df05ca90af551","fill_time":"2026-06-14 14:33:45","fund_trace_eligible":"true","maker_taker":"TAKER","notes":"Fill represents execution fact only.","order_id":"1041441061283","personal_analysis_eligible":"true","position_action":"REDUCE_POSITION","position_after":"0.178","position_before":"1.099","position_cycle_id":"S05-CYC-5941fd50f0c0b2414c01a934","position_direction":"SHORT","price":"64288.1","quantity":"0.921","realized_pnl":"20.1699","side":"BUY","source_fill_id":"S04-30b78890ea10d8e2c1c6ea1f0476","source_path":"/Users/luodaluo/Desktop/30天复盘原始数据/现行正式版_V2.1_136笔主动交易_A497生命周期/02_全量中文交易链/P3_V2.1-F1_148个真实仓位全量中文交易链_A497字段修正版.xlsx","source_row":"7409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7410","upstream_source_sheet":"Sheet0"},"object_class":"ACTIVE_TRADE","object_id":"S05-CYC-5941fd50f0c0b2414c01a934","plain_summary":"BTCUSDT成交：减仓，数量0.921，价格64288.1，手续费29.60467005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a6e392a1aa0df05ca90af551","evidence_level":"E2+E3","exchange_trade_id":"7786610786","fee":"29.60467005","fee_asset":"USDT","fill_id":"S05-FILL-a6e392a1aa0df05ca90af551","fill_time":"2026-06-14 14:33:45","fund_trace_eligible":"true","maker_taker":"TAKER","notes":"Fill represents execution fact only.","order_id":"1041441061283","personal_analysis_eligible":"true","position_action":"REDUCE_POSITION","position_after":"0.178","position_before":"1.099","position_cycle_id":"S05-CYC-5941fd50f0c0b2414c01a934","position_direction":"SHORT","price":"64288.1","quantity":"0.921","realized_pnl":"20.1699","side":"BUY","source_fill_id":"S04-30b78890ea10d8e2c1c6ea1f0476","source_path":"/Users/luodaluo/Desktop/30天复盘原始数据/现行正式版_V2.1_136笔主动交易_A497生命周期/02_全量中文交易链/P3_V2.1-F1_148个真实仓位全量中文交易链_A497字段修正版.xlsx","source_row":"7409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7410","upstream_source_sheet":"Sheet0"},"record_type":"FACT_STATEMENT","relation_ids":["K05-LINK-FILL-S05-FILL-a6e392a1aa0df05ca90af551"],"sample_categories":["7_partial_fill_reduce_close_and_continuity"],"selected_object_index":2,"source_event_id":"K05-FILL-S05-FILL-a6e392a1aa0df05ca90af551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-7309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7309,"source_sha256":"65dfb2874cb3490a5d9e12fce5565c6727c7cd1bc27ee13dd77045df6806fb71","source_table":"fill","stable_display_sequence":3671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78" ht="60" customHeight="1">
      <x:c r="A3678" s="16" t="n">
        <x:v>3672</x:v>
      </x:c>
      <x:c r="B3678" s="16" t="str">
        <x:v>T112</x:v>
      </x:c>
      <x:c r="C3678" s="16" t="str">
        <x:v>FACT_STATEMENT</x:v>
      </x:c>
      <x:c r="D3678" s="16" t="str">
        <x:v>FACT-9dbe4a3e4ba6e706fb4158e5</x:v>
      </x:c>
      <x:c r="E3678" s="16" t="n">
        <x:v>1</x:v>
      </x:c>
      <x:c r="F3678" s="16" t="n">
        <x:v>1</x:v>
      </x:c>
      <x:c r="G3678" s="16" t="n">
        <x:v>5286</x:v>
      </x:c>
      <x:c r="H3678" s="16" t="n">
        <x:v>5286</x:v>
      </x:c>
      <x:c r="I3678" s="16" t="str">
        <x:v>870c502e753ceecdabe00ad75d7b41644935b1d995a0e0abb3e9b26a285a3bef</x:v>
      </x:c>
      <x:c r="J3678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-9dbe4a3e4ba6e706fb4158e5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-04a639b1fc51966e9fcb847a","evidence_level":"E2+E3","exchange_trade_id":"7786610778","fee":"12.05401875","fee_asset":"USDT","fill_id":"S05-FILL-04a639b1fc51966e9fcb847a","fill_time":"2026-06-14 14:33:45","fund_trace_eligible":"true","maker_taker":"TAKER","notes":"Fill represents execution fact only.","order_id":"1041441061283","personal_analysis_eligible":"true","position_action":"REDUCE_POSITION","position_after":"3.187","position_before":"3.562","position_cycle_id":"S05-CYC-5941fd50f0c0b2414c01a934","position_direction":"SHORT","price":"64288.1","quantity":"0.375","realized_pnl":"8.2125","side":"BUY","source_fill_id":"S04-14fd873c3cd78743b95015781500","source_path":"/Users/luodaluo/Desktop/30天复盘原始数据/现行正式版_V2.1_136笔主动交易_A497生命周期/02_全量中文交易链/P3_V2.1-F1_148个真实仓位全量中文交易链_A497字段修正版.xlsx","source_row":"7401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7395","upstream_source_sheet":"Sheet0"},"object_class":"ACTIVE_TRADE","object_id":"S05-CYC-5941fd50f0c0b2414c01a934","plain_summary":"BTCUSDT成交：减仓，数量0.375，价格64288.1，手续费12.05401875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-04a639b1fc51966e9fcb847a","evidence_level":"E2+E3","exchange_trade_id":"7786610778","fee":"12.05401875","fee_asset":"USDT","fill_id":"S05-FILL-04a639b1fc51966e9fcb847a","fill_time":"2026-06-14 14:33:45","fund_trace_eligible":"true","maker_taker":"TAKER","notes":"Fill represents execution fact only.","order_id":"1041441061283","personal_analysis_eligible":"true","position_action":"REDUCE_POSITION","position_after":"3.187","position_before":"3.562","position_cycle_id":"S05-CYC-5941fd50f0c0b2414c01a934","position_direction":"SHORT","price":"64288.1","quantity":"0.375","realized_pnl":"8.2125","side":"BUY","source_fill_id":"S04-14fd873c3cd78743b95015781500","source_path":"/Users/luodaluo/Desktop/30天复盘原始数据/现行正式版_V2.1_136笔主动交易_A497生命周期/02_全量中文交易链/P3_V2.1-F1_148个真实仓位全量中文交易链_A497字段修正版.xlsx","source_row":"7401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7395","upstream_source_sheet":"Sheet0"},"record_type":"FACT_STATEMENT","relation_ids":["K05-LINK-FILL-S05-FILL-04a639b1fc51966e9fcb847a"],"sample_categories":["7_partial_fill_reduce_close_and_continuity"],"selected_object_index":2,"source_event_id":"K05-FILL-S05-FILL-04a639b1fc51966e9fcb847a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-7301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7301,"source_sha256":"65dfb2874cb3490a5d9e12fce5565c6727c7cd1bc27ee13dd77045df6806fb71","source_table":"fill","stable_display_sequence":3672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79" ht="60" customHeight="1">
      <x:c r="A3679" s="16" t="n">
        <x:v>3673</x:v>
      </x:c>
      <x:c r="B3679" s="16" t="str">
        <x:v>T112</x:v>
      </x:c>
      <x:c r="C3679" s="16" t="str">
        <x:v>FACT_STATEMENT</x:v>
      </x:c>
      <x:c r="D3679" s="16" t="str">
        <x:v>FACT-a286351d7f99e1492043f31b</x:v>
      </x:c>
      <x:c r="E3679" s="16" t="n">
        <x:v>1</x:v>
      </x:c>
      <x:c r="F3679" s="16" t="n">
        <x:v>1</x:v>
      </x:c>
      <x:c r="G3679" s="16" t="n">
        <x:v>5277</x:v>
      </x:c>
      <x:c r="H3679" s="16" t="n">
        <x:v>5277</x:v>
      </x:c>
      <x:c r="I3679" s="16" t="str">
        <x:v>c942d951d36c2c37ab1bdfa8814462bc32c8daae50c1cc9902b972d69b997674</x:v>
      </x:c>
      <x:c r="J3679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a286351d7f99e1492043f31b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-67de01f51c3f84f91657bc17","evidence_level":"E2+E3","exchange_trade_id":"7786610781","fee":"29.572526","fee_asset":"USDT","fill_id":"S05-FILL-67de01f51c3f84f91657bc17","fill_time":"2026-06-14 14:33:45","fund_trace_eligible":"true","maker_taker":"TAKER","notes":"Fill represents execution fact only.","order_id":"1041441061283","personal_analysis_eligible":"true","position_action":"REDUCE_POSITION","position_after":"1.873","position_before":"2.793","position_cycle_id":"S05-CYC-5941fd50f0c0b2414c01a934","position_direction":"SHORT","price":"64288.1","quantity":"0.92","realized_pnl":"20.148","side":"BUY","source_fill_id":"S04-f94b95aabfc809703b16be2335e3","source_path":"/Users/luodaluo/Desktop/30天复盘原始数据/现行正式版_V2.1_136笔主动交易_A497生命周期/02_全量中文交易链/P3_V2.1-F1_148个真实仓位全量中文交易链_A497字段修正版.xlsx","source_row":"7404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7419","upstream_source_sheet":"Sheet0"},"object_class":"ACTIVE_TRADE","object_id":"S05-CYC-5941fd50f0c0b2414c01a934","plain_summary":"BTCUSDT成交：减仓，数量0.92，价格64288.1，手续费29.572526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-67de01f51c3f84f91657bc17","evidence_level":"E2+E3","exchange_trade_id":"7786610781","fee":"29.572526","fee_asset":"USDT","fill_id":"S05-FILL-67de01f51c3f84f91657bc17","fill_time":"2026-06-14 14:33:45","fund_trace_eligible":"true","maker_taker":"TAKER","notes":"Fill represents execution fact only.","order_id":"1041441061283","personal_analysis_eligible":"true","position_action":"REDUCE_POSITION","position_after":"1.873","position_before":"2.793","position_cycle_id":"S05-CYC-5941fd50f0c0b2414c01a934","position_direction":"SHORT","price":"64288.1","quantity":"0.92","realized_pnl":"20.148","side":"BUY","source_fill_id":"S04-f94b95aabfc809703b16be2335e3","source_path":"/Users/luodaluo/Desktop/30天复盘原始数据/现行正式版_V2.1_136笔主动交易_A497生命周期/02_全量中文交易链/P3_V2.1-F1_148个真实仓位全量中文交易链_A497字段修正版.xlsx","source_row":"7404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7419","upstream_source_sheet":"Sheet0"},"record_type":"FACT_STATEMENT","relation_ids":["K05-LINK-FILL-S05-FILL-67de01f51c3f84f91657bc17"],"sample_categories":["7_partial_fill_reduce_close_and_continuity"],"selected_object_index":2,"source_event_id":"K05-FILL-S05-FILL-67de01f51c3f84f91657bc17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-7304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7304,"source_sha256":"65dfb2874cb3490a5d9e12fce5565c6727c7cd1bc27ee13dd77045df6806fb71","source_table":"fill","stable_display_sequence":3673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80" ht="60" customHeight="1">
      <x:c r="A3680" s="16" t="n">
        <x:v>3674</x:v>
      </x:c>
      <x:c r="B3680" s="16" t="str">
        <x:v>T112</x:v>
      </x:c>
      <x:c r="C3680" s="16" t="str">
        <x:v>FACT_STATEMENT</x:v>
      </x:c>
      <x:c r="D3680" s="16" t="str">
        <x:v>FACT-a9b5fa1837e89ad2c3867f14</x:v>
      </x:c>
      <x:c r="E3680" s="16" t="n">
        <x:v>1</x:v>
      </x:c>
      <x:c r="F3680" s="16" t="n">
        <x:v>1</x:v>
      </x:c>
      <x:c r="G3680" s="16" t="n">
        <x:v>5291</x:v>
      </x:c>
      <x:c r="H3680" s="16" t="n">
        <x:v>5291</x:v>
      </x:c>
      <x:c r="I3680" s="16" t="str">
        <x:v>97da6126c3a63e537227b7ec8b709c5a5284d3be21306a2d42b0ee13ecd48156</x:v>
      </x:c>
      <x:c r="J3680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a9b5fa1837e89ad2c3867f14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de0f193b0c96d28c326679b6","evidence_level":"E2+E3","exchange_trade_id":"7786610773","fee":"8.87175779","fee_asset":"USDT","fill_id":"S05-FILL-de0f193b0c96d28c326679b6","fill_time":"2026-06-14 14:33:45","fund_trace_eligible":"true","maker_taker":"TAKER","notes":"Fill represents execution fact only.","order_id":"1041441061283","personal_analysis_eligible":"true","position_action":"REDUCE_POSITION","position_after":"4.691","position_before":"4.967","position_cycle_id":"S05-CYC-5941fd50f0c0b2414c01a934","position_direction":"SHORT","price":"64288.1","quantity":"0.276","realized_pnl":"6.04439999","side":"BUY","source_fill_id":"S04-3739ad15a589cf9b18f9534b9428","source_path":"/Users/luodaluo/Desktop/30天复盘原始数据/现行正式版_V2.1_136笔主动交易_A497生命周期/02_全量中文交易链/P3_V2.1-F1_148个真实仓位全量中文交易链_A497字段修正版.xlsx","source_row":"7396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7414","upstream_source_sheet":"Sheet0"},"object_class":"ACTIVE_TRADE","object_id":"S05-CYC-5941fd50f0c0b2414c01a934","plain_summary":"BTCUSDT成交：减仓，数量0.276，价格64288.1，手续费8.87175779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de0f193b0c96d28c326679b6","evidence_level":"E2+E3","exchange_trade_id":"7786610773","fee":"8.87175779","fee_asset":"USDT","fill_id":"S05-FILL-de0f193b0c96d28c326679b6","fill_time":"2026-06-14 14:33:45","fund_trace_eligible":"true","maker_taker":"TAKER","notes":"Fill represents execution fact only.","order_id":"1041441061283","personal_analysis_eligible":"true","position_action":"REDUCE_POSITION","position_after":"4.691","position_before":"4.967","position_cycle_id":"S05-CYC-5941fd50f0c0b2414c01a934","position_direction":"SHORT","price":"64288.1","quantity":"0.276","realized_pnl":"6.04439999","side":"BUY","source_fill_id":"S04-3739ad15a589cf9b18f9534b9428","source_path":"/Users/luodaluo/Desktop/30天复盘原始数据/现行正式版_V2.1_136笔主动交易_A497生命周期/02_全量中文交易链/P3_V2.1-F1_148个真实仓位全量中文交易链_A497字段修正版.xlsx","source_row":"7396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7414","upstream_source_sheet":"Sheet0"},"record_type":"FACT_STATEMENT","relation_ids":["K05-LINK-FILL-S05-FILL-de0f193b0c96d28c326679b6"],"sample_categories":["7_partial_fill_reduce_close_and_continuity"],"selected_object_index":2,"source_event_id":"K05-FILL-S05-FILL-de0f193b0c96d28c326679b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-7296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7296,"source_sha256":"65dfb2874cb3490a5d9e12fce5565c6727c7cd1bc27ee13dd77045df6806fb71","source_table":"fill","stable_display_sequence":3674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81" ht="60" customHeight="1">
      <x:c r="A3681" s="16" t="n">
        <x:v>3675</x:v>
      </x:c>
      <x:c r="B3681" s="16" t="str">
        <x:v>T112</x:v>
      </x:c>
      <x:c r="C3681" s="16" t="str">
        <x:v>FACT_STATEMENT</x:v>
      </x:c>
      <x:c r="D3681" s="16" t="str">
        <x:v>FACT-b31e473d70eb72169a60558f</x:v>
      </x:c>
      <x:c r="E3681" s="16" t="n">
        <x:v>1</x:v>
      </x:c>
      <x:c r="F3681" s="16" t="n">
        <x:v>1</x:v>
      </x:c>
      <x:c r="G3681" s="16" t="n">
        <x:v>5272</x:v>
      </x:c>
      <x:c r="H3681" s="16" t="n">
        <x:v>5272</x:v>
      </x:c>
      <x:c r="I3681" s="16" t="str">
        <x:v>73f7bad85a0c229a57c859379b9aebf57e4fe91945e2dc4baa8d2da5ce6a92f0</x:v>
      </x:c>
      <x:c r="J3681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b31e473d70eb72169a60558f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-6f95ff463887235576d72304","evidence_level":"E2+E3","exchange_trade_id":"7786610782","fee":"5.143048","fee_asset":"USDT","fill_id":"S05-FILL-6f95ff463887235576d72304","fill_time":"2026-06-14 14:33:45","fund_trace_eligible":"true","maker_taker":"TAKER","notes":"Fill represents execution fact only.","order_id":"1041441061283","personal_analysis_eligible":"true","position_action":"REDUCE_POSITION","position_after":"1.713","position_before":"1.873","position_cycle_id":"S05-CYC-5941fd50f0c0b2414c01a934","position_direction":"SHORT","price":"64288.1","quantity":"0.16","realized_pnl":"3.504","side":"BUY","source_fill_id":"S04-588a605326e6e3959fbf9d952a5d","source_path":"/Users/luodaluo/Desktop/30天复盘原始数据/现行正式版_V2.1_136笔主动交易_A497生命周期/02_全量中文交易链/P3_V2.1-F1_148个真实仓位全量中文交易链_A497字段修正版.xlsx","source_row":"7405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7394","upstream_source_sheet":"Sheet0"},"object_class":"ACTIVE_TRADE","object_id":"S05-CYC-5941fd50f0c0b2414c01a934","plain_summary":"BTCUSDT成交：减仓，数量0.16，价格64288.1，手续费5.143048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-6f95ff463887235576d72304","evidence_level":"E2+E3","exchange_trade_id":"7786610782","fee":"5.143048","fee_asset":"USDT","fill_id":"S05-FILL-6f95ff463887235576d72304","fill_time":"2026-06-14 14:33:45","fund_trace_eligible":"true","maker_taker":"TAKER","notes":"Fill represents execution fact only.","order_id":"1041441061283","personal_analysis_eligible":"true","position_action":"REDUCE_POSITION","position_after":"1.713","position_before":"1.873","position_cycle_id":"S05-CYC-5941fd50f0c0b2414c01a934","position_direction":"SHORT","price":"64288.1","quantity":"0.16","realized_pnl":"3.504","side":"BUY","source_fill_id":"S04-588a605326e6e3959fbf9d952a5d","source_path":"/Users/luodaluo/Desktop/30天复盘原始数据/现行正式版_V2.1_136笔主动交易_A497生命周期/02_全量中文交易链/P3_V2.1-F1_148个真实仓位全量中文交易链_A497字段修正版.xlsx","source_row":"7405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7394","upstream_source_sheet":"Sheet0"},"record_type":"FACT_STATEMENT","relation_ids":["K05-LINK-FILL-S05-FILL-6f95ff463887235576d72304"],"sample_categories":["7_partial_fill_reduce_close_and_continuity"],"selected_object_index":2,"source_event_id":"K05-FILL-S05-FILL-6f95ff463887235576d72304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-7305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7305,"source_sha256":"65dfb2874cb3490a5d9e12fce5565c6727c7cd1bc27ee13dd77045df6806fb71","source_table":"fill","stable_display_sequence":3675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82" ht="60" customHeight="1">
      <x:c r="A3682" s="16" t="n">
        <x:v>3676</x:v>
      </x:c>
      <x:c r="B3682" s="16" t="str">
        <x:v>T112</x:v>
      </x:c>
      <x:c r="C3682" s="16" t="str">
        <x:v>FACT_STATEMENT</x:v>
      </x:c>
      <x:c r="D3682" s="16" t="str">
        <x:v>FACT-c0eab31a37ef674003216b17</x:v>
      </x:c>
      <x:c r="E3682" s="16" t="n">
        <x:v>1</x:v>
      </x:c>
      <x:c r="F3682" s="16" t="n">
        <x:v>1</x:v>
      </x:c>
      <x:c r="G3682" s="16" t="n">
        <x:v>5280</x:v>
      </x:c>
      <x:c r="H3682" s="16" t="n">
        <x:v>5280</x:v>
      </x:c>
      <x:c r="I3682" s="16" t="str">
        <x:v>afc3b795e732542b812d81b966d6dc27a389001bb20a5134726ab00a3030f08a</x:v>
      </x:c>
      <x:c r="J3682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c0eab31a37ef674003216b17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e7110b9de260797905059959","evidence_level":"E2+E3","exchange_trade_id":"7786610787","fee":"0.8357453","fee_asset":"USDT","fill_id":"S05-FILL-e7110b9de260797905059959","fill_time":"2026-06-14 14:33:45","fund_trace_eligible":"true","maker_taker":"TAKER","notes":"Fill represents execution fact only.","order_id":"1041441061283","personal_analysis_eligible":"true","position_action":"REDUCE_POSITION","position_after":"0.152","position_before":"0.178","position_cycle_id":"S05-CYC-5941fd50f0c0b2414c01a934","position_direction":"SHORT","price":"64288.1","quantity":"0.026","realized_pnl":"0.5694","side":"BUY","source_fill_id":"S04-6bbccb2466662ed412bf00523636","source_path":"/Users/luodaluo/Desktop/30天复盘原始数据/现行正式版_V2.1_136笔主动交易_A497生命周期/02_全量中文交易链/P3_V2.1-F1_148个真实仓位全量中文交易链_A497字段修正版.xlsx","source_row":"7410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7420","upstream_source_sheet":"Sheet0"},"object_class":"ACTIVE_TRADE","object_id":"S05-CYC-5941fd50f0c0b2414c01a934","plain_summary":"BTCUSDT成交：减仓，数量0.026，价格64288.1，手续费0.8357453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e7110b9de260797905059959","evidence_level":"E2+E3","exchange_trade_id":"7786610787","fee":"0.8357453","fee_asset":"USDT","fill_id":"S05-FILL-e7110b9de260797905059959","fill_time":"2026-06-14 14:33:45","fund_trace_eligible":"true","maker_taker":"TAKER","notes":"Fill represents execution fact only.","order_id":"1041441061283","personal_analysis_eligible":"true","position_action":"REDUCE_POSITION","position_after":"0.152","position_before":"0.178","position_cycle_id":"S05-CYC-5941fd50f0c0b2414c01a934","position_direction":"SHORT","price":"64288.1","quantity":"0.026","realized_pnl":"0.5694","side":"BUY","source_fill_id":"S04-6bbccb2466662ed412bf00523636","source_path":"/Users/luodaluo/Desktop/30天复盘原始数据/现行正式版_V2.1_136笔主动交易_A497生命周期/02_全量中文交易链/P3_V2.1-F1_148个真实仓位全量中文交易链_A497字段修正版.xlsx","source_row":"7410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7420","upstream_source_sheet":"Sheet0"},"record_type":"FACT_STATEMENT","relation_ids":["K05-LINK-FILL-S05-FILL-e7110b9de260797905059959"],"sample_categories":["7_partial_fill_reduce_close_and_continuity"],"selected_object_index":2,"source_event_id":"K05-FILL-S05-FILL-e7110b9de260797905059959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-7310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7310,"source_sha256":"65dfb2874cb3490a5d9e12fce5565c6727c7cd1bc27ee13dd77045df6806fb71","source_table":"fill","stable_display_sequence":3676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83" ht="60" customHeight="1">
      <x:c r="A3683" s="16" t="n">
        <x:v>3677</x:v>
      </x:c>
      <x:c r="B3683" s="16" t="str">
        <x:v>T112</x:v>
      </x:c>
      <x:c r="C3683" s="16" t="str">
        <x:v>FACT_STATEMENT</x:v>
      </x:c>
      <x:c r="D3683" s="16" t="str">
        <x:v>FACT-c67c3558eaba1a840afd0d70</x:v>
      </x:c>
      <x:c r="E3683" s="16" t="n">
        <x:v>1</x:v>
      </x:c>
      <x:c r="F3683" s="16" t="n">
        <x:v>1</x:v>
      </x:c>
      <x:c r="G3683" s="16" t="n">
        <x:v>5280</x:v>
      </x:c>
      <x:c r="H3683" s="16" t="n">
        <x:v>5280</x:v>
      </x:c>
      <x:c r="I3683" s="16" t="str">
        <x:v>88b0fc402480cd4f526cd4ed759718088bb6eb1c85803fab9d273a991575d1e0</x:v>
      </x:c>
      <x:c r="J3683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c67c3558eaba1a840afd0d70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-2690548407b4fdd34bcbb327","evidence_level":"E2+E3","exchange_trade_id":"7786610780","fee":"8.4217411","fee_asset":"USDT","fill_id":"S05-FILL-2690548407b4fdd34bcbb327","fill_time":"2026-06-14 14:33:45","fund_trace_eligible":"true","maker_taker":"TAKER","notes":"Fill represents execution fact only.","order_id":"1041441061283","personal_analysis_eligible":"true","position_action":"REDUCE_POSITION","position_after":"2.793","position_before":"3.055","position_cycle_id":"S05-CYC-5941fd50f0c0b2414c01a934","position_direction":"SHORT","price":"64288.1","quantity":"0.262","realized_pnl":"5.7378","side":"BUY","source_fill_id":"S04-7707b23192c953d26562128de6fa","source_path":"/Users/luodaluo/Desktop/30天复盘原始数据/现行正式版_V2.1_136笔主动交易_A497生命周期/02_全量中文交易链/P3_V2.1-F1_148个真实仓位全量中文交易链_A497字段修正版.xlsx","source_row":"7403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7398","upstream_source_sheet":"Sheet0"},"object_class":"ACTIVE_TRADE","object_id":"S05-CYC-5941fd50f0c0b2414c01a934","plain_summary":"BTCUSDT成交：减仓，数量0.262，价格64288.1，手续费8.4217411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-2690548407b4fdd34bcbb327","evidence_level":"E2+E3","exchange_trade_id":"7786610780","fee":"8.4217411","fee_asset":"USDT","fill_id":"S05-FILL-2690548407b4fdd34bcbb327","fill_time":"2026-06-14 14:33:45","fund_trace_eligible":"true","maker_taker":"TAKER","notes":"Fill represents execution fact only.","order_id":"1041441061283","personal_analysis_eligible":"true","position_action":"REDUCE_POSITION","position_after":"2.793","position_before":"3.055","position_cycle_id":"S05-CYC-5941fd50f0c0b2414c01a934","position_direction":"SHORT","price":"64288.1","quantity":"0.262","realized_pnl":"5.7378","side":"BUY","source_fill_id":"S04-7707b23192c953d26562128de6fa","source_path":"/Users/luodaluo/Desktop/30天复盘原始数据/现行正式版_V2.1_136笔主动交易_A497生命周期/02_全量中文交易链/P3_V2.1-F1_148个真实仓位全量中文交易链_A497字段修正版.xlsx","source_row":"7403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7398","upstream_source_sheet":"Sheet0"},"record_type":"FACT_STATEMENT","relation_ids":["K05-LINK-FILL-S05-FILL-2690548407b4fdd34bcbb327"],"sample_categories":["7_partial_fill_reduce_close_and_continuity"],"selected_object_index":2,"source_event_id":"K05-FILL-S05-FILL-2690548407b4fdd34bcbb327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-7303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7303,"source_sha256":"65dfb2874cb3490a5d9e12fce5565c6727c7cd1bc27ee13dd77045df6806fb71","source_table":"fill","stable_display_sequence":3677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84" ht="60" customHeight="1">
      <x:c r="A3684" s="16" t="n">
        <x:v>3678</x:v>
      </x:c>
      <x:c r="B3684" s="16" t="str">
        <x:v>T112</x:v>
      </x:c>
      <x:c r="C3684" s="16" t="str">
        <x:v>FACT_STATEMENT</x:v>
      </x:c>
      <x:c r="D3684" s="16" t="str">
        <x:v>FACT-d447b9079e93cb44a08f1705</x:v>
      </x:c>
      <x:c r="E3684" s="16" t="n">
        <x:v>1</x:v>
      </x:c>
      <x:c r="F3684" s="16" t="n">
        <x:v>1</x:v>
      </x:c>
      <x:c r="G3684" s="16" t="n">
        <x:v>5280</x:v>
      </x:c>
      <x:c r="H3684" s="16" t="n">
        <x:v>5280</x:v>
      </x:c>
      <x:c r="I3684" s="16" t="str">
        <x:v>b2df3a835a5a062c172c3c37fee06f08b313e7ffa73eeb350ed3a6145c30afe2</x:v>
      </x:c>
      <x:c r="J3684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d447b9079e93cb44a08f1705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-42d64620ad512f4fbae73863","evidence_level":"E2+E3","exchange_trade_id":"7786610784","fee":"5.6573528","fee_asset":"USDT","fill_id":"S05-FILL-42d64620ad512f4fbae73863","fill_time":"2026-06-14 14:33:45","fund_trace_eligible":"true","maker_taker":"TAKER","notes":"Fill represents execution fact only.","order_id":"1041441061283","personal_analysis_eligible":"true","position_action":"REDUCE_POSITION","position_after":"1.109","position_before":"1.285","position_cycle_id":"S05-CYC-5941fd50f0c0b2414c01a934","position_direction":"SHORT","price":"64288.1","quantity":"0.176","realized_pnl":"3.8544","side":"BUY","source_fill_id":"S04-b6dd63c3e4c7412d18835c9a4f46","source_path":"/Users/luodaluo/Desktop/30天复盘原始数据/现行正式版_V2.1_136笔主动交易_A497生命周期/02_全量中文交易链/P3_V2.1-F1_148个真实仓位全量中文交易链_A497字段修正版.xlsx","source_row":"7407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7417","upstream_source_sheet":"Sheet0"},"object_class":"ACTIVE_TRADE","object_id":"S05-CYC-5941fd50f0c0b2414c01a934","plain_summary":"BTCUSDT成交：减仓，数量0.176，价格64288.1，手续费5.6573528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-42d64620ad512f4fbae73863","evidence_level":"E2+E3","exchange_trade_id":"7786610784","fee":"5.6573528","fee_asset":"USDT","fill_id":"S05-FILL-42d64620ad512f4fbae73863","fill_time":"2026-06-14 14:33:45","fund_trace_eligible":"true","maker_taker":"TAKER","notes":"Fill represents execution fact only.","order_id":"1041441061283","personal_analysis_eligible":"true","position_action":"REDUCE_POSITION","position_after":"1.109","position_before":"1.285","position_cycle_id":"S05-CYC-5941fd50f0c0b2414c01a934","position_direction":"SHORT","price":"64288.1","quantity":"0.176","realized_pnl":"3.8544","side":"BUY","source_fill_id":"S04-b6dd63c3e4c7412d18835c9a4f46","source_path":"/Users/luodaluo/Desktop/30天复盘原始数据/现行正式版_V2.1_136笔主动交易_A497生命周期/02_全量中文交易链/P3_V2.1-F1_148个真实仓位全量中文交易链_A497字段修正版.xlsx","source_row":"7407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7417","upstream_source_sheet":"Sheet0"},"record_type":"FACT_STATEMENT","relation_ids":["K05-LINK-FILL-S05-FILL-42d64620ad512f4fbae73863"],"sample_categories":["7_partial_fill_reduce_close_and_continuity"],"selected_object_index":2,"source_event_id":"K05-FILL-S05-FILL-42d64620ad512f4fbae73863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-7307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7307,"source_sha256":"65dfb2874cb3490a5d9e12fce5565c6727c7cd1bc27ee13dd77045df6806fb71","source_table":"fill","stable_display_sequence":3678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85" ht="60" customHeight="1">
      <x:c r="A3685" s="16" t="n">
        <x:v>3679</x:v>
      </x:c>
      <x:c r="B3685" s="16" t="str">
        <x:v>T112</x:v>
      </x:c>
      <x:c r="C3685" s="16" t="str">
        <x:v>FACT_STATEMENT</x:v>
      </x:c>
      <x:c r="D3685" s="16" t="str">
        <x:v>FACT-de2466e8d9f08fd8d53af4ef</x:v>
      </x:c>
      <x:c r="E3685" s="16" t="n">
        <x:v>1</x:v>
      </x:c>
      <x:c r="F3685" s="16" t="n">
        <x:v>1</x:v>
      </x:c>
      <x:c r="G3685" s="16" t="n">
        <x:v>5265</x:v>
      </x:c>
      <x:c r="H3685" s="16" t="n">
        <x:v>5265</x:v>
      </x:c>
      <x:c r="I3685" s="16" t="str">
        <x:v>7494839783a62f2a6af512b8eab21b1dde80602256f74c56918158a34fb22141</x:v>
      </x:c>
      <x:c r="J3685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de2466e8d9f08fd8d53af4ef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-287d854689b3c0c7252c0489","evidence_level":"E2+E3","exchange_trade_id":"7786610766","fee":"0.192864","fee_asset":"USDT","fill_id":"S05-FILL-287d854689b3c0c7252c0489","fill_time":"2026-06-14 14:33:45","fund_trace_eligible":"true","maker_taker":"MAKER","notes":"Fill represents execution fact only.","order_id":"1041302488065","personal_analysis_eligible":"true","position_action":"REDUCE_POSITION","position_after":"5.625","position_before":"5.64","position_cycle_id":"S05-CYC-5941fd50f0c0b2414c01a934","position_direction":"SHORT","price":"64288","quantity":"0.015","realized_pnl":"0.33","side":"BUY","source_fill_id":"S04-e0e0eb46a43a37a4af7d0a98b55b","source_path":"/Users/luodaluo/Desktop/30天复盘原始数据/现行正式版_V2.1_136笔主动交易_A497生命周期/02_全量中文交易链/P3_V2.1-F1_148个真实仓位全量中文交易链_A497字段修正版.xlsx","source_row":"7389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7392","upstream_source_sheet":"Sheet0"},"object_class":"ACTIVE_TRADE","object_id":"S05-CYC-5941fd50f0c0b2414c01a934","plain_summary":"BTCUSDT成交：减仓，数量0.015，价格64288，手续费0.192864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-287d854689b3c0c7252c0489","evidence_level":"E2+E3","exchange_trade_id":"7786610766","fee":"0.192864","fee_asset":"USDT","fill_id":"S05-FILL-287d854689b3c0c7252c0489","fill_time":"2026-06-14 14:33:45","fund_trace_eligible":"true","maker_taker":"MAKER","notes":"Fill represents execution fact only.","order_id":"1041302488065","personal_analysis_eligible":"true","position_action":"REDUCE_POSITION","position_after":"5.625","position_before":"5.64","position_cycle_id":"S05-CYC-5941fd50f0c0b2414c01a934","position_direction":"SHORT","price":"64288","quantity":"0.015","realized_pnl":"0.33","side":"BUY","source_fill_id":"S04-e0e0eb46a43a37a4af7d0a98b55b","source_path":"/Users/luodaluo/Desktop/30天复盘原始数据/现行正式版_V2.1_136笔主动交易_A497生命周期/02_全量中文交易链/P3_V2.1-F1_148个真实仓位全量中文交易链_A497字段修正版.xlsx","source_row":"7389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7392","upstream_source_sheet":"Sheet0"},"record_type":"FACT_STATEMENT","relation_ids":["K05-LINK-FILL-S05-FILL-287d854689b3c0c7252c0489"],"sample_categories":["7_partial_fill_reduce_close_and_continuity"],"selected_object_index":2,"source_event_id":"K05-FILL-S05-FILL-287d854689b3c0c7252c0489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-7289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7289,"source_sha256":"65dfb2874cb3490a5d9e12fce5565c6727c7cd1bc27ee13dd77045df6806fb71","source_table":"fill","stable_display_sequence":3679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86" ht="60" customHeight="1">
      <x:c r="A3686" s="16" t="n">
        <x:v>3680</x:v>
      </x:c>
      <x:c r="B3686" s="16" t="str">
        <x:v>T112</x:v>
      </x:c>
      <x:c r="C3686" s="16" t="str">
        <x:v>FACT_STATEMENT</x:v>
      </x:c>
      <x:c r="D3686" s="16" t="str">
        <x:v>FACT-def88e1b99f18d7f4dd2ee55</x:v>
      </x:c>
      <x:c r="E3686" s="16" t="n">
        <x:v>1</x:v>
      </x:c>
      <x:c r="F3686" s="16" t="n">
        <x:v>1</x:v>
      </x:c>
      <x:c r="G3686" s="16" t="n">
        <x:v>5283</x:v>
      </x:c>
      <x:c r="H3686" s="16" t="n">
        <x:v>5283</x:v>
      </x:c>
      <x:c r="I3686" s="16" t="str">
        <x:v>b1a56615d4c64b59fe796341553a3d7078e4746d1975b2cc22391032a51a0537</x:v>
      </x:c>
      <x:c r="J3686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def88e1b99f18d7f4dd2ee55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-7487b792e40f677fa2c3889f","evidence_level":"E2+E3","exchange_trade_id":"7786610777","fee":"1.12504175","fee_asset":"USDT","fill_id":"S05-FILL-7487b792e40f677fa2c3889f","fill_time":"2026-06-14 14:33:45","fund_trace_eligible":"true","maker_taker":"TAKER","notes":"Fill represents execution fact only.","order_id":"1041441061283","personal_analysis_eligible":"true","position_action":"REDUCE_POSITION","position_after":"3.562","position_before":"3.597","position_cycle_id":"S05-CYC-5941fd50f0c0b2414c01a934","position_direction":"SHORT","price":"64288.1","quantity":"0.035","realized_pnl":"0.7665","side":"BUY","source_fill_id":"S04-601f63dd198319dce3c4713f7970","source_path":"/Users/luodaluo/Desktop/30天复盘原始数据/现行正式版_V2.1_136笔主动交易_A497生命周期/02_全量中文交易链/P3_V2.1-F1_148个真实仓位全量中文交易链_A497字段修正版.xlsx","source_row":"7400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7413","upstream_source_sheet":"Sheet0"},"object_class":"ACTIVE_TRADE","object_id":"S05-CYC-5941fd50f0c0b2414c01a934","plain_summary":"BTCUSDT成交：减仓，数量0.035，价格64288.1，手续费1.12504175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-7487b792e40f677fa2c3889f","evidence_level":"E2+E3","exchange_trade_id":"7786610777","fee":"1.12504175","fee_asset":"USDT","fill_id":"S05-FILL-7487b792e40f677fa2c3889f","fill_time":"2026-06-14 14:33:45","fund_trace_eligible":"true","maker_taker":"TAKER","notes":"Fill represents execution fact only.","order_id":"1041441061283","personal_analysis_eligible":"true","position_action":"REDUCE_POSITION","position_after":"3.562","position_before":"3.597","position_cycle_id":"S05-CYC-5941fd50f0c0b2414c01a934","position_direction":"SHORT","price":"64288.1","quantity":"0.035","realized_pnl":"0.7665","side":"BUY","source_fill_id":"S04-601f63dd198319dce3c4713f7970","source_path":"/Users/luodaluo/Desktop/30天复盘原始数据/现行正式版_V2.1_136笔主动交易_A497生命周期/02_全量中文交易链/P3_V2.1-F1_148个真实仓位全量中文交易链_A497字段修正版.xlsx","source_row":"7400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7413","upstream_source_sheet":"Sheet0"},"record_type":"FACT_STATEMENT","relation_ids":["K05-LINK-FILL-S05-FILL-7487b792e40f677fa2c3889f"],"sample_categories":["7_partial_fill_reduce_close_and_continuity"],"selected_object_index":2,"source_event_id":"K05-FILL-S05-FILL-7487b792e40f677fa2c3889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-7300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7300,"source_sha256":"65dfb2874cb3490a5d9e12fce5565c6727c7cd1bc27ee13dd77045df6806fb71","source_table":"fill","stable_display_sequence":3680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87" ht="60" customHeight="1">
      <x:c r="A3687" s="16" t="n">
        <x:v>3681</x:v>
      </x:c>
      <x:c r="B3687" s="16" t="str">
        <x:v>T112</x:v>
      </x:c>
      <x:c r="C3687" s="16" t="str">
        <x:v>FACT_STATEMENT</x:v>
      </x:c>
      <x:c r="D3687" s="16" t="str">
        <x:v>FACT-f1c22fb5d238534b0256ecee</x:v>
      </x:c>
      <x:c r="E3687" s="16" t="n">
        <x:v>1</x:v>
      </x:c>
      <x:c r="F3687" s="16" t="n">
        <x:v>1</x:v>
      </x:c>
      <x:c r="G3687" s="16" t="n">
        <x:v>5276</x:v>
      </x:c>
      <x:c r="H3687" s="16" t="n">
        <x:v>5276</x:v>
      </x:c>
      <x:c r="I3687" s="16" t="str">
        <x:v>fab91ddaca7fb2f751d82b38668ac1d2bee0a2efd7947fa2ac5f082611a18f18</x:v>
      </x:c>
      <x:c r="J3687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f1c22fb5d238534b0256ecee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e6ae03884719a6055c1e8ba8","evidence_level":"E2+E3","exchange_trade_id":"7786610763","fee":"3.471552","fee_asset":"USDT","fill_id":"S05-FILL-e6ae03884719a6055c1e8ba8","fill_time":"2026-06-14 14:33:45","fund_trace_eligible":"true","maker_taker":"MAKER","notes":"Fill represents execution fact only.","order_id":"1041302488065","personal_analysis_eligible":"true","position_action":"REDUCE_POSITION","position_after":"7.429","position_before":"7.699","position_cycle_id":"S05-CYC-5941fd50f0c0b2414c01a934","position_direction":"SHORT","price":"64288","quantity":"0.27","realized_pnl":"5.93999999","side":"BUY","source_fill_id":"S04-7eed5104ef5c400ffb68b12bdb08","source_path":"/Users/luodaluo/Desktop/30天复盘原始数据/现行正式版_V2.1_136笔主动交易_A497生命周期/02_全量中文交易链/P3_V2.1-F1_148个真实仓位全量中文交易链_A497字段修正版.xlsx","source_row":"7386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7399","upstream_source_sheet":"Sheet0"},"object_class":"ACTIVE_TRADE","object_id":"S05-CYC-5941fd50f0c0b2414c01a934","plain_summary":"BTCUSDT成交：减仓，数量0.27，价格64288，手续费3.471552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e6ae03884719a6055c1e8ba8","evidence_level":"E2+E3","exchange_trade_id":"7786610763","fee":"3.471552","fee_asset":"USDT","fill_id":"S05-FILL-e6ae03884719a6055c1e8ba8","fill_time":"2026-06-14 14:33:45","fund_trace_eligible":"true","maker_taker":"MAKER","notes":"Fill represents execution fact only.","order_id":"1041302488065","personal_analysis_eligible":"true","position_action":"REDUCE_POSITION","position_after":"7.429","position_before":"7.699","position_cycle_id":"S05-CYC-5941fd50f0c0b2414c01a934","position_direction":"SHORT","price":"64288","quantity":"0.27","realized_pnl":"5.93999999","side":"BUY","source_fill_id":"S04-7eed5104ef5c400ffb68b12bdb08","source_path":"/Users/luodaluo/Desktop/30天复盘原始数据/现行正式版_V2.1_136笔主动交易_A497生命周期/02_全量中文交易链/P3_V2.1-F1_148个真实仓位全量中文交易链_A497字段修正版.xlsx","source_row":"7386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7399","upstream_source_sheet":"Sheet0"},"record_type":"FACT_STATEMENT","relation_ids":["K05-LINK-FILL-S05-FILL-e6ae03884719a6055c1e8ba8"],"sample_categories":["7_partial_fill_reduce_close_and_continuity"],"selected_object_index":2,"source_event_id":"K05-FILL-S05-FILL-e6ae03884719a6055c1e8ba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-7286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7286,"source_sha256":"65dfb2874cb3490a5d9e12fce5565c6727c7cd1bc27ee13dd77045df6806fb71","source_table":"fill","stable_display_sequence":3681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88" ht="60" customHeight="1">
      <x:c r="A3688" s="16" t="n">
        <x:v>3682</x:v>
      </x:c>
      <x:c r="B3688" s="16" t="str">
        <x:v>T112</x:v>
      </x:c>
      <x:c r="C3688" s="16" t="str">
        <x:v>FACT_STATEMENT</x:v>
      </x:c>
      <x:c r="D3688" s="16" t="str">
        <x:v>FACT-f5383d34ab0c7cb36a8f0052</x:v>
      </x:c>
      <x:c r="E3688" s="16" t="n">
        <x:v>1</x:v>
      </x:c>
      <x:c r="F3688" s="16" t="n">
        <x:v>1</x:v>
      </x:c>
      <x:c r="G3688" s="16" t="n">
        <x:v>5280</x:v>
      </x:c>
      <x:c r="H3688" s="16" t="n">
        <x:v>5280</x:v>
      </x:c>
      <x:c r="I3688" s="16" t="str">
        <x:v>c571bfc30ee4c8a8cffcbd9d9e53b07742f3ceaeafde38c5369d27e9ca7c4d39</x:v>
      </x:c>
      <x:c r="J3688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f5383d34ab0c7cb36a8f0052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-97bf499373095a8c56a0c696","evidence_level":"E2+E3","exchange_trade_id":"7786610775","fee":"1.0286096","fee_asset":"USDT","fill_id":"S05-FILL-97bf499373095a8c56a0c696","fill_time":"2026-06-14 14:33:45","fund_trace_eligible":"true","maker_taker":"TAKER","notes":"Fill represents execution fact only.","order_id":"1041441061283","personal_analysis_eligible":"true","position_action":"REDUCE_POSITION","position_after":"4.145","position_before":"4.177","position_cycle_id":"S05-CYC-5941fd50f0c0b2414c01a934","position_direction":"SHORT","price":"64288.1","quantity":"0.032","realized_pnl":"0.7008","side":"BUY","source_fill_id":"S04-93d64f7c06a9cfd73357e758123a","source_path":"/Users/luodaluo/Desktop/30天复盘原始数据/现行正式版_V2.1_136笔主动交易_A497生命周期/02_全量中文交易链/P3_V2.1-F1_148个真实仓位全量中文交易链_A497字段修正版.xlsx","source_row":"7398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7412","upstream_source_sheet":"Sheet0"},"object_class":"ACTIVE_TRADE","object_id":"S05-CYC-5941fd50f0c0b2414c01a934","plain_summary":"BTCUSDT成交：减仓，数量0.032，价格64288.1，手续费1.0286096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-97bf499373095a8c56a0c696","evidence_level":"E2+E3","exchange_trade_id":"7786610775","fee":"1.0286096","fee_asset":"USDT","fill_id":"S05-FILL-97bf499373095a8c56a0c696","fill_time":"2026-06-14 14:33:45","fund_trace_eligible":"true","maker_taker":"TAKER","notes":"Fill represents execution fact only.","order_id":"1041441061283","personal_analysis_eligible":"true","position_action":"REDUCE_POSITION","position_after":"4.145","position_before":"4.177","position_cycle_id":"S05-CYC-5941fd50f0c0b2414c01a934","position_direction":"SHORT","price":"64288.1","quantity":"0.032","realized_pnl":"0.7008","side":"BUY","source_fill_id":"S04-93d64f7c06a9cfd73357e758123a","source_path":"/Users/luodaluo/Desktop/30天复盘原始数据/现行正式版_V2.1_136笔主动交易_A497生命周期/02_全量中文交易链/P3_V2.1-F1_148个真实仓位全量中文交易链_A497字段修正版.xlsx","source_row":"7398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7412","upstream_source_sheet":"Sheet0"},"record_type":"FACT_STATEMENT","relation_ids":["K05-LINK-FILL-S05-FILL-97bf499373095a8c56a0c696"],"sample_categories":["7_partial_fill_reduce_close_and_continuity"],"selected_object_index":2,"source_event_id":"K05-FILL-S05-FILL-97bf499373095a8c56a0c696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-7298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7298,"source_sha256":"65dfb2874cb3490a5d9e12fce5565c6727c7cd1bc27ee13dd77045df6806fb71","source_table":"fill","stable_display_sequence":3682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89" ht="60" customHeight="1">
      <x:c r="A3689" s="16" t="n">
        <x:v>3683</x:v>
      </x:c>
      <x:c r="B3689" s="16" t="str">
        <x:v>T112</x:v>
      </x:c>
      <x:c r="C3689" s="16" t="str">
        <x:v>FACT_STATEMENT</x:v>
      </x:c>
      <x:c r="D3689" s="16" t="str">
        <x:v>FACT-f921291c4b7bf36e18de0804</x:v>
      </x:c>
      <x:c r="E3689" s="16" t="n">
        <x:v>1</x:v>
      </x:c>
      <x:c r="F3689" s="16" t="n">
        <x:v>1</x:v>
      </x:c>
      <x:c r="G3689" s="16" t="n">
        <x:v>5280</x:v>
      </x:c>
      <x:c r="H3689" s="16" t="n">
        <x:v>5280</x:v>
      </x:c>
      <x:c r="I3689" s="16" t="str">
        <x:v>1f773c292d576311d6a7637f3f1abdbc31f966beaeda27c618a7f4f5d3e066b2</x:v>
      </x:c>
      <x:c r="J3689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94项只完成候选规格校验，本样本投影不冒充能力实样运行。","conflict_ids":[],"currency":"USDT","event_time_original":"2026-06-14 14:33:45","evidence_status":"BOUNDED","execution_status":"NOT_APPLICABLE","fact_id":"FACT-f921291c4b7bf36e18de0804","input_id":"S3INPUT-35","navigation_object_id":"T112","normalized_value":{"account_origin":"NORMAL_FUTURES","average_price_after":"64310","average_price_before":"64310","confirmation_status":"EXECUTION_FACT_ONLY_NOT_INTENT_OR_PSYCHOLOGY","domain_class":"ACTIVE","event_id":"K05-FILL-S05-FILL-271654a9dd8c37039dc86528","evidence_level":"E2+E3","exchange_trade_id":"7786610790","fee":"1.5429144","fee_asset":"USDT","fill_id":"S05-FILL-271654a9dd8c37039dc86528","fill_time":"2026-06-14 14:33:45","fund_trace_eligible":"true","maker_taker":"TAKER","notes":"Fill represents execution fact only.","order_id":"1041441061283","personal_analysis_eligible":"true","position_action":"REDUCE_POSITION","position_after":"0.093","position_before":"0.141","position_cycle_id":"S05-CYC-5941fd50f0c0b2414c01a934","position_direction":"SHORT","price":"64288.1","quantity":"0.048","realized_pnl":"1.0512","side":"BUY","source_fill_id":"S04-b164b1d4643bc672547ec38ff52a","source_path":"/Users/luodaluo/Desktop/30天复盘原始数据/现行正式版_V2.1_136笔主动交易_A497生命周期/02_全量中文交易链/P3_V2.1-F1_148个真实仓位全量中文交易链_A497字段修正版.xlsx","source_row":"7413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7405","upstream_source_sheet":"Sheet0"},"object_class":"ACTIVE_TRADE","object_id":"S05-CYC-5941fd50f0c0b2414c01a934","plain_summary":"BTCUSDT成交：减仓，数量0.048，价格64288.1，手续费1.5429144 USDT。","position_cycle_id":"S05-CYC-5941fd50f0c0b2414c01a934","raw_value":{"account_origin":"NORMAL_FUTURES","average_price_after":"64310","average_price_before":"64310","confirmation_status":"EXECUTION_FACT_ONLY_NOT_INTENT_OR_PSYCHOLOGY","domain_class":"ACTIVE","event_id":"K05-FILL-S05-FILL-271654a9dd8c37039dc86528","evidence_level":"E2+E3","exchange_trade_id":"7786610790","fee":"1.5429144","fee_asset":"USDT","fill_id":"S05-FILL-271654a9dd8c37039dc86528","fill_time":"2026-06-14 14:33:45","fund_trace_eligible":"true","maker_taker":"TAKER","notes":"Fill represents execution fact only.","order_id":"1041441061283","personal_analysis_eligible":"true","position_action":"REDUCE_POSITION","position_after":"0.093","position_before":"0.141","position_cycle_id":"S05-CYC-5941fd50f0c0b2414c01a934","position_direction":"SHORT","price":"64288.1","quantity":"0.048","realized_pnl":"1.0512","side":"BUY","source_fill_id":"S04-b164b1d4643bc672547ec38ff52a","source_path":"/Users/luodaluo/Desktop/30天复盘原始数据/现行正式版_V2.1_136笔主动交易_A497生命周期/02_全量中文交易链/P3_V2.1-F1_148个真实仓位全量中文交易链_A497字段修正版.xlsx","source_row":"7413","source_sha256":"064396b00fc31856deb404bd9febaf592bfaa0b93e53a4c9b5d4d6acb159d92a","source_sheet":"Fill证据","symbol":"BTCUSDT","time_basis":"SOURCE_LOCAL_TIME_PRESERVED","trade_id":"T112","upstream_source_file":"Binance-合约交易历史记录-a.xlsx","upstream_source_row":"7405","upstream_source_sheet":"Sheet0"},"record_type":"FACT_STATEMENT","relation_ids":["K05-LINK-FILL-S05-FILL-271654a9dd8c37039dc86528"],"sample_categories":["7_partial_fill_reduce_close_and_continuity"],"selected_object_index":2,"source_event_id":"K05-FILL-S05-FILL-271654a9dd8c37039dc86528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-7313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7313,"source_sha256":"65dfb2874cb3490a5d9e12fce5565c6727c7cd1bc27ee13dd77045df6806fb71","source_table":"fill","stable_display_sequence":3683,"symbol":"BTCUSDT","time":{"beijing_time":null,"normalized_utc":null,"original_timezone":"UNKNOWN","original_value":"2026-06-14 14:33:45","precision":"SECOND","timezone_basis":"SOURCE_LOCAL_TIME_PRESERVED"},"trade_id":"T112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690" ht="60" customHeight="1">
      <x:c r="A3690" s="16" t="n">
        <x:v>3684</x:v>
      </x:c>
      <x:c r="B3690" s="16" t="str">
        <x:v>T112</x:v>
      </x:c>
      <x:c r="C3690" s="16" t="str">
        <x:v>FACT_STATEMENT</x:v>
      </x:c>
      <x:c r="D3690" s="16" t="str">
        <x:v>FACT-fdbf5a0b6266cb49cb7a0efe</x:v>
      </x:c>
      <x:c r="E3690" s="16" t="n">
        <x:v>1</x:v>
      </x:c>
      <x:c r="F3690" s="16" t="n">
        <x:v>1</x:v>
      </x:c>
      <x:c r="G3690" s="16" t="n">
        <x:v>6405</x:v>
      </x:c>
      <x:c r="H3690" s="16" t="n">
        <x:v>6405</x:v>
      </x:c>
      <x:c r="I3690" s="16" t="str">
        <x:v>f9ad901e419c1e7cc75e573c6af09c2a8cbf1fb66241ca75c904fc088bfa37a7</x:v>
      </x:c>
      <x:c r="J3690" s="16" t="str">
        <x:v>{"adoption_status":"NOT_FORMALLY_ADOPTED","ai_interpretation":null,"applicability_scope":"S05-CYC-5941fd50f0c0b2414c01a934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94项只完成候选规格校验，本样本投影不冒充能力实样运行。","conflict_ids":[],"currency":"NOT_APPLICABLE","event_time_original":"2026-06-14 14:33:45","evidence_status":"DIRECT","execution_status":"NOT_APPLICABLE","fact_id":"FACT-fdbf5a0b6266cb49cb7a0efe","input_id":"S3INPUT-35","navigation_object_id":"T112","normalized_value":{"actual_position_action":"CLOSE_FULL","attempt_role":"CLOSE_ATTEMPT","attempt_role_candidates":"","attempt_role_status":"DIRECT_ORDER_FILL_POSITION_STATE","candidate_lifecycle_actions":"","candidate_relation_note":"","confirmation_status":"DIRECT_FACT","domain_class":"ACTIVE","event_id":"K05-ORDER-1041441061283","evidence_level":"E1+E2","executed_quantity":"5.625","fill_count":"25","fund_trace_eligible":"true","lifecycle_action":"","notes":"Order fact enriched by frozen P3 direct order/fill/position chain.","order_created_at":"2026-06-14 14:33:45","order_id":"1041441061283","order_price":"0","order_quantity":"5.625","order_type":"MARKET","order_updated_at":"2026-06-14 14:33:45","personal_analysis_eligible":"true","position_cycle_id":"S05-CYC-5941fd50f0c0b2414c01a934","reprice_replace_status":"EVIDENCE_INSUFFICIENT","side":"BUY","source_path":"/Users/luodaluo/Desktop/30天复盘原始数据/人工复盘增强版_修正工程/R1_10笔成品原型/技术中间结果/01_统一事件底表.csv","source_row":"28596","source_sha256":"548b5ee96b26ee4b9bcbc9af6b4f9e844a581391770bda17c46aaa7d6c16b39c","source_sheet":"CSV","status":"FILLED","symbol":"BTCUSDT","time_basis":"SOURCE_BEIJING_LOCAL_TIME","trade_id":"T112","trigger_price":"0","upstream_source_file":"Binance-合约订单历史记录-a.xlsx","upstream_source_row":"858","upstream_source_sheet":"Sheet0"},"object_class":"ACTIVE_TRADE","object_id":"S05-CYC-5941fd50f0c0b2414c01a934","plain_summary":"BTCUSDT委托：买入 市价委托，委托量5.625，成交量5.625，状态已成交。","position_cycle_id":"S05-CYC-5941fd50f0c0b2414c01a934","raw_value":{"actual_position_action":"CLOSE_FULL","attempt_role":"CLOSE_ATTEMPT","attempt_role_candidates":"","attempt_role_status":"DIRECT_ORDER_FILL_POSITION_STATE","candidate_lifecycle_actions":"","candidate_relation_note":"","confirmation_status":"DIRECT_FACT","domain_class":"ACTIVE","event_id":"K05-ORDER-1041441061283","evidence_level":"E1+E2","executed_quantity":"5.625","fill_count":"25","fund_trace_eligible":"true","lifecycle_action":"","notes":"Order fact enriched by frozen P3 direct order/fill/position chain.","order_created_at":"2026-06-14 14:33:45","order_id":"1041441061283","order_price":"0","order_quantity":"5.625","order_type":"MARKET","order_updated_at":"2026-06-14 14:33:45","personal_analysis_eligible":"true","position_cycle_id":"S05-CYC-5941fd50f0c0b2414c01a934","reprice_replace_status":"EVIDENCE_INSUFFICIENT","side":"BUY","source_path":"/Users/luodaluo/Desktop/30天复盘原始数据/人工复盘增强版_修正工程/R1_10笔成品原型/技术中间结果/01_统一事件底表.csv","source_row":"28596","source_sha256":"548b5ee96b26ee4b9bcbc9af6b4f9e844a581391770bda17c46aaa7d6c16b39c","source_sheet":"CSV","status":"FILLED","symbol":"BTCUSDT","time_basis":"SOURCE_BEIJING_LOCAL_TIME","trade_id":"T112","trigger_price":"0","upstream_source_file":"Binance-合约订单历史记录-a.xlsx","upstream_source_row":"858","upstream_source_sheet":"Sheet0"},"record_type":"FACT_STATEMENT","relation_ids":["K05-LINK-COND-COND-0135","K05-LINK-FILL-S05-FILL-04a639b1fc51966e9fcb847a","K05-LINK-FILL-S05-FILL-0dc4f62b5992553487ae9338","K05-LINK-FILL-S05-FILL-1c1b2cf6ece84b262c31a7b6","K05-LINK-FILL-S05-FILL-21e5506cadda7e4aed3b37f5","K05-LINK-FILL-S05-FILL-2690548407b4fdd34bcbb327","K05-LINK-FILL-S05-FILL-271654a9dd8c37039dc86528","K05-LINK-FILL-S05-FILL-42d64620ad512f4fbae73863","K05-LINK-FILL-S05-FILL-5ce39ad3f3fdd2eae516c0ea","K05-LINK-FILL-S05-FILL-67de01f51c3f84f91657bc17","K05-LINK-FILL-S05-FILL-6f95ff463887235576d72304","K05-LINK-FILL-S05-FILL-73ca6c27d498b3f13385e2fe","K05-LINK-FILL-S05-FILL-7487b792e40f677fa2c3889f","K05-LINK-FILL-S05-FILL-93afec292cc93a3801eecbea","K05-LINK-FILL-S05-FILL-97bf499373095a8c56a0c696","K05-LINK-FILL-S05-FILL-982f9bdf39e61774489f6690","K05-LINK-FILL-S05-FILL-a6e392a1aa0df05ca90af551","K05-LINK-FILL-S05-FILL-b539e2bf593e3c68fad6f47f","K05-LINK-FILL-S05-FILL-bc3e5568addc3cc6a513104e","K05-LINK-FILL-S05-FILL-ce588c1cc69986d9a0ca1b10","K05-LINK-FILL-S05-FILL-dc13945d22f6e9e0e7d565df","K05-LINK-FILL-S05-FILL-de0f193b0c96d28c326679b6","K05-LINK-FILL-S05-FILL-e7110b9de260797905059959","K05-LINK-FILL-S05-FILL-ecf8fe690eddddeec9343d28","K05-LINK-FILL-S05-FILL-f83c50d540ba17f3084d5529","K05-LINK-FILL-S05-FILL-f9b6e005aedd3e1f77c3cd8d","K05-LINK-POS-1041441061283"],"sample_categories":["7_partial_fill_reduce_close_and_continuity"],"selected_object_index":1,"source_event_id":"K05-ORDER-1041441061283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-828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828,"source_sha256":"07787358c6dbb7b2630cf5ff2ae6a0f49fd9e4c7305cb2a362d4e266cc8ac510","source_table":"order","stable_display_sequence":3684,"symbol":"BTCUSDT","time":{"beijing_time":"2026-06-14 14:33:45+0800","normalized_utc":"2026-06-14 06:33:45+0000","original_timezone":"Asia/Shanghai","original_value":"2026-06-14 14:33:45","precision":"SECOND","timezone_basis":"SOURCE_BEIJING_LOCAL_TIME"},"trade_id":"T112","units":{"executed_quantity":"SOURCE_QUANTITY_UNIT_NOT_EXPLICIT","order_quantity":"SOURCE_QUANTITY_UNIT_NOT_EXPLICIT"},"user_statement":null,"value_state":{"candidate_sets":[],"intervals":[],"not_applicable":[],"unknown":[]}}</x:v>
      </x:c>
    </x:row>
    <x:row r="3691" ht="60" customHeight="1">
      <x:c r="A3691" s="16" t="n">
        <x:v>3685</x:v>
      </x:c>
      <x:c r="B3691" s="16" t="str">
        <x:v>T120</x:v>
      </x:c>
      <x:c r="C3691" s="16" t="str">
        <x:v>LINEAGE_STATEMENT</x:v>
      </x:c>
      <x:c r="D3691" s="16" t="str">
        <x:v>LIN-030c592e9c6e31428b0c0957</x:v>
      </x:c>
      <x:c r="E3691" s="16" t="n">
        <x:v>1</x:v>
      </x:c>
      <x:c r="F3691" s="16" t="n">
        <x:v>1</x:v>
      </x:c>
      <x:c r="G3691" s="16" t="n">
        <x:v>3478</x:v>
      </x:c>
      <x:c r="H3691" s="16" t="n">
        <x:v>3478</x:v>
      </x:c>
      <x:c r="I3691" s="16" t="str">
        <x:v>c1f490021498db07cc6d8b0f1b113adad750093aecb959bcd403893f65c53fa1</x:v>
      </x:c>
      <x:c r="J3691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-030c592e9c6e31428b0c0957","input_id":"S3INPUT-35","navigation_object_id":"T120","normalized_value":{"event_id":"K05-FILL-S05-FILL-9b19ab9fb88dc4ca448f3f22","event_type":"FILL","lineage_id":"K05-LINEAGE-008888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7915","source_sha256":"064396b00fc31856deb404bd9febaf592bfaa0b93e53a4c9b5d4d6acb159d92a","source_sheet":"Fill证据","transformation_rule":"FIELD_PRESERVING_EVENT_PROJECTION","value_preservation_status":"PASS"},"object_class":"ACTIVE_TRADE","object_id":"K05-FILL-S05-FILL-9b19ab9fb88dc4ca448f3f22","plain_summary":"来源追溯：K05-FILL-S05-FILL-9b19ab9fb88dc4ca448f3f22来自P3_V2.1-F1_148个真实仓位全量中文交易链_A497字段修正版.xlsx，Fill证据第7915行。","position_cycle_id":null,"raw_value":{"event_id":"K05-FILL-S05-FILL-9b19ab9fb88dc4ca448f3f22","event_type":"FILL","lineage_id":"K05-LINEAGE-008888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7915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b19ab9fb88dc4ca448f3f22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-8889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8889,"source_sha256":"dc741959d50d1ba57d54d0e372bc2f347682c64a52d5dda4d264a54e51fa1035","source_table":"lineage","stable_display_sequence":3685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692" ht="60" customHeight="1">
      <x:c r="A3692" s="16" t="n">
        <x:v>3686</x:v>
      </x:c>
      <x:c r="B3692" s="16" t="str">
        <x:v>T120</x:v>
      </x:c>
      <x:c r="C3692" s="16" t="str">
        <x:v>LINEAGE_STATEMENT</x:v>
      </x:c>
      <x:c r="D3692" s="16" t="str">
        <x:v>LIN-09389624a786af71f86f10ec</x:v>
      </x:c>
      <x:c r="E3692" s="16" t="n">
        <x:v>1</x:v>
      </x:c>
      <x:c r="F3692" s="16" t="n">
        <x:v>1</x:v>
      </x:c>
      <x:c r="G3692" s="16" t="n">
        <x:v>3478</x:v>
      </x:c>
      <x:c r="H3692" s="16" t="n">
        <x:v>3478</x:v>
      </x:c>
      <x:c r="I3692" s="16" t="str">
        <x:v>9599298470197cd24dbf4e13fee1dfa8ebfa493a50fd49d651add456f1b06e5a</x:v>
      </x:c>
      <x:c r="J3692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-09389624a786af71f86f10ec","input_id":"S3INPUT-35","navigation_object_id":"T120","normalized_value":{"event_id":"K05-FILL-S05-FILL-1cc93962658732d2bf6db196","event_type":"FILL","lineage_id":"K05-LINEAGE-008858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7885","source_sha256":"064396b00fc31856deb404bd9febaf592bfaa0b93e53a4c9b5d4d6acb159d92a","source_sheet":"Fill证据","transformation_rule":"FIELD_PRESERVING_EVENT_PROJECTION","value_preservation_status":"PASS"},"object_class":"ACTIVE_TRADE","object_id":"K05-FILL-S05-FILL-1cc93962658732d2bf6db196","plain_summary":"来源追溯：K05-FILL-S05-FILL-1cc93962658732d2bf6db196来自P3_V2.1-F1_148个真实仓位全量中文交易链_A497字段修正版.xlsx，Fill证据第7885行。","position_cycle_id":null,"raw_value":{"event_id":"K05-FILL-S05-FILL-1cc93962658732d2bf6db196","event_type":"FILL","lineage_id":"K05-LINEAGE-008858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cc93962658732d2bf6db196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-8859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8859,"source_sha256":"dc741959d50d1ba57d54d0e372bc2f347682c64a52d5dda4d264a54e51fa1035","source_table":"lineage","stable_display_sequence":3686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693" ht="60" customHeight="1">
      <x:c r="A3693" s="16" t="n">
        <x:v>3687</x:v>
      </x:c>
      <x:c r="B3693" s="16" t="str">
        <x:v>T120</x:v>
      </x:c>
      <x:c r="C3693" s="16" t="str">
        <x:v>LINEAGE_STATEMENT</x:v>
      </x:c>
      <x:c r="D3693" s="16" t="str">
        <x:v>LIN-0d81d09ca223a88ff38ce9cc</x:v>
      </x:c>
      <x:c r="E3693" s="16" t="n">
        <x:v>1</x:v>
      </x:c>
      <x:c r="F3693" s="16" t="n">
        <x:v>1</x:v>
      </x:c>
      <x:c r="G3693" s="16" t="n">
        <x:v>3478</x:v>
      </x:c>
      <x:c r="H3693" s="16" t="n">
        <x:v>3478</x:v>
      </x:c>
      <x:c r="I3693" s="16" t="str">
        <x:v>cc6d62a8325e7c5872c6ebe3f4b7fde8f1b7067a60d1996638e76ad2030716b7</x:v>
      </x:c>
      <x:c r="J3693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d81d09ca223a88ff38ce9cc","input_id":"S3INPUT-35","navigation_object_id":"T120","normalized_value":{"event_id":"K05-FILL-S05-FILL-fdf7288624e3b02c3285bacf","event_type":"FILL","lineage_id":"K05-LINEAGE-008865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7892","source_sha256":"064396b00fc31856deb404bd9febaf592bfaa0b93e53a4c9b5d4d6acb159d92a","source_sheet":"Fill证据","transformation_rule":"FIELD_PRESERVING_EVENT_PROJECTION","value_preservation_status":"PASS"},"object_class":"ACTIVE_TRADE","object_id":"K05-FILL-S05-FILL-fdf7288624e3b02c3285bacf","plain_summary":"来源追溯：K05-FILL-S05-FILL-fdf7288624e3b02c3285bacf来自P3_V2.1-F1_148个真实仓位全量中文交易链_A497字段修正版.xlsx，Fill证据第7892行。","position_cycle_id":null,"raw_value":{"event_id":"K05-FILL-S05-FILL-fdf7288624e3b02c3285bacf","event_type":"FILL","lineage_id":"K05-LINEAGE-008865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df7288624e3b02c3285bac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-8866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8866,"source_sha256":"dc741959d50d1ba57d54d0e372bc2f347682c64a52d5dda4d264a54e51fa1035","source_table":"lineage","stable_display_sequence":3687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694" ht="60" customHeight="1">
      <x:c r="A3694" s="16" t="n">
        <x:v>3688</x:v>
      </x:c>
      <x:c r="B3694" s="16" t="str">
        <x:v>T120</x:v>
      </x:c>
      <x:c r="C3694" s="16" t="str">
        <x:v>LINEAGE_STATEMENT</x:v>
      </x:c>
      <x:c r="D3694" s="16" t="str">
        <x:v>LIN-114fde6a6b595595665c0155</x:v>
      </x:c>
      <x:c r="E3694" s="16" t="n">
        <x:v>1</x:v>
      </x:c>
      <x:c r="F3694" s="16" t="n">
        <x:v>1</x:v>
      </x:c>
      <x:c r="G3694" s="16" t="n">
        <x:v>3343</x:v>
      </x:c>
      <x:c r="H3694" s="16" t="n">
        <x:v>3343</x:v>
      </x:c>
      <x:c r="I3694" s="16" t="str">
        <x:v>2a20dd2033c280f27bbb06d638492483a6c4c87dac25a6700e3c08d8810c2d27</x:v>
      </x:c>
      <x:c r="J3694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-114fde6a6b595595665c0155","input_id":"S3INPUT-35","navigation_object_id":"T120","normalized_value":{"event_id":"K05-ORDER-1044643231487","event_type":"ORDER","lineage_id":"K05-LINEAGE-032247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323","source_sha256":"064396b00fc31856deb404bd9febaf592bfaa0b93e53a4c9b5d4d6acb159d92a","source_sheet":"Order证据","transformation_rule":"DIRECT_KEY_ENRICHMENT","value_preservation_status":"PASS"},"object_class":"ACTIVE_TRADE","object_id":"K05-ORDER-1044643231487","plain_summary":"来源追溯：K05-ORDER-1044643231487来自P3_V2.1-F1_148个真实仓位全量中文交易链_A497字段修正版.xlsx，Order证据第323行。","position_cycle_id":null,"raw_value":{"event_id":"K05-ORDER-1044643231487","event_type":"ORDER","lineage_id":"K05-LINEAGE-032247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323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-1044643231487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-32248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32248,"source_sha256":"dc741959d50d1ba57d54d0e372bc2f347682c64a52d5dda4d264a54e51fa1035","source_table":"lineage","stable_display_sequence":3688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695" ht="60" customHeight="1">
      <x:c r="A3695" s="16" t="n">
        <x:v>3689</x:v>
      </x:c>
      <x:c r="B3695" s="16" t="str">
        <x:v>T120</x:v>
      </x:c>
      <x:c r="C3695" s="16" t="str">
        <x:v>LINEAGE_STATEMENT</x:v>
      </x:c>
      <x:c r="D3695" s="16" t="str">
        <x:v>LIN-15d6859b651ecfe9604e5eba</x:v>
      </x:c>
      <x:c r="E3695" s="16" t="n">
        <x:v>1</x:v>
      </x:c>
      <x:c r="F3695" s="16" t="n">
        <x:v>1</x:v>
      </x:c>
      <x:c r="G3695" s="16" t="n">
        <x:v>3478</x:v>
      </x:c>
      <x:c r="H3695" s="16" t="n">
        <x:v>3478</x:v>
      </x:c>
      <x:c r="I3695" s="16" t="str">
        <x:v>7b65eb9e462a696be0450d72e4bf106bae1946e013b5b68e7004e1e86cd77b74</x:v>
      </x:c>
      <x:c r="J3695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-15d6859b651ecfe9604e5eba","input_id":"S3INPUT-35","navigation_object_id":"T120","normalized_value":{"event_id":"K05-FILL-S05-FILL-781dab8cc6820299dd2197cd","event_type":"FILL","lineage_id":"K05-LINEAGE-008871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7898","source_sha256":"064396b00fc31856deb404bd9febaf592bfaa0b93e53a4c9b5d4d6acb159d92a","source_sheet":"Fill证据","transformation_rule":"FIELD_PRESERVING_EVENT_PROJECTION","value_preservation_status":"PASS"},"object_class":"ACTIVE_TRADE","object_id":"K05-FILL-S05-FILL-781dab8cc6820299dd2197cd","plain_summary":"来源追溯：K05-FILL-S05-FILL-781dab8cc6820299dd2197cd来自P3_V2.1-F1_148个真实仓位全量中文交易链_A497字段修正版.xlsx，Fill证据第7898行。","position_cycle_id":null,"raw_value":{"event_id":"K05-FILL-S05-FILL-781dab8cc6820299dd2197cd","event_type":"FILL","lineage_id":"K05-LINEAGE-008871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-781dab8cc6820299dd2197c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-8872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8872,"source_sha256":"dc741959d50d1ba57d54d0e372bc2f347682c64a52d5dda4d264a54e51fa1035","source_table":"lineage","stable_display_sequence":3689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696" ht="60" customHeight="1">
      <x:c r="A3696" s="16" t="n">
        <x:v>3690</x:v>
      </x:c>
      <x:c r="B3696" s="16" t="str">
        <x:v>T120</x:v>
      </x:c>
      <x:c r="C3696" s="16" t="str">
        <x:v>LINEAGE_STATEMENT</x:v>
      </x:c>
      <x:c r="D3696" s="16" t="str">
        <x:v>LIN-1c9b4f5d3a317c17adc3aacf</x:v>
      </x:c>
      <x:c r="E3696" s="16" t="n">
        <x:v>1</x:v>
      </x:c>
      <x:c r="F3696" s="16" t="n">
        <x:v>1</x:v>
      </x:c>
      <x:c r="G3696" s="16" t="n">
        <x:v>3382</x:v>
      </x:c>
      <x:c r="H3696" s="16" t="n">
        <x:v>3382</x:v>
      </x:c>
      <x:c r="I3696" s="16" t="str">
        <x:v>09a5d858f4ee679c58c12c272bc0500a26faad443a56f8d3a97a56876bf7f485</x:v>
      </x:c>
      <x:c r="J3696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c9b4f5d3a317c17adc3aacf","input_id":"S3INPUT-35","navigation_object_id":"T120","normalized_value":{"event_id":"K05-COND-COND-0092","event_type":"CONDITIONAL_ORDER_LIFECYCLE","lineage_id":"K05-LINEAGE-009751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96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-0092","plain_summary":"来源追溯：K05-COND-COND-0092来自M4_02_543条条件委托生命周期主表.xlsx，生命周期主表第96行。","position_cycle_id":null,"raw_value":{"event_id":"K05-COND-COND-0092","event_type":"CONDITIONAL_ORDER_LIFECYCLE","lineage_id":"K05-LINEAGE-009751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96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-0092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-9752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9752,"source_sha256":"dc741959d50d1ba57d54d0e372bc2f347682c64a52d5dda4d264a54e51fa1035","source_table":"lineage","stable_display_sequence":3690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697" ht="60" customHeight="1">
      <x:c r="A3697" s="16" t="n">
        <x:v>3691</x:v>
      </x:c>
      <x:c r="B3697" s="16" t="str">
        <x:v>T120</x:v>
      </x:c>
      <x:c r="C3697" s="16" t="str">
        <x:v>LINEAGE_STATEMENT</x:v>
      </x:c>
      <x:c r="D3697" s="16" t="str">
        <x:v>LIN-20f3448e5cd723819767c877</x:v>
      </x:c>
      <x:c r="E3697" s="16" t="n">
        <x:v>1</x:v>
      </x:c>
      <x:c r="F3697" s="16" t="n">
        <x:v>1</x:v>
      </x:c>
      <x:c r="G3697" s="16" t="n">
        <x:v>3302</x:v>
      </x:c>
      <x:c r="H3697" s="16" t="n">
        <x:v>3302</x:v>
      </x:c>
      <x:c r="I3697" s="16" t="str">
        <x:v>605d89ddd73db8a375c6eb76b98c1718f2c48041f1066f6c4f2cc65d0be114ec</x:v>
      </x:c>
      <x:c r="J3697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-20f3448e5cd723819767c877","input_id":"S3INPUT-35","navigation_object_id":"T120","normalized_value":{"event_id":"K05-ORDER-1044657254181","event_type":"ORDER","lineage_id":"K05-LINEAGE-032251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175","source_sha256":"2977e338b42ccb1db1211d682a2574d24c4dd702c20b0056325e69ca3b96ede2","source_sheet":"CSV","transformation_rule":"CONTEXT_LABEL_RETAINED_WITHOUT_DEFINITE_LINK","value_preservation_status":"PASS"},"object_class":"ACTIVE_TRADE","object_id":"K05-ORDER-1044657254181","plain_summary":"来源追溯：K05-ORDER-1044657254181来自02_仓位完整操作链.csv，CSV第175行。","position_cycle_id":null,"raw_value":{"event_id":"K05-ORDER-1044657254181","event_type":"ORDER","lineage_id":"K05-LINEAGE-032251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175","source_sha256":"2977e338b42ccb1db1211d682a2574d24c4dd702c20b0056325e69ca3b96ede2","source_sheet":"CSV","transformation_rule":"CONTEXT_LABEL_RETAINED_WITHOUT_DEFINITE_LINK","value_preservation_status":"PASS"},"record_type":"LINEAGE_STATEMENT","relation_ids":[],"sample_categories":[],"selected_object_index":8,"source_event_id":"K05-ORDER-1044657254181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-32252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32252,"source_sha256":"dc741959d50d1ba57d54d0e372bc2f347682c64a52d5dda4d264a54e51fa1035","source_table":"lineage","stable_display_sequence":3691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698" ht="60" customHeight="1">
      <x:c r="A3698" s="16" t="n">
        <x:v>3692</x:v>
      </x:c>
      <x:c r="B3698" s="16" t="str">
        <x:v>T120</x:v>
      </x:c>
      <x:c r="C3698" s="16" t="str">
        <x:v>LINEAGE_STATEMENT</x:v>
      </x:c>
      <x:c r="D3698" s="16" t="str">
        <x:v>LIN-236f2d6bca45804ae1fb3d9e</x:v>
      </x:c>
      <x:c r="E3698" s="16" t="n">
        <x:v>1</x:v>
      </x:c>
      <x:c r="F3698" s="16" t="n">
        <x:v>1</x:v>
      </x:c>
      <x:c r="G3698" s="16" t="n">
        <x:v>3410</x:v>
      </x:c>
      <x:c r="H3698" s="16" t="n">
        <x:v>3410</x:v>
      </x:c>
      <x:c r="I3698" s="16" t="str">
        <x:v>2d6dafc2dcb831c77f95e63f86be2562250afbb85e9367d08650bf98fdb13aad</x:v>
      </x:c>
      <x:c r="J3698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-236f2d6bca45804ae1fb3d9e","input_id":"S3INPUT-35","navigation_object_id":"T120","normalized_value":{"event_id":"K05-POSACT-1044516184446","event_type":"POSITION_ACTION","lineage_id":"K05-LINEAGE-009610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322","source_sha256":"064396b00fc31856deb404bd9febaf592bfaa0b93e53a4c9b5d4d6acb159d92a","source_sheet":"Order证据","transformation_rule":"FIELD_PRESERVING_EVENT_PROJECTION","value_preservation_status":"PASS"},"object_class":"ACTIVE_TRADE","object_id":"K05-POSACT-1044516184446","plain_summary":"来源追溯：K05-POSACT-1044516184446来自P3_V2.1-F1_148个真实仓位全量中文交易链_A497字段修正版.xlsx，Order证据第322行。","position_cycle_id":null,"raw_value":{"event_id":"K05-POSACT-1044516184446","event_type":"POSITION_ACTION","lineage_id":"K05-LINEAGE-009610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322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-1044516184446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-9611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9611,"source_sha256":"dc741959d50d1ba57d54d0e372bc2f347682c64a52d5dda4d264a54e51fa1035","source_table":"lineage","stable_display_sequence":3692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699" ht="60" customHeight="1">
      <x:c r="A3699" s="16" t="n">
        <x:v>3693</x:v>
      </x:c>
      <x:c r="B3699" s="16" t="str">
        <x:v>T120</x:v>
      </x:c>
      <x:c r="C3699" s="16" t="str">
        <x:v>LINEAGE_STATEMENT</x:v>
      </x:c>
      <x:c r="D3699" s="16" t="str">
        <x:v>LIN-24de60bde902db340210bf25</x:v>
      </x:c>
      <x:c r="E3699" s="16" t="n">
        <x:v>1</x:v>
      </x:c>
      <x:c r="F3699" s="16" t="n">
        <x:v>1</x:v>
      </x:c>
      <x:c r="G3699" s="16" t="n">
        <x:v>3275</x:v>
      </x:c>
      <x:c r="H3699" s="16" t="n">
        <x:v>3275</x:v>
      </x:c>
      <x:c r="I3699" s="16" t="str">
        <x:v>33b254778575ee55c8cf35d5e7d8b8926571e9fb1bddc09400a135ec87d00ab0</x:v>
      </x:c>
      <x:c r="J3699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-24de60bde902db340210bf25","input_id":"S3INPUT-35","navigation_object_id":"T120","normalized_value":{"event_id":"K05-ORDER-1044516184446","event_type":"ORDER","lineage_id":"K05-LINEAGE-000922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30127","source_sha256":"548b5ee96b26ee4b9bcbc9af6b4f9e844a581391770bda17c46aaa7d6c16b39c","source_sheet":"CSV","transformation_rule":"FIELD_PRESERVING_EVENT_PROJECTION","value_preservation_status":"PASS"},"object_class":"ACTIVE_TRADE","object_id":"K05-ORDER-1044516184446","plain_summary":"来源追溯：K05-ORDER-1044516184446来自01_统一事件底表.csv，CSV第30127行。","position_cycle_id":null,"raw_value":{"event_id":"K05-ORDER-1044516184446","event_type":"ORDER","lineage_id":"K05-LINEAGE-000922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30127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-1044516184446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-923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923,"source_sha256":"dc741959d50d1ba57d54d0e372bc2f347682c64a52d5dda4d264a54e51fa1035","source_table":"lineage","stable_display_sequence":3693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00" ht="60" customHeight="1">
      <x:c r="A3700" s="16" t="n">
        <x:v>3694</x:v>
      </x:c>
      <x:c r="B3700" s="16" t="str">
        <x:v>T120</x:v>
      </x:c>
      <x:c r="C3700" s="16" t="str">
        <x:v>LINEAGE_STATEMENT</x:v>
      </x:c>
      <x:c r="D3700" s="16" t="str">
        <x:v>LIN-2b3088e522c65f72a671328f</x:v>
      </x:c>
      <x:c r="E3700" s="16" t="n">
        <x:v>1</x:v>
      </x:c>
      <x:c r="F3700" s="16" t="n">
        <x:v>1</x:v>
      </x:c>
      <x:c r="G3700" s="16" t="n">
        <x:v>3385</x:v>
      </x:c>
      <x:c r="H3700" s="16" t="n">
        <x:v>3385</x:v>
      </x:c>
      <x:c r="I3700" s="16" t="str">
        <x:v>d8eebe60a17e8ebd2868d6c6916b9ed54ed6c20848cfc89fc02eb27744ca22a4</x:v>
      </x:c>
      <x:c r="J3700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b3088e522c65f72a671328f","input_id":"S3INPUT-35","navigation_object_id":"T120","normalized_value":{"event_id":"K05-COND-COND-0098","event_type":"CONDITIONAL_ORDER_LIFECYCLE","lineage_id":"K05-LINEAGE-009757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102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-0098","plain_summary":"来源追溯：K05-COND-COND-0098来自M4_02_543条条件委托生命周期主表.xlsx，生命周期主表第102行。","position_cycle_id":null,"raw_value":{"event_id":"K05-COND-COND-0098","event_type":"CONDITIONAL_ORDER_LIFECYCLE","lineage_id":"K05-LINEAGE-009757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102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-0098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-9758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9758,"source_sha256":"dc741959d50d1ba57d54d0e372bc2f347682c64a52d5dda4d264a54e51fa1035","source_table":"lineage","stable_display_sequence":3694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01" ht="60" customHeight="1">
      <x:c r="A3701" s="16" t="n">
        <x:v>3695</x:v>
      </x:c>
      <x:c r="B3701" s="16" t="str">
        <x:v>T120</x:v>
      </x:c>
      <x:c r="C3701" s="16" t="str">
        <x:v>LINEAGE_STATEMENT</x:v>
      </x:c>
      <x:c r="D3701" s="16" t="str">
        <x:v>LIN-2b6b251a00986b5d0cd767a0</x:v>
      </x:c>
      <x:c r="E3701" s="16" t="n">
        <x:v>1</x:v>
      </x:c>
      <x:c r="F3701" s="16" t="n">
        <x:v>1</x:v>
      </x:c>
      <x:c r="G3701" s="16" t="n">
        <x:v>3478</x:v>
      </x:c>
      <x:c r="H3701" s="16" t="n">
        <x:v>3478</x:v>
      </x:c>
      <x:c r="I3701" s="16" t="str">
        <x:v>f617be0371ad3453d89e6c97dc5417a89ba480c0e0f1fa0b9cee5d7452a43b80</x:v>
      </x:c>
      <x:c r="J3701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b6b251a00986b5d0cd767a0","input_id":"S3INPUT-35","navigation_object_id":"T120","normalized_value":{"event_id":"K05-FILL-S05-FILL-35508abcefb3cb13e2b34c03","event_type":"FILL","lineage_id":"K05-LINEAGE-008870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7897","source_sha256":"064396b00fc31856deb404bd9febaf592bfaa0b93e53a4c9b5d4d6acb159d92a","source_sheet":"Fill证据","transformation_rule":"FIELD_PRESERVING_EVENT_PROJECTION","value_preservation_status":"PASS"},"object_class":"ACTIVE_TRADE","object_id":"K05-FILL-S05-FILL-35508abcefb3cb13e2b34c03","plain_summary":"来源追溯：K05-FILL-S05-FILL-35508abcefb3cb13e2b34c03来自P3_V2.1-F1_148个真实仓位全量中文交易链_A497字段修正版.xlsx，Fill证据第7897行。","position_cycle_id":null,"raw_value":{"event_id":"K05-FILL-S05-FILL-35508abcefb3cb13e2b34c03","event_type":"FILL","lineage_id":"K05-LINEAGE-008870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-35508abcefb3cb13e2b34c03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-8871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8871,"source_sha256":"dc741959d50d1ba57d54d0e372bc2f347682c64a52d5dda4d264a54e51fa1035","source_table":"lineage","stable_display_sequence":3695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02" ht="60" customHeight="1">
      <x:c r="A3702" s="16" t="n">
        <x:v>3696</x:v>
      </x:c>
      <x:c r="B3702" s="16" t="str">
        <x:v>T120</x:v>
      </x:c>
      <x:c r="C3702" s="16" t="str">
        <x:v>LINEAGE_STATEMENT</x:v>
      </x:c>
      <x:c r="D3702" s="16" t="str">
        <x:v>LIN-2d92985656f555fb8d988b8c</x:v>
      </x:c>
      <x:c r="E3702" s="16" t="n">
        <x:v>1</x:v>
      </x:c>
      <x:c r="F3702" s="16" t="n">
        <x:v>1</x:v>
      </x:c>
      <x:c r="G3702" s="16" t="n">
        <x:v>3478</x:v>
      </x:c>
      <x:c r="H3702" s="16" t="n">
        <x:v>3478</x:v>
      </x:c>
      <x:c r="I3702" s="16" t="str">
        <x:v>273995dd8c22e02ff5bbf4e62501b3a5060b5a7d6bd4933e41bf06c3b99b2e63</x:v>
      </x:c>
      <x:c r="J3702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d92985656f555fb8d988b8c","input_id":"S3INPUT-35","navigation_object_id":"T120","normalized_value":{"event_id":"K05-FILL-S05-FILL-c9565741597b3e26583717bd","event_type":"FILL","lineage_id":"K05-LINEAGE-008873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7900","source_sha256":"064396b00fc31856deb404bd9febaf592bfaa0b93e53a4c9b5d4d6acb159d92a","source_sheet":"Fill证据","transformation_rule":"FIELD_PRESERVING_EVENT_PROJECTION","value_preservation_status":"PASS"},"object_class":"ACTIVE_TRADE","object_id":"K05-FILL-S05-FILL-c9565741597b3e26583717bd","plain_summary":"来源追溯：K05-FILL-S05-FILL-c9565741597b3e26583717bd来自P3_V2.1-F1_148个真实仓位全量中文交易链_A497字段修正版.xlsx，Fill证据第7900行。","position_cycle_id":null,"raw_value":{"event_id":"K05-FILL-S05-FILL-c9565741597b3e26583717bd","event_type":"FILL","lineage_id":"K05-LINEAGE-008873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9565741597b3e26583717b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-8874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8874,"source_sha256":"dc741959d50d1ba57d54d0e372bc2f347682c64a52d5dda4d264a54e51fa1035","source_table":"lineage","stable_display_sequence":3696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03" ht="60" customHeight="1">
      <x:c r="A3703" s="16" t="n">
        <x:v>3697</x:v>
      </x:c>
      <x:c r="B3703" s="16" t="str">
        <x:v>T120</x:v>
      </x:c>
      <x:c r="C3703" s="16" t="str">
        <x:v>LINEAGE_STATEMENT</x:v>
      </x:c>
      <x:c r="D3703" s="16" t="str">
        <x:v>LIN-3625c2771d456fcf472303bf</x:v>
      </x:c>
      <x:c r="E3703" s="16" t="n">
        <x:v>1</x:v>
      </x:c>
      <x:c r="F3703" s="16" t="n">
        <x:v>1</x:v>
      </x:c>
      <x:c r="G3703" s="16" t="n">
        <x:v>3275</x:v>
      </x:c>
      <x:c r="H3703" s="16" t="n">
        <x:v>3275</x:v>
      </x:c>
      <x:c r="I3703" s="16" t="str">
        <x:v>275bf801c757c31416099a85d4cd51865aa7e2835102536c0a7c06ba5c5fb074</x:v>
      </x:c>
      <x:c r="J3703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-3625c2771d456fcf472303bf","input_id":"S3INPUT-35","navigation_object_id":"T120","normalized_value":{"event_id":"K05-ORDER-1044748235436","event_type":"ORDER","lineage_id":"K05-LINEAGE-000938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30269","source_sha256":"548b5ee96b26ee4b9bcbc9af6b4f9e844a581391770bda17c46aaa7d6c16b39c","source_sheet":"CSV","transformation_rule":"FIELD_PRESERVING_EVENT_PROJECTION","value_preservation_status":"PASS"},"object_class":"ACTIVE_TRADE","object_id":"K05-ORDER-1044748235436","plain_summary":"来源追溯：K05-ORDER-1044748235436来自01_统一事件底表.csv，CSV第30269行。","position_cycle_id":null,"raw_value":{"event_id":"K05-ORDER-1044748235436","event_type":"ORDER","lineage_id":"K05-LINEAGE-000938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30269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-1044748235436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-939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939,"source_sha256":"dc741959d50d1ba57d54d0e372bc2f347682c64a52d5dda4d264a54e51fa1035","source_table":"lineage","stable_display_sequence":3697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04" ht="60" customHeight="1">
      <x:c r="A3704" s="16" t="n">
        <x:v>3698</x:v>
      </x:c>
      <x:c r="B3704" s="16" t="str">
        <x:v>T120</x:v>
      </x:c>
      <x:c r="C3704" s="16" t="str">
        <x:v>LINEAGE_STATEMENT</x:v>
      </x:c>
      <x:c r="D3704" s="16" t="str">
        <x:v>LIN-376621030fa4666a2ff3dd15</x:v>
      </x:c>
      <x:c r="E3704" s="16" t="n">
        <x:v>1</x:v>
      </x:c>
      <x:c r="F3704" s="16" t="n">
        <x:v>1</x:v>
      </x:c>
      <x:c r="G3704" s="16" t="n">
        <x:v>3302</x:v>
      </x:c>
      <x:c r="H3704" s="16" t="n">
        <x:v>3302</x:v>
      </x:c>
      <x:c r="I3704" s="16" t="str">
        <x:v>1e21719434dcb96dfab3890c74519649488fde075c185ccc1665866fda4a945c</x:v>
      </x:c>
      <x:c r="J3704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-376621030fa4666a2ff3dd15","input_id":"S3INPUT-35","navigation_object_id":"T120","normalized_value":{"event_id":"K05-ORDER-1044516184446","event_type":"ORDER","lineage_id":"K05-LINEAGE-032240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161","source_sha256":"2977e338b42ccb1db1211d682a2574d24c4dd702c20b0056325e69ca3b96ede2","source_sheet":"CSV","transformation_rule":"CONTEXT_LABEL_RETAINED_WITHOUT_DEFINITE_LINK","value_preservation_status":"PASS"},"object_class":"ACTIVE_TRADE","object_id":"K05-ORDER-1044516184446","plain_summary":"来源追溯：K05-ORDER-1044516184446来自02_仓位完整操作链.csv，CSV第161行。","position_cycle_id":null,"raw_value":{"event_id":"K05-ORDER-1044516184446","event_type":"ORDER","lineage_id":"K05-LINEAGE-032240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161","source_sha256":"2977e338b42ccb1db1211d682a2574d24c4dd702c20b0056325e69ca3b96ede2","source_sheet":"CSV","transformation_rule":"CONTEXT_LABEL_RETAINED_WITHOUT_DEFINITE_LINK","value_preservation_status":"PASS"},"record_type":"LINEAGE_STATEMENT","relation_ids":[],"sample_categories":[],"selected_object_index":8,"source_event_id":"K05-ORDER-1044516184446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-32241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32241,"source_sha256":"dc741959d50d1ba57d54d0e372bc2f347682c64a52d5dda4d264a54e51fa1035","source_table":"lineage","stable_display_sequence":3698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05" ht="60" customHeight="1">
      <x:c r="A3705" s="16" t="n">
        <x:v>3699</x:v>
      </x:c>
      <x:c r="B3705" s="16" t="str">
        <x:v>T120</x:v>
      </x:c>
      <x:c r="C3705" s="16" t="str">
        <x:v>LINEAGE_STATEMENT</x:v>
      </x:c>
      <x:c r="D3705" s="16" t="str">
        <x:v>LIN-393bd8ae067c30a4c753a08b</x:v>
      </x:c>
      <x:c r="E3705" s="16" t="n">
        <x:v>1</x:v>
      </x:c>
      <x:c r="F3705" s="16" t="n">
        <x:v>1</x:v>
      </x:c>
      <x:c r="G3705" s="16" t="n">
        <x:v>3478</x:v>
      </x:c>
      <x:c r="H3705" s="16" t="n">
        <x:v>3478</x:v>
      </x:c>
      <x:c r="I3705" s="16" t="str">
        <x:v>2836abd367f0306d3b5ce11a42988eefe7faa058440641605b985a5321a60448</x:v>
      </x:c>
      <x:c r="J3705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-393bd8ae067c30a4c753a08b","input_id":"S3INPUT-35","navigation_object_id":"T120","normalized_value":{"event_id":"K05-FILL-S05-FILL-f9f5edc96fb39ff9432eb5e2","event_type":"FILL","lineage_id":"K05-LINEAGE-008859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7886","source_sha256":"064396b00fc31856deb404bd9febaf592bfaa0b93e53a4c9b5d4d6acb159d92a","source_sheet":"Fill证据","transformation_rule":"FIELD_PRESERVING_EVENT_PROJECTION","value_preservation_status":"PASS"},"object_class":"ACTIVE_TRADE","object_id":"K05-FILL-S05-FILL-f9f5edc96fb39ff9432eb5e2","plain_summary":"来源追溯：K05-FILL-S05-FILL-f9f5edc96fb39ff9432eb5e2来自P3_V2.1-F1_148个真实仓位全量中文交易链_A497字段修正版.xlsx，Fill证据第7886行。","position_cycle_id":null,"raw_value":{"event_id":"K05-FILL-S05-FILL-f9f5edc96fb39ff9432eb5e2","event_type":"FILL","lineage_id":"K05-LINEAGE-008859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9f5edc96fb39ff9432eb5e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-8860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8860,"source_sha256":"dc741959d50d1ba57d54d0e372bc2f347682c64a52d5dda4d264a54e51fa1035","source_table":"lineage","stable_display_sequence":3699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06" ht="60" customHeight="1">
      <x:c r="A3706" s="16" t="n">
        <x:v>3700</x:v>
      </x:c>
      <x:c r="B3706" s="16" t="str">
        <x:v>T120</x:v>
      </x:c>
      <x:c r="C3706" s="16" t="str">
        <x:v>LINEAGE_STATEMENT</x:v>
      </x:c>
      <x:c r="D3706" s="16" t="str">
        <x:v>LIN-3b9116bba0e19ae95394bf3c</x:v>
      </x:c>
      <x:c r="E3706" s="16" t="n">
        <x:v>1</x:v>
      </x:c>
      <x:c r="F3706" s="16" t="n">
        <x:v>1</x:v>
      </x:c>
      <x:c r="G3706" s="16" t="n">
        <x:v>3478</x:v>
      </x:c>
      <x:c r="H3706" s="16" t="n">
        <x:v>3478</x:v>
      </x:c>
      <x:c r="I3706" s="16" t="str">
        <x:v>169977f00ae817e2a99e779072106007948c9ae54357d3ebbee9bff60cd6bc79</x:v>
      </x:c>
      <x:c r="J3706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b9116bba0e19ae95394bf3c","input_id":"S3INPUT-35","navigation_object_id":"T120","normalized_value":{"event_id":"K05-FILL-S05-FILL-c73a63987e7b82227014806b","event_type":"FILL","lineage_id":"K05-LINEAGE-008881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7908","source_sha256":"064396b00fc31856deb404bd9febaf592bfaa0b93e53a4c9b5d4d6acb159d92a","source_sheet":"Fill证据","transformation_rule":"FIELD_PRESERVING_EVENT_PROJECTION","value_preservation_status":"PASS"},"object_class":"ACTIVE_TRADE","object_id":"K05-FILL-S05-FILL-c73a63987e7b82227014806b","plain_summary":"来源追溯：K05-FILL-S05-FILL-c73a63987e7b82227014806b来自P3_V2.1-F1_148个真实仓位全量中文交易链_A497字段修正版.xlsx，Fill证据第7908行。","position_cycle_id":null,"raw_value":{"event_id":"K05-FILL-S05-FILL-c73a63987e7b82227014806b","event_type":"FILL","lineage_id":"K05-LINEAGE-008881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73a63987e7b82227014806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-8882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8882,"source_sha256":"dc741959d50d1ba57d54d0e372bc2f347682c64a52d5dda4d264a54e51fa1035","source_table":"lineage","stable_display_sequence":3700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07" ht="60" customHeight="1">
      <x:c r="A3707" s="16" t="n">
        <x:v>3701</x:v>
      </x:c>
      <x:c r="B3707" s="16" t="str">
        <x:v>T120</x:v>
      </x:c>
      <x:c r="C3707" s="16" t="str">
        <x:v>LINEAGE_STATEMENT</x:v>
      </x:c>
      <x:c r="D3707" s="16" t="str">
        <x:v>LIN-3b9a008db3839c5d0545c7c3</x:v>
      </x:c>
      <x:c r="E3707" s="16" t="n">
        <x:v>1</x:v>
      </x:c>
      <x:c r="F3707" s="16" t="n">
        <x:v>1</x:v>
      </x:c>
      <x:c r="G3707" s="16" t="n">
        <x:v>3478</x:v>
      </x:c>
      <x:c r="H3707" s="16" t="n">
        <x:v>3478</x:v>
      </x:c>
      <x:c r="I3707" s="16" t="str">
        <x:v>46c7da49d248bc1f8af34479597759b55d7e7afdaa8d9cbad0b19159775f1304</x:v>
      </x:c>
      <x:c r="J3707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b9a008db3839c5d0545c7c3","input_id":"S3INPUT-35","navigation_object_id":"T120","normalized_value":{"event_id":"K05-FILL-S05-FILL-25d540bd945bb203baf36404","event_type":"FILL","lineage_id":"K05-LINEAGE-008878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7905","source_sha256":"064396b00fc31856deb404bd9febaf592bfaa0b93e53a4c9b5d4d6acb159d92a","source_sheet":"Fill证据","transformation_rule":"FIELD_PRESERVING_EVENT_PROJECTION","value_preservation_status":"PASS"},"object_class":"ACTIVE_TRADE","object_id":"K05-FILL-S05-FILL-25d540bd945bb203baf36404","plain_summary":"来源追溯：K05-FILL-S05-FILL-25d540bd945bb203baf36404来自P3_V2.1-F1_148个真实仓位全量中文交易链_A497字段修正版.xlsx，Fill证据第7905行。","position_cycle_id":null,"raw_value":{"event_id":"K05-FILL-S05-FILL-25d540bd945bb203baf36404","event_type":"FILL","lineage_id":"K05-LINEAGE-008878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-25d540bd945bb203baf36404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-8879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8879,"source_sha256":"dc741959d50d1ba57d54d0e372bc2f347682c64a52d5dda4d264a54e51fa1035","source_table":"lineage","stable_display_sequence":3701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08" ht="60" customHeight="1">
      <x:c r="A3708" s="16" t="n">
        <x:v>3702</x:v>
      </x:c>
      <x:c r="B3708" s="16" t="str">
        <x:v>T120</x:v>
      </x:c>
      <x:c r="C3708" s="16" t="str">
        <x:v>LINEAGE_STATEMENT</x:v>
      </x:c>
      <x:c r="D3708" s="16" t="str">
        <x:v>LIN-3ef33b0a3d300f2d1ff2691d</x:v>
      </x:c>
      <x:c r="E3708" s="16" t="n">
        <x:v>1</x:v>
      </x:c>
      <x:c r="F3708" s="16" t="n">
        <x:v>1</x:v>
      </x:c>
      <x:c r="G3708" s="16" t="n">
        <x:v>3382</x:v>
      </x:c>
      <x:c r="H3708" s="16" t="n">
        <x:v>3382</x:v>
      </x:c>
      <x:c r="I3708" s="16" t="str">
        <x:v>4366ea6dfd82f978b6a98bca0878f14513129c34f772e44b00cee311a05af1e7</x:v>
      </x:c>
      <x:c r="J3708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ef33b0a3d300f2d1ff2691d","input_id":"S3INPUT-35","navigation_object_id":"T120","normalized_value":{"event_id":"K05-COND-COND-0094","event_type":"CONDITIONAL_ORDER_LIFECYCLE","lineage_id":"K05-LINEAGE-009753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98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-0094","plain_summary":"来源追溯：K05-COND-COND-0094来自M4_02_543条条件委托生命周期主表.xlsx，生命周期主表第98行。","position_cycle_id":null,"raw_value":{"event_id":"K05-COND-COND-0094","event_type":"CONDITIONAL_ORDER_LIFECYCLE","lineage_id":"K05-LINEAGE-009753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98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-0094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-9754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9754,"source_sha256":"dc741959d50d1ba57d54d0e372bc2f347682c64a52d5dda4d264a54e51fa1035","source_table":"lineage","stable_display_sequence":3702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09" ht="60" customHeight="1">
      <x:c r="A3709" s="16" t="n">
        <x:v>3703</x:v>
      </x:c>
      <x:c r="B3709" s="16" t="str">
        <x:v>T120</x:v>
      </x:c>
      <x:c r="C3709" s="16" t="str">
        <x:v>LINEAGE_STATEMENT</x:v>
      </x:c>
      <x:c r="D3709" s="16" t="str">
        <x:v>LIN-47bfa7537fb3d2fe5047f2a7</x:v>
      </x:c>
      <x:c r="E3709" s="16" t="n">
        <x:v>1</x:v>
      </x:c>
      <x:c r="F3709" s="16" t="n">
        <x:v>1</x:v>
      </x:c>
      <x:c r="G3709" s="16" t="n">
        <x:v>3410</x:v>
      </x:c>
      <x:c r="H3709" s="16" t="n">
        <x:v>3410</x:v>
      </x:c>
      <x:c r="I3709" s="16" t="str">
        <x:v>c4ad1f07820ac65c7665480819d70a005faa8196640b21ace1f4f6892025a550</x:v>
      </x:c>
      <x:c r="J3709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-47bfa7537fb3d2fe5047f2a7","input_id":"S3INPUT-35","navigation_object_id":"T120","normalized_value":{"event_id":"K05-POSACT-1044657254181","event_type":"POSITION_ACTION","lineage_id":"K05-LINEAGE-009612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324","source_sha256":"064396b00fc31856deb404bd9febaf592bfaa0b93e53a4c9b5d4d6acb159d92a","source_sheet":"Order证据","transformation_rule":"FIELD_PRESERVING_EVENT_PROJECTION","value_preservation_status":"PASS"},"object_class":"ACTIVE_TRADE","object_id":"K05-POSACT-1044657254181","plain_summary":"来源追溯：K05-POSACT-1044657254181来自P3_V2.1-F1_148个真实仓位全量中文交易链_A497字段修正版.xlsx，Order证据第324行。","position_cycle_id":null,"raw_value":{"event_id":"K05-POSACT-1044657254181","event_type":"POSITION_ACTION","lineage_id":"K05-LINEAGE-009612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324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-1044657254181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-9613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9613,"source_sha256":"dc741959d50d1ba57d54d0e372bc2f347682c64a52d5dda4d264a54e51fa1035","source_table":"lineage","stable_display_sequence":3703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10" ht="60" customHeight="1">
      <x:c r="A3710" s="16" t="n">
        <x:v>3704</x:v>
      </x:c>
      <x:c r="B3710" s="16" t="str">
        <x:v>T120</x:v>
      </x:c>
      <x:c r="C3710" s="16" t="str">
        <x:v>LINEAGE_STATEMENT</x:v>
      </x:c>
      <x:c r="D3710" s="16" t="str">
        <x:v>LIN-47e2bd4f41387479716e774c</x:v>
      </x:c>
      <x:c r="E3710" s="16" t="n">
        <x:v>1</x:v>
      </x:c>
      <x:c r="F3710" s="16" t="n">
        <x:v>1</x:v>
      </x:c>
      <x:c r="G3710" s="16" t="n">
        <x:v>3478</x:v>
      </x:c>
      <x:c r="H3710" s="16" t="n">
        <x:v>3478</x:v>
      </x:c>
      <x:c r="I3710" s="16" t="str">
        <x:v>2230f715e201493b5e74b794327be7dd5cbd55a950f1478e4abc7d22eb5ec75c</x:v>
      </x:c>
      <x:c r="J3710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-47e2bd4f41387479716e774c","input_id":"S3INPUT-35","navigation_object_id":"T120","normalized_value":{"event_id":"K05-FILL-S05-FILL-aa9b129ec84ae47978e41d33","event_type":"FILL","lineage_id":"K05-LINEAGE-008868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7895","source_sha256":"064396b00fc31856deb404bd9febaf592bfaa0b93e53a4c9b5d4d6acb159d92a","source_sheet":"Fill证据","transformation_rule":"FIELD_PRESERVING_EVENT_PROJECTION","value_preservation_status":"PASS"},"object_class":"ACTIVE_TRADE","object_id":"K05-FILL-S05-FILL-aa9b129ec84ae47978e41d33","plain_summary":"来源追溯：K05-FILL-S05-FILL-aa9b129ec84ae47978e41d33来自P3_V2.1-F1_148个真实仓位全量中文交易链_A497字段修正版.xlsx，Fill证据第7895行。","position_cycle_id":null,"raw_value":{"event_id":"K05-FILL-S05-FILL-aa9b129ec84ae47978e41d33","event_type":"FILL","lineage_id":"K05-LINEAGE-008868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7895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a9b129ec84ae47978e41d33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-8869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8869,"source_sha256":"dc741959d50d1ba57d54d0e372bc2f347682c64a52d5dda4d264a54e51fa1035","source_table":"lineage","stable_display_sequence":3704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11" ht="60" customHeight="1">
      <x:c r="A3711" s="16" t="n">
        <x:v>3705</x:v>
      </x:c>
      <x:c r="B3711" s="16" t="str">
        <x:v>T120</x:v>
      </x:c>
      <x:c r="C3711" s="16" t="str">
        <x:v>LINEAGE_STATEMENT</x:v>
      </x:c>
      <x:c r="D3711" s="16" t="str">
        <x:v>LIN-6d01d758dfe31737d236ae16</x:v>
      </x:c>
      <x:c r="E3711" s="16" t="n">
        <x:v>1</x:v>
      </x:c>
      <x:c r="F3711" s="16" t="n">
        <x:v>1</x:v>
      </x:c>
      <x:c r="G3711" s="16" t="n">
        <x:v>3343</x:v>
      </x:c>
      <x:c r="H3711" s="16" t="n">
        <x:v>3343</x:v>
      </x:c>
      <x:c r="I3711" s="16" t="str">
        <x:v>d977a02a54f59b4845126344ab3ab370d21bacff41f46ec1ac3c00caf727f92b</x:v>
      </x:c>
      <x:c r="J3711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-6d01d758dfe31737d236ae16","input_id":"S3INPUT-35","navigation_object_id":"T120","normalized_value":{"event_id":"K05-ORDER-1044748235436","event_type":"ORDER","lineage_id":"K05-LINEAGE-032257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325","source_sha256":"064396b00fc31856deb404bd9febaf592bfaa0b93e53a4c9b5d4d6acb159d92a","source_sheet":"Order证据","transformation_rule":"DIRECT_KEY_ENRICHMENT","value_preservation_status":"PASS"},"object_class":"ACTIVE_TRADE","object_id":"K05-ORDER-1044748235436","plain_summary":"来源追溯：K05-ORDER-1044748235436来自P3_V2.1-F1_148个真实仓位全量中文交易链_A497字段修正版.xlsx，Order证据第325行。","position_cycle_id":null,"raw_value":{"event_id":"K05-ORDER-1044748235436","event_type":"ORDER","lineage_id":"K05-LINEAGE-032257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325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-1044748235436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-32258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32258,"source_sha256":"dc741959d50d1ba57d54d0e372bc2f347682c64a52d5dda4d264a54e51fa1035","source_table":"lineage","stable_display_sequence":3705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12" ht="60" customHeight="1">
      <x:c r="A3712" s="16" t="n">
        <x:v>3706</x:v>
      </x:c>
      <x:c r="B3712" s="16" t="str">
        <x:v>T120</x:v>
      </x:c>
      <x:c r="C3712" s="16" t="str">
        <x:v>LINEAGE_STATEMENT</x:v>
      </x:c>
      <x:c r="D3712" s="16" t="str">
        <x:v>LIN-7020ac918b2ae4e2b671d162</x:v>
      </x:c>
      <x:c r="E3712" s="16" t="n">
        <x:v>1</x:v>
      </x:c>
      <x:c r="F3712" s="16" t="n">
        <x:v>1</x:v>
      </x:c>
      <x:c r="G3712" s="16" t="n">
        <x:v>3478</x:v>
      </x:c>
      <x:c r="H3712" s="16" t="n">
        <x:v>3478</x:v>
      </x:c>
      <x:c r="I3712" s="16" t="str">
        <x:v>5e6ed11e70d3157c034080743d65be38b71d76ad2105793ae28c6fae61a1a925</x:v>
      </x:c>
      <x:c r="J3712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-7020ac918b2ae4e2b671d162","input_id":"S3INPUT-35","navigation_object_id":"T120","normalized_value":{"event_id":"K05-FILL-S05-FILL-89cdf9755c5e9057c0943ee6","event_type":"FILL","lineage_id":"K05-LINEAGE-008885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7912","source_sha256":"064396b00fc31856deb404bd9febaf592bfaa0b93e53a4c9b5d4d6acb159d92a","source_sheet":"Fill证据","transformation_rule":"FIELD_PRESERVING_EVENT_PROJECTION","value_preservation_status":"PASS"},"object_class":"ACTIVE_TRADE","object_id":"K05-FILL-S05-FILL-89cdf9755c5e9057c0943ee6","plain_summary":"来源追溯：K05-FILL-S05-FILL-89cdf9755c5e9057c0943ee6来自P3_V2.1-F1_148个真实仓位全量中文交易链_A497字段修正版.xlsx，Fill证据第7912行。","position_cycle_id":null,"raw_value":{"event_id":"K05-FILL-S05-FILL-89cdf9755c5e9057c0943ee6","event_type":"FILL","lineage_id":"K05-LINEAGE-008885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7912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-89cdf9755c5e9057c0943ee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-8886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8886,"source_sha256":"dc741959d50d1ba57d54d0e372bc2f347682c64a52d5dda4d264a54e51fa1035","source_table":"lineage","stable_display_sequence":3706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13" ht="60" customHeight="1">
      <x:c r="A3713" s="16" t="n">
        <x:v>3707</x:v>
      </x:c>
      <x:c r="B3713" s="16" t="str">
        <x:v>T120</x:v>
      </x:c>
      <x:c r="C3713" s="16" t="str">
        <x:v>LINEAGE_STATEMENT</x:v>
      </x:c>
      <x:c r="D3713" s="16" t="str">
        <x:v>LIN-7aa58db5c1b6c746cf8a6f48</x:v>
      </x:c>
      <x:c r="E3713" s="16" t="n">
        <x:v>1</x:v>
      </x:c>
      <x:c r="F3713" s="16" t="n">
        <x:v>1</x:v>
      </x:c>
      <x:c r="G3713" s="16" t="n">
        <x:v>3410</x:v>
      </x:c>
      <x:c r="H3713" s="16" t="n">
        <x:v>3410</x:v>
      </x:c>
      <x:c r="I3713" s="16" t="str">
        <x:v>7b8a2c45cb311e2efaf223f2b505ba52bbdbda060aaf94e9aaa3b43438cb0d2a</x:v>
      </x:c>
      <x:c r="J3713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aa58db5c1b6c746cf8a6f48","input_id":"S3INPUT-35","navigation_object_id":"T120","normalized_value":{"event_id":"K05-POSACT-1044748235436","event_type":"POSITION_ACTION","lineage_id":"K05-LINEAGE-009613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325","source_sha256":"064396b00fc31856deb404bd9febaf592bfaa0b93e53a4c9b5d4d6acb159d92a","source_sheet":"Order证据","transformation_rule":"FIELD_PRESERVING_EVENT_PROJECTION","value_preservation_status":"PASS"},"object_class":"ACTIVE_TRADE","object_id":"K05-POSACT-1044748235436","plain_summary":"来源追溯：K05-POSACT-1044748235436来自P3_V2.1-F1_148个真实仓位全量中文交易链_A497字段修正版.xlsx，Order证据第325行。","position_cycle_id":null,"raw_value":{"event_id":"K05-POSACT-1044748235436","event_type":"POSITION_ACTION","lineage_id":"K05-LINEAGE-009613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325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-1044748235436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-9614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9614,"source_sha256":"dc741959d50d1ba57d54d0e372bc2f347682c64a52d5dda4d264a54e51fa1035","source_table":"lineage","stable_display_sequence":3707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14" ht="60" customHeight="1">
      <x:c r="A3714" s="16" t="n">
        <x:v>3708</x:v>
      </x:c>
      <x:c r="B3714" s="16" t="str">
        <x:v>T120</x:v>
      </x:c>
      <x:c r="C3714" s="16" t="str">
        <x:v>LINEAGE_STATEMENT</x:v>
      </x:c>
      <x:c r="D3714" s="16" t="str">
        <x:v>LIN-7dcd3d96a57d158fa2b38c82</x:v>
      </x:c>
      <x:c r="E3714" s="16" t="n">
        <x:v>1</x:v>
      </x:c>
      <x:c r="F3714" s="16" t="n">
        <x:v>1</x:v>
      </x:c>
      <x:c r="G3714" s="16" t="n">
        <x:v>3478</x:v>
      </x:c>
      <x:c r="H3714" s="16" t="n">
        <x:v>3478</x:v>
      </x:c>
      <x:c r="I3714" s="16" t="str">
        <x:v>6cafc888df9e24eb93aad6493e4c96a91b11c747de5e68fb6db2467b20a173c4</x:v>
      </x:c>
      <x:c r="J3714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dcd3d96a57d158fa2b38c82","input_id":"S3INPUT-35","navigation_object_id":"T120","normalized_value":{"event_id":"K05-FILL-S05-FILL-7d1c22c732e985974a32fc1c","event_type":"FILL","lineage_id":"K05-LINEAGE-008863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7890","source_sha256":"064396b00fc31856deb404bd9febaf592bfaa0b93e53a4c9b5d4d6acb159d92a","source_sheet":"Fill证据","transformation_rule":"FIELD_PRESERVING_EVENT_PROJECTION","value_preservation_status":"PASS"},"object_class":"ACTIVE_TRADE","object_id":"K05-FILL-S05-FILL-7d1c22c732e985974a32fc1c","plain_summary":"来源追溯：K05-FILL-S05-FILL-7d1c22c732e985974a32fc1c来自P3_V2.1-F1_148个真实仓位全量中文交易链_A497字段修正版.xlsx，Fill证据第7890行。","position_cycle_id":null,"raw_value":{"event_id":"K05-FILL-S05-FILL-7d1c22c732e985974a32fc1c","event_type":"FILL","lineage_id":"K05-LINEAGE-008863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-7d1c22c732e985974a32fc1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-8864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8864,"source_sha256":"dc741959d50d1ba57d54d0e372bc2f347682c64a52d5dda4d264a54e51fa1035","source_table":"lineage","stable_display_sequence":3708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15" ht="60" customHeight="1">
      <x:c r="A3715" s="16" t="n">
        <x:v>3709</x:v>
      </x:c>
      <x:c r="B3715" s="16" t="str">
        <x:v>T120</x:v>
      </x:c>
      <x:c r="C3715" s="16" t="str">
        <x:v>LINEAGE_STATEMENT</x:v>
      </x:c>
      <x:c r="D3715" s="16" t="str">
        <x:v>LIN-7ea77bd036cfd7b4e104f096</x:v>
      </x:c>
      <x:c r="E3715" s="16" t="n">
        <x:v>1</x:v>
      </x:c>
      <x:c r="F3715" s="16" t="n">
        <x:v>1</x:v>
      </x:c>
      <x:c r="G3715" s="16" t="n">
        <x:v>3382</x:v>
      </x:c>
      <x:c r="H3715" s="16" t="n">
        <x:v>3382</x:v>
      </x:c>
      <x:c r="I3715" s="16" t="str">
        <x:v>69850462092289dc12682d1fc07cd7c224f8c8114e166544cee22410fa43caa9</x:v>
      </x:c>
      <x:c r="J3715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ea77bd036cfd7b4e104f096","input_id":"S3INPUT-35","navigation_object_id":"T120","normalized_value":{"event_id":"K05-COND-COND-0093","event_type":"CONDITIONAL_ORDER_LIFECYCLE","lineage_id":"K05-LINEAGE-009752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97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-0093","plain_summary":"来源追溯：K05-COND-COND-0093来自M4_02_543条条件委托生命周期主表.xlsx，生命周期主表第97行。","position_cycle_id":null,"raw_value":{"event_id":"K05-COND-COND-0093","event_type":"CONDITIONAL_ORDER_LIFECYCLE","lineage_id":"K05-LINEAGE-009752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97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-0093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-9753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9753,"source_sha256":"dc741959d50d1ba57d54d0e372bc2f347682c64a52d5dda4d264a54e51fa1035","source_table":"lineage","stable_display_sequence":3709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16" ht="60" customHeight="1">
      <x:c r="A3716" s="16" t="n">
        <x:v>3710</x:v>
      </x:c>
      <x:c r="B3716" s="16" t="str">
        <x:v>T120</x:v>
      </x:c>
      <x:c r="C3716" s="16" t="str">
        <x:v>LINEAGE_STATEMENT</x:v>
      </x:c>
      <x:c r="D3716" s="16" t="str">
        <x:v>LIN-80693a7b29309d3a7c767567</x:v>
      </x:c>
      <x:c r="E3716" s="16" t="n">
        <x:v>1</x:v>
      </x:c>
      <x:c r="F3716" s="16" t="n">
        <x:v>1</x:v>
      </x:c>
      <x:c r="G3716" s="16" t="n">
        <x:v>3478</x:v>
      </x:c>
      <x:c r="H3716" s="16" t="n">
        <x:v>3478</x:v>
      </x:c>
      <x:c r="I3716" s="16" t="str">
        <x:v>5146535b529a15c1f3dcaedebf3f25a7123f8ad4a6c9d562c2f545ea4b5e5e70</x:v>
      </x:c>
      <x:c r="J3716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-80693a7b29309d3a7c767567","input_id":"S3INPUT-35","navigation_object_id":"T120","normalized_value":{"event_id":"K05-FILL-S05-FILL-40d3168864966415ca2175ed","event_type":"FILL","lineage_id":"K05-LINEAGE-008874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7901","source_sha256":"064396b00fc31856deb404bd9febaf592bfaa0b93e53a4c9b5d4d6acb159d92a","source_sheet":"Fill证据","transformation_rule":"FIELD_PRESERVING_EVENT_PROJECTION","value_preservation_status":"PASS"},"object_class":"ACTIVE_TRADE","object_id":"K05-FILL-S05-FILL-40d3168864966415ca2175ed","plain_summary":"来源追溯：K05-FILL-S05-FILL-40d3168864966415ca2175ed来自P3_V2.1-F1_148个真实仓位全量中文交易链_A497字段修正版.xlsx，Fill证据第7901行。","position_cycle_id":null,"raw_value":{"event_id":"K05-FILL-S05-FILL-40d3168864966415ca2175ed","event_type":"FILL","lineage_id":"K05-LINEAGE-008874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-40d3168864966415ca2175e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-8875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8875,"source_sha256":"dc741959d50d1ba57d54d0e372bc2f347682c64a52d5dda4d264a54e51fa1035","source_table":"lineage","stable_display_sequence":3710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17" ht="60" customHeight="1">
      <x:c r="A3717" s="16" t="n">
        <x:v>3711</x:v>
      </x:c>
      <x:c r="B3717" s="16" t="str">
        <x:v>T120</x:v>
      </x:c>
      <x:c r="C3717" s="16" t="str">
        <x:v>LINEAGE_STATEMENT</x:v>
      </x:c>
      <x:c r="D3717" s="16" t="str">
        <x:v>LIN-8096981dfe0c5f05d0ac5d6f</x:v>
      </x:c>
      <x:c r="E3717" s="16" t="n">
        <x:v>1</x:v>
      </x:c>
      <x:c r="F3717" s="16" t="n">
        <x:v>1</x:v>
      </x:c>
      <x:c r="G3717" s="16" t="n">
        <x:v>3410</x:v>
      </x:c>
      <x:c r="H3717" s="16" t="n">
        <x:v>3410</x:v>
      </x:c>
      <x:c r="I3717" s="16" t="str">
        <x:v>8ba71c08a96e773c83424a31545bab81a1f2abcd1164443bf3e54cc101bafd2b</x:v>
      </x:c>
      <x:c r="J3717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-8096981dfe0c5f05d0ac5d6f","input_id":"S3INPUT-35","navigation_object_id":"T120","normalized_value":{"event_id":"K05-POSACT-1044643231487","event_type":"POSITION_ACTION","lineage_id":"K05-LINEAGE-009611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323","source_sha256":"064396b00fc31856deb404bd9febaf592bfaa0b93e53a4c9b5d4d6acb159d92a","source_sheet":"Order证据","transformation_rule":"FIELD_PRESERVING_EVENT_PROJECTION","value_preservation_status":"PASS"},"object_class":"ACTIVE_TRADE","object_id":"K05-POSACT-1044643231487","plain_summary":"来源追溯：K05-POSACT-1044643231487来自P3_V2.1-F1_148个真实仓位全量中文交易链_A497字段修正版.xlsx，Order证据第323行。","position_cycle_id":null,"raw_value":{"event_id":"K05-POSACT-1044643231487","event_type":"POSITION_ACTION","lineage_id":"K05-LINEAGE-009611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323","source_sha256":"064396b00fc31856deb404bd9febaf592bfaa0b93e53a4c9b5d4d6acb159d92a","source_sheet":"Order证据","transformation_rule":"FIELD_PRESERVING_EVENT_PROJECTION","value_preservation_status":"PASS"},"record_type":"LINEAGE_STATEMENT","relation_ids":[],"sample_categories":[],"selected_object_index":8,"source_event_id":"K05-POSACT-1044643231487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-9612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9612,"source_sha256":"dc741959d50d1ba57d54d0e372bc2f347682c64a52d5dda4d264a54e51fa1035","source_table":"lineage","stable_display_sequence":3711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18" ht="60" customHeight="1">
      <x:c r="A3718" s="16" t="n">
        <x:v>3712</x:v>
      </x:c>
      <x:c r="B3718" s="16" t="str">
        <x:v>T120</x:v>
      </x:c>
      <x:c r="C3718" s="16" t="str">
        <x:v>LINEAGE_STATEMENT</x:v>
      </x:c>
      <x:c r="D3718" s="16" t="str">
        <x:v>LIN-820512e15519cbd023f697b1</x:v>
      </x:c>
      <x:c r="E3718" s="16" t="n">
        <x:v>1</x:v>
      </x:c>
      <x:c r="F3718" s="16" t="n">
        <x:v>1</x:v>
      </x:c>
      <x:c r="G3718" s="16" t="n">
        <x:v>3478</x:v>
      </x:c>
      <x:c r="H3718" s="16" t="n">
        <x:v>3478</x:v>
      </x:c>
      <x:c r="I3718" s="16" t="str">
        <x:v>10d7fb267828d419b3b6c1bf63900a87557195eeb6ab00fb6b3a0a1704db2072</x:v>
      </x:c>
      <x:c r="J3718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-820512e15519cbd023f697b1","input_id":"S3INPUT-35","navigation_object_id":"T120","normalized_value":{"event_id":"K05-FILL-S05-FILL-34ea9d7d5c59665451ee7d89","event_type":"FILL","lineage_id":"K05-LINEAGE-008869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7896","source_sha256":"064396b00fc31856deb404bd9febaf592bfaa0b93e53a4c9b5d4d6acb159d92a","source_sheet":"Fill证据","transformation_rule":"FIELD_PRESERVING_EVENT_PROJECTION","value_preservation_status":"PASS"},"object_class":"ACTIVE_TRADE","object_id":"K05-FILL-S05-FILL-34ea9d7d5c59665451ee7d89","plain_summary":"来源追溯：K05-FILL-S05-FILL-34ea9d7d5c59665451ee7d89来自P3_V2.1-F1_148个真实仓位全量中文交易链_A497字段修正版.xlsx，Fill证据第7896行。","position_cycle_id":null,"raw_value":{"event_id":"K05-FILL-S05-FILL-34ea9d7d5c59665451ee7d89","event_type":"FILL","lineage_id":"K05-LINEAGE-008869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-34ea9d7d5c59665451ee7d89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-8870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8870,"source_sha256":"dc741959d50d1ba57d54d0e372bc2f347682c64a52d5dda4d264a54e51fa1035","source_table":"lineage","stable_display_sequence":3712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19" ht="60" customHeight="1">
      <x:c r="A3719" s="16" t="n">
        <x:v>3713</x:v>
      </x:c>
      <x:c r="B3719" s="16" t="str">
        <x:v>T120</x:v>
      </x:c>
      <x:c r="C3719" s="16" t="str">
        <x:v>LINEAGE_STATEMENT</x:v>
      </x:c>
      <x:c r="D3719" s="16" t="str">
        <x:v>LIN-87a2127454430e58c02ed3d1</x:v>
      </x:c>
      <x:c r="E3719" s="16" t="n">
        <x:v>1</x:v>
      </x:c>
      <x:c r="F3719" s="16" t="n">
        <x:v>1</x:v>
      </x:c>
      <x:c r="G3719" s="16" t="n">
        <x:v>3478</x:v>
      </x:c>
      <x:c r="H3719" s="16" t="n">
        <x:v>3478</x:v>
      </x:c>
      <x:c r="I3719" s="16" t="str">
        <x:v>f957e9024bfdc574609c92a2b407679f288909408b8abad157110c4ca08416ec</x:v>
      </x:c>
      <x:c r="J3719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-87a2127454430e58c02ed3d1","input_id":"S3INPUT-35","navigation_object_id":"T120","normalized_value":{"event_id":"K05-FILL-S05-FILL-a164d311eb3e4e1b54dc0741","event_type":"FILL","lineage_id":"K05-LINEAGE-008883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7910","source_sha256":"064396b00fc31856deb404bd9febaf592bfaa0b93e53a4c9b5d4d6acb159d92a","source_sheet":"Fill证据","transformation_rule":"FIELD_PRESERVING_EVENT_PROJECTION","value_preservation_status":"PASS"},"object_class":"ACTIVE_TRADE","object_id":"K05-FILL-S05-FILL-a164d311eb3e4e1b54dc0741","plain_summary":"来源追溯：K05-FILL-S05-FILL-a164d311eb3e4e1b54dc0741来自P3_V2.1-F1_148个真实仓位全量中文交易链_A497字段修正版.xlsx，Fill证据第7910行。","position_cycle_id":null,"raw_value":{"event_id":"K05-FILL-S05-FILL-a164d311eb3e4e1b54dc0741","event_type":"FILL","lineage_id":"K05-LINEAGE-008883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7910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164d311eb3e4e1b54dc0741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-8884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8884,"source_sha256":"dc741959d50d1ba57d54d0e372bc2f347682c64a52d5dda4d264a54e51fa1035","source_table":"lineage","stable_display_sequence":3713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20" ht="60" customHeight="1">
      <x:c r="A3720" s="16" t="n">
        <x:v>3714</x:v>
      </x:c>
      <x:c r="B3720" s="16" t="str">
        <x:v>T120</x:v>
      </x:c>
      <x:c r="C3720" s="16" t="str">
        <x:v>LINEAGE_STATEMENT</x:v>
      </x:c>
      <x:c r="D3720" s="16" t="str">
        <x:v>LIN-8c5559bed9799a90dc11dbcf</x:v>
      </x:c>
      <x:c r="E3720" s="16" t="n">
        <x:v>1</x:v>
      </x:c>
      <x:c r="F3720" s="16" t="n">
        <x:v>1</x:v>
      </x:c>
      <x:c r="G3720" s="16" t="n">
        <x:v>3478</x:v>
      </x:c>
      <x:c r="H3720" s="16" t="n">
        <x:v>3478</x:v>
      </x:c>
      <x:c r="I3720" s="16" t="str">
        <x:v>2c7cddcd43cb44724b9af17f68bdea0f972819ed32f04296a3386f9ef7a6328b</x:v>
      </x:c>
      <x:c r="J3720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c5559bed9799a90dc11dbcf","input_id":"S3INPUT-35","navigation_object_id":"T120","normalized_value":{"event_id":"K05-FILL-S05-FILL-c2b38260bdf2b90c4ae5ce44","event_type":"FILL","lineage_id":"K05-LINEAGE-008877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7904","source_sha256":"064396b00fc31856deb404bd9febaf592bfaa0b93e53a4c9b5d4d6acb159d92a","source_sheet":"Fill证据","transformation_rule":"FIELD_PRESERVING_EVENT_PROJECTION","value_preservation_status":"PASS"},"object_class":"ACTIVE_TRADE","object_id":"K05-FILL-S05-FILL-c2b38260bdf2b90c4ae5ce44","plain_summary":"来源追溯：K05-FILL-S05-FILL-c2b38260bdf2b90c4ae5ce44来自P3_V2.1-F1_148个真实仓位全量中文交易链_A497字段修正版.xlsx，Fill证据第7904行。","position_cycle_id":null,"raw_value":{"event_id":"K05-FILL-S05-FILL-c2b38260bdf2b90c4ae5ce44","event_type":"FILL","lineage_id":"K05-LINEAGE-008877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2b38260bdf2b90c4ae5ce44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-8878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8878,"source_sha256":"dc741959d50d1ba57d54d0e372bc2f347682c64a52d5dda4d264a54e51fa1035","source_table":"lineage","stable_display_sequence":3714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21" ht="60" customHeight="1">
      <x:c r="A3721" s="16" t="n">
        <x:v>3715</x:v>
      </x:c>
      <x:c r="B3721" s="16" t="str">
        <x:v>T120</x:v>
      </x:c>
      <x:c r="C3721" s="16" t="str">
        <x:v>LINEAGE_STATEMENT</x:v>
      </x:c>
      <x:c r="D3721" s="16" t="str">
        <x:v>LIN-8db34687a6ba703c41aca636</x:v>
      </x:c>
      <x:c r="E3721" s="16" t="n">
        <x:v>1</x:v>
      </x:c>
      <x:c r="F3721" s="16" t="n">
        <x:v>1</x:v>
      </x:c>
      <x:c r="G3721" s="16" t="n">
        <x:v>3275</x:v>
      </x:c>
      <x:c r="H3721" s="16" t="n">
        <x:v>3275</x:v>
      </x:c>
      <x:c r="I3721" s="16" t="str">
        <x:v>f3654580cb444ed811f2aa3d4b99db930ee666e1ca0eac4da059980a0c927988</x:v>
      </x:c>
      <x:c r="J3721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db34687a6ba703c41aca636","input_id":"S3INPUT-35","navigation_object_id":"T120","normalized_value":{"event_id":"K05-ORDER-1044657254181","event_type":"ORDER","lineage_id":"K05-LINEAGE-000932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30210","source_sha256":"548b5ee96b26ee4b9bcbc9af6b4f9e844a581391770bda17c46aaa7d6c16b39c","source_sheet":"CSV","transformation_rule":"FIELD_PRESERVING_EVENT_PROJECTION","value_preservation_status":"PASS"},"object_class":"ACTIVE_TRADE","object_id":"K05-ORDER-1044657254181","plain_summary":"来源追溯：K05-ORDER-1044657254181来自01_统一事件底表.csv，CSV第30210行。","position_cycle_id":null,"raw_value":{"event_id":"K05-ORDER-1044657254181","event_type":"ORDER","lineage_id":"K05-LINEAGE-000932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30210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-1044657254181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-933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933,"source_sha256":"dc741959d50d1ba57d54d0e372bc2f347682c64a52d5dda4d264a54e51fa1035","source_table":"lineage","stable_display_sequence":3715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22" ht="60" customHeight="1">
      <x:c r="A3722" s="16" t="n">
        <x:v>3716</x:v>
      </x:c>
      <x:c r="B3722" s="16" t="str">
        <x:v>T120</x:v>
      </x:c>
      <x:c r="C3722" s="16" t="str">
        <x:v>LINEAGE_STATEMENT</x:v>
      </x:c>
      <x:c r="D3722" s="16" t="str">
        <x:v>LIN-8f2e1d72d754e126b29d6fa0</x:v>
      </x:c>
      <x:c r="E3722" s="16" t="n">
        <x:v>1</x:v>
      </x:c>
      <x:c r="F3722" s="16" t="n">
        <x:v>1</x:v>
      </x:c>
      <x:c r="G3722" s="16" t="n">
        <x:v>3478</x:v>
      </x:c>
      <x:c r="H3722" s="16" t="n">
        <x:v>3478</x:v>
      </x:c>
      <x:c r="I3722" s="16" t="str">
        <x:v>00e7b9d115b8677a7faa1cbb45bcda0d047bec1d9f6a9191068807f5ef4984e3</x:v>
      </x:c>
      <x:c r="J3722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-8f2e1d72d754e126b29d6fa0","input_id":"S3INPUT-35","navigation_object_id":"T120","normalized_value":{"event_id":"K05-FILL-S05-FILL-cd8bc82119093dba0b81c571","event_type":"FILL","lineage_id":"K05-LINEAGE-008867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7894","source_sha256":"064396b00fc31856deb404bd9febaf592bfaa0b93e53a4c9b5d4d6acb159d92a","source_sheet":"Fill证据","transformation_rule":"FIELD_PRESERVING_EVENT_PROJECTION","value_preservation_status":"PASS"},"object_class":"ACTIVE_TRADE","object_id":"K05-FILL-S05-FILL-cd8bc82119093dba0b81c571","plain_summary":"来源追溯：K05-FILL-S05-FILL-cd8bc82119093dba0b81c571来自P3_V2.1-F1_148个真实仓位全量中文交易链_A497字段修正版.xlsx，Fill证据第7894行。","position_cycle_id":null,"raw_value":{"event_id":"K05-FILL-S05-FILL-cd8bc82119093dba0b81c571","event_type":"FILL","lineage_id":"K05-LINEAGE-008867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cd8bc82119093dba0b81c571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-8868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8868,"source_sha256":"dc741959d50d1ba57d54d0e372bc2f347682c64a52d5dda4d264a54e51fa1035","source_table":"lineage","stable_display_sequence":3716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23" ht="60" customHeight="1">
      <x:c r="A3723" s="16" t="n">
        <x:v>3717</x:v>
      </x:c>
      <x:c r="B3723" s="16" t="str">
        <x:v>T120</x:v>
      </x:c>
      <x:c r="C3723" s="16" t="str">
        <x:v>LINEAGE_STATEMENT</x:v>
      </x:c>
      <x:c r="D3723" s="16" t="str">
        <x:v>LIN-9046cbf2d2c30c5a9cb489f0</x:v>
      </x:c>
      <x:c r="E3723" s="16" t="n">
        <x:v>1</x:v>
      </x:c>
      <x:c r="F3723" s="16" t="n">
        <x:v>1</x:v>
      </x:c>
      <x:c r="G3723" s="16" t="n">
        <x:v>3478</x:v>
      </x:c>
      <x:c r="H3723" s="16" t="n">
        <x:v>3478</x:v>
      </x:c>
      <x:c r="I3723" s="16" t="str">
        <x:v>a03ec13620ee0118d749de4bc1ae56dc5782b92a8ef74434007595f60380c850</x:v>
      </x:c>
      <x:c r="J3723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-9046cbf2d2c30c5a9cb489f0","input_id":"S3INPUT-35","navigation_object_id":"T120","normalized_value":{"event_id":"K05-FILL-S05-FILL-a1c3e3d66bdcb181f4086850","event_type":"FILL","lineage_id":"K05-LINEAGE-008866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7893","source_sha256":"064396b00fc31856deb404bd9febaf592bfaa0b93e53a4c9b5d4d6acb159d92a","source_sheet":"Fill证据","transformation_rule":"FIELD_PRESERVING_EVENT_PROJECTION","value_preservation_status":"PASS"},"object_class":"ACTIVE_TRADE","object_id":"K05-FILL-S05-FILL-a1c3e3d66bdcb181f4086850","plain_summary":"来源追溯：K05-FILL-S05-FILL-a1c3e3d66bdcb181f4086850来自P3_V2.1-F1_148个真实仓位全量中文交易链_A497字段修正版.xlsx，Fill证据第7893行。","position_cycle_id":null,"raw_value":{"event_id":"K05-FILL-S05-FILL-a1c3e3d66bdcb181f4086850","event_type":"FILL","lineage_id":"K05-LINEAGE-008866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1c3e3d66bdcb181f4086850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-8867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8867,"source_sha256":"dc741959d50d1ba57d54d0e372bc2f347682c64a52d5dda4d264a54e51fa1035","source_table":"lineage","stable_display_sequence":3717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24" ht="60" customHeight="1">
      <x:c r="A3724" s="16" t="n">
        <x:v>3718</x:v>
      </x:c>
      <x:c r="B3724" s="16" t="str">
        <x:v>T120</x:v>
      </x:c>
      <x:c r="C3724" s="16" t="str">
        <x:v>LINEAGE_STATEMENT</x:v>
      </x:c>
      <x:c r="D3724" s="16" t="str">
        <x:v>LIN-909c210fdae4aeae2e78915d</x:v>
      </x:c>
      <x:c r="E3724" s="16" t="n">
        <x:v>1</x:v>
      </x:c>
      <x:c r="F3724" s="16" t="n">
        <x:v>1</x:v>
      </x:c>
      <x:c r="G3724" s="16" t="n">
        <x:v>3302</x:v>
      </x:c>
      <x:c r="H3724" s="16" t="n">
        <x:v>3302</x:v>
      </x:c>
      <x:c r="I3724" s="16" t="str">
        <x:v>08fc7a60d1343420aeef0953cff5cc9bd7de98529919df9256e783ebc292a0ae</x:v>
      </x:c>
      <x:c r="J3724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-909c210fdae4aeae2e78915d","input_id":"S3INPUT-35","navigation_object_id":"T120","normalized_value":{"event_id":"K05-ORDER-1044748235436","event_type":"ORDER","lineage_id":"K05-LINEAGE-032258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186","source_sha256":"2977e338b42ccb1db1211d682a2574d24c4dd702c20b0056325e69ca3b96ede2","source_sheet":"CSV","transformation_rule":"CONTEXT_LABEL_RETAINED_WITHOUT_DEFINITE_LINK","value_preservation_status":"PASS"},"object_class":"ACTIVE_TRADE","object_id":"K05-ORDER-1044748235436","plain_summary":"来源追溯：K05-ORDER-1044748235436来自02_仓位完整操作链.csv，CSV第186行。","position_cycle_id":null,"raw_value":{"event_id":"K05-ORDER-1044748235436","event_type":"ORDER","lineage_id":"K05-LINEAGE-032258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186","source_sha256":"2977e338b42ccb1db1211d682a2574d24c4dd702c20b0056325e69ca3b96ede2","source_sheet":"CSV","transformation_rule":"CONTEXT_LABEL_RETAINED_WITHOUT_DEFINITE_LINK","value_preservation_status":"PASS"},"record_type":"LINEAGE_STATEMENT","relation_ids":[],"sample_categories":[],"selected_object_index":8,"source_event_id":"K05-ORDER-1044748235436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-32259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32259,"source_sha256":"dc741959d50d1ba57d54d0e372bc2f347682c64a52d5dda4d264a54e51fa1035","source_table":"lineage","stable_display_sequence":3718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25" ht="60" customHeight="1">
      <x:c r="A3725" s="16" t="n">
        <x:v>3719</x:v>
      </x:c>
      <x:c r="B3725" s="16" t="str">
        <x:v>T120</x:v>
      </x:c>
      <x:c r="C3725" s="16" t="str">
        <x:v>LINEAGE_STATEMENT</x:v>
      </x:c>
      <x:c r="D3725" s="16" t="str">
        <x:v>LIN-98afd2189915d6e41017c088</x:v>
      </x:c>
      <x:c r="E3725" s="16" t="n">
        <x:v>1</x:v>
      </x:c>
      <x:c r="F3725" s="16" t="n">
        <x:v>1</x:v>
      </x:c>
      <x:c r="G3725" s="16" t="n">
        <x:v>3382</x:v>
      </x:c>
      <x:c r="H3725" s="16" t="n">
        <x:v>3382</x:v>
      </x:c>
      <x:c r="I3725" s="16" t="str">
        <x:v>4120ea23d5b5512093f51d07307a35907616a6ddb75743cd1480ccb5d287e014</x:v>
      </x:c>
      <x:c r="J3725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-98afd2189915d6e41017c088","input_id":"S3INPUT-35","navigation_object_id":"T120","normalized_value":{"event_id":"K05-COND-COND-0095","event_type":"CONDITIONAL_ORDER_LIFECYCLE","lineage_id":"K05-LINEAGE-009754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99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-0095","plain_summary":"来源追溯：K05-COND-COND-0095来自M4_02_543条条件委托生命周期主表.xlsx，生命周期主表第99行。","position_cycle_id":null,"raw_value":{"event_id":"K05-COND-COND-0095","event_type":"CONDITIONAL_ORDER_LIFECYCLE","lineage_id":"K05-LINEAGE-009754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99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-0095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-9755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9755,"source_sha256":"dc741959d50d1ba57d54d0e372bc2f347682c64a52d5dda4d264a54e51fa1035","source_table":"lineage","stable_display_sequence":3719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26" ht="60" customHeight="1">
      <x:c r="A3726" s="16" t="n">
        <x:v>3720</x:v>
      </x:c>
      <x:c r="B3726" s="16" t="str">
        <x:v>T120</x:v>
      </x:c>
      <x:c r="C3726" s="16" t="str">
        <x:v>LINEAGE_STATEMENT</x:v>
      </x:c>
      <x:c r="D3726" s="16" t="str">
        <x:v>LIN-98f72ef5c13f59454e7abaa3</x:v>
      </x:c>
      <x:c r="E3726" s="16" t="n">
        <x:v>1</x:v>
      </x:c>
      <x:c r="F3726" s="16" t="n">
        <x:v>1</x:v>
      </x:c>
      <x:c r="G3726" s="16" t="n">
        <x:v>3385</x:v>
      </x:c>
      <x:c r="H3726" s="16" t="n">
        <x:v>3385</x:v>
      </x:c>
      <x:c r="I3726" s="16" t="str">
        <x:v>2a8b29c42efd76afbcdde0abac998d702b5664aaf41b488e1d11a787242a6657</x:v>
      </x:c>
      <x:c r="J3726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-98f72ef5c13f59454e7abaa3","input_id":"S3INPUT-35","navigation_object_id":"T120","normalized_value":{"event_id":"K05-COND-COND-0099","event_type":"CONDITIONAL_ORDER_LIFECYCLE","lineage_id":"K05-LINEAGE-009758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103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-0099","plain_summary":"来源追溯：K05-COND-COND-0099来自M4_02_543条条件委托生命周期主表.xlsx，生命周期主表第103行。","position_cycle_id":null,"raw_value":{"event_id":"K05-COND-COND-0099","event_type":"CONDITIONAL_ORDER_LIFECYCLE","lineage_id":"K05-LINEAGE-009758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103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-0099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-9759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9759,"source_sha256":"dc741959d50d1ba57d54d0e372bc2f347682c64a52d5dda4d264a54e51fa1035","source_table":"lineage","stable_display_sequence":3720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27" ht="60" customHeight="1">
      <x:c r="A3727" s="16" t="n">
        <x:v>3721</x:v>
      </x:c>
      <x:c r="B3727" s="16" t="str">
        <x:v>T120</x:v>
      </x:c>
      <x:c r="C3727" s="16" t="str">
        <x:v>LINEAGE_STATEMENT</x:v>
      </x:c>
      <x:c r="D3727" s="16" t="str">
        <x:v>LIN-9be16c40b0f7780332d2a4de</x:v>
      </x:c>
      <x:c r="E3727" s="16" t="n">
        <x:v>1</x:v>
      </x:c>
      <x:c r="F3727" s="16" t="n">
        <x:v>1</x:v>
      </x:c>
      <x:c r="G3727" s="16" t="n">
        <x:v>3385</x:v>
      </x:c>
      <x:c r="H3727" s="16" t="n">
        <x:v>3385</x:v>
      </x:c>
      <x:c r="I3727" s="16" t="str">
        <x:v>b996322b537a56f1913859349c839d5c8c81c62b62a4d324aa3c1084afc1c465</x:v>
      </x:c>
      <x:c r="J3727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be16c40b0f7780332d2a4de","input_id":"S3INPUT-35","navigation_object_id":"T120","normalized_value":{"event_id":"K05-COND-COND-0097","event_type":"CONDITIONAL_ORDER_LIFECYCLE","lineage_id":"K05-LINEAGE-009756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101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-0097","plain_summary":"来源追溯：K05-COND-COND-0097来自M4_02_543条条件委托生命周期主表.xlsx，生命周期主表第101行。","position_cycle_id":null,"raw_value":{"event_id":"K05-COND-COND-0097","event_type":"CONDITIONAL_ORDER_LIFECYCLE","lineage_id":"K05-LINEAGE-009756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101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-0097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-9757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9757,"source_sha256":"dc741959d50d1ba57d54d0e372bc2f347682c64a52d5dda4d264a54e51fa1035","source_table":"lineage","stable_display_sequence":3721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28" ht="60" customHeight="1">
      <x:c r="A3728" s="16" t="n">
        <x:v>3722</x:v>
      </x:c>
      <x:c r="B3728" s="16" t="str">
        <x:v>T120</x:v>
      </x:c>
      <x:c r="C3728" s="16" t="str">
        <x:v>LINEAGE_STATEMENT</x:v>
      </x:c>
      <x:c r="D3728" s="16" t="str">
        <x:v>LIN-9d8f79c9d80b19fade4cc51a</x:v>
      </x:c>
      <x:c r="E3728" s="16" t="n">
        <x:v>1</x:v>
      </x:c>
      <x:c r="F3728" s="16" t="n">
        <x:v>1</x:v>
      </x:c>
      <x:c r="G3728" s="16" t="n">
        <x:v>3478</x:v>
      </x:c>
      <x:c r="H3728" s="16" t="n">
        <x:v>3478</x:v>
      </x:c>
      <x:c r="I3728" s="16" t="str">
        <x:v>03467e853456756408b6bac1662840dfc47e85e2c8dd0bd12d051b40a12ec6fb</x:v>
      </x:c>
      <x:c r="J3728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d8f79c9d80b19fade4cc51a","input_id":"S3INPUT-35","navigation_object_id":"T120","normalized_value":{"event_id":"K05-FILL-S05-FILL-f130181000c049b8c0c1a64e","event_type":"FILL","lineage_id":"K05-LINEAGE-008860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7887","source_sha256":"064396b00fc31856deb404bd9febaf592bfaa0b93e53a4c9b5d4d6acb159d92a","source_sheet":"Fill证据","transformation_rule":"FIELD_PRESERVING_EVENT_PROJECTION","value_preservation_status":"PASS"},"object_class":"ACTIVE_TRADE","object_id":"K05-FILL-S05-FILL-f130181000c049b8c0c1a64e","plain_summary":"来源追溯：K05-FILL-S05-FILL-f130181000c049b8c0c1a64e来自P3_V2.1-F1_148个真实仓位全量中文交易链_A497字段修正版.xlsx，Fill证据第7887行。","position_cycle_id":null,"raw_value":{"event_id":"K05-FILL-S05-FILL-f130181000c049b8c0c1a64e","event_type":"FILL","lineage_id":"K05-LINEAGE-008860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f130181000c049b8c0c1a64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-8861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8861,"source_sha256":"dc741959d50d1ba57d54d0e372bc2f347682c64a52d5dda4d264a54e51fa1035","source_table":"lineage","stable_display_sequence":3722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29" ht="60" customHeight="1">
      <x:c r="A3729" s="16" t="n">
        <x:v>3723</x:v>
      </x:c>
      <x:c r="B3729" s="16" t="str">
        <x:v>T120</x:v>
      </x:c>
      <x:c r="C3729" s="16" t="str">
        <x:v>LINEAGE_STATEMENT</x:v>
      </x:c>
      <x:c r="D3729" s="16" t="str">
        <x:v>LIN-a4a96eea370f72f0722c80eb</x:v>
      </x:c>
      <x:c r="E3729" s="16" t="n">
        <x:v>1</x:v>
      </x:c>
      <x:c r="F3729" s="16" t="n">
        <x:v>1</x:v>
      </x:c>
      <x:c r="G3729" s="16" t="n">
        <x:v>3478</x:v>
      </x:c>
      <x:c r="H3729" s="16" t="n">
        <x:v>3478</x:v>
      </x:c>
      <x:c r="I3729" s="16" t="str">
        <x:v>86370c17f018bb607b0d2a1a2671ca627c63ae5c3106206e6c448544bb868839</x:v>
      </x:c>
      <x:c r="J3729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4a96eea370f72f0722c80eb","input_id":"S3INPUT-35","navigation_object_id":"T120","normalized_value":{"event_id":"K05-FILL-S05-FILL-305a51c96a000a375c26302d","event_type":"FILL","lineage_id":"K05-LINEAGE-008864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7891","source_sha256":"064396b00fc31856deb404bd9febaf592bfaa0b93e53a4c9b5d4d6acb159d92a","source_sheet":"Fill证据","transformation_rule":"FIELD_PRESERVING_EVENT_PROJECTION","value_preservation_status":"PASS"},"object_class":"ACTIVE_TRADE","object_id":"K05-FILL-S05-FILL-305a51c96a000a375c26302d","plain_summary":"来源追溯：K05-FILL-S05-FILL-305a51c96a000a375c26302d来自P3_V2.1-F1_148个真实仓位全量中文交易链_A497字段修正版.xlsx，Fill证据第7891行。","position_cycle_id":null,"raw_value":{"event_id":"K05-FILL-S05-FILL-305a51c96a000a375c26302d","event_type":"FILL","lineage_id":"K05-LINEAGE-008864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-305a51c96a000a375c26302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-8865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8865,"source_sha256":"dc741959d50d1ba57d54d0e372bc2f347682c64a52d5dda4d264a54e51fa1035","source_table":"lineage","stable_display_sequence":3723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30" ht="60" customHeight="1">
      <x:c r="A3730" s="16" t="n">
        <x:v>3724</x:v>
      </x:c>
      <x:c r="B3730" s="16" t="str">
        <x:v>T120</x:v>
      </x:c>
      <x:c r="C3730" s="16" t="str">
        <x:v>LINEAGE_STATEMENT</x:v>
      </x:c>
      <x:c r="D3730" s="16" t="str">
        <x:v>LIN-a88958ce873e54bd1428d82e</x:v>
      </x:c>
      <x:c r="E3730" s="16" t="n">
        <x:v>1</x:v>
      </x:c>
      <x:c r="F3730" s="16" t="n">
        <x:v>1</x:v>
      </x:c>
      <x:c r="G3730" s="16" t="n">
        <x:v>3478</x:v>
      </x:c>
      <x:c r="H3730" s="16" t="n">
        <x:v>3478</x:v>
      </x:c>
      <x:c r="I3730" s="16" t="str">
        <x:v>ed04541433ef762dc4660999bd7335676cb41b9969a58133b5b606b3456d4ffe</x:v>
      </x:c>
      <x:c r="J3730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88958ce873e54bd1428d82e","input_id":"S3INPUT-35","navigation_object_id":"T120","normalized_value":{"event_id":"K05-FILL-S05-FILL-aab0e2b3d1484a2bd6a20c6c","event_type":"FILL","lineage_id":"K05-LINEAGE-008875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7902","source_sha256":"064396b00fc31856deb404bd9febaf592bfaa0b93e53a4c9b5d4d6acb159d92a","source_sheet":"Fill证据","transformation_rule":"FIELD_PRESERVING_EVENT_PROJECTION","value_preservation_status":"PASS"},"object_class":"ACTIVE_TRADE","object_id":"K05-FILL-S05-FILL-aab0e2b3d1484a2bd6a20c6c","plain_summary":"来源追溯：K05-FILL-S05-FILL-aab0e2b3d1484a2bd6a20c6c来自P3_V2.1-F1_148个真实仓位全量中文交易链_A497字段修正版.xlsx，Fill证据第7902行。","position_cycle_id":null,"raw_value":{"event_id":"K05-FILL-S05-FILL-aab0e2b3d1484a2bd6a20c6c","event_type":"FILL","lineage_id":"K05-LINEAGE-008875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aab0e2b3d1484a2bd6a20c6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-8876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8876,"source_sha256":"dc741959d50d1ba57d54d0e372bc2f347682c64a52d5dda4d264a54e51fa1035","source_table":"lineage","stable_display_sequence":3724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31" ht="60" customHeight="1">
      <x:c r="A3731" s="16" t="n">
        <x:v>3725</x:v>
      </x:c>
      <x:c r="B3731" s="16" t="str">
        <x:v>T120</x:v>
      </x:c>
      <x:c r="C3731" s="16" t="str">
        <x:v>LINEAGE_STATEMENT</x:v>
      </x:c>
      <x:c r="D3731" s="16" t="str">
        <x:v>LIN-a8eddaa7601267ab8d632fc3</x:v>
      </x:c>
      <x:c r="E3731" s="16" t="n">
        <x:v>1</x:v>
      </x:c>
      <x:c r="F3731" s="16" t="n">
        <x:v>1</x:v>
      </x:c>
      <x:c r="G3731" s="16" t="n">
        <x:v>3343</x:v>
      </x:c>
      <x:c r="H3731" s="16" t="n">
        <x:v>3343</x:v>
      </x:c>
      <x:c r="I3731" s="16" t="str">
        <x:v>70f3ff37d82e60a4f066eb75f58096d24740d19e9baf61e06aac7b3d31f97b86</x:v>
      </x:c>
      <x:c r="J3731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8eddaa7601267ab8d632fc3","input_id":"S3INPUT-35","navigation_object_id":"T120","normalized_value":{"event_id":"K05-ORDER-1044516184446","event_type":"ORDER","lineage_id":"K05-LINEAGE-032239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322","source_sha256":"064396b00fc31856deb404bd9febaf592bfaa0b93e53a4c9b5d4d6acb159d92a","source_sheet":"Order证据","transformation_rule":"DIRECT_KEY_ENRICHMENT","value_preservation_status":"PASS"},"object_class":"ACTIVE_TRADE","object_id":"K05-ORDER-1044516184446","plain_summary":"来源追溯：K05-ORDER-1044516184446来自P3_V2.1-F1_148个真实仓位全量中文交易链_A497字段修正版.xlsx，Order证据第322行。","position_cycle_id":null,"raw_value":{"event_id":"K05-ORDER-1044516184446","event_type":"ORDER","lineage_id":"K05-LINEAGE-032239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322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-1044516184446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-32240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32240,"source_sha256":"dc741959d50d1ba57d54d0e372bc2f347682c64a52d5dda4d264a54e51fa1035","source_table":"lineage","stable_display_sequence":3725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32" ht="60" customHeight="1">
      <x:c r="A3732" s="16" t="n">
        <x:v>3726</x:v>
      </x:c>
      <x:c r="B3732" s="16" t="str">
        <x:v>T120</x:v>
      </x:c>
      <x:c r="C3732" s="16" t="str">
        <x:v>LINEAGE_STATEMENT</x:v>
      </x:c>
      <x:c r="D3732" s="16" t="str">
        <x:v>LIN-acaeeccbbeeb7c1e8f7d01e8</x:v>
      </x:c>
      <x:c r="E3732" s="16" t="n">
        <x:v>1</x:v>
      </x:c>
      <x:c r="F3732" s="16" t="n">
        <x:v>1</x:v>
      </x:c>
      <x:c r="G3732" s="16" t="n">
        <x:v>3302</x:v>
      </x:c>
      <x:c r="H3732" s="16" t="n">
        <x:v>3302</x:v>
      </x:c>
      <x:c r="I3732" s="16" t="str">
        <x:v>2f97b9dbfc48a2ea2de350b3f7cebfac4b8a5dd5e18f602d02936823769c2777</x:v>
      </x:c>
      <x:c r="J3732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acaeeccbbeeb7c1e8f7d01e8","input_id":"S3INPUT-35","navigation_object_id":"T120","normalized_value":{"event_id":"K05-ORDER-1044643231487","event_type":"ORDER","lineage_id":"K05-LINEAGE-032248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172","source_sha256":"2977e338b42ccb1db1211d682a2574d24c4dd702c20b0056325e69ca3b96ede2","source_sheet":"CSV","transformation_rule":"CONTEXT_LABEL_RETAINED_WITHOUT_DEFINITE_LINK","value_preservation_status":"PASS"},"object_class":"ACTIVE_TRADE","object_id":"K05-ORDER-1044643231487","plain_summary":"来源追溯：K05-ORDER-1044643231487来自02_仓位完整操作链.csv，CSV第172行。","position_cycle_id":null,"raw_value":{"event_id":"K05-ORDER-1044643231487","event_type":"ORDER","lineage_id":"K05-LINEAGE-032248","notes":"No time-proximity parent-child promotion.","source_path":"/Users/luodaluo/Desktop/30天复盘原始数据/人工复盘增强版_修正工程/R1_10笔成品原型/技术中间结果/02_仓位完整操作链.csv","source_role":"UPSTREAM_CONTEXT_LABEL_NOT_PROMOTED","source_row":"172","source_sha256":"2977e338b42ccb1db1211d682a2574d24c4dd702c20b0056325e69ca3b96ede2","source_sheet":"CSV","transformation_rule":"CONTEXT_LABEL_RETAINED_WITHOUT_DEFINITE_LINK","value_preservation_status":"PASS"},"record_type":"LINEAGE_STATEMENT","relation_ids":[],"sample_categories":[],"selected_object_index":8,"source_event_id":"K05-ORDER-1044643231487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-32249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32249,"source_sha256":"dc741959d50d1ba57d54d0e372bc2f347682c64a52d5dda4d264a54e51fa1035","source_table":"lineage","stable_display_sequence":3726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33" ht="60" customHeight="1">
      <x:c r="A3733" s="16" t="n">
        <x:v>3727</x:v>
      </x:c>
      <x:c r="B3733" s="16" t="str">
        <x:v>T120</x:v>
      </x:c>
      <x:c r="C3733" s="16" t="str">
        <x:v>LINEAGE_STATEMENT</x:v>
      </x:c>
      <x:c r="D3733" s="16" t="str">
        <x:v>LIN-b0b02b96ddea04a33edb4734</x:v>
      </x:c>
      <x:c r="E3733" s="16" t="n">
        <x:v>1</x:v>
      </x:c>
      <x:c r="F3733" s="16" t="n">
        <x:v>1</x:v>
      </x:c>
      <x:c r="G3733" s="16" t="n">
        <x:v>3478</x:v>
      </x:c>
      <x:c r="H3733" s="16" t="n">
        <x:v>3478</x:v>
      </x:c>
      <x:c r="I3733" s="16" t="str">
        <x:v>96fa99e4b6c9c61de8cf531a3acc6ac5c92012afc2f7d9320d681618373e3ce7</x:v>
      </x:c>
      <x:c r="J3733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0b02b96ddea04a33edb4734","input_id":"S3INPUT-35","navigation_object_id":"T120","normalized_value":{"event_id":"K05-FILL-S05-FILL-4b4cc5c66cefb359342bbd61","event_type":"FILL","lineage_id":"K05-LINEAGE-008861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7888","source_sha256":"064396b00fc31856deb404bd9febaf592bfaa0b93e53a4c9b5d4d6acb159d92a","source_sheet":"Fill证据","transformation_rule":"FIELD_PRESERVING_EVENT_PROJECTION","value_preservation_status":"PASS"},"object_class":"ACTIVE_TRADE","object_id":"K05-FILL-S05-FILL-4b4cc5c66cefb359342bbd61","plain_summary":"来源追溯：K05-FILL-S05-FILL-4b4cc5c66cefb359342bbd61来自P3_V2.1-F1_148个真实仓位全量中文交易链_A497字段修正版.xlsx，Fill证据第7888行。","position_cycle_id":null,"raw_value":{"event_id":"K05-FILL-S05-FILL-4b4cc5c66cefb359342bbd61","event_type":"FILL","lineage_id":"K05-LINEAGE-008861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-4b4cc5c66cefb359342bbd61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-8862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8862,"source_sha256":"dc741959d50d1ba57d54d0e372bc2f347682c64a52d5dda4d264a54e51fa1035","source_table":"lineage","stable_display_sequence":3727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34" ht="60" customHeight="1">
      <x:c r="A3734" s="16" t="n">
        <x:v>3728</x:v>
      </x:c>
      <x:c r="B3734" s="16" t="str">
        <x:v>T120</x:v>
      </x:c>
      <x:c r="C3734" s="16" t="str">
        <x:v>LINEAGE_STATEMENT</x:v>
      </x:c>
      <x:c r="D3734" s="16" t="str">
        <x:v>LIN-b544a0a219ff27add200a853</x:v>
      </x:c>
      <x:c r="E3734" s="16" t="n">
        <x:v>1</x:v>
      </x:c>
      <x:c r="F3734" s="16" t="n">
        <x:v>1</x:v>
      </x:c>
      <x:c r="G3734" s="16" t="n">
        <x:v>3478</x:v>
      </x:c>
      <x:c r="H3734" s="16" t="n">
        <x:v>3478</x:v>
      </x:c>
      <x:c r="I3734" s="16" t="str">
        <x:v>0065cbf94b51ac6f22a979356ff39a8580b17421bcaaf01bcf3a7553355c1f3e</x:v>
      </x:c>
      <x:c r="J3734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544a0a219ff27add200a853","input_id":"S3INPUT-35","navigation_object_id":"T120","normalized_value":{"event_id":"K05-FILL-S05-FILL-848f9ac4cb86887be55aee3f","event_type":"FILL","lineage_id":"K05-LINEAGE-008886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7913","source_sha256":"064396b00fc31856deb404bd9febaf592bfaa0b93e53a4c9b5d4d6acb159d92a","source_sheet":"Fill证据","transformation_rule":"FIELD_PRESERVING_EVENT_PROJECTION","value_preservation_status":"PASS"},"object_class":"ACTIVE_TRADE","object_id":"K05-FILL-S05-FILL-848f9ac4cb86887be55aee3f","plain_summary":"来源追溯：K05-FILL-S05-FILL-848f9ac4cb86887be55aee3f来自P3_V2.1-F1_148个真实仓位全量中文交易链_A497字段修正版.xlsx，Fill证据第7913行。","position_cycle_id":null,"raw_value":{"event_id":"K05-FILL-S05-FILL-848f9ac4cb86887be55aee3f","event_type":"FILL","lineage_id":"K05-LINEAGE-008886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7913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-848f9ac4cb86887be55aee3f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-8887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8887,"source_sha256":"dc741959d50d1ba57d54d0e372bc2f347682c64a52d5dda4d264a54e51fa1035","source_table":"lineage","stable_display_sequence":3728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35" ht="60" customHeight="1">
      <x:c r="A3735" s="16" t="n">
        <x:v>3729</x:v>
      </x:c>
      <x:c r="B3735" s="16" t="str">
        <x:v>T120</x:v>
      </x:c>
      <x:c r="C3735" s="16" t="str">
        <x:v>LINEAGE_STATEMENT</x:v>
      </x:c>
      <x:c r="D3735" s="16" t="str">
        <x:v>LIN-b5a42496aa245e82688fbccd</x:v>
      </x:c>
      <x:c r="E3735" s="16" t="n">
        <x:v>1</x:v>
      </x:c>
      <x:c r="F3735" s="16" t="n">
        <x:v>1</x:v>
      </x:c>
      <x:c r="G3735" s="16" t="n">
        <x:v>3478</x:v>
      </x:c>
      <x:c r="H3735" s="16" t="n">
        <x:v>3478</x:v>
      </x:c>
      <x:c r="I3735" s="16" t="str">
        <x:v>c1dfa26ca87b3941b50d133298d41bc16698f690b1dde9fbc077d4d5c7df7b73</x:v>
      </x:c>
      <x:c r="J3735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5a42496aa245e82688fbccd","input_id":"S3INPUT-35","navigation_object_id":"T120","normalized_value":{"event_id":"K05-FILL-S05-FILL-182563eb5359bd2cb2bc9ff1","event_type":"FILL","lineage_id":"K05-LINEAGE-008853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7880","source_sha256":"064396b00fc31856deb404bd9febaf592bfaa0b93e53a4c9b5d4d6acb159d92a","source_sheet":"Fill证据","transformation_rule":"FIELD_PRESERVING_EVENT_PROJECTION","value_preservation_status":"PASS"},"object_class":"ACTIVE_TRADE","object_id":"K05-FILL-S05-FILL-182563eb5359bd2cb2bc9ff1","plain_summary":"来源追溯：K05-FILL-S05-FILL-182563eb5359bd2cb2bc9ff1来自P3_V2.1-F1_148个真实仓位全量中文交易链_A497字段修正版.xlsx，Fill证据第7880行。","position_cycle_id":null,"raw_value":{"event_id":"K05-FILL-S05-FILL-182563eb5359bd2cb2bc9ff1","event_type":"FILL","lineage_id":"K05-LINEAGE-008853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7880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-182563eb5359bd2cb2bc9ff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-8854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8854,"source_sha256":"dc741959d50d1ba57d54d0e372bc2f347682c64a52d5dda4d264a54e51fa1035","source_table":"lineage","stable_display_sequence":3729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36" ht="60" customHeight="1">
      <x:c r="A3736" s="16" t="n">
        <x:v>3730</x:v>
      </x:c>
      <x:c r="B3736" s="16" t="str">
        <x:v>T120</x:v>
      </x:c>
      <x:c r="C3736" s="16" t="str">
        <x:v>LINEAGE_STATEMENT</x:v>
      </x:c>
      <x:c r="D3736" s="16" t="str">
        <x:v>LIN-ba75965cbeda409a4c930cab</x:v>
      </x:c>
      <x:c r="E3736" s="16" t="n">
        <x:v>1</x:v>
      </x:c>
      <x:c r="F3736" s="16" t="n">
        <x:v>1</x:v>
      </x:c>
      <x:c r="G3736" s="16" t="n">
        <x:v>3478</x:v>
      </x:c>
      <x:c r="H3736" s="16" t="n">
        <x:v>3478</x:v>
      </x:c>
      <x:c r="I3736" s="16" t="str">
        <x:v>fc6824f859d722b5a696aec305e35289e64d2583219f98cbd9ed9615d48940ec</x:v>
      </x:c>
      <x:c r="J3736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a75965cbeda409a4c930cab","input_id":"S3INPUT-35","navigation_object_id":"T120","normalized_value":{"event_id":"K05-FILL-S05-FILL-9f09b785103be3828a34a7bc","event_type":"FILL","lineage_id":"K05-LINEAGE-008852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7879","source_sha256":"064396b00fc31856deb404bd9febaf592bfaa0b93e53a4c9b5d4d6acb159d92a","source_sheet":"Fill证据","transformation_rule":"FIELD_PRESERVING_EVENT_PROJECTION","value_preservation_status":"PASS"},"object_class":"ACTIVE_TRADE","object_id":"K05-FILL-S05-FILL-9f09b785103be3828a34a7bc","plain_summary":"来源追溯：K05-FILL-S05-FILL-9f09b785103be3828a34a7bc来自P3_V2.1-F1_148个真实仓位全量中文交易链_A497字段修正版.xlsx，Fill证据第7879行。","position_cycle_id":null,"raw_value":{"event_id":"K05-FILL-S05-FILL-9f09b785103be3828a34a7bc","event_type":"FILL","lineage_id":"K05-LINEAGE-008852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7879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f09b785103be3828a34a7b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-8853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8853,"source_sha256":"dc741959d50d1ba57d54d0e372bc2f347682c64a52d5dda4d264a54e51fa1035","source_table":"lineage","stable_display_sequence":3730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37" ht="60" customHeight="1">
      <x:c r="A3737" s="16" t="n">
        <x:v>3731</x:v>
      </x:c>
      <x:c r="B3737" s="16" t="str">
        <x:v>T120</x:v>
      </x:c>
      <x:c r="C3737" s="16" t="str">
        <x:v>LINEAGE_STATEMENT</x:v>
      </x:c>
      <x:c r="D3737" s="16" t="str">
        <x:v>LIN-c79d88f38e38a1fc1fb69e47</x:v>
      </x:c>
      <x:c r="E3737" s="16" t="n">
        <x:v>1</x:v>
      </x:c>
      <x:c r="F3737" s="16" t="n">
        <x:v>1</x:v>
      </x:c>
      <x:c r="G3737" s="16" t="n">
        <x:v>3478</x:v>
      </x:c>
      <x:c r="H3737" s="16" t="n">
        <x:v>3478</x:v>
      </x:c>
      <x:c r="I3737" s="16" t="str">
        <x:v>6ec9e0c1c6055923f60be3854b8f26a7f9a78e6098bc8b66043730e0e6870d1b</x:v>
      </x:c>
      <x:c r="J3737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79d88f38e38a1fc1fb69e47","input_id":"S3INPUT-35","navigation_object_id":"T120","normalized_value":{"event_id":"K05-FILL-S05-FILL-095bea95ec1a41143cedbf04","event_type":"FILL","lineage_id":"K05-LINEAGE-008857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7884","source_sha256":"064396b00fc31856deb404bd9febaf592bfaa0b93e53a4c9b5d4d6acb159d92a","source_sheet":"Fill证据","transformation_rule":"FIELD_PRESERVING_EVENT_PROJECTION","value_preservation_status":"PASS"},"object_class":"ACTIVE_TRADE","object_id":"K05-FILL-S05-FILL-095bea95ec1a41143cedbf04","plain_summary":"来源追溯：K05-FILL-S05-FILL-095bea95ec1a41143cedbf04来自P3_V2.1-F1_148个真实仓位全量中文交易链_A497字段修正版.xlsx，Fill证据第7884行。","position_cycle_id":null,"raw_value":{"event_id":"K05-FILL-S05-FILL-095bea95ec1a41143cedbf04","event_type":"FILL","lineage_id":"K05-LINEAGE-008857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-095bea95ec1a41143cedbf04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-8858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8858,"source_sha256":"dc741959d50d1ba57d54d0e372bc2f347682c64a52d5dda4d264a54e51fa1035","source_table":"lineage","stable_display_sequence":3731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38" ht="60" customHeight="1">
      <x:c r="A3738" s="16" t="n">
        <x:v>3732</x:v>
      </x:c>
      <x:c r="B3738" s="16" t="str">
        <x:v>T120</x:v>
      </x:c>
      <x:c r="C3738" s="16" t="str">
        <x:v>LINEAGE_STATEMENT</x:v>
      </x:c>
      <x:c r="D3738" s="16" t="str">
        <x:v>LIN-cad777e9a473ab401fd229fc</x:v>
      </x:c>
      <x:c r="E3738" s="16" t="n">
        <x:v>1</x:v>
      </x:c>
      <x:c r="F3738" s="16" t="n">
        <x:v>1</x:v>
      </x:c>
      <x:c r="G3738" s="16" t="n">
        <x:v>3478</x:v>
      </x:c>
      <x:c r="H3738" s="16" t="n">
        <x:v>3478</x:v>
      </x:c>
      <x:c r="I3738" s="16" t="str">
        <x:v>13c995f0d5aaf26355360f536f4e3fab049066dc7cc49c311da47c1dcbb67599</x:v>
      </x:c>
      <x:c r="J3738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ad777e9a473ab401fd229fc","input_id":"S3INPUT-35","navigation_object_id":"T120","normalized_value":{"event_id":"K05-FILL-S05-FILL-1cd821d77a889aeadb2db1fb","event_type":"FILL","lineage_id":"K05-LINEAGE-008887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7914","source_sha256":"064396b00fc31856deb404bd9febaf592bfaa0b93e53a4c9b5d4d6acb159d92a","source_sheet":"Fill证据","transformation_rule":"FIELD_PRESERVING_EVENT_PROJECTION","value_preservation_status":"PASS"},"object_class":"ACTIVE_TRADE","object_id":"K05-FILL-S05-FILL-1cd821d77a889aeadb2db1fb","plain_summary":"来源追溯：K05-FILL-S05-FILL-1cd821d77a889aeadb2db1fb来自P3_V2.1-F1_148个真实仓位全量中文交易链_A497字段修正版.xlsx，Fill证据第7914行。","position_cycle_id":null,"raw_value":{"event_id":"K05-FILL-S05-FILL-1cd821d77a889aeadb2db1fb","event_type":"FILL","lineage_id":"K05-LINEAGE-008887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7914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cd821d77a889aeadb2db1fb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-8888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8888,"source_sha256":"dc741959d50d1ba57d54d0e372bc2f347682c64a52d5dda4d264a54e51fa1035","source_table":"lineage","stable_display_sequence":3732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39" ht="60" customHeight="1">
      <x:c r="A3739" s="16" t="n">
        <x:v>3733</x:v>
      </x:c>
      <x:c r="B3739" s="16" t="str">
        <x:v>T120</x:v>
      </x:c>
      <x:c r="C3739" s="16" t="str">
        <x:v>LINEAGE_STATEMENT</x:v>
      </x:c>
      <x:c r="D3739" s="16" t="str">
        <x:v>LIN-cc65f4bed3371c8f53e378af</x:v>
      </x:c>
      <x:c r="E3739" s="16" t="n">
        <x:v>1</x:v>
      </x:c>
      <x:c r="F3739" s="16" t="n">
        <x:v>1</x:v>
      </x:c>
      <x:c r="G3739" s="16" t="n">
        <x:v>3478</x:v>
      </x:c>
      <x:c r="H3739" s="16" t="n">
        <x:v>3478</x:v>
      </x:c>
      <x:c r="I3739" s="16" t="str">
        <x:v>a6bba66dcb3c8981ae1bb65127e933c8bdae1f38a6dd1166a55fcb1bdb1b66a1</x:v>
      </x:c>
      <x:c r="J3739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c65f4bed3371c8f53e378af","input_id":"S3INPUT-35","navigation_object_id":"T120","normalized_value":{"event_id":"K05-FILL-S05-FILL-279a85abe66ed2d3ff5271b7","event_type":"FILL","lineage_id":"K05-LINEAGE-008876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7903","source_sha256":"064396b00fc31856deb404bd9febaf592bfaa0b93e53a4c9b5d4d6acb159d92a","source_sheet":"Fill证据","transformation_rule":"FIELD_PRESERVING_EVENT_PROJECTION","value_preservation_status":"PASS"},"object_class":"ACTIVE_TRADE","object_id":"K05-FILL-S05-FILL-279a85abe66ed2d3ff5271b7","plain_summary":"来源追溯：K05-FILL-S05-FILL-279a85abe66ed2d3ff5271b7来自P3_V2.1-F1_148个真实仓位全量中文交易链_A497字段修正版.xlsx，Fill证据第7903行。","position_cycle_id":null,"raw_value":{"event_id":"K05-FILL-S05-FILL-279a85abe66ed2d3ff5271b7","event_type":"FILL","lineage_id":"K05-LINEAGE-008876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-279a85abe66ed2d3ff5271b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-8877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8877,"source_sha256":"dc741959d50d1ba57d54d0e372bc2f347682c64a52d5dda4d264a54e51fa1035","source_table":"lineage","stable_display_sequence":3733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40" ht="60" customHeight="1">
      <x:c r="A3740" s="16" t="n">
        <x:v>3734</x:v>
      </x:c>
      <x:c r="B3740" s="16" t="str">
        <x:v>T120</x:v>
      </x:c>
      <x:c r="C3740" s="16" t="str">
        <x:v>LINEAGE_STATEMENT</x:v>
      </x:c>
      <x:c r="D3740" s="16" t="str">
        <x:v>LIN-ccffbbaee6c5f572072ad560</x:v>
      </x:c>
      <x:c r="E3740" s="16" t="n">
        <x:v>1</x:v>
      </x:c>
      <x:c r="F3740" s="16" t="n">
        <x:v>1</x:v>
      </x:c>
      <x:c r="G3740" s="16" t="n">
        <x:v>3478</x:v>
      </x:c>
      <x:c r="H3740" s="16" t="n">
        <x:v>3478</x:v>
      </x:c>
      <x:c r="I3740" s="16" t="str">
        <x:v>1157f61fa34a70b5c1585ce48236818de935c190cee84b42fa034e455ac40db5</x:v>
      </x:c>
      <x:c r="J3740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cffbbaee6c5f572072ad560","input_id":"S3INPUT-35","navigation_object_id":"T120","normalized_value":{"event_id":"K05-FILL-S05-FILL-6aed1bf9e1ab44a885825f8e","event_type":"FILL","lineage_id":"K05-LINEAGE-008879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7906","source_sha256":"064396b00fc31856deb404bd9febaf592bfaa0b93e53a4c9b5d4d6acb159d92a","source_sheet":"Fill证据","transformation_rule":"FIELD_PRESERVING_EVENT_PROJECTION","value_preservation_status":"PASS"},"object_class":"ACTIVE_TRADE","object_id":"K05-FILL-S05-FILL-6aed1bf9e1ab44a885825f8e","plain_summary":"来源追溯：K05-FILL-S05-FILL-6aed1bf9e1ab44a885825f8e来自P3_V2.1-F1_148个真实仓位全量中文交易链_A497字段修正版.xlsx，Fill证据第7906行。","position_cycle_id":null,"raw_value":{"event_id":"K05-FILL-S05-FILL-6aed1bf9e1ab44a885825f8e","event_type":"FILL","lineage_id":"K05-LINEAGE-008879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7906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-6aed1bf9e1ab44a885825f8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-8880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8880,"source_sha256":"dc741959d50d1ba57d54d0e372bc2f347682c64a52d5dda4d264a54e51fa1035","source_table":"lineage","stable_display_sequence":3734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41" ht="60" customHeight="1">
      <x:c r="A3741" s="16" t="n">
        <x:v>3735</x:v>
      </x:c>
      <x:c r="B3741" s="16" t="str">
        <x:v>T120</x:v>
      </x:c>
      <x:c r="C3741" s="16" t="str">
        <x:v>LINEAGE_STATEMENT</x:v>
      </x:c>
      <x:c r="D3741" s="16" t="str">
        <x:v>LIN-d4934397696080e415cc0e5d</x:v>
      </x:c>
      <x:c r="E3741" s="16" t="n">
        <x:v>1</x:v>
      </x:c>
      <x:c r="F3741" s="16" t="n">
        <x:v>1</x:v>
      </x:c>
      <x:c r="G3741" s="16" t="n">
        <x:v>3478</x:v>
      </x:c>
      <x:c r="H3741" s="16" t="n">
        <x:v>3478</x:v>
      </x:c>
      <x:c r="I3741" s="16" t="str">
        <x:v>88561c35431c4ffc4684b182a331ccc6bea9aabb759691d80279fe6eb8afa9ef</x:v>
      </x:c>
      <x:c r="J3741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4934397696080e415cc0e5d","input_id":"S3INPUT-35","navigation_object_id":"T120","normalized_value":{"event_id":"K05-FILL-S05-FILL-37056b939f0ba898aba0b577","event_type":"FILL","lineage_id":"K05-LINEAGE-008854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7881","source_sha256":"064396b00fc31856deb404bd9febaf592bfaa0b93e53a4c9b5d4d6acb159d92a","source_sheet":"Fill证据","transformation_rule":"FIELD_PRESERVING_EVENT_PROJECTION","value_preservation_status":"PASS"},"object_class":"ACTIVE_TRADE","object_id":"K05-FILL-S05-FILL-37056b939f0ba898aba0b577","plain_summary":"来源追溯：K05-FILL-S05-FILL-37056b939f0ba898aba0b577来自P3_V2.1-F1_148个真实仓位全量中文交易链_A497字段修正版.xlsx，Fill证据第7881行。","position_cycle_id":null,"raw_value":{"event_id":"K05-FILL-S05-FILL-37056b939f0ba898aba0b577","event_type":"FILL","lineage_id":"K05-LINEAGE-008854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-37056b939f0ba898aba0b577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-8855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8855,"source_sha256":"dc741959d50d1ba57d54d0e372bc2f347682c64a52d5dda4d264a54e51fa1035","source_table":"lineage","stable_display_sequence":3735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42" ht="60" customHeight="1">
      <x:c r="A3742" s="16" t="n">
        <x:v>3736</x:v>
      </x:c>
      <x:c r="B3742" s="16" t="str">
        <x:v>T120</x:v>
      </x:c>
      <x:c r="C3742" s="16" t="str">
        <x:v>LINEAGE_STATEMENT</x:v>
      </x:c>
      <x:c r="D3742" s="16" t="str">
        <x:v>LIN-d6e94f81920382fc2d206608</x:v>
      </x:c>
      <x:c r="E3742" s="16" t="n">
        <x:v>1</x:v>
      </x:c>
      <x:c r="F3742" s="16" t="n">
        <x:v>1</x:v>
      </x:c>
      <x:c r="G3742" s="16" t="n">
        <x:v>3385</x:v>
      </x:c>
      <x:c r="H3742" s="16" t="n">
        <x:v>3385</x:v>
      </x:c>
      <x:c r="I3742" s="16" t="str">
        <x:v>15f40f88d3f38618b4e67039a18122d3dfb48472ad5408229c7526338e2c6a03</x:v>
      </x:c>
      <x:c r="J3742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6e94f81920382fc2d206608","input_id":"S3INPUT-35","navigation_object_id":"T120","normalized_value":{"event_id":"K05-COND-COND-0096","event_type":"CONDITIONAL_ORDER_LIFECYCLE","lineage_id":"K05-LINEAGE-009755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100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-0096","plain_summary":"来源追溯：K05-COND-COND-0096来自M4_02_543条条件委托生命周期主表.xlsx，生命周期主表第100行。","position_cycle_id":null,"raw_value":{"event_id":"K05-COND-COND-0096","event_type":"CONDITIONAL_ORDER_LIFECYCLE","lineage_id":"K05-LINEAGE-009755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100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-0096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-9756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9756,"source_sha256":"dc741959d50d1ba57d54d0e372bc2f347682c64a52d5dda4d264a54e51fa1035","source_table":"lineage","stable_display_sequence":3736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43" ht="60" customHeight="1">
      <x:c r="A3743" s="16" t="n">
        <x:v>3737</x:v>
      </x:c>
      <x:c r="B3743" s="16" t="str">
        <x:v>T120</x:v>
      </x:c>
      <x:c r="C3743" s="16" t="str">
        <x:v>LINEAGE_STATEMENT</x:v>
      </x:c>
      <x:c r="D3743" s="16" t="str">
        <x:v>LIN-db7f8f09c0cd4890996086bd</x:v>
      </x:c>
      <x:c r="E3743" s="16" t="n">
        <x:v>1</x:v>
      </x:c>
      <x:c r="F3743" s="16" t="n">
        <x:v>1</x:v>
      </x:c>
      <x:c r="G3743" s="16" t="n">
        <x:v>3478</x:v>
      </x:c>
      <x:c r="H3743" s="16" t="n">
        <x:v>3478</x:v>
      </x:c>
      <x:c r="I3743" s="16" t="str">
        <x:v>3d01e114b2aa8958c35654d070251ca1796c613518ee4c3d230145b8e8e4e273</x:v>
      </x:c>
      <x:c r="J3743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b7f8f09c0cd4890996086bd","input_id":"S3INPUT-35","navigation_object_id":"T120","normalized_value":{"event_id":"K05-FILL-S05-FILL-8c37244badc143e6e7eabe14","event_type":"FILL","lineage_id":"K05-LINEAGE-008872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7899","source_sha256":"064396b00fc31856deb404bd9febaf592bfaa0b93e53a4c9b5d4d6acb159d92a","source_sheet":"Fill证据","transformation_rule":"FIELD_PRESERVING_EVENT_PROJECTION","value_preservation_status":"PASS"},"object_class":"ACTIVE_TRADE","object_id":"K05-FILL-S05-FILL-8c37244badc143e6e7eabe14","plain_summary":"来源追溯：K05-FILL-S05-FILL-8c37244badc143e6e7eabe14来自P3_V2.1-F1_148个真实仓位全量中文交易链_A497字段修正版.xlsx，Fill证据第7899行。","position_cycle_id":null,"raw_value":{"event_id":"K05-FILL-S05-FILL-8c37244badc143e6e7eabe14","event_type":"FILL","lineage_id":"K05-LINEAGE-008872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7899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c37244badc143e6e7eabe14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-8873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8873,"source_sha256":"dc741959d50d1ba57d54d0e372bc2f347682c64a52d5dda4d264a54e51fa1035","source_table":"lineage","stable_display_sequence":3737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44" ht="60" customHeight="1">
      <x:c r="A3744" s="16" t="n">
        <x:v>3738</x:v>
      </x:c>
      <x:c r="B3744" s="16" t="str">
        <x:v>T120</x:v>
      </x:c>
      <x:c r="C3744" s="16" t="str">
        <x:v>LINEAGE_STATEMENT</x:v>
      </x:c>
      <x:c r="D3744" s="16" t="str">
        <x:v>LIN-dbfa5ce1c5ffe3c1848fa7a8</x:v>
      </x:c>
      <x:c r="E3744" s="16" t="n">
        <x:v>1</x:v>
      </x:c>
      <x:c r="F3744" s="16" t="n">
        <x:v>1</x:v>
      </x:c>
      <x:c r="G3744" s="16" t="n">
        <x:v>3478</x:v>
      </x:c>
      <x:c r="H3744" s="16" t="n">
        <x:v>3478</x:v>
      </x:c>
      <x:c r="I3744" s="16" t="str">
        <x:v>a2fa8c8efc965cce793e67a5ec8eb9f085de50a629b12812a626d2362e7b522a</x:v>
      </x:c>
      <x:c r="J3744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dbfa5ce1c5ffe3c1848fa7a8","input_id":"S3INPUT-35","navigation_object_id":"T120","normalized_value":{"event_id":"K05-FILL-S05-FILL-d612f4634c108ac3bea849f1","event_type":"FILL","lineage_id":"K05-LINEAGE-008882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7909","source_sha256":"064396b00fc31856deb404bd9febaf592bfaa0b93e53a4c9b5d4d6acb159d92a","source_sheet":"Fill证据","transformation_rule":"FIELD_PRESERVING_EVENT_PROJECTION","value_preservation_status":"PASS"},"object_class":"ACTIVE_TRADE","object_id":"K05-FILL-S05-FILL-d612f4634c108ac3bea849f1","plain_summary":"来源追溯：K05-FILL-S05-FILL-d612f4634c108ac3bea849f1来自P3_V2.1-F1_148个真实仓位全量中文交易链_A497字段修正版.xlsx，Fill证据第7909行。","position_cycle_id":null,"raw_value":{"event_id":"K05-FILL-S05-FILL-d612f4634c108ac3bea849f1","event_type":"FILL","lineage_id":"K05-LINEAGE-008882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d612f4634c108ac3bea849f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-8883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8883,"source_sha256":"dc741959d50d1ba57d54d0e372bc2f347682c64a52d5dda4d264a54e51fa1035","source_table":"lineage","stable_display_sequence":3738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45" ht="60" customHeight="1">
      <x:c r="A3745" s="16" t="n">
        <x:v>3739</x:v>
      </x:c>
      <x:c r="B3745" s="16" t="str">
        <x:v>T120</x:v>
      </x:c>
      <x:c r="C3745" s="16" t="str">
        <x:v>LINEAGE_STATEMENT</x:v>
      </x:c>
      <x:c r="D3745" s="16" t="str">
        <x:v>LIN-e0e1a9544ecf671cb6231e57</x:v>
      </x:c>
      <x:c r="E3745" s="16" t="n">
        <x:v>1</x:v>
      </x:c>
      <x:c r="F3745" s="16" t="n">
        <x:v>1</x:v>
      </x:c>
      <x:c r="G3745" s="16" t="n">
        <x:v>3478</x:v>
      </x:c>
      <x:c r="H3745" s="16" t="n">
        <x:v>3478</x:v>
      </x:c>
      <x:c r="I3745" s="16" t="str">
        <x:v>f67481246f182db4fa43606618c2979efabe2567047b425d4e5931b83b989c78</x:v>
      </x:c>
      <x:c r="J3745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0e1a9544ecf671cb6231e57","input_id":"S3INPUT-35","navigation_object_id":"T120","normalized_value":{"event_id":"K05-FILL-S05-FILL-84987fd0eb3144b681caa00d","event_type":"FILL","lineage_id":"K05-LINEAGE-008851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7878","source_sha256":"064396b00fc31856deb404bd9febaf592bfaa0b93e53a4c9b5d4d6acb159d92a","source_sheet":"Fill证据","transformation_rule":"FIELD_PRESERVING_EVENT_PROJECTION","value_preservation_status":"PASS"},"object_class":"ACTIVE_TRADE","object_id":"K05-FILL-S05-FILL-84987fd0eb3144b681caa00d","plain_summary":"来源追溯：K05-FILL-S05-FILL-84987fd0eb3144b681caa00d来自P3_V2.1-F1_148个真实仓位全量中文交易链_A497字段修正版.xlsx，Fill证据第7878行。","position_cycle_id":null,"raw_value":{"event_id":"K05-FILL-S05-FILL-84987fd0eb3144b681caa00d","event_type":"FILL","lineage_id":"K05-LINEAGE-008851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7878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-84987fd0eb3144b681caa00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-8852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8852,"source_sha256":"dc741959d50d1ba57d54d0e372bc2f347682c64a52d5dda4d264a54e51fa1035","source_table":"lineage","stable_display_sequence":3739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46" ht="60" customHeight="1">
      <x:c r="A3746" s="16" t="n">
        <x:v>3740</x:v>
      </x:c>
      <x:c r="B3746" s="16" t="str">
        <x:v>T120</x:v>
      </x:c>
      <x:c r="C3746" s="16" t="str">
        <x:v>LINEAGE_STATEMENT</x:v>
      </x:c>
      <x:c r="D3746" s="16" t="str">
        <x:v>LIN-e15aae48226138049b5ee7e9</x:v>
      </x:c>
      <x:c r="E3746" s="16" t="n">
        <x:v>1</x:v>
      </x:c>
      <x:c r="F3746" s="16" t="n">
        <x:v>1</x:v>
      </x:c>
      <x:c r="G3746" s="16" t="n">
        <x:v>3343</x:v>
      </x:c>
      <x:c r="H3746" s="16" t="n">
        <x:v>3343</x:v>
      </x:c>
      <x:c r="I3746" s="16" t="str">
        <x:v>fcdfabf48de7f56d5c16ed5be6ae9ed84f7047b42efc44ec57d5a69005ea03f4</x:v>
      </x:c>
      <x:c r="J3746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15aae48226138049b5ee7e9","input_id":"S3INPUT-35","navigation_object_id":"T120","normalized_value":{"event_id":"K05-ORDER-1044657254181","event_type":"ORDER","lineage_id":"K05-LINEAGE-032250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324","source_sha256":"064396b00fc31856deb404bd9febaf592bfaa0b93e53a4c9b5d4d6acb159d92a","source_sheet":"Order证据","transformation_rule":"DIRECT_KEY_ENRICHMENT","value_preservation_status":"PASS"},"object_class":"ACTIVE_TRADE","object_id":"K05-ORDER-1044657254181","plain_summary":"来源追溯：K05-ORDER-1044657254181来自P3_V2.1-F1_148个真实仓位全量中文交易链_A497字段修正版.xlsx，Order证据第324行。","position_cycle_id":null,"raw_value":{"event_id":"K05-ORDER-1044657254181","event_type":"ORDER","lineage_id":"K05-LINEAGE-032250","notes":"Frozen P3 direct order evidence.","source_path":"/Users/luodaluo/Desktop/30天复盘原始数据/现行正式版_V2.1_136笔主动交易_A497生命周期/02_全量中文交易链/P3_V2.1-F1_148个真实仓位全量中文交易链_A497字段修正版.xlsx","source_role":"DIRECT_ORDER_POSITION_ENRICHMENT","source_row":"324","source_sha256":"064396b00fc31856deb404bd9febaf592bfaa0b93e53a4c9b5d4d6acb159d92a","source_sheet":"Order证据","transformation_rule":"DIRECT_KEY_ENRICHMENT","value_preservation_status":"PASS"},"record_type":"LINEAGE_STATEMENT","relation_ids":[],"sample_categories":[],"selected_object_index":8,"source_event_id":"K05-ORDER-1044657254181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-32251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32251,"source_sha256":"dc741959d50d1ba57d54d0e372bc2f347682c64a52d5dda4d264a54e51fa1035","source_table":"lineage","stable_display_sequence":3740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47" ht="60" customHeight="1">
      <x:c r="A3747" s="16" t="n">
        <x:v>3741</x:v>
      </x:c>
      <x:c r="B3747" s="16" t="str">
        <x:v>T120</x:v>
      </x:c>
      <x:c r="C3747" s="16" t="str">
        <x:v>LINEAGE_STATEMENT</x:v>
      </x:c>
      <x:c r="D3747" s="16" t="str">
        <x:v>LIN-e1b6bfab7b053ce8bfb2241e</x:v>
      </x:c>
      <x:c r="E3747" s="16" t="n">
        <x:v>1</x:v>
      </x:c>
      <x:c r="F3747" s="16" t="n">
        <x:v>1</x:v>
      </x:c>
      <x:c r="G3747" s="16" t="n">
        <x:v>3382</x:v>
      </x:c>
      <x:c r="H3747" s="16" t="n">
        <x:v>3382</x:v>
      </x:c>
      <x:c r="I3747" s="16" t="str">
        <x:v>531ba12b35b72a38200080fbc19e78216836025261b9a3f8e96d5ed6472bab6e</x:v>
      </x:c>
      <x:c r="J3747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1b6bfab7b053ce8bfb2241e","input_id":"S3INPUT-35","navigation_object_id":"T120","normalized_value":{"event_id":"K05-COND-COND-0091","event_type":"CONDITIONAL_ORDER_LIFECYCLE","lineage_id":"K05-LINEAGE-009750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95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-0091","plain_summary":"来源追溯：K05-COND-COND-0091来自M4_02_543条条件委托生命周期主表.xlsx，生命周期主表第95行。","position_cycle_id":null,"raw_value":{"event_id":"K05-COND-COND-0091","event_type":"CONDITIONAL_ORDER_LIFECYCLE","lineage_id":"K05-LINEAGE-009750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95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-0091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-9751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9751,"source_sha256":"dc741959d50d1ba57d54d0e372bc2f347682c64a52d5dda4d264a54e51fa1035","source_table":"lineage","stable_display_sequence":3741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48" ht="60" customHeight="1">
      <x:c r="A3748" s="16" t="n">
        <x:v>3742</x:v>
      </x:c>
      <x:c r="B3748" s="16" t="str">
        <x:v>T120</x:v>
      </x:c>
      <x:c r="C3748" s="16" t="str">
        <x:v>LINEAGE_STATEMENT</x:v>
      </x:c>
      <x:c r="D3748" s="16" t="str">
        <x:v>LIN-e3aab96548d8f23550e6b7a9</x:v>
      </x:c>
      <x:c r="E3748" s="16" t="n">
        <x:v>1</x:v>
      </x:c>
      <x:c r="F3748" s="16" t="n">
        <x:v>1</x:v>
      </x:c>
      <x:c r="G3748" s="16" t="n">
        <x:v>3478</x:v>
      </x:c>
      <x:c r="H3748" s="16" t="n">
        <x:v>3478</x:v>
      </x:c>
      <x:c r="I3748" s="16" t="str">
        <x:v>4c0b1497aba469a90c3586868e9d6ef21f7db8ea35cc0e3b425cec069c851f95</x:v>
      </x:c>
      <x:c r="J3748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3aab96548d8f23550e6b7a9","input_id":"S3INPUT-35","navigation_object_id":"T120","normalized_value":{"event_id":"K05-FILL-S05-FILL-e62316d639037fc24b790e9e","event_type":"FILL","lineage_id":"K05-LINEAGE-008880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7907","source_sha256":"064396b00fc31856deb404bd9febaf592bfaa0b93e53a4c9b5d4d6acb159d92a","source_sheet":"Fill证据","transformation_rule":"FIELD_PRESERVING_EVENT_PROJECTION","value_preservation_status":"PASS"},"object_class":"ACTIVE_TRADE","object_id":"K05-FILL-S05-FILL-e62316d639037fc24b790e9e","plain_summary":"来源追溯：K05-FILL-S05-FILL-e62316d639037fc24b790e9e来自P3_V2.1-F1_148个真实仓位全量中文交易链_A497字段修正版.xlsx，Fill证据第7907行。","position_cycle_id":null,"raw_value":{"event_id":"K05-FILL-S05-FILL-e62316d639037fc24b790e9e","event_type":"FILL","lineage_id":"K05-LINEAGE-008880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7907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e62316d639037fc24b790e9e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-8881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8881,"source_sha256":"dc741959d50d1ba57d54d0e372bc2f347682c64a52d5dda4d264a54e51fa1035","source_table":"lineage","stable_display_sequence":3742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49" ht="60" customHeight="1">
      <x:c r="A3749" s="16" t="n">
        <x:v>3743</x:v>
      </x:c>
      <x:c r="B3749" s="16" t="str">
        <x:v>T120</x:v>
      </x:c>
      <x:c r="C3749" s="16" t="str">
        <x:v>LINEAGE_STATEMENT</x:v>
      </x:c>
      <x:c r="D3749" s="16" t="str">
        <x:v>LIN-e5f10e0f42a89157cf856db1</x:v>
      </x:c>
      <x:c r="E3749" s="16" t="n">
        <x:v>1</x:v>
      </x:c>
      <x:c r="F3749" s="16" t="n">
        <x:v>1</x:v>
      </x:c>
      <x:c r="G3749" s="16" t="n">
        <x:v>3478</x:v>
      </x:c>
      <x:c r="H3749" s="16" t="n">
        <x:v>3478</x:v>
      </x:c>
      <x:c r="I3749" s="16" t="str">
        <x:v>8201ad779274fbd1826c99424ee9af95e5dd8b6abc7aa5b79257a823b0c8dc4c</x:v>
      </x:c>
      <x:c r="J3749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5f10e0f42a89157cf856db1","input_id":"S3INPUT-35","navigation_object_id":"T120","normalized_value":{"event_id":"K05-FILL-S05-FILL-514a16c4849ba2969549e80d","event_type":"FILL","lineage_id":"K05-LINEAGE-008855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7882","source_sha256":"064396b00fc31856deb404bd9febaf592bfaa0b93e53a4c9b5d4d6acb159d92a","source_sheet":"Fill证据","transformation_rule":"FIELD_PRESERVING_EVENT_PROJECTION","value_preservation_status":"PASS"},"object_class":"ACTIVE_TRADE","object_id":"K05-FILL-S05-FILL-514a16c4849ba2969549e80d","plain_summary":"来源追溯：K05-FILL-S05-FILL-514a16c4849ba2969549e80d来自P3_V2.1-F1_148个真实仓位全量中文交易链_A497字段修正版.xlsx，Fill证据第7882行。","position_cycle_id":null,"raw_value":{"event_id":"K05-FILL-S05-FILL-514a16c4849ba2969549e80d","event_type":"FILL","lineage_id":"K05-LINEAGE-008855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7882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-514a16c4849ba2969549e80d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-8856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8856,"source_sha256":"dc741959d50d1ba57d54d0e372bc2f347682c64a52d5dda4d264a54e51fa1035","source_table":"lineage","stable_display_sequence":3743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50" ht="60" customHeight="1">
      <x:c r="A3750" s="16" t="n">
        <x:v>3744</x:v>
      </x:c>
      <x:c r="B3750" s="16" t="str">
        <x:v>T120</x:v>
      </x:c>
      <x:c r="C3750" s="16" t="str">
        <x:v>LINEAGE_STATEMENT</x:v>
      </x:c>
      <x:c r="D3750" s="16" t="str">
        <x:v>LIN-e79fd9d6f7a5bf99ff57acd9</x:v>
      </x:c>
      <x:c r="E3750" s="16" t="n">
        <x:v>1</x:v>
      </x:c>
      <x:c r="F3750" s="16" t="n">
        <x:v>1</x:v>
      </x:c>
      <x:c r="G3750" s="16" t="n">
        <x:v>3275</x:v>
      </x:c>
      <x:c r="H3750" s="16" t="n">
        <x:v>3275</x:v>
      </x:c>
      <x:c r="I3750" s="16" t="str">
        <x:v>167bf95fbc9fd6447133753c47352d9a1148d7b93a99ab5922a0cb08e56d4742</x:v>
      </x:c>
      <x:c r="J3750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79fd9d6f7a5bf99ff57acd9","input_id":"S3INPUT-35","navigation_object_id":"T120","normalized_value":{"event_id":"K05-ORDER-1044643231487","event_type":"ORDER","lineage_id":"K05-LINEAGE-000930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30204","source_sha256":"548b5ee96b26ee4b9bcbc9af6b4f9e844a581391770bda17c46aaa7d6c16b39c","source_sheet":"CSV","transformation_rule":"FIELD_PRESERVING_EVENT_PROJECTION","value_preservation_status":"PASS"},"object_class":"ACTIVE_TRADE","object_id":"K05-ORDER-1044643231487","plain_summary":"来源追溯：K05-ORDER-1044643231487来自01_统一事件底表.csv，CSV第30204行。","position_cycle_id":null,"raw_value":{"event_id":"K05-ORDER-1044643231487","event_type":"ORDER","lineage_id":"K05-LINEAGE-000930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30204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ORDER-1044643231487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-931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931,"source_sha256":"dc741959d50d1ba57d54d0e372bc2f347682c64a52d5dda4d264a54e51fa1035","source_table":"lineage","stable_display_sequence":3744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51" ht="60" customHeight="1">
      <x:c r="A3751" s="16" t="n">
        <x:v>3745</x:v>
      </x:c>
      <x:c r="B3751" s="16" t="str">
        <x:v>T120</x:v>
      </x:c>
      <x:c r="C3751" s="16" t="str">
        <x:v>LINEAGE_STATEMENT</x:v>
      </x:c>
      <x:c r="D3751" s="16" t="str">
        <x:v>LIN-ebbb2cee213614a01a282b6a</x:v>
      </x:c>
      <x:c r="E3751" s="16" t="n">
        <x:v>1</x:v>
      </x:c>
      <x:c r="F3751" s="16" t="n">
        <x:v>1</x:v>
      </x:c>
      <x:c r="G3751" s="16" t="n">
        <x:v>3385</x:v>
      </x:c>
      <x:c r="H3751" s="16" t="n">
        <x:v>3385</x:v>
      </x:c>
      <x:c r="I3751" s="16" t="str">
        <x:v>182fe4517eda9bfaa870bc4a2f8943d0aee780219efac1c600cd4fad45dbbcaa</x:v>
      </x:c>
      <x:c r="J3751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bbb2cee213614a01a282b6a","input_id":"S3INPUT-35","navigation_object_id":"T120","normalized_value":{"event_id":"K05-COND-COND-0100","event_type":"CONDITIONAL_ORDER_LIFECYCLE","lineage_id":"K05-LINEAGE-009759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104","source_sha256":"522f4ede3e44b8023361c1b3abeeccd6964a72d69794d37cd34c1d16cac60a52","source_sheet":"生命周期主表","transformation_rule":"PRESERVE_FROZEN_LIFECYCLE_AND_LINK_LEVEL_NO_PROMOTION","value_preservation_status":"PASS"},"object_class":"ACTIVE_TRADE","object_id":"K05-COND-COND-0100","plain_summary":"来源追溯：K05-COND-COND-0100来自M4_02_543条条件委托生命周期主表.xlsx，生命周期主表第104行。","position_cycle_id":null,"raw_value":{"event_id":"K05-COND-COND-0100","event_type":"CONDITIONAL_ORDER_LIFECYCLE","lineage_id":"K05-LINEAGE-009759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104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-0100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-9760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9760,"source_sha256":"dc741959d50d1ba57d54d0e372bc2f347682c64a52d5dda4d264a54e51fa1035","source_table":"lineage","stable_display_sequence":3745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52" ht="60" customHeight="1">
      <x:c r="A3752" s="16" t="n">
        <x:v>3746</x:v>
      </x:c>
      <x:c r="B3752" s="16" t="str">
        <x:v>T120</x:v>
      </x:c>
      <x:c r="C3752" s="16" t="str">
        <x:v>LINEAGE_STATEMENT</x:v>
      </x:c>
      <x:c r="D3752" s="16" t="str">
        <x:v>LIN-fcdcaaf4f2a92c9bf0175ff2</x:v>
      </x:c>
      <x:c r="E3752" s="16" t="n">
        <x:v>1</x:v>
      </x:c>
      <x:c r="F3752" s="16" t="n">
        <x:v>1</x:v>
      </x:c>
      <x:c r="G3752" s="16" t="n">
        <x:v>3478</x:v>
      </x:c>
      <x:c r="H3752" s="16" t="n">
        <x:v>3478</x:v>
      </x:c>
      <x:c r="I3752" s="16" t="str">
        <x:v>c3fff5d7647dd7c98dab782f51413330c22f92d5de5e57fb72eca6707934c6e0</x:v>
      </x:c>
      <x:c r="J3752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cdcaaf4f2a92c9bf0175ff2","input_id":"S3INPUT-35","navigation_object_id":"T120","normalized_value":{"event_id":"K05-FILL-S05-FILL-112b11c2d275d2a3b4e484f1","event_type":"FILL","lineage_id":"K05-LINEAGE-008856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7883","source_sha256":"064396b00fc31856deb404bd9febaf592bfaa0b93e53a4c9b5d4d6acb159d92a","source_sheet":"Fill证据","transformation_rule":"FIELD_PRESERVING_EVENT_PROJECTION","value_preservation_status":"PASS"},"object_class":"ACTIVE_TRADE","object_id":"K05-FILL-S05-FILL-112b11c2d275d2a3b4e484f1","plain_summary":"来源追溯：K05-FILL-S05-FILL-112b11c2d275d2a3b4e484f1来自P3_V2.1-F1_148个真实仓位全量中文交易链_A497字段修正版.xlsx，Fill证据第7883行。","position_cycle_id":null,"raw_value":{"event_id":"K05-FILL-S05-FILL-112b11c2d275d2a3b4e484f1","event_type":"FILL","lineage_id":"K05-LINEAGE-008856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7883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-112b11c2d275d2a3b4e484f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-8857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8857,"source_sha256":"dc741959d50d1ba57d54d0e372bc2f347682c64a52d5dda4d264a54e51fa1035","source_table":"lineage","stable_display_sequence":3746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53" ht="60" customHeight="1">
      <x:c r="A3753" s="16" t="n">
        <x:v>3747</x:v>
      </x:c>
      <x:c r="B3753" s="16" t="str">
        <x:v>T120</x:v>
      </x:c>
      <x:c r="C3753" s="16" t="str">
        <x:v>LINEAGE_STATEMENT</x:v>
      </x:c>
      <x:c r="D3753" s="16" t="str">
        <x:v>LIN-fdcd6eb04956bb15bac2bdbd</x:v>
      </x:c>
      <x:c r="E3753" s="16" t="n">
        <x:v>1</x:v>
      </x:c>
      <x:c r="F3753" s="16" t="n">
        <x:v>1</x:v>
      </x:c>
      <x:c r="G3753" s="16" t="n">
        <x:v>3478</x:v>
      </x:c>
      <x:c r="H3753" s="16" t="n">
        <x:v>3478</x:v>
      </x:c>
      <x:c r="I3753" s="16" t="str">
        <x:v>e6498b3cb3be9d1d377959679e0a117c2694c63c16f585371032c2e4dfcd3ae1</x:v>
      </x:c>
      <x:c r="J3753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dcd6eb04956bb15bac2bdbd","input_id":"S3INPUT-35","navigation_object_id":"T120","normalized_value":{"event_id":"K05-FILL-S05-FILL-3a8e5a66e16805edfaea560c","event_type":"FILL","lineage_id":"K05-LINEAGE-008862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7889","source_sha256":"064396b00fc31856deb404bd9febaf592bfaa0b93e53a4c9b5d4d6acb159d92a","source_sheet":"Fill证据","transformation_rule":"FIELD_PRESERVING_EVENT_PROJECTION","value_preservation_status":"PASS"},"object_class":"ACTIVE_TRADE","object_id":"K05-FILL-S05-FILL-3a8e5a66e16805edfaea560c","plain_summary":"来源追溯：K05-FILL-S05-FILL-3a8e5a66e16805edfaea560c来自P3_V2.1-F1_148个真实仓位全量中文交易链_A497字段修正版.xlsx，Fill证据第7889行。","position_cycle_id":null,"raw_value":{"event_id":"K05-FILL-S05-FILL-3a8e5a66e16805edfaea560c","event_type":"FILL","lineage_id":"K05-LINEAGE-008862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7889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-3a8e5a66e16805edfaea560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-8863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8863,"source_sha256":"dc741959d50d1ba57d54d0e372bc2f347682c64a52d5dda4d264a54e51fa1035","source_table":"lineage","stable_display_sequence":3747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54" ht="60" customHeight="1">
      <x:c r="A3754" s="16" t="n">
        <x:v>3748</x:v>
      </x:c>
      <x:c r="B3754" s="16" t="str">
        <x:v>T120</x:v>
      </x:c>
      <x:c r="C3754" s="16" t="str">
        <x:v>LINEAGE_STATEMENT</x:v>
      </x:c>
      <x:c r="D3754" s="16" t="str">
        <x:v>LIN-fff71002df29394f4b4facf8</x:v>
      </x:c>
      <x:c r="E3754" s="16" t="n">
        <x:v>1</x:v>
      </x:c>
      <x:c r="F3754" s="16" t="n">
        <x:v>1</x:v>
      </x:c>
      <x:c r="G3754" s="16" t="n">
        <x:v>3478</x:v>
      </x:c>
      <x:c r="H3754" s="16" t="n">
        <x:v>3478</x:v>
      </x:c>
      <x:c r="I3754" s="16" t="str">
        <x:v>b8d49923b62c2c7875951981ba0846628009fc4d6c4f7896c9ff354f778df0a2</x:v>
      </x:c>
      <x:c r="J3754" s="16" t="str">
        <x:v>{"adoption_status":"NOT_FORMALLY_ADOPTED","ai_interpretation":null,"applicability_scope":"T120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ff71002df29394f4b4facf8","input_id":"S3INPUT-35","navigation_object_id":"T120","normalized_value":{"event_id":"K05-FILL-S05-FILL-91d00000209cbad405db6fac","event_type":"FILL","lineage_id":"K05-LINEAGE-008884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7911","source_sha256":"064396b00fc31856deb404bd9febaf592bfaa0b93e53a4c9b5d4d6acb159d92a","source_sheet":"Fill证据","transformation_rule":"FIELD_PRESERVING_EVENT_PROJECTION","value_preservation_status":"PASS"},"object_class":"ACTIVE_TRADE","object_id":"K05-FILL-S05-FILL-91d00000209cbad405db6fac","plain_summary":"来源追溯：K05-FILL-S05-FILL-91d00000209cbad405db6fac来自P3_V2.1-F1_148个真实仓位全量中文交易链_A497字段修正版.xlsx，Fill证据第7911行。","position_cycle_id":null,"raw_value":{"event_id":"K05-FILL-S05-FILL-91d00000209cbad405db6fac","event_type":"FILL","lineage_id":"K05-LINEAGE-008884","notes":"Immediate source identity is frozen and read-only.","source_path":"/Users/luodaluo/Desktop/30天复盘原始数据/现行正式版_V2.1_136笔主动交易_A497生命周期/02_全量中文交易链/P3_V2.1-F1_148个真实仓位全量中文交易链_A497字段修正版.xlsx","source_role":"PRIMARY_IMMEDIATE_SOURCE","source_row":"7911","source_sha256":"064396b00fc31856deb404bd9febaf592bfaa0b93e53a4c9b5d4d6acb159d92a","source_sheet":"Fill证据","transformation_rule":"FIELD_PRESERVING_EVENT_PROJECTION","value_preservation_status":"PASS"},"record_type":"LINEAGE_STATEMENT","relation_ids":[],"sample_categories":[],"selected_object_index":8,"source_event_id":"K05-FILL-S05-FILL-91d00000209cbad405db6fac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-8885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8885,"source_sha256":"dc741959d50d1ba57d54d0e372bc2f347682c64a52d5dda4d264a54e51fa1035","source_table":"lineage","stable_display_sequence":3748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55" ht="60" customHeight="1">
      <x:c r="A3755" s="16" t="n">
        <x:v>3749</x:v>
      </x:c>
      <x:c r="B3755" s="16" t="str">
        <x:v>T120</x:v>
      </x:c>
      <x:c r="C3755" s="16" t="str">
        <x:v>RELATION_STATEMENT</x:v>
      </x:c>
      <x:c r="D3755" s="16" t="str">
        <x:v>REL-001d0b5f5009a00a5a3e7913</x:v>
      </x:c>
      <x:c r="E3755" s="16" t="n">
        <x:v>1</x:v>
      </x:c>
      <x:c r="F3755" s="16" t="n">
        <x:v>1</x:v>
      </x:c>
      <x:c r="G3755" s="16" t="n">
        <x:v>4264</x:v>
      </x:c>
      <x:c r="H3755" s="16" t="n">
        <x:v>4264</x:v>
      </x:c>
      <x:c r="I3755" s="16" t="str">
        <x:v>98e089335ddf77bb54c4e1939c9e1338f611b4a4c4966fe11f89cc825501e466</x:v>
      </x:c>
      <x:c r="J3755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-001d0b5f5009a00a5a3e7913","input_id":"S3INPUT-35","navigation_object_id":"T120","normalized_value":{"definitive":"true","evidence_note":"Direct shared order_id in frozen P3 order/fill chain.","link_level":"STABLE_KEY_DIRECT","link_scope":"ORDER_FILL","linkage_id":"K05-LINK-FILL-S05-FILL-cd8bc82119093dba0b81c571","position_cycle_id":"S05-CYC-0a162663ec5e434264fa5333","promotion_prohibited":"false","source_event_id":"K05-FILL-S05-FILL-cd8bc82119093dba0b81c571","source_object_id":"S05-FILL-cd8bc82119093dba0b81c571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cd8bc82119093dba0b81c571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cd8bc82119093dba0b81c571","position_cycle_id":"S05-CYC-0a162663ec5e434264fa5333","promotion_prohibited":"false","source_event_id":"K05-FILL-S05-FILL-cd8bc82119093dba0b81c571","source_object_id":"S05-FILL-cd8bc82119093dba0b81c571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cd8bc82119093dba0b81c571","relation_type":"ORDER_FILL","source_event_id":"K05-FILL-S05-FILL-cd8bc82119093dba0b81c571","source_fact_id":"FACT-ab8079b8bbe962555e2e5ede","source_object_id":"S05-FILL-cd8bc82119093dba0b81c571","source_object_type":"FILL","target_event_id":"K05-ORDER-1044516184446","target_fact_id":"FACT-ce10cc9d9e160c0da0bfe102","target_object_id":"1044516184446","target_object_type":"ORDER"},"relation_ids":["K05-LINK-FILL-S05-FILL-cd8bc82119093dba0b81c571"],"sample_categories":["1_multiple_open_or_add_attempts_cancel_and_replacement"],"selected_object_index":7,"source_event_id":"K05-LINK-FILL-S05-FILL-cd8bc82119093dba0b81c571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-7794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7794,"source_sha256":"e6cb7292ce1bff188722c741a0a2e0a2ad685e0317e270eaee612c115c4e6401","source_table":"linkage","stable_display_sequence":3749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56" ht="60" customHeight="1">
      <x:c r="A3756" s="16" t="n">
        <x:v>3750</x:v>
      </x:c>
      <x:c r="B3756" s="16" t="str">
        <x:v>T120</x:v>
      </x:c>
      <x:c r="C3756" s="16" t="str">
        <x:v>RELATION_STATEMENT</x:v>
      </x:c>
      <x:c r="D3756" s="16" t="str">
        <x:v>REL-021a4ca6759e86aeba1f3784</x:v>
      </x:c>
      <x:c r="E3756" s="16" t="n">
        <x:v>1</x:v>
      </x:c>
      <x:c r="F3756" s="16" t="n">
        <x:v>1</x:v>
      </x:c>
      <x:c r="G3756" s="16" t="n">
        <x:v>4080</x:v>
      </x:c>
      <x:c r="H3756" s="16" t="n">
        <x:v>4080</x:v>
      </x:c>
      <x:c r="I3756" s="16" t="str">
        <x:v>de1fda2adcf2293e03de761e315db5355923220c49d46e6ab42ec9f41d181e35</x:v>
      </x:c>
      <x:c r="J3756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-021a4ca6759e86aeba1f3784","input_id":"S3INPUT-35","navigation_object_id":"T120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-0095","position_cycle_id":"S05-CYC-0a162663ec5e434264fa5333","promotion_prohibited":"true","source_event_id":"K05-COND-COND-0095","source_object_id":"COND-0095","source_object_type":"CONDITIONAL_ORDER","stable_key":"frozen_strict_context","target_event_id":"","target_object_id":"S05-CYC-0a162663ec5e434264fa5333","target_object_type":"POSITION_CYCLE"},"object_class":"ACTIVE_TRADE","object_id":"S05-CYC-0a162663ec5e434264fa5333","plain_summary":"关系：K05-COND-COND-0095 —条件委托关系/强上下文关系→ S05-CYC-0a162663ec5e434264fa5333。","position_cycle_id":"S05-CYC-0a162663ec5e434264fa5333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-0095","position_cycle_id":"S05-CYC-0a162663ec5e434264fa5333","promotion_prohibited":"true","source_event_id":"K05-COND-COND-0095","source_object_id":"COND-0095","source_object_type":"CONDITIONAL_ORDER","stable_key":"frozen_strict_context","target_event_id":"","target_object_id":"S05-CYC-0a162663ec5e434264fa5333","target_object_type":"POSITION_CYCLE"},"record_type":"RELATION_STATEMENT","relation":{"cardinality":"EDGE_RECORD_ONE_TO_ONE_OVERALL_CARDINALITY_NOT_ASSERTED","direction":"SOURCE_TO_TARGET","evidence_status":"CANDIDATE","relation_id":"K05-LINK-COND-COND-0095","relation_type":"CONDITIONAL_ORDER","source_event_id":"K05-COND-COND-0095","source_fact_id":"FACT-0bf792018577da27ec215248","source_object_id":"COND-0095","source_object_type":"CONDITIONAL_ORDER","target_event_id":null,"target_fact_id":"FACT-20d7b9e6a2ce009f60365698","target_object_id":"S05-CYC-0a162663ec5e434264fa5333","target_object_type":"POSITION_CYCLE"},"relation_ids":["K05-LINK-COND-COND-0095"],"sample_categories":["1_multiple_open_or_add_attempts_cancel_and_replacement"],"selected_object_index":7,"source_event_id":"K05-LINK-COND-COND-0095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-8681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8681,"source_sha256":"e6cb7292ce1bff188722c741a0a2e0a2ad685e0317e270eaee612c115c4e6401","source_table":"linkage","stable_display_sequence":3750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57" ht="60" customHeight="1">
      <x:c r="A3757" s="16" t="n">
        <x:v>3751</x:v>
      </x:c>
      <x:c r="B3757" s="16" t="str">
        <x:v>T120</x:v>
      </x:c>
      <x:c r="C3757" s="16" t="str">
        <x:v>RELATION_STATEMENT</x:v>
      </x:c>
      <x:c r="D3757" s="16" t="str">
        <x:v>REL-068cac9f9e4b93425e8052fb</x:v>
      </x:c>
      <x:c r="E3757" s="16" t="n">
        <x:v>1</x:v>
      </x:c>
      <x:c r="F3757" s="16" t="n">
        <x:v>1</x:v>
      </x:c>
      <x:c r="G3757" s="16" t="n">
        <x:v>4264</x:v>
      </x:c>
      <x:c r="H3757" s="16" t="n">
        <x:v>4264</x:v>
      </x:c>
      <x:c r="I3757" s="16" t="str">
        <x:v>75aa6592363ed1168641c7698e7f420edc5f181b21ab5d2ac101d60f6af5f417</x:v>
      </x:c>
      <x:c r="J3757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-068cac9f9e4b93425e8052fb","input_id":"S3INPUT-35","navigation_object_id":"T120","normalized_value":{"definitive":"true","evidence_note":"Direct shared order_id in frozen P3 order/fill chain.","link_level":"STABLE_KEY_DIRECT","link_scope":"ORDER_FILL","linkage_id":"K05-LINK-FILL-S05-FILL-fdf7288624e3b02c3285bacf","position_cycle_id":"S05-CYC-0a162663ec5e434264fa5333","promotion_prohibited":"false","source_event_id":"K05-FILL-S05-FILL-fdf7288624e3b02c3285bacf","source_object_id":"S05-FILL-fdf7288624e3b02c3285bacf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fdf7288624e3b02c3285bacf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fdf7288624e3b02c3285bacf","position_cycle_id":"S05-CYC-0a162663ec5e434264fa5333","promotion_prohibited":"false","source_event_id":"K05-FILL-S05-FILL-fdf7288624e3b02c3285bacf","source_object_id":"S05-FILL-fdf7288624e3b02c3285bacf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fdf7288624e3b02c3285bacf","relation_type":"ORDER_FILL","source_event_id":"K05-FILL-S05-FILL-fdf7288624e3b02c3285bacf","source_fact_id":"FACT-ec6a0279ed5e91fbf9de083e","source_object_id":"S05-FILL-fdf7288624e3b02c3285bacf","source_object_type":"FILL","target_event_id":"K05-ORDER-1044516184446","target_fact_id":"FACT-ce10cc9d9e160c0da0bfe102","target_object_id":"1044516184446","target_object_type":"ORDER"},"relation_ids":["K05-LINK-FILL-S05-FILL-fdf7288624e3b02c3285bacf"],"sample_categories":["1_multiple_open_or_add_attempts_cancel_and_replacement"],"selected_object_index":7,"source_event_id":"K05-LINK-FILL-S05-FILL-fdf7288624e3b02c3285bac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-7792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7792,"source_sha256":"e6cb7292ce1bff188722c741a0a2e0a2ad685e0317e270eaee612c115c4e6401","source_table":"linkage","stable_display_sequence":3751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58" ht="60" customHeight="1">
      <x:c r="A3758" s="16" t="n">
        <x:v>3752</x:v>
      </x:c>
      <x:c r="B3758" s="16" t="str">
        <x:v>T120</x:v>
      </x:c>
      <x:c r="C3758" s="16" t="str">
        <x:v>RELATION_STATEMENT</x:v>
      </x:c>
      <x:c r="D3758" s="16" t="str">
        <x:v>REL-12d967a4096c2cb0af06b4b2</x:v>
      </x:c>
      <x:c r="E3758" s="16" t="n">
        <x:v>1</x:v>
      </x:c>
      <x:c r="F3758" s="16" t="n">
        <x:v>1</x:v>
      </x:c>
      <x:c r="G3758" s="16" t="n">
        <x:v>4264</x:v>
      </x:c>
      <x:c r="H3758" s="16" t="n">
        <x:v>4264</x:v>
      </x:c>
      <x:c r="I3758" s="16" t="str">
        <x:v>f353c3e785624e5499f21b36240870d3e01e9e44fa4e8bb13bbfad162c218341</x:v>
      </x:c>
      <x:c r="J3758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-12d967a4096c2cb0af06b4b2","input_id":"S3INPUT-35","navigation_object_id":"T120","normalized_value":{"definitive":"true","evidence_note":"Direct shared order_id in frozen P3 order/fill chain.","link_level":"STABLE_KEY_DIRECT","link_scope":"ORDER_FILL","linkage_id":"K05-LINK-FILL-S05-FILL-781dab8cc6820299dd2197cd","position_cycle_id":"S05-CYC-0a162663ec5e434264fa5333","promotion_prohibited":"false","source_event_id":"K05-FILL-S05-FILL-781dab8cc6820299dd2197cd","source_object_id":"S05-FILL-781dab8cc6820299dd2197cd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-781dab8cc6820299dd2197cd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-781dab8cc6820299dd2197cd","position_cycle_id":"S05-CYC-0a162663ec5e434264fa5333","promotion_prohibited":"false","source_event_id":"K05-FILL-S05-FILL-781dab8cc6820299dd2197cd","source_object_id":"S05-FILL-781dab8cc6820299dd2197cd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-781dab8cc6820299dd2197cd","relation_type":"ORDER_FILL","source_event_id":"K05-FILL-S05-FILL-781dab8cc6820299dd2197cd","source_fact_id":"FACT-28ec84edb4911b85ede3b35d","source_object_id":"S05-FILL-781dab8cc6820299dd2197cd","source_object_type":"FILL","target_event_id":"K05-ORDER-1044516184446","target_fact_id":"FACT-ce10cc9d9e160c0da0bfe102","target_object_id":"1044516184446","target_object_type":"ORDER"},"relation_ids":["K05-LINK-FILL-S05-FILL-781dab8cc6820299dd2197cd"],"sample_categories":["1_multiple_open_or_add_attempts_cancel_and_replacement"],"selected_object_index":7,"source_event_id":"K05-LINK-FILL-S05-FILL-781dab8cc6820299dd2197c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-7798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7798,"source_sha256":"e6cb7292ce1bff188722c741a0a2e0a2ad685e0317e270eaee612c115c4e6401","source_table":"linkage","stable_display_sequence":3752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59" ht="60" customHeight="1">
      <x:c r="A3759" s="16" t="n">
        <x:v>3753</x:v>
      </x:c>
      <x:c r="B3759" s="16" t="str">
        <x:v>T120</x:v>
      </x:c>
      <x:c r="C3759" s="16" t="str">
        <x:v>RELATION_STATEMENT</x:v>
      </x:c>
      <x:c r="D3759" s="16" t="str">
        <x:v>REL-132948e9039758be409c1be4</x:v>
      </x:c>
      <x:c r="E3759" s="16" t="n">
        <x:v>1</x:v>
      </x:c>
      <x:c r="F3759" s="16" t="n">
        <x:v>1</x:v>
      </x:c>
      <x:c r="G3759" s="16" t="n">
        <x:v>4264</x:v>
      </x:c>
      <x:c r="H3759" s="16" t="n">
        <x:v>4264</x:v>
      </x:c>
      <x:c r="I3759" s="16" t="str">
        <x:v>58ec59be744b376515d2459fcffcc2ed6520d3e6a909382d7b5a01c79845d3d7</x:v>
      </x:c>
      <x:c r="J3759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-132948e9039758be409c1be4","input_id":"S3INPUT-35","navigation_object_id":"T120","normalized_value":{"definitive":"true","evidence_note":"Direct shared order_id in frozen P3 order/fill chain.","link_level":"STABLE_KEY_DIRECT","link_scope":"ORDER_FILL","linkage_id":"K05-LINK-FILL-S05-FILL-aab0e2b3d1484a2bd6a20c6c","position_cycle_id":"S05-CYC-0a162663ec5e434264fa5333","promotion_prohibited":"false","source_event_id":"K05-FILL-S05-FILL-aab0e2b3d1484a2bd6a20c6c","source_object_id":"S05-FILL-aab0e2b3d1484a2bd6a20c6c","source_object_type":"FILL","stable_key":"order_id","target_event_id":"K05-ORDER-1044657254181","target_object_id":"1044657254181","target_object_type":"ORDER"},"object_class":"ACTIVE_TRADE","object_id":"S05-CYC-0a162663ec5e434264fa5333","plain_summary":"关系：K05-FILL-S05-FILL-aab0e2b3d1484a2bd6a20c6c —委托与成交的对应关系/稳定关键字直接对应→ K05-ORDER-1044657254181。","position_cycle_id":"S05-CYC-0a162663ec5e434264fa5333","raw_value":{"definitive":"true","evidence_note":"Direct shared order_id in frozen P3 order/fill chain.","link_level":"STABLE_KEY_DIRECT","link_scope":"ORDER_FILL","linkage_id":"K05-LINK-FILL-S05-FILL-aab0e2b3d1484a2bd6a20c6c","position_cycle_id":"S05-CYC-0a162663ec5e434264fa5333","promotion_prohibited":"false","source_event_id":"K05-FILL-S05-FILL-aab0e2b3d1484a2bd6a20c6c","source_object_id":"S05-FILL-aab0e2b3d1484a2bd6a20c6c","source_object_type":"FILL","stable_key":"order_id","target_event_id":"K05-ORDER-1044657254181","target_object_id":"1044657254181","target_object_type":"ORDER"},"record_type":"RELATION_STATEMENT","relation":{"cardinality":"EDGE_RECORD_ONE_TO_ONE_OVERALL_CARDINALITY_NOT_ASSERTED","direction":"SOURCE_TO_TARGET","evidence_status":"DIRECT","relation_id":"K05-LINK-FILL-S05-FILL-aab0e2b3d1484a2bd6a20c6c","relation_type":"ORDER_FILL","source_event_id":"K05-FILL-S05-FILL-aab0e2b3d1484a2bd6a20c6c","source_fact_id":"FACT-90729b45922d1616e2a2ec14","source_object_id":"S05-FILL-aab0e2b3d1484a2bd6a20c6c","source_object_type":"FILL","target_event_id":"K05-ORDER-1044657254181","target_fact_id":"FACT-a2025c662ec8505d6ac429be","target_object_id":"1044657254181","target_object_type":"ORDER"},"relation_ids":["K05-LINK-FILL-S05-FILL-aab0e2b3d1484a2bd6a20c6c"],"sample_categories":["1_multiple_open_or_add_attempts_cancel_and_replacement"],"selected_object_index":7,"source_event_id":"K05-LINK-FILL-S05-FILL-aab0e2b3d1484a2bd6a20c6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-7802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7802,"source_sha256":"e6cb7292ce1bff188722c741a0a2e0a2ad685e0317e270eaee612c115c4e6401","source_table":"linkage","stable_display_sequence":3753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60" ht="60" customHeight="1">
      <x:c r="A3760" s="16" t="n">
        <x:v>3754</x:v>
      </x:c>
      <x:c r="B3760" s="16" t="str">
        <x:v>T120</x:v>
      </x:c>
      <x:c r="C3760" s="16" t="str">
        <x:v>RELATION_STATEMENT</x:v>
      </x:c>
      <x:c r="D3760" s="16" t="str">
        <x:v>REL-139681d1148e7fa99c88d9e6</x:v>
      </x:c>
      <x:c r="E3760" s="16" t="n">
        <x:v>1</x:v>
      </x:c>
      <x:c r="F3760" s="16" t="n">
        <x:v>1</x:v>
      </x:c>
      <x:c r="G3760" s="16" t="n">
        <x:v>4264</x:v>
      </x:c>
      <x:c r="H3760" s="16" t="n">
        <x:v>4264</x:v>
      </x:c>
      <x:c r="I3760" s="16" t="str">
        <x:v>ab572c223d925ab1b610ff744ad0d1265a1a619688f6951041aeb62530849878</x:v>
      </x:c>
      <x:c r="J3760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-139681d1148e7fa99c88d9e6","input_id":"S3INPUT-35","navigation_object_id":"T120","normalized_value":{"definitive":"true","evidence_note":"Direct shared order_id in frozen P3 order/fill chain.","link_level":"STABLE_KEY_DIRECT","link_scope":"ORDER_FILL","linkage_id":"K05-LINK-FILL-S05-FILL-9b19ab9fb88dc4ca448f3f22","position_cycle_id":"S05-CYC-0a162663ec5e434264fa5333","promotion_prohibited":"false","source_event_id":"K05-FILL-S05-FILL-9b19ab9fb88dc4ca448f3f22","source_object_id":"S05-FILL-9b19ab9fb88dc4ca448f3f22","source_object_type":"FILL","stable_key":"order_id","target_event_id":"K05-ORDER-1044748235436","target_object_id":"1044748235436","target_object_type":"ORDER"},"object_class":"ACTIVE_TRADE","object_id":"S05-CYC-0a162663ec5e434264fa5333","plain_summary":"关系：K05-FILL-S05-FILL-9b19ab9fb88dc4ca448f3f22 —委托与成交的对应关系/稳定关键字直接对应→ K05-ORDER-1044748235436。","position_cycle_id":"S05-CYC-0a162663ec5e434264fa5333","raw_value":{"definitive":"true","evidence_note":"Direct shared order_id in frozen P3 order/fill chain.","link_level":"STABLE_KEY_DIRECT","link_scope":"ORDER_FILL","linkage_id":"K05-LINK-FILL-S05-FILL-9b19ab9fb88dc4ca448f3f22","position_cycle_id":"S05-CYC-0a162663ec5e434264fa5333","promotion_prohibited":"false","source_event_id":"K05-FILL-S05-FILL-9b19ab9fb88dc4ca448f3f22","source_object_id":"S05-FILL-9b19ab9fb88dc4ca448f3f22","source_object_type":"FILL","stable_key":"order_id","target_event_id":"K05-ORDER-1044748235436","target_object_id":"1044748235436","target_object_type":"ORDER"},"record_type":"RELATION_STATEMENT","relation":{"cardinality":"EDGE_RECORD_ONE_TO_ONE_OVERALL_CARDINALITY_NOT_ASSERTED","direction":"SOURCE_TO_TARGET","evidence_status":"DIRECT","relation_id":"K05-LINK-FILL-S05-FILL-9b19ab9fb88dc4ca448f3f22","relation_type":"ORDER_FILL","source_event_id":"K05-FILL-S05-FILL-9b19ab9fb88dc4ca448f3f22","source_fact_id":"FACT-15a5c2ed866f491f469fe496","source_object_id":"S05-FILL-9b19ab9fb88dc4ca448f3f22","source_object_type":"FILL","target_event_id":"K05-ORDER-1044748235436","target_fact_id":"FACT-a30f805276ffeb1d0d2d1323","target_object_id":"1044748235436","target_object_type":"ORDER"},"relation_ids":["K05-LINK-FILL-S05-FILL-9b19ab9fb88dc4ca448f3f22"],"sample_categories":["1_multiple_open_or_add_attempts_cancel_and_replacement"],"selected_object_index":7,"source_event_id":"K05-LINK-FILL-S05-FILL-9b19ab9fb88dc4ca448f3f22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-7815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7815,"source_sha256":"e6cb7292ce1bff188722c741a0a2e0a2ad685e0317e270eaee612c115c4e6401","source_table":"linkage","stable_display_sequence":3754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61" ht="60" customHeight="1">
      <x:c r="A3761" s="16" t="n">
        <x:v>3755</x:v>
      </x:c>
      <x:c r="B3761" s="16" t="str">
        <x:v>T120</x:v>
      </x:c>
      <x:c r="C3761" s="16" t="str">
        <x:v>RELATION_STATEMENT</x:v>
      </x:c>
      <x:c r="D3761" s="16" t="str">
        <x:v>REL-2db7cf38f852eb8b50eb0e2a</x:v>
      </x:c>
      <x:c r="E3761" s="16" t="n">
        <x:v>1</x:v>
      </x:c>
      <x:c r="F3761" s="16" t="n">
        <x:v>1</x:v>
      </x:c>
      <x:c r="G3761" s="16" t="n">
        <x:v>4264</x:v>
      </x:c>
      <x:c r="H3761" s="16" t="n">
        <x:v>4264</x:v>
      </x:c>
      <x:c r="I3761" s="16" t="str">
        <x:v>34efcee350dc77bee073f2793eee26557c9a22bc900e894a3905175a138e3810</x:v>
      </x:c>
      <x:c r="J3761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-2db7cf38f852eb8b50eb0e2a","input_id":"S3INPUT-35","navigation_object_id":"T120","normalized_value":{"definitive":"true","evidence_note":"Direct shared order_id in frozen P3 order/fill chain.","link_level":"STABLE_KEY_DIRECT","link_scope":"ORDER_FILL","linkage_id":"K05-LINK-FILL-S05-FILL-91d00000209cbad405db6fac","position_cycle_id":"S05-CYC-0a162663ec5e434264fa5333","promotion_prohibited":"false","source_event_id":"K05-FILL-S05-FILL-91d00000209cbad405db6fac","source_object_id":"S05-FILL-91d00000209cbad405db6fac","source_object_type":"FILL","stable_key":"order_id","target_event_id":"K05-ORDER-1044657254181","target_object_id":"1044657254181","target_object_type":"ORDER"},"object_class":"ACTIVE_TRADE","object_id":"S05-CYC-0a162663ec5e434264fa5333","plain_summary":"关系：K05-FILL-S05-FILL-91d00000209cbad405db6fac —委托与成交的对应关系/稳定关键字直接对应→ K05-ORDER-1044657254181。","position_cycle_id":"S05-CYC-0a162663ec5e434264fa5333","raw_value":{"definitive":"true","evidence_note":"Direct shared order_id in frozen P3 order/fill chain.","link_level":"STABLE_KEY_DIRECT","link_scope":"ORDER_FILL","linkage_id":"K05-LINK-FILL-S05-FILL-91d00000209cbad405db6fac","position_cycle_id":"S05-CYC-0a162663ec5e434264fa5333","promotion_prohibited":"false","source_event_id":"K05-FILL-S05-FILL-91d00000209cbad405db6fac","source_object_id":"S05-FILL-91d00000209cbad405db6fac","source_object_type":"FILL","stable_key":"order_id","target_event_id":"K05-ORDER-1044657254181","target_object_id":"1044657254181","target_object_type":"ORDER"},"record_type":"RELATION_STATEMENT","relation":{"cardinality":"EDGE_RECORD_ONE_TO_ONE_OVERALL_CARDINALITY_NOT_ASSERTED","direction":"SOURCE_TO_TARGET","evidence_status":"DIRECT","relation_id":"K05-LINK-FILL-S05-FILL-91d00000209cbad405db6fac","relation_type":"ORDER_FILL","source_event_id":"K05-FILL-S05-FILL-91d00000209cbad405db6fac","source_fact_id":"FACT-cbb5e2772181a5258e471bf2","source_object_id":"S05-FILL-91d00000209cbad405db6fac","source_object_type":"FILL","target_event_id":"K05-ORDER-1044657254181","target_fact_id":"FACT-a2025c662ec8505d6ac429be","target_object_id":"1044657254181","target_object_type":"ORDER"},"relation_ids":["K05-LINK-FILL-S05-FILL-91d00000209cbad405db6fac"],"sample_categories":["1_multiple_open_or_add_attempts_cancel_and_replacement"],"selected_object_index":7,"source_event_id":"K05-LINK-FILL-S05-FILL-91d00000209cbad405db6fa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-7811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7811,"source_sha256":"e6cb7292ce1bff188722c741a0a2e0a2ad685e0317e270eaee612c115c4e6401","source_table":"linkage","stable_display_sequence":3755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62" ht="60" customHeight="1">
      <x:c r="A3762" s="16" t="n">
        <x:v>3756</x:v>
      </x:c>
      <x:c r="B3762" s="16" t="str">
        <x:v>T120</x:v>
      </x:c>
      <x:c r="C3762" s="16" t="str">
        <x:v>RELATION_STATEMENT</x:v>
      </x:c>
      <x:c r="D3762" s="16" t="str">
        <x:v>REL-300858790d0c914077a30bc9</x:v>
      </x:c>
      <x:c r="E3762" s="16" t="n">
        <x:v>1</x:v>
      </x:c>
      <x:c r="F3762" s="16" t="n">
        <x:v>1</x:v>
      </x:c>
      <x:c r="G3762" s="16" t="n">
        <x:v>4264</x:v>
      </x:c>
      <x:c r="H3762" s="16" t="n">
        <x:v>4264</x:v>
      </x:c>
      <x:c r="I3762" s="16" t="str">
        <x:v>1b74df315155ca8ec893bf21e3e75654d9fc709e70a91c986aaa75ed51cb94d9</x:v>
      </x:c>
      <x:c r="J3762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-300858790d0c914077a30bc9","input_id":"S3INPUT-35","navigation_object_id":"T120","normalized_value":{"definitive":"true","evidence_note":"Direct shared order_id in frozen P3 order/fill chain.","link_level":"STABLE_KEY_DIRECT","link_scope":"ORDER_FILL","linkage_id":"K05-LINK-FILL-S05-FILL-37056b939f0ba898aba0b577","position_cycle_id":"S05-CYC-0a162663ec5e434264fa5333","promotion_prohibited":"false","source_event_id":"K05-FILL-S05-FILL-37056b939f0ba898aba0b577","source_object_id":"S05-FILL-37056b939f0ba898aba0b577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-37056b939f0ba898aba0b577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-37056b939f0ba898aba0b577","position_cycle_id":"S05-CYC-0a162663ec5e434264fa5333","promotion_prohibited":"false","source_event_id":"K05-FILL-S05-FILL-37056b939f0ba898aba0b577","source_object_id":"S05-FILL-37056b939f0ba898aba0b577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-37056b939f0ba898aba0b577","relation_type":"ORDER_FILL","source_event_id":"K05-FILL-S05-FILL-37056b939f0ba898aba0b577","source_fact_id":"FACT-35fdadb70233c98dc6e8913d","source_object_id":"S05-FILL-37056b939f0ba898aba0b577","source_object_type":"FILL","target_event_id":"K05-ORDER-1044516184446","target_fact_id":"FACT-ce10cc9d9e160c0da0bfe102","target_object_id":"1044516184446","target_object_type":"ORDER"},"relation_ids":["K05-LINK-FILL-S05-FILL-37056b939f0ba898aba0b577"],"sample_categories":["1_multiple_open_or_add_attempts_cancel_and_replacement"],"selected_object_index":7,"source_event_id":"K05-LINK-FILL-S05-FILL-37056b939f0ba898aba0b577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-7781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7781,"source_sha256":"e6cb7292ce1bff188722c741a0a2e0a2ad685e0317e270eaee612c115c4e6401","source_table":"linkage","stable_display_sequence":3756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63" ht="60" customHeight="1">
      <x:c r="A3763" s="16" t="n">
        <x:v>3757</x:v>
      </x:c>
      <x:c r="B3763" s="16" t="str">
        <x:v>T120</x:v>
      </x:c>
      <x:c r="C3763" s="16" t="str">
        <x:v>RELATION_STATEMENT</x:v>
      </x:c>
      <x:c r="D3763" s="16" t="str">
        <x:v>REL-32195494e5ba7132d9e63734</x:v>
      </x:c>
      <x:c r="E3763" s="16" t="n">
        <x:v>1</x:v>
      </x:c>
      <x:c r="F3763" s="16" t="n">
        <x:v>1</x:v>
      </x:c>
      <x:c r="G3763" s="16" t="n">
        <x:v>4264</x:v>
      </x:c>
      <x:c r="H3763" s="16" t="n">
        <x:v>4264</x:v>
      </x:c>
      <x:c r="I3763" s="16" t="str">
        <x:v>827e25ff885f37e1b4620773834e9392d2bf49c49c5319f852598329ce7e9859</x:v>
      </x:c>
      <x:c r="J3763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-32195494e5ba7132d9e63734","input_id":"S3INPUT-35","navigation_object_id":"T120","normalized_value":{"definitive":"true","evidence_note":"Direct shared order_id in frozen P3 order/fill chain.","link_level":"STABLE_KEY_DIRECT","link_scope":"ORDER_FILL","linkage_id":"K05-LINK-FILL-S05-FILL-095bea95ec1a41143cedbf04","position_cycle_id":"S05-CYC-0a162663ec5e434264fa5333","promotion_prohibited":"false","source_event_id":"K05-FILL-S05-FILL-095bea95ec1a41143cedbf04","source_object_id":"S05-FILL-095bea95ec1a41143cedbf04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-095bea95ec1a41143cedbf04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-095bea95ec1a41143cedbf04","position_cycle_id":"S05-CYC-0a162663ec5e434264fa5333","promotion_prohibited":"false","source_event_id":"K05-FILL-S05-FILL-095bea95ec1a41143cedbf04","source_object_id":"S05-FILL-095bea95ec1a41143cedbf04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-095bea95ec1a41143cedbf04","relation_type":"ORDER_FILL","source_event_id":"K05-FILL-S05-FILL-095bea95ec1a41143cedbf04","source_fact_id":"FACT-4b3b377630a0ffcadadbdbc2","source_object_id":"S05-FILL-095bea95ec1a41143cedbf04","source_object_type":"FILL","target_event_id":"K05-ORDER-1044516184446","target_fact_id":"FACT-ce10cc9d9e160c0da0bfe102","target_object_id":"1044516184446","target_object_type":"ORDER"},"relation_ids":["K05-LINK-FILL-S05-FILL-095bea95ec1a41143cedbf04"],"sample_categories":["1_multiple_open_or_add_attempts_cancel_and_replacement"],"selected_object_index":7,"source_event_id":"K05-LINK-FILL-S05-FILL-095bea95ec1a41143cedbf04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-7784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7784,"source_sha256":"e6cb7292ce1bff188722c741a0a2e0a2ad685e0317e270eaee612c115c4e6401","source_table":"linkage","stable_display_sequence":3757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64" ht="60" customHeight="1">
      <x:c r="A3764" s="16" t="n">
        <x:v>3758</x:v>
      </x:c>
      <x:c r="B3764" s="16" t="str">
        <x:v>T120</x:v>
      </x:c>
      <x:c r="C3764" s="16" t="str">
        <x:v>RELATION_STATEMENT</x:v>
      </x:c>
      <x:c r="D3764" s="16" t="str">
        <x:v>REL-348635fe79d380c6f69e3180</x:v>
      </x:c>
      <x:c r="E3764" s="16" t="n">
        <x:v>1</x:v>
      </x:c>
      <x:c r="F3764" s="16" t="n">
        <x:v>1</x:v>
      </x:c>
      <x:c r="G3764" s="16" t="n">
        <x:v>4264</x:v>
      </x:c>
      <x:c r="H3764" s="16" t="n">
        <x:v>4264</x:v>
      </x:c>
      <x:c r="I3764" s="16" t="str">
        <x:v>64bb34445adee9c47f7d2a16e578cafde29517bd23db5f4fac24236f520de82b</x:v>
      </x:c>
      <x:c r="J3764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-348635fe79d380c6f69e3180","input_id":"S3INPUT-35","navigation_object_id":"T120","normalized_value":{"definitive":"true","evidence_note":"Direct shared order_id in frozen P3 order/fill chain.","link_level":"STABLE_KEY_DIRECT","link_scope":"ORDER_FILL","linkage_id":"K05-LINK-FILL-S05-FILL-25d540bd945bb203baf36404","position_cycle_id":"S05-CYC-0a162663ec5e434264fa5333","promotion_prohibited":"false","source_event_id":"K05-FILL-S05-FILL-25d540bd945bb203baf36404","source_object_id":"S05-FILL-25d540bd945bb203baf36404","source_object_type":"FILL","stable_key":"order_id","target_event_id":"K05-ORDER-1044657254181","target_object_id":"1044657254181","target_object_type":"ORDER"},"object_class":"ACTIVE_TRADE","object_id":"S05-CYC-0a162663ec5e434264fa5333","plain_summary":"关系：K05-FILL-S05-FILL-25d540bd945bb203baf36404 —委托与成交的对应关系/稳定关键字直接对应→ K05-ORDER-1044657254181。","position_cycle_id":"S05-CYC-0a162663ec5e434264fa5333","raw_value":{"definitive":"true","evidence_note":"Direct shared order_id in frozen P3 order/fill chain.","link_level":"STABLE_KEY_DIRECT","link_scope":"ORDER_FILL","linkage_id":"K05-LINK-FILL-S05-FILL-25d540bd945bb203baf36404","position_cycle_id":"S05-CYC-0a162663ec5e434264fa5333","promotion_prohibited":"false","source_event_id":"K05-FILL-S05-FILL-25d540bd945bb203baf36404","source_object_id":"S05-FILL-25d540bd945bb203baf36404","source_object_type":"FILL","stable_key":"order_id","target_event_id":"K05-ORDER-1044657254181","target_object_id":"1044657254181","target_object_type":"ORDER"},"record_type":"RELATION_STATEMENT","relation":{"cardinality":"EDGE_RECORD_ONE_TO_ONE_OVERALL_CARDINALITY_NOT_ASSERTED","direction":"SOURCE_TO_TARGET","evidence_status":"DIRECT","relation_id":"K05-LINK-FILL-S05-FILL-25d540bd945bb203baf36404","relation_type":"ORDER_FILL","source_event_id":"K05-FILL-S05-FILL-25d540bd945bb203baf36404","source_fact_id":"FACT-9d5b3f42e96b479118c1d375","source_object_id":"S05-FILL-25d540bd945bb203baf36404","source_object_type":"FILL","target_event_id":"K05-ORDER-1044657254181","target_fact_id":"FACT-a2025c662ec8505d6ac429be","target_object_id":"1044657254181","target_object_type":"ORDER"},"relation_ids":["K05-LINK-FILL-S05-FILL-25d540bd945bb203baf36404"],"sample_categories":["1_multiple_open_or_add_attempts_cancel_and_replacement"],"selected_object_index":7,"source_event_id":"K05-LINK-FILL-S05-FILL-25d540bd945bb203baf36404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-7805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7805,"source_sha256":"e6cb7292ce1bff188722c741a0a2e0a2ad685e0317e270eaee612c115c4e6401","source_table":"linkage","stable_display_sequence":3758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65" ht="60" customHeight="1">
      <x:c r="A3765" s="16" t="n">
        <x:v>3759</x:v>
      </x:c>
      <x:c r="B3765" s="16" t="str">
        <x:v>T120</x:v>
      </x:c>
      <x:c r="C3765" s="16" t="str">
        <x:v>RELATION_STATEMENT</x:v>
      </x:c>
      <x:c r="D3765" s="16" t="str">
        <x:v>REL-3f7bfdb5e981e391e9792ba9</x:v>
      </x:c>
      <x:c r="E3765" s="16" t="n">
        <x:v>1</x:v>
      </x:c>
      <x:c r="F3765" s="16" t="n">
        <x:v>1</x:v>
      </x:c>
      <x:c r="G3765" s="16" t="n">
        <x:v>4264</x:v>
      </x:c>
      <x:c r="H3765" s="16" t="n">
        <x:v>4264</x:v>
      </x:c>
      <x:c r="I3765" s="16" t="str">
        <x:v>a3e7df19879432b3bf53a213d4365951f13906cc33a66b14cc1451218c551a90</x:v>
      </x:c>
      <x:c r="J3765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-3f7bfdb5e981e391e9792ba9","input_id":"S3INPUT-35","navigation_object_id":"T120","normalized_value":{"definitive":"true","evidence_note":"Direct shared order_id in frozen P3 order/fill chain.","link_level":"STABLE_KEY_DIRECT","link_scope":"ORDER_FILL","linkage_id":"K05-LINK-FILL-S05-FILL-c73a63987e7b82227014806b","position_cycle_id":"S05-CYC-0a162663ec5e434264fa5333","promotion_prohibited":"false","source_event_id":"K05-FILL-S05-FILL-c73a63987e7b82227014806b","source_object_id":"S05-FILL-c73a63987e7b82227014806b","source_object_type":"FILL","stable_key":"order_id","target_event_id":"K05-ORDER-1044657254181","target_object_id":"1044657254181","target_object_type":"ORDER"},"object_class":"ACTIVE_TRADE","object_id":"S05-CYC-0a162663ec5e434264fa5333","plain_summary":"关系：K05-FILL-S05-FILL-c73a63987e7b82227014806b —委托与成交的对应关系/稳定关键字直接对应→ K05-ORDER-1044657254181。","position_cycle_id":"S05-CYC-0a162663ec5e434264fa5333","raw_value":{"definitive":"true","evidence_note":"Direct shared order_id in frozen P3 order/fill chain.","link_level":"STABLE_KEY_DIRECT","link_scope":"ORDER_FILL","linkage_id":"K05-LINK-FILL-S05-FILL-c73a63987e7b82227014806b","position_cycle_id":"S05-CYC-0a162663ec5e434264fa5333","promotion_prohibited":"false","source_event_id":"K05-FILL-S05-FILL-c73a63987e7b82227014806b","source_object_id":"S05-FILL-c73a63987e7b82227014806b","source_object_type":"FILL","stable_key":"order_id","target_event_id":"K05-ORDER-1044657254181","target_object_id":"1044657254181","target_object_type":"ORDER"},"record_type":"RELATION_STATEMENT","relation":{"cardinality":"EDGE_RECORD_ONE_TO_ONE_OVERALL_CARDINALITY_NOT_ASSERTED","direction":"SOURCE_TO_TARGET","evidence_status":"DIRECT","relation_id":"K05-LINK-FILL-S05-FILL-c73a63987e7b82227014806b","relation_type":"ORDER_FILL","source_event_id":"K05-FILL-S05-FILL-c73a63987e7b82227014806b","source_fact_id":"FACT-3f8d1319d7055776b52a123c","source_object_id":"S05-FILL-c73a63987e7b82227014806b","source_object_type":"FILL","target_event_id":"K05-ORDER-1044657254181","target_fact_id":"FACT-a2025c662ec8505d6ac429be","target_object_id":"1044657254181","target_object_type":"ORDER"},"relation_ids":["K05-LINK-FILL-S05-FILL-c73a63987e7b82227014806b"],"sample_categories":["1_multiple_open_or_add_attempts_cancel_and_replacement"],"selected_object_index":7,"source_event_id":"K05-LINK-FILL-S05-FILL-c73a63987e7b82227014806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-7808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7808,"source_sha256":"e6cb7292ce1bff188722c741a0a2e0a2ad685e0317e270eaee612c115c4e6401","source_table":"linkage","stable_display_sequence":3759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66" ht="60" customHeight="1">
      <x:c r="A3766" s="16" t="n">
        <x:v>3760</x:v>
      </x:c>
      <x:c r="B3766" s="16" t="str">
        <x:v>T120</x:v>
      </x:c>
      <x:c r="C3766" s="16" t="str">
        <x:v>RELATION_STATEMENT</x:v>
      </x:c>
      <x:c r="D3766" s="16" t="str">
        <x:v>REL-464be44d87389b22f9a9e470</x:v>
      </x:c>
      <x:c r="E3766" s="16" t="n">
        <x:v>1</x:v>
      </x:c>
      <x:c r="F3766" s="16" t="n">
        <x:v>1</x:v>
      </x:c>
      <x:c r="G3766" s="16" t="n">
        <x:v>4080</x:v>
      </x:c>
      <x:c r="H3766" s="16" t="n">
        <x:v>4080</x:v>
      </x:c>
      <x:c r="I3766" s="16" t="str">
        <x:v>8d4b2a8583444511324cbbbe5f9f58f69241c2fdb4916ddd773cf07cd5d26d1f</x:v>
      </x:c>
      <x:c r="J3766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-464be44d87389b22f9a9e470","input_id":"S3INPUT-35","navigation_object_id":"T120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-0091","position_cycle_id":"S05-CYC-0a162663ec5e434264fa5333","promotion_prohibited":"true","source_event_id":"K05-COND-COND-0091","source_object_id":"COND-0091","source_object_type":"CONDITIONAL_ORDER","stable_key":"frozen_strict_context","target_event_id":"","target_object_id":"S05-CYC-0a162663ec5e434264fa5333","target_object_type":"POSITION_CYCLE"},"object_class":"ACTIVE_TRADE","object_id":"S05-CYC-0a162663ec5e434264fa5333","plain_summary":"关系：K05-COND-COND-0091 —条件委托关系/强上下文关系→ S05-CYC-0a162663ec5e434264fa5333。","position_cycle_id":"S05-CYC-0a162663ec5e434264fa5333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-0091","position_cycle_id":"S05-CYC-0a162663ec5e434264fa5333","promotion_prohibited":"true","source_event_id":"K05-COND-COND-0091","source_object_id":"COND-0091","source_object_type":"CONDITIONAL_ORDER","stable_key":"frozen_strict_context","target_event_id":"","target_object_id":"S05-CYC-0a162663ec5e434264fa5333","target_object_type":"POSITION_CYCLE"},"record_type":"RELATION_STATEMENT","relation":{"cardinality":"EDGE_RECORD_ONE_TO_ONE_OVERALL_CARDINALITY_NOT_ASSERTED","direction":"SOURCE_TO_TARGET","evidence_status":"CANDIDATE","relation_id":"K05-LINK-COND-COND-0091","relation_type":"CONDITIONAL_ORDER","source_event_id":"K05-COND-COND-0091","source_fact_id":"FACT-e72d4d65d8be154f2105bfc9","source_object_id":"COND-0091","source_object_type":"CONDITIONAL_ORDER","target_event_id":null,"target_fact_id":"FACT-20d7b9e6a2ce009f60365698","target_object_id":"S05-CYC-0a162663ec5e434264fa5333","target_object_type":"POSITION_CYCLE"},"relation_ids":["K05-LINK-COND-COND-0091"],"sample_categories":["1_multiple_open_or_add_attempts_cancel_and_replacement"],"selected_object_index":7,"source_event_id":"K05-LINK-COND-COND-0091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-8677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8677,"source_sha256":"e6cb7292ce1bff188722c741a0a2e0a2ad685e0317e270eaee612c115c4e6401","source_table":"linkage","stable_display_sequence":3760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67" ht="60" customHeight="1">
      <x:c r="A3767" s="16" t="n">
        <x:v>3761</x:v>
      </x:c>
      <x:c r="B3767" s="16" t="str">
        <x:v>T120</x:v>
      </x:c>
      <x:c r="C3767" s="16" t="str">
        <x:v>RELATION_STATEMENT</x:v>
      </x:c>
      <x:c r="D3767" s="16" t="str">
        <x:v>REL-46d3f4a083079c71b66625b5</x:v>
      </x:c>
      <x:c r="E3767" s="16" t="n">
        <x:v>1</x:v>
      </x:c>
      <x:c r="F3767" s="16" t="n">
        <x:v>1</x:v>
      </x:c>
      <x:c r="G3767" s="16" t="n">
        <x:v>4080</x:v>
      </x:c>
      <x:c r="H3767" s="16" t="n">
        <x:v>4080</x:v>
      </x:c>
      <x:c r="I3767" s="16" t="str">
        <x:v>d2666957faf5107309eff0c7889ead2d9d2d0618108ea2d05bbe409430ca60bd</x:v>
      </x:c>
      <x:c r="J3767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-46d3f4a083079c71b66625b5","input_id":"S3INPUT-35","navigation_object_id":"T120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-0092","position_cycle_id":"S05-CYC-0a162663ec5e434264fa5333","promotion_prohibited":"true","source_event_id":"K05-COND-COND-0092","source_object_id":"COND-0092","source_object_type":"CONDITIONAL_ORDER","stable_key":"frozen_strict_context","target_event_id":"","target_object_id":"S05-CYC-0a162663ec5e434264fa5333","target_object_type":"POSITION_CYCLE"},"object_class":"ACTIVE_TRADE","object_id":"S05-CYC-0a162663ec5e434264fa5333","plain_summary":"关系：K05-COND-COND-0092 —条件委托关系/强上下文关系→ S05-CYC-0a162663ec5e434264fa5333。","position_cycle_id":"S05-CYC-0a162663ec5e434264fa5333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-0092","position_cycle_id":"S05-CYC-0a162663ec5e434264fa5333","promotion_prohibited":"true","source_event_id":"K05-COND-COND-0092","source_object_id":"COND-0092","source_object_type":"CONDITIONAL_ORDER","stable_key":"frozen_strict_context","target_event_id":"","target_object_id":"S05-CYC-0a162663ec5e434264fa5333","target_object_type":"POSITION_CYCLE"},"record_type":"RELATION_STATEMENT","relation":{"cardinality":"EDGE_RECORD_ONE_TO_ONE_OVERALL_CARDINALITY_NOT_ASSERTED","direction":"SOURCE_TO_TARGET","evidence_status":"CANDIDATE","relation_id":"K05-LINK-COND-COND-0092","relation_type":"CONDITIONAL_ORDER","source_event_id":"K05-COND-COND-0092","source_fact_id":"FACT-a2d22944ea88ec743d0e406f","source_object_id":"COND-0092","source_object_type":"CONDITIONAL_ORDER","target_event_id":null,"target_fact_id":"FACT-20d7b9e6a2ce009f60365698","target_object_id":"S05-CYC-0a162663ec5e434264fa5333","target_object_type":"POSITION_CYCLE"},"relation_ids":["K05-LINK-COND-COND-0092"],"sample_categories":["1_multiple_open_or_add_attempts_cancel_and_replacement"],"selected_object_index":7,"source_event_id":"K05-LINK-COND-COND-0092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-8678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8678,"source_sha256":"e6cb7292ce1bff188722c741a0a2e0a2ad685e0317e270eaee612c115c4e6401","source_table":"linkage","stable_display_sequence":3761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68" ht="60" customHeight="1">
      <x:c r="A3768" s="16" t="n">
        <x:v>3762</x:v>
      </x:c>
      <x:c r="B3768" s="16" t="str">
        <x:v>T120</x:v>
      </x:c>
      <x:c r="C3768" s="16" t="str">
        <x:v>RELATION_STATEMENT</x:v>
      </x:c>
      <x:c r="D3768" s="16" t="str">
        <x:v>REL-4744a93bf4a79235f9f0f8ad</x:v>
      </x:c>
      <x:c r="E3768" s="16" t="n">
        <x:v>1</x:v>
      </x:c>
      <x:c r="F3768" s="16" t="n">
        <x:v>1</x:v>
      </x:c>
      <x:c r="G3768" s="16" t="n">
        <x:v>4264</x:v>
      </x:c>
      <x:c r="H3768" s="16" t="n">
        <x:v>4264</x:v>
      </x:c>
      <x:c r="I3768" s="16" t="str">
        <x:v>bd983344aaa1e34e5775d45d16a684438cd8fe63da3dbf47070482fda887b6b5</x:v>
      </x:c>
      <x:c r="J3768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-4744a93bf4a79235f9f0f8ad","input_id":"S3INPUT-35","navigation_object_id":"T120","normalized_value":{"definitive":"true","evidence_note":"Direct shared order_id in frozen P3 order/fill chain.","link_level":"STABLE_KEY_DIRECT","link_scope":"ORDER_FILL","linkage_id":"K05-LINK-FILL-S05-FILL-f130181000c049b8c0c1a64e","position_cycle_id":"S05-CYC-0a162663ec5e434264fa5333","promotion_prohibited":"false","source_event_id":"K05-FILL-S05-FILL-f130181000c049b8c0c1a64e","source_object_id":"S05-FILL-f130181000c049b8c0c1a64e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f130181000c049b8c0c1a64e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f130181000c049b8c0c1a64e","position_cycle_id":"S05-CYC-0a162663ec5e434264fa5333","promotion_prohibited":"false","source_event_id":"K05-FILL-S05-FILL-f130181000c049b8c0c1a64e","source_object_id":"S05-FILL-f130181000c049b8c0c1a64e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f130181000c049b8c0c1a64e","relation_type":"ORDER_FILL","source_event_id":"K05-FILL-S05-FILL-f130181000c049b8c0c1a64e","source_fact_id":"FACT-b513a9d28584e6cb728112da","source_object_id":"S05-FILL-f130181000c049b8c0c1a64e","source_object_type":"FILL","target_event_id":"K05-ORDER-1044516184446","target_fact_id":"FACT-ce10cc9d9e160c0da0bfe102","target_object_id":"1044516184446","target_object_type":"ORDER"},"relation_ids":["K05-LINK-FILL-S05-FILL-f130181000c049b8c0c1a64e"],"sample_categories":["1_multiple_open_or_add_attempts_cancel_and_replacement"],"selected_object_index":7,"source_event_id":"K05-LINK-FILL-S05-FILL-f130181000c049b8c0c1a64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-7787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7787,"source_sha256":"e6cb7292ce1bff188722c741a0a2e0a2ad685e0317e270eaee612c115c4e6401","source_table":"linkage","stable_display_sequence":3762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69" ht="60" customHeight="1">
      <x:c r="A3769" s="16" t="n">
        <x:v>3763</x:v>
      </x:c>
      <x:c r="B3769" s="16" t="str">
        <x:v>T120</x:v>
      </x:c>
      <x:c r="C3769" s="16" t="str">
        <x:v>RELATION_STATEMENT</x:v>
      </x:c>
      <x:c r="D3769" s="16" t="str">
        <x:v>REL-4d94fc6a7b05f9d64c6d04aa</x:v>
      </x:c>
      <x:c r="E3769" s="16" t="n">
        <x:v>1</x:v>
      </x:c>
      <x:c r="F3769" s="16" t="n">
        <x:v>1</x:v>
      </x:c>
      <x:c r="G3769" s="16" t="n">
        <x:v>4264</x:v>
      </x:c>
      <x:c r="H3769" s="16" t="n">
        <x:v>4264</x:v>
      </x:c>
      <x:c r="I3769" s="16" t="str">
        <x:v>b2d6292867285c127616dca6d996ab6aa8d3d2cb4a667f2b9526aa1b476b71aa</x:v>
      </x:c>
      <x:c r="J3769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d94fc6a7b05f9d64c6d04aa","input_id":"S3INPUT-35","navigation_object_id":"T120","normalized_value":{"definitive":"true","evidence_note":"Direct shared order_id in frozen P3 order/fill chain.","link_level":"STABLE_KEY_DIRECT","link_scope":"ORDER_FILL","linkage_id":"K05-LINK-FILL-S05-FILL-848f9ac4cb86887be55aee3f","position_cycle_id":"S05-CYC-0a162663ec5e434264fa5333","promotion_prohibited":"false","source_event_id":"K05-FILL-S05-FILL-848f9ac4cb86887be55aee3f","source_object_id":"S05-FILL-848f9ac4cb86887be55aee3f","source_object_type":"FILL","stable_key":"order_id","target_event_id":"K05-ORDER-1044657254181","target_object_id":"1044657254181","target_object_type":"ORDER"},"object_class":"ACTIVE_TRADE","object_id":"S05-CYC-0a162663ec5e434264fa5333","plain_summary":"关系：K05-FILL-S05-FILL-848f9ac4cb86887be55aee3f —委托与成交的对应关系/稳定关键字直接对应→ K05-ORDER-1044657254181。","position_cycle_id":"S05-CYC-0a162663ec5e434264fa5333","raw_value":{"definitive":"true","evidence_note":"Direct shared order_id in frozen P3 order/fill chain.","link_level":"STABLE_KEY_DIRECT","link_scope":"ORDER_FILL","linkage_id":"K05-LINK-FILL-S05-FILL-848f9ac4cb86887be55aee3f","position_cycle_id":"S05-CYC-0a162663ec5e434264fa5333","promotion_prohibited":"false","source_event_id":"K05-FILL-S05-FILL-848f9ac4cb86887be55aee3f","source_object_id":"S05-FILL-848f9ac4cb86887be55aee3f","source_object_type":"FILL","stable_key":"order_id","target_event_id":"K05-ORDER-1044657254181","target_object_id":"1044657254181","target_object_type":"ORDER"},"record_type":"RELATION_STATEMENT","relation":{"cardinality":"EDGE_RECORD_ONE_TO_ONE_OVERALL_CARDINALITY_NOT_ASSERTED","direction":"SOURCE_TO_TARGET","evidence_status":"DIRECT","relation_id":"K05-LINK-FILL-S05-FILL-848f9ac4cb86887be55aee3f","relation_type":"ORDER_FILL","source_event_id":"K05-FILL-S05-FILL-848f9ac4cb86887be55aee3f","source_fact_id":"FACT-1f5fd950a955b802f411c0b8","source_object_id":"S05-FILL-848f9ac4cb86887be55aee3f","source_object_type":"FILL","target_event_id":"K05-ORDER-1044657254181","target_fact_id":"FACT-a2025c662ec8505d6ac429be","target_object_id":"1044657254181","target_object_type":"ORDER"},"relation_ids":["K05-LINK-FILL-S05-FILL-848f9ac4cb86887be55aee3f"],"sample_categories":["1_multiple_open_or_add_attempts_cancel_and_replacement"],"selected_object_index":7,"source_event_id":"K05-LINK-FILL-S05-FILL-848f9ac4cb86887be55aee3f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-7813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7813,"source_sha256":"e6cb7292ce1bff188722c741a0a2e0a2ad685e0317e270eaee612c115c4e6401","source_table":"linkage","stable_display_sequence":3763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70" ht="60" customHeight="1">
      <x:c r="A3770" s="16" t="n">
        <x:v>3764</x:v>
      </x:c>
      <x:c r="B3770" s="16" t="str">
        <x:v>T120</x:v>
      </x:c>
      <x:c r="C3770" s="16" t="str">
        <x:v>RELATION_STATEMENT</x:v>
      </x:c>
      <x:c r="D3770" s="16" t="str">
        <x:v>REL-4ee1e4ec67898bc8ab3b1652</x:v>
      </x:c>
      <x:c r="E3770" s="16" t="n">
        <x:v>1</x:v>
      </x:c>
      <x:c r="F3770" s="16" t="n">
        <x:v>1</x:v>
      </x:c>
      <x:c r="G3770" s="16" t="n">
        <x:v>4080</x:v>
      </x:c>
      <x:c r="H3770" s="16" t="n">
        <x:v>4080</x:v>
      </x:c>
      <x:c r="I3770" s="16" t="str">
        <x:v>6d62464bfacd6befbec33745aad6675eb67969891446968367d9ffe41de1552b</x:v>
      </x:c>
      <x:c r="J3770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-4ee1e4ec67898bc8ab3b1652","input_id":"S3INPUT-35","navigation_object_id":"T120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-0093","position_cycle_id":"S05-CYC-0a162663ec5e434264fa5333","promotion_prohibited":"true","source_event_id":"K05-COND-COND-0093","source_object_id":"COND-0093","source_object_type":"CONDITIONAL_ORDER","stable_key":"frozen_strict_context","target_event_id":"","target_object_id":"S05-CYC-0a162663ec5e434264fa5333","target_object_type":"POSITION_CYCLE"},"object_class":"ACTIVE_TRADE","object_id":"S05-CYC-0a162663ec5e434264fa5333","plain_summary":"关系：K05-COND-COND-0093 —条件委托关系/强上下文关系→ S05-CYC-0a162663ec5e434264fa5333。","position_cycle_id":"S05-CYC-0a162663ec5e434264fa5333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-0093","position_cycle_id":"S05-CYC-0a162663ec5e434264fa5333","promotion_prohibited":"true","source_event_id":"K05-COND-COND-0093","source_object_id":"COND-0093","source_object_type":"CONDITIONAL_ORDER","stable_key":"frozen_strict_context","target_event_id":"","target_object_id":"S05-CYC-0a162663ec5e434264fa5333","target_object_type":"POSITION_CYCLE"},"record_type":"RELATION_STATEMENT","relation":{"cardinality":"EDGE_RECORD_ONE_TO_ONE_OVERALL_CARDINALITY_NOT_ASSERTED","direction":"SOURCE_TO_TARGET","evidence_status":"CANDIDATE","relation_id":"K05-LINK-COND-COND-0093","relation_type":"CONDITIONAL_ORDER","source_event_id":"K05-COND-COND-0093","source_fact_id":"FACT-2af213108abd53948175972b","source_object_id":"COND-0093","source_object_type":"CONDITIONAL_ORDER","target_event_id":null,"target_fact_id":"FACT-20d7b9e6a2ce009f60365698","target_object_id":"S05-CYC-0a162663ec5e434264fa5333","target_object_type":"POSITION_CYCLE"},"relation_ids":["K05-LINK-COND-COND-0093"],"sample_categories":["1_multiple_open_or_add_attempts_cancel_and_replacement"],"selected_object_index":7,"source_event_id":"K05-LINK-COND-COND-0093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-8679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8679,"source_sha256":"e6cb7292ce1bff188722c741a0a2e0a2ad685e0317e270eaee612c115c4e6401","source_table":"linkage","stable_display_sequence":3764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71" ht="60" customHeight="1">
      <x:c r="A3771" s="16" t="n">
        <x:v>3765</x:v>
      </x:c>
      <x:c r="B3771" s="16" t="str">
        <x:v>T120</x:v>
      </x:c>
      <x:c r="C3771" s="16" t="str">
        <x:v>RELATION_STATEMENT</x:v>
      </x:c>
      <x:c r="D3771" s="16" t="str">
        <x:v>REL-51e5b0e9518d5c5fadecf2c7</x:v>
      </x:c>
      <x:c r="E3771" s="16" t="n">
        <x:v>1</x:v>
      </x:c>
      <x:c r="F3771" s="16" t="n">
        <x:v>1</x:v>
      </x:c>
      <x:c r="G3771" s="16" t="n">
        <x:v>4264</x:v>
      </x:c>
      <x:c r="H3771" s="16" t="n">
        <x:v>4264</x:v>
      </x:c>
      <x:c r="I3771" s="16" t="str">
        <x:v>eaf45561b82f60ba3da2ca9c1619dd7050ac575d7e1de0809ed0b61a11ff23e3</x:v>
      </x:c>
      <x:c r="J3771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-51e5b0e9518d5c5fadecf2c7","input_id":"S3INPUT-35","navigation_object_id":"T120","normalized_value":{"definitive":"true","evidence_note":"Direct shared order_id in frozen P3 order/fill chain.","link_level":"STABLE_KEY_DIRECT","link_scope":"ORDER_FILL","linkage_id":"K05-LINK-FILL-S05-FILL-a1c3e3d66bdcb181f4086850","position_cycle_id":"S05-CYC-0a162663ec5e434264fa5333","promotion_prohibited":"false","source_event_id":"K05-FILL-S05-FILL-a1c3e3d66bdcb181f4086850","source_object_id":"S05-FILL-a1c3e3d66bdcb181f4086850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a1c3e3d66bdcb181f4086850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a1c3e3d66bdcb181f4086850","position_cycle_id":"S05-CYC-0a162663ec5e434264fa5333","promotion_prohibited":"false","source_event_id":"K05-FILL-S05-FILL-a1c3e3d66bdcb181f4086850","source_object_id":"S05-FILL-a1c3e3d66bdcb181f4086850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a1c3e3d66bdcb181f4086850","relation_type":"ORDER_FILL","source_event_id":"K05-FILL-S05-FILL-a1c3e3d66bdcb181f4086850","source_fact_id":"FACT-26b0fe472735cf26950573ae","source_object_id":"S05-FILL-a1c3e3d66bdcb181f4086850","source_object_type":"FILL","target_event_id":"K05-ORDER-1044516184446","target_fact_id":"FACT-ce10cc9d9e160c0da0bfe102","target_object_id":"1044516184446","target_object_type":"ORDER"},"relation_ids":["K05-LINK-FILL-S05-FILL-a1c3e3d66bdcb181f4086850"],"sample_categories":["1_multiple_open_or_add_attempts_cancel_and_replacement"],"selected_object_index":7,"source_event_id":"K05-LINK-FILL-S05-FILL-a1c3e3d66bdcb181f4086850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-7793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7793,"source_sha256":"e6cb7292ce1bff188722c741a0a2e0a2ad685e0317e270eaee612c115c4e6401","source_table":"linkage","stable_display_sequence":3765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72" ht="60" customHeight="1">
      <x:c r="A3772" s="16" t="n">
        <x:v>3766</x:v>
      </x:c>
      <x:c r="B3772" s="16" t="str">
        <x:v>T120</x:v>
      </x:c>
      <x:c r="C3772" s="16" t="str">
        <x:v>RELATION_STATEMENT</x:v>
      </x:c>
      <x:c r="D3772" s="16" t="str">
        <x:v>REL-560a721c3b1dbe0339b9dc90</x:v>
      </x:c>
      <x:c r="E3772" s="16" t="n">
        <x:v>1</x:v>
      </x:c>
      <x:c r="F3772" s="16" t="n">
        <x:v>1</x:v>
      </x:c>
      <x:c r="G3772" s="16" t="n">
        <x:v>4080</x:v>
      </x:c>
      <x:c r="H3772" s="16" t="n">
        <x:v>4080</x:v>
      </x:c>
      <x:c r="I3772" s="16" t="str">
        <x:v>45b63b56c092e9a18b03d3982a2a5e3ef1d61873b1b818549c6025ac9f1a0e67</x:v>
      </x:c>
      <x:c r="J3772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-560a721c3b1dbe0339b9dc90","input_id":"S3INPUT-35","navigation_object_id":"T120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-0094","position_cycle_id":"S05-CYC-0a162663ec5e434264fa5333","promotion_prohibited":"true","source_event_id":"K05-COND-COND-0094","source_object_id":"COND-0094","source_object_type":"CONDITIONAL_ORDER","stable_key":"frozen_strict_context","target_event_id":"","target_object_id":"S05-CYC-0a162663ec5e434264fa5333","target_object_type":"POSITION_CYCLE"},"object_class":"ACTIVE_TRADE","object_id":"S05-CYC-0a162663ec5e434264fa5333","plain_summary":"关系：K05-COND-COND-0094 —条件委托关系/强上下文关系→ S05-CYC-0a162663ec5e434264fa5333。","position_cycle_id":"S05-CYC-0a162663ec5e434264fa5333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-0094","position_cycle_id":"S05-CYC-0a162663ec5e434264fa5333","promotion_prohibited":"true","source_event_id":"K05-COND-COND-0094","source_object_id":"COND-0094","source_object_type":"CONDITIONAL_ORDER","stable_key":"frozen_strict_context","target_event_id":"","target_object_id":"S05-CYC-0a162663ec5e434264fa5333","target_object_type":"POSITION_CYCLE"},"record_type":"RELATION_STATEMENT","relation":{"cardinality":"EDGE_RECORD_ONE_TO_ONE_OVERALL_CARDINALITY_NOT_ASSERTED","direction":"SOURCE_TO_TARGET","evidence_status":"CANDIDATE","relation_id":"K05-LINK-COND-COND-0094","relation_type":"CONDITIONAL_ORDER","source_event_id":"K05-COND-COND-0094","source_fact_id":"FACT-2face722ada9c1ee0228f4e1","source_object_id":"COND-0094","source_object_type":"CONDITIONAL_ORDER","target_event_id":null,"target_fact_id":"FACT-20d7b9e6a2ce009f60365698","target_object_id":"S05-CYC-0a162663ec5e434264fa5333","target_object_type":"POSITION_CYCLE"},"relation_ids":["K05-LINK-COND-COND-0094"],"sample_categories":["1_multiple_open_or_add_attempts_cancel_and_replacement"],"selected_object_index":7,"source_event_id":"K05-LINK-COND-COND-0094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-8680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8680,"source_sha256":"e6cb7292ce1bff188722c741a0a2e0a2ad685e0317e270eaee612c115c4e6401","source_table":"linkage","stable_display_sequence":3766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73" ht="60" customHeight="1">
      <x:c r="A3773" s="16" t="n">
        <x:v>3767</x:v>
      </x:c>
      <x:c r="B3773" s="16" t="str">
        <x:v>T120</x:v>
      </x:c>
      <x:c r="C3773" s="16" t="str">
        <x:v>RELATION_STATEMENT</x:v>
      </x:c>
      <x:c r="D3773" s="16" t="str">
        <x:v>REL-5634d265bfc1feae64d1b889</x:v>
      </x:c>
      <x:c r="E3773" s="16" t="n">
        <x:v>1</x:v>
      </x:c>
      <x:c r="F3773" s="16" t="n">
        <x:v>1</x:v>
      </x:c>
      <x:c r="G3773" s="16" t="n">
        <x:v>4264</x:v>
      </x:c>
      <x:c r="H3773" s="16" t="n">
        <x:v>4264</x:v>
      </x:c>
      <x:c r="I3773" s="16" t="str">
        <x:v>767cb96c05425081d2570d6f5f7910d5273140740e397dfee05f5e0072506fac</x:v>
      </x:c>
      <x:c r="J3773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-5634d265bfc1feae64d1b889","input_id":"S3INPUT-35","navigation_object_id":"T120","normalized_value":{"definitive":"true","evidence_note":"Direct shared order_id in frozen P3 order/fill chain.","link_level":"STABLE_KEY_DIRECT","link_scope":"ORDER_FILL","linkage_id":"K05-LINK-FILL-S05-FILL-4b4cc5c66cefb359342bbd61","position_cycle_id":"S05-CYC-0a162663ec5e434264fa5333","promotion_prohibited":"false","source_event_id":"K05-FILL-S05-FILL-4b4cc5c66cefb359342bbd61","source_object_id":"S05-FILL-4b4cc5c66cefb359342bbd61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-4b4cc5c66cefb359342bbd61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-4b4cc5c66cefb359342bbd61","position_cycle_id":"S05-CYC-0a162663ec5e434264fa5333","promotion_prohibited":"false","source_event_id":"K05-FILL-S05-FILL-4b4cc5c66cefb359342bbd61","source_object_id":"S05-FILL-4b4cc5c66cefb359342bbd61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-4b4cc5c66cefb359342bbd61","relation_type":"ORDER_FILL","source_event_id":"K05-FILL-S05-FILL-4b4cc5c66cefb359342bbd61","source_fact_id":"FACT-d809e101e92aab60a4599d0a","source_object_id":"S05-FILL-4b4cc5c66cefb359342bbd61","source_object_type":"FILL","target_event_id":"K05-ORDER-1044516184446","target_fact_id":"FACT-ce10cc9d9e160c0da0bfe102","target_object_id":"1044516184446","target_object_type":"ORDER"},"relation_ids":["K05-LINK-FILL-S05-FILL-4b4cc5c66cefb359342bbd61"],"sample_categories":["1_multiple_open_or_add_attempts_cancel_and_replacement"],"selected_object_index":7,"source_event_id":"K05-LINK-FILL-S05-FILL-4b4cc5c66cefb359342bbd61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-7788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7788,"source_sha256":"e6cb7292ce1bff188722c741a0a2e0a2ad685e0317e270eaee612c115c4e6401","source_table":"linkage","stable_display_sequence":3767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74" ht="60" customHeight="1">
      <x:c r="A3774" s="16" t="n">
        <x:v>3768</x:v>
      </x:c>
      <x:c r="B3774" s="16" t="str">
        <x:v>T120</x:v>
      </x:c>
      <x:c r="C3774" s="16" t="str">
        <x:v>RELATION_STATEMENT</x:v>
      </x:c>
      <x:c r="D3774" s="16" t="str">
        <x:v>REL-5d157f21c505cdff0486f295</x:v>
      </x:c>
      <x:c r="E3774" s="16" t="n">
        <x:v>1</x:v>
      </x:c>
      <x:c r="F3774" s="16" t="n">
        <x:v>1</x:v>
      </x:c>
      <x:c r="G3774" s="16" t="n">
        <x:v>4264</x:v>
      </x:c>
      <x:c r="H3774" s="16" t="n">
        <x:v>4264</x:v>
      </x:c>
      <x:c r="I3774" s="16" t="str">
        <x:v>d4348589e1e0eb97f894bd3151a099988a733a6ec5c8df063ed0e963ed5adf20</x:v>
      </x:c>
      <x:c r="J3774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d157f21c505cdff0486f295","input_id":"S3INPUT-35","navigation_object_id":"T120","normalized_value":{"definitive":"true","evidence_note":"Direct shared order_id in frozen P3 order/fill chain.","link_level":"STABLE_KEY_DIRECT","link_scope":"ORDER_FILL","linkage_id":"K05-LINK-FILL-S05-FILL-514a16c4849ba2969549e80d","position_cycle_id":"S05-CYC-0a162663ec5e434264fa5333","promotion_prohibited":"false","source_event_id":"K05-FILL-S05-FILL-514a16c4849ba2969549e80d","source_object_id":"S05-FILL-514a16c4849ba2969549e80d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-514a16c4849ba2969549e80d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-514a16c4849ba2969549e80d","position_cycle_id":"S05-CYC-0a162663ec5e434264fa5333","promotion_prohibited":"false","source_event_id":"K05-FILL-S05-FILL-514a16c4849ba2969549e80d","source_object_id":"S05-FILL-514a16c4849ba2969549e80d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-514a16c4849ba2969549e80d","relation_type":"ORDER_FILL","source_event_id":"K05-FILL-S05-FILL-514a16c4849ba2969549e80d","source_fact_id":"FACT-2623bc7424c0d07756757449","source_object_id":"S05-FILL-514a16c4849ba2969549e80d","source_object_type":"FILL","target_event_id":"K05-ORDER-1044516184446","target_fact_id":"FACT-ce10cc9d9e160c0da0bfe102","target_object_id":"1044516184446","target_object_type":"ORDER"},"relation_ids":["K05-LINK-FILL-S05-FILL-514a16c4849ba2969549e80d"],"sample_categories":["1_multiple_open_or_add_attempts_cancel_and_replacement"],"selected_object_index":7,"source_event_id":"K05-LINK-FILL-S05-FILL-514a16c4849ba2969549e80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-7782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7782,"source_sha256":"e6cb7292ce1bff188722c741a0a2e0a2ad685e0317e270eaee612c115c4e6401","source_table":"linkage","stable_display_sequence":3768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75" ht="60" customHeight="1">
      <x:c r="A3775" s="16" t="n">
        <x:v>3769</x:v>
      </x:c>
      <x:c r="B3775" s="16" t="str">
        <x:v>T120</x:v>
      </x:c>
      <x:c r="C3775" s="16" t="str">
        <x:v>RELATION_STATEMENT</x:v>
      </x:c>
      <x:c r="D3775" s="16" t="str">
        <x:v>REL-5f2e935cde8a33d35cb73aea</x:v>
      </x:c>
      <x:c r="E3775" s="16" t="n">
        <x:v>1</x:v>
      </x:c>
      <x:c r="F3775" s="16" t="n">
        <x:v>1</x:v>
      </x:c>
      <x:c r="G3775" s="16" t="n">
        <x:v>4140</x:v>
      </x:c>
      <x:c r="H3775" s="16" t="n">
        <x:v>4140</x:v>
      </x:c>
      <x:c r="I3775" s="16" t="str">
        <x:v>592aabc5cff11f3841be42ae2be9ab207c2de4337f0b0988c6da74d4dfbaf7c9</x:v>
      </x:c>
      <x:c r="J3775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-5f2e935cde8a33d35cb73aea","input_id":"S3INPUT-35","navigation_object_id":"T120","normalized_value":{"definitive":"true","evidence_note":"Direct order/fill/position state closure.","link_level":"STABLE_KEY_DIRECT","link_scope":"ORDER_POSITION_ACTION","linkage_id":"K05-LINK-POS-1044748235436","position_cycle_id":"S05-CYC-0a162663ec5e434264fa5333","promotion_prohibited":"false","source_event_id":"K05-POSACT-1044748235436","source_object_id":"K05-POSACT-1044748235436","source_object_type":"POSITION_ACTION","stable_key":"order_id|position_cycle_id","target_event_id":"K05-ORDER-1044748235436","target_object_id":"1044748235436","target_object_type":"ORDER"},"object_class":"ACTIVE_TRADE","object_id":"S05-CYC-0a162663ec5e434264fa5333","plain_summary":"关系：K05-POSACT-1044748235436 —委托与仓位动作的对应关系/稳定关键字直接对应→ K05-ORDER-1044748235436。","position_cycle_id":"S05-CYC-0a162663ec5e434264fa5333","raw_value":{"definitive":"true","evidence_note":"Direct order/fill/position state closure.","link_level":"STABLE_KEY_DIRECT","link_scope":"ORDER_POSITION_ACTION","linkage_id":"K05-LINK-POS-1044748235436","position_cycle_id":"S05-CYC-0a162663ec5e434264fa5333","promotion_prohibited":"false","source_event_id":"K05-POSACT-1044748235436","source_object_id":"K05-POSACT-1044748235436","source_object_type":"POSITION_ACTION","stable_key":"order_id|position_cycle_id","target_event_id":"K05-ORDER-1044748235436","target_object_id":"1044748235436","target_object_type":"ORDER"},"record_type":"RELATION_STATEMENT","relation":{"cardinality":"EDGE_RECORD_ONE_TO_ONE_OVERALL_CARDINALITY_NOT_ASSERTED","direction":"SOURCE_TO_TARGET","evidence_status":"DIRECT","relation_id":"K05-LINK-POS-1044748235436","relation_type":"ORDER_POSITION_ACTION","source_event_id":"K05-POSACT-1044748235436","source_fact_id":"FACT-a2df3e4e84d4d01cdf5a2efe","source_object_id":"K05-POSACT-1044748235436","source_object_type":"POSITION_ACTION","target_event_id":"K05-ORDER-1044748235436","target_fact_id":"FACT-a30f805276ffeb1d0d2d1323","target_object_id":"1044748235436","target_object_type":"ORDER"},"relation_ids":["K05-LINK-POS-1044748235436"],"sample_categories":["1_multiple_open_or_add_attempts_cancel_and_replacement"],"selected_object_index":7,"source_event_id":"K05-LINK-POS-1044748235436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-8540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8540,"source_sha256":"e6cb7292ce1bff188722c741a0a2e0a2ad685e0317e270eaee612c115c4e6401","source_table":"linkage","stable_display_sequence":3769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76" ht="60" customHeight="1">
      <x:c r="A3776" s="16" t="n">
        <x:v>3770</x:v>
      </x:c>
      <x:c r="B3776" s="16" t="str">
        <x:v>T120</x:v>
      </x:c>
      <x:c r="C3776" s="16" t="str">
        <x:v>RELATION_STATEMENT</x:v>
      </x:c>
      <x:c r="D3776" s="16" t="str">
        <x:v>REL-67d8ec8ec084c6cf561e50bf</x:v>
      </x:c>
      <x:c r="E3776" s="16" t="n">
        <x:v>1</x:v>
      </x:c>
      <x:c r="F3776" s="16" t="n">
        <x:v>1</x:v>
      </x:c>
      <x:c r="G3776" s="16" t="n">
        <x:v>4264</x:v>
      </x:c>
      <x:c r="H3776" s="16" t="n">
        <x:v>4264</x:v>
      </x:c>
      <x:c r="I3776" s="16" t="str">
        <x:v>ba1c91549ea225856a33c9f2236d11c4f0e44573eca20c80c8a8d802c6273227</x:v>
      </x:c>
      <x:c r="J3776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-67d8ec8ec084c6cf561e50bf","input_id":"S3INPUT-35","navigation_object_id":"T120","normalized_value":{"definitive":"true","evidence_note":"Direct shared order_id in frozen P3 order/fill chain.","link_level":"STABLE_KEY_DIRECT","link_scope":"ORDER_FILL","linkage_id":"K05-LINK-FILL-S05-FILL-279a85abe66ed2d3ff5271b7","position_cycle_id":"S05-CYC-0a162663ec5e434264fa5333","promotion_prohibited":"false","source_event_id":"K05-FILL-S05-FILL-279a85abe66ed2d3ff5271b7","source_object_id":"S05-FILL-279a85abe66ed2d3ff5271b7","source_object_type":"FILL","stable_key":"order_id","target_event_id":"K05-ORDER-1044657254181","target_object_id":"1044657254181","target_object_type":"ORDER"},"object_class":"ACTIVE_TRADE","object_id":"S05-CYC-0a162663ec5e434264fa5333","plain_summary":"关系：K05-FILL-S05-FILL-279a85abe66ed2d3ff5271b7 —委托与成交的对应关系/稳定关键字直接对应→ K05-ORDER-1044657254181。","position_cycle_id":"S05-CYC-0a162663ec5e434264fa5333","raw_value":{"definitive":"true","evidence_note":"Direct shared order_id in frozen P3 order/fill chain.","link_level":"STABLE_KEY_DIRECT","link_scope":"ORDER_FILL","linkage_id":"K05-LINK-FILL-S05-FILL-279a85abe66ed2d3ff5271b7","position_cycle_id":"S05-CYC-0a162663ec5e434264fa5333","promotion_prohibited":"false","source_event_id":"K05-FILL-S05-FILL-279a85abe66ed2d3ff5271b7","source_object_id":"S05-FILL-279a85abe66ed2d3ff5271b7","source_object_type":"FILL","stable_key":"order_id","target_event_id":"K05-ORDER-1044657254181","target_object_id":"1044657254181","target_object_type":"ORDER"},"record_type":"RELATION_STATEMENT","relation":{"cardinality":"EDGE_RECORD_ONE_TO_ONE_OVERALL_CARDINALITY_NOT_ASSERTED","direction":"SOURCE_TO_TARGET","evidence_status":"DIRECT","relation_id":"K05-LINK-FILL-S05-FILL-279a85abe66ed2d3ff5271b7","relation_type":"ORDER_FILL","source_event_id":"K05-FILL-S05-FILL-279a85abe66ed2d3ff5271b7","source_fact_id":"FACT-a20bf764490d24f3aba36eff","source_object_id":"S05-FILL-279a85abe66ed2d3ff5271b7","source_object_type":"FILL","target_event_id":"K05-ORDER-1044657254181","target_fact_id":"FACT-a2025c662ec8505d6ac429be","target_object_id":"1044657254181","target_object_type":"ORDER"},"relation_ids":["K05-LINK-FILL-S05-FILL-279a85abe66ed2d3ff5271b7"],"sample_categories":["1_multiple_open_or_add_attempts_cancel_and_replacement"],"selected_object_index":7,"source_event_id":"K05-LINK-FILL-S05-FILL-279a85abe66ed2d3ff5271b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-7803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7803,"source_sha256":"e6cb7292ce1bff188722c741a0a2e0a2ad685e0317e270eaee612c115c4e6401","source_table":"linkage","stable_display_sequence":3770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77" ht="60" customHeight="1">
      <x:c r="A3777" s="16" t="n">
        <x:v>3771</x:v>
      </x:c>
      <x:c r="B3777" s="16" t="str">
        <x:v>T120</x:v>
      </x:c>
      <x:c r="C3777" s="16" t="str">
        <x:v>RELATION_STATEMENT</x:v>
      </x:c>
      <x:c r="D3777" s="16" t="str">
        <x:v>REL-6bc9fcec8b49a128f565b3fd</x:v>
      </x:c>
      <x:c r="E3777" s="16" t="n">
        <x:v>1</x:v>
      </x:c>
      <x:c r="F3777" s="16" t="n">
        <x:v>1</x:v>
      </x:c>
      <x:c r="G3777" s="16" t="n">
        <x:v>4080</x:v>
      </x:c>
      <x:c r="H3777" s="16" t="n">
        <x:v>4080</x:v>
      </x:c>
      <x:c r="I3777" s="16" t="str">
        <x:v>84a6ae977ca7f708c25ba03738e2df04f7b12ed9502d6b2ad1ed1437dcea2d5f</x:v>
      </x:c>
      <x:c r="J3777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-6bc9fcec8b49a128f565b3fd","input_id":"S3INPUT-35","navigation_object_id":"T120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-0098","position_cycle_id":"S05-CYC-0a162663ec5e434264fa5333","promotion_prohibited":"true","source_event_id":"K05-COND-COND-0098","source_object_id":"COND-0098","source_object_type":"CONDITIONAL_ORDER","stable_key":"frozen_strict_context","target_event_id":"","target_object_id":"S05-CYC-0a162663ec5e434264fa5333","target_object_type":"POSITION_CYCLE"},"object_class":"ACTIVE_TRADE","object_id":"S05-CYC-0a162663ec5e434264fa5333","plain_summary":"关系：K05-COND-COND-0098 —条件委托关系/强上下文关系→ S05-CYC-0a162663ec5e434264fa5333。","position_cycle_id":"S05-CYC-0a162663ec5e434264fa5333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-0098","position_cycle_id":"S05-CYC-0a162663ec5e434264fa5333","promotion_prohibited":"true","source_event_id":"K05-COND-COND-0098","source_object_id":"COND-0098","source_object_type":"CONDITIONAL_ORDER","stable_key":"frozen_strict_context","target_event_id":"","target_object_id":"S05-CYC-0a162663ec5e434264fa5333","target_object_type":"POSITION_CYCLE"},"record_type":"RELATION_STATEMENT","relation":{"cardinality":"EDGE_RECORD_ONE_TO_ONE_OVERALL_CARDINALITY_NOT_ASSERTED","direction":"SOURCE_TO_TARGET","evidence_status":"CANDIDATE","relation_id":"K05-LINK-COND-COND-0098","relation_type":"CONDITIONAL_ORDER","source_event_id":"K05-COND-COND-0098","source_fact_id":"FACT-2321e521a60f5d4e3fdd414d","source_object_id":"COND-0098","source_object_type":"CONDITIONAL_ORDER","target_event_id":null,"target_fact_id":"FACT-20d7b9e6a2ce009f60365698","target_object_id":"S05-CYC-0a162663ec5e434264fa5333","target_object_type":"POSITION_CYCLE"},"relation_ids":["K05-LINK-COND-COND-0098"],"sample_categories":["1_multiple_open_or_add_attempts_cancel_and_replacement"],"selected_object_index":7,"source_event_id":"K05-LINK-COND-COND-0098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-8684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8684,"source_sha256":"e6cb7292ce1bff188722c741a0a2e0a2ad685e0317e270eaee612c115c4e6401","source_table":"linkage","stable_display_sequence":3771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78" ht="60" customHeight="1">
      <x:c r="A3778" s="16" t="n">
        <x:v>3772</x:v>
      </x:c>
      <x:c r="B3778" s="16" t="str">
        <x:v>T120</x:v>
      </x:c>
      <x:c r="C3778" s="16" t="str">
        <x:v>RELATION_STATEMENT</x:v>
      </x:c>
      <x:c r="D3778" s="16" t="str">
        <x:v>REL-6c3cfc49106a55e2d1544eed</x:v>
      </x:c>
      <x:c r="E3778" s="16" t="n">
        <x:v>1</x:v>
      </x:c>
      <x:c r="F3778" s="16" t="n">
        <x:v>1</x:v>
      </x:c>
      <x:c r="G3778" s="16" t="n">
        <x:v>4264</x:v>
      </x:c>
      <x:c r="H3778" s="16" t="n">
        <x:v>4264</x:v>
      </x:c>
      <x:c r="I3778" s="16" t="str">
        <x:v>dfa51c41550fbf75d8312bdd62df7ceddb902449e41dd13ea9bdd273fe65b992</x:v>
      </x:c>
      <x:c r="J3778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-6c3cfc49106a55e2d1544eed","input_id":"S3INPUT-35","navigation_object_id":"T120","normalized_value":{"definitive":"true","evidence_note":"Direct shared order_id in frozen P3 order/fill chain.","link_level":"STABLE_KEY_DIRECT","link_scope":"ORDER_FILL","linkage_id":"K05-LINK-FILL-S05-FILL-c2b38260bdf2b90c4ae5ce44","position_cycle_id":"S05-CYC-0a162663ec5e434264fa5333","promotion_prohibited":"false","source_event_id":"K05-FILL-S05-FILL-c2b38260bdf2b90c4ae5ce44","source_object_id":"S05-FILL-c2b38260bdf2b90c4ae5ce44","source_object_type":"FILL","stable_key":"order_id","target_event_id":"K05-ORDER-1044657254181","target_object_id":"1044657254181","target_object_type":"ORDER"},"object_class":"ACTIVE_TRADE","object_id":"S05-CYC-0a162663ec5e434264fa5333","plain_summary":"关系：K05-FILL-S05-FILL-c2b38260bdf2b90c4ae5ce44 —委托与成交的对应关系/稳定关键字直接对应→ K05-ORDER-1044657254181。","position_cycle_id":"S05-CYC-0a162663ec5e434264fa5333","raw_value":{"definitive":"true","evidence_note":"Direct shared order_id in frozen P3 order/fill chain.","link_level":"STABLE_KEY_DIRECT","link_scope":"ORDER_FILL","linkage_id":"K05-LINK-FILL-S05-FILL-c2b38260bdf2b90c4ae5ce44","position_cycle_id":"S05-CYC-0a162663ec5e434264fa5333","promotion_prohibited":"false","source_event_id":"K05-FILL-S05-FILL-c2b38260bdf2b90c4ae5ce44","source_object_id":"S05-FILL-c2b38260bdf2b90c4ae5ce44","source_object_type":"FILL","stable_key":"order_id","target_event_id":"K05-ORDER-1044657254181","target_object_id":"1044657254181","target_object_type":"ORDER"},"record_type":"RELATION_STATEMENT","relation":{"cardinality":"EDGE_RECORD_ONE_TO_ONE_OVERALL_CARDINALITY_NOT_ASSERTED","direction":"SOURCE_TO_TARGET","evidence_status":"DIRECT","relation_id":"K05-LINK-FILL-S05-FILL-c2b38260bdf2b90c4ae5ce44","relation_type":"ORDER_FILL","source_event_id":"K05-FILL-S05-FILL-c2b38260bdf2b90c4ae5ce44","source_fact_id":"FACT-6253be4375cecf530e4b9ad4","source_object_id":"S05-FILL-c2b38260bdf2b90c4ae5ce44","source_object_type":"FILL","target_event_id":"K05-ORDER-1044657254181","target_fact_id":"FACT-a2025c662ec8505d6ac429be","target_object_id":"1044657254181","target_object_type":"ORDER"},"relation_ids":["K05-LINK-FILL-S05-FILL-c2b38260bdf2b90c4ae5ce44"],"sample_categories":["1_multiple_open_or_add_attempts_cancel_and_replacement"],"selected_object_index":7,"source_event_id":"K05-LINK-FILL-S05-FILL-c2b38260bdf2b90c4ae5ce44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-7804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7804,"source_sha256":"e6cb7292ce1bff188722c741a0a2e0a2ad685e0317e270eaee612c115c4e6401","source_table":"linkage","stable_display_sequence":3772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79" ht="60" customHeight="1">
      <x:c r="A3779" s="16" t="n">
        <x:v>3773</x:v>
      </x:c>
      <x:c r="B3779" s="16" t="str">
        <x:v>T120</x:v>
      </x:c>
      <x:c r="C3779" s="16" t="str">
        <x:v>RELATION_STATEMENT</x:v>
      </x:c>
      <x:c r="D3779" s="16" t="str">
        <x:v>REL-730e029c706b47a42a17ba39</x:v>
      </x:c>
      <x:c r="E3779" s="16" t="n">
        <x:v>1</x:v>
      </x:c>
      <x:c r="F3779" s="16" t="n">
        <x:v>1</x:v>
      </x:c>
      <x:c r="G3779" s="16" t="n">
        <x:v>4264</x:v>
      </x:c>
      <x:c r="H3779" s="16" t="n">
        <x:v>4264</x:v>
      </x:c>
      <x:c r="I3779" s="16" t="str">
        <x:v>00e91bbf1b25ee447bc418be554e9e33164b48bb9b8d79f1a37b0cf7edd4d4e3</x:v>
      </x:c>
      <x:c r="J3779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-730e029c706b47a42a17ba39","input_id":"S3INPUT-35","navigation_object_id":"T120","normalized_value":{"definitive":"true","evidence_note":"Direct shared order_id in frozen P3 order/fill chain.","link_level":"STABLE_KEY_DIRECT","link_scope":"ORDER_FILL","linkage_id":"K05-LINK-FILL-S05-FILL-f9f5edc96fb39ff9432eb5e2","position_cycle_id":"S05-CYC-0a162663ec5e434264fa5333","promotion_prohibited":"false","source_event_id":"K05-FILL-S05-FILL-f9f5edc96fb39ff9432eb5e2","source_object_id":"S05-FILL-f9f5edc96fb39ff9432eb5e2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f9f5edc96fb39ff9432eb5e2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f9f5edc96fb39ff9432eb5e2","position_cycle_id":"S05-CYC-0a162663ec5e434264fa5333","promotion_prohibited":"false","source_event_id":"K05-FILL-S05-FILL-f9f5edc96fb39ff9432eb5e2","source_object_id":"S05-FILL-f9f5edc96fb39ff9432eb5e2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f9f5edc96fb39ff9432eb5e2","relation_type":"ORDER_FILL","source_event_id":"K05-FILL-S05-FILL-f9f5edc96fb39ff9432eb5e2","source_fact_id":"FACT-f9bcc972197a71cedaf5629f","source_object_id":"S05-FILL-f9f5edc96fb39ff9432eb5e2","source_object_type":"FILL","target_event_id":"K05-ORDER-1044516184446","target_fact_id":"FACT-ce10cc9d9e160c0da0bfe102","target_object_id":"1044516184446","target_object_type":"ORDER"},"relation_ids":["K05-LINK-FILL-S05-FILL-f9f5edc96fb39ff9432eb5e2"],"sample_categories":["1_multiple_open_or_add_attempts_cancel_and_replacement"],"selected_object_index":7,"source_event_id":"K05-LINK-FILL-S05-FILL-f9f5edc96fb39ff9432eb5e2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-7786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7786,"source_sha256":"e6cb7292ce1bff188722c741a0a2e0a2ad685e0317e270eaee612c115c4e6401","source_table":"linkage","stable_display_sequence":3773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80" ht="60" customHeight="1">
      <x:c r="A3780" s="16" t="n">
        <x:v>3774</x:v>
      </x:c>
      <x:c r="B3780" s="16" t="str">
        <x:v>T120</x:v>
      </x:c>
      <x:c r="C3780" s="16" t="str">
        <x:v>RELATION_STATEMENT</x:v>
      </x:c>
      <x:c r="D3780" s="16" t="str">
        <x:v>REL-78346e967c787da788118759</x:v>
      </x:c>
      <x:c r="E3780" s="16" t="n">
        <x:v>1</x:v>
      </x:c>
      <x:c r="F3780" s="16" t="n">
        <x:v>1</x:v>
      </x:c>
      <x:c r="G3780" s="16" t="n">
        <x:v>4080</x:v>
      </x:c>
      <x:c r="H3780" s="16" t="n">
        <x:v>4080</x:v>
      </x:c>
      <x:c r="I3780" s="16" t="str">
        <x:v>80d90f95d7546d6c784594691ffb847645f84740dd118fb6a9d62c8257b03d9f</x:v>
      </x:c>
      <x:c r="J3780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-78346e967c787da788118759","input_id":"S3INPUT-35","navigation_object_id":"T120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-0099","position_cycle_id":"S05-CYC-0a162663ec5e434264fa5333","promotion_prohibited":"true","source_event_id":"K05-COND-COND-0099","source_object_id":"COND-0099","source_object_type":"CONDITIONAL_ORDER","stable_key":"frozen_strict_context","target_event_id":"","target_object_id":"S05-CYC-0a162663ec5e434264fa5333","target_object_type":"POSITION_CYCLE"},"object_class":"ACTIVE_TRADE","object_id":"S05-CYC-0a162663ec5e434264fa5333","plain_summary":"关系：K05-COND-COND-0099 —条件委托关系/强上下文关系→ S05-CYC-0a162663ec5e434264fa5333。","position_cycle_id":"S05-CYC-0a162663ec5e434264fa5333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-0099","position_cycle_id":"S05-CYC-0a162663ec5e434264fa5333","promotion_prohibited":"true","source_event_id":"K05-COND-COND-0099","source_object_id":"COND-0099","source_object_type":"CONDITIONAL_ORDER","stable_key":"frozen_strict_context","target_event_id":"","target_object_id":"S05-CYC-0a162663ec5e434264fa5333","target_object_type":"POSITION_CYCLE"},"record_type":"RELATION_STATEMENT","relation":{"cardinality":"EDGE_RECORD_ONE_TO_ONE_OVERALL_CARDINALITY_NOT_ASSERTED","direction":"SOURCE_TO_TARGET","evidence_status":"CANDIDATE","relation_id":"K05-LINK-COND-COND-0099","relation_type":"CONDITIONAL_ORDER","source_event_id":"K05-COND-COND-0099","source_fact_id":"FACT-edf0f4c53de987c8555f2206","source_object_id":"COND-0099","source_object_type":"CONDITIONAL_ORDER","target_event_id":null,"target_fact_id":"FACT-20d7b9e6a2ce009f60365698","target_object_id":"S05-CYC-0a162663ec5e434264fa5333","target_object_type":"POSITION_CYCLE"},"relation_ids":["K05-LINK-COND-COND-0099"],"sample_categories":["1_multiple_open_or_add_attempts_cancel_and_replacement"],"selected_object_index":7,"source_event_id":"K05-LINK-COND-COND-0099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-8685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8685,"source_sha256":"e6cb7292ce1bff188722c741a0a2e0a2ad685e0317e270eaee612c115c4e6401","source_table":"linkage","stable_display_sequence":3774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81" ht="60" customHeight="1">
      <x:c r="A3781" s="16" t="n">
        <x:v>3775</x:v>
      </x:c>
      <x:c r="B3781" s="16" t="str">
        <x:v>T120</x:v>
      </x:c>
      <x:c r="C3781" s="16" t="str">
        <x:v>RELATION_STATEMENT</x:v>
      </x:c>
      <x:c r="D3781" s="16" t="str">
        <x:v>REL-81575aa81b2dddf2f4ec647a</x:v>
      </x:c>
      <x:c r="E3781" s="16" t="n">
        <x:v>1</x:v>
      </x:c>
      <x:c r="F3781" s="16" t="n">
        <x:v>1</x:v>
      </x:c>
      <x:c r="G3781" s="16" t="n">
        <x:v>4264</x:v>
      </x:c>
      <x:c r="H3781" s="16" t="n">
        <x:v>4264</x:v>
      </x:c>
      <x:c r="I3781" s="16" t="str">
        <x:v>ea8ae0513a7a0d4d477e99580751b0d2edb523a23e2325e196bc0f5d82ccd762</x:v>
      </x:c>
      <x:c r="J3781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-81575aa81b2dddf2f4ec647a","input_id":"S3INPUT-35","navigation_object_id":"T120","normalized_value":{"definitive":"true","evidence_note":"Direct shared order_id in frozen P3 order/fill chain.","link_level":"STABLE_KEY_DIRECT","link_scope":"ORDER_FILL","linkage_id":"K05-LINK-FILL-S05-FILL-a164d311eb3e4e1b54dc0741","position_cycle_id":"S05-CYC-0a162663ec5e434264fa5333","promotion_prohibited":"false","source_event_id":"K05-FILL-S05-FILL-a164d311eb3e4e1b54dc0741","source_object_id":"S05-FILL-a164d311eb3e4e1b54dc0741","source_object_type":"FILL","stable_key":"order_id","target_event_id":"K05-ORDER-1044657254181","target_object_id":"1044657254181","target_object_type":"ORDER"},"object_class":"ACTIVE_TRADE","object_id":"S05-CYC-0a162663ec5e434264fa5333","plain_summary":"关系：K05-FILL-S05-FILL-a164d311eb3e4e1b54dc0741 —委托与成交的对应关系/稳定关键字直接对应→ K05-ORDER-1044657254181。","position_cycle_id":"S05-CYC-0a162663ec5e434264fa5333","raw_value":{"definitive":"true","evidence_note":"Direct shared order_id in frozen P3 order/fill chain.","link_level":"STABLE_KEY_DIRECT","link_scope":"ORDER_FILL","linkage_id":"K05-LINK-FILL-S05-FILL-a164d311eb3e4e1b54dc0741","position_cycle_id":"S05-CYC-0a162663ec5e434264fa5333","promotion_prohibited":"false","source_event_id":"K05-FILL-S05-FILL-a164d311eb3e4e1b54dc0741","source_object_id":"S05-FILL-a164d311eb3e4e1b54dc0741","source_object_type":"FILL","stable_key":"order_id","target_event_id":"K05-ORDER-1044657254181","target_object_id":"1044657254181","target_object_type":"ORDER"},"record_type":"RELATION_STATEMENT","relation":{"cardinality":"EDGE_RECORD_ONE_TO_ONE_OVERALL_CARDINALITY_NOT_ASSERTED","direction":"SOURCE_TO_TARGET","evidence_status":"DIRECT","relation_id":"K05-LINK-FILL-S05-FILL-a164d311eb3e4e1b54dc0741","relation_type":"ORDER_FILL","source_event_id":"K05-FILL-S05-FILL-a164d311eb3e4e1b54dc0741","source_fact_id":"FACT-ada1f1d1948a6c43af1f4dff","source_object_id":"S05-FILL-a164d311eb3e4e1b54dc0741","source_object_type":"FILL","target_event_id":"K05-ORDER-1044657254181","target_fact_id":"FACT-a2025c662ec8505d6ac429be","target_object_id":"1044657254181","target_object_type":"ORDER"},"relation_ids":["K05-LINK-FILL-S05-FILL-a164d311eb3e4e1b54dc0741"],"sample_categories":["1_multiple_open_or_add_attempts_cancel_and_replacement"],"selected_object_index":7,"source_event_id":"K05-LINK-FILL-S05-FILL-a164d311eb3e4e1b54dc0741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-7810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7810,"source_sha256":"e6cb7292ce1bff188722c741a0a2e0a2ad685e0317e270eaee612c115c4e6401","source_table":"linkage","stable_display_sequence":3775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82" ht="60" customHeight="1">
      <x:c r="A3782" s="16" t="n">
        <x:v>3776</x:v>
      </x:c>
      <x:c r="B3782" s="16" t="str">
        <x:v>T120</x:v>
      </x:c>
      <x:c r="C3782" s="16" t="str">
        <x:v>RELATION_STATEMENT</x:v>
      </x:c>
      <x:c r="D3782" s="16" t="str">
        <x:v>REL-8e6181978cd6d85326caf162</x:v>
      </x:c>
      <x:c r="E3782" s="16" t="n">
        <x:v>1</x:v>
      </x:c>
      <x:c r="F3782" s="16" t="n">
        <x:v>1</x:v>
      </x:c>
      <x:c r="G3782" s="16" t="n">
        <x:v>4140</x:v>
      </x:c>
      <x:c r="H3782" s="16" t="n">
        <x:v>4140</x:v>
      </x:c>
      <x:c r="I3782" s="16" t="str">
        <x:v>62664d4871442ea13e21b99f2b13ff3a556073034fd693e1788a4428e5d3f579</x:v>
      </x:c>
      <x:c r="J3782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-8e6181978cd6d85326caf162","input_id":"S3INPUT-35","navigation_object_id":"T120","normalized_value":{"definitive":"true","evidence_note":"Direct order/fill/position state closure.","link_level":"STABLE_KEY_DIRECT","link_scope":"ORDER_POSITION_ACTION","linkage_id":"K05-LINK-POS-1044657254181","position_cycle_id":"S05-CYC-0a162663ec5e434264fa5333","promotion_prohibited":"false","source_event_id":"K05-POSACT-1044657254181","source_object_id":"K05-POSACT-1044657254181","source_object_type":"POSITION_ACTION","stable_key":"order_id|position_cycle_id","target_event_id":"K05-ORDER-1044657254181","target_object_id":"1044657254181","target_object_type":"ORDER"},"object_class":"ACTIVE_TRADE","object_id":"S05-CYC-0a162663ec5e434264fa5333","plain_summary":"关系：K05-POSACT-1044657254181 —委托与仓位动作的对应关系/稳定关键字直接对应→ K05-ORDER-1044657254181。","position_cycle_id":"S05-CYC-0a162663ec5e434264fa5333","raw_value":{"definitive":"true","evidence_note":"Direct order/fill/position state closure.","link_level":"STABLE_KEY_DIRECT","link_scope":"ORDER_POSITION_ACTION","linkage_id":"K05-LINK-POS-1044657254181","position_cycle_id":"S05-CYC-0a162663ec5e434264fa5333","promotion_prohibited":"false","source_event_id":"K05-POSACT-1044657254181","source_object_id":"K05-POSACT-1044657254181","source_object_type":"POSITION_ACTION","stable_key":"order_id|position_cycle_id","target_event_id":"K05-ORDER-1044657254181","target_object_id":"1044657254181","target_object_type":"ORDER"},"record_type":"RELATION_STATEMENT","relation":{"cardinality":"EDGE_RECORD_ONE_TO_ONE_OVERALL_CARDINALITY_NOT_ASSERTED","direction":"SOURCE_TO_TARGET","evidence_status":"DIRECT","relation_id":"K05-LINK-POS-1044657254181","relation_type":"ORDER_POSITION_ACTION","source_event_id":"K05-POSACT-1044657254181","source_fact_id":"FACT-5e43fd233690f24a5ca02f01","source_object_id":"K05-POSACT-1044657254181","source_object_type":"POSITION_ACTION","target_event_id":"K05-ORDER-1044657254181","target_fact_id":"FACT-a2025c662ec8505d6ac429be","target_object_id":"1044657254181","target_object_type":"ORDER"},"relation_ids":["K05-LINK-POS-1044657254181"],"sample_categories":["1_multiple_open_or_add_attempts_cancel_and_replacement"],"selected_object_index":7,"source_event_id":"K05-LINK-POS-1044657254181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-8539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8539,"source_sha256":"e6cb7292ce1bff188722c741a0a2e0a2ad685e0317e270eaee612c115c4e6401","source_table":"linkage","stable_display_sequence":3776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83" ht="60" customHeight="1">
      <x:c r="A3783" s="16" t="n">
        <x:v>3777</x:v>
      </x:c>
      <x:c r="B3783" s="16" t="str">
        <x:v>T120</x:v>
      </x:c>
      <x:c r="C3783" s="16" t="str">
        <x:v>RELATION_STATEMENT</x:v>
      </x:c>
      <x:c r="D3783" s="16" t="str">
        <x:v>REL-91481d034ecbcd738714b4ab</x:v>
      </x:c>
      <x:c r="E3783" s="16" t="n">
        <x:v>1</x:v>
      </x:c>
      <x:c r="F3783" s="16" t="n">
        <x:v>1</x:v>
      </x:c>
      <x:c r="G3783" s="16" t="n">
        <x:v>4140</x:v>
      </x:c>
      <x:c r="H3783" s="16" t="n">
        <x:v>4140</x:v>
      </x:c>
      <x:c r="I3783" s="16" t="str">
        <x:v>020216870ed3ce3c88ea2c4a251e15ae701371c7da71e5fc63114cd5d0e4b831</x:v>
      </x:c>
      <x:c r="J3783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-91481d034ecbcd738714b4ab","input_id":"S3INPUT-35","navigation_object_id":"T120","normalized_value":{"definitive":"true","evidence_note":"Direct order/fill/position state closure.","link_level":"STABLE_KEY_DIRECT","link_scope":"ORDER_POSITION_ACTION","linkage_id":"K05-LINK-POS-1044643231487","position_cycle_id":"S05-CYC-0a162663ec5e434264fa5333","promotion_prohibited":"false","source_event_id":"K05-POSACT-1044643231487","source_object_id":"K05-POSACT-1044643231487","source_object_type":"POSITION_ACTION","stable_key":"order_id|position_cycle_id","target_event_id":"K05-ORDER-1044643231487","target_object_id":"1044643231487","target_object_type":"ORDER"},"object_class":"ACTIVE_TRADE","object_id":"S05-CYC-0a162663ec5e434264fa5333","plain_summary":"关系：K05-POSACT-1044643231487 —委托与仓位动作的对应关系/稳定关键字直接对应→ K05-ORDER-1044643231487。","position_cycle_id":"S05-CYC-0a162663ec5e434264fa5333","raw_value":{"definitive":"true","evidence_note":"Direct order/fill/position state closure.","link_level":"STABLE_KEY_DIRECT","link_scope":"ORDER_POSITION_ACTION","linkage_id":"K05-LINK-POS-1044643231487","position_cycle_id":"S05-CYC-0a162663ec5e434264fa5333","promotion_prohibited":"false","source_event_id":"K05-POSACT-1044643231487","source_object_id":"K05-POSACT-1044643231487","source_object_type":"POSITION_ACTION","stable_key":"order_id|position_cycle_id","target_event_id":"K05-ORDER-1044643231487","target_object_id":"1044643231487","target_object_type":"ORDER"},"record_type":"RELATION_STATEMENT","relation":{"cardinality":"EDGE_RECORD_ONE_TO_ONE_OVERALL_CARDINALITY_NOT_ASSERTED","direction":"SOURCE_TO_TARGET","evidence_status":"DIRECT","relation_id":"K05-LINK-POS-1044643231487","relation_type":"ORDER_POSITION_ACTION","source_event_id":"K05-POSACT-1044643231487","source_fact_id":"FACT-fe5d2957c78fd792a21b49ac","source_object_id":"K05-POSACT-1044643231487","source_object_type":"POSITION_ACTION","target_event_id":"K05-ORDER-1044643231487","target_fact_id":"FACT-792f94c988a3c07966970b52","target_object_id":"1044643231487","target_object_type":"ORDER"},"relation_ids":["K05-LINK-POS-1044643231487"],"sample_categories":["1_multiple_open_or_add_attempts_cancel_and_replacement"],"selected_object_index":7,"source_event_id":"K05-LINK-POS-1044643231487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-8538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8538,"source_sha256":"e6cb7292ce1bff188722c741a0a2e0a2ad685e0317e270eaee612c115c4e6401","source_table":"linkage","stable_display_sequence":3777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84" ht="60" customHeight="1">
      <x:c r="A3784" s="16" t="n">
        <x:v>3778</x:v>
      </x:c>
      <x:c r="B3784" s="16" t="str">
        <x:v>T120</x:v>
      </x:c>
      <x:c r="C3784" s="16" t="str">
        <x:v>RELATION_STATEMENT</x:v>
      </x:c>
      <x:c r="D3784" s="16" t="str">
        <x:v>REL-9a559088fbf30681941960ea</x:v>
      </x:c>
      <x:c r="E3784" s="16" t="n">
        <x:v>1</x:v>
      </x:c>
      <x:c r="F3784" s="16" t="n">
        <x:v>1</x:v>
      </x:c>
      <x:c r="G3784" s="16" t="n">
        <x:v>4264</x:v>
      </x:c>
      <x:c r="H3784" s="16" t="n">
        <x:v>4264</x:v>
      </x:c>
      <x:c r="I3784" s="16" t="str">
        <x:v>a57da69fba81e8effe88d5760eaa78ff05631a60e77651d29ceb1039f0ceac3b</x:v>
      </x:c>
      <x:c r="J3784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-9a559088fbf30681941960ea","input_id":"S3INPUT-35","navigation_object_id":"T120","normalized_value":{"definitive":"true","evidence_note":"Direct shared order_id in frozen P3 order/fill chain.","link_level":"STABLE_KEY_DIRECT","link_scope":"ORDER_FILL","linkage_id":"K05-LINK-FILL-S05-FILL-3a8e5a66e16805edfaea560c","position_cycle_id":"S05-CYC-0a162663ec5e434264fa5333","promotion_prohibited":"false","source_event_id":"K05-FILL-S05-FILL-3a8e5a66e16805edfaea560c","source_object_id":"S05-FILL-3a8e5a66e16805edfaea560c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-3a8e5a66e16805edfaea560c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-3a8e5a66e16805edfaea560c","position_cycle_id":"S05-CYC-0a162663ec5e434264fa5333","promotion_prohibited":"false","source_event_id":"K05-FILL-S05-FILL-3a8e5a66e16805edfaea560c","source_object_id":"S05-FILL-3a8e5a66e16805edfaea560c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-3a8e5a66e16805edfaea560c","relation_type":"ORDER_FILL","source_event_id":"K05-FILL-S05-FILL-3a8e5a66e16805edfaea560c","source_fact_id":"FACT-c35caad743d7b6926b4f8554","source_object_id":"S05-FILL-3a8e5a66e16805edfaea560c","source_object_type":"FILL","target_event_id":"K05-ORDER-1044516184446","target_fact_id":"FACT-ce10cc9d9e160c0da0bfe102","target_object_id":"1044516184446","target_object_type":"ORDER"},"relation_ids":["K05-LINK-FILL-S05-FILL-3a8e5a66e16805edfaea560c"],"sample_categories":["1_multiple_open_or_add_attempts_cancel_and_replacement"],"selected_object_index":7,"source_event_id":"K05-LINK-FILL-S05-FILL-3a8e5a66e16805edfaea560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-7789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7789,"source_sha256":"e6cb7292ce1bff188722c741a0a2e0a2ad685e0317e270eaee612c115c4e6401","source_table":"linkage","stable_display_sequence":3778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85" ht="60" customHeight="1">
      <x:c r="A3785" s="16" t="n">
        <x:v>3779</x:v>
      </x:c>
      <x:c r="B3785" s="16" t="str">
        <x:v>T120</x:v>
      </x:c>
      <x:c r="C3785" s="16" t="str">
        <x:v>RELATION_STATEMENT</x:v>
      </x:c>
      <x:c r="D3785" s="16" t="str">
        <x:v>REL-a2a2a35a160a319ff98e5b07</x:v>
      </x:c>
      <x:c r="E3785" s="16" t="n">
        <x:v>1</x:v>
      </x:c>
      <x:c r="F3785" s="16" t="n">
        <x:v>1</x:v>
      </x:c>
      <x:c r="G3785" s="16" t="n">
        <x:v>4264</x:v>
      </x:c>
      <x:c r="H3785" s="16" t="n">
        <x:v>4264</x:v>
      </x:c>
      <x:c r="I3785" s="16" t="str">
        <x:v>79b47f1c5a052bb6a20bc38b973a87d77a5424dee66506e40ed2234ebe5cc6dd</x:v>
      </x:c>
      <x:c r="J3785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2a2a35a160a319ff98e5b07","input_id":"S3INPUT-35","navigation_object_id":"T120","normalized_value":{"definitive":"true","evidence_note":"Direct shared order_id in frozen P3 order/fill chain.","link_level":"STABLE_KEY_DIRECT","link_scope":"ORDER_FILL","linkage_id":"K05-LINK-FILL-S05-FILL-8c37244badc143e6e7eabe14","position_cycle_id":"S05-CYC-0a162663ec5e434264fa5333","promotion_prohibited":"false","source_event_id":"K05-FILL-S05-FILL-8c37244badc143e6e7eabe14","source_object_id":"S05-FILL-8c37244badc143e6e7eabe14","source_object_type":"FILL","stable_key":"order_id","target_event_id":"K05-ORDER-1044643231487","target_object_id":"1044643231487","target_object_type":"ORDER"},"object_class":"ACTIVE_TRADE","object_id":"S05-CYC-0a162663ec5e434264fa5333","plain_summary":"关系：K05-FILL-S05-FILL-8c37244badc143e6e7eabe14 —委托与成交的对应关系/稳定关键字直接对应→ K05-ORDER-1044643231487。","position_cycle_id":"S05-CYC-0a162663ec5e434264fa5333","raw_value":{"definitive":"true","evidence_note":"Direct shared order_id in frozen P3 order/fill chain.","link_level":"STABLE_KEY_DIRECT","link_scope":"ORDER_FILL","linkage_id":"K05-LINK-FILL-S05-FILL-8c37244badc143e6e7eabe14","position_cycle_id":"S05-CYC-0a162663ec5e434264fa5333","promotion_prohibited":"false","source_event_id":"K05-FILL-S05-FILL-8c37244badc143e6e7eabe14","source_object_id":"S05-FILL-8c37244badc143e6e7eabe14","source_object_type":"FILL","stable_key":"order_id","target_event_id":"K05-ORDER-1044643231487","target_object_id":"1044643231487","target_object_type":"ORDER"},"record_type":"RELATION_STATEMENT","relation":{"cardinality":"EDGE_RECORD_ONE_TO_ONE_OVERALL_CARDINALITY_NOT_ASSERTED","direction":"SOURCE_TO_TARGET","evidence_status":"DIRECT","relation_id":"K05-LINK-FILL-S05-FILL-8c37244badc143e6e7eabe14","relation_type":"ORDER_FILL","source_event_id":"K05-FILL-S05-FILL-8c37244badc143e6e7eabe14","source_fact_id":"FACT-dd846a076874f629de20d08a","source_object_id":"S05-FILL-8c37244badc143e6e7eabe14","source_object_type":"FILL","target_event_id":"K05-ORDER-1044643231487","target_fact_id":"FACT-792f94c988a3c07966970b52","target_object_id":"1044643231487","target_object_type":"ORDER"},"relation_ids":["K05-LINK-FILL-S05-FILL-8c37244badc143e6e7eabe14"],"sample_categories":["1_multiple_open_or_add_attempts_cancel_and_replacement"],"selected_object_index":7,"source_event_id":"K05-LINK-FILL-S05-FILL-8c37244badc143e6e7eabe14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-7799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7799,"source_sha256":"e6cb7292ce1bff188722c741a0a2e0a2ad685e0317e270eaee612c115c4e6401","source_table":"linkage","stable_display_sequence":3779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86" ht="60" customHeight="1">
      <x:c r="A3786" s="16" t="n">
        <x:v>3780</x:v>
      </x:c>
      <x:c r="B3786" s="16" t="str">
        <x:v>T120</x:v>
      </x:c>
      <x:c r="C3786" s="16" t="str">
        <x:v>RELATION_STATEMENT</x:v>
      </x:c>
      <x:c r="D3786" s="16" t="str">
        <x:v>REL-a6875a3e4447a1f1de4bba7e</x:v>
      </x:c>
      <x:c r="E3786" s="16" t="n">
        <x:v>1</x:v>
      </x:c>
      <x:c r="F3786" s="16" t="n">
        <x:v>1</x:v>
      </x:c>
      <x:c r="G3786" s="16" t="n">
        <x:v>4264</x:v>
      </x:c>
      <x:c r="H3786" s="16" t="n">
        <x:v>4264</x:v>
      </x:c>
      <x:c r="I3786" s="16" t="str">
        <x:v>7b63725e9f9ca39836e5b3cfeca28324d3c25dfa0587fbdd484292edd32f71b6</x:v>
      </x:c>
      <x:c r="J3786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6875a3e4447a1f1de4bba7e","input_id":"S3INPUT-35","navigation_object_id":"T120","normalized_value":{"definitive":"true","evidence_note":"Direct shared order_id in frozen P3 order/fill chain.","link_level":"STABLE_KEY_DIRECT","link_scope":"ORDER_FILL","linkage_id":"K05-LINK-FILL-S05-FILL-112b11c2d275d2a3b4e484f1","position_cycle_id":"S05-CYC-0a162663ec5e434264fa5333","promotion_prohibited":"false","source_event_id":"K05-FILL-S05-FILL-112b11c2d275d2a3b4e484f1","source_object_id":"S05-FILL-112b11c2d275d2a3b4e484f1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-112b11c2d275d2a3b4e484f1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-112b11c2d275d2a3b4e484f1","position_cycle_id":"S05-CYC-0a162663ec5e434264fa5333","promotion_prohibited":"false","source_event_id":"K05-FILL-S05-FILL-112b11c2d275d2a3b4e484f1","source_object_id":"S05-FILL-112b11c2d275d2a3b4e484f1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-112b11c2d275d2a3b4e484f1","relation_type":"ORDER_FILL","source_event_id":"K05-FILL-S05-FILL-112b11c2d275d2a3b4e484f1","source_fact_id":"FACT-1f578a2dcd132049cd4bd8ca","source_object_id":"S05-FILL-112b11c2d275d2a3b4e484f1","source_object_type":"FILL","target_event_id":"K05-ORDER-1044516184446","target_fact_id":"FACT-ce10cc9d9e160c0da0bfe102","target_object_id":"1044516184446","target_object_type":"ORDER"},"relation_ids":["K05-LINK-FILL-S05-FILL-112b11c2d275d2a3b4e484f1"],"sample_categories":["1_multiple_open_or_add_attempts_cancel_and_replacement"],"selected_object_index":7,"source_event_id":"K05-LINK-FILL-S05-FILL-112b11c2d275d2a3b4e484f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-7783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7783,"source_sha256":"e6cb7292ce1bff188722c741a0a2e0a2ad685e0317e270eaee612c115c4e6401","source_table":"linkage","stable_display_sequence":3780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87" ht="60" customHeight="1">
      <x:c r="A3787" s="16" t="n">
        <x:v>3781</x:v>
      </x:c>
      <x:c r="B3787" s="16" t="str">
        <x:v>T120</x:v>
      </x:c>
      <x:c r="C3787" s="16" t="str">
        <x:v>RELATION_STATEMENT</x:v>
      </x:c>
      <x:c r="D3787" s="16" t="str">
        <x:v>REL-a9862b42748b97ac43ddb207</x:v>
      </x:c>
      <x:c r="E3787" s="16" t="n">
        <x:v>1</x:v>
      </x:c>
      <x:c r="F3787" s="16" t="n">
        <x:v>1</x:v>
      </x:c>
      <x:c r="G3787" s="16" t="n">
        <x:v>4264</x:v>
      </x:c>
      <x:c r="H3787" s="16" t="n">
        <x:v>4264</x:v>
      </x:c>
      <x:c r="I3787" s="16" t="str">
        <x:v>4456af9fd7c254c7430cfe5fc8dfe988d2c1d3cc55245e9189fc71b0c8114ad3</x:v>
      </x:c>
      <x:c r="J3787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9862b42748b97ac43ddb207","input_id":"S3INPUT-35","navigation_object_id":"T120","normalized_value":{"definitive":"true","evidence_note":"Direct shared order_id in frozen P3 order/fill chain.","link_level":"STABLE_KEY_DIRECT","link_scope":"ORDER_FILL","linkage_id":"K05-LINK-FILL-S05-FILL-89cdf9755c5e9057c0943ee6","position_cycle_id":"S05-CYC-0a162663ec5e434264fa5333","promotion_prohibited":"false","source_event_id":"K05-FILL-S05-FILL-89cdf9755c5e9057c0943ee6","source_object_id":"S05-FILL-89cdf9755c5e9057c0943ee6","source_object_type":"FILL","stable_key":"order_id","target_event_id":"K05-ORDER-1044657254181","target_object_id":"1044657254181","target_object_type":"ORDER"},"object_class":"ACTIVE_TRADE","object_id":"S05-CYC-0a162663ec5e434264fa5333","plain_summary":"关系：K05-FILL-S05-FILL-89cdf9755c5e9057c0943ee6 —委托与成交的对应关系/稳定关键字直接对应→ K05-ORDER-1044657254181。","position_cycle_id":"S05-CYC-0a162663ec5e434264fa5333","raw_value":{"definitive":"true","evidence_note":"Direct shared order_id in frozen P3 order/fill chain.","link_level":"STABLE_KEY_DIRECT","link_scope":"ORDER_FILL","linkage_id":"K05-LINK-FILL-S05-FILL-89cdf9755c5e9057c0943ee6","position_cycle_id":"S05-CYC-0a162663ec5e434264fa5333","promotion_prohibited":"false","source_event_id":"K05-FILL-S05-FILL-89cdf9755c5e9057c0943ee6","source_object_id":"S05-FILL-89cdf9755c5e9057c0943ee6","source_object_type":"FILL","stable_key":"order_id","target_event_id":"K05-ORDER-1044657254181","target_object_id":"1044657254181","target_object_type":"ORDER"},"record_type":"RELATION_STATEMENT","relation":{"cardinality":"EDGE_RECORD_ONE_TO_ONE_OVERALL_CARDINALITY_NOT_ASSERTED","direction":"SOURCE_TO_TARGET","evidence_status":"DIRECT","relation_id":"K05-LINK-FILL-S05-FILL-89cdf9755c5e9057c0943ee6","relation_type":"ORDER_FILL","source_event_id":"K05-FILL-S05-FILL-89cdf9755c5e9057c0943ee6","source_fact_id":"FACT-9ec7131a4c95092102a3b8d8","source_object_id":"S05-FILL-89cdf9755c5e9057c0943ee6","source_object_type":"FILL","target_event_id":"K05-ORDER-1044657254181","target_fact_id":"FACT-a2025c662ec8505d6ac429be","target_object_id":"1044657254181","target_object_type":"ORDER"},"relation_ids":["K05-LINK-FILL-S05-FILL-89cdf9755c5e9057c0943ee6"],"sample_categories":["1_multiple_open_or_add_attempts_cancel_and_replacement"],"selected_object_index":7,"source_event_id":"K05-LINK-FILL-S05-FILL-89cdf9755c5e9057c0943ee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-7812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7812,"source_sha256":"e6cb7292ce1bff188722c741a0a2e0a2ad685e0317e270eaee612c115c4e6401","source_table":"linkage","stable_display_sequence":3781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88" ht="60" customHeight="1">
      <x:c r="A3788" s="16" t="n">
        <x:v>3782</x:v>
      </x:c>
      <x:c r="B3788" s="16" t="str">
        <x:v>T120</x:v>
      </x:c>
      <x:c r="C3788" s="16" t="str">
        <x:v>RELATION_STATEMENT</x:v>
      </x:c>
      <x:c r="D3788" s="16" t="str">
        <x:v>REL-aab6c9bc355245a6fd8bc8e8</x:v>
      </x:c>
      <x:c r="E3788" s="16" t="n">
        <x:v>1</x:v>
      </x:c>
      <x:c r="F3788" s="16" t="n">
        <x:v>1</x:v>
      </x:c>
      <x:c r="G3788" s="16" t="n">
        <x:v>4264</x:v>
      </x:c>
      <x:c r="H3788" s="16" t="n">
        <x:v>4264</x:v>
      </x:c>
      <x:c r="I3788" s="16" t="str">
        <x:v>443a15da4adfb8b0b42ba8a6059bd38e30c26917519f429ac17fa5b88327d1c8</x:v>
      </x:c>
      <x:c r="J3788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aab6c9bc355245a6fd8bc8e8","input_id":"S3INPUT-35","navigation_object_id":"T120","normalized_value":{"definitive":"true","evidence_note":"Direct shared order_id in frozen P3 order/fill chain.","link_level":"STABLE_KEY_DIRECT","link_scope":"ORDER_FILL","linkage_id":"K05-LINK-FILL-S05-FILL-e62316d639037fc24b790e9e","position_cycle_id":"S05-CYC-0a162663ec5e434264fa5333","promotion_prohibited":"false","source_event_id":"K05-FILL-S05-FILL-e62316d639037fc24b790e9e","source_object_id":"S05-FILL-e62316d639037fc24b790e9e","source_object_type":"FILL","stable_key":"order_id","target_event_id":"K05-ORDER-1044657254181","target_object_id":"1044657254181","target_object_type":"ORDER"},"object_class":"ACTIVE_TRADE","object_id":"S05-CYC-0a162663ec5e434264fa5333","plain_summary":"关系：K05-FILL-S05-FILL-e62316d639037fc24b790e9e —委托与成交的对应关系/稳定关键字直接对应→ K05-ORDER-1044657254181。","position_cycle_id":"S05-CYC-0a162663ec5e434264fa5333","raw_value":{"definitive":"true","evidence_note":"Direct shared order_id in frozen P3 order/fill chain.","link_level":"STABLE_KEY_DIRECT","link_scope":"ORDER_FILL","linkage_id":"K05-LINK-FILL-S05-FILL-e62316d639037fc24b790e9e","position_cycle_id":"S05-CYC-0a162663ec5e434264fa5333","promotion_prohibited":"false","source_event_id":"K05-FILL-S05-FILL-e62316d639037fc24b790e9e","source_object_id":"S05-FILL-e62316d639037fc24b790e9e","source_object_type":"FILL","stable_key":"order_id","target_event_id":"K05-ORDER-1044657254181","target_object_id":"1044657254181","target_object_type":"ORDER"},"record_type":"RELATION_STATEMENT","relation":{"cardinality":"EDGE_RECORD_ONE_TO_ONE_OVERALL_CARDINALITY_NOT_ASSERTED","direction":"SOURCE_TO_TARGET","evidence_status":"DIRECT","relation_id":"K05-LINK-FILL-S05-FILL-e62316d639037fc24b790e9e","relation_type":"ORDER_FILL","source_event_id":"K05-FILL-S05-FILL-e62316d639037fc24b790e9e","source_fact_id":"FACT-addb191ef5db40e2d1f57192","source_object_id":"S05-FILL-e62316d639037fc24b790e9e","source_object_type":"FILL","target_event_id":"K05-ORDER-1044657254181","target_fact_id":"FACT-a2025c662ec8505d6ac429be","target_object_id":"1044657254181","target_object_type":"ORDER"},"relation_ids":["K05-LINK-FILL-S05-FILL-e62316d639037fc24b790e9e"],"sample_categories":["1_multiple_open_or_add_attempts_cancel_and_replacement"],"selected_object_index":7,"source_event_id":"K05-LINK-FILL-S05-FILL-e62316d639037fc24b790e9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-7807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7807,"source_sha256":"e6cb7292ce1bff188722c741a0a2e0a2ad685e0317e270eaee612c115c4e6401","source_table":"linkage","stable_display_sequence":3782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89" ht="60" customHeight="1">
      <x:c r="A3789" s="16" t="n">
        <x:v>3783</x:v>
      </x:c>
      <x:c r="B3789" s="16" t="str">
        <x:v>T120</x:v>
      </x:c>
      <x:c r="C3789" s="16" t="str">
        <x:v>RELATION_STATEMENT</x:v>
      </x:c>
      <x:c r="D3789" s="16" t="str">
        <x:v>REL-b168de9279930a7183099101</x:v>
      </x:c>
      <x:c r="E3789" s="16" t="n">
        <x:v>1</x:v>
      </x:c>
      <x:c r="F3789" s="16" t="n">
        <x:v>1</x:v>
      </x:c>
      <x:c r="G3789" s="16" t="n">
        <x:v>4264</x:v>
      </x:c>
      <x:c r="H3789" s="16" t="n">
        <x:v>4264</x:v>
      </x:c>
      <x:c r="I3789" s="16" t="str">
        <x:v>741425ae3084d486cf2a96ec0a55230ed3cd087fc740d7a6ff9df1feccd847e2</x:v>
      </x:c>
      <x:c r="J3789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168de9279930a7183099101","input_id":"S3INPUT-35","navigation_object_id":"T120","normalized_value":{"definitive":"true","evidence_note":"Direct shared order_id in frozen P3 order/fill chain.","link_level":"STABLE_KEY_DIRECT","link_scope":"ORDER_FILL","linkage_id":"K05-LINK-FILL-S05-FILL-c9565741597b3e26583717bd","position_cycle_id":"S05-CYC-0a162663ec5e434264fa5333","promotion_prohibited":"false","source_event_id":"K05-FILL-S05-FILL-c9565741597b3e26583717bd","source_object_id":"S05-FILL-c9565741597b3e26583717bd","source_object_type":"FILL","stable_key":"order_id","target_event_id":"K05-ORDER-1044657254181","target_object_id":"1044657254181","target_object_type":"ORDER"},"object_class":"ACTIVE_TRADE","object_id":"S05-CYC-0a162663ec5e434264fa5333","plain_summary":"关系：K05-FILL-S05-FILL-c9565741597b3e26583717bd —委托与成交的对应关系/稳定关键字直接对应→ K05-ORDER-1044657254181。","position_cycle_id":"S05-CYC-0a162663ec5e434264fa5333","raw_value":{"definitive":"true","evidence_note":"Direct shared order_id in frozen P3 order/fill chain.","link_level":"STABLE_KEY_DIRECT","link_scope":"ORDER_FILL","linkage_id":"K05-LINK-FILL-S05-FILL-c9565741597b3e26583717bd","position_cycle_id":"S05-CYC-0a162663ec5e434264fa5333","promotion_prohibited":"false","source_event_id":"K05-FILL-S05-FILL-c9565741597b3e26583717bd","source_object_id":"S05-FILL-c9565741597b3e26583717bd","source_object_type":"FILL","stable_key":"order_id","target_event_id":"K05-ORDER-1044657254181","target_object_id":"1044657254181","target_object_type":"ORDER"},"record_type":"RELATION_STATEMENT","relation":{"cardinality":"EDGE_RECORD_ONE_TO_ONE_OVERALL_CARDINALITY_NOT_ASSERTED","direction":"SOURCE_TO_TARGET","evidence_status":"DIRECT","relation_id":"K05-LINK-FILL-S05-FILL-c9565741597b3e26583717bd","relation_type":"ORDER_FILL","source_event_id":"K05-FILL-S05-FILL-c9565741597b3e26583717bd","source_fact_id":"FACT-4bdabb280f50b10ff13d04c7","source_object_id":"S05-FILL-c9565741597b3e26583717bd","source_object_type":"FILL","target_event_id":"K05-ORDER-1044657254181","target_fact_id":"FACT-a2025c662ec8505d6ac429be","target_object_id":"1044657254181","target_object_type":"ORDER"},"relation_ids":["K05-LINK-FILL-S05-FILL-c9565741597b3e26583717bd"],"sample_categories":["1_multiple_open_or_add_attempts_cancel_and_replacement"],"selected_object_index":7,"source_event_id":"K05-LINK-FILL-S05-FILL-c9565741597b3e26583717b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-7800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7800,"source_sha256":"e6cb7292ce1bff188722c741a0a2e0a2ad685e0317e270eaee612c115c4e6401","source_table":"linkage","stable_display_sequence":3783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90" ht="60" customHeight="1">
      <x:c r="A3790" s="16" t="n">
        <x:v>3784</x:v>
      </x:c>
      <x:c r="B3790" s="16" t="str">
        <x:v>T120</x:v>
      </x:c>
      <x:c r="C3790" s="16" t="str">
        <x:v>RELATION_STATEMENT</x:v>
      </x:c>
      <x:c r="D3790" s="16" t="str">
        <x:v>REL-b610bbb581a72a78209d6ba6</x:v>
      </x:c>
      <x:c r="E3790" s="16" t="n">
        <x:v>1</x:v>
      </x:c>
      <x:c r="F3790" s="16" t="n">
        <x:v>1</x:v>
      </x:c>
      <x:c r="G3790" s="16" t="n">
        <x:v>4264</x:v>
      </x:c>
      <x:c r="H3790" s="16" t="n">
        <x:v>4264</x:v>
      </x:c>
      <x:c r="I3790" s="16" t="str">
        <x:v>43b6e27ff8da2a495132f4f4295265a57cf9d9dd16b6df371a669358d3bf0c68</x:v>
      </x:c>
      <x:c r="J3790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610bbb581a72a78209d6ba6","input_id":"S3INPUT-35","navigation_object_id":"T120","normalized_value":{"definitive":"true","evidence_note":"Direct shared order_id in frozen P3 order/fill chain.","link_level":"STABLE_KEY_DIRECT","link_scope":"ORDER_FILL","linkage_id":"K05-LINK-FILL-S05-FILL-182563eb5359bd2cb2bc9ff1","position_cycle_id":"S05-CYC-0a162663ec5e434264fa5333","promotion_prohibited":"false","source_event_id":"K05-FILL-S05-FILL-182563eb5359bd2cb2bc9ff1","source_object_id":"S05-FILL-182563eb5359bd2cb2bc9ff1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-182563eb5359bd2cb2bc9ff1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-182563eb5359bd2cb2bc9ff1","position_cycle_id":"S05-CYC-0a162663ec5e434264fa5333","promotion_prohibited":"false","source_event_id":"K05-FILL-S05-FILL-182563eb5359bd2cb2bc9ff1","source_object_id":"S05-FILL-182563eb5359bd2cb2bc9ff1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-182563eb5359bd2cb2bc9ff1","relation_type":"ORDER_FILL","source_event_id":"K05-FILL-S05-FILL-182563eb5359bd2cb2bc9ff1","source_fact_id":"FACT-fc60a3eb0ca6fea7e5cf14ea","source_object_id":"S05-FILL-182563eb5359bd2cb2bc9ff1","source_object_type":"FILL","target_event_id":"K05-ORDER-1044516184446","target_fact_id":"FACT-ce10cc9d9e160c0da0bfe102","target_object_id":"1044516184446","target_object_type":"ORDER"},"relation_ids":["K05-LINK-FILL-S05-FILL-182563eb5359bd2cb2bc9ff1"],"sample_categories":["1_multiple_open_or_add_attempts_cancel_and_replacement"],"selected_object_index":7,"source_event_id":"K05-LINK-FILL-S05-FILL-182563eb5359bd2cb2bc9ff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-7780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7780,"source_sha256":"e6cb7292ce1bff188722c741a0a2e0a2ad685e0317e270eaee612c115c4e6401","source_table":"linkage","stable_display_sequence":3784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91" ht="60" customHeight="1">
      <x:c r="A3791" s="16" t="n">
        <x:v>3785</x:v>
      </x:c>
      <x:c r="B3791" s="16" t="str">
        <x:v>T120</x:v>
      </x:c>
      <x:c r="C3791" s="16" t="str">
        <x:v>RELATION_STATEMENT</x:v>
      </x:c>
      <x:c r="D3791" s="16" t="str">
        <x:v>REL-b9a378f34ffd2d2977e25c3f</x:v>
      </x:c>
      <x:c r="E3791" s="16" t="n">
        <x:v>1</x:v>
      </x:c>
      <x:c r="F3791" s="16" t="n">
        <x:v>1</x:v>
      </x:c>
      <x:c r="G3791" s="16" t="n">
        <x:v>4264</x:v>
      </x:c>
      <x:c r="H3791" s="16" t="n">
        <x:v>4264</x:v>
      </x:c>
      <x:c r="I3791" s="16" t="str">
        <x:v>23c0a073d2466fbc44423c534d14b6c3d2eeee87171201bffb84646787bcac1b</x:v>
      </x:c>
      <x:c r="J3791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b9a378f34ffd2d2977e25c3f","input_id":"S3INPUT-35","navigation_object_id":"T120","normalized_value":{"definitive":"true","evidence_note":"Direct shared order_id in frozen P3 order/fill chain.","link_level":"STABLE_KEY_DIRECT","link_scope":"ORDER_FILL","linkage_id":"K05-LINK-FILL-S05-FILL-1cc93962658732d2bf6db196","position_cycle_id":"S05-CYC-0a162663ec5e434264fa5333","promotion_prohibited":"false","source_event_id":"K05-FILL-S05-FILL-1cc93962658732d2bf6db196","source_object_id":"S05-FILL-1cc93962658732d2bf6db196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-1cc93962658732d2bf6db196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-1cc93962658732d2bf6db196","position_cycle_id":"S05-CYC-0a162663ec5e434264fa5333","promotion_prohibited":"false","source_event_id":"K05-FILL-S05-FILL-1cc93962658732d2bf6db196","source_object_id":"S05-FILL-1cc93962658732d2bf6db196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-1cc93962658732d2bf6db196","relation_type":"ORDER_FILL","source_event_id":"K05-FILL-S05-FILL-1cc93962658732d2bf6db196","source_fact_id":"FACT-1fe7f0f6680af966a7c23d84","source_object_id":"S05-FILL-1cc93962658732d2bf6db196","source_object_type":"FILL","target_event_id":"K05-ORDER-1044516184446","target_fact_id":"FACT-ce10cc9d9e160c0da0bfe102","target_object_id":"1044516184446","target_object_type":"ORDER"},"relation_ids":["K05-LINK-FILL-S05-FILL-1cc93962658732d2bf6db196"],"sample_categories":["1_multiple_open_or_add_attempts_cancel_and_replacement"],"selected_object_index":7,"source_event_id":"K05-LINK-FILL-S05-FILL-1cc93962658732d2bf6db196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-7785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7785,"source_sha256":"e6cb7292ce1bff188722c741a0a2e0a2ad685e0317e270eaee612c115c4e6401","source_table":"linkage","stable_display_sequence":3785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92" ht="60" customHeight="1">
      <x:c r="A3792" s="16" t="n">
        <x:v>3786</x:v>
      </x:c>
      <x:c r="B3792" s="16" t="str">
        <x:v>T120</x:v>
      </x:c>
      <x:c r="C3792" s="16" t="str">
        <x:v>RELATION_STATEMENT</x:v>
      </x:c>
      <x:c r="D3792" s="16" t="str">
        <x:v>REL-b9ca9ea05d0c7742064a6599</x:v>
      </x:c>
      <x:c r="E3792" s="16" t="n">
        <x:v>1</x:v>
      </x:c>
      <x:c r="F3792" s="16" t="n">
        <x:v>1</x:v>
      </x:c>
      <x:c r="G3792" s="16" t="n">
        <x:v>4080</x:v>
      </x:c>
      <x:c r="H3792" s="16" t="n">
        <x:v>4080</x:v>
      </x:c>
      <x:c r="I3792" s="16" t="str">
        <x:v>00cf33880774adace7b5e8f4b757d255dc9cd2d168242a0f0f55dc525f4e1a8b</x:v>
      </x:c>
      <x:c r="J3792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b9ca9ea05d0c7742064a6599","input_id":"S3INPUT-35","navigation_object_id":"T120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-0100","position_cycle_id":"S05-CYC-0a162663ec5e434264fa5333","promotion_prohibited":"true","source_event_id":"K05-COND-COND-0100","source_object_id":"COND-0100","source_object_type":"CONDITIONAL_ORDER","stable_key":"frozen_strict_context","target_event_id":"","target_object_id":"S05-CYC-0a162663ec5e434264fa5333","target_object_type":"POSITION_CYCLE"},"object_class":"ACTIVE_TRADE","object_id":"S05-CYC-0a162663ec5e434264fa5333","plain_summary":"关系：K05-COND-COND-0100 —条件委托关系/强上下文关系→ S05-CYC-0a162663ec5e434264fa5333。","position_cycle_id":"S05-CYC-0a162663ec5e434264fa5333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-0100","position_cycle_id":"S05-CYC-0a162663ec5e434264fa5333","promotion_prohibited":"true","source_event_id":"K05-COND-COND-0100","source_object_id":"COND-0100","source_object_type":"CONDITIONAL_ORDER","stable_key":"frozen_strict_context","target_event_id":"","target_object_id":"S05-CYC-0a162663ec5e434264fa5333","target_object_type":"POSITION_CYCLE"},"record_type":"RELATION_STATEMENT","relation":{"cardinality":"EDGE_RECORD_ONE_TO_ONE_OVERALL_CARDINALITY_NOT_ASSERTED","direction":"SOURCE_TO_TARGET","evidence_status":"CANDIDATE","relation_id":"K05-LINK-COND-COND-0100","relation_type":"CONDITIONAL_ORDER","source_event_id":"K05-COND-COND-0100","source_fact_id":"FACT-e350f8aa901d2256f24150ac","source_object_id":"COND-0100","source_object_type":"CONDITIONAL_ORDER","target_event_id":null,"target_fact_id":"FACT-20d7b9e6a2ce009f60365698","target_object_id":"S05-CYC-0a162663ec5e434264fa5333","target_object_type":"POSITION_CYCLE"},"relation_ids":["K05-LINK-COND-COND-0100"],"sample_categories":["1_multiple_open_or_add_attempts_cancel_and_replacement"],"selected_object_index":7,"source_event_id":"K05-LINK-COND-COND-0100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-8686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8686,"source_sha256":"e6cb7292ce1bff188722c741a0a2e0a2ad685e0317e270eaee612c115c4e6401","source_table":"linkage","stable_display_sequence":3786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93" ht="60" customHeight="1">
      <x:c r="A3793" s="16" t="n">
        <x:v>3787</x:v>
      </x:c>
      <x:c r="B3793" s="16" t="str">
        <x:v>T120</x:v>
      </x:c>
      <x:c r="C3793" s="16" t="str">
        <x:v>RELATION_STATEMENT</x:v>
      </x:c>
      <x:c r="D3793" s="16" t="str">
        <x:v>REL-c45706a0ed747e88008bd167</x:v>
      </x:c>
      <x:c r="E3793" s="16" t="n">
        <x:v>1</x:v>
      </x:c>
      <x:c r="F3793" s="16" t="n">
        <x:v>1</x:v>
      </x:c>
      <x:c r="G3793" s="16" t="n">
        <x:v>4140</x:v>
      </x:c>
      <x:c r="H3793" s="16" t="n">
        <x:v>4140</x:v>
      </x:c>
      <x:c r="I3793" s="16" t="str">
        <x:v>b3679ef08357eb37ddf9b673d9d115a270eb3e8bb302ac53737f82bd97d22e41</x:v>
      </x:c>
      <x:c r="J3793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45706a0ed747e88008bd167","input_id":"S3INPUT-35","navigation_object_id":"T120","normalized_value":{"definitive":"true","evidence_note":"Direct order/fill/position state closure.","link_level":"STABLE_KEY_DIRECT","link_scope":"ORDER_POSITION_ACTION","linkage_id":"K05-LINK-POS-1044516184446","position_cycle_id":"S05-CYC-0a162663ec5e434264fa5333","promotion_prohibited":"false","source_event_id":"K05-POSACT-1044516184446","source_object_id":"K05-POSACT-1044516184446","source_object_type":"POSITION_ACTION","stable_key":"order_id|position_cycle_id","target_event_id":"K05-ORDER-1044516184446","target_object_id":"1044516184446","target_object_type":"ORDER"},"object_class":"ACTIVE_TRADE","object_id":"S05-CYC-0a162663ec5e434264fa5333","plain_summary":"关系：K05-POSACT-1044516184446 —委托与仓位动作的对应关系/稳定关键字直接对应→ K05-ORDER-1044516184446。","position_cycle_id":"S05-CYC-0a162663ec5e434264fa5333","raw_value":{"definitive":"true","evidence_note":"Direct order/fill/position state closure.","link_level":"STABLE_KEY_DIRECT","link_scope":"ORDER_POSITION_ACTION","linkage_id":"K05-LINK-POS-1044516184446","position_cycle_id":"S05-CYC-0a162663ec5e434264fa5333","promotion_prohibited":"false","source_event_id":"K05-POSACT-1044516184446","source_object_id":"K05-POSACT-1044516184446","source_object_type":"POSITION_ACTION","stable_key":"order_id|position_cycle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POS-1044516184446","relation_type":"ORDER_POSITION_ACTION","source_event_id":"K05-POSACT-1044516184446","source_fact_id":"FACT-728b849fbaf94cf5032682c6","source_object_id":"K05-POSACT-1044516184446","source_object_type":"POSITION_ACTION","target_event_id":"K05-ORDER-1044516184446","target_fact_id":"FACT-ce10cc9d9e160c0da0bfe102","target_object_id":"1044516184446","target_object_type":"ORDER"},"relation_ids":["K05-LINK-POS-1044516184446"],"sample_categories":["1_multiple_open_or_add_attempts_cancel_and_replacement"],"selected_object_index":7,"source_event_id":"K05-LINK-POS-1044516184446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-8537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8537,"source_sha256":"e6cb7292ce1bff188722c741a0a2e0a2ad685e0317e270eaee612c115c4e6401","source_table":"linkage","stable_display_sequence":3787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94" ht="60" customHeight="1">
      <x:c r="A3794" s="16" t="n">
        <x:v>3788</x:v>
      </x:c>
      <x:c r="B3794" s="16" t="str">
        <x:v>T120</x:v>
      </x:c>
      <x:c r="C3794" s="16" t="str">
        <x:v>RELATION_STATEMENT</x:v>
      </x:c>
      <x:c r="D3794" s="16" t="str">
        <x:v>REL-c9a67b4652104ff1c7569056</x:v>
      </x:c>
      <x:c r="E3794" s="16" t="n">
        <x:v>1</x:v>
      </x:c>
      <x:c r="F3794" s="16" t="n">
        <x:v>1</x:v>
      </x:c>
      <x:c r="G3794" s="16" t="n">
        <x:v>4080</x:v>
      </x:c>
      <x:c r="H3794" s="16" t="n">
        <x:v>4080</x:v>
      </x:c>
      <x:c r="I3794" s="16" t="str">
        <x:v>51165062514d1b9321bd51687829454e0264c6b225ea4ff636ec91b18b16c2ca</x:v>
      </x:c>
      <x:c r="J3794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c9a67b4652104ff1c7569056","input_id":"S3INPUT-35","navigation_object_id":"T120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-0096","position_cycle_id":"S05-CYC-0a162663ec5e434264fa5333","promotion_prohibited":"true","source_event_id":"K05-COND-COND-0096","source_object_id":"COND-0096","source_object_type":"CONDITIONAL_ORDER","stable_key":"frozen_strict_context","target_event_id":"","target_object_id":"S05-CYC-0a162663ec5e434264fa5333","target_object_type":"POSITION_CYCLE"},"object_class":"ACTIVE_TRADE","object_id":"S05-CYC-0a162663ec5e434264fa5333","plain_summary":"关系：K05-COND-COND-0096 —条件委托关系/强上下文关系→ S05-CYC-0a162663ec5e434264fa5333。","position_cycle_id":"S05-CYC-0a162663ec5e434264fa5333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-0096","position_cycle_id":"S05-CYC-0a162663ec5e434264fa5333","promotion_prohibited":"true","source_event_id":"K05-COND-COND-0096","source_object_id":"COND-0096","source_object_type":"CONDITIONAL_ORDER","stable_key":"frozen_strict_context","target_event_id":"","target_object_id":"S05-CYC-0a162663ec5e434264fa5333","target_object_type":"POSITION_CYCLE"},"record_type":"RELATION_STATEMENT","relation":{"cardinality":"EDGE_RECORD_ONE_TO_ONE_OVERALL_CARDINALITY_NOT_ASSERTED","direction":"SOURCE_TO_TARGET","evidence_status":"CANDIDATE","relation_id":"K05-LINK-COND-COND-0096","relation_type":"CONDITIONAL_ORDER","source_event_id":"K05-COND-COND-0096","source_fact_id":"FACT-8049783ac380b4016ca7d0cb","source_object_id":"COND-0096","source_object_type":"CONDITIONAL_ORDER","target_event_id":null,"target_fact_id":"FACT-20d7b9e6a2ce009f60365698","target_object_id":"S05-CYC-0a162663ec5e434264fa5333","target_object_type":"POSITION_CYCLE"},"relation_ids":["K05-LINK-COND-COND-0096"],"sample_categories":["1_multiple_open_or_add_attempts_cancel_and_replacement"],"selected_object_index":7,"source_event_id":"K05-LINK-COND-COND-0096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-8682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8682,"source_sha256":"e6cb7292ce1bff188722c741a0a2e0a2ad685e0317e270eaee612c115c4e6401","source_table":"linkage","stable_display_sequence":3788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95" ht="60" customHeight="1">
      <x:c r="A3795" s="16" t="n">
        <x:v>3789</x:v>
      </x:c>
      <x:c r="B3795" s="16" t="str">
        <x:v>T120</x:v>
      </x:c>
      <x:c r="C3795" s="16" t="str">
        <x:v>RELATION_STATEMENT</x:v>
      </x:c>
      <x:c r="D3795" s="16" t="str">
        <x:v>REL-caaf19516bcc14053057378b</x:v>
      </x:c>
      <x:c r="E3795" s="16" t="n">
        <x:v>1</x:v>
      </x:c>
      <x:c r="F3795" s="16" t="n">
        <x:v>1</x:v>
      </x:c>
      <x:c r="G3795" s="16" t="n">
        <x:v>4264</x:v>
      </x:c>
      <x:c r="H3795" s="16" t="n">
        <x:v>4264</x:v>
      </x:c>
      <x:c r="I3795" s="16" t="str">
        <x:v>598ed4afe9cd609c26b48515a237d6f2dc855c2efe86656bb6fe6f4f8ece6071</x:v>
      </x:c>
      <x:c r="J3795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aaf19516bcc14053057378b","input_id":"S3INPUT-35","navigation_object_id":"T120","normalized_value":{"definitive":"true","evidence_note":"Direct shared order_id in frozen P3 order/fill chain.","link_level":"STABLE_KEY_DIRECT","link_scope":"ORDER_FILL","linkage_id":"K05-LINK-FILL-S05-FILL-7d1c22c732e985974a32fc1c","position_cycle_id":"S05-CYC-0a162663ec5e434264fa5333","promotion_prohibited":"false","source_event_id":"K05-FILL-S05-FILL-7d1c22c732e985974a32fc1c","source_object_id":"S05-FILL-7d1c22c732e985974a32fc1c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-7d1c22c732e985974a32fc1c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-7d1c22c732e985974a32fc1c","position_cycle_id":"S05-CYC-0a162663ec5e434264fa5333","promotion_prohibited":"false","source_event_id":"K05-FILL-S05-FILL-7d1c22c732e985974a32fc1c","source_object_id":"S05-FILL-7d1c22c732e985974a32fc1c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-7d1c22c732e985974a32fc1c","relation_type":"ORDER_FILL","source_event_id":"K05-FILL-S05-FILL-7d1c22c732e985974a32fc1c","source_fact_id":"FACT-a761b9fdf23521fa7f696680","source_object_id":"S05-FILL-7d1c22c732e985974a32fc1c","source_object_type":"FILL","target_event_id":"K05-ORDER-1044516184446","target_fact_id":"FACT-ce10cc9d9e160c0da0bfe102","target_object_id":"1044516184446","target_object_type":"ORDER"},"relation_ids":["K05-LINK-FILL-S05-FILL-7d1c22c732e985974a32fc1c"],"sample_categories":["1_multiple_open_or_add_attempts_cancel_and_replacement"],"selected_object_index":7,"source_event_id":"K05-LINK-FILL-S05-FILL-7d1c22c732e985974a32fc1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-7790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7790,"source_sha256":"e6cb7292ce1bff188722c741a0a2e0a2ad685e0317e270eaee612c115c4e6401","source_table":"linkage","stable_display_sequence":3789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96" ht="60" customHeight="1">
      <x:c r="A3796" s="16" t="n">
        <x:v>3790</x:v>
      </x:c>
      <x:c r="B3796" s="16" t="str">
        <x:v>T120</x:v>
      </x:c>
      <x:c r="C3796" s="16" t="str">
        <x:v>RELATION_STATEMENT</x:v>
      </x:c>
      <x:c r="D3796" s="16" t="str">
        <x:v>REL-cbcf7ff1488e28c167da3d86</x:v>
      </x:c>
      <x:c r="E3796" s="16" t="n">
        <x:v>1</x:v>
      </x:c>
      <x:c r="F3796" s="16" t="n">
        <x:v>1</x:v>
      </x:c>
      <x:c r="G3796" s="16" t="n">
        <x:v>4264</x:v>
      </x:c>
      <x:c r="H3796" s="16" t="n">
        <x:v>4264</x:v>
      </x:c>
      <x:c r="I3796" s="16" t="str">
        <x:v>46b76bc6eca084c6fe6fe8eb07d5d42b3e581e56e3595bbf2554f29574bc5572</x:v>
      </x:c>
      <x:c r="J3796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bcf7ff1488e28c167da3d86","input_id":"S3INPUT-35","navigation_object_id":"T120","normalized_value":{"definitive":"true","evidence_note":"Direct shared order_id in frozen P3 order/fill chain.","link_level":"STABLE_KEY_DIRECT","link_scope":"ORDER_FILL","linkage_id":"K05-LINK-FILL-S05-FILL-305a51c96a000a375c26302d","position_cycle_id":"S05-CYC-0a162663ec5e434264fa5333","promotion_prohibited":"false","source_event_id":"K05-FILL-S05-FILL-305a51c96a000a375c26302d","source_object_id":"S05-FILL-305a51c96a000a375c26302d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-305a51c96a000a375c26302d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-305a51c96a000a375c26302d","position_cycle_id":"S05-CYC-0a162663ec5e434264fa5333","promotion_prohibited":"false","source_event_id":"K05-FILL-S05-FILL-305a51c96a000a375c26302d","source_object_id":"S05-FILL-305a51c96a000a375c26302d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-305a51c96a000a375c26302d","relation_type":"ORDER_FILL","source_event_id":"K05-FILL-S05-FILL-305a51c96a000a375c26302d","source_fact_id":"FACT-5c106ba0e2185d134e1602bf","source_object_id":"S05-FILL-305a51c96a000a375c26302d","source_object_type":"FILL","target_event_id":"K05-ORDER-1044516184446","target_fact_id":"FACT-ce10cc9d9e160c0da0bfe102","target_object_id":"1044516184446","target_object_type":"ORDER"},"relation_ids":["K05-LINK-FILL-S05-FILL-305a51c96a000a375c26302d"],"sample_categories":["1_multiple_open_or_add_attempts_cancel_and_replacement"],"selected_object_index":7,"source_event_id":"K05-LINK-FILL-S05-FILL-305a51c96a000a375c26302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-7791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7791,"source_sha256":"e6cb7292ce1bff188722c741a0a2e0a2ad685e0317e270eaee612c115c4e6401","source_table":"linkage","stable_display_sequence":3790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97" ht="60" customHeight="1">
      <x:c r="A3797" s="16" t="n">
        <x:v>3791</x:v>
      </x:c>
      <x:c r="B3797" s="16" t="str">
        <x:v>T120</x:v>
      </x:c>
      <x:c r="C3797" s="16" t="str">
        <x:v>RELATION_STATEMENT</x:v>
      </x:c>
      <x:c r="D3797" s="16" t="str">
        <x:v>REL-cf3565cbe41877c942574a14</x:v>
      </x:c>
      <x:c r="E3797" s="16" t="n">
        <x:v>1</x:v>
      </x:c>
      <x:c r="F3797" s="16" t="n">
        <x:v>1</x:v>
      </x:c>
      <x:c r="G3797" s="16" t="n">
        <x:v>4264</x:v>
      </x:c>
      <x:c r="H3797" s="16" t="n">
        <x:v>4264</x:v>
      </x:c>
      <x:c r="I3797" s="16" t="str">
        <x:v>f35646707c733730cfbd6a4654e0606d8e72873d53ae3b8d33613c45428dc016</x:v>
      </x:c>
      <x:c r="J3797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cf3565cbe41877c942574a14","input_id":"S3INPUT-35","navigation_object_id":"T120","normalized_value":{"definitive":"true","evidence_note":"Direct shared order_id in frozen P3 order/fill chain.","link_level":"STABLE_KEY_DIRECT","link_scope":"ORDER_FILL","linkage_id":"K05-LINK-FILL-S05-FILL-34ea9d7d5c59665451ee7d89","position_cycle_id":"S05-CYC-0a162663ec5e434264fa5333","promotion_prohibited":"false","source_event_id":"K05-FILL-S05-FILL-34ea9d7d5c59665451ee7d89","source_object_id":"S05-FILL-34ea9d7d5c59665451ee7d89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-34ea9d7d5c59665451ee7d89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-34ea9d7d5c59665451ee7d89","position_cycle_id":"S05-CYC-0a162663ec5e434264fa5333","promotion_prohibited":"false","source_event_id":"K05-FILL-S05-FILL-34ea9d7d5c59665451ee7d89","source_object_id":"S05-FILL-34ea9d7d5c59665451ee7d89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-34ea9d7d5c59665451ee7d89","relation_type":"ORDER_FILL","source_event_id":"K05-FILL-S05-FILL-34ea9d7d5c59665451ee7d89","source_fact_id":"FACT-407333bc01c1fc75f5f4de8d","source_object_id":"S05-FILL-34ea9d7d5c59665451ee7d89","source_object_type":"FILL","target_event_id":"K05-ORDER-1044516184446","target_fact_id":"FACT-ce10cc9d9e160c0da0bfe102","target_object_id":"1044516184446","target_object_type":"ORDER"},"relation_ids":["K05-LINK-FILL-S05-FILL-34ea9d7d5c59665451ee7d89"],"sample_categories":["1_multiple_open_or_add_attempts_cancel_and_replacement"],"selected_object_index":7,"source_event_id":"K05-LINK-FILL-S05-FILL-34ea9d7d5c59665451ee7d89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-7796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7796,"source_sha256":"e6cb7292ce1bff188722c741a0a2e0a2ad685e0317e270eaee612c115c4e6401","source_table":"linkage","stable_display_sequence":3791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98" ht="60" customHeight="1">
      <x:c r="A3798" s="16" t="n">
        <x:v>3792</x:v>
      </x:c>
      <x:c r="B3798" s="16" t="str">
        <x:v>T120</x:v>
      </x:c>
      <x:c r="C3798" s="16" t="str">
        <x:v>RELATION_STATEMENT</x:v>
      </x:c>
      <x:c r="D3798" s="16" t="str">
        <x:v>REL-d06e3c35124746d730d8be99</x:v>
      </x:c>
      <x:c r="E3798" s="16" t="n">
        <x:v>1</x:v>
      </x:c>
      <x:c r="F3798" s="16" t="n">
        <x:v>1</x:v>
      </x:c>
      <x:c r="G3798" s="16" t="n">
        <x:v>4264</x:v>
      </x:c>
      <x:c r="H3798" s="16" t="n">
        <x:v>4264</x:v>
      </x:c>
      <x:c r="I3798" s="16" t="str">
        <x:v>a80c60c5c33a6f2f9415175b5aea401aa5f07f18c36fd3fc62f432d5a0a72b04</x:v>
      </x:c>
      <x:c r="J3798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06e3c35124746d730d8be99","input_id":"S3INPUT-35","navigation_object_id":"T120","normalized_value":{"definitive":"true","evidence_note":"Direct shared order_id in frozen P3 order/fill chain.","link_level":"STABLE_KEY_DIRECT","link_scope":"ORDER_FILL","linkage_id":"K05-LINK-FILL-S05-FILL-35508abcefb3cb13e2b34c03","position_cycle_id":"S05-CYC-0a162663ec5e434264fa5333","promotion_prohibited":"false","source_event_id":"K05-FILL-S05-FILL-35508abcefb3cb13e2b34c03","source_object_id":"S05-FILL-35508abcefb3cb13e2b34c03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-35508abcefb3cb13e2b34c03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-35508abcefb3cb13e2b34c03","position_cycle_id":"S05-CYC-0a162663ec5e434264fa5333","promotion_prohibited":"false","source_event_id":"K05-FILL-S05-FILL-35508abcefb3cb13e2b34c03","source_object_id":"S05-FILL-35508abcefb3cb13e2b34c03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-35508abcefb3cb13e2b34c03","relation_type":"ORDER_FILL","source_event_id":"K05-FILL-S05-FILL-35508abcefb3cb13e2b34c03","source_fact_id":"FACT-13091979dfbd6bbf1678297c","source_object_id":"S05-FILL-35508abcefb3cb13e2b34c03","source_object_type":"FILL","target_event_id":"K05-ORDER-1044516184446","target_fact_id":"FACT-ce10cc9d9e160c0da0bfe102","target_object_id":"1044516184446","target_object_type":"ORDER"},"relation_ids":["K05-LINK-FILL-S05-FILL-35508abcefb3cb13e2b34c03"],"sample_categories":["1_multiple_open_or_add_attempts_cancel_and_replacement"],"selected_object_index":7,"source_event_id":"K05-LINK-FILL-S05-FILL-35508abcefb3cb13e2b34c03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-7797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7797,"source_sha256":"e6cb7292ce1bff188722c741a0a2e0a2ad685e0317e270eaee612c115c4e6401","source_table":"linkage","stable_display_sequence":3792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799" ht="60" customHeight="1">
      <x:c r="A3799" s="16" t="n">
        <x:v>3793</x:v>
      </x:c>
      <x:c r="B3799" s="16" t="str">
        <x:v>T120</x:v>
      </x:c>
      <x:c r="C3799" s="16" t="str">
        <x:v>RELATION_STATEMENT</x:v>
      </x:c>
      <x:c r="D3799" s="16" t="str">
        <x:v>REL-d6e2bb97ad189d3183f22d18</x:v>
      </x:c>
      <x:c r="E3799" s="16" t="n">
        <x:v>1</x:v>
      </x:c>
      <x:c r="F3799" s="16" t="n">
        <x:v>1</x:v>
      </x:c>
      <x:c r="G3799" s="16" t="n">
        <x:v>4264</x:v>
      </x:c>
      <x:c r="H3799" s="16" t="n">
        <x:v>4264</x:v>
      </x:c>
      <x:c r="I3799" s="16" t="str">
        <x:v>7feabb38dbc7d645369632975d6f793ac6036f5c71a063857c7358a9715ca2d3</x:v>
      </x:c>
      <x:c r="J3799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6e2bb97ad189d3183f22d18","input_id":"S3INPUT-35","navigation_object_id":"T120","normalized_value":{"definitive":"true","evidence_note":"Direct shared order_id in frozen P3 order/fill chain.","link_level":"STABLE_KEY_DIRECT","link_scope":"ORDER_FILL","linkage_id":"K05-LINK-FILL-S05-FILL-d612f4634c108ac3bea849f1","position_cycle_id":"S05-CYC-0a162663ec5e434264fa5333","promotion_prohibited":"false","source_event_id":"K05-FILL-S05-FILL-d612f4634c108ac3bea849f1","source_object_id":"S05-FILL-d612f4634c108ac3bea849f1","source_object_type":"FILL","stable_key":"order_id","target_event_id":"K05-ORDER-1044657254181","target_object_id":"1044657254181","target_object_type":"ORDER"},"object_class":"ACTIVE_TRADE","object_id":"S05-CYC-0a162663ec5e434264fa5333","plain_summary":"关系：K05-FILL-S05-FILL-d612f4634c108ac3bea849f1 —委托与成交的对应关系/稳定关键字直接对应→ K05-ORDER-1044657254181。","position_cycle_id":"S05-CYC-0a162663ec5e434264fa5333","raw_value":{"definitive":"true","evidence_note":"Direct shared order_id in frozen P3 order/fill chain.","link_level":"STABLE_KEY_DIRECT","link_scope":"ORDER_FILL","linkage_id":"K05-LINK-FILL-S05-FILL-d612f4634c108ac3bea849f1","position_cycle_id":"S05-CYC-0a162663ec5e434264fa5333","promotion_prohibited":"false","source_event_id":"K05-FILL-S05-FILL-d612f4634c108ac3bea849f1","source_object_id":"S05-FILL-d612f4634c108ac3bea849f1","source_object_type":"FILL","stable_key":"order_id","target_event_id":"K05-ORDER-1044657254181","target_object_id":"1044657254181","target_object_type":"ORDER"},"record_type":"RELATION_STATEMENT","relation":{"cardinality":"EDGE_RECORD_ONE_TO_ONE_OVERALL_CARDINALITY_NOT_ASSERTED","direction":"SOURCE_TO_TARGET","evidence_status":"DIRECT","relation_id":"K05-LINK-FILL-S05-FILL-d612f4634c108ac3bea849f1","relation_type":"ORDER_FILL","source_event_id":"K05-FILL-S05-FILL-d612f4634c108ac3bea849f1","source_fact_id":"FACT-924d286f6ecb6aba029cc321","source_object_id":"S05-FILL-d612f4634c108ac3bea849f1","source_object_type":"FILL","target_event_id":"K05-ORDER-1044657254181","target_fact_id":"FACT-a2025c662ec8505d6ac429be","target_object_id":"1044657254181","target_object_type":"ORDER"},"relation_ids":["K05-LINK-FILL-S05-FILL-d612f4634c108ac3bea849f1"],"sample_categories":["1_multiple_open_or_add_attempts_cancel_and_replacement"],"selected_object_index":7,"source_event_id":"K05-LINK-FILL-S05-FILL-d612f4634c108ac3bea849f1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-7809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7809,"source_sha256":"e6cb7292ce1bff188722c741a0a2e0a2ad685e0317e270eaee612c115c4e6401","source_table":"linkage","stable_display_sequence":3793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800" ht="60" customHeight="1">
      <x:c r="A3800" s="16" t="n">
        <x:v>3794</x:v>
      </x:c>
      <x:c r="B3800" s="16" t="str">
        <x:v>T120</x:v>
      </x:c>
      <x:c r="C3800" s="16" t="str">
        <x:v>RELATION_STATEMENT</x:v>
      </x:c>
      <x:c r="D3800" s="16" t="str">
        <x:v>REL-d991e1d899ef936b874eb467</x:v>
      </x:c>
      <x:c r="E3800" s="16" t="n">
        <x:v>1</x:v>
      </x:c>
      <x:c r="F3800" s="16" t="n">
        <x:v>1</x:v>
      </x:c>
      <x:c r="G3800" s="16" t="n">
        <x:v>4264</x:v>
      </x:c>
      <x:c r="H3800" s="16" t="n">
        <x:v>4264</x:v>
      </x:c>
      <x:c r="I3800" s="16" t="str">
        <x:v>54dd980f5186b0b132ba681169d1dd00fbd6e795df4878dd83fc5a109adbb3a9</x:v>
      </x:c>
      <x:c r="J3800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991e1d899ef936b874eb467","input_id":"S3INPUT-35","navigation_object_id":"T120","normalized_value":{"definitive":"true","evidence_note":"Direct shared order_id in frozen P3 order/fill chain.","link_level":"STABLE_KEY_DIRECT","link_scope":"ORDER_FILL","linkage_id":"K05-LINK-FILL-S05-FILL-84987fd0eb3144b681caa00d","position_cycle_id":"S05-CYC-0a162663ec5e434264fa5333","promotion_prohibited":"false","source_event_id":"K05-FILL-S05-FILL-84987fd0eb3144b681caa00d","source_object_id":"S05-FILL-84987fd0eb3144b681caa00d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-84987fd0eb3144b681caa00d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-84987fd0eb3144b681caa00d","position_cycle_id":"S05-CYC-0a162663ec5e434264fa5333","promotion_prohibited":"false","source_event_id":"K05-FILL-S05-FILL-84987fd0eb3144b681caa00d","source_object_id":"S05-FILL-84987fd0eb3144b681caa00d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-84987fd0eb3144b681caa00d","relation_type":"ORDER_FILL","source_event_id":"K05-FILL-S05-FILL-84987fd0eb3144b681caa00d","source_fact_id":"FACT-2a54d989981b1fc98f5d3586","source_object_id":"S05-FILL-84987fd0eb3144b681caa00d","source_object_type":"FILL","target_event_id":"K05-ORDER-1044516184446","target_fact_id":"FACT-ce10cc9d9e160c0da0bfe102","target_object_id":"1044516184446","target_object_type":"ORDER"},"relation_ids":["K05-LINK-FILL-S05-FILL-84987fd0eb3144b681caa00d"],"sample_categories":["1_multiple_open_or_add_attempts_cancel_and_replacement"],"selected_object_index":7,"source_event_id":"K05-LINK-FILL-S05-FILL-84987fd0eb3144b681caa00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-7778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7778,"source_sha256":"e6cb7292ce1bff188722c741a0a2e0a2ad685e0317e270eaee612c115c4e6401","source_table":"linkage","stable_display_sequence":3794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801" ht="60" customHeight="1">
      <x:c r="A3801" s="16" t="n">
        <x:v>3795</x:v>
      </x:c>
      <x:c r="B3801" s="16" t="str">
        <x:v>T120</x:v>
      </x:c>
      <x:c r="C3801" s="16" t="str">
        <x:v>RELATION_STATEMENT</x:v>
      </x:c>
      <x:c r="D3801" s="16" t="str">
        <x:v>REL-d9adfe70d216077d147ff8bf</x:v>
      </x:c>
      <x:c r="E3801" s="16" t="n">
        <x:v>1</x:v>
      </x:c>
      <x:c r="F3801" s="16" t="n">
        <x:v>1</x:v>
      </x:c>
      <x:c r="G3801" s="16" t="n">
        <x:v>4264</x:v>
      </x:c>
      <x:c r="H3801" s="16" t="n">
        <x:v>4264</x:v>
      </x:c>
      <x:c r="I3801" s="16" t="str">
        <x:v>058829581f858ff0c51a2b1252400d34c105a52eb6b6b7f60c477f2bf3d1ab1a</x:v>
      </x:c>
      <x:c r="J3801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d9adfe70d216077d147ff8bf","input_id":"S3INPUT-35","navigation_object_id":"T120","normalized_value":{"definitive":"true","evidence_note":"Direct shared order_id in frozen P3 order/fill chain.","link_level":"STABLE_KEY_DIRECT","link_scope":"ORDER_FILL","linkage_id":"K05-LINK-FILL-S05-FILL-aa9b129ec84ae47978e41d33","position_cycle_id":"S05-CYC-0a162663ec5e434264fa5333","promotion_prohibited":"false","source_event_id":"K05-FILL-S05-FILL-aa9b129ec84ae47978e41d33","source_object_id":"S05-FILL-aa9b129ec84ae47978e41d33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aa9b129ec84ae47978e41d33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aa9b129ec84ae47978e41d33","position_cycle_id":"S05-CYC-0a162663ec5e434264fa5333","promotion_prohibited":"false","source_event_id":"K05-FILL-S05-FILL-aa9b129ec84ae47978e41d33","source_object_id":"S05-FILL-aa9b129ec84ae47978e41d33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aa9b129ec84ae47978e41d33","relation_type":"ORDER_FILL","source_event_id":"K05-FILL-S05-FILL-aa9b129ec84ae47978e41d33","source_fact_id":"FACT-6c03f6d728c95d6360b502ba","source_object_id":"S05-FILL-aa9b129ec84ae47978e41d33","source_object_type":"FILL","target_event_id":"K05-ORDER-1044516184446","target_fact_id":"FACT-ce10cc9d9e160c0da0bfe102","target_object_id":"1044516184446","target_object_type":"ORDER"},"relation_ids":["K05-LINK-FILL-S05-FILL-aa9b129ec84ae47978e41d33"],"sample_categories":["1_multiple_open_or_add_attempts_cancel_and_replacement"],"selected_object_index":7,"source_event_id":"K05-LINK-FILL-S05-FILL-aa9b129ec84ae47978e41d33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-7795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7795,"source_sha256":"e6cb7292ce1bff188722c741a0a2e0a2ad685e0317e270eaee612c115c4e6401","source_table":"linkage","stable_display_sequence":3795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802" ht="60" customHeight="1">
      <x:c r="A3802" s="16" t="n">
        <x:v>3796</x:v>
      </x:c>
      <x:c r="B3802" s="16" t="str">
        <x:v>T120</x:v>
      </x:c>
      <x:c r="C3802" s="16" t="str">
        <x:v>RELATION_STATEMENT</x:v>
      </x:c>
      <x:c r="D3802" s="16" t="str">
        <x:v>REL-e0b78b90664c55d835d1d7da</x:v>
      </x:c>
      <x:c r="E3802" s="16" t="n">
        <x:v>1</x:v>
      </x:c>
      <x:c r="F3802" s="16" t="n">
        <x:v>1</x:v>
      </x:c>
      <x:c r="G3802" s="16" t="n">
        <x:v>4264</x:v>
      </x:c>
      <x:c r="H3802" s="16" t="n">
        <x:v>4264</x:v>
      </x:c>
      <x:c r="I3802" s="16" t="str">
        <x:v>4385f2b94565b5b0dcbe74a16300d8eb67030ec83db0365d11d44fcb599477c1</x:v>
      </x:c>
      <x:c r="J3802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0b78b90664c55d835d1d7da","input_id":"S3INPUT-35","navigation_object_id":"T120","normalized_value":{"definitive":"true","evidence_note":"Direct shared order_id in frozen P3 order/fill chain.","link_level":"STABLE_KEY_DIRECT","link_scope":"ORDER_FILL","linkage_id":"K05-LINK-FILL-S05-FILL-40d3168864966415ca2175ed","position_cycle_id":"S05-CYC-0a162663ec5e434264fa5333","promotion_prohibited":"false","source_event_id":"K05-FILL-S05-FILL-40d3168864966415ca2175ed","source_object_id":"S05-FILL-40d3168864966415ca2175ed","source_object_type":"FILL","stable_key":"order_id","target_event_id":"K05-ORDER-1044657254181","target_object_id":"1044657254181","target_object_type":"ORDER"},"object_class":"ACTIVE_TRADE","object_id":"S05-CYC-0a162663ec5e434264fa5333","plain_summary":"关系：K05-FILL-S05-FILL-40d3168864966415ca2175ed —委托与成交的对应关系/稳定关键字直接对应→ K05-ORDER-1044657254181。","position_cycle_id":"S05-CYC-0a162663ec5e434264fa5333","raw_value":{"definitive":"true","evidence_note":"Direct shared order_id in frozen P3 order/fill chain.","link_level":"STABLE_KEY_DIRECT","link_scope":"ORDER_FILL","linkage_id":"K05-LINK-FILL-S05-FILL-40d3168864966415ca2175ed","position_cycle_id":"S05-CYC-0a162663ec5e434264fa5333","promotion_prohibited":"false","source_event_id":"K05-FILL-S05-FILL-40d3168864966415ca2175ed","source_object_id":"S05-FILL-40d3168864966415ca2175ed","source_object_type":"FILL","stable_key":"order_id","target_event_id":"K05-ORDER-1044657254181","target_object_id":"1044657254181","target_object_type":"ORDER"},"record_type":"RELATION_STATEMENT","relation":{"cardinality":"EDGE_RECORD_ONE_TO_ONE_OVERALL_CARDINALITY_NOT_ASSERTED","direction":"SOURCE_TO_TARGET","evidence_status":"DIRECT","relation_id":"K05-LINK-FILL-S05-FILL-40d3168864966415ca2175ed","relation_type":"ORDER_FILL","source_event_id":"K05-FILL-S05-FILL-40d3168864966415ca2175ed","source_fact_id":"FACT-85e7db3d2ee33aa90aa8fca3","source_object_id":"S05-FILL-40d3168864966415ca2175ed","source_object_type":"FILL","target_event_id":"K05-ORDER-1044657254181","target_fact_id":"FACT-a2025c662ec8505d6ac429be","target_object_id":"1044657254181","target_object_type":"ORDER"},"relation_ids":["K05-LINK-FILL-S05-FILL-40d3168864966415ca2175ed"],"sample_categories":["1_multiple_open_or_add_attempts_cancel_and_replacement"],"selected_object_index":7,"source_event_id":"K05-LINK-FILL-S05-FILL-40d3168864966415ca2175ed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-7801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7801,"source_sha256":"e6cb7292ce1bff188722c741a0a2e0a2ad685e0317e270eaee612c115c4e6401","source_table":"linkage","stable_display_sequence":3796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803" ht="60" customHeight="1">
      <x:c r="A3803" s="16" t="n">
        <x:v>3797</x:v>
      </x:c>
      <x:c r="B3803" s="16" t="str">
        <x:v>T120</x:v>
      </x:c>
      <x:c r="C3803" s="16" t="str">
        <x:v>RELATION_STATEMENT</x:v>
      </x:c>
      <x:c r="D3803" s="16" t="str">
        <x:v>REL-e0dd36061b75ace028598246</x:v>
      </x:c>
      <x:c r="E3803" s="16" t="n">
        <x:v>1</x:v>
      </x:c>
      <x:c r="F3803" s="16" t="n">
        <x:v>1</x:v>
      </x:c>
      <x:c r="G3803" s="16" t="n">
        <x:v>4264</x:v>
      </x:c>
      <x:c r="H3803" s="16" t="n">
        <x:v>4264</x:v>
      </x:c>
      <x:c r="I3803" s="16" t="str">
        <x:v>7cf721ed291016a84bd3e77d11371a44535f3b8e6dacc8863d0780070aef95fa</x:v>
      </x:c>
      <x:c r="J3803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0dd36061b75ace028598246","input_id":"S3INPUT-35","navigation_object_id":"T120","normalized_value":{"definitive":"true","evidence_note":"Direct shared order_id in frozen P3 order/fill chain.","link_level":"STABLE_KEY_DIRECT","link_scope":"ORDER_FILL","linkage_id":"K05-LINK-FILL-S05-FILL-9f09b785103be3828a34a7bc","position_cycle_id":"S05-CYC-0a162663ec5e434264fa5333","promotion_prohibited":"false","source_event_id":"K05-FILL-S05-FILL-9f09b785103be3828a34a7bc","source_object_id":"S05-FILL-9f09b785103be3828a34a7bc","source_object_type":"FILL","stable_key":"order_id","target_event_id":"K05-ORDER-1044516184446","target_object_id":"1044516184446","target_object_type":"ORDER"},"object_class":"ACTIVE_TRADE","object_id":"S05-CYC-0a162663ec5e434264fa5333","plain_summary":"关系：K05-FILL-S05-FILL-9f09b785103be3828a34a7bc —委托与成交的对应关系/稳定关键字直接对应→ K05-ORDER-1044516184446。","position_cycle_id":"S05-CYC-0a162663ec5e434264fa5333","raw_value":{"definitive":"true","evidence_note":"Direct shared order_id in frozen P3 order/fill chain.","link_level":"STABLE_KEY_DIRECT","link_scope":"ORDER_FILL","linkage_id":"K05-LINK-FILL-S05-FILL-9f09b785103be3828a34a7bc","position_cycle_id":"S05-CYC-0a162663ec5e434264fa5333","promotion_prohibited":"false","source_event_id":"K05-FILL-S05-FILL-9f09b785103be3828a34a7bc","source_object_id":"S05-FILL-9f09b785103be3828a34a7bc","source_object_type":"FILL","stable_key":"order_id","target_event_id":"K05-ORDER-1044516184446","target_object_id":"1044516184446","target_object_type":"ORDER"},"record_type":"RELATION_STATEMENT","relation":{"cardinality":"EDGE_RECORD_ONE_TO_ONE_OVERALL_CARDINALITY_NOT_ASSERTED","direction":"SOURCE_TO_TARGET","evidence_status":"DIRECT","relation_id":"K05-LINK-FILL-S05-FILL-9f09b785103be3828a34a7bc","relation_type":"ORDER_FILL","source_event_id":"K05-FILL-S05-FILL-9f09b785103be3828a34a7bc","source_fact_id":"FACT-b8b3b9dbc0220f063d19523f","source_object_id":"S05-FILL-9f09b785103be3828a34a7bc","source_object_type":"FILL","target_event_id":"K05-ORDER-1044516184446","target_fact_id":"FACT-ce10cc9d9e160c0da0bfe102","target_object_id":"1044516184446","target_object_type":"ORDER"},"relation_ids":["K05-LINK-FILL-S05-FILL-9f09b785103be3828a34a7bc"],"sample_categories":["1_multiple_open_or_add_attempts_cancel_and_replacement"],"selected_object_index":7,"source_event_id":"K05-LINK-FILL-S05-FILL-9f09b785103be3828a34a7bc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-7779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7779,"source_sha256":"e6cb7292ce1bff188722c741a0a2e0a2ad685e0317e270eaee612c115c4e6401","source_table":"linkage","stable_display_sequence":3797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804" ht="60" customHeight="1">
      <x:c r="A3804" s="16" t="n">
        <x:v>3798</x:v>
      </x:c>
      <x:c r="B3804" s="16" t="str">
        <x:v>T120</x:v>
      </x:c>
      <x:c r="C3804" s="16" t="str">
        <x:v>RELATION_STATEMENT</x:v>
      </x:c>
      <x:c r="D3804" s="16" t="str">
        <x:v>REL-edce470fc8333f5b35b5233a</x:v>
      </x:c>
      <x:c r="E3804" s="16" t="n">
        <x:v>1</x:v>
      </x:c>
      <x:c r="F3804" s="16" t="n">
        <x:v>1</x:v>
      </x:c>
      <x:c r="G3804" s="16" t="n">
        <x:v>4264</x:v>
      </x:c>
      <x:c r="H3804" s="16" t="n">
        <x:v>4264</x:v>
      </x:c>
      <x:c r="I3804" s="16" t="str">
        <x:v>162da04153d3beddcf4a59c55dfe416653bc76e15a47bf29c36d565ff7bd781b</x:v>
      </x:c>
      <x:c r="J3804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edce470fc8333f5b35b5233a","input_id":"S3INPUT-35","navigation_object_id":"T120","normalized_value":{"definitive":"true","evidence_note":"Direct shared order_id in frozen P3 order/fill chain.","link_level":"STABLE_KEY_DIRECT","link_scope":"ORDER_FILL","linkage_id":"K05-LINK-FILL-S05-FILL-1cd821d77a889aeadb2db1fb","position_cycle_id":"S05-CYC-0a162663ec5e434264fa5333","promotion_prohibited":"false","source_event_id":"K05-FILL-S05-FILL-1cd821d77a889aeadb2db1fb","source_object_id":"S05-FILL-1cd821d77a889aeadb2db1fb","source_object_type":"FILL","stable_key":"order_id","target_event_id":"K05-ORDER-1044657254181","target_object_id":"1044657254181","target_object_type":"ORDER"},"object_class":"ACTIVE_TRADE","object_id":"S05-CYC-0a162663ec5e434264fa5333","plain_summary":"关系：K05-FILL-S05-FILL-1cd821d77a889aeadb2db1fb —委托与成交的对应关系/稳定关键字直接对应→ K05-ORDER-1044657254181。","position_cycle_id":"S05-CYC-0a162663ec5e434264fa5333","raw_value":{"definitive":"true","evidence_note":"Direct shared order_id in frozen P3 order/fill chain.","link_level":"STABLE_KEY_DIRECT","link_scope":"ORDER_FILL","linkage_id":"K05-LINK-FILL-S05-FILL-1cd821d77a889aeadb2db1fb","position_cycle_id":"S05-CYC-0a162663ec5e434264fa5333","promotion_prohibited":"false","source_event_id":"K05-FILL-S05-FILL-1cd821d77a889aeadb2db1fb","source_object_id":"S05-FILL-1cd821d77a889aeadb2db1fb","source_object_type":"FILL","stable_key":"order_id","target_event_id":"K05-ORDER-1044657254181","target_object_id":"1044657254181","target_object_type":"ORDER"},"record_type":"RELATION_STATEMENT","relation":{"cardinality":"EDGE_RECORD_ONE_TO_ONE_OVERALL_CARDINALITY_NOT_ASSERTED","direction":"SOURCE_TO_TARGET","evidence_status":"DIRECT","relation_id":"K05-LINK-FILL-S05-FILL-1cd821d77a889aeadb2db1fb","relation_type":"ORDER_FILL","source_event_id":"K05-FILL-S05-FILL-1cd821d77a889aeadb2db1fb","source_fact_id":"FACT-fd360c6ef62535bff157cafc","source_object_id":"S05-FILL-1cd821d77a889aeadb2db1fb","source_object_type":"FILL","target_event_id":"K05-ORDER-1044657254181","target_fact_id":"FACT-a2025c662ec8505d6ac429be","target_object_id":"1044657254181","target_object_type":"ORDER"},"relation_ids":["K05-LINK-FILL-S05-FILL-1cd821d77a889aeadb2db1fb"],"sample_categories":["1_multiple_open_or_add_attempts_cancel_and_replacement"],"selected_object_index":7,"source_event_id":"K05-LINK-FILL-S05-FILL-1cd821d77a889aeadb2db1fb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-7814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7814,"source_sha256":"e6cb7292ce1bff188722c741a0a2e0a2ad685e0317e270eaee612c115c4e6401","source_table":"linkage","stable_display_sequence":3798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805" ht="60" customHeight="1">
      <x:c r="A3805" s="16" t="n">
        <x:v>3799</x:v>
      </x:c>
      <x:c r="B3805" s="16" t="str">
        <x:v>T120</x:v>
      </x:c>
      <x:c r="C3805" s="16" t="str">
        <x:v>RELATION_STATEMENT</x:v>
      </x:c>
      <x:c r="D3805" s="16" t="str">
        <x:v>REL-f4f2682777dfe66991745c73</x:v>
      </x:c>
      <x:c r="E3805" s="16" t="n">
        <x:v>1</x:v>
      </x:c>
      <x:c r="F3805" s="16" t="n">
        <x:v>1</x:v>
      </x:c>
      <x:c r="G3805" s="16" t="n">
        <x:v>4264</x:v>
      </x:c>
      <x:c r="H3805" s="16" t="n">
        <x:v>4264</x:v>
      </x:c>
      <x:c r="I3805" s="16" t="str">
        <x:v>287113dbd051c8b466d19d01e6769828852506241feb780e238a16ca830a0c4e</x:v>
      </x:c>
      <x:c r="J3805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f4f2682777dfe66991745c73","input_id":"S3INPUT-35","navigation_object_id":"T120","normalized_value":{"definitive":"true","evidence_note":"Direct shared order_id in frozen P3 order/fill chain.","link_level":"STABLE_KEY_DIRECT","link_scope":"ORDER_FILL","linkage_id":"K05-LINK-FILL-S05-FILL-6aed1bf9e1ab44a885825f8e","position_cycle_id":"S05-CYC-0a162663ec5e434264fa5333","promotion_prohibited":"false","source_event_id":"K05-FILL-S05-FILL-6aed1bf9e1ab44a885825f8e","source_object_id":"S05-FILL-6aed1bf9e1ab44a885825f8e","source_object_type":"FILL","stable_key":"order_id","target_event_id":"K05-ORDER-1044657254181","target_object_id":"1044657254181","target_object_type":"ORDER"},"object_class":"ACTIVE_TRADE","object_id":"S05-CYC-0a162663ec5e434264fa5333","plain_summary":"关系：K05-FILL-S05-FILL-6aed1bf9e1ab44a885825f8e —委托与成交的对应关系/稳定关键字直接对应→ K05-ORDER-1044657254181。","position_cycle_id":"S05-CYC-0a162663ec5e434264fa5333","raw_value":{"definitive":"true","evidence_note":"Direct shared order_id in frozen P3 order/fill chain.","link_level":"STABLE_KEY_DIRECT","link_scope":"ORDER_FILL","linkage_id":"K05-LINK-FILL-S05-FILL-6aed1bf9e1ab44a885825f8e","position_cycle_id":"S05-CYC-0a162663ec5e434264fa5333","promotion_prohibited":"false","source_event_id":"K05-FILL-S05-FILL-6aed1bf9e1ab44a885825f8e","source_object_id":"S05-FILL-6aed1bf9e1ab44a885825f8e","source_object_type":"FILL","stable_key":"order_id","target_event_id":"K05-ORDER-1044657254181","target_object_id":"1044657254181","target_object_type":"ORDER"},"record_type":"RELATION_STATEMENT","relation":{"cardinality":"EDGE_RECORD_ONE_TO_ONE_OVERALL_CARDINALITY_NOT_ASSERTED","direction":"SOURCE_TO_TARGET","evidence_status":"DIRECT","relation_id":"K05-LINK-FILL-S05-FILL-6aed1bf9e1ab44a885825f8e","relation_type":"ORDER_FILL","source_event_id":"K05-FILL-S05-FILL-6aed1bf9e1ab44a885825f8e","source_fact_id":"FACT-1d546cf0d56d8ba647a4ea04","source_object_id":"S05-FILL-6aed1bf9e1ab44a885825f8e","source_object_type":"FILL","target_event_id":"K05-ORDER-1044657254181","target_fact_id":"FACT-a2025c662ec8505d6ac429be","target_object_id":"1044657254181","target_object_type":"ORDER"},"relation_ids":["K05-LINK-FILL-S05-FILL-6aed1bf9e1ab44a885825f8e"],"sample_categories":["1_multiple_open_or_add_attempts_cancel_and_replacement"],"selected_object_index":7,"source_event_id":"K05-LINK-FILL-S05-FILL-6aed1bf9e1ab44a885825f8e","source_evidence_status":"STABLE_KEY_DIREC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-7806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7806,"source_sha256":"e6cb7292ce1bff188722c741a0a2e0a2ad685e0317e270eaee612c115c4e6401","source_table":"linkage","stable_display_sequence":3799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806" ht="60" customHeight="1">
      <x:c r="A3806" s="16" t="n">
        <x:v>3800</x:v>
      </x:c>
      <x:c r="B3806" s="16" t="str">
        <x:v>T120</x:v>
      </x:c>
      <x:c r="C3806" s="16" t="str">
        <x:v>RELATION_STATEMENT</x:v>
      </x:c>
      <x:c r="D3806" s="16" t="str">
        <x:v>REL-fabd353bf4e7ebac97cefaea</x:v>
      </x:c>
      <x:c r="E3806" s="16" t="n">
        <x:v>1</x:v>
      </x:c>
      <x:c r="F3806" s="16" t="n">
        <x:v>1</x:v>
      </x:c>
      <x:c r="G3806" s="16" t="n">
        <x:v>4080</x:v>
      </x:c>
      <x:c r="H3806" s="16" t="n">
        <x:v>4080</x:v>
      </x:c>
      <x:c r="I3806" s="16" t="str">
        <x:v>a2814ef24d9546e6d8f1f516306d9070e54e1f01fa150ff6a276fb45e9d97158</x:v>
      </x:c>
      <x:c r="J3806" s="16" t="str">
        <x:v>{"adoption_status":"NOT_FORMALLY_ADOPTED","ai_interpretation":null,"applicability_scope":"S05-CYC-0a162663ec5e434264fa5333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fabd353bf4e7ebac97cefaea","input_id":"S3INPUT-35","navigation_object_id":"T120","normalized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-0097","position_cycle_id":"S05-CYC-0a162663ec5e434264fa5333","promotion_prohibited":"true","source_event_id":"K05-COND-COND-0097","source_object_id":"COND-0097","source_object_type":"CONDITIONAL_ORDER","stable_key":"frozen_strict_context","target_event_id":"","target_object_id":"S05-CYC-0a162663ec5e434264fa5333","target_object_type":"POSITION_CYCLE"},"object_class":"ACTIVE_TRADE","object_id":"S05-CYC-0a162663ec5e434264fa5333","plain_summary":"关系：K05-COND-COND-0097 —条件委托关系/强上下文关系→ S05-CYC-0a162663ec5e434264fa5333。","position_cycle_id":"S05-CYC-0a162663ec5e434264fa5333","raw_value":{"definitive":"false","evidence_note":"严格上下文：品种、平仓方向、reduce_only、生命周期与持仓交集、唯一周期、条件方向及触发字段均无冲突","link_level":"STRONG_CONTEXT","link_scope":"CONDITIONAL_ORDER","linkage_id":"K05-LINK-COND-COND-0097","position_cycle_id":"S05-CYC-0a162663ec5e434264fa5333","promotion_prohibited":"true","source_event_id":"K05-COND-COND-0097","source_object_id":"COND-0097","source_object_type":"CONDITIONAL_ORDER","stable_key":"frozen_strict_context","target_event_id":"","target_object_id":"S05-CYC-0a162663ec5e434264fa5333","target_object_type":"POSITION_CYCLE"},"record_type":"RELATION_STATEMENT","relation":{"cardinality":"EDGE_RECORD_ONE_TO_ONE_OVERALL_CARDINALITY_NOT_ASSERTED","direction":"SOURCE_TO_TARGET","evidence_status":"CANDIDATE","relation_id":"K05-LINK-COND-COND-0097","relation_type":"CONDITIONAL_ORDER","source_event_id":"K05-COND-COND-0097","source_fact_id":"FACT-8a061364c91c0bbe00d74578","source_object_id":"COND-0097","source_object_type":"CONDITIONAL_ORDER","target_event_id":null,"target_fact_id":"FACT-20d7b9e6a2ce009f60365698","target_object_id":"S05-CYC-0a162663ec5e434264fa5333","target_object_type":"POSITION_CYCLE"},"relation_ids":["K05-LINK-COND-COND-0097"],"sample_categories":["1_multiple_open_or_add_attempts_cancel_and_replacement"],"selected_object_index":7,"source_event_id":"K05-LINK-COND-COND-0097"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-8683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8683,"source_sha256":"e6cb7292ce1bff188722c741a0a2e0a2ad685e0317e270eaee612c115c4e6401","source_table":"linkage","stable_display_sequence":3800,"symbol":null,"time":{"beijing_time":null,"normalized_utc":null,"original_timezone":"UNKNOWN","original_value":null,"precision":"NOT_APPLICABLE","timezone_basis":"SOURCE_TIME_BASIS_NOT_RECORDED"},"trade_id":"T120","units":{},"user_statement":null,"value_state":{"candidate_sets":[],"intervals":[],"not_applicable":[],"unknown":[]}}</x:v>
      </x:c>
    </x:row>
    <x:row r="3807" ht="60" customHeight="1">
      <x:c r="A3807" s="16" t="n">
        <x:v>3801</x:v>
      </x:c>
      <x:c r="B3807" s="16" t="str">
        <x:v>T120</x:v>
      </x:c>
      <x:c r="C3807" s="16" t="str">
        <x:v>FACT_STATEMENT</x:v>
      </x:c>
      <x:c r="D3807" s="16" t="str">
        <x:v>FACT-728b849fbaf94cf5032682c6</x:v>
      </x:c>
      <x:c r="E3807" s="16" t="n">
        <x:v>1</x:v>
      </x:c>
      <x:c r="F3807" s="16" t="n">
        <x:v>1</x:v>
      </x:c>
      <x:c r="G3807" s="16" t="n">
        <x:v>6135</x:v>
      </x:c>
      <x:c r="H3807" s="16" t="n">
        <x:v>6135</x:v>
      </x:c>
      <x:c r="I3807" s="16" t="str">
        <x:v>741999aec112145fe1d23be863377ca555c70c777447737e4997e46066fd0ebe</x:v>
      </x:c>
      <x:c r="J3807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94项只完成候选规格校验，本样本投影不冒充能力实样运行。","conflict_ids":[],"currency":"UNKNOWN","event_time_original":"2026-06-17 13:37:46","evidence_status":"DIRECT","execution_status":"NOT_APPLICABLE","fact_id":"FACT-728b849fbaf94cf5032682c6","input_id":"S3INPUT-35","navigation_object_id":"T120","normalized_value":{"action_end_time":"2026-06-17 13:37:46","action_start_time":"2026-06-17 13:37:46","action_type":"OPEN_INITIAL","confirmation_status":"DIRECT_ORDER_FILL_POSITION_STATE","domain_class":"ACTIVE","event_id":"K05-POSACT-1044516184446","evidence_level":"E1+E2","fee":"65.21099996","fill_count":"21","fill_ids":"S05-FILL-84987fd0eb3144b681caa00d|S05-FILL-9f09b785103be3828a34a7bc|S05-FILL-182563eb5359bd2cb2bc9ff1|S05-FILL-37056b939f0ba898aba0b577|S05-FILL-514a16c4849ba2969549e80d|S05-FILL-112b11c2d275d2a3b4e484f1|S05-FILL-095bea95ec1a41143cedbf04|S05-FILL-1cc93962658732d2bf6db196|S05-FILL-f9f5edc96fb39ff9432eb5e2|S05-FILL-f130181000c049b8c0c1a64e|S05-FILL-4b4cc5c66cefb359342bbd61|S05-FILL-3a8e5a66e16805edfaea560c|S05-FILL-7d1c22c732e985974a32fc1c|S05-FILL-305a51c96a000a375c26302d|S05-FILL-fdf7288624e3b02c3285bacf|S05-FILL-a1c3e3d66bdcb181f4086850|S05-FILL-cd8bc82119093dba0b81c571|S05-FILL-aa9b129ec84ae47978e41d33|S05-FILL-34ea9d7d5c59665451ee7d89|S05-FILL-35508abcefb3cb13e2b34c03|S05-FILL-781dab8cc6820299dd2197cd","fund_trace_eligible":"true","notes":"限价首次开仓；实际成交5，该订单共分21次成交。","notional":"326055","order_id":"1044516184446","personal_analysis_eligible":"true","position_action_id":"K05-POSACT-1044516184446","position_after":"5","position_before":"0","position_cycle_id":"S05-CYC-0a162663ec5e434264fa5333","position_direction":"SHORT","quantity":"5","realized_pnl":"0","side":"SELL","source_path":"/Users/luodaluo/Desktop/30天复盘原始数据/现行正式版_V2.1_136笔主动交易_A497生命周期/02_全量中文交易链/P3_V2.1-F1_148个真实仓位全量中文交易链_A497字段修正版.xlsx","source_row":"322","source_sha256":"064396b00fc31856deb404bd9febaf592bfaa0b93e53a4c9b5d4d6acb159d92a","source_sheet":"Order证据","symbol":"BTCUSDT","time_basis":"SOURCE_LOCAL_TIME_PRESERVED","trade_id":"T120","weighted_price":"65211"},"object_class":"ACTIVE_TRADE","object_id":"S05-CYC-0a162663ec5e434264fa5333","plain_summary":"BTCUSDT仓位动作：首次开仓，仓位从0变为5，加权价格65211。","position_cycle_id":"S05-CYC-0a162663ec5e434264fa5333","raw_value":{"action_end_time":"2026-06-17 13:37:46","action_start_time":"2026-06-17 13:37:46","action_type":"OPEN_INITIAL","confirmation_status":"DIRECT_ORDER_FILL_POSITION_STATE","domain_class":"ACTIVE","event_id":"K05-POSACT-1044516184446","evidence_level":"E1+E2","fee":"65.21099996","fill_count":"21","fill_ids":"S05-FILL-84987fd0eb3144b681caa00d|S05-FILL-9f09b785103be3828a34a7bc|S05-FILL-182563eb5359bd2cb2bc9ff1|S05-FILL-37056b939f0ba898aba0b577|S05-FILL-514a16c4849ba2969549e80d|S05-FILL-112b11c2d275d2a3b4e484f1|S05-FILL-095bea95ec1a41143cedbf04|S05-FILL-1cc93962658732d2bf6db196|S05-FILL-f9f5edc96fb39ff9432eb5e2|S05-FILL-f130181000c049b8c0c1a64e|S05-FILL-4b4cc5c66cefb359342bbd61|S05-FILL-3a8e5a66e16805edfaea560c|S05-FILL-7d1c22c732e985974a32fc1c|S05-FILL-305a51c96a000a375c26302d|S05-FILL-fdf7288624e3b02c3285bacf|S05-FILL-a1c3e3d66bdcb181f4086850|S05-FILL-cd8bc82119093dba0b81c571|S05-FILL-aa9b129ec84ae47978e41d33|S05-FILL-34ea9d7d5c59665451ee7d89|S05-FILL-35508abcefb3cb13e2b34c03|S05-FILL-781dab8cc6820299dd2197cd","fund_trace_eligible":"true","notes":"限价首次开仓；实际成交5，该订单共分21次成交。","notional":"326055","order_id":"1044516184446","personal_analysis_eligible":"true","position_action_id":"K05-POSACT-1044516184446","position_after":"5","position_before":"0","position_cycle_id":"S05-CYC-0a162663ec5e434264fa5333","position_direction":"SHORT","quantity":"5","realized_pnl":"0","side":"SELL","source_path":"/Users/luodaluo/Desktop/30天复盘原始数据/现行正式版_V2.1_136笔主动交易_A497生命周期/02_全量中文交易链/P3_V2.1-F1_148个真实仓位全量中文交易链_A497字段修正版.xlsx","source_row":"322","source_sha256":"064396b00fc31856deb404bd9febaf592bfaa0b93e53a4c9b5d4d6acb159d92a","source_sheet":"Order证据","symbol":"BTCUSDT","time_basis":"SOURCE_LOCAL_TIME_PRESERVED","trade_id":"T120","weighted_price":"65211"},"record_type":"FACT_STATEMENT","relation_ids":["K05-LINK-POS-1044516184446"],"sample_categories":["1_multiple_open_or_add_attempts_cancel_and_replacement"],"selected_object_index":3,"source_event_id":"K05-POSACT-1044516184446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-298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298,"source_sha256":"2a0e7340593e7bf1db7ae54b52a31506160d9802eb35b4fd8dcfc476a3fecd77","source_table":"position","stable_display_sequence":3801,"symbol":"BTCUSDT","time":{"beijing_time":null,"normalized_utc":null,"original_timezone":"UNKNOWN","original_value":"2026-06-17 13:37:46","precision":"SECOND","timezone_basis":"SOURCE_LOCAL_TIME_PRESERVED"},"trade_id":"T120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3808" ht="60" customHeight="1">
      <x:c r="A3808" s="16" t="n">
        <x:v>3802</x:v>
      </x:c>
      <x:c r="B3808" s="16" t="str">
        <x:v>T120</x:v>
      </x:c>
      <x:c r="C3808" s="16" t="str">
        <x:v>FACT_STATEMENT</x:v>
      </x:c>
      <x:c r="D3808" s="16" t="str">
        <x:v>FACT-e350f8aa901d2256f24150ac</x:v>
      </x:c>
      <x:c r="E3808" s="16" t="n">
        <x:v>1</x:v>
      </x:c>
      <x:c r="F3808" s="16" t="n">
        <x:v>1</x:v>
      </x:c>
      <x:c r="G3808" s="16" t="n">
        <x:v>5856</x:v>
      </x:c>
      <x:c r="H3808" s="16" t="n">
        <x:v>5856</x:v>
      </x:c>
      <x:c r="I3808" s="16" t="str">
        <x:v>9d429b3773ce64bf835eb009eaeba99d2587de7df4285291ba30e1329e19b4fd</x:v>
      </x:c>
      <x:c r="J3808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94项只完成候选规格校验，本样本投影不冒充能力实样运行。","conflict_ids":[],"currency":"NOT_APPLICABLE","event_time_original":"2026-06-17 13:39:24","evidence_status":"CANDIDATE","execution_status":"NOT_APPLICABLE","fact_id":"FACT-e350f8aa901d2256f24150ac","input_id":"S3INPUT-35","navigation_object_id":"T120","normalized_value":{"algorithm_id":"1000001993332450","candidate_cycle_id":"S05-CYC-0a162663ec5e434264fa5333","close_direction":"平空","comparison_operator":"&gt;=","condition_record_id":"COND-0100","condition_role":"止损型","condition_type":"市价止损","confirmation_status":"SOURCE_FACT_LINK_LEVEL_PRESERVED_NO_PROMOTION","created_at":"2026-06-17 13:39:24","domain_class":"个人主动","event_id":"K05-COND-COND-0100","evidence_source_category":"平台直接字段","fund_trace_eligible":"true","generated_order_id":"","is_triggered":"否","lifecycle_duration_seconds":"4214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104","source_sha256":"522f4ede3e44b8023361c1b3abeeccd6964a72d69794d37cd34c1d16cac60a52","source_sheet":"生命周期主表","status":"CANCELED","symbol":"BTCUSDT","terminal_at":"2026-06-17 14:49:38","terminal_type":"撤销","time_basis":"SOURCE_LOCAL_TIME_PRESERVED","trade_id":"T120","trigger_basis":"最新价格","trigger_price":"68800","triggered_at":"","upstream_screenshot_path":"/Users/luodaluo/Desktop/30天复盘原始数据/补充证据_历史委托条件委托截图/05_安卓端取消与过期完整生命周期/01_已取消/Screenshot_20260722_222202.jpg"},"object_class":"ACTIVE_TRADE","object_id":"S05-CYC-0a162663ec5e434264fa5333","plain_summary":"BTCUSDT条件委托：止损型/市价止损，触发价68800，最终已取消。","position_cycle_id":"S05-CYC-0a162663ec5e434264fa5333","raw_value":{"algorithm_id":"1000001993332450","candidate_cycle_id":"S05-CYC-0a162663ec5e434264fa5333","close_direction":"平空","comparison_operator":"&gt;=","condition_record_id":"COND-0100","condition_role":"止损型","condition_type":"市价止损","confirmation_status":"SOURCE_FACT_LINK_LEVEL_PRESERVED_NO_PROMOTION","created_at":"2026-06-17 13:39:24","domain_class":"个人主动","event_id":"K05-COND-COND-0100","evidence_source_category":"平台直接字段","fund_trace_eligible":"true","generated_order_id":"","is_triggered":"否","lifecycle_duration_seconds":"4214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104","source_sha256":"522f4ede3e44b8023361c1b3abeeccd6964a72d69794d37cd34c1d16cac60a52","source_sheet":"生命周期主表","status":"CANCELED","symbol":"BTCUSDT","terminal_at":"2026-06-17 14:49:38","terminal_type":"撤销","time_basis":"SOURCE_LOCAL_TIME_PRESERVED","trade_id":"T120","trigger_basis":"最新价格","trigger_price":"68800","triggered_at":"","upstream_screenshot_path":"/Users/luodaluo/Desktop/30天复盘原始数据/补充证据_历史委托条件委托截图/05_安卓端取消与过期完整生命周期/01_已取消/Screenshot_20260722_222202.jpg"},"record_type":"FACT_STATEMENT","relation_ids":["K05-LINK-COND-COND-0100"],"sample_categories":["1_multiple_open_or_add_attempts_cancel_and_replacement"],"selected_object_index":4,"source_event_id":"K05-COND-COND-0100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-101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101,"source_sha256":"3718b0e443a86a58b7530ad26c5831dcc6b546c6d59110bf4a46fae1e8611068","source_table":"condition","stable_display_sequence":3802,"symbol":"BTCUSDT","time":{"beijing_time":null,"normalized_utc":null,"original_timezone":"UNKNOWN","original_value":"2026-06-17 13:39:24","precision":"SECOND","timezone_basis":"SOURCE_LOCAL_TIME_PRESERVED"},"trade_id":"T120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a162663ec5e434264fa5333","status":"UNKNOWN"}]}}</x:v>
      </x:c>
    </x:row>
    <x:row r="3809" ht="60" customHeight="1">
      <x:c r="A3809" s="16" t="n">
        <x:v>3803</x:v>
      </x:c>
      <x:c r="B3809" s="16" t="str">
        <x:v>T120</x:v>
      </x:c>
      <x:c r="C3809" s="16" t="str">
        <x:v>FACT_STATEMENT</x:v>
      </x:c>
      <x:c r="D3809" s="16" t="str">
        <x:v>FACT-edf0f4c53de987c8555f2206</x:v>
      </x:c>
      <x:c r="E3809" s="16" t="n">
        <x:v>1</x:v>
      </x:c>
      <x:c r="F3809" s="16" t="n">
        <x:v>1</x:v>
      </x:c>
      <x:c r="G3809" s="16" t="n">
        <x:v>5856</x:v>
      </x:c>
      <x:c r="H3809" s="16" t="n">
        <x:v>5856</x:v>
      </x:c>
      <x:c r="I3809" s="16" t="str">
        <x:v>9f040ff3d4953c9543f1d9f1bd92106cfe413c88725f6bf3de628e04aed46e70</x:v>
      </x:c>
      <x:c r="J3809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94项只完成候选规格校验，本样本投影不冒充能力实样运行。","conflict_ids":[],"currency":"NOT_APPLICABLE","event_time_original":"2026-06-17 13:39:24","evidence_status":"CANDIDATE","execution_status":"NOT_APPLICABLE","fact_id":"FACT-edf0f4c53de987c8555f2206","input_id":"S3INPUT-35","navigation_object_id":"T120","normalized_value":{"algorithm_id":"1000001993332451","candidate_cycle_id":"S05-CYC-0a162663ec5e434264fa5333","close_direction":"平空","comparison_operator":"&lt;=","condition_record_id":"COND-0099","condition_role":"止盈型","condition_type":"市价止盈","confirmation_status":"SOURCE_FACT_LINK_LEVEL_PRESERVED_NO_PROMOTION","created_at":"2026-06-17 13:39:24","domain_class":"个人主动","event_id":"K05-COND-COND-0099","evidence_source_category":"平台直接字段","fund_trace_eligible":"true","generated_order_id":"","is_triggered":"否","lifecycle_duration_seconds":"4214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103","source_sha256":"522f4ede3e44b8023361c1b3abeeccd6964a72d69794d37cd34c1d16cac60a52","source_sheet":"生命周期主表","status":"CANCELED","symbol":"BTCUSDT","terminal_at":"2026-06-17 14:49:38","terminal_type":"撤销","time_basis":"SOURCE_LOCAL_TIME_PRESERVED","trade_id":"T120","trigger_basis":"最新价格","trigger_price":"62446","triggered_at":"","upstream_screenshot_path":"/Users/luodaluo/Desktop/30天复盘原始数据/补充证据_历史委托条件委托截图/05_安卓端取消与过期完整生命周期/01_已取消/Screenshot_20260722_222207.jpg"},"object_class":"ACTIVE_TRADE","object_id":"S05-CYC-0a162663ec5e434264fa5333","plain_summary":"BTCUSDT条件委托：止盈型/市价止盈，触发价62446，最终已取消。","position_cycle_id":"S05-CYC-0a162663ec5e434264fa5333","raw_value":{"algorithm_id":"1000001993332451","candidate_cycle_id":"S05-CYC-0a162663ec5e434264fa5333","close_direction":"平空","comparison_operator":"&lt;=","condition_record_id":"COND-0099","condition_role":"止盈型","condition_type":"市价止盈","confirmation_status":"SOURCE_FACT_LINK_LEVEL_PRESERVED_NO_PROMOTION","created_at":"2026-06-17 13:39:24","domain_class":"个人主动","event_id":"K05-COND-COND-0099","evidence_source_category":"平台直接字段","fund_trace_eligible":"true","generated_order_id":"","is_triggered":"否","lifecycle_duration_seconds":"4214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103","source_sha256":"522f4ede3e44b8023361c1b3abeeccd6964a72d69794d37cd34c1d16cac60a52","source_sheet":"生命周期主表","status":"CANCELED","symbol":"BTCUSDT","terminal_at":"2026-06-17 14:49:38","terminal_type":"撤销","time_basis":"SOURCE_LOCAL_TIME_PRESERVED","trade_id":"T120","trigger_basis":"最新价格","trigger_price":"62446","triggered_at":"","upstream_screenshot_path":"/Users/luodaluo/Desktop/30天复盘原始数据/补充证据_历史委托条件委托截图/05_安卓端取消与过期完整生命周期/01_已取消/Screenshot_20260722_222207.jpg"},"record_type":"FACT_STATEMENT","relation_ids":["K05-LINK-COND-COND-0099"],"sample_categories":["1_multiple_open_or_add_attempts_cancel_and_replacement"],"selected_object_index":4,"source_event_id":"K05-COND-COND-0099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-100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100,"source_sha256":"3718b0e443a86a58b7530ad26c5831dcc6b546c6d59110bf4a46fae1e8611068","source_table":"condition","stable_display_sequence":3803,"symbol":"BTCUSDT","time":{"beijing_time":null,"normalized_utc":null,"original_timezone":"UNKNOWN","original_value":"2026-06-17 13:39:24","precision":"SECOND","timezone_basis":"SOURCE_LOCAL_TIME_PRESERVED"},"trade_id":"T120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a162663ec5e434264fa5333","status":"UNKNOWN"}]}}</x:v>
      </x:c>
    </x:row>
    <x:row r="3810" ht="60" customHeight="1">
      <x:c r="A3810" s="16" t="n">
        <x:v>3804</x:v>
      </x:c>
      <x:c r="B3810" s="16" t="str">
        <x:v>T120</x:v>
      </x:c>
      <x:c r="C3810" s="16" t="str">
        <x:v>FACT_STATEMENT</x:v>
      </x:c>
      <x:c r="D3810" s="16" t="str">
        <x:v>FACT-2321e521a60f5d4e3fdd414d</x:v>
      </x:c>
      <x:c r="E3810" s="16" t="n">
        <x:v>1</x:v>
      </x:c>
      <x:c r="F3810" s="16" t="n">
        <x:v>1</x:v>
      </x:c>
      <x:c r="G3810" s="16" t="n">
        <x:v>5854</x:v>
      </x:c>
      <x:c r="H3810" s="16" t="n">
        <x:v>5854</x:v>
      </x:c>
      <x:c r="I3810" s="16" t="str">
        <x:v>716c6ed9cf17bb1683b9a8867258a388ec7d601a6eeae38eb5ec76f13c30b838</x:v>
      </x:c>
      <x:c r="J3810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94项只完成候选规格校验，本样本投影不冒充能力实样运行。","conflict_ids":[],"currency":"NOT_APPLICABLE","event_time_original":"2026-06-17 14:49:38","evidence_status":"CANDIDATE","execution_status":"NOT_APPLICABLE","fact_id":"FACT-2321e521a60f5d4e3fdd414d","input_id":"S3INPUT-35","navigation_object_id":"T120","normalized_value":{"algorithm_id":"1000001993957175","candidate_cycle_id":"S05-CYC-0a162663ec5e434264fa5333","close_direction":"平空","comparison_operator":"&lt;=","condition_record_id":"COND-0098","condition_role":"止盈型","condition_type":"市价止盈","confirmation_status":"SOURCE_FACT_LINK_LEVEL_PRESERVED_NO_PROMOTION","created_at":"2026-06-17 14:49:38","domain_class":"个人主动","event_id":"K05-COND-COND-0098","evidence_source_category":"平台直接字段","fund_trace_eligible":"true","generated_order_id":"","is_triggered":"否","lifecycle_duration_seconds":"4238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102","source_sha256":"522f4ede3e44b8023361c1b3abeeccd6964a72d69794d37cd34c1d16cac60a52","source_sheet":"生命周期主表","status":"CANCELED","symbol":"BTCUSDT","terminal_at":"2026-06-17 16:00:16","terminal_type":"撤销","time_basis":"SOURCE_LOCAL_TIME_PRESERVED","trade_id":"T120","trigger_basis":"最新价格","trigger_price":"57889","triggered_at":"","upstream_screenshot_path":"/Users/luodaluo/Desktop/30天复盘原始数据/补充证据_历史委托条件委托截图/05_安卓端取消与过期完整生命周期/01_已取消/Screenshot_20260722_222211.jpg"},"object_class":"ACTIVE_TRADE","object_id":"S05-CYC-0a162663ec5e434264fa5333","plain_summary":"BTCUSDT条件委托：止盈型/市价止盈，触发价57889，最终已取消。","position_cycle_id":"S05-CYC-0a162663ec5e434264fa5333","raw_value":{"algorithm_id":"1000001993957175","candidate_cycle_id":"S05-CYC-0a162663ec5e434264fa5333","close_direction":"平空","comparison_operator":"&lt;=","condition_record_id":"COND-0098","condition_role":"止盈型","condition_type":"市价止盈","confirmation_status":"SOURCE_FACT_LINK_LEVEL_PRESERVED_NO_PROMOTION","created_at":"2026-06-17 14:49:38","domain_class":"个人主动","event_id":"K05-COND-COND-0098","evidence_source_category":"平台直接字段","fund_trace_eligible":"true","generated_order_id":"","is_triggered":"否","lifecycle_duration_seconds":"4238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102","source_sha256":"522f4ede3e44b8023361c1b3abeeccd6964a72d69794d37cd34c1d16cac60a52","source_sheet":"生命周期主表","status":"CANCELED","symbol":"BTCUSDT","terminal_at":"2026-06-17 16:00:16","terminal_type":"撤销","time_basis":"SOURCE_LOCAL_TIME_PRESERVED","trade_id":"T120","trigger_basis":"最新价格","trigger_price":"57889","triggered_at":"","upstream_screenshot_path":"/Users/luodaluo/Desktop/30天复盘原始数据/补充证据_历史委托条件委托截图/05_安卓端取消与过期完整生命周期/01_已取消/Screenshot_20260722_222211.jpg"},"record_type":"FACT_STATEMENT","relation_ids":["K05-LINK-COND-COND-0098"],"sample_categories":["1_multiple_open_or_add_attempts_cancel_and_replacement"],"selected_object_index":4,"source_event_id":"K05-COND-COND-0098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-99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99,"source_sha256":"3718b0e443a86a58b7530ad26c5831dcc6b546c6d59110bf4a46fae1e8611068","source_table":"condition","stable_display_sequence":3804,"symbol":"BTCUSDT","time":{"beijing_time":null,"normalized_utc":null,"original_timezone":"UNKNOWN","original_value":"2026-06-17 14:49:38","precision":"SECOND","timezone_basis":"SOURCE_LOCAL_TIME_PRESERVED"},"trade_id":"T120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a162663ec5e434264fa5333","status":"UNKNOWN"}]}}</x:v>
      </x:c>
    </x:row>
    <x:row r="3811" ht="60" customHeight="1">
      <x:c r="A3811" s="16" t="n">
        <x:v>3805</x:v>
      </x:c>
      <x:c r="B3811" s="16" t="str">
        <x:v>T120</x:v>
      </x:c>
      <x:c r="C3811" s="16" t="str">
        <x:v>FACT_STATEMENT</x:v>
      </x:c>
      <x:c r="D3811" s="16" t="str">
        <x:v>FACT-8a061364c91c0bbe00d74578</x:v>
      </x:c>
      <x:c r="E3811" s="16" t="n">
        <x:v>1</x:v>
      </x:c>
      <x:c r="F3811" s="16" t="n">
        <x:v>1</x:v>
      </x:c>
      <x:c r="G3811" s="16" t="n">
        <x:v>5854</x:v>
      </x:c>
      <x:c r="H3811" s="16" t="n">
        <x:v>5854</x:v>
      </x:c>
      <x:c r="I3811" s="16" t="str">
        <x:v>d52e9ae80d33e6ab1c30e6452b21c5b6b0d0e9112f2f1155bea7126ff0454569</x:v>
      </x:c>
      <x:c r="J3811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94项只完成候选规格校验，本样本投影不冒充能力实样运行。","conflict_ids":[],"currency":"NOT_APPLICABLE","event_time_original":"2026-06-17 14:49:38","evidence_status":"CANDIDATE","execution_status":"NOT_APPLICABLE","fact_id":"FACT-8a061364c91c0bbe00d74578","input_id":"S3INPUT-35","navigation_object_id":"T120","normalized_value":{"algorithm_id":"1000001993957176","candidate_cycle_id":"S05-CYC-0a162663ec5e434264fa5333","close_direction":"平空","comparison_operator":"&gt;=","condition_record_id":"COND-0097","condition_role":"止损型","condition_type":"市价止损","confirmation_status":"SOURCE_FACT_LINK_LEVEL_PRESERVED_NO_PROMOTION","created_at":"2026-06-17 14:49:38","domain_class":"个人主动","event_id":"K05-COND-COND-0097","evidence_source_category":"平台直接字段","fund_trace_eligible":"true","generated_order_id":"","is_triggered":"否","lifecycle_duration_seconds":"3246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101","source_sha256":"522f4ede3e44b8023361c1b3abeeccd6964a72d69794d37cd34c1d16cac60a52","source_sheet":"生命周期主表","status":"CANCELED","symbol":"BTCUSDT","terminal_at":"2026-06-17 15:43:44","terminal_type":"撤销","time_basis":"SOURCE_LOCAL_TIME_PRESERVED","trade_id":"T120","trigger_basis":"最新价格","trigger_price":"73000","triggered_at":"","upstream_screenshot_path":"/Users/luodaluo/Desktop/30天复盘原始数据/补充证据_历史委托条件委托截图/05_安卓端取消与过期完整生命周期/01_已取消/Screenshot_20260722_222218.jpg"},"object_class":"ACTIVE_TRADE","object_id":"S05-CYC-0a162663ec5e434264fa5333","plain_summary":"BTCUSDT条件委托：止损型/市价止损，触发价73000，最终已取消。","position_cycle_id":"S05-CYC-0a162663ec5e434264fa5333","raw_value":{"algorithm_id":"1000001993957176","candidate_cycle_id":"S05-CYC-0a162663ec5e434264fa5333","close_direction":"平空","comparison_operator":"&gt;=","condition_record_id":"COND-0097","condition_role":"止损型","condition_type":"市价止损","confirmation_status":"SOURCE_FACT_LINK_LEVEL_PRESERVED_NO_PROMOTION","created_at":"2026-06-17 14:49:38","domain_class":"个人主动","event_id":"K05-COND-COND-0097","evidence_source_category":"平台直接字段","fund_trace_eligible":"true","generated_order_id":"","is_triggered":"否","lifecycle_duration_seconds":"3246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101","source_sha256":"522f4ede3e44b8023361c1b3abeeccd6964a72d69794d37cd34c1d16cac60a52","source_sheet":"生命周期主表","status":"CANCELED","symbol":"BTCUSDT","terminal_at":"2026-06-17 15:43:44","terminal_type":"撤销","time_basis":"SOURCE_LOCAL_TIME_PRESERVED","trade_id":"T120","trigger_basis":"最新价格","trigger_price":"73000","triggered_at":"","upstream_screenshot_path":"/Users/luodaluo/Desktop/30天复盘原始数据/补充证据_历史委托条件委托截图/05_安卓端取消与过期完整生命周期/01_已取消/Screenshot_20260722_222218.jpg"},"record_type":"FACT_STATEMENT","relation_ids":["K05-LINK-COND-COND-0097"],"sample_categories":["1_multiple_open_or_add_attempts_cancel_and_replacement"],"selected_object_index":4,"source_event_id":"K05-COND-COND-0097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-98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98,"source_sha256":"3718b0e443a86a58b7530ad26c5831dcc6b546c6d59110bf4a46fae1e8611068","source_table":"condition","stable_display_sequence":3805,"symbol":"BTCUSDT","time":{"beijing_time":null,"normalized_utc":null,"original_timezone":"UNKNOWN","original_value":"2026-06-17 14:49:38","precision":"SECOND","timezone_basis":"SOURCE_LOCAL_TIME_PRESERVED"},"trade_id":"T120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a162663ec5e434264fa5333","status":"UNKNOWN"}]}}</x:v>
      </x:c>
    </x:row>
    <x:row r="3812" ht="60" customHeight="1">
      <x:c r="A3812" s="16" t="n">
        <x:v>3806</x:v>
      </x:c>
      <x:c r="B3812" s="16" t="str">
        <x:v>T120</x:v>
      </x:c>
      <x:c r="C3812" s="16" t="str">
        <x:v>FACT_STATEMENT</x:v>
      </x:c>
      <x:c r="D3812" s="16" t="str">
        <x:v>FACT-fe5d2957c78fd792a21b49ac</x:v>
      </x:c>
      <x:c r="E3812" s="16" t="n">
        <x:v>1</x:v>
      </x:c>
      <x:c r="F3812" s="16" t="n">
        <x:v>1</x:v>
      </x:c>
      <x:c r="G3812" s="16" t="n">
        <x:v>4797</x:v>
      </x:c>
      <x:c r="H3812" s="16" t="n">
        <x:v>4797</x:v>
      </x:c>
      <x:c r="I3812" s="16" t="str">
        <x:v>e9b3355a90fcd6a34850cea88cb047c19dc8a54a6bd766a1de54b62d3aac2ba3</x:v>
      </x:c>
      <x:c r="J3812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94项只完成候选规格校验，本样本投影不冒充能力实样运行。","conflict_ids":[],"currency":"UNKNOWN","event_time_original":"2026-06-17 15:38:35","evidence_status":"DIRECT","execution_status":"NOT_APPLICABLE","fact_id":"FACT-fe5d2957c78fd792a21b49ac","input_id":"S3INPUT-35","navigation_object_id":"T120","normalized_value":{"action_end_time":"2026-06-17 15:38:35","action_start_time":"2026-06-17 15:38:35","action_type":"ADD_POSITION","confirmation_status":"DIRECT_ORDER_FILL_POSITION_STATE","domain_class":"ACTIVE","event_id":"K05-POSACT-1044643231487","evidence_level":"E1+E2","fee":"16.0574124","fill_count":"1","fill_ids":"S05-FILL-8c37244badc143e6e7eabe14","fund_trace_eligible":"true","notes":"限价加仓；实际成交1.226，该订单共分1次成交。","notional":"80287.062","order_id":"1044643231487","personal_analysis_eligible":"true","position_action_id":"K05-POSACT-1044643231487","position_after":"6.226","position_before":"5","position_cycle_id":"S05-CYC-0a162663ec5e434264fa5333","position_direction":"SHORT","quantity":"1.226","realized_pnl":"0","side":"SELL","source_path":"/Users/luodaluo/Desktop/30天复盘原始数据/现行正式版_V2.1_136笔主动交易_A497生命周期/02_全量中文交易链/P3_V2.1-F1_148个真实仓位全量中文交易链_A497字段修正版.xlsx","source_row":"323","source_sha256":"064396b00fc31856deb404bd9febaf592bfaa0b93e53a4c9b5d4d6acb159d92a","source_sheet":"Order证据","symbol":"BTCUSDT","time_basis":"SOURCE_LOCAL_TIME_PRESERVED","trade_id":"T120","weighted_price":"65487"},"object_class":"ACTIVE_TRADE","object_id":"S05-CYC-0a162663ec5e434264fa5333","plain_summary":"BTCUSDT仓位动作：加仓，仓位从5变为6.226，加权价格65487。","position_cycle_id":"S05-CYC-0a162663ec5e434264fa5333","raw_value":{"action_end_time":"2026-06-17 15:38:35","action_start_time":"2026-06-17 15:38:35","action_type":"ADD_POSITION","confirmation_status":"DIRECT_ORDER_FILL_POSITION_STATE","domain_class":"ACTIVE","event_id":"K05-POSACT-1044643231487","evidence_level":"E1+E2","fee":"16.0574124","fill_count":"1","fill_ids":"S05-FILL-8c37244badc143e6e7eabe14","fund_trace_eligible":"true","notes":"限价加仓；实际成交1.226，该订单共分1次成交。","notional":"80287.062","order_id":"1044643231487","personal_analysis_eligible":"true","position_action_id":"K05-POSACT-1044643231487","position_after":"6.226","position_before":"5","position_cycle_id":"S05-CYC-0a162663ec5e434264fa5333","position_direction":"SHORT","quantity":"1.226","realized_pnl":"0","side":"SELL","source_path":"/Users/luodaluo/Desktop/30天复盘原始数据/现行正式版_V2.1_136笔主动交易_A497生命周期/02_全量中文交易链/P3_V2.1-F1_148个真实仓位全量中文交易链_A497字段修正版.xlsx","source_row":"323","source_sha256":"064396b00fc31856deb404bd9febaf592bfaa0b93e53a4c9b5d4d6acb159d92a","source_sheet":"Order证据","symbol":"BTCUSDT","time_basis":"SOURCE_LOCAL_TIME_PRESERVED","trade_id":"T120","weighted_price":"65487"},"record_type":"FACT_STATEMENT","relation_ids":["K05-LINK-POS-1044643231487"],"sample_categories":["1_multiple_open_or_add_attempts_cancel_and_replacement"],"selected_object_index":3,"source_event_id":"K05-POSACT-1044643231487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-299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299,"source_sha256":"2a0e7340593e7bf1db7ae54b52a31506160d9802eb35b4fd8dcfc476a3fecd77","source_table":"position","stable_display_sequence":3806,"symbol":"BTCUSDT","time":{"beijing_time":null,"normalized_utc":null,"original_timezone":"UNKNOWN","original_value":"2026-06-17 15:38:35","precision":"SECOND","timezone_basis":"SOURCE_LOCAL_TIME_PRESERVED"},"trade_id":"T120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3813" ht="60" customHeight="1">
      <x:c r="A3813" s="16" t="n">
        <x:v>3807</x:v>
      </x:c>
      <x:c r="B3813" s="16" t="str">
        <x:v>T120</x:v>
      </x:c>
      <x:c r="C3813" s="16" t="str">
        <x:v>FACT_STATEMENT</x:v>
      </x:c>
      <x:c r="D3813" s="16" t="str">
        <x:v>FACT-8049783ac380b4016ca7d0cb</x:v>
      </x:c>
      <x:c r="E3813" s="16" t="n">
        <x:v>1</x:v>
      </x:c>
      <x:c r="F3813" s="16" t="n">
        <x:v>1</x:v>
      </x:c>
      <x:c r="G3813" s="16" t="n">
        <x:v>5852</x:v>
      </x:c>
      <x:c r="H3813" s="16" t="n">
        <x:v>5852</x:v>
      </x:c>
      <x:c r="I3813" s="16" t="str">
        <x:v>44e56165d046447d096fce164e46097c9eede84adbe90668b74ae578fcbd7ac7</x:v>
      </x:c>
      <x:c r="J3813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94项只完成候选规格校验，本样本投影不冒充能力实样运行。","conflict_ids":[],"currency":"NOT_APPLICABLE","event_time_original":"2026-06-17 15:43:45","evidence_status":"CANDIDATE","execution_status":"NOT_APPLICABLE","fact_id":"FACT-8049783ac380b4016ca7d0cb","input_id":"S3INPUT-35","navigation_object_id":"T120","normalized_value":{"algorithm_id":"1000001994401535","candidate_cycle_id":"S05-CYC-0a162663ec5e434264fa5333","close_direction":"平空","comparison_operator":"&gt;=","condition_record_id":"COND-0096","condition_role":"止损型","condition_type":"市价止损","confirmation_status":"SOURCE_FACT_LINK_LEVEL_PRESERVED_NO_PROMOTION","created_at":"2026-06-17 15:43:45","domain_class":"个人主动","event_id":"K05-COND-COND-0096","evidence_source_category":"平台直接字段","fund_trace_eligible":"true","generated_order_id":"","is_triggered":"否","lifecycle_duration_seconds":"991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100","source_sha256":"522f4ede3e44b8023361c1b3abeeccd6964a72d69794d37cd34c1d16cac60a52","source_sheet":"生命周期主表","status":"CANCELED","symbol":"BTCUSDT","terminal_at":"2026-06-17 16:00:16","terminal_type":"撤销","time_basis":"SOURCE_LOCAL_TIME_PRESERVED","trade_id":"T120","trigger_basis":"最新价格","trigger_price":"69000","triggered_at":"","upstream_screenshot_path":"/Users/luodaluo/Desktop/30天复盘原始数据/补充证据_历史委托条件委托截图/05_安卓端取消与过期完整生命周期/01_已取消/Screenshot_20260722_222224.jpg"},"object_class":"ACTIVE_TRADE","object_id":"S05-CYC-0a162663ec5e434264fa5333","plain_summary":"BTCUSDT条件委托：止损型/市价止损，触发价69000，最终已取消。","position_cycle_id":"S05-CYC-0a162663ec5e434264fa5333","raw_value":{"algorithm_id":"1000001994401535","candidate_cycle_id":"S05-CYC-0a162663ec5e434264fa5333","close_direction":"平空","comparison_operator":"&gt;=","condition_record_id":"COND-0096","condition_role":"止损型","condition_type":"市价止损","confirmation_status":"SOURCE_FACT_LINK_LEVEL_PRESERVED_NO_PROMOTION","created_at":"2026-06-17 15:43:45","domain_class":"个人主动","event_id":"K05-COND-COND-0096","evidence_source_category":"平台直接字段","fund_trace_eligible":"true","generated_order_id":"","is_triggered":"否","lifecycle_duration_seconds":"991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100","source_sha256":"522f4ede3e44b8023361c1b3abeeccd6964a72d69794d37cd34c1d16cac60a52","source_sheet":"生命周期主表","status":"CANCELED","symbol":"BTCUSDT","terminal_at":"2026-06-17 16:00:16","terminal_type":"撤销","time_basis":"SOURCE_LOCAL_TIME_PRESERVED","trade_id":"T120","trigger_basis":"最新价格","trigger_price":"69000","triggered_at":"","upstream_screenshot_path":"/Users/luodaluo/Desktop/30天复盘原始数据/补充证据_历史委托条件委托截图/05_安卓端取消与过期完整生命周期/01_已取消/Screenshot_20260722_222224.jpg"},"record_type":"FACT_STATEMENT","relation_ids":["K05-LINK-COND-COND-0096"],"sample_categories":["1_multiple_open_or_add_attempts_cancel_and_replacement"],"selected_object_index":4,"source_event_id":"K05-COND-COND-0096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-97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97,"source_sha256":"3718b0e443a86a58b7530ad26c5831dcc6b546c6d59110bf4a46fae1e8611068","source_table":"condition","stable_display_sequence":3807,"symbol":"BTCUSDT","time":{"beijing_time":null,"normalized_utc":null,"original_timezone":"UNKNOWN","original_value":"2026-06-17 15:43:45","precision":"SECOND","timezone_basis":"SOURCE_LOCAL_TIME_PRESERVED"},"trade_id":"T120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a162663ec5e434264fa5333","status":"UNKNOWN"}]}}</x:v>
      </x:c>
    </x:row>
    <x:row r="3814" ht="60" customHeight="1">
      <x:c r="A3814" s="16" t="n">
        <x:v>3808</x:v>
      </x:c>
      <x:c r="B3814" s="16" t="str">
        <x:v>T120</x:v>
      </x:c>
      <x:c r="C3814" s="16" t="str">
        <x:v>FACT_STATEMENT</x:v>
      </x:c>
      <x:c r="D3814" s="16" t="str">
        <x:v>FACT-5e43fd233690f24a5ca02f01</x:v>
      </x:c>
      <x:c r="E3814" s="16" t="n">
        <x:v>1</x:v>
      </x:c>
      <x:c r="F3814" s="16" t="n">
        <x:v>1</x:v>
      </x:c>
      <x:c r="G3814" s="16" t="n">
        <x:v>5754</x:v>
      </x:c>
      <x:c r="H3814" s="16" t="n">
        <x:v>5754</x:v>
      </x:c>
      <x:c r="I3814" s="16" t="str">
        <x:v>d60c884ccf9798f07d33567ac63f890d9d5ed4cb82f78122b7b8be9c12097424</x:v>
      </x:c>
      <x:c r="J3814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94项只完成候选规格校验，本样本投影不冒充能力实样运行。","conflict_ids":[],"currency":"UNKNOWN","event_time_original":"2026-06-17 15:50:03","evidence_status":"DIRECT","execution_status":"NOT_APPLICABLE","fact_id":"FACT-5e43fd233690f24a5ca02f01","input_id":"S3INPUT-35","navigation_object_id":"T120","normalized_value":{"action_end_time":"2026-06-17 15:50:03","action_start_time":"2026-06-17 15:50:03","action_type":"ADD_POSITION","confirmation_status":"DIRECT_ORDER_FILL_POSITION_STATE","domain_class":"ACTIVE","event_id":"K05-POSACT-1044657254181","evidence_level":"E1+E2","fee":"49.94796","fill_count":"15","fill_ids":"S05-FILL-c9565741597b3e26583717bd|S05-FILL-40d3168864966415ca2175ed|S05-FILL-aab0e2b3d1484a2bd6a20c6c|S05-FILL-279a85abe66ed2d3ff5271b7|S05-FILL-c2b38260bdf2b90c4ae5ce44|S05-FILL-25d540bd945bb203baf36404|S05-FILL-6aed1bf9e1ab44a885825f8e|S05-FILL-e62316d639037fc24b790e9e|S05-FILL-c73a63987e7b82227014806b|S05-FILL-d612f4634c108ac3bea849f1|S05-FILL-a164d311eb3e4e1b54dc0741|S05-FILL-91d00000209cbad405db6fac|S05-FILL-89cdf9755c5e9057c0943ee6|S05-FILL-848f9ac4cb86887be55aee3f|S05-FILL-1cd821d77a889aeadb2db1fb","fund_trace_eligible":"true","notes":"限价加仓；实际成交3.8，该订单共分15次成交。","notional":"249739.8","order_id":"1044657254181","personal_analysis_eligible":"true","position_action_id":"K05-POSACT-1044657254181","position_after":"10.026","position_before":"6.226","position_cycle_id":"S05-CYC-0a162663ec5e434264fa5333","position_direction":"SHORT","quantity":"3.8","realized_pnl":"0","side":"SELL","source_path":"/Users/luodaluo/Desktop/30天复盘原始数据/现行正式版_V2.1_136笔主动交易_A497生命周期/02_全量中文交易链/P3_V2.1-F1_148个真实仓位全量中文交易链_A497字段修正版.xlsx","source_row":"324","source_sha256":"064396b00fc31856deb404bd9febaf592bfaa0b93e53a4c9b5d4d6acb159d92a","source_sheet":"Order证据","symbol":"BTCUSDT","time_basis":"SOURCE_LOCAL_TIME_PRESERVED","trade_id":"T120","weighted_price":"65721"},"object_class":"ACTIVE_TRADE","object_id":"S05-CYC-0a162663ec5e434264fa5333","plain_summary":"BTCUSDT仓位动作：加仓，仓位从6.226变为10.026，加权价格65721。","position_cycle_id":"S05-CYC-0a162663ec5e434264fa5333","raw_value":{"action_end_time":"2026-06-17 15:50:03","action_start_time":"2026-06-17 15:50:03","action_type":"ADD_POSITION","confirmation_status":"DIRECT_ORDER_FILL_POSITION_STATE","domain_class":"ACTIVE","event_id":"K05-POSACT-1044657254181","evidence_level":"E1+E2","fee":"49.94796","fill_count":"15","fill_ids":"S05-FILL-c9565741597b3e26583717bd|S05-FILL-40d3168864966415ca2175ed|S05-FILL-aab0e2b3d1484a2bd6a20c6c|S05-FILL-279a85abe66ed2d3ff5271b7|S05-FILL-c2b38260bdf2b90c4ae5ce44|S05-FILL-25d540bd945bb203baf36404|S05-FILL-6aed1bf9e1ab44a885825f8e|S05-FILL-e62316d639037fc24b790e9e|S05-FILL-c73a63987e7b82227014806b|S05-FILL-d612f4634c108ac3bea849f1|S05-FILL-a164d311eb3e4e1b54dc0741|S05-FILL-91d00000209cbad405db6fac|S05-FILL-89cdf9755c5e9057c0943ee6|S05-FILL-848f9ac4cb86887be55aee3f|S05-FILL-1cd821d77a889aeadb2db1fb","fund_trace_eligible":"true","notes":"限价加仓；实际成交3.8，该订单共分15次成交。","notional":"249739.8","order_id":"1044657254181","personal_analysis_eligible":"true","position_action_id":"K05-POSACT-1044657254181","position_after":"10.026","position_before":"6.226","position_cycle_id":"S05-CYC-0a162663ec5e434264fa5333","position_direction":"SHORT","quantity":"3.8","realized_pnl":"0","side":"SELL","source_path":"/Users/luodaluo/Desktop/30天复盘原始数据/现行正式版_V2.1_136笔主动交易_A497生命周期/02_全量中文交易链/P3_V2.1-F1_148个真实仓位全量中文交易链_A497字段修正版.xlsx","source_row":"324","source_sha256":"064396b00fc31856deb404bd9febaf592bfaa0b93e53a4c9b5d4d6acb159d92a","source_sheet":"Order证据","symbol":"BTCUSDT","time_basis":"SOURCE_LOCAL_TIME_PRESERVED","trade_id":"T120","weighted_price":"65721"},"record_type":"FACT_STATEMENT","relation_ids":["K05-LINK-POS-1044657254181"],"sample_categories":["1_multiple_open_or_add_attempts_cancel_and_replacement"],"selected_object_index":3,"source_event_id":"K05-POSACT-1044657254181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-300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300,"source_sha256":"2a0e7340593e7bf1db7ae54b52a31506160d9802eb35b4fd8dcfc476a3fecd77","source_table":"position","stable_display_sequence":3808,"symbol":"BTCUSDT","time":{"beijing_time":null,"normalized_utc":null,"original_timezone":"UNKNOWN","original_value":"2026-06-17 15:50:03","precision":"SECOND","timezone_basis":"SOURCE_LOCAL_TIME_PRESERVED"},"trade_id":"T120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3815" ht="60" customHeight="1">
      <x:c r="A3815" s="16" t="n">
        <x:v>3809</x:v>
      </x:c>
      <x:c r="B3815" s="16" t="str">
        <x:v>T120</x:v>
      </x:c>
      <x:c r="C3815" s="16" t="str">
        <x:v>FACT_STATEMENT</x:v>
      </x:c>
      <x:c r="D3815" s="16" t="str">
        <x:v>FACT-0bf792018577da27ec215248</x:v>
      </x:c>
      <x:c r="E3815" s="16" t="n">
        <x:v>1</x:v>
      </x:c>
      <x:c r="F3815" s="16" t="n">
        <x:v>1</x:v>
      </x:c>
      <x:c r="G3815" s="16" t="n">
        <x:v>5852</x:v>
      </x:c>
      <x:c r="H3815" s="16" t="n">
        <x:v>5852</x:v>
      </x:c>
      <x:c r="I3815" s="16" t="str">
        <x:v>fb6b396dd1fde423ecf041156a4a9c627aa4fe54a1e4c179d51684e4cd3fc94f</x:v>
      </x:c>
      <x:c r="J3815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94项只完成候选规格校验，本样本投影不冒充能力实样运行。","conflict_ids":[],"currency":"NOT_APPLICABLE","event_time_original":"2026-06-17 16:00:16","evidence_status":"CANDIDATE","execution_status":"NOT_APPLICABLE","fact_id":"FACT-0bf792018577da27ec215248","input_id":"S3INPUT-35","navigation_object_id":"T120","normalized_value":{"algorithm_id":"1000001994540911","candidate_cycle_id":"S05-CYC-0a162663ec5e434264fa5333","close_direction":"平空","comparison_operator":"&lt;=","condition_record_id":"COND-0095","condition_role":"止盈型","condition_type":"市价止盈","confirmation_status":"SOURCE_FACT_LINK_LEVEL_PRESERVED_NO_PROMOTION","created_at":"2026-06-17 16:00:16","domain_class":"个人主动","event_id":"K05-COND-COND-0095","evidence_source_category":"平台直接字段","fund_trace_eligible":"true","generated_order_id":"","is_triggered":"否","lifecycle_duration_seconds":"2430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99","source_sha256":"522f4ede3e44b8023361c1b3abeeccd6964a72d69794d37cd34c1d16cac60a52","source_sheet":"生命周期主表","status":"CANCELED","symbol":"BTCUSDT","terminal_at":"2026-06-17 16:40:46","terminal_type":"撤销","time_basis":"SOURCE_LOCAL_TIME_PRESERVED","trade_id":"T120","trigger_basis":"最新价格","trigger_price":"64889","triggered_at":"","upstream_screenshot_path":"/Users/luodaluo/Desktop/30天复盘原始数据/补充证据_历史委托条件委托截图/05_安卓端取消与过期完整生命周期/01_已取消/Screenshot_20260722_222228.jpg"},"object_class":"ACTIVE_TRADE","object_id":"S05-CYC-0a162663ec5e434264fa5333","plain_summary":"BTCUSDT条件委托：止盈型/市价止盈，触发价64889，最终已取消。","position_cycle_id":"S05-CYC-0a162663ec5e434264fa5333","raw_value":{"algorithm_id":"1000001994540911","candidate_cycle_id":"S05-CYC-0a162663ec5e434264fa5333","close_direction":"平空","comparison_operator":"&lt;=","condition_record_id":"COND-0095","condition_role":"止盈型","condition_type":"市价止盈","confirmation_status":"SOURCE_FACT_LINK_LEVEL_PRESERVED_NO_PROMOTION","created_at":"2026-06-17 16:00:16","domain_class":"个人主动","event_id":"K05-COND-COND-0095","evidence_source_category":"平台直接字段","fund_trace_eligible":"true","generated_order_id":"","is_triggered":"否","lifecycle_duration_seconds":"2430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99","source_sha256":"522f4ede3e44b8023361c1b3abeeccd6964a72d69794d37cd34c1d16cac60a52","source_sheet":"生命周期主表","status":"CANCELED","symbol":"BTCUSDT","terminal_at":"2026-06-17 16:40:46","terminal_type":"撤销","time_basis":"SOURCE_LOCAL_TIME_PRESERVED","trade_id":"T120","trigger_basis":"最新价格","trigger_price":"64889","triggered_at":"","upstream_screenshot_path":"/Users/luodaluo/Desktop/30天复盘原始数据/补充证据_历史委托条件委托截图/05_安卓端取消与过期完整生命周期/01_已取消/Screenshot_20260722_222228.jpg"},"record_type":"FACT_STATEMENT","relation_ids":["K05-LINK-COND-COND-0095"],"sample_categories":["1_multiple_open_or_add_attempts_cancel_and_replacement"],"selected_object_index":4,"source_event_id":"K05-COND-COND-0095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-96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96,"source_sha256":"3718b0e443a86a58b7530ad26c5831dcc6b546c6d59110bf4a46fae1e8611068","source_table":"condition","stable_display_sequence":3809,"symbol":"BTCUSDT","time":{"beijing_time":null,"normalized_utc":null,"original_timezone":"UNKNOWN","original_value":"2026-06-17 16:00:16","precision":"SECOND","timezone_basis":"SOURCE_LOCAL_TIME_PRESERVED"},"trade_id":"T120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a162663ec5e434264fa5333","status":"UNKNOWN"}]}}</x:v>
      </x:c>
    </x:row>
    <x:row r="3816" ht="60" customHeight="1">
      <x:c r="A3816" s="16" t="n">
        <x:v>3810</x:v>
      </x:c>
      <x:c r="B3816" s="16" t="str">
        <x:v>T120</x:v>
      </x:c>
      <x:c r="C3816" s="16" t="str">
        <x:v>FACT_STATEMENT</x:v>
      </x:c>
      <x:c r="D3816" s="16" t="str">
        <x:v>FACT-2face722ada9c1ee0228f4e1</x:v>
      </x:c>
      <x:c r="E3816" s="16" t="n">
        <x:v>1</x:v>
      </x:c>
      <x:c r="F3816" s="16" t="n">
        <x:v>1</x:v>
      </x:c>
      <x:c r="G3816" s="16" t="n">
        <x:v>5848</x:v>
      </x:c>
      <x:c r="H3816" s="16" t="n">
        <x:v>5848</x:v>
      </x:c>
      <x:c r="I3816" s="16" t="str">
        <x:v>f7344ce3ce3342b97818f96f2f1e4aa84b5c314c01f39d8ce0214cf023e071e2</x:v>
      </x:c>
      <x:c r="J3816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94项只完成候选规格校验，本样本投影不冒充能力实样运行。","conflict_ids":[],"currency":"NOT_APPLICABLE","event_time_original":"2026-06-17 16:00:16","evidence_status":"CANDIDATE","execution_status":"NOT_APPLICABLE","fact_id":"FACT-2face722ada9c1ee0228f4e1","input_id":"S3INPUT-35","navigation_object_id":"T120","normalized_value":{"algorithm_id":"1000001994540913","candidate_cycle_id":"S05-CYC-0a162663ec5e434264fa5333","close_direction":"平空","comparison_operator":"&gt;=","condition_record_id":"COND-0094","condition_role":"止损型","condition_type":"市价止损","confirmation_status":"SOURCE_FACT_LINK_LEVEL_PRESERVED_NO_PROMOTION","created_at":"2026-06-17 16:00:16","domain_class":"个人主动","event_id":"K05-COND-COND-0094","evidence_source_category":"平台直接字段","fund_trace_eligible":"true","generated_order_id":"","is_triggered":"否","lifecycle_duration_seconds":"55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98","source_sha256":"522f4ede3e44b8023361c1b3abeeccd6964a72d69794d37cd34c1d16cac60a52","source_sheet":"生命周期主表","status":"CANCELED","symbol":"BTCUSDT","terminal_at":"2026-06-17 16:01:11","terminal_type":"撤销","time_basis":"SOURCE_LOCAL_TIME_PRESERVED","trade_id":"T120","trigger_basis":"最新价格","trigger_price":"67800","triggered_at":"","upstream_screenshot_path":"/Users/luodaluo/Desktop/30天复盘原始数据/补充证据_历史委托条件委托截图/05_安卓端取消与过期完整生命周期/01_已取消/Screenshot_20260722_222316.jpg"},"object_class":"ACTIVE_TRADE","object_id":"S05-CYC-0a162663ec5e434264fa5333","plain_summary":"BTCUSDT条件委托：止损型/市价止损，触发价67800，最终已取消。","position_cycle_id":"S05-CYC-0a162663ec5e434264fa5333","raw_value":{"algorithm_id":"1000001994540913","candidate_cycle_id":"S05-CYC-0a162663ec5e434264fa5333","close_direction":"平空","comparison_operator":"&gt;=","condition_record_id":"COND-0094","condition_role":"止损型","condition_type":"市价止损","confirmation_status":"SOURCE_FACT_LINK_LEVEL_PRESERVED_NO_PROMOTION","created_at":"2026-06-17 16:00:16","domain_class":"个人主动","event_id":"K05-COND-COND-0094","evidence_source_category":"平台直接字段","fund_trace_eligible":"true","generated_order_id":"","is_triggered":"否","lifecycle_duration_seconds":"55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98","source_sha256":"522f4ede3e44b8023361c1b3abeeccd6964a72d69794d37cd34c1d16cac60a52","source_sheet":"生命周期主表","status":"CANCELED","symbol":"BTCUSDT","terminal_at":"2026-06-17 16:01:11","terminal_type":"撤销","time_basis":"SOURCE_LOCAL_TIME_PRESERVED","trade_id":"T120","trigger_basis":"最新价格","trigger_price":"67800","triggered_at":"","upstream_screenshot_path":"/Users/luodaluo/Desktop/30天复盘原始数据/补充证据_历史委托条件委托截图/05_安卓端取消与过期完整生命周期/01_已取消/Screenshot_20260722_222316.jpg"},"record_type":"FACT_STATEMENT","relation_ids":["K05-LINK-COND-COND-0094"],"sample_categories":["1_multiple_open_or_add_attempts_cancel_and_replacement"],"selected_object_index":4,"source_event_id":"K05-COND-COND-0094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-95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95,"source_sha256":"3718b0e443a86a58b7530ad26c5831dcc6b546c6d59110bf4a46fae1e8611068","source_table":"condition","stable_display_sequence":3810,"symbol":"BTCUSDT","time":{"beijing_time":null,"normalized_utc":null,"original_timezone":"UNKNOWN","original_value":"2026-06-17 16:00:16","precision":"SECOND","timezone_basis":"SOURCE_LOCAL_TIME_PRESERVED"},"trade_id":"T120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a162663ec5e434264fa5333","status":"UNKNOWN"}]}}</x:v>
      </x:c>
    </x:row>
    <x:row r="3817" ht="60" customHeight="1">
      <x:c r="A3817" s="16" t="n">
        <x:v>3811</x:v>
      </x:c>
      <x:c r="B3817" s="16" t="str">
        <x:v>T120</x:v>
      </x:c>
      <x:c r="C3817" s="16" t="str">
        <x:v>FACT_STATEMENT</x:v>
      </x:c>
      <x:c r="D3817" s="16" t="str">
        <x:v>FACT-2af213108abd53948175972b</x:v>
      </x:c>
      <x:c r="E3817" s="16" t="n">
        <x:v>1</x:v>
      </x:c>
      <x:c r="F3817" s="16" t="n">
        <x:v>1</x:v>
      </x:c>
      <x:c r="G3817" s="16" t="n">
        <x:v>5852</x:v>
      </x:c>
      <x:c r="H3817" s="16" t="n">
        <x:v>5852</x:v>
      </x:c>
      <x:c r="I3817" s="16" t="str">
        <x:v>5e4a5da7777f9ae0e9c157ec9008ab1ce79fb8cac4a3b464230876ed43e0a920</x:v>
      </x:c>
      <x:c r="J3817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94项只完成候选规格校验，本样本投影不冒充能力实样运行。","conflict_ids":[],"currency":"NOT_APPLICABLE","event_time_original":"2026-06-17 16:01:11","evidence_status":"CANDIDATE","execution_status":"NOT_APPLICABLE","fact_id":"FACT-2af213108abd53948175972b","input_id":"S3INPUT-35","navigation_object_id":"T120","normalized_value":{"algorithm_id":"1000001994548658","candidate_cycle_id":"S05-CYC-0a162663ec5e434264fa5333","close_direction":"平空","comparison_operator":"&gt;=","condition_record_id":"COND-0093","condition_role":"止损型","condition_type":"市价止损","confirmation_status":"SOURCE_FACT_LINK_LEVEL_PRESERVED_NO_PROMOTION","created_at":"2026-06-17 16:01:11","domain_class":"个人主动","event_id":"K05-COND-COND-0093","evidence_source_category":"平台直接字段","fund_trace_eligible":"true","generated_order_id":"","is_triggered":"否","lifecycle_duration_seconds":"2447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97","source_sha256":"522f4ede3e44b8023361c1b3abeeccd6964a72d69794d37cd34c1d16cac60a52","source_sheet":"生命周期主表","status":"CANCELED","symbol":"BTCUSDT","terminal_at":"2026-06-17 16:41:58","terminal_type":"撤销","time_basis":"SOURCE_LOCAL_TIME_PRESERVED","trade_id":"T120","trigger_basis":"最新价格","trigger_price":"68500","triggered_at":"","upstream_screenshot_path":"/Users/luodaluo/Desktop/30天复盘原始数据/补充证据_历史委托条件委托截图/05_安卓端取消与过期完整生命周期/01_已取消/Screenshot_20260722_222324.jpg"},"object_class":"ACTIVE_TRADE","object_id":"S05-CYC-0a162663ec5e434264fa5333","plain_summary":"BTCUSDT条件委托：止损型/市价止损，触发价68500，最终已取消。","position_cycle_id":"S05-CYC-0a162663ec5e434264fa5333","raw_value":{"algorithm_id":"1000001994548658","candidate_cycle_id":"S05-CYC-0a162663ec5e434264fa5333","close_direction":"平空","comparison_operator":"&gt;=","condition_record_id":"COND-0093","condition_role":"止损型","condition_type":"市价止损","confirmation_status":"SOURCE_FACT_LINK_LEVEL_PRESERVED_NO_PROMOTION","created_at":"2026-06-17 16:01:11","domain_class":"个人主动","event_id":"K05-COND-COND-0093","evidence_source_category":"平台直接字段","fund_trace_eligible":"true","generated_order_id":"","is_triggered":"否","lifecycle_duration_seconds":"2447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97","source_sha256":"522f4ede3e44b8023361c1b3abeeccd6964a72d69794d37cd34c1d16cac60a52","source_sheet":"生命周期主表","status":"CANCELED","symbol":"BTCUSDT","terminal_at":"2026-06-17 16:41:58","terminal_type":"撤销","time_basis":"SOURCE_LOCAL_TIME_PRESERVED","trade_id":"T120","trigger_basis":"最新价格","trigger_price":"68500","triggered_at":"","upstream_screenshot_path":"/Users/luodaluo/Desktop/30天复盘原始数据/补充证据_历史委托条件委托截图/05_安卓端取消与过期完整生命周期/01_已取消/Screenshot_20260722_222324.jpg"},"record_type":"FACT_STATEMENT","relation_ids":["K05-LINK-COND-COND-0093"],"sample_categories":["1_multiple_open_or_add_attempts_cancel_and_replacement"],"selected_object_index":4,"source_event_id":"K05-COND-COND-0093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-94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94,"source_sha256":"3718b0e443a86a58b7530ad26c5831dcc6b546c6d59110bf4a46fae1e8611068","source_table":"condition","stable_display_sequence":3811,"symbol":"BTCUSDT","time":{"beijing_time":null,"normalized_utc":null,"original_timezone":"UNKNOWN","original_value":"2026-06-17 16:01:11","precision":"SECOND","timezone_basis":"SOURCE_LOCAL_TIME_PRESERVED"},"trade_id":"T120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a162663ec5e434264fa5333","status":"UNKNOWN"}]}}</x:v>
      </x:c>
    </x:row>
    <x:row r="3818" ht="60" customHeight="1">
      <x:c r="A3818" s="16" t="n">
        <x:v>3812</x:v>
      </x:c>
      <x:c r="B3818" s="16" t="str">
        <x:v>T120</x:v>
      </x:c>
      <x:c r="C3818" s="16" t="str">
        <x:v>FACT_STATEMENT</x:v>
      </x:c>
      <x:c r="D3818" s="16" t="str">
        <x:v>FACT-a2d22944ea88ec743d0e406f</x:v>
      </x:c>
      <x:c r="E3818" s="16" t="n">
        <x:v>1</x:v>
      </x:c>
      <x:c r="F3818" s="16" t="n">
        <x:v>1</x:v>
      </x:c>
      <x:c r="G3818" s="16" t="n">
        <x:v>5852</x:v>
      </x:c>
      <x:c r="H3818" s="16" t="n">
        <x:v>5852</x:v>
      </x:c>
      <x:c r="I3818" s="16" t="str">
        <x:v>1ec0a54031c4d440911ed84bccdf235f8d61fb68221021f740bdb9197c668073</x:v>
      </x:c>
      <x:c r="J3818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94项只完成候选规格校验，本样本投影不冒充能力实样运行。","conflict_ids":[],"currency":"NOT_APPLICABLE","event_time_original":"2026-06-17 16:41:58","evidence_status":"CANDIDATE","execution_status":"NOT_APPLICABLE","fact_id":"FACT-a2d22944ea88ec743d0e406f","input_id":"S3INPUT-35","navigation_object_id":"T120","normalized_value":{"algorithm_id":"1000001994901412","candidate_cycle_id":"S05-CYC-0a162663ec5e434264fa5333","close_direction":"平空","comparison_operator":"&gt;=","condition_record_id":"COND-0092","condition_role":"止损型","condition_type":"市价止损","confirmation_status":"SOURCE_FACT_LINK_LEVEL_PRESERVED_NO_PROMOTION","created_at":"2026-06-17 16:41:58","domain_class":"个人主动","event_id":"K05-COND-COND-0092","evidence_source_category":"平台直接字段","fund_trace_eligible":"true","generated_order_id":"","is_triggered":"否","lifecycle_duration_seconds":"3072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96","source_sha256":"522f4ede3e44b8023361c1b3abeeccd6964a72d69794d37cd34c1d16cac60a52","source_sheet":"生命周期主表","status":"CANCELED","symbol":"BTCUSDT","terminal_at":"2026-06-17 17:33:10","terminal_type":"撤销","time_basis":"SOURCE_LOCAL_TIME_PRESERVED","trade_id":"T120","trigger_basis":"最新价格","trigger_price":"69000","triggered_at":"","upstream_screenshot_path":"/Users/luodaluo/Desktop/30天复盘原始数据/补充证据_历史委托条件委托截图/05_安卓端取消与过期完整生命周期/01_已取消/Screenshot_20260722_222329.jpg"},"object_class":"ACTIVE_TRADE","object_id":"S05-CYC-0a162663ec5e434264fa5333","plain_summary":"BTCUSDT条件委托：止损型/市价止损，触发价69000，最终已取消。","position_cycle_id":"S05-CYC-0a162663ec5e434264fa5333","raw_value":{"algorithm_id":"1000001994901412","candidate_cycle_id":"S05-CYC-0a162663ec5e434264fa5333","close_direction":"平空","comparison_operator":"&gt;=","condition_record_id":"COND-0092","condition_role":"止损型","condition_type":"市价止损","confirmation_status":"SOURCE_FACT_LINK_LEVEL_PRESERVED_NO_PROMOTION","created_at":"2026-06-17 16:41:58","domain_class":"个人主动","event_id":"K05-COND-COND-0092","evidence_source_category":"平台直接字段","fund_trace_eligible":"true","generated_order_id":"","is_triggered":"否","lifecycle_duration_seconds":"3072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96","source_sha256":"522f4ede3e44b8023361c1b3abeeccd6964a72d69794d37cd34c1d16cac60a52","source_sheet":"生命周期主表","status":"CANCELED","symbol":"BTCUSDT","terminal_at":"2026-06-17 17:33:10","terminal_type":"撤销","time_basis":"SOURCE_LOCAL_TIME_PRESERVED","trade_id":"T120","trigger_basis":"最新价格","trigger_price":"69000","triggered_at":"","upstream_screenshot_path":"/Users/luodaluo/Desktop/30天复盘原始数据/补充证据_历史委托条件委托截图/05_安卓端取消与过期完整生命周期/01_已取消/Screenshot_20260722_222329.jpg"},"record_type":"FACT_STATEMENT","relation_ids":["K05-LINK-COND-COND-0092"],"sample_categories":["1_multiple_open_or_add_attempts_cancel_and_replacement"],"selected_object_index":4,"source_event_id":"K05-COND-COND-0092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-93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93,"source_sha256":"3718b0e443a86a58b7530ad26c5831dcc6b546c6d59110bf4a46fae1e8611068","source_table":"condition","stable_display_sequence":3812,"symbol":"BTCUSDT","time":{"beijing_time":null,"normalized_utc":null,"original_timezone":"UNKNOWN","original_value":"2026-06-17 16:41:58","precision":"SECOND","timezone_basis":"SOURCE_LOCAL_TIME_PRESERVED"},"trade_id":"T120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a162663ec5e434264fa5333","status":"UNKNOWN"}]}}</x:v>
      </x:c>
    </x:row>
    <x:row r="3819" ht="60" customHeight="1">
      <x:c r="A3819" s="16" t="n">
        <x:v>3813</x:v>
      </x:c>
      <x:c r="B3819" s="16" t="str">
        <x:v>T120</x:v>
      </x:c>
      <x:c r="C3819" s="16" t="str">
        <x:v>FACT_STATEMENT</x:v>
      </x:c>
      <x:c r="D3819" s="16" t="str">
        <x:v>FACT-e72d4d65d8be154f2105bfc9</x:v>
      </x:c>
      <x:c r="E3819" s="16" t="n">
        <x:v>1</x:v>
      </x:c>
      <x:c r="F3819" s="16" t="n">
        <x:v>1</x:v>
      </x:c>
      <x:c r="G3819" s="16" t="n">
        <x:v>5850</x:v>
      </x:c>
      <x:c r="H3819" s="16" t="n">
        <x:v>5850</x:v>
      </x:c>
      <x:c r="I3819" s="16" t="str">
        <x:v>3224e199da319f909393a13ea234df2aae08e8101c212e3fb9ca7a8d9d201f19</x:v>
      </x:c>
      <x:c r="J3819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94项只完成候选规格校验，本样本投影不冒充能力实样运行。","conflict_ids":[],"currency":"NOT_APPLICABLE","event_time_original":"2026-06-17 17:33:10","evidence_status":"CANDIDATE","execution_status":"NOT_APPLICABLE","fact_id":"FACT-e72d4d65d8be154f2105bfc9","input_id":"S3INPUT-35","navigation_object_id":"T120","normalized_value":{"algorithm_id":"1000001995274327","candidate_cycle_id":"S05-CYC-0a162663ec5e434264fa5333","close_direction":"平空","comparison_operator":"&gt;=","condition_record_id":"COND-0091","condition_role":"止损型","condition_type":"市价止损","confirmation_status":"SOURCE_FACT_LINK_LEVEL_PRESERVED_NO_PROMOTION","created_at":"2026-06-17 17:33:10","domain_class":"个人主动","event_id":"K05-COND-COND-0091","evidence_source_category":"平台直接字段","fund_trace_eligible":"true","generated_order_id":"","is_triggered":"否","lifecycle_duration_seconds":"1634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过期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95","source_sha256":"522f4ede3e44b8023361c1b3abeeccd6964a72d69794d37cd34c1d16cac60a52","source_sheet":"生命周期主表","status":"EXPIRED","symbol":"BTCUSDT","terminal_at":"2026-06-17 18:00:24","terminal_type":"过期","time_basis":"SOURCE_LOCAL_TIME_PRESERVED","trade_id":"T120","trigger_basis":"最新价格","trigger_price":"69700","triggered_at":"","upstream_screenshot_path":"/Users/luodaluo/Desktop/30天复盘原始数据/补充证据_历史委托条件委托截图/05_安卓端取消与过期完整生命周期/02_已过期/Screenshot_20260722_201634.jpg"},"object_class":"ACTIVE_TRADE","object_id":"S05-CYC-0a162663ec5e434264fa5333","plain_summary":"BTCUSDT条件委托：止损型/市价止损，触发价69700，最终已过期。","position_cycle_id":"S05-CYC-0a162663ec5e434264fa5333","raw_value":{"algorithm_id":"1000001995274327","candidate_cycle_id":"S05-CYC-0a162663ec5e434264fa5333","close_direction":"平空","comparison_operator":"&gt;=","condition_record_id":"COND-0091","condition_role":"止损型","condition_type":"市价止损","confirmation_status":"SOURCE_FACT_LINK_LEVEL_PRESERVED_NO_PROMOTION","created_at":"2026-06-17 17:33:10","domain_class":"个人主动","event_id":"K05-COND-COND-0091","evidence_source_category":"平台直接字段","fund_trace_eligible":"true","generated_order_id":"","is_triggered":"否","lifecycle_duration_seconds":"1634","link_confidence_text":"严格上下文：品种、平仓方向、reduce_only、生命周期与持仓交集、唯一周期、条件方向及触发字段均无冲突","link_level":"STRONG_CONTEXT","maker_only":"","notes":"触发时间“--”按未触发事实处理，triggered_at保留真正空白","personal_analysis_eligible":"true","position_cycle_id":"S05-CYC-0a162663ec5e434264fa5333","price_type":"市价","quantity":"","quantity_source_text":"","raw_status":"已过期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95","source_sha256":"522f4ede3e44b8023361c1b3abeeccd6964a72d69794d37cd34c1d16cac60a52","source_sheet":"生命周期主表","status":"EXPIRED","symbol":"BTCUSDT","terminal_at":"2026-06-17 18:00:24","terminal_type":"过期","time_basis":"SOURCE_LOCAL_TIME_PRESERVED","trade_id":"T120","trigger_basis":"最新价格","trigger_price":"69700","triggered_at":"","upstream_screenshot_path":"/Users/luodaluo/Desktop/30天复盘原始数据/补充证据_历史委托条件委托截图/05_安卓端取消与过期完整生命周期/02_已过期/Screenshot_20260722_201634.jpg"},"record_type":"FACT_STATEMENT","relation_ids":["K05-LINK-COND-COND-0091"],"sample_categories":["1_multiple_open_or_add_attempts_cancel_and_replacement"],"selected_object_index":4,"source_event_id":"K05-COND-COND-0091","source_evidence_status":"STRONG_CONTEXT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-92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92,"source_sha256":"3718b0e443a86a58b7530ad26c5831dcc6b546c6d59110bf4a46fae1e8611068","source_table":"condition","stable_display_sequence":3813,"symbol":"BTCUSDT","time":{"beijing_time":null,"normalized_utc":null,"original_timezone":"UNKNOWN","original_value":"2026-06-17 17:33:10","precision":"SECOND","timezone_basis":"SOURCE_LOCAL_TIME_PRESERVED"},"trade_id":"T120"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S05-CYC-0a162663ec5e434264fa5333","status":"UNKNOWN"}]}}</x:v>
      </x:c>
    </x:row>
    <x:row r="3820" ht="60" customHeight="1">
      <x:c r="A3820" s="16" t="n">
        <x:v>3814</x:v>
      </x:c>
      <x:c r="B3820" s="16" t="str">
        <x:v>T120</x:v>
      </x:c>
      <x:c r="C3820" s="16" t="str">
        <x:v>FACT_STATEMENT</x:v>
      </x:c>
      <x:c r="D3820" s="16" t="str">
        <x:v>FACT-a2df3e4e84d4d01cdf5a2efe</x:v>
      </x:c>
      <x:c r="E3820" s="16" t="n">
        <x:v>1</x:v>
      </x:c>
      <x:c r="F3820" s="16" t="n">
        <x:v>1</x:v>
      </x:c>
      <x:c r="G3820" s="16" t="n">
        <x:v>4838</x:v>
      </x:c>
      <x:c r="H3820" s="16" t="n">
        <x:v>4838</x:v>
      </x:c>
      <x:c r="I3820" s="16" t="str">
        <x:v>487f4f35849cf853a98065b0b1518efecc2b4e9652f3db319c8b47aaaad04378</x:v>
      </x:c>
      <x:c r="J3820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94项只完成候选规格校验，本样本投影不冒充能力实样运行。","conflict_ids":[],"currency":"UNKNOWN","event_time_original":"2026-06-17 18:00:24","evidence_status":"DIRECT","execution_status":"NOT_APPLICABLE","fact_id":"FACT-a2df3e4e84d4d01cdf5a2efe","input_id":"S3INPUT-35","navigation_object_id":"T120","normalized_value":{"action_end_time":"2026-06-17 18:00:24","action_start_time":"2026-06-17 18:00:24","action_type":"CLOSE_FULL","confirmation_status":"DIRECT_ORDER_FILL_POSITION_STATE","domain_class":"ACTIVE","event_id":"K05-POSACT-1044748235436","evidence_level":"E1+E2","fee":"131.27643359","fill_count":"1","fill_ids":"S05-FILL-9b19ab9fb88dc4ca448f3f22","fund_trace_eligible":"true","notes":"普通限价最终平仓；实际成交10.026，该订单共分1次成交。","notional":"656382.168","order_id":"1044748235436","personal_analysis_eligible":"true","position_action_id":"K05-POSACT-1044748235436","position_after":"0","position_before":"10.026","position_cycle_id":"S05-CYC-0a162663ec5e434264fa5333","position_direction":"SHORT","quantity":"10.026","realized_pnl":"-300.30600009","side":"BUY","source_path":"/Users/luodaluo/Desktop/30天复盘原始数据/现行正式版_V2.1_136笔主动交易_A497生命周期/02_全量中文交易链/P3_V2.1-F1_148个真实仓位全量中文交易链_A497字段修正版.xlsx","source_row":"325","source_sha256":"064396b00fc31856deb404bd9febaf592bfaa0b93e53a4c9b5d4d6acb159d92a","source_sheet":"Order证据","symbol":"BTCUSDT","time_basis":"SOURCE_LOCAL_TIME_PRESERVED","trade_id":"T120","weighted_price":"65468"},"object_class":"ACTIVE_TRADE","object_id":"S05-CYC-0a162663ec5e434264fa5333","plain_summary":"BTCUSDT仓位动作：全部平仓，仓位从10.026变为0，加权价格65468。","position_cycle_id":"S05-CYC-0a162663ec5e434264fa5333","raw_value":{"action_end_time":"2026-06-17 18:00:24","action_start_time":"2026-06-17 18:00:24","action_type":"CLOSE_FULL","confirmation_status":"DIRECT_ORDER_FILL_POSITION_STATE","domain_class":"ACTIVE","event_id":"K05-POSACT-1044748235436","evidence_level":"E1+E2","fee":"131.27643359","fill_count":"1","fill_ids":"S05-FILL-9b19ab9fb88dc4ca448f3f22","fund_trace_eligible":"true","notes":"普通限价最终平仓；实际成交10.026，该订单共分1次成交。","notional":"656382.168","order_id":"1044748235436","personal_analysis_eligible":"true","position_action_id":"K05-POSACT-1044748235436","position_after":"0","position_before":"10.026","position_cycle_id":"S05-CYC-0a162663ec5e434264fa5333","position_direction":"SHORT","quantity":"10.026","realized_pnl":"-300.30600009","side":"BUY","source_path":"/Users/luodaluo/Desktop/30天复盘原始数据/现行正式版_V2.1_136笔主动交易_A497生命周期/02_全量中文交易链/P3_V2.1-F1_148个真实仓位全量中文交易链_A497字段修正版.xlsx","source_row":"325","source_sha256":"064396b00fc31856deb404bd9febaf592bfaa0b93e53a4c9b5d4d6acb159d92a","source_sheet":"Order证据","symbol":"BTCUSDT","time_basis":"SOURCE_LOCAL_TIME_PRESERVED","trade_id":"T120","weighted_price":"65468"},"record_type":"FACT_STATEMENT","relation_ids":["K05-LINK-POS-1044748235436"],"sample_categories":["1_multiple_open_or_add_attempts_cancel_and_replacement"],"selected_object_index":3,"source_event_id":"K05-POSACT-1044748235436","source_evidence_status":"E1+E2","source_identity":{"selected_content_sha256":"2a0e7340593e7bf1db7ae54b52a31506160d9802eb35b4fd8dcfc476a3fecd77","selected_input_id":"S3INPUT-35","selected_mirror_path":"/Users/luodaluo/Documents/Codex/交易复盘_136笔生产准备_重新执行干净生产根_20260911/01_只读输入镜像区/S3INPUT-35__OBJ-03__K05_POSITION_ACTION_EVENT.csv","selected_object_index":3,"selector":"BOUNDED_SAMPLE_MANIFEST_FILTER","source_bytes":507818,"source_identity_id":"SRC-996c18b2cdf7faf971d3279e","source_locator":"data-row-301","source_path":"/Users/luodaluo/Desktop/30天复盘原始数据/05_基础委托成交仓位条件委托与资金事件统一证据层/01_统一事件证据层/K05_POSITION_ACTION_EVENT.csv","source_sha256":"2a0e7340593e7bf1db7ae54b52a31506160d9802eb35b4fd8dcfc476a3fecd77"},"source_identity_id":"SRC-996c18b2cdf7faf971d3279e","source_path":"/Users/luodaluo/Desktop/30天复盘原始数据/05_基础委托成交仓位条件委托与资金事件统一证据层/01_统一事件证据层/K05_POSITION_ACTION_EVENT.csv","source_row":301,"source_sha256":"2a0e7340593e7bf1db7ae54b52a31506160d9802eb35b4fd8dcfc476a3fecd77","source_table":"position","stable_display_sequence":3814,"symbol":"BTCUSDT","time":{"beijing_time":null,"normalized_utc":null,"original_timezone":"UNKNOWN","original_value":"2026-06-17 18:00:24","precision":"SECOND","timezone_basis":"SOURCE_LOCAL_TIME_PRESERVED"},"trade_id":"T120","units":{"fee":"UNKNOWN","position_after":"SOURCE_QUANTITY_UNIT_NOT_EXPLICIT","position_before":"SOURCE_QUANTITY_UNIT_NOT_EXPLICIT","quantity":"SOURCE_QUANTITY_UNIT_NOT_EXPLICIT","realized_pnl":"UNKNOWN"},"user_statement":null,"value_state":{"candidate_sets":[],"intervals":[],"not_applicable":[],"unknown":[]}}</x:v>
      </x:c>
    </x:row>
    <x:row r="3821" ht="60" customHeight="1">
      <x:c r="A3821" s="16" t="n">
        <x:v>3815</x:v>
      </x:c>
      <x:c r="B3821" s="16" t="str">
        <x:v>T120</x:v>
      </x:c>
      <x:c r="C3821" s="16" t="str">
        <x:v>FACT_STATEMENT</x:v>
      </x:c>
      <x:c r="D3821" s="16" t="str">
        <x:v>FACT-ce10cc9d9e160c0da0bfe102</x:v>
      </x:c>
      <x:c r="E3821" s="16" t="n">
        <x:v>1</x:v>
      </x:c>
      <x:c r="F3821" s="16" t="n">
        <x:v>1</x:v>
      </x:c>
      <x:c r="G3821" s="16" t="n">
        <x:v>6217</x:v>
      </x:c>
      <x:c r="H3821" s="16" t="n">
        <x:v>6217</x:v>
      </x:c>
      <x:c r="I3821" s="16" t="str">
        <x:v>db29363bc7a004083417b89e375192369875a52d82ad45039afcb135271f7570</x:v>
      </x:c>
      <x:c r="J3821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94项只完成候选规格校验，本样本投影不冒充能力实样运行。","conflict_ids":[],"currency":"NOT_APPLICABLE","event_time_original":"2026-06-17 20:57:19","evidence_status":"DIRECT","execution_status":"NOT_APPLICABLE","fact_id":"FACT-ce10cc9d9e160c0da0bfe102","input_id":"S3INPUT-35","navigation_object_id":"T120","normalized_value":{"actual_position_action":"OPEN_INITIAL","attempt_role":"OPEN_ATTEMPT","attempt_role_candidates":"","attempt_role_status":"DIRECT_ORDER_FILL_POSITION_STATE","candidate_lifecycle_actions":"REPRICE|REPLACE","candidate_relation_note":"高置信疑似撤单后改价/改量重挂","confirmation_status":"DIRECT_FACT","domain_class":"ACTIVE","event_id":"K05-ORDER-1044516184446","evidence_level":"E1+E2","executed_quantity":"5","fill_count":"21","fund_trace_eligible":"true","lifecycle_action":"","notes":"Order fact enriched by frozen P3 direct order/fill/position chain.","order_created_at":"2026-06-17 20:57:19","order_id":"1044516184446","order_price":"65211","order_quantity":"5","order_type":"LIMIT","order_updated_at":"2026-06-17 21:37:46","personal_analysis_eligible":"true","position_cycle_id":"S05-CYC-0a162663ec5e434264fa5333","reprice_replace_status":"UNCONFIRMED","side":"SELL","source_path":"/Users/luodaluo/Desktop/30天复盘原始数据/人工复盘增强版_修正工程/R1_10笔成品原型/技术中间结果/01_统一事件底表.csv","source_row":"30127","source_sha256":"548b5ee96b26ee4b9bcbc9af6b4f9e844a581391770bda17c46aaa7d6c16b39c","source_sheet":"CSV","status":"FILLED","symbol":"BTCUSDT","time_basis":"SOURCE_BEIJING_LOCAL_TIME","trade_id":"T120","trigger_price":"0","upstream_source_file":"Binance-合约订单历史记录-a.xlsx","upstream_source_row":"953","upstream_source_sheet":"Sheet0"},"object_class":"ACTIVE_TRADE","object_id":"S05-CYC-0a162663ec5e434264fa5333","plain_summary":"BTCUSDT委托：卖出 限价委托，委托量5，成交量5，状态已成交。","position_cycle_id":"S05-CYC-0a162663ec5e434264fa5333","raw_value":{"actual_position_action":"OPEN_INITIAL","attempt_role":"OPEN_ATTEMPT","attempt_role_candidates":"","attempt_role_status":"DIRECT_ORDER_FILL_POSITION_STATE","candidate_lifecycle_actions":"REPRICE|REPLACE","candidate_relation_note":"高置信疑似撤单后改价/改量重挂","confirmation_status":"DIRECT_FACT","domain_class":"ACTIVE","event_id":"K05-ORDER-1044516184446","evidence_level":"E1+E2","executed_quantity":"5","fill_count":"21","fund_trace_eligible":"true","lifecycle_action":"","notes":"Order fact enriched by frozen P3 direct order/fill/position chain.","order_created_at":"2026-06-17 20:57:19","order_id":"1044516184446","order_price":"65211","order_quantity":"5","order_type":"LIMIT","order_updated_at":"2026-06-17 21:37:46","personal_analysis_eligible":"true","position_cycle_id":"S05-CYC-0a162663ec5e434264fa5333","reprice_replace_status":"UNCONFIRMED","side":"SELL","source_path":"/Users/luodaluo/Desktop/30天复盘原始数据/人工复盘增强版_修正工程/R1_10笔成品原型/技术中间结果/01_统一事件底表.csv","source_row":"30127","source_sha256":"548b5ee96b26ee4b9bcbc9af6b4f9e844a581391770bda17c46aaa7d6c16b39c","source_sheet":"CSV","status":"FILLED","symbol":"BTCUSDT","time_basis":"SOURCE_BEIJING_LOCAL_TIME","trade_id":"T120","trigger_price":"0","upstream_source_file":"Binance-合约订单历史记录-a.xlsx","upstream_source_row":"953","upstream_source_sheet":"Sheet0"},"record_type":"FACT_STATEMENT","relation_ids":["K05-LINK-FILL-S05-FILL-095bea95ec1a41143cedbf04","K05-LINK-FILL-S05-FILL-112b11c2d275d2a3b4e484f1","K05-LINK-FILL-S05-FILL-182563eb5359bd2cb2bc9ff1","K05-LINK-FILL-S05-FILL-1cc93962658732d2bf6db196","K05-LINK-FILL-S05-FILL-305a51c96a000a375c26302d","K05-LINK-FILL-S05-FILL-34ea9d7d5c59665451ee7d89","K05-LINK-FILL-S05-FILL-35508abcefb3cb13e2b34c03","K05-LINK-FILL-S05-FILL-37056b939f0ba898aba0b577","K05-LINK-FILL-S05-FILL-3a8e5a66e16805edfaea560c","K05-LINK-FILL-S05-FILL-4b4cc5c66cefb359342bbd61","K05-LINK-FILL-S05-FILL-514a16c4849ba2969549e80d","K05-LINK-FILL-S05-FILL-781dab8cc6820299dd2197cd","K05-LINK-FILL-S05-FILL-7d1c22c732e985974a32fc1c","K05-LINK-FILL-S05-FILL-84987fd0eb3144b681caa00d","K05-LINK-FILL-S05-FILL-9f09b785103be3828a34a7bc","K05-LINK-FILL-S05-FILL-a1c3e3d66bdcb181f4086850","K05-LINK-FILL-S05-FILL-aa9b129ec84ae47978e41d33","K05-LINK-FILL-S05-FILL-cd8bc82119093dba0b81c571","K05-LINK-FILL-S05-FILL-f130181000c049b8c0c1a64e","K05-LINK-FILL-S05-FILL-f9f5edc96fb39ff9432eb5e2","K05-LINK-FILL-S05-FILL-fdf7288624e3b02c3285bacf","K05-LINK-POS-1044516184446"],"sample_categories":["1_multiple_open_or_add_attempts_cancel_and_replacement"],"selected_object_index":1,"source_event_id":"K05-ORDER-1044516184446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-923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923,"source_sha256":"07787358c6dbb7b2630cf5ff2ae6a0f49fd9e4c7305cb2a362d4e266cc8ac510","source_table":"order","stable_display_sequence":3815,"symbol":"BTCUSDT","time":{"beijing_time":"2026-06-17 20:57:19+0800","normalized_utc":"2026-06-17 12:57:19+0000","original_timezone":"Asia/Shanghai","original_value":"2026-06-17 20:57:19","precision":"SECOND","timezone_basis":"SOURCE_BEIJING_LOCAL_TIME"},"trade_id":"T120","units":{"executed_quantity":"SOURCE_QUANTITY_UNIT_NOT_EXPLICIT","order_quantity":"SOURCE_QUANTITY_UNIT_NOT_EXPLICIT"},"user_statement":null,"value_state":{"candidate_sets":[],"intervals":[],"not_applicable":[],"unknown":[]}}</x:v>
      </x:c>
    </x:row>
    <x:row r="3822" ht="60" customHeight="1">
      <x:c r="A3822" s="16" t="n">
        <x:v>3816</x:v>
      </x:c>
      <x:c r="B3822" s="16" t="str">
        <x:v>T120</x:v>
      </x:c>
      <x:c r="C3822" s="16" t="str">
        <x:v>FACT_STATEMENT</x:v>
      </x:c>
      <x:c r="D3822" s="16" t="str">
        <x:v>FACT-13091979dfbd6bbf1678297c</x:v>
      </x:c>
      <x:c r="E3822" s="16" t="n">
        <x:v>1</x:v>
      </x:c>
      <x:c r="F3822" s="16" t="n">
        <x:v>1</x:v>
      </x:c>
      <x:c r="G3822" s="16" t="n">
        <x:v>5268</x:v>
      </x:c>
      <x:c r="H3822" s="16" t="n">
        <x:v>5268</x:v>
      </x:c>
      <x:c r="I3822" s="16" t="str">
        <x:v>fc99fed3acef16b3a701e8e4d8aba7ce152833c9e0e1f09e64a04eab39afa8e8</x:v>
      </x:c>
      <x:c r="J3822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-13091979dfbd6bbf1678297c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-35508abcefb3cb13e2b34c03","evidence_level":"E2+E3","exchange_trade_id":"7797085376","fee":"0.1173798","fee_asset":"USDT","fill_id":"S05-FILL-35508abcefb3cb13e2b34c03","fill_time":"2026-06-17 21:37:46","fund_trace_eligible":"true","maker_taker":"MAKER","notes":"Fill represents execution fact only.","order_id":"1044516184446","personal_analysis_eligible":"true","position_action":"ADD_POSITION","position_after":"2.2","position_before":"2.191","position_cycle_id":"S05-CYC-0a162663ec5e434264fa5333","position_direction":"SHORT","price":"65211","quantity":"0.009","realized_pnl":"0","side":"SELL","source_fill_id":"S04-4e97cf664878c4344477ed235e1a","source_path":"/Users/luodaluo/Desktop/30天复盘原始数据/现行正式版_V2.1_136笔主动交易_A497生命周期/02_全量中文交易链/P3_V2.1-F1_148个真实仓位全量中文交易链_A497字段修正版.xlsx","source_row":"7897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7903","upstream_source_sheet":"Sheet0"},"object_class":"ACTIVE_TRADE","object_id":"S05-CYC-0a162663ec5e434264fa5333","plain_summary":"BTCUSDT成交：加仓，数量0.009，价格65211，手续费0.1173798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-35508abcefb3cb13e2b34c03","evidence_level":"E2+E3","exchange_trade_id":"7797085376","fee":"0.1173798","fee_asset":"USDT","fill_id":"S05-FILL-35508abcefb3cb13e2b34c03","fill_time":"2026-06-17 21:37:46","fund_trace_eligible":"true","maker_taker":"MAKER","notes":"Fill represents execution fact only.","order_id":"1044516184446","personal_analysis_eligible":"true","position_action":"ADD_POSITION","position_after":"2.2","position_before":"2.191","position_cycle_id":"S05-CYC-0a162663ec5e434264fa5333","position_direction":"SHORT","price":"65211","quantity":"0.009","realized_pnl":"0","side":"SELL","source_fill_id":"S04-4e97cf664878c4344477ed235e1a","source_path":"/Users/luodaluo/Desktop/30天复盘原始数据/现行正式版_V2.1_136笔主动交易_A497生命周期/02_全量中文交易链/P3_V2.1-F1_148个真实仓位全量中文交易链_A497字段修正版.xlsx","source_row":"7897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7903","upstream_source_sheet":"Sheet0"},"record_type":"FACT_STATEMENT","relation_ids":["K05-LINK-FILL-S05-FILL-35508abcefb3cb13e2b34c03"],"sample_categories":["1_multiple_open_or_add_attempts_cancel_and_replacement"],"selected_object_index":2,"source_event_id":"K05-FILL-S05-FILL-35508abcefb3cb13e2b34c03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-7797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7797,"source_sha256":"65dfb2874cb3490a5d9e12fce5565c6727c7cd1bc27ee13dd77045df6806fb71","source_table":"fill","stable_display_sequence":3816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23" ht="60" customHeight="1">
      <x:c r="A3823" s="16" t="n">
        <x:v>3817</x:v>
      </x:c>
      <x:c r="B3823" s="16" t="str">
        <x:v>T120</x:v>
      </x:c>
      <x:c r="C3823" s="16" t="str">
        <x:v>FACT_STATEMENT</x:v>
      </x:c>
      <x:c r="D3823" s="16" t="str">
        <x:v>FACT-1f578a2dcd132049cd4bd8ca</x:v>
      </x:c>
      <x:c r="E3823" s="16" t="n">
        <x:v>1</x:v>
      </x:c>
      <x:c r="F3823" s="16" t="n">
        <x:v>1</x:v>
      </x:c>
      <x:c r="G3823" s="16" t="n">
        <x:v>5272</x:v>
      </x:c>
      <x:c r="H3823" s="16" t="n">
        <x:v>5272</x:v>
      </x:c>
      <x:c r="I3823" s="16" t="str">
        <x:v>a0b7c0012f8c76be31a1a881b5311db3481f7e21926efb5a38111101c37bb1d9</x:v>
      </x:c>
      <x:c r="J3823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-1f578a2dcd132049cd4bd8ca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-112b11c2d275d2a3b4e484f1","evidence_level":"E2+E3","exchange_trade_id":"7797085343","fee":"0.4956036","fee_asset":"USDT","fill_id":"S05-FILL-112b11c2d275d2a3b4e484f1","fill_time":"2026-06-17 21:37:46","fund_trace_eligible":"true","maker_taker":"MAKER","notes":"Fill represents execution fact only.","order_id":"1044516184446","personal_analysis_eligible":"true","position_action":"ADD_POSITION","position_after":"2.011","position_before":"1.973","position_cycle_id":"S05-CYC-0a162663ec5e434264fa5333","position_direction":"SHORT","price":"65211","quantity":"0.038","realized_pnl":"0","side":"SELL","source_fill_id":"S04-01fb64a3570c158d754fb3bcf9fd","source_path":"/Users/luodaluo/Desktop/30天复盘原始数据/现行正式版_V2.1_136笔主动交易_A497生命周期/02_全量中文交易链/P3_V2.1-F1_148个真实仓位全量中文交易链_A497字段修正版.xlsx","source_row":"7883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7889","upstream_source_sheet":"Sheet0"},"object_class":"ACTIVE_TRADE","object_id":"S05-CYC-0a162663ec5e434264fa5333","plain_summary":"BTCUSDT成交：加仓，数量0.038，价格65211，手续费0.4956036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-112b11c2d275d2a3b4e484f1","evidence_level":"E2+E3","exchange_trade_id":"7797085343","fee":"0.4956036","fee_asset":"USDT","fill_id":"S05-FILL-112b11c2d275d2a3b4e484f1","fill_time":"2026-06-17 21:37:46","fund_trace_eligible":"true","maker_taker":"MAKER","notes":"Fill represents execution fact only.","order_id":"1044516184446","personal_analysis_eligible":"true","position_action":"ADD_POSITION","position_after":"2.011","position_before":"1.973","position_cycle_id":"S05-CYC-0a162663ec5e434264fa5333","position_direction":"SHORT","price":"65211","quantity":"0.038","realized_pnl":"0","side":"SELL","source_fill_id":"S04-01fb64a3570c158d754fb3bcf9fd","source_path":"/Users/luodaluo/Desktop/30天复盘原始数据/现行正式版_V2.1_136笔主动交易_A497生命周期/02_全量中文交易链/P3_V2.1-F1_148个真实仓位全量中文交易链_A497字段修正版.xlsx","source_row":"7883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7889","upstream_source_sheet":"Sheet0"},"record_type":"FACT_STATEMENT","relation_ids":["K05-LINK-FILL-S05-FILL-112b11c2d275d2a3b4e484f1"],"sample_categories":["1_multiple_open_or_add_attempts_cancel_and_replacement"],"selected_object_index":2,"source_event_id":"K05-FILL-S05-FILL-112b11c2d275d2a3b4e484f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-7783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7783,"source_sha256":"65dfb2874cb3490a5d9e12fce5565c6727c7cd1bc27ee13dd77045df6806fb71","source_table":"fill","stable_display_sequence":3817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24" ht="60" customHeight="1">
      <x:c r="A3824" s="16" t="n">
        <x:v>3818</x:v>
      </x:c>
      <x:c r="B3824" s="16" t="str">
        <x:v>T120</x:v>
      </x:c>
      <x:c r="C3824" s="16" t="str">
        <x:v>FACT_STATEMENT</x:v>
      </x:c>
      <x:c r="D3824" s="16" t="str">
        <x:v>FACT-1fe7f0f6680af966a7c23d84</x:v>
      </x:c>
      <x:c r="E3824" s="16" t="n">
        <x:v>1</x:v>
      </x:c>
      <x:c r="F3824" s="16" t="n">
        <x:v>1</x:v>
      </x:c>
      <x:c r="G3824" s="16" t="n">
        <x:v>5272</x:v>
      </x:c>
      <x:c r="H3824" s="16" t="n">
        <x:v>5272</x:v>
      </x:c>
      <x:c r="I3824" s="16" t="str">
        <x:v>ea037b2f53eff4821c3ea8a422bb8274d076722fd59ac090b61fa622b419cc4b</x:v>
      </x:c>
      <x:c r="J3824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-1fe7f0f6680af966a7c23d84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-1cc93962658732d2bf6db196","evidence_level":"E2+E3","exchange_trade_id":"7797085348","fee":"0.0260844","fee_asset":"USDT","fill_id":"S05-FILL-1cc93962658732d2bf6db196","fill_time":"2026-06-17 21:37:46","fund_trace_eligible":"true","maker_taker":"MAKER","notes":"Fill represents execution fact only.","order_id":"1044516184446","personal_analysis_eligible":"true","position_action":"ADD_POSITION","position_after":"2.016","position_before":"2.014","position_cycle_id":"S05-CYC-0a162663ec5e434264fa5333","position_direction":"SHORT","price":"65211","quantity":"0.002","realized_pnl":"0","side":"SELL","source_fill_id":"S04-f76701c0147af604c93b47df5c13","source_path":"/Users/luodaluo/Desktop/30天复盘原始数据/现行正式版_V2.1_136笔主动交易_A497生命周期/02_全量中文交易链/P3_V2.1-F1_148个真实仓位全量中文交易链_A497字段修正版.xlsx","source_row":"7885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7894","upstream_source_sheet":"Sheet0"},"object_class":"ACTIVE_TRADE","object_id":"S05-CYC-0a162663ec5e434264fa5333","plain_summary":"BTCUSDT成交：加仓，数量0.002，价格65211，手续费0.0260844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-1cc93962658732d2bf6db196","evidence_level":"E2+E3","exchange_trade_id":"7797085348","fee":"0.0260844","fee_asset":"USDT","fill_id":"S05-FILL-1cc93962658732d2bf6db196","fill_time":"2026-06-17 21:37:46","fund_trace_eligible":"true","maker_taker":"MAKER","notes":"Fill represents execution fact only.","order_id":"1044516184446","personal_analysis_eligible":"true","position_action":"ADD_POSITION","position_after":"2.016","position_before":"2.014","position_cycle_id":"S05-CYC-0a162663ec5e434264fa5333","position_direction":"SHORT","price":"65211","quantity":"0.002","realized_pnl":"0","side":"SELL","source_fill_id":"S04-f76701c0147af604c93b47df5c13","source_path":"/Users/luodaluo/Desktop/30天复盘原始数据/现行正式版_V2.1_136笔主动交易_A497生命周期/02_全量中文交易链/P3_V2.1-F1_148个真实仓位全量中文交易链_A497字段修正版.xlsx","source_row":"7885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7894","upstream_source_sheet":"Sheet0"},"record_type":"FACT_STATEMENT","relation_ids":["K05-LINK-FILL-S05-FILL-1cc93962658732d2bf6db196"],"sample_categories":["1_multiple_open_or_add_attempts_cancel_and_replacement"],"selected_object_index":2,"source_event_id":"K05-FILL-S05-FILL-1cc93962658732d2bf6db196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-7785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7785,"source_sha256":"65dfb2874cb3490a5d9e12fce5565c6727c7cd1bc27ee13dd77045df6806fb71","source_table":"fill","stable_display_sequence":3818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25" ht="60" customHeight="1">
      <x:c r="A3825" s="16" t="n">
        <x:v>3819</x:v>
      </x:c>
      <x:c r="B3825" s="16" t="str">
        <x:v>T120</x:v>
      </x:c>
      <x:c r="C3825" s="16" t="str">
        <x:v>FACT_STATEMENT</x:v>
      </x:c>
      <x:c r="D3825" s="16" t="str">
        <x:v>FACT-2623bc7424c0d07756757449</x:v>
      </x:c>
      <x:c r="E3825" s="16" t="n">
        <x:v>1</x:v>
      </x:c>
      <x:c r="F3825" s="16" t="n">
        <x:v>1</x:v>
      </x:c>
      <x:c r="G3825" s="16" t="n">
        <x:v>5269</x:v>
      </x:c>
      <x:c r="H3825" s="16" t="n">
        <x:v>5269</x:v>
      </x:c>
      <x:c r="I3825" s="16" t="str">
        <x:v>68a148f66a100d49c166d1469ca61ff95b81e1968f5d1650a3e5fea737d92f8d</x:v>
      </x:c>
      <x:c r="J3825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-2623bc7424c0d07756757449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-514a16c4849ba2969549e80d","evidence_level":"E2+E3","exchange_trade_id":"7797085341","fee":"4.108293","fee_asset":"USDT","fill_id":"S05-FILL-514a16c4849ba2969549e80d","fill_time":"2026-06-17 21:37:46","fund_trace_eligible":"true","maker_taker":"MAKER","notes":"Fill represents execution fact only.","order_id":"1044516184446","personal_analysis_eligible":"true","position_action":"ADD_POSITION","position_after":"1.973","position_before":"1.658","position_cycle_id":"S05-CYC-0a162663ec5e434264fa5333","position_direction":"SHORT","price":"65211","quantity":"0.315","realized_pnl":"0","side":"SELL","source_fill_id":"S04-b82180de701283eb4c852beebcaf","source_path":"/Users/luodaluo/Desktop/30天复盘原始数据/现行正式版_V2.1_136笔主动交易_A497生命周期/02_全量中文交易链/P3_V2.1-F1_148个真实仓位全量中文交易链_A497字段修正版.xlsx","source_row":"7882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7901","upstream_source_sheet":"Sheet0"},"object_class":"ACTIVE_TRADE","object_id":"S05-CYC-0a162663ec5e434264fa5333","plain_summary":"BTCUSDT成交：加仓，数量0.315，价格65211，手续费4.108293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-514a16c4849ba2969549e80d","evidence_level":"E2+E3","exchange_trade_id":"7797085341","fee":"4.108293","fee_asset":"USDT","fill_id":"S05-FILL-514a16c4849ba2969549e80d","fill_time":"2026-06-17 21:37:46","fund_trace_eligible":"true","maker_taker":"MAKER","notes":"Fill represents execution fact only.","order_id":"1044516184446","personal_analysis_eligible":"true","position_action":"ADD_POSITION","position_after":"1.973","position_before":"1.658","position_cycle_id":"S05-CYC-0a162663ec5e434264fa5333","position_direction":"SHORT","price":"65211","quantity":"0.315","realized_pnl":"0","side":"SELL","source_fill_id":"S04-b82180de701283eb4c852beebcaf","source_path":"/Users/luodaluo/Desktop/30天复盘原始数据/现行正式版_V2.1_136笔主动交易_A497生命周期/02_全量中文交易链/P3_V2.1-F1_148个真实仓位全量中文交易链_A497字段修正版.xlsx","source_row":"7882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7901","upstream_source_sheet":"Sheet0"},"record_type":"FACT_STATEMENT","relation_ids":["K05-LINK-FILL-S05-FILL-514a16c4849ba2969549e80d"],"sample_categories":["1_multiple_open_or_add_attempts_cancel_and_replacement"],"selected_object_index":2,"source_event_id":"K05-FILL-S05-FILL-514a16c4849ba2969549e80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-7782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7782,"source_sha256":"65dfb2874cb3490a5d9e12fce5565c6727c7cd1bc27ee13dd77045df6806fb71","source_table":"fill","stable_display_sequence":3819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26" ht="60" customHeight="1">
      <x:c r="A3826" s="16" t="n">
        <x:v>3820</x:v>
      </x:c>
      <x:c r="B3826" s="16" t="str">
        <x:v>T120</x:v>
      </x:c>
      <x:c r="C3826" s="16" t="str">
        <x:v>FACT_STATEMENT</x:v>
      </x:c>
      <x:c r="D3826" s="16" t="str">
        <x:v>FACT-26b0fe472735cf26950573ae</x:v>
      </x:c>
      <x:c r="E3826" s="16" t="n">
        <x:v>1</x:v>
      </x:c>
      <x:c r="F3826" s="16" t="n">
        <x:v>1</x:v>
      </x:c>
      <x:c r="G3826" s="16" t="n">
        <x:v>5272</x:v>
      </x:c>
      <x:c r="H3826" s="16" t="n">
        <x:v>5272</x:v>
      </x:c>
      <x:c r="I3826" s="16" t="str">
        <x:v>63e3aeef2554fab35a048fdb0f4017c0925b00ea661ea4a9adac22a43792bc31</x:v>
      </x:c>
      <x:c r="J3826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-26b0fe472735cf26950573ae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a1c3e3d66bdcb181f4086850","evidence_level":"E2+E3","exchange_trade_id":"7797085372","fee":"0.2738862","fee_asset":"USDT","fill_id":"S05-FILL-a1c3e3d66bdcb181f4086850","fill_time":"2026-06-17 21:37:46","fund_trace_eligible":"true","maker_taker":"MAKER","notes":"Fill represents execution fact only.","order_id":"1044516184446","personal_analysis_eligible":"true","position_action":"ADD_POSITION","position_after":"2.116","position_before":"2.095","position_cycle_id":"S05-CYC-0a162663ec5e434264fa5333","position_direction":"SHORT","price":"65211","quantity":"0.021","realized_pnl":"0","side":"SELL","source_fill_id":"S04-a324ad2b1bb7c6a4104499cf9153","source_path":"/Users/luodaluo/Desktop/30天复盘原始数据/现行正式版_V2.1_136笔主动交易_A497生命周期/02_全量中文交易链/P3_V2.1-F1_148个真实仓位全量中文交易链_A497字段修正版.xlsx","source_row":"7893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7897","upstream_source_sheet":"Sheet0"},"object_class":"ACTIVE_TRADE","object_id":"S05-CYC-0a162663ec5e434264fa5333","plain_summary":"BTCUSDT成交：加仓，数量0.021，价格65211，手续费0.2738862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a1c3e3d66bdcb181f4086850","evidence_level":"E2+E3","exchange_trade_id":"7797085372","fee":"0.2738862","fee_asset":"USDT","fill_id":"S05-FILL-a1c3e3d66bdcb181f4086850","fill_time":"2026-06-17 21:37:46","fund_trace_eligible":"true","maker_taker":"MAKER","notes":"Fill represents execution fact only.","order_id":"1044516184446","personal_analysis_eligible":"true","position_action":"ADD_POSITION","position_after":"2.116","position_before":"2.095","position_cycle_id":"S05-CYC-0a162663ec5e434264fa5333","position_direction":"SHORT","price":"65211","quantity":"0.021","realized_pnl":"0","side":"SELL","source_fill_id":"S04-a324ad2b1bb7c6a4104499cf9153","source_path":"/Users/luodaluo/Desktop/30天复盘原始数据/现行正式版_V2.1_136笔主动交易_A497生命周期/02_全量中文交易链/P3_V2.1-F1_148个真实仓位全量中文交易链_A497字段修正版.xlsx","source_row":"7893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7897","upstream_source_sheet":"Sheet0"},"record_type":"FACT_STATEMENT","relation_ids":["K05-LINK-FILL-S05-FILL-a1c3e3d66bdcb181f4086850"],"sample_categories":["1_multiple_open_or_add_attempts_cancel_and_replacement"],"selected_object_index":2,"source_event_id":"K05-FILL-S05-FILL-a1c3e3d66bdcb181f4086850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-7793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7793,"source_sha256":"65dfb2874cb3490a5d9e12fce5565c6727c7cd1bc27ee13dd77045df6806fb71","source_table":"fill","stable_display_sequence":3820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27" ht="60" customHeight="1">
      <x:c r="A3827" s="16" t="n">
        <x:v>3821</x:v>
      </x:c>
      <x:c r="B3827" s="16" t="str">
        <x:v>T120</x:v>
      </x:c>
      <x:c r="C3827" s="16" t="str">
        <x:v>FACT_STATEMENT</x:v>
      </x:c>
      <x:c r="D3827" s="16" t="str">
        <x:v>FACT-28ec84edb4911b85ede3b35d</x:v>
      </x:c>
      <x:c r="E3827" s="16" t="n">
        <x:v>1</x:v>
      </x:c>
      <x:c r="F3827" s="16" t="n">
        <x:v>1</x:v>
      </x:c>
      <x:c r="G3827" s="16" t="n">
        <x:v>5251</x:v>
      </x:c>
      <x:c r="H3827" s="16" t="n">
        <x:v>5251</x:v>
      </x:c>
      <x:c r="I3827" s="16" t="str">
        <x:v>40429f6c70e434cdde5d8f58c77f64988ace74575c2218da0fb48ba9f9e1e2e8</x:v>
      </x:c>
      <x:c r="J3827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-28ec84edb4911b85ede3b35d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-781dab8cc6820299dd2197cd","evidence_level":"E2+E3","exchange_trade_id":"7797085394","fee":"36.51816","fee_asset":"USDT","fill_id":"S05-FILL-781dab8cc6820299dd2197cd","fill_time":"2026-06-17 21:37:46","fund_trace_eligible":"true","maker_taker":"MAKER","notes":"Fill represents execution fact only.","order_id":"1044516184446","personal_analysis_eligible":"true","position_action":"ADD_POSITION","position_after":"5","position_before":"2.2","position_cycle_id":"S05-CYC-0a162663ec5e434264fa5333","position_direction":"SHORT","price":"65211","quantity":"2.8","realized_pnl":"0","side":"SELL","source_fill_id":"S04-bda9dabe6bc29eab31a1a6487909","source_path":"/Users/luodaluo/Desktop/30天复盘原始数据/现行正式版_V2.1_136笔主动交易_A497生命周期/02_全量中文交易链/P3_V2.1-F1_148个真实仓位全量中文交易链_A497字段修正版.xlsx","source_row":"7898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7891","upstream_source_sheet":"Sheet0"},"object_class":"ACTIVE_TRADE","object_id":"S05-CYC-0a162663ec5e434264fa5333","plain_summary":"BTCUSDT成交：加仓，数量2.8，价格65211，手续费36.51816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-781dab8cc6820299dd2197cd","evidence_level":"E2+E3","exchange_trade_id":"7797085394","fee":"36.51816","fee_asset":"USDT","fill_id":"S05-FILL-781dab8cc6820299dd2197cd","fill_time":"2026-06-17 21:37:46","fund_trace_eligible":"true","maker_taker":"MAKER","notes":"Fill represents execution fact only.","order_id":"1044516184446","personal_analysis_eligible":"true","position_action":"ADD_POSITION","position_after":"5","position_before":"2.2","position_cycle_id":"S05-CYC-0a162663ec5e434264fa5333","position_direction":"SHORT","price":"65211","quantity":"2.8","realized_pnl":"0","side":"SELL","source_fill_id":"S04-bda9dabe6bc29eab31a1a6487909","source_path":"/Users/luodaluo/Desktop/30天复盘原始数据/现行正式版_V2.1_136笔主动交易_A497生命周期/02_全量中文交易链/P3_V2.1-F1_148个真实仓位全量中文交易链_A497字段修正版.xlsx","source_row":"7898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7891","upstream_source_sheet":"Sheet0"},"record_type":"FACT_STATEMENT","relation_ids":["K05-LINK-FILL-S05-FILL-781dab8cc6820299dd2197cd"],"sample_categories":["1_multiple_open_or_add_attempts_cancel_and_replacement"],"selected_object_index":2,"source_event_id":"K05-FILL-S05-FILL-781dab8cc6820299dd2197c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-7798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7798,"source_sha256":"65dfb2874cb3490a5d9e12fce5565c6727c7cd1bc27ee13dd77045df6806fb71","source_table":"fill","stable_display_sequence":3821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28" ht="60" customHeight="1">
      <x:c r="A3828" s="16" t="n">
        <x:v>3822</x:v>
      </x:c>
      <x:c r="B3828" s="16" t="str">
        <x:v>T120</x:v>
      </x:c>
      <x:c r="C3828" s="16" t="str">
        <x:v>FACT_STATEMENT</x:v>
      </x:c>
      <x:c r="D3828" s="16" t="str">
        <x:v>FACT-2a54d989981b1fc98f5d3586</x:v>
      </x:c>
      <x:c r="E3828" s="16" t="n">
        <x:v>1</x:v>
      </x:c>
      <x:c r="F3828" s="16" t="n">
        <x:v>1</x:v>
      </x:c>
      <x:c r="G3828" s="16" t="n">
        <x:v>5259</x:v>
      </x:c>
      <x:c r="H3828" s="16" t="n">
        <x:v>5259</x:v>
      </x:c>
      <x:c r="I3828" s="16" t="str">
        <x:v>1b048b77c0896aaf40fd0a80fd5c362a6c25d21bf1e757cc019c5c2666c3eb64</x:v>
      </x:c>
      <x:c r="J3828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-2a54d989981b1fc98f5d3586","input_id":"S3INPUT-35","navigation_object_id":"T120","normalized_value":{"account_origin":"NORMAL_FUTURES","average_price_after":"65211","average_price_before":"","confirmation_status":"EXECUTION_FACT_ONLY_NOT_INTENT_OR_PSYCHOLOGY","domain_class":"ACTIVE","event_id":"K05-FILL-S05-FILL-84987fd0eb3144b681caa00d","evidence_level":"E2+E3","exchange_trade_id":"7797085337","fee":"9.29908859","fee_asset":"USDT","fill_id":"S05-FILL-84987fd0eb3144b681caa00d","fill_time":"2026-06-17 21:37:46","fund_trace_eligible":"true","maker_taker":"MAKER","notes":"Fill represents execution fact only.","order_id":"1044516184446","personal_analysis_eligible":"true","position_action":"OPEN_INITIAL","position_after":"0.713","position_before":"0","position_cycle_id":"S05-CYC-0a162663ec5e434264fa5333","position_direction":"SHORT","price":"65211","quantity":"0.713","realized_pnl":"0","side":"SELL","source_fill_id":"S04-66cf90939205e2f7b2babd589569","source_path":"/Users/luodaluo/Desktop/30天复盘原始数据/现行正式版_V2.1_136笔主动交易_A497生命周期/02_全量中文交易链/P3_V2.1-F1_148个真实仓位全量中文交易链_A497字段修正版.xlsx","source_row":"7878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7887","upstream_source_sheet":"Sheet0"},"object_class":"ACTIVE_TRADE","object_id":"S05-CYC-0a162663ec5e434264fa5333","plain_summary":"BTCUSDT成交：首次开仓，数量0.713，价格65211，手续费9.29908859 USDT。","position_cycle_id":"S05-CYC-0a162663ec5e434264fa5333","raw_value":{"account_origin":"NORMAL_FUTURES","average_price_after":"65211","average_price_before":"","confirmation_status":"EXECUTION_FACT_ONLY_NOT_INTENT_OR_PSYCHOLOGY","domain_class":"ACTIVE","event_id":"K05-FILL-S05-FILL-84987fd0eb3144b681caa00d","evidence_level":"E2+E3","exchange_trade_id":"7797085337","fee":"9.29908859","fee_asset":"USDT","fill_id":"S05-FILL-84987fd0eb3144b681caa00d","fill_time":"2026-06-17 21:37:46","fund_trace_eligible":"true","maker_taker":"MAKER","notes":"Fill represents execution fact only.","order_id":"1044516184446","personal_analysis_eligible":"true","position_action":"OPEN_INITIAL","position_after":"0.713","position_before":"0","position_cycle_id":"S05-CYC-0a162663ec5e434264fa5333","position_direction":"SHORT","price":"65211","quantity":"0.713","realized_pnl":"0","side":"SELL","source_fill_id":"S04-66cf90939205e2f7b2babd589569","source_path":"/Users/luodaluo/Desktop/30天复盘原始数据/现行正式版_V2.1_136笔主动交易_A497生命周期/02_全量中文交易链/P3_V2.1-F1_148个真实仓位全量中文交易链_A497字段修正版.xlsx","source_row":"7878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7887","upstream_source_sheet":"Sheet0"},"record_type":"FACT_STATEMENT","relation_ids":["K05-LINK-FILL-S05-FILL-84987fd0eb3144b681caa00d"],"sample_categories":["1_multiple_open_or_add_attempts_cancel_and_replacement"],"selected_object_index":2,"source_event_id":"K05-FILL-S05-FILL-84987fd0eb3144b681caa00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-7778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7778,"source_sha256":"65dfb2874cb3490a5d9e12fce5565c6727c7cd1bc27ee13dd77045df6806fb71","source_table":"fill","stable_display_sequence":3822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29" ht="60" customHeight="1">
      <x:c r="A3829" s="16" t="n">
        <x:v>3823</x:v>
      </x:c>
      <x:c r="B3829" s="16" t="str">
        <x:v>T120</x:v>
      </x:c>
      <x:c r="C3829" s="16" t="str">
        <x:v>FACT_STATEMENT</x:v>
      </x:c>
      <x:c r="D3829" s="16" t="str">
        <x:v>FACT-35fdadb70233c98dc6e8913d</x:v>
      </x:c>
      <x:c r="E3829" s="16" t="n">
        <x:v>1</x:v>
      </x:c>
      <x:c r="F3829" s="16" t="n">
        <x:v>1</x:v>
      </x:c>
      <x:c r="G3829" s="16" t="n">
        <x:v>5269</x:v>
      </x:c>
      <x:c r="H3829" s="16" t="n">
        <x:v>5269</x:v>
      </x:c>
      <x:c r="I3829" s="16" t="str">
        <x:v>74a4f2fc553c6bbf985802e138306afed8116f0734a981094175df3120c137ea</x:v>
      </x:c>
      <x:c r="J3829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-35fdadb70233c98dc6e8913d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-37056b939f0ba898aba0b577","evidence_level":"E2+E3","exchange_trade_id":"7797085340","fee":"4.108293","fee_asset":"USDT","fill_id":"S05-FILL-37056b939f0ba898aba0b577","fill_time":"2026-06-17 21:37:46","fund_trace_eligible":"true","maker_taker":"MAKER","notes":"Fill represents execution fact only.","order_id":"1044516184446","personal_analysis_eligible":"true","position_action":"ADD_POSITION","position_after":"1.658","position_before":"1.343","position_cycle_id":"S05-CYC-0a162663ec5e434264fa5333","position_direction":"SHORT","price":"65211","quantity":"0.315","realized_pnl":"0","side":"SELL","source_fill_id":"S04-030d6efad18c7e3a4757dc951c82","source_path":"/Users/luodaluo/Desktop/30天复盘原始数据/现行正式版_V2.1_136笔主动交易_A497生命周期/02_全量中文交易链/P3_V2.1-F1_148个真实仓位全量中文交易链_A497字段修正版.xlsx","source_row":"7881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7902","upstream_source_sheet":"Sheet0"},"object_class":"ACTIVE_TRADE","object_id":"S05-CYC-0a162663ec5e434264fa5333","plain_summary":"BTCUSDT成交：加仓，数量0.315，价格65211，手续费4.108293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-37056b939f0ba898aba0b577","evidence_level":"E2+E3","exchange_trade_id":"7797085340","fee":"4.108293","fee_asset":"USDT","fill_id":"S05-FILL-37056b939f0ba898aba0b577","fill_time":"2026-06-17 21:37:46","fund_trace_eligible":"true","maker_taker":"MAKER","notes":"Fill represents execution fact only.","order_id":"1044516184446","personal_analysis_eligible":"true","position_action":"ADD_POSITION","position_after":"1.658","position_before":"1.343","position_cycle_id":"S05-CYC-0a162663ec5e434264fa5333","position_direction":"SHORT","price":"65211","quantity":"0.315","realized_pnl":"0","side":"SELL","source_fill_id":"S04-030d6efad18c7e3a4757dc951c82","source_path":"/Users/luodaluo/Desktop/30天复盘原始数据/现行正式版_V2.1_136笔主动交易_A497生命周期/02_全量中文交易链/P3_V2.1-F1_148个真实仓位全量中文交易链_A497字段修正版.xlsx","source_row":"7881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7902","upstream_source_sheet":"Sheet0"},"record_type":"FACT_STATEMENT","relation_ids":["K05-LINK-FILL-S05-FILL-37056b939f0ba898aba0b577"],"sample_categories":["1_multiple_open_or_add_attempts_cancel_and_replacement"],"selected_object_index":2,"source_event_id":"K05-FILL-S05-FILL-37056b939f0ba898aba0b577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-7781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7781,"source_sha256":"65dfb2874cb3490a5d9e12fce5565c6727c7cd1bc27ee13dd77045df6806fb71","source_table":"fill","stable_display_sequence":3823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30" ht="60" customHeight="1">
      <x:c r="A3830" s="16" t="n">
        <x:v>3824</x:v>
      </x:c>
      <x:c r="B3830" s="16" t="str">
        <x:v>T120</x:v>
      </x:c>
      <x:c r="C3830" s="16" t="str">
        <x:v>FACT_STATEMENT</x:v>
      </x:c>
      <x:c r="D3830" s="16" t="str">
        <x:v>FACT-407333bc01c1fc75f5f4de8d</x:v>
      </x:c>
      <x:c r="E3830" s="16" t="n">
        <x:v>1</x:v>
      </x:c>
      <x:c r="F3830" s="16" t="n">
        <x:v>1</x:v>
      </x:c>
      <x:c r="G3830" s="16" t="n">
        <x:v>5263</x:v>
      </x:c>
      <x:c r="H3830" s="16" t="n">
        <x:v>5263</x:v>
      </x:c>
      <x:c r="I3830" s="16" t="str">
        <x:v>59d3554970bb2a0eb62072ffa6933db6fed8182acce2e4f70e56f0eff370ee4e</x:v>
      </x:c>
      <x:c r="J3830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-407333bc01c1fc75f5f4de8d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-34ea9d7d5c59665451ee7d89","evidence_level":"E2+E3","exchange_trade_id":"7797085375","fee":"0.65211","fee_asset":"USDT","fill_id":"S05-FILL-34ea9d7d5c59665451ee7d89","fill_time":"2026-06-17 21:37:46","fund_trace_eligible":"true","maker_taker":"MAKER","notes":"Fill represents execution fact only.","order_id":"1044516184446","personal_analysis_eligible":"true","position_action":"ADD_POSITION","position_after":"2.191","position_before":"2.141","position_cycle_id":"S05-CYC-0a162663ec5e434264fa5333","position_direction":"SHORT","price":"65211","quantity":"0.05","realized_pnl":"0","side":"SELL","source_fill_id":"S04-f47aa842f24672194f2cdb45cf06","source_path":"/Users/luodaluo/Desktop/30天复盘原始数据/现行正式版_V2.1_136笔主动交易_A497生命周期/02_全量中文交易链/P3_V2.1-F1_148个真实仓位全量中文交易链_A497字段修正版.xlsx","source_row":"7896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7886","upstream_source_sheet":"Sheet0"},"object_class":"ACTIVE_TRADE","object_id":"S05-CYC-0a162663ec5e434264fa5333","plain_summary":"BTCUSDT成交：加仓，数量0.05，价格65211，手续费0.65211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-34ea9d7d5c59665451ee7d89","evidence_level":"E2+E3","exchange_trade_id":"7797085375","fee":"0.65211","fee_asset":"USDT","fill_id":"S05-FILL-34ea9d7d5c59665451ee7d89","fill_time":"2026-06-17 21:37:46","fund_trace_eligible":"true","maker_taker":"MAKER","notes":"Fill represents execution fact only.","order_id":"1044516184446","personal_analysis_eligible":"true","position_action":"ADD_POSITION","position_after":"2.191","position_before":"2.141","position_cycle_id":"S05-CYC-0a162663ec5e434264fa5333","position_direction":"SHORT","price":"65211","quantity":"0.05","realized_pnl":"0","side":"SELL","source_fill_id":"S04-f47aa842f24672194f2cdb45cf06","source_path":"/Users/luodaluo/Desktop/30天复盘原始数据/现行正式版_V2.1_136笔主动交易_A497生命周期/02_全量中文交易链/P3_V2.1-F1_148个真实仓位全量中文交易链_A497字段修正版.xlsx","source_row":"7896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7886","upstream_source_sheet":"Sheet0"},"record_type":"FACT_STATEMENT","relation_ids":["K05-LINK-FILL-S05-FILL-34ea9d7d5c59665451ee7d89"],"sample_categories":["1_multiple_open_or_add_attempts_cancel_and_replacement"],"selected_object_index":2,"source_event_id":"K05-FILL-S05-FILL-34ea9d7d5c59665451ee7d89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-7796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7796,"source_sha256":"65dfb2874cb3490a5d9e12fce5565c6727c7cd1bc27ee13dd77045df6806fb71","source_table":"fill","stable_display_sequence":3824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31" ht="60" customHeight="1">
      <x:c r="A3831" s="16" t="n">
        <x:v>3825</x:v>
      </x:c>
      <x:c r="B3831" s="16" t="str">
        <x:v>T120</x:v>
      </x:c>
      <x:c r="C3831" s="16" t="str">
        <x:v>FACT_STATEMENT</x:v>
      </x:c>
      <x:c r="D3831" s="16" t="str">
        <x:v>FACT-4b3b377630a0ffcadadbdbc2</x:v>
      </x:c>
      <x:c r="E3831" s="16" t="n">
        <x:v>1</x:v>
      </x:c>
      <x:c r="F3831" s="16" t="n">
        <x:v>1</x:v>
      </x:c>
      <x:c r="G3831" s="16" t="n">
        <x:v>5275</x:v>
      </x:c>
      <x:c r="H3831" s="16" t="n">
        <x:v>5275</x:v>
      </x:c>
      <x:c r="I3831" s="16" t="str">
        <x:v>250b63cba8364d04dd9447fd9c581baa241ad9c80d9d1171ab3cc6d0c67634c7</x:v>
      </x:c>
      <x:c r="J3831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-4b3b377630a0ffcadadbdbc2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-095bea95ec1a41143cedbf04","evidence_level":"E2+E3","exchange_trade_id":"7797085345","fee":"0.03912659","fee_asset":"USDT","fill_id":"S05-FILL-095bea95ec1a41143cedbf04","fill_time":"2026-06-17 21:37:46","fund_trace_eligible":"true","maker_taker":"MAKER","notes":"Fill represents execution fact only.","order_id":"1044516184446","personal_analysis_eligible":"true","position_action":"ADD_POSITION","position_after":"2.014","position_before":"2.011","position_cycle_id":"S05-CYC-0a162663ec5e434264fa5333","position_direction":"SHORT","price":"65211","quantity":"0.003","realized_pnl":"0","side":"SELL","source_fill_id":"S04-1410013b2fbaa9f155e07df97e66","source_path":"/Users/luodaluo/Desktop/30天复盘原始数据/现行正式版_V2.1_136笔主动交易_A497生命周期/02_全量中文交易链/P3_V2.1-F1_148个真实仓位全量中文交易链_A497字段修正版.xlsx","source_row":"7884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7899","upstream_source_sheet":"Sheet0"},"object_class":"ACTIVE_TRADE","object_id":"S05-CYC-0a162663ec5e434264fa5333","plain_summary":"BTCUSDT成交：加仓，数量0.003，价格65211，手续费0.03912659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-095bea95ec1a41143cedbf04","evidence_level":"E2+E3","exchange_trade_id":"7797085345","fee":"0.03912659","fee_asset":"USDT","fill_id":"S05-FILL-095bea95ec1a41143cedbf04","fill_time":"2026-06-17 21:37:46","fund_trace_eligible":"true","maker_taker":"MAKER","notes":"Fill represents execution fact only.","order_id":"1044516184446","personal_analysis_eligible":"true","position_action":"ADD_POSITION","position_after":"2.014","position_before":"2.011","position_cycle_id":"S05-CYC-0a162663ec5e434264fa5333","position_direction":"SHORT","price":"65211","quantity":"0.003","realized_pnl":"0","side":"SELL","source_fill_id":"S04-1410013b2fbaa9f155e07df97e66","source_path":"/Users/luodaluo/Desktop/30天复盘原始数据/现行正式版_V2.1_136笔主动交易_A497生命周期/02_全量中文交易链/P3_V2.1-F1_148个真实仓位全量中文交易链_A497字段修正版.xlsx","source_row":"7884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7899","upstream_source_sheet":"Sheet0"},"record_type":"FACT_STATEMENT","relation_ids":["K05-LINK-FILL-S05-FILL-095bea95ec1a41143cedbf04"],"sample_categories":["1_multiple_open_or_add_attempts_cancel_and_replacement"],"selected_object_index":2,"source_event_id":"K05-FILL-S05-FILL-095bea95ec1a41143cedbf04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-7784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7784,"source_sha256":"65dfb2874cb3490a5d9e12fce5565c6727c7cd1bc27ee13dd77045df6806fb71","source_table":"fill","stable_display_sequence":3825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32" ht="60" customHeight="1">
      <x:c r="A3832" s="16" t="n">
        <x:v>3826</x:v>
      </x:c>
      <x:c r="B3832" s="16" t="str">
        <x:v>T120</x:v>
      </x:c>
      <x:c r="C3832" s="16" t="str">
        <x:v>FACT_STATEMENT</x:v>
      </x:c>
      <x:c r="D3832" s="16" t="str">
        <x:v>FACT-5c106ba0e2185d134e1602bf</x:v>
      </x:c>
      <x:c r="E3832" s="16" t="n">
        <x:v>1</x:v>
      </x:c>
      <x:c r="F3832" s="16" t="n">
        <x:v>1</x:v>
      </x:c>
      <x:c r="G3832" s="16" t="n">
        <x:v>5272</x:v>
      </x:c>
      <x:c r="H3832" s="16" t="n">
        <x:v>5272</x:v>
      </x:c>
      <x:c r="I3832" s="16" t="str">
        <x:v>5a133e11ddca53bb1ab59624eaf5f5c323c4f1d9606474953b21a900d4d56d19</x:v>
      </x:c>
      <x:c r="J3832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-5c106ba0e2185d134e1602bf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-305a51c96a000a375c26302d","evidence_level":"E2+E3","exchange_trade_id":"7797085370","fee":"0.0260844","fee_asset":"USDT","fill_id":"S05-FILL-305a51c96a000a375c26302d","fill_time":"2026-06-17 21:37:46","fund_trace_eligible":"true","maker_taker":"MAKER","notes":"Fill represents execution fact only.","order_id":"1044516184446","personal_analysis_eligible":"true","position_action":"ADD_POSITION","position_after":"2.076","position_before":"2.074","position_cycle_id":"S05-CYC-0a162663ec5e434264fa5333","position_direction":"SHORT","price":"65211","quantity":"0.002","realized_pnl":"0","side":"SELL","source_fill_id":"S04-51e208dfdf1795a81f578d938fcb","source_path":"/Users/luodaluo/Desktop/30天复盘原始数据/现行正式版_V2.1_136笔主动交易_A497生命周期/02_全量中文交易链/P3_V2.1-F1_148个真实仓位全量中文交易链_A497字段修正版.xlsx","source_row":"7891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7884","upstream_source_sheet":"Sheet0"},"object_class":"ACTIVE_TRADE","object_id":"S05-CYC-0a162663ec5e434264fa5333","plain_summary":"BTCUSDT成交：加仓，数量0.002，价格65211，手续费0.0260844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-305a51c96a000a375c26302d","evidence_level":"E2+E3","exchange_trade_id":"7797085370","fee":"0.0260844","fee_asset":"USDT","fill_id":"S05-FILL-305a51c96a000a375c26302d","fill_time":"2026-06-17 21:37:46","fund_trace_eligible":"true","maker_taker":"MAKER","notes":"Fill represents execution fact only.","order_id":"1044516184446","personal_analysis_eligible":"true","position_action":"ADD_POSITION","position_after":"2.076","position_before":"2.074","position_cycle_id":"S05-CYC-0a162663ec5e434264fa5333","position_direction":"SHORT","price":"65211","quantity":"0.002","realized_pnl":"0","side":"SELL","source_fill_id":"S04-51e208dfdf1795a81f578d938fcb","source_path":"/Users/luodaluo/Desktop/30天复盘原始数据/现行正式版_V2.1_136笔主动交易_A497生命周期/02_全量中文交易链/P3_V2.1-F1_148个真实仓位全量中文交易链_A497字段修正版.xlsx","source_row":"7891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7884","upstream_source_sheet":"Sheet0"},"record_type":"FACT_STATEMENT","relation_ids":["K05-LINK-FILL-S05-FILL-305a51c96a000a375c26302d"],"sample_categories":["1_multiple_open_or_add_attempts_cancel_and_replacement"],"selected_object_index":2,"source_event_id":"K05-FILL-S05-FILL-305a51c96a000a375c26302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-7791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7791,"source_sha256":"65dfb2874cb3490a5d9e12fce5565c6727c7cd1bc27ee13dd77045df6806fb71","source_table":"fill","stable_display_sequence":3826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33" ht="60" customHeight="1">
      <x:c r="A3833" s="16" t="n">
        <x:v>3827</x:v>
      </x:c>
      <x:c r="B3833" s="16" t="str">
        <x:v>T120</x:v>
      </x:c>
      <x:c r="C3833" s="16" t="str">
        <x:v>FACT_STATEMENT</x:v>
      </x:c>
      <x:c r="D3833" s="16" t="str">
        <x:v>FACT-6c03f6d728c95d6360b502ba</x:v>
      </x:c>
      <x:c r="E3833" s="16" t="n">
        <x:v>1</x:v>
      </x:c>
      <x:c r="F3833" s="16" t="n">
        <x:v>1</x:v>
      </x:c>
      <x:c r="G3833" s="16" t="n">
        <x:v>5272</x:v>
      </x:c>
      <x:c r="H3833" s="16" t="n">
        <x:v>5272</x:v>
      </x:c>
      <x:c r="I3833" s="16" t="str">
        <x:v>8558c9cb2fd76113c6e3f8ec7588dc2147d7458a5139971e93f366ee201cbbfe</x:v>
      </x:c>
      <x:c r="J3833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-6c03f6d728c95d6360b502ba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aa9b129ec84ae47978e41d33","evidence_level":"E2+E3","exchange_trade_id":"7797085374","fee":"0.2217174","fee_asset":"USDT","fill_id":"S05-FILL-aa9b129ec84ae47978e41d33","fill_time":"2026-06-17 21:37:46","fund_trace_eligible":"true","maker_taker":"MAKER","notes":"Fill represents execution fact only.","order_id":"1044516184446","personal_analysis_eligible":"true","position_action":"ADD_POSITION","position_after":"2.141","position_before":"2.124","position_cycle_id":"S05-CYC-0a162663ec5e434264fa5333","position_direction":"SHORT","price":"65211","quantity":"0.017","realized_pnl":"0","side":"SELL","source_fill_id":"S04-f4d968055a90658d745723785f0c","source_path":"/Users/luodaluo/Desktop/30天复盘原始数据/现行正式版_V2.1_136笔主动交易_A497生命周期/02_全量中文交易链/P3_V2.1-F1_148个真实仓位全量中文交易链_A497字段修正版.xlsx","source_row":"7895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7898","upstream_source_sheet":"Sheet0"},"object_class":"ACTIVE_TRADE","object_id":"S05-CYC-0a162663ec5e434264fa5333","plain_summary":"BTCUSDT成交：加仓，数量0.017，价格65211，手续费0.2217174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aa9b129ec84ae47978e41d33","evidence_level":"E2+E3","exchange_trade_id":"7797085374","fee":"0.2217174","fee_asset":"USDT","fill_id":"S05-FILL-aa9b129ec84ae47978e41d33","fill_time":"2026-06-17 21:37:46","fund_trace_eligible":"true","maker_taker":"MAKER","notes":"Fill represents execution fact only.","order_id":"1044516184446","personal_analysis_eligible":"true","position_action":"ADD_POSITION","position_after":"2.141","position_before":"2.124","position_cycle_id":"S05-CYC-0a162663ec5e434264fa5333","position_direction":"SHORT","price":"65211","quantity":"0.017","realized_pnl":"0","side":"SELL","source_fill_id":"S04-f4d968055a90658d745723785f0c","source_path":"/Users/luodaluo/Desktop/30天复盘原始数据/现行正式版_V2.1_136笔主动交易_A497生命周期/02_全量中文交易链/P3_V2.1-F1_148个真实仓位全量中文交易链_A497字段修正版.xlsx","source_row":"7895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7898","upstream_source_sheet":"Sheet0"},"record_type":"FACT_STATEMENT","relation_ids":["K05-LINK-FILL-S05-FILL-aa9b129ec84ae47978e41d33"],"sample_categories":["1_multiple_open_or_add_attempts_cancel_and_replacement"],"selected_object_index":2,"source_event_id":"K05-FILL-S05-FILL-aa9b129ec84ae47978e41d33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-7795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7795,"source_sha256":"65dfb2874cb3490a5d9e12fce5565c6727c7cd1bc27ee13dd77045df6806fb71","source_table":"fill","stable_display_sequence":3827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34" ht="60" customHeight="1">
      <x:c r="A3834" s="16" t="n">
        <x:v>3828</x:v>
      </x:c>
      <x:c r="B3834" s="16" t="str">
        <x:v>T120</x:v>
      </x:c>
      <x:c r="C3834" s="16" t="str">
        <x:v>FACT_STATEMENT</x:v>
      </x:c>
      <x:c r="D3834" s="16" t="str">
        <x:v>FACT-a761b9fdf23521fa7f696680</x:v>
      </x:c>
      <x:c r="E3834" s="16" t="n">
        <x:v>1</x:v>
      </x:c>
      <x:c r="F3834" s="16" t="n">
        <x:v>1</x:v>
      </x:c>
      <x:c r="G3834" s="16" t="n">
        <x:v>5266</x:v>
      </x:c>
      <x:c r="H3834" s="16" t="n">
        <x:v>5266</x:v>
      </x:c>
      <x:c r="I3834" s="16" t="str">
        <x:v>3494ccd7e33bd72c30afa1f0b098b76ff57fcf9ac205b846bb42bcbf6e952e5c</x:v>
      </x:c>
      <x:c r="J3834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a761b9fdf23521fa7f696680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-7d1c22c732e985974a32fc1c","evidence_level":"E2+E3","exchange_trade_id":"7797085369","fee":"0.521688","fee_asset":"USDT","fill_id":"S05-FILL-7d1c22c732e985974a32fc1c","fill_time":"2026-06-17 21:37:46","fund_trace_eligible":"true","maker_taker":"MAKER","notes":"Fill represents execution fact only.","order_id":"1044516184446","personal_analysis_eligible":"true","position_action":"ADD_POSITION","position_after":"2.074","position_before":"2.034","position_cycle_id":"S05-CYC-0a162663ec5e434264fa5333","position_direction":"SHORT","price":"65211","quantity":"0.04","realized_pnl":"0","side":"SELL","source_fill_id":"S04-1358f82f4ffbb69c1c750028747e","source_path":"/Users/luodaluo/Desktop/30天复盘原始数据/现行正式版_V2.1_136笔主动交易_A497生命周期/02_全量中文交易链/P3_V2.1-F1_148个真实仓位全量中文交易链_A497字段修正版.xlsx","source_row":"7890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7885","upstream_source_sheet":"Sheet0"},"object_class":"ACTIVE_TRADE","object_id":"S05-CYC-0a162663ec5e434264fa5333","plain_summary":"BTCUSDT成交：加仓，数量0.04，价格65211，手续费0.521688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-7d1c22c732e985974a32fc1c","evidence_level":"E2+E3","exchange_trade_id":"7797085369","fee":"0.521688","fee_asset":"USDT","fill_id":"S05-FILL-7d1c22c732e985974a32fc1c","fill_time":"2026-06-17 21:37:46","fund_trace_eligible":"true","maker_taker":"MAKER","notes":"Fill represents execution fact only.","order_id":"1044516184446","personal_analysis_eligible":"true","position_action":"ADD_POSITION","position_after":"2.074","position_before":"2.034","position_cycle_id":"S05-CYC-0a162663ec5e434264fa5333","position_direction":"SHORT","price":"65211","quantity":"0.04","realized_pnl":"0","side":"SELL","source_fill_id":"S04-1358f82f4ffbb69c1c750028747e","source_path":"/Users/luodaluo/Desktop/30天复盘原始数据/现行正式版_V2.1_136笔主动交易_A497生命周期/02_全量中文交易链/P3_V2.1-F1_148个真实仓位全量中文交易链_A497字段修正版.xlsx","source_row":"7890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7885","upstream_source_sheet":"Sheet0"},"record_type":"FACT_STATEMENT","relation_ids":["K05-LINK-FILL-S05-FILL-7d1c22c732e985974a32fc1c"],"sample_categories":["1_multiple_open_or_add_attempts_cancel_and_replacement"],"selected_object_index":2,"source_event_id":"K05-FILL-S05-FILL-7d1c22c732e985974a32fc1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-7790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7790,"source_sha256":"65dfb2874cb3490a5d9e12fce5565c6727c7cd1bc27ee13dd77045df6806fb71","source_table":"fill","stable_display_sequence":3828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35" ht="60" customHeight="1">
      <x:c r="A3835" s="16" t="n">
        <x:v>3829</x:v>
      </x:c>
      <x:c r="B3835" s="16" t="str">
        <x:v>T120</x:v>
      </x:c>
      <x:c r="C3835" s="16" t="str">
        <x:v>FACT_STATEMENT</x:v>
      </x:c>
      <x:c r="D3835" s="16" t="str">
        <x:v>FACT-ab8079b8bbe962555e2e5ede</x:v>
      </x:c>
      <x:c r="E3835" s="16" t="n">
        <x:v>1</x:v>
      </x:c>
      <x:c r="F3835" s="16" t="n">
        <x:v>1</x:v>
      </x:c>
      <x:c r="G3835" s="16" t="n">
        <x:v>5272</x:v>
      </x:c>
      <x:c r="H3835" s="16" t="n">
        <x:v>5272</x:v>
      </x:c>
      <x:c r="I3835" s="16" t="str">
        <x:v>c59c3419adc11a3c35bc6c3f1582ffe78d54f33bf003c15bc18d922ac6a77e96</x:v>
      </x:c>
      <x:c r="J3835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ab8079b8bbe962555e2e5ede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cd8bc82119093dba0b81c571","evidence_level":"E2+E3","exchange_trade_id":"7797085373","fee":"0.1043376","fee_asset":"USDT","fill_id":"S05-FILL-cd8bc82119093dba0b81c571","fill_time":"2026-06-17 21:37:46","fund_trace_eligible":"true","maker_taker":"MAKER","notes":"Fill represents execution fact only.","order_id":"1044516184446","personal_analysis_eligible":"true","position_action":"ADD_POSITION","position_after":"2.124","position_before":"2.116","position_cycle_id":"S05-CYC-0a162663ec5e434264fa5333","position_direction":"SHORT","price":"65211","quantity":"0.008","realized_pnl":"0","side":"SELL","source_fill_id":"S04-0f125cdaac141a97e6ecdf860aec","source_path":"/Users/luodaluo/Desktop/30天复盘原始数据/现行正式版_V2.1_136笔主动交易_A497生命周期/02_全量中文交易链/P3_V2.1-F1_148个真实仓位全量中文交易链_A497字段修正版.xlsx","source_row":"7894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7904","upstream_source_sheet":"Sheet0"},"object_class":"ACTIVE_TRADE","object_id":"S05-CYC-0a162663ec5e434264fa5333","plain_summary":"BTCUSDT成交：加仓，数量0.008，价格65211，手续费0.1043376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cd8bc82119093dba0b81c571","evidence_level":"E2+E3","exchange_trade_id":"7797085373","fee":"0.1043376","fee_asset":"USDT","fill_id":"S05-FILL-cd8bc82119093dba0b81c571","fill_time":"2026-06-17 21:37:46","fund_trace_eligible":"true","maker_taker":"MAKER","notes":"Fill represents execution fact only.","order_id":"1044516184446","personal_analysis_eligible":"true","position_action":"ADD_POSITION","position_after":"2.124","position_before":"2.116","position_cycle_id":"S05-CYC-0a162663ec5e434264fa5333","position_direction":"SHORT","price":"65211","quantity":"0.008","realized_pnl":"0","side":"SELL","source_fill_id":"S04-0f125cdaac141a97e6ecdf860aec","source_path":"/Users/luodaluo/Desktop/30天复盘原始数据/现行正式版_V2.1_136笔主动交易_A497生命周期/02_全量中文交易链/P3_V2.1-F1_148个真实仓位全量中文交易链_A497字段修正版.xlsx","source_row":"7894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7904","upstream_source_sheet":"Sheet0"},"record_type":"FACT_STATEMENT","relation_ids":["K05-LINK-FILL-S05-FILL-cd8bc82119093dba0b81c571"],"sample_categories":["1_multiple_open_or_add_attempts_cancel_and_replacement"],"selected_object_index":2,"source_event_id":"K05-FILL-S05-FILL-cd8bc82119093dba0b81c571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-7794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7794,"source_sha256":"65dfb2874cb3490a5d9e12fce5565c6727c7cd1bc27ee13dd77045df6806fb71","source_table":"fill","stable_display_sequence":3829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36" ht="60" customHeight="1">
      <x:c r="A3836" s="16" t="n">
        <x:v>3830</x:v>
      </x:c>
      <x:c r="B3836" s="16" t="str">
        <x:v>T120</x:v>
      </x:c>
      <x:c r="C3836" s="16" t="str">
        <x:v>FACT_STATEMENT</x:v>
      </x:c>
      <x:c r="D3836" s="16" t="str">
        <x:v>FACT-b513a9d28584e6cb728112da</x:v>
      </x:c>
      <x:c r="E3836" s="16" t="n">
        <x:v>1</x:v>
      </x:c>
      <x:c r="F3836" s="16" t="n">
        <x:v>1</x:v>
      </x:c>
      <x:c r="G3836" s="16" t="n">
        <x:v>5275</x:v>
      </x:c>
      <x:c r="H3836" s="16" t="n">
        <x:v>5275</x:v>
      </x:c>
      <x:c r="I3836" s="16" t="str">
        <x:v>4af7476329be547d51ef428ac78b1039197ba6705f542a0ecea91ca7c8c01360</x:v>
      </x:c>
      <x:c r="J3836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b513a9d28584e6cb728112da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f130181000c049b8c0c1a64e","evidence_level":"E2+E3","exchange_trade_id":"7797085364","fee":"0.03912659","fee_asset":"USDT","fill_id":"S05-FILL-f130181000c049b8c0c1a64e","fill_time":"2026-06-17 21:37:46","fund_trace_eligible":"true","maker_taker":"MAKER","notes":"Fill represents execution fact only.","order_id":"1044516184446","personal_analysis_eligible":"true","position_action":"ADD_POSITION","position_after":"2.026","position_before":"2.023","position_cycle_id":"S05-CYC-0a162663ec5e434264fa5333","position_direction":"SHORT","price":"65211","quantity":"0.003","realized_pnl":"0","side":"SELL","source_fill_id":"S04-5a801b318db9b25a5127baa2ab20","source_path":"/Users/luodaluo/Desktop/30天复盘原始数据/现行正式版_V2.1_136笔主动交易_A497生命周期/02_全量中文交易链/P3_V2.1-F1_148个真实仓位全量中文交易链_A497字段修正版.xlsx","source_row":"7887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7888","upstream_source_sheet":"Sheet0"},"object_class":"ACTIVE_TRADE","object_id":"S05-CYC-0a162663ec5e434264fa5333","plain_summary":"BTCUSDT成交：加仓，数量0.003，价格65211，手续费0.03912659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f130181000c049b8c0c1a64e","evidence_level":"E2+E3","exchange_trade_id":"7797085364","fee":"0.03912659","fee_asset":"USDT","fill_id":"S05-FILL-f130181000c049b8c0c1a64e","fill_time":"2026-06-17 21:37:46","fund_trace_eligible":"true","maker_taker":"MAKER","notes":"Fill represents execution fact only.","order_id":"1044516184446","personal_analysis_eligible":"true","position_action":"ADD_POSITION","position_after":"2.026","position_before":"2.023","position_cycle_id":"S05-CYC-0a162663ec5e434264fa5333","position_direction":"SHORT","price":"65211","quantity":"0.003","realized_pnl":"0","side":"SELL","source_fill_id":"S04-5a801b318db9b25a5127baa2ab20","source_path":"/Users/luodaluo/Desktop/30天复盘原始数据/现行正式版_V2.1_136笔主动交易_A497生命周期/02_全量中文交易链/P3_V2.1-F1_148个真实仓位全量中文交易链_A497字段修正版.xlsx","source_row":"7887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7888","upstream_source_sheet":"Sheet0"},"record_type":"FACT_STATEMENT","relation_ids":["K05-LINK-FILL-S05-FILL-f130181000c049b8c0c1a64e"],"sample_categories":["1_multiple_open_or_add_attempts_cancel_and_replacement"],"selected_object_index":2,"source_event_id":"K05-FILL-S05-FILL-f130181000c049b8c0c1a64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-7787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7787,"source_sha256":"65dfb2874cb3490a5d9e12fce5565c6727c7cd1bc27ee13dd77045df6806fb71","source_table":"fill","stable_display_sequence":3830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37" ht="60" customHeight="1">
      <x:c r="A3837" s="16" t="n">
        <x:v>3831</x:v>
      </x:c>
      <x:c r="B3837" s="16" t="str">
        <x:v>T120</x:v>
      </x:c>
      <x:c r="C3837" s="16" t="str">
        <x:v>FACT_STATEMENT</x:v>
      </x:c>
      <x:c r="D3837" s="16" t="str">
        <x:v>FACT-b8b3b9dbc0220f063d19523f</x:v>
      </x:c>
      <x:c r="E3837" s="16" t="n">
        <x:v>1</x:v>
      </x:c>
      <x:c r="F3837" s="16" t="n">
        <x:v>1</x:v>
      </x:c>
      <x:c r="G3837" s="16" t="n">
        <x:v>5269</x:v>
      </x:c>
      <x:c r="H3837" s="16" t="n">
        <x:v>5269</x:v>
      </x:c>
      <x:c r="I3837" s="16" t="str">
        <x:v>c059bc1bff499915b868940ba71a97aa5d1fdc4ebfec4bd991827e9036481922</x:v>
      </x:c>
      <x:c r="J3837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b8b3b9dbc0220f063d19523f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-9f09b785103be3828a34a7bc","evidence_level":"E2+E3","exchange_trade_id":"7797085338","fee":"4.108293","fee_asset":"USDT","fill_id":"S05-FILL-9f09b785103be3828a34a7bc","fill_time":"2026-06-17 21:37:46","fund_trace_eligible":"true","maker_taker":"MAKER","notes":"Fill represents execution fact only.","order_id":"1044516184446","personal_analysis_eligible":"true","position_action":"ADD_POSITION","position_after":"1.028","position_before":"0.713","position_cycle_id":"S05-CYC-0a162663ec5e434264fa5333","position_direction":"SHORT","price":"65211","quantity":"0.315","realized_pnl":"0","side":"SELL","source_fill_id":"S04-91294bb5f1e0b5134e47d318b331","source_path":"/Users/luodaluo/Desktop/30天复盘原始数据/现行正式版_V2.1_136笔主动交易_A497生命周期/02_全量中文交易链/P3_V2.1-F1_148个真实仓位全量中文交易链_A497字段修正版.xlsx","source_row":"7879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7900","upstream_source_sheet":"Sheet0"},"object_class":"ACTIVE_TRADE","object_id":"S05-CYC-0a162663ec5e434264fa5333","plain_summary":"BTCUSDT成交：加仓，数量0.315，价格65211，手续费4.108293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-9f09b785103be3828a34a7bc","evidence_level":"E2+E3","exchange_trade_id":"7797085338","fee":"4.108293","fee_asset":"USDT","fill_id":"S05-FILL-9f09b785103be3828a34a7bc","fill_time":"2026-06-17 21:37:46","fund_trace_eligible":"true","maker_taker":"MAKER","notes":"Fill represents execution fact only.","order_id":"1044516184446","personal_analysis_eligible":"true","position_action":"ADD_POSITION","position_after":"1.028","position_before":"0.713","position_cycle_id":"S05-CYC-0a162663ec5e434264fa5333","position_direction":"SHORT","price":"65211","quantity":"0.315","realized_pnl":"0","side":"SELL","source_fill_id":"S04-91294bb5f1e0b5134e47d318b331","source_path":"/Users/luodaluo/Desktop/30天复盘原始数据/现行正式版_V2.1_136笔主动交易_A497生命周期/02_全量中文交易链/P3_V2.1-F1_148个真实仓位全量中文交易链_A497字段修正版.xlsx","source_row":"7879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7900","upstream_source_sheet":"Sheet0"},"record_type":"FACT_STATEMENT","relation_ids":["K05-LINK-FILL-S05-FILL-9f09b785103be3828a34a7bc"],"sample_categories":["1_multiple_open_or_add_attempts_cancel_and_replacement"],"selected_object_index":2,"source_event_id":"K05-FILL-S05-FILL-9f09b785103be3828a34a7b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-7779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7779,"source_sha256":"65dfb2874cb3490a5d9e12fce5565c6727c7cd1bc27ee13dd77045df6806fb71","source_table":"fill","stable_display_sequence":3831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38" ht="60" customHeight="1">
      <x:c r="A3838" s="16" t="n">
        <x:v>3832</x:v>
      </x:c>
      <x:c r="B3838" s="16" t="str">
        <x:v>T120</x:v>
      </x:c>
      <x:c r="C3838" s="16" t="str">
        <x:v>FACT_STATEMENT</x:v>
      </x:c>
      <x:c r="D3838" s="16" t="str">
        <x:v>FACT-c35caad743d7b6926b4f8554</x:v>
      </x:c>
      <x:c r="E3838" s="16" t="n">
        <x:v>1</x:v>
      </x:c>
      <x:c r="F3838" s="16" t="n">
        <x:v>1</x:v>
      </x:c>
      <x:c r="G3838" s="16" t="n">
        <x:v>5275</x:v>
      </x:c>
      <x:c r="H3838" s="16" t="n">
        <x:v>5275</x:v>
      </x:c>
      <x:c r="I3838" s="16" t="str">
        <x:v>f44a701aecc1a28e020698255e090286ef45215b6dbded7917799c2ac0e087c2</x:v>
      </x:c>
      <x:c r="J3838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c35caad743d7b6926b4f8554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-3a8e5a66e16805edfaea560c","evidence_level":"E2+E3","exchange_trade_id":"7797085367","fee":"0.03912659","fee_asset":"USDT","fill_id":"S05-FILL-3a8e5a66e16805edfaea560c","fill_time":"2026-06-17 21:37:46","fund_trace_eligible":"true","maker_taker":"MAKER","notes":"Fill represents execution fact only.","order_id":"1044516184446","personal_analysis_eligible":"true","position_action":"ADD_POSITION","position_after":"2.034","position_before":"2.031","position_cycle_id":"S05-CYC-0a162663ec5e434264fa5333","position_direction":"SHORT","price":"65211","quantity":"0.003","realized_pnl":"0","side":"SELL","source_fill_id":"S04-14f7914ee82dbd845755a1a8dfad","source_path":"/Users/luodaluo/Desktop/30天复盘原始数据/现行正式版_V2.1_136笔主动交易_A497生命周期/02_全量中文交易链/P3_V2.1-F1_148个真实仓位全量中文交易链_A497字段修正版.xlsx","source_row":"7889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7893","upstream_source_sheet":"Sheet0"},"object_class":"ACTIVE_TRADE","object_id":"S05-CYC-0a162663ec5e434264fa5333","plain_summary":"BTCUSDT成交：加仓，数量0.003，价格65211，手续费0.03912659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-3a8e5a66e16805edfaea560c","evidence_level":"E2+E3","exchange_trade_id":"7797085367","fee":"0.03912659","fee_asset":"USDT","fill_id":"S05-FILL-3a8e5a66e16805edfaea560c","fill_time":"2026-06-17 21:37:46","fund_trace_eligible":"true","maker_taker":"MAKER","notes":"Fill represents execution fact only.","order_id":"1044516184446","personal_analysis_eligible":"true","position_action":"ADD_POSITION","position_after":"2.034","position_before":"2.031","position_cycle_id":"S05-CYC-0a162663ec5e434264fa5333","position_direction":"SHORT","price":"65211","quantity":"0.003","realized_pnl":"0","side":"SELL","source_fill_id":"S04-14f7914ee82dbd845755a1a8dfad","source_path":"/Users/luodaluo/Desktop/30天复盘原始数据/现行正式版_V2.1_136笔主动交易_A497生命周期/02_全量中文交易链/P3_V2.1-F1_148个真实仓位全量中文交易链_A497字段修正版.xlsx","source_row":"7889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7893","upstream_source_sheet":"Sheet0"},"record_type":"FACT_STATEMENT","relation_ids":["K05-LINK-FILL-S05-FILL-3a8e5a66e16805edfaea560c"],"sample_categories":["1_multiple_open_or_add_attempts_cancel_and_replacement"],"selected_object_index":2,"source_event_id":"K05-FILL-S05-FILL-3a8e5a66e16805edfaea560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-7789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7789,"source_sha256":"65dfb2874cb3490a5d9e12fce5565c6727c7cd1bc27ee13dd77045df6806fb71","source_table":"fill","stable_display_sequence":3832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39" ht="60" customHeight="1">
      <x:c r="A3839" s="16" t="n">
        <x:v>3833</x:v>
      </x:c>
      <x:c r="B3839" s="16" t="str">
        <x:v>T120</x:v>
      </x:c>
      <x:c r="C3839" s="16" t="str">
        <x:v>FACT_STATEMENT</x:v>
      </x:c>
      <x:c r="D3839" s="16" t="str">
        <x:v>FACT-d809e101e92aab60a4599d0a</x:v>
      </x:c>
      <x:c r="E3839" s="16" t="n">
        <x:v>1</x:v>
      </x:c>
      <x:c r="F3839" s="16" t="n">
        <x:v>1</x:v>
      </x:c>
      <x:c r="G3839" s="16" t="n">
        <x:v>5269</x:v>
      </x:c>
      <x:c r="H3839" s="16" t="n">
        <x:v>5269</x:v>
      </x:c>
      <x:c r="I3839" s="16" t="str">
        <x:v>5a82be926ecf1e4142eb739b309328200eb2783cab078226f70a87c329a8dfe8</x:v>
      </x:c>
      <x:c r="J3839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d809e101e92aab60a4599d0a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-4b4cc5c66cefb359342bbd61","evidence_level":"E2+E3","exchange_trade_id":"7797085365","fee":"0.065211","fee_asset":"USDT","fill_id":"S05-FILL-4b4cc5c66cefb359342bbd61","fill_time":"2026-06-17 21:37:46","fund_trace_eligible":"true","maker_taker":"MAKER","notes":"Fill represents execution fact only.","order_id":"1044516184446","personal_analysis_eligible":"true","position_action":"ADD_POSITION","position_after":"2.031","position_before":"2.026","position_cycle_id":"S05-CYC-0a162663ec5e434264fa5333","position_direction":"SHORT","price":"65211","quantity":"0.005","realized_pnl":"0","side":"SELL","source_fill_id":"S04-c3c5a083b080a1b94128f6765c80","source_path":"/Users/luodaluo/Desktop/30天复盘原始数据/现行正式版_V2.1_136笔主动交易_A497生命周期/02_全量中文交易链/P3_V2.1-F1_148个真实仓位全量中文交易链_A497字段修正版.xlsx","source_row":"7888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7890","upstream_source_sheet":"Sheet0"},"object_class":"ACTIVE_TRADE","object_id":"S05-CYC-0a162663ec5e434264fa5333","plain_summary":"BTCUSDT成交：加仓，数量0.005，价格65211，手续费0.065211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-4b4cc5c66cefb359342bbd61","evidence_level":"E2+E3","exchange_trade_id":"7797085365","fee":"0.065211","fee_asset":"USDT","fill_id":"S05-FILL-4b4cc5c66cefb359342bbd61","fill_time":"2026-06-17 21:37:46","fund_trace_eligible":"true","maker_taker":"MAKER","notes":"Fill represents execution fact only.","order_id":"1044516184446","personal_analysis_eligible":"true","position_action":"ADD_POSITION","position_after":"2.031","position_before":"2.026","position_cycle_id":"S05-CYC-0a162663ec5e434264fa5333","position_direction":"SHORT","price":"65211","quantity":"0.005","realized_pnl":"0","side":"SELL","source_fill_id":"S04-c3c5a083b080a1b94128f6765c80","source_path":"/Users/luodaluo/Desktop/30天复盘原始数据/现行正式版_V2.1_136笔主动交易_A497生命周期/02_全量中文交易链/P3_V2.1-F1_148个真实仓位全量中文交易链_A497字段修正版.xlsx","source_row":"7888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7890","upstream_source_sheet":"Sheet0"},"record_type":"FACT_STATEMENT","relation_ids":["K05-LINK-FILL-S05-FILL-4b4cc5c66cefb359342bbd61"],"sample_categories":["1_multiple_open_or_add_attempts_cancel_and_replacement"],"selected_object_index":2,"source_event_id":"K05-FILL-S05-FILL-4b4cc5c66cefb359342bbd61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-7788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7788,"source_sha256":"65dfb2874cb3490a5d9e12fce5565c6727c7cd1bc27ee13dd77045df6806fb71","source_table":"fill","stable_display_sequence":3833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40" ht="60" customHeight="1">
      <x:c r="A3840" s="16" t="n">
        <x:v>3834</x:v>
      </x:c>
      <x:c r="B3840" s="16" t="str">
        <x:v>T120</x:v>
      </x:c>
      <x:c r="C3840" s="16" t="str">
        <x:v>FACT_STATEMENT</x:v>
      </x:c>
      <x:c r="D3840" s="16" t="str">
        <x:v>FACT-ec6a0279ed5e91fbf9de083e</x:v>
      </x:c>
      <x:c r="E3840" s="16" t="n">
        <x:v>1</x:v>
      </x:c>
      <x:c r="F3840" s="16" t="n">
        <x:v>1</x:v>
      </x:c>
      <x:c r="G3840" s="16" t="n">
        <x:v>5272</x:v>
      </x:c>
      <x:c r="H3840" s="16" t="n">
        <x:v>5272</x:v>
      </x:c>
      <x:c r="I3840" s="16" t="str">
        <x:v>5f834f0fe9079854b9165431af6b05f18feb822385fe65234a6a4ca56f41d1d5</x:v>
      </x:c>
      <x:c r="J3840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ec6a0279ed5e91fbf9de083e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fdf7288624e3b02c3285bacf","evidence_level":"E2+E3","exchange_trade_id":"7797085371","fee":"0.2478018","fee_asset":"USDT","fill_id":"S05-FILL-fdf7288624e3b02c3285bacf","fill_time":"2026-06-17 21:37:46","fund_trace_eligible":"true","maker_taker":"MAKER","notes":"Fill represents execution fact only.","order_id":"1044516184446","personal_analysis_eligible":"true","position_action":"ADD_POSITION","position_after":"2.095","position_before":"2.076","position_cycle_id":"S05-CYC-0a162663ec5e434264fa5333","position_direction":"SHORT","price":"65211","quantity":"0.019","realized_pnl":"0","side":"SELL","source_fill_id":"S04-ef1fe250367d8beead2509c63f66","source_path":"/Users/luodaluo/Desktop/30天复盘原始数据/现行正式版_V2.1_136笔主动交易_A497生命周期/02_全量中文交易链/P3_V2.1-F1_148个真实仓位全量中文交易链_A497字段修正版.xlsx","source_row":"7892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7892","upstream_source_sheet":"Sheet0"},"object_class":"ACTIVE_TRADE","object_id":"S05-CYC-0a162663ec5e434264fa5333","plain_summary":"BTCUSDT成交：加仓，数量0.019，价格65211，手续费0.2478018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fdf7288624e3b02c3285bacf","evidence_level":"E2+E3","exchange_trade_id":"7797085371","fee":"0.2478018","fee_asset":"USDT","fill_id":"S05-FILL-fdf7288624e3b02c3285bacf","fill_time":"2026-06-17 21:37:46","fund_trace_eligible":"true","maker_taker":"MAKER","notes":"Fill represents execution fact only.","order_id":"1044516184446","personal_analysis_eligible":"true","position_action":"ADD_POSITION","position_after":"2.095","position_before":"2.076","position_cycle_id":"S05-CYC-0a162663ec5e434264fa5333","position_direction":"SHORT","price":"65211","quantity":"0.019","realized_pnl":"0","side":"SELL","source_fill_id":"S04-ef1fe250367d8beead2509c63f66","source_path":"/Users/luodaluo/Desktop/30天复盘原始数据/现行正式版_V2.1_136笔主动交易_A497生命周期/02_全量中文交易链/P3_V2.1-F1_148个真实仓位全量中文交易链_A497字段修正版.xlsx","source_row":"7892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7892","upstream_source_sheet":"Sheet0"},"record_type":"FACT_STATEMENT","relation_ids":["K05-LINK-FILL-S05-FILL-fdf7288624e3b02c3285bacf"],"sample_categories":["1_multiple_open_or_add_attempts_cancel_and_replacement"],"selected_object_index":2,"source_event_id":"K05-FILL-S05-FILL-fdf7288624e3b02c3285bac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-7792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7792,"source_sha256":"65dfb2874cb3490a5d9e12fce5565c6727c7cd1bc27ee13dd77045df6806fb71","source_table":"fill","stable_display_sequence":3834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41" ht="60" customHeight="1">
      <x:c r="A3841" s="16" t="n">
        <x:v>3835</x:v>
      </x:c>
      <x:c r="B3841" s="16" t="str">
        <x:v>T120</x:v>
      </x:c>
      <x:c r="C3841" s="16" t="str">
        <x:v>FACT_STATEMENT</x:v>
      </x:c>
      <x:c r="D3841" s="16" t="str">
        <x:v>FACT-f9bcc972197a71cedaf5629f</x:v>
      </x:c>
      <x:c r="E3841" s="16" t="n">
        <x:v>1</x:v>
      </x:c>
      <x:c r="F3841" s="16" t="n">
        <x:v>1</x:v>
      </x:c>
      <x:c r="G3841" s="16" t="n">
        <x:v>5272</x:v>
      </x:c>
      <x:c r="H3841" s="16" t="n">
        <x:v>5272</x:v>
      </x:c>
      <x:c r="I3841" s="16" t="str">
        <x:v>7f01b6e569a428c7e1ec2ac8ae5bfc4a6dc4bb13ef572a7ff8dbb338471584b3</x:v>
      </x:c>
      <x:c r="J3841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f9bcc972197a71cedaf5629f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f9f5edc96fb39ff9432eb5e2","evidence_level":"E2+E3","exchange_trade_id":"7797085363","fee":"0.0912954","fee_asset":"USDT","fill_id":"S05-FILL-f9f5edc96fb39ff9432eb5e2","fill_time":"2026-06-17 21:37:46","fund_trace_eligible":"true","maker_taker":"MAKER","notes":"Fill represents execution fact only.","order_id":"1044516184446","personal_analysis_eligible":"true","position_action":"ADD_POSITION","position_after":"2.023","position_before":"2.016","position_cycle_id":"S05-CYC-0a162663ec5e434264fa5333","position_direction":"SHORT","price":"65211","quantity":"0.007","realized_pnl":"0","side":"SELL","source_fill_id":"S04-bb7856539a88e492cf13a1f84a26","source_path":"/Users/luodaluo/Desktop/30天复盘原始数据/现行正式版_V2.1_136笔主动交易_A497生命周期/02_全量中文交易链/P3_V2.1-F1_148个真实仓位全量中文交易链_A497字段修正版.xlsx","source_row":"7886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7895","upstream_source_sheet":"Sheet0"},"object_class":"ACTIVE_TRADE","object_id":"S05-CYC-0a162663ec5e434264fa5333","plain_summary":"BTCUSDT成交：加仓，数量0.007，价格65211，手续费0.0912954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f9f5edc96fb39ff9432eb5e2","evidence_level":"E2+E3","exchange_trade_id":"7797085363","fee":"0.0912954","fee_asset":"USDT","fill_id":"S05-FILL-f9f5edc96fb39ff9432eb5e2","fill_time":"2026-06-17 21:37:46","fund_trace_eligible":"true","maker_taker":"MAKER","notes":"Fill represents execution fact only.","order_id":"1044516184446","personal_analysis_eligible":"true","position_action":"ADD_POSITION","position_after":"2.023","position_before":"2.016","position_cycle_id":"S05-CYC-0a162663ec5e434264fa5333","position_direction":"SHORT","price":"65211","quantity":"0.007","realized_pnl":"0","side":"SELL","source_fill_id":"S04-bb7856539a88e492cf13a1f84a26","source_path":"/Users/luodaluo/Desktop/30天复盘原始数据/现行正式版_V2.1_136笔主动交易_A497生命周期/02_全量中文交易链/P3_V2.1-F1_148个真实仓位全量中文交易链_A497字段修正版.xlsx","source_row":"7886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7895","upstream_source_sheet":"Sheet0"},"record_type":"FACT_STATEMENT","relation_ids":["K05-LINK-FILL-S05-FILL-f9f5edc96fb39ff9432eb5e2"],"sample_categories":["1_multiple_open_or_add_attempts_cancel_and_replacement"],"selected_object_index":2,"source_event_id":"K05-FILL-S05-FILL-f9f5edc96fb39ff9432eb5e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-7786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7786,"source_sha256":"65dfb2874cb3490a5d9e12fce5565c6727c7cd1bc27ee13dd77045df6806fb71","source_table":"fill","stable_display_sequence":3835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42" ht="60" customHeight="1">
      <x:c r="A3842" s="16" t="n">
        <x:v>3836</x:v>
      </x:c>
      <x:c r="B3842" s="16" t="str">
        <x:v>T120</x:v>
      </x:c>
      <x:c r="C3842" s="16" t="str">
        <x:v>FACT_STATEMENT</x:v>
      </x:c>
      <x:c r="D3842" s="16" t="str">
        <x:v>FACT-fc60a3eb0ca6fea7e5cf14ea</x:v>
      </x:c>
      <x:c r="E3842" s="16" t="n">
        <x:v>1</x:v>
      </x:c>
      <x:c r="F3842" s="16" t="n">
        <x:v>1</x:v>
      </x:c>
      <x:c r="G3842" s="16" t="n">
        <x:v>5269</x:v>
      </x:c>
      <x:c r="H3842" s="16" t="n">
        <x:v>5269</x:v>
      </x:c>
      <x:c r="I3842" s="16" t="str">
        <x:v>b625299f911bd2f410f1063464f1207d29d5bb6f06423ca1b71302b3276a24db</x:v>
      </x:c>
      <x:c r="J3842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21:37:46","evidence_status":"BOUNDED","execution_status":"NOT_APPLICABLE","fact_id":"FACT-fc60a3eb0ca6fea7e5cf14ea","input_id":"S3INPUT-35","navigation_object_id":"T120","normalized_value":{"account_origin":"NORMAL_FUTURES","average_price_after":"65211","average_price_before":"65211","confirmation_status":"EXECUTION_FACT_ONLY_NOT_INTENT_OR_PSYCHOLOGY","domain_class":"ACTIVE","event_id":"K05-FILL-S05-FILL-182563eb5359bd2cb2bc9ff1","evidence_level":"E2+E3","exchange_trade_id":"7797085339","fee":"4.108293","fee_asset":"USDT","fill_id":"S05-FILL-182563eb5359bd2cb2bc9ff1","fill_time":"2026-06-17 21:37:46","fund_trace_eligible":"true","maker_taker":"MAKER","notes":"Fill represents execution fact only.","order_id":"1044516184446","personal_analysis_eligible":"true","position_action":"ADD_POSITION","position_after":"1.343","position_before":"1.028","position_cycle_id":"S05-CYC-0a162663ec5e434264fa5333","position_direction":"SHORT","price":"65211","quantity":"0.315","realized_pnl":"0","side":"SELL","source_fill_id":"S04-101250971082caaa7e103f1095a5","source_path":"/Users/luodaluo/Desktop/30天复盘原始数据/现行正式版_V2.1_136笔主动交易_A497生命周期/02_全量中文交易链/P3_V2.1-F1_148个真实仓位全量中文交易链_A497字段修正版.xlsx","source_row":"7880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7896","upstream_source_sheet":"Sheet0"},"object_class":"ACTIVE_TRADE","object_id":"S05-CYC-0a162663ec5e434264fa5333","plain_summary":"BTCUSDT成交：加仓，数量0.315，价格65211，手续费4.108293 USDT。","position_cycle_id":"S05-CYC-0a162663ec5e434264fa5333","raw_value":{"account_origin":"NORMAL_FUTURES","average_price_after":"65211","average_price_before":"65211","confirmation_status":"EXECUTION_FACT_ONLY_NOT_INTENT_OR_PSYCHOLOGY","domain_class":"ACTIVE","event_id":"K05-FILL-S05-FILL-182563eb5359bd2cb2bc9ff1","evidence_level":"E2+E3","exchange_trade_id":"7797085339","fee":"4.108293","fee_asset":"USDT","fill_id":"S05-FILL-182563eb5359bd2cb2bc9ff1","fill_time":"2026-06-17 21:37:46","fund_trace_eligible":"true","maker_taker":"MAKER","notes":"Fill represents execution fact only.","order_id":"1044516184446","personal_analysis_eligible":"true","position_action":"ADD_POSITION","position_after":"1.343","position_before":"1.028","position_cycle_id":"S05-CYC-0a162663ec5e434264fa5333","position_direction":"SHORT","price":"65211","quantity":"0.315","realized_pnl":"0","side":"SELL","source_fill_id":"S04-101250971082caaa7e103f1095a5","source_path":"/Users/luodaluo/Desktop/30天复盘原始数据/现行正式版_V2.1_136笔主动交易_A497生命周期/02_全量中文交易链/P3_V2.1-F1_148个真实仓位全量中文交易链_A497字段修正版.xlsx","source_row":"7880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7896","upstream_source_sheet":"Sheet0"},"record_type":"FACT_STATEMENT","relation_ids":["K05-LINK-FILL-S05-FILL-182563eb5359bd2cb2bc9ff1"],"sample_categories":["1_multiple_open_or_add_attempts_cancel_and_replacement"],"selected_object_index":2,"source_event_id":"K05-FILL-S05-FILL-182563eb5359bd2cb2bc9ff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-7780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7780,"source_sha256":"65dfb2874cb3490a5d9e12fce5565c6727c7cd1bc27ee13dd77045df6806fb71","source_table":"fill","stable_display_sequence":3836,"symbol":"BTCUSDT","time":{"beijing_time":null,"normalized_utc":null,"original_timezone":"UNKNOWN","original_value":"2026-06-17 21:37:46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43" ht="60" customHeight="1">
      <x:c r="A3843" s="16" t="n">
        <x:v>3837</x:v>
      </x:c>
      <x:c r="B3843" s="16" t="str">
        <x:v>T120</x:v>
      </x:c>
      <x:c r="C3843" s="16" t="str">
        <x:v>FACT_STATEMENT</x:v>
      </x:c>
      <x:c r="D3843" s="16" t="str">
        <x:v>FACT-792f94c988a3c07966970b52</x:v>
      </x:c>
      <x:c r="E3843" s="16" t="n">
        <x:v>1</x:v>
      </x:c>
      <x:c r="F3843" s="16" t="n">
        <x:v>1</x:v>
      </x:c>
      <x:c r="G3843" s="16" t="n">
        <x:v>5201</x:v>
      </x:c>
      <x:c r="H3843" s="16" t="n">
        <x:v>5201</x:v>
      </x:c>
      <x:c r="I3843" s="16" t="str">
        <x:v>2c182e5247f81f269b2baacbbd3b066674adfe975db0e983e5142e2ecc267ed6</x:v>
      </x:c>
      <x:c r="J3843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94项只完成候选规格校验，本样本投影不冒充能力实样运行。","conflict_ids":[],"currency":"NOT_APPLICABLE","event_time_original":"2026-06-17 23:32:11","evidence_status":"DIRECT","execution_status":"NOT_APPLICABLE","fact_id":"FACT-792f94c988a3c07966970b52","input_id":"S3INPUT-35","navigation_object_id":"T120","normalized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-1044643231487","evidence_level":"E1+E2","executed_quantity":"1.226","fill_count":"1","fund_trace_eligible":"true","lifecycle_action":"CANCEL","notes":"Order fact enriched by frozen P3 direct order/fill/position chain.","order_created_at":"2026-06-17 23:32:11","order_id":"1044643231487","order_price":"65487","order_quantity":"5","order_type":"LIMIT","order_updated_at":"2026-06-17 23:38:51","personal_analysis_eligible":"true","position_cycle_id":"S05-CYC-0a162663ec5e434264fa5333","reprice_replace_status":"EVIDENCE_INSUFFICIENT","side":"SELL","source_path":"/Users/luodaluo/Desktop/30天复盘原始数据/人工复盘增强版_修正工程/R1_10笔成品原型/技术中间结果/01_统一事件底表.csv","source_row":"30204","source_sha256":"548b5ee96b26ee4b9bcbc9af6b4f9e844a581391770bda17c46aaa7d6c16b39c","source_sheet":"CSV","status":"CANCELED","symbol":"BTCUSDT","time_basis":"SOURCE_BEIJING_LOCAL_TIME","trade_id":"T120","trigger_price":"0","upstream_source_file":"Binance-合约订单历史记录-a.xlsx","upstream_source_row":"961","upstream_source_sheet":"Sheet0"},"object_class":"ACTIVE_TRADE","object_id":"S05-CYC-0a162663ec5e434264fa5333","plain_summary":"BTCUSDT委托：卖出 限价委托，委托量5，成交量1.226，状态已取消。","position_cycle_id":"S05-CYC-0a162663ec5e434264fa5333","raw_value":{"actual_position_action":"ADD_POSITION","attempt_role":"ADD_ATTEMPT","attempt_role_candidates":"","attempt_role_status":"DIRECT_ORDER_FILL_POSITION_STATE","candidate_lifecycle_actions":"","candidate_relation_note":"","confirmation_status":"DIRECT_FACT","domain_class":"ACTIVE","event_id":"K05-ORDER-1044643231487","evidence_level":"E1+E2","executed_quantity":"1.226","fill_count":"1","fund_trace_eligible":"true","lifecycle_action":"CANCEL","notes":"Order fact enriched by frozen P3 direct order/fill/position chain.","order_created_at":"2026-06-17 23:32:11","order_id":"1044643231487","order_price":"65487","order_quantity":"5","order_type":"LIMIT","order_updated_at":"2026-06-17 23:38:51","personal_analysis_eligible":"true","position_cycle_id":"S05-CYC-0a162663ec5e434264fa5333","reprice_replace_status":"EVIDENCE_INSUFFICIENT","side":"SELL","source_path":"/Users/luodaluo/Desktop/30天复盘原始数据/人工复盘增强版_修正工程/R1_10笔成品原型/技术中间结果/01_统一事件底表.csv","source_row":"30204","source_sha256":"548b5ee96b26ee4b9bcbc9af6b4f9e844a581391770bda17c46aaa7d6c16b39c","source_sheet":"CSV","status":"CANCELED","symbol":"BTCUSDT","time_basis":"SOURCE_BEIJING_LOCAL_TIME","trade_id":"T120","trigger_price":"0","upstream_source_file":"Binance-合约订单历史记录-a.xlsx","upstream_source_row":"961","upstream_source_sheet":"Sheet0"},"record_type":"FACT_STATEMENT","relation_ids":["K05-LINK-FILL-S05-FILL-8c37244badc143e6e7eabe14","K05-LINK-POS-1044643231487"],"sample_categories":["1_multiple_open_or_add_attempts_cancel_and_replacement"],"selected_object_index":1,"source_event_id":"K05-ORDER-1044643231487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-931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931,"source_sha256":"07787358c6dbb7b2630cf5ff2ae6a0f49fd9e4c7305cb2a362d4e266cc8ac510","source_table":"order","stable_display_sequence":3837,"symbol":"BTCUSDT","time":{"beijing_time":"2026-06-17 23:32:11+0800","normalized_utc":"2026-06-17 15:32:11+0000","original_timezone":"Asia/Shanghai","original_value":"2026-06-17 23:32:11","precision":"SECOND","timezone_basis":"SOURCE_BEIJING_LOCAL_TIME"},"trade_id":"T120","units":{"executed_quantity":"SOURCE_QUANTITY_UNIT_NOT_EXPLICIT","order_quantity":"SOURCE_QUANTITY_UNIT_NOT_EXPLICIT"},"user_statement":null,"value_state":{"candidate_sets":[],"intervals":[],"not_applicable":[],"unknown":[]}}</x:v>
      </x:c>
    </x:row>
    <x:row r="3844" ht="60" customHeight="1">
      <x:c r="A3844" s="16" t="n">
        <x:v>3838</x:v>
      </x:c>
      <x:c r="B3844" s="16" t="str">
        <x:v>T120</x:v>
      </x:c>
      <x:c r="C3844" s="16" t="str">
        <x:v>FACT_STATEMENT</x:v>
      </x:c>
      <x:c r="D3844" s="16" t="str">
        <x:v>FACT-dd846a076874f629de20d08a</x:v>
      </x:c>
      <x:c r="E3844" s="16" t="n">
        <x:v>1</x:v>
      </x:c>
      <x:c r="F3844" s="16" t="n">
        <x:v>1</x:v>
      </x:c>
      <x:c r="G3844" s="16" t="n">
        <x:v>5291</x:v>
      </x:c>
      <x:c r="H3844" s="16" t="n">
        <x:v>5291</x:v>
      </x:c>
      <x:c r="I3844" s="16" t="str">
        <x:v>c7890494d974470695b6935e7898a31d65f01ed49f7744b000c66f6084016320</x:v>
      </x:c>
      <x:c r="J3844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23:38:35","evidence_status":"BOUNDED","execution_status":"NOT_APPLICABLE","fact_id":"FACT-dd846a076874f629de20d08a","input_id":"S3INPUT-35","navigation_object_id":"T120","normalized_value":{"account_origin":"NORMAL_FUTURES","average_price_after":"65265.34885962094","average_price_before":"65211","confirmation_status":"EXECUTION_FACT_ONLY_NOT_INTENT_OR_PSYCHOLOGY","domain_class":"ACTIVE","event_id":"K05-FILL-S05-FILL-8c37244badc143e6e7eabe14","evidence_level":"E2+E3","exchange_trade_id":"7797602277","fee":"16.0574124","fee_asset":"USDT","fill_id":"S05-FILL-8c37244badc143e6e7eabe14","fill_time":"2026-06-17 23:38:35","fund_trace_eligible":"true","maker_taker":"MAKER","notes":"Fill represents execution fact only.","order_id":"1044643231487","personal_analysis_eligible":"true","position_action":"ADD_POSITION","position_after":"6.226","position_before":"5","position_cycle_id":"S05-CYC-0a162663ec5e434264fa5333","position_direction":"SHORT","price":"65487","quantity":"1.226","realized_pnl":"0","side":"SELL","source_fill_id":"S04-8ed1074bd46481fd403b282820f8","source_path":"/Users/luodaluo/Desktop/30天复盘原始数据/现行正式版_V2.1_136笔主动交易_A497生命周期/02_全量中文交易链/P3_V2.1-F1_148个真实仓位全量中文交易链_A497字段修正版.xlsx","source_row":"7899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7905","upstream_source_sheet":"Sheet0"},"object_class":"ACTIVE_TRADE","object_id":"S05-CYC-0a162663ec5e434264fa5333","plain_summary":"BTCUSDT成交：加仓，数量1.226，价格65487，手续费16.0574124 USDT。","position_cycle_id":"S05-CYC-0a162663ec5e434264fa5333","raw_value":{"account_origin":"NORMAL_FUTURES","average_price_after":"65265.34885962094","average_price_before":"65211","confirmation_status":"EXECUTION_FACT_ONLY_NOT_INTENT_OR_PSYCHOLOGY","domain_class":"ACTIVE","event_id":"K05-FILL-S05-FILL-8c37244badc143e6e7eabe14","evidence_level":"E2+E3","exchange_trade_id":"7797602277","fee":"16.0574124","fee_asset":"USDT","fill_id":"S05-FILL-8c37244badc143e6e7eabe14","fill_time":"2026-06-17 23:38:35","fund_trace_eligible":"true","maker_taker":"MAKER","notes":"Fill represents execution fact only.","order_id":"1044643231487","personal_analysis_eligible":"true","position_action":"ADD_POSITION","position_after":"6.226","position_before":"5","position_cycle_id":"S05-CYC-0a162663ec5e434264fa5333","position_direction":"SHORT","price":"65487","quantity":"1.226","realized_pnl":"0","side":"SELL","source_fill_id":"S04-8ed1074bd46481fd403b282820f8","source_path":"/Users/luodaluo/Desktop/30天复盘原始数据/现行正式版_V2.1_136笔主动交易_A497生命周期/02_全量中文交易链/P3_V2.1-F1_148个真实仓位全量中文交易链_A497字段修正版.xlsx","source_row":"7899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7905","upstream_source_sheet":"Sheet0"},"record_type":"FACT_STATEMENT","relation_ids":["K05-LINK-FILL-S05-FILL-8c37244badc143e6e7eabe14"],"sample_categories":["1_multiple_open_or_add_attempts_cancel_and_replacement"],"selected_object_index":2,"source_event_id":"K05-FILL-S05-FILL-8c37244badc143e6e7eabe14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-7799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7799,"source_sha256":"65dfb2874cb3490a5d9e12fce5565c6727c7cd1bc27ee13dd77045df6806fb71","source_table":"fill","stable_display_sequence":3838,"symbol":"BTCUSDT","time":{"beijing_time":null,"normalized_utc":null,"original_timezone":"UNKNOWN","original_value":"2026-06-17 23:38:35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45" ht="60" customHeight="1">
      <x:c r="A3845" s="16" t="n">
        <x:v>3839</x:v>
      </x:c>
      <x:c r="B3845" s="16" t="str">
        <x:v>T120</x:v>
      </x:c>
      <x:c r="C3845" s="16" t="str">
        <x:v>FACT_STATEMENT</x:v>
      </x:c>
      <x:c r="D3845" s="16" t="str">
        <x:v>FACT-a2025c662ec8505d6ac429be</x:v>
      </x:c>
      <x:c r="E3845" s="16" t="n">
        <x:v>1</x:v>
      </x:c>
      <x:c r="F3845" s="16" t="n">
        <x:v>1</x:v>
      </x:c>
      <x:c r="G3845" s="16" t="n">
        <x:v>5927</x:v>
      </x:c>
      <x:c r="H3845" s="16" t="n">
        <x:v>5927</x:v>
      </x:c>
      <x:c r="I3845" s="16" t="str">
        <x:v>d11086bb0392bc92f4be47d705b8e3272a6da62b92525e8bf54af89de1d16cca</x:v>
      </x:c>
      <x:c r="J3845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94项只完成候选规格校验，本样本投影不冒充能力实样运行。","conflict_ids":[],"currency":"NOT_APPLICABLE","event_time_original":"2026-06-17 23:48:34","evidence_status":"DIRECT","execution_status":"NOT_APPLICABLE","fact_id":"FACT-a2025c662ec8505d6ac429be","input_id":"S3INPUT-35","navigation_object_id":"T120","normalized_value":{"actual_position_action":"ADD_POSITION","attempt_role":"ADD_ATTEMPT","attempt_role_candidates":"","attempt_role_status":"DIRECT_ORDER_FILL_POSITION_STATE","candidate_lifecycle_actions":"REPRICE|REPLACE","candidate_relation_note":"高置信疑似撤单后改价/改量重挂","confirmation_status":"DIRECT_FACT","domain_class":"ACTIVE","event_id":"K05-ORDER-1044657254181","evidence_level":"E1+E2","executed_quantity":"3.8","fill_count":"15","fund_trace_eligible":"true","lifecycle_action":"","notes":"Order fact enriched by frozen P3 direct order/fill/position chain.","order_created_at":"2026-06-17 23:48:34","order_id":"1044657254181","order_price":"65721","order_quantity":"3.8","order_type":"LIMIT","order_updated_at":"2026-06-17 23:50:03","personal_analysis_eligible":"true","position_cycle_id":"S05-CYC-0a162663ec5e434264fa5333","reprice_replace_status":"UNCONFIRMED","side":"SELL","source_path":"/Users/luodaluo/Desktop/30天复盘原始数据/人工复盘增强版_修正工程/R1_10笔成品原型/技术中间结果/01_统一事件底表.csv","source_row":"30210","source_sha256":"548b5ee96b26ee4b9bcbc9af6b4f9e844a581391770bda17c46aaa7d6c16b39c","source_sheet":"CSV","status":"FILLED","symbol":"BTCUSDT","time_basis":"SOURCE_BEIJING_LOCAL_TIME","trade_id":"T120","trigger_price":"0","upstream_source_file":"Binance-合约订单历史记录-a.xlsx","upstream_source_row":"963","upstream_source_sheet":"Sheet0"},"object_class":"ACTIVE_TRADE","object_id":"S05-CYC-0a162663ec5e434264fa5333","plain_summary":"BTCUSDT委托：卖出 限价委托，委托量3.8，成交量3.8，状态已成交。","position_cycle_id":"S05-CYC-0a162663ec5e434264fa5333","raw_value":{"actual_position_action":"ADD_POSITION","attempt_role":"ADD_ATTEMPT","attempt_role_candidates":"","attempt_role_status":"DIRECT_ORDER_FILL_POSITION_STATE","candidate_lifecycle_actions":"REPRICE|REPLACE","candidate_relation_note":"高置信疑似撤单后改价/改量重挂","confirmation_status":"DIRECT_FACT","domain_class":"ACTIVE","event_id":"K05-ORDER-1044657254181","evidence_level":"E1+E2","executed_quantity":"3.8","fill_count":"15","fund_trace_eligible":"true","lifecycle_action":"","notes":"Order fact enriched by frozen P3 direct order/fill/position chain.","order_created_at":"2026-06-17 23:48:34","order_id":"1044657254181","order_price":"65721","order_quantity":"3.8","order_type":"LIMIT","order_updated_at":"2026-06-17 23:50:03","personal_analysis_eligible":"true","position_cycle_id":"S05-CYC-0a162663ec5e434264fa5333","reprice_replace_status":"UNCONFIRMED","side":"SELL","source_path":"/Users/luodaluo/Desktop/30天复盘原始数据/人工复盘增强版_修正工程/R1_10笔成品原型/技术中间结果/01_统一事件底表.csv","source_row":"30210","source_sha256":"548b5ee96b26ee4b9bcbc9af6b4f9e844a581391770bda17c46aaa7d6c16b39c","source_sheet":"CSV","status":"FILLED","symbol":"BTCUSDT","time_basis":"SOURCE_BEIJING_LOCAL_TIME","trade_id":"T120","trigger_price":"0","upstream_source_file":"Binance-合约订单历史记录-a.xlsx","upstream_source_row":"963","upstream_source_sheet":"Sheet0"},"record_type":"FACT_STATEMENT","relation_ids":["K05-LINK-FILL-S05-FILL-1cd821d77a889aeadb2db1fb","K05-LINK-FILL-S05-FILL-25d540bd945bb203baf36404","K05-LINK-FILL-S05-FILL-279a85abe66ed2d3ff5271b7","K05-LINK-FILL-S05-FILL-40d3168864966415ca2175ed","K05-LINK-FILL-S05-FILL-6aed1bf9e1ab44a885825f8e","K05-LINK-FILL-S05-FILL-848f9ac4cb86887be55aee3f","K05-LINK-FILL-S05-FILL-89cdf9755c5e9057c0943ee6","K05-LINK-FILL-S05-FILL-91d00000209cbad405db6fac","K05-LINK-FILL-S05-FILL-a164d311eb3e4e1b54dc0741","K05-LINK-FILL-S05-FILL-aab0e2b3d1484a2bd6a20c6c","K05-LINK-FILL-S05-FILL-c2b38260bdf2b90c4ae5ce44","K05-LINK-FILL-S05-FILL-c73a63987e7b82227014806b","K05-LINK-FILL-S05-FILL-c9565741597b3e26583717bd","K05-LINK-FILL-S05-FILL-d612f4634c108ac3bea849f1","K05-LINK-FILL-S05-FILL-e62316d639037fc24b790e9e","K05-LINK-POS-1044657254181"],"sample_categories":["1_multiple_open_or_add_attempts_cancel_and_replacement"],"selected_object_index":1,"source_event_id":"K05-ORDER-1044657254181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-933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933,"source_sha256":"07787358c6dbb7b2630cf5ff2ae6a0f49fd9e4c7305cb2a362d4e266cc8ac510","source_table":"order","stable_display_sequence":3839,"symbol":"BTCUSDT","time":{"beijing_time":"2026-06-17 23:48:34+0800","normalized_utc":"2026-06-17 15:48:34+0000","original_timezone":"Asia/Shanghai","original_value":"2026-06-17 23:48:34","precision":"SECOND","timezone_basis":"SOURCE_BEIJING_LOCAL_TIME"},"trade_id":"T120","units":{"executed_quantity":"SOURCE_QUANTITY_UNIT_NOT_EXPLICIT","order_quantity":"SOURCE_QUANTITY_UNIT_NOT_EXPLICIT"},"user_statement":null,"value_state":{"candidate_sets":[],"intervals":[],"not_applicable":[],"unknown":[]}}</x:v>
      </x:c>
    </x:row>
    <x:row r="3846" ht="60" customHeight="1">
      <x:c r="A3846" s="16" t="n">
        <x:v>3840</x:v>
      </x:c>
      <x:c r="B3846" s="16" t="str">
        <x:v>T120</x:v>
      </x:c>
      <x:c r="C3846" s="16" t="str">
        <x:v>FACT_STATEMENT</x:v>
      </x:c>
      <x:c r="D3846" s="16" t="str">
        <x:v>FACT-1d546cf0d56d8ba647a4ea04</x:v>
      </x:c>
      <x:c r="E3846" s="16" t="n">
        <x:v>1</x:v>
      </x:c>
      <x:c r="F3846" s="16" t="n">
        <x:v>1</x:v>
      </x:c>
      <x:c r="G3846" s="16" t="n">
        <x:v>5322</x:v>
      </x:c>
      <x:c r="H3846" s="16" t="n">
        <x:v>5322</x:v>
      </x:c>
      <x:c r="I3846" s="16" t="str">
        <x:v>124fef4121ea6364d2b8480b48567213321cd33aa75c216006af23fe43106f26</x:v>
      </x:c>
      <x:c r="J3846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23:50:03","evidence_status":"BOUNDED","execution_status":"NOT_APPLICABLE","fact_id":"FACT-1d546cf0d56d8ba647a4ea04","input_id":"S3INPUT-35","navigation_object_id":"T120","normalized_value":{"account_origin":"NORMAL_FUTURES","average_price_after":"65411.093511033425","average_price_before":"65411.02578671329","confirmation_status":"EXECUTION_FACT_ONLY_NOT_INTENT_OR_PSYCHOLOGY","domain_class":"ACTIVE","event_id":"K05-FILL-S05-FILL-6aed1bf9e1ab44a885825f8e","evidence_level":"E2+E3","exchange_trade_id":"7797662029","fee":"0.0262884","fee_asset":"USDT","fill_id":"S05-FILL-6aed1bf9e1ab44a885825f8e","fill_time":"2026-06-17 23:50:03","fund_trace_eligible":"true","maker_taker":"MAKER","notes":"Fill represents execution fact only.","order_id":"1044657254181","personal_analysis_eligible":"true","position_action":"ADD_POSITION","position_after":"9.154","position_before":"9.152","position_cycle_id":"S05-CYC-0a162663ec5e434264fa5333","position_direction":"SHORT","price":"65721","quantity":"0.002","realized_pnl":"0","side":"SELL","source_fill_id":"S04-54fabf26121dfb9cc4d9c29a2510","source_path":"/Users/luodaluo/Desktop/30天复盘原始数据/现行正式版_V2.1_136笔主动交易_A497生命周期/02_全量中文交易链/P3_V2.1-F1_148个真实仓位全量中文交易链_A497字段修正版.xlsx","source_row":"7906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7911","upstream_source_sheet":"Sheet0"},"object_class":"ACTIVE_TRADE","object_id":"S05-CYC-0a162663ec5e434264fa5333","plain_summary":"BTCUSDT成交：加仓，数量0.002，价格65721，手续费0.0262884 USDT。","position_cycle_id":"S05-CYC-0a162663ec5e434264fa5333","raw_value":{"account_origin":"NORMAL_FUTURES","average_price_after":"65411.093511033425","average_price_before":"65411.02578671329","confirmation_status":"EXECUTION_FACT_ONLY_NOT_INTENT_OR_PSYCHOLOGY","domain_class":"ACTIVE","event_id":"K05-FILL-S05-FILL-6aed1bf9e1ab44a885825f8e","evidence_level":"E2+E3","exchange_trade_id":"7797662029","fee":"0.0262884","fee_asset":"USDT","fill_id":"S05-FILL-6aed1bf9e1ab44a885825f8e","fill_time":"2026-06-17 23:50:03","fund_trace_eligible":"true","maker_taker":"MAKER","notes":"Fill represents execution fact only.","order_id":"1044657254181","personal_analysis_eligible":"true","position_action":"ADD_POSITION","position_after":"9.154","position_before":"9.152","position_cycle_id":"S05-CYC-0a162663ec5e434264fa5333","position_direction":"SHORT","price":"65721","quantity":"0.002","realized_pnl":"0","side":"SELL","source_fill_id":"S04-54fabf26121dfb9cc4d9c29a2510","source_path":"/Users/luodaluo/Desktop/30天复盘原始数据/现行正式版_V2.1_136笔主动交易_A497生命周期/02_全量中文交易链/P3_V2.1-F1_148个真实仓位全量中文交易链_A497字段修正版.xlsx","source_row":"7906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7911","upstream_source_sheet":"Sheet0"},"record_type":"FACT_STATEMENT","relation_ids":["K05-LINK-FILL-S05-FILL-6aed1bf9e1ab44a885825f8e"],"sample_categories":["1_multiple_open_or_add_attempts_cancel_and_replacement"],"selected_object_index":2,"source_event_id":"K05-FILL-S05-FILL-6aed1bf9e1ab44a885825f8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-7806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7806,"source_sha256":"65dfb2874cb3490a5d9e12fce5565c6727c7cd1bc27ee13dd77045df6806fb71","source_table":"fill","stable_display_sequence":3840,"symbol":"BTCUSDT","time":{"beijing_time":null,"normalized_utc":null,"original_timezone":"UNKNOWN","original_value":"2026-06-17 23:50:03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47" ht="60" customHeight="1">
      <x:c r="A3847" s="16" t="n">
        <x:v>3841</x:v>
      </x:c>
      <x:c r="B3847" s="16" t="str">
        <x:v>T120</x:v>
      </x:c>
      <x:c r="C3847" s="16" t="str">
        <x:v>FACT_STATEMENT</x:v>
      </x:c>
      <x:c r="D3847" s="16" t="str">
        <x:v>FACT-1f5fd950a955b802f411c0b8</x:v>
      </x:c>
      <x:c r="E3847" s="16" t="n">
        <x:v>1</x:v>
      </x:c>
      <x:c r="F3847" s="16" t="n">
        <x:v>1</x:v>
      </x:c>
      <x:c r="G3847" s="16" t="n">
        <x:v>5324</x:v>
      </x:c>
      <x:c r="H3847" s="16" t="n">
        <x:v>5324</x:v>
      </x:c>
      <x:c r="I3847" s="16" t="str">
        <x:v>795797949799950085d7dbfcafd1c5e8a21f70e645a0a77384d2b3bb93723036</x:v>
      </x:c>
      <x:c r="J3847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23:50:03","evidence_status":"BOUNDED","execution_status":"NOT_APPLICABLE","fact_id":"FACT-1f5fd950a955b802f411c0b8","input_id":"S3INPUT-35","navigation_object_id":"T120","normalized_value":{"account_origin":"NORMAL_FUTURES","average_price_after":"65437.84958578701","average_price_before":"65437.595004995004","confirmation_status":"EXECUTION_FACT_ONLY_NOT_INTENT_OR_PSYCHOLOGY","domain_class":"ACTIVE","event_id":"K05-FILL-S05-FILL-848f9ac4cb86887be55aee3f","evidence_level":"E2+E3","exchange_trade_id":"7797662037","fee":"0.1182978","fee_asset":"USDT","fill_id":"S05-FILL-848f9ac4cb86887be55aee3f","fill_time":"2026-06-17 23:50:03","fund_trace_eligible":"true","maker_taker":"MAKER","notes":"Fill represents execution fact only.","order_id":"1044657254181","personal_analysis_eligible":"true","position_action":"ADD_POSITION","position_after":"10.019","position_before":"10.01","position_cycle_id":"S05-CYC-0a162663ec5e434264fa5333","position_direction":"SHORT","price":"65721","quantity":"0.009","realized_pnl":"0","side":"SELL","source_fill_id":"S04-7ecac291e66643a46edeab1646f7","source_path":"/Users/luodaluo/Desktop/30天复盘原始数据/现行正式版_V2.1_136笔主动交易_A497生命周期/02_全量中文交易链/P3_V2.1-F1_148个真实仓位全量中文交易链_A497字段修正版.xlsx","source_row":"7913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7915","upstream_source_sheet":"Sheet0"},"object_class":"ACTIVE_TRADE","object_id":"S05-CYC-0a162663ec5e434264fa5333","plain_summary":"BTCUSDT成交：加仓，数量0.009，价格65721，手续费0.1182978 USDT。","position_cycle_id":"S05-CYC-0a162663ec5e434264fa5333","raw_value":{"account_origin":"NORMAL_FUTURES","average_price_after":"65437.84958578701","average_price_before":"65437.595004995004","confirmation_status":"EXECUTION_FACT_ONLY_NOT_INTENT_OR_PSYCHOLOGY","domain_class":"ACTIVE","event_id":"K05-FILL-S05-FILL-848f9ac4cb86887be55aee3f","evidence_level":"E2+E3","exchange_trade_id":"7797662037","fee":"0.1182978","fee_asset":"USDT","fill_id":"S05-FILL-848f9ac4cb86887be55aee3f","fill_time":"2026-06-17 23:50:03","fund_trace_eligible":"true","maker_taker":"MAKER","notes":"Fill represents execution fact only.","order_id":"1044657254181","personal_analysis_eligible":"true","position_action":"ADD_POSITION","position_after":"10.019","position_before":"10.01","position_cycle_id":"S05-CYC-0a162663ec5e434264fa5333","position_direction":"SHORT","price":"65721","quantity":"0.009","realized_pnl":"0","side":"SELL","source_fill_id":"S04-7ecac291e66643a46edeab1646f7","source_path":"/Users/luodaluo/Desktop/30天复盘原始数据/现行正式版_V2.1_136笔主动交易_A497生命周期/02_全量中文交易链/P3_V2.1-F1_148个真实仓位全量中文交易链_A497字段修正版.xlsx","source_row":"7913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7915","upstream_source_sheet":"Sheet0"},"record_type":"FACT_STATEMENT","relation_ids":["K05-LINK-FILL-S05-FILL-848f9ac4cb86887be55aee3f"],"sample_categories":["1_multiple_open_or_add_attempts_cancel_and_replacement"],"selected_object_index":2,"source_event_id":"K05-FILL-S05-FILL-848f9ac4cb86887be55aee3f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-7813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7813,"source_sha256":"65dfb2874cb3490a5d9e12fce5565c6727c7cd1bc27ee13dd77045df6806fb71","source_table":"fill","stable_display_sequence":3841,"symbol":"BTCUSDT","time":{"beijing_time":null,"normalized_utc":null,"original_timezone":"UNKNOWN","original_value":"2026-06-17 23:50:03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48" ht="60" customHeight="1">
      <x:c r="A3848" s="16" t="n">
        <x:v>3842</x:v>
      </x:c>
      <x:c r="B3848" s="16" t="str">
        <x:v>T120</x:v>
      </x:c>
      <x:c r="C3848" s="16" t="str">
        <x:v>FACT_STATEMENT</x:v>
      </x:c>
      <x:c r="D3848" s="16" t="str">
        <x:v>FACT-3f8d1319d7055776b52a123c</x:v>
      </x:c>
      <x:c r="E3848" s="16" t="n">
        <x:v>1</x:v>
      </x:c>
      <x:c r="F3848" s="16" t="n">
        <x:v>1</x:v>
      </x:c>
      <x:c r="G3848" s="16" t="n">
        <x:v>5318</x:v>
      </x:c>
      <x:c r="H3848" s="16" t="n">
        <x:v>5318</x:v>
      </x:c>
      <x:c r="I3848" s="16" t="str">
        <x:v>79063d34196c2c0ff1c00f01aec2faa51d1d51b6c2a878a9df5999935bacfde8</x:v>
      </x:c>
      <x:c r="J3848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23:50:03","evidence_status":"BOUNDED","execution_status":"NOT_APPLICABLE","fact_id":"FACT-3f8d1319d7055776b52a123c","input_id":"S3INPUT-35","navigation_object_id":"T120","normalized_value":{"account_origin":"NORMAL_FUTURES","average_price_after":"65412.97785016287","average_price_before":"65411.43168921868","confirmation_status":"EXECUTION_FACT_ONLY_NOT_INTENT_OR_PSYCHOLOGY","domain_class":"ACTIVE","event_id":"K05-FILL-S05-FILL-c73a63987e7b82227014806b","evidence_level":"E2+E3","exchange_trade_id":"7797662031","fee":"0.6046332","fee_asset":"USDT","fill_id":"S05-FILL-c73a63987e7b82227014806b","fill_time":"2026-06-17 23:50:03","fund_trace_eligible":"true","maker_taker":"MAKER","notes":"Fill represents execution fact only.","order_id":"1044657254181","personal_analysis_eligible":"true","position_action":"ADD_POSITION","position_after":"9.21","position_before":"9.164","position_cycle_id":"S05-CYC-0a162663ec5e434264fa5333","position_direction":"SHORT","price":"65721","quantity":"0.046","realized_pnl":"0","side":"SELL","source_fill_id":"S04-36d8c9400bdf2f93746420044317","source_path":"/Users/luodaluo/Desktop/30天复盘原始数据/现行正式版_V2.1_136笔主动交易_A497生命周期/02_全量中文交易链/P3_V2.1-F1_148个真实仓位全量中文交易链_A497字段修正版.xlsx","source_row":"7908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7916","upstream_source_sheet":"Sheet0"},"object_class":"ACTIVE_TRADE","object_id":"S05-CYC-0a162663ec5e434264fa5333","plain_summary":"BTCUSDT成交：加仓，数量0.046，价格65721，手续费0.6046332 USDT。","position_cycle_id":"S05-CYC-0a162663ec5e434264fa5333","raw_value":{"account_origin":"NORMAL_FUTURES","average_price_after":"65412.97785016287","average_price_before":"65411.43168921868","confirmation_status":"EXECUTION_FACT_ONLY_NOT_INTENT_OR_PSYCHOLOGY","domain_class":"ACTIVE","event_id":"K05-FILL-S05-FILL-c73a63987e7b82227014806b","evidence_level":"E2+E3","exchange_trade_id":"7797662031","fee":"0.6046332","fee_asset":"USDT","fill_id":"S05-FILL-c73a63987e7b82227014806b","fill_time":"2026-06-17 23:50:03","fund_trace_eligible":"true","maker_taker":"MAKER","notes":"Fill represents execution fact only.","order_id":"1044657254181","personal_analysis_eligible":"true","position_action":"ADD_POSITION","position_after":"9.21","position_before":"9.164","position_cycle_id":"S05-CYC-0a162663ec5e434264fa5333","position_direction":"SHORT","price":"65721","quantity":"0.046","realized_pnl":"0","side":"SELL","source_fill_id":"S04-36d8c9400bdf2f93746420044317","source_path":"/Users/luodaluo/Desktop/30天复盘原始数据/现行正式版_V2.1_136笔主动交易_A497生命周期/02_全量中文交易链/P3_V2.1-F1_148个真实仓位全量中文交易链_A497字段修正版.xlsx","source_row":"7908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7916","upstream_source_sheet":"Sheet0"},"record_type":"FACT_STATEMENT","relation_ids":["K05-LINK-FILL-S05-FILL-c73a63987e7b82227014806b"],"sample_categories":["1_multiple_open_or_add_attempts_cancel_and_replacement"],"selected_object_index":2,"source_event_id":"K05-FILL-S05-FILL-c73a63987e7b82227014806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-7808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7808,"source_sha256":"65dfb2874cb3490a5d9e12fce5565c6727c7cd1bc27ee13dd77045df6806fb71","source_table":"fill","stable_display_sequence":3842,"symbol":"BTCUSDT","time":{"beijing_time":null,"normalized_utc":null,"original_timezone":"UNKNOWN","original_value":"2026-06-17 23:50:03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49" ht="60" customHeight="1">
      <x:c r="A3849" s="16" t="n">
        <x:v>3843</x:v>
      </x:c>
      <x:c r="B3849" s="16" t="str">
        <x:v>T120</x:v>
      </x:c>
      <x:c r="C3849" s="16" t="str">
        <x:v>FACT_STATEMENT</x:v>
      </x:c>
      <x:c r="D3849" s="16" t="str">
        <x:v>FACT-4bdabb280f50b10ff13d04c7</x:v>
      </x:c>
      <x:c r="E3849" s="16" t="n">
        <x:v>1</x:v>
      </x:c>
      <x:c r="F3849" s="16" t="n">
        <x:v>1</x:v>
      </x:c>
      <x:c r="G3849" s="16" t="n">
        <x:v>5317</x:v>
      </x:c>
      <x:c r="H3849" s="16" t="n">
        <x:v>5317</x:v>
      </x:c>
      <x:c r="I3849" s="16" t="str">
        <x:v>51a5687a42fccb62759dc16b0ccff6ccd49e63acf8fb4f9088b81db79501ff57</x:v>
      </x:c>
      <x:c r="J3849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23:50:03","evidence_status":"BOUNDED","execution_status":"NOT_APPLICABLE","fact_id":"FACT-4bdabb280f50b10ff13d04c7","input_id":"S3INPUT-35","navigation_object_id":"T120","normalized_value":{"account_origin":"NORMAL_FUTURES","average_price_after":"65377.80087103799","average_price_before":"65265.34885962094","confirmation_status":"EXECUTION_FACT_ONLY_NOT_INTENT_OR_PSYCHOLOGY","domain_class":"ACTIVE","event_id":"K05-FILL-S05-FILL-c9565741597b3e26583717bd","evidence_level":"E2+E3","exchange_trade_id":"7797662021","fee":"26.814168","fee_asset":"USDT","fill_id":"S05-FILL-c9565741597b3e26583717bd","fill_time":"2026-06-17 23:50:03","fund_trace_eligible":"true","maker_taker":"MAKER","notes":"Fill represents execution fact only.","order_id":"1044657254181","personal_analysis_eligible":"true","position_action":"ADD_POSITION","position_after":"8.266","position_before":"6.226","position_cycle_id":"S05-CYC-0a162663ec5e434264fa5333","position_direction":"SHORT","price":"65721","quantity":"2.04","realized_pnl":"0","side":"SELL","source_fill_id":"S04-886b68532471ff4357939cfbc5ef","source_path":"/Users/luodaluo/Desktop/30天复盘原始数据/现行正式版_V2.1_136笔主动交易_A497生命周期/02_全量中文交易链/P3_V2.1-F1_148个真实仓位全量中文交易链_A497字段修正版.xlsx","source_row":"7900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7907","upstream_source_sheet":"Sheet0"},"object_class":"ACTIVE_TRADE","object_id":"S05-CYC-0a162663ec5e434264fa5333","plain_summary":"BTCUSDT成交：加仓，数量2.04，价格65721，手续费26.814168 USDT。","position_cycle_id":"S05-CYC-0a162663ec5e434264fa5333","raw_value":{"account_origin":"NORMAL_FUTURES","average_price_after":"65377.80087103799","average_price_before":"65265.34885962094","confirmation_status":"EXECUTION_FACT_ONLY_NOT_INTENT_OR_PSYCHOLOGY","domain_class":"ACTIVE","event_id":"K05-FILL-S05-FILL-c9565741597b3e26583717bd","evidence_level":"E2+E3","exchange_trade_id":"7797662021","fee":"26.814168","fee_asset":"USDT","fill_id":"S05-FILL-c9565741597b3e26583717bd","fill_time":"2026-06-17 23:50:03","fund_trace_eligible":"true","maker_taker":"MAKER","notes":"Fill represents execution fact only.","order_id":"1044657254181","personal_analysis_eligible":"true","position_action":"ADD_POSITION","position_after":"8.266","position_before":"6.226","position_cycle_id":"S05-CYC-0a162663ec5e434264fa5333","position_direction":"SHORT","price":"65721","quantity":"2.04","realized_pnl":"0","side":"SELL","source_fill_id":"S04-886b68532471ff4357939cfbc5ef","source_path":"/Users/luodaluo/Desktop/30天复盘原始数据/现行正式版_V2.1_136笔主动交易_A497生命周期/02_全量中文交易链/P3_V2.1-F1_148个真实仓位全量中文交易链_A497字段修正版.xlsx","source_row":"7900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7907","upstream_source_sheet":"Sheet0"},"record_type":"FACT_STATEMENT","relation_ids":["K05-LINK-FILL-S05-FILL-c9565741597b3e26583717bd"],"sample_categories":["1_multiple_open_or_add_attempts_cancel_and_replacement"],"selected_object_index":2,"source_event_id":"K05-FILL-S05-FILL-c9565741597b3e26583717b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-7800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7800,"source_sha256":"65dfb2874cb3490a5d9e12fce5565c6727c7cd1bc27ee13dd77045df6806fb71","source_table":"fill","stable_display_sequence":3843,"symbol":"BTCUSDT","time":{"beijing_time":null,"normalized_utc":null,"original_timezone":"UNKNOWN","original_value":"2026-06-17 23:50:03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50" ht="60" customHeight="1">
      <x:c r="A3850" s="16" t="n">
        <x:v>3844</x:v>
      </x:c>
      <x:c r="B3850" s="16" t="str">
        <x:v>T120</x:v>
      </x:c>
      <x:c r="C3850" s="16" t="str">
        <x:v>FACT_STATEMENT</x:v>
      </x:c>
      <x:c r="D3850" s="16" t="str">
        <x:v>FACT-6253be4375cecf530e4b9ad4</x:v>
      </x:c>
      <x:c r="E3850" s="16" t="n">
        <x:v>1</x:v>
      </x:c>
      <x:c r="F3850" s="16" t="n">
        <x:v>1</x:v>
      </x:c>
      <x:c r="G3850" s="16" t="n">
        <x:v>5322</x:v>
      </x:c>
      <x:c r="H3850" s="16" t="n">
        <x:v>5322</x:v>
      </x:c>
      <x:c r="I3850" s="16" t="str">
        <x:v>ff940449fe738c28fca7cb98eaf09ad6fa7312388eac678837bfe9961e1568ba</x:v>
      </x:c>
      <x:c r="J3850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23:50:03","evidence_status":"BOUNDED","execution_status":"NOT_APPLICABLE","fact_id":"FACT-6253be4375cecf530e4b9ad4","input_id":"S3INPUT-35","navigation_object_id":"T120","normalized_value":{"account_origin":"NORMAL_FUTURES","average_price_after":"65406.698648349215","average_price_before":"65406.59414828771","confirmation_status":"EXECUTION_FACT_ONLY_NOT_INTENT_OR_PSYCHOLOGY","domain_class":"ACTIVE","event_id":"K05-FILL-S05-FILL-c2b38260bdf2b90c4ae5ce44","evidence_level":"E2+E3","exchange_trade_id":"7797662027","fee":"0.0394326","fee_asset":"USDT","fill_id":"S05-FILL-c2b38260bdf2b90c4ae5ce44","fill_time":"2026-06-17 23:50:03","fund_trace_eligible":"true","maker_taker":"MAKER","notes":"Fill represents execution fact only.","order_id":"1044657254181","personal_analysis_eligible":"true","position_action":"ADD_POSITION","position_after":"9.026","position_before":"9.023","position_cycle_id":"S05-CYC-0a162663ec5e434264fa5333","position_direction":"SHORT","price":"65721","quantity":"0.003","realized_pnl":"0","side":"SELL","source_fill_id":"S04-cacbeb0c31e3548a181bc645e85f","source_path":"/Users/luodaluo/Desktop/30天复盘原始数据/现行正式版_V2.1_136笔主动交易_A497生命周期/02_全量中文交易链/P3_V2.1-F1_148个真实仓位全量中文交易链_A497字段修正版.xlsx","source_row":"7904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7918","upstream_source_sheet":"Sheet0"},"object_class":"ACTIVE_TRADE","object_id":"S05-CYC-0a162663ec5e434264fa5333","plain_summary":"BTCUSDT成交：加仓，数量0.003，价格65721，手续费0.0394326 USDT。","position_cycle_id":"S05-CYC-0a162663ec5e434264fa5333","raw_value":{"account_origin":"NORMAL_FUTURES","average_price_after":"65406.698648349215","average_price_before":"65406.59414828771","confirmation_status":"EXECUTION_FACT_ONLY_NOT_INTENT_OR_PSYCHOLOGY","domain_class":"ACTIVE","event_id":"K05-FILL-S05-FILL-c2b38260bdf2b90c4ae5ce44","evidence_level":"E2+E3","exchange_trade_id":"7797662027","fee":"0.0394326","fee_asset":"USDT","fill_id":"S05-FILL-c2b38260bdf2b90c4ae5ce44","fill_time":"2026-06-17 23:50:03","fund_trace_eligible":"true","maker_taker":"MAKER","notes":"Fill represents execution fact only.","order_id":"1044657254181","personal_analysis_eligible":"true","position_action":"ADD_POSITION","position_after":"9.026","position_before":"9.023","position_cycle_id":"S05-CYC-0a162663ec5e434264fa5333","position_direction":"SHORT","price":"65721","quantity":"0.003","realized_pnl":"0","side":"SELL","source_fill_id":"S04-cacbeb0c31e3548a181bc645e85f","source_path":"/Users/luodaluo/Desktop/30天复盘原始数据/现行正式版_V2.1_136笔主动交易_A497生命周期/02_全量中文交易链/P3_V2.1-F1_148个真实仓位全量中文交易链_A497字段修正版.xlsx","source_row":"7904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7918","upstream_source_sheet":"Sheet0"},"record_type":"FACT_STATEMENT","relation_ids":["K05-LINK-FILL-S05-FILL-c2b38260bdf2b90c4ae5ce44"],"sample_categories":["1_multiple_open_or_add_attempts_cancel_and_replacement"],"selected_object_index":2,"source_event_id":"K05-FILL-S05-FILL-c2b38260bdf2b90c4ae5ce44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-7804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7804,"source_sha256":"65dfb2874cb3490a5d9e12fce5565c6727c7cd1bc27ee13dd77045df6806fb71","source_table":"fill","stable_display_sequence":3844,"symbol":"BTCUSDT","time":{"beijing_time":null,"normalized_utc":null,"original_timezone":"UNKNOWN","original_value":"2026-06-17 23:50:03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51" ht="60" customHeight="1">
      <x:c r="A3851" s="16" t="n">
        <x:v>3845</x:v>
      </x:c>
      <x:c r="B3851" s="16" t="str">
        <x:v>T120</x:v>
      </x:c>
      <x:c r="C3851" s="16" t="str">
        <x:v>FACT_STATEMENT</x:v>
      </x:c>
      <x:c r="D3851" s="16" t="str">
        <x:v>FACT-85e7db3d2ee33aa90aa8fca3</x:v>
      </x:c>
      <x:c r="E3851" s="16" t="n">
        <x:v>1</x:v>
      </x:c>
      <x:c r="F3851" s="16" t="n">
        <x:v>1</x:v>
      </x:c>
      <x:c r="G3851" s="16" t="n">
        <x:v>5320</x:v>
      </x:c>
      <x:c r="H3851" s="16" t="n">
        <x:v>5320</x:v>
      </x:c>
      <x:c r="I3851" s="16" t="str">
        <x:v>f3665c8bc29e54679ff998d7add36175144764effd715fd63a2e6e00ad93bdac</x:v>
      </x:c>
      <x:c r="J3851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23:50:03","evidence_status":"BOUNDED","execution_status":"NOT_APPLICABLE","fact_id":"FACT-85e7db3d2ee33aa90aa8fca3","input_id":"S3INPUT-35","navigation_object_id":"T120","normalized_value":{"account_origin":"NORMAL_FUTURES","average_price_after":"65385.55196878326","average_price_before":"65377.80087103799","confirmation_status":"EXECUTION_FACT_ONLY_NOT_INTENT_OR_PSYCHOLOGY","domain_class":"ACTIVE","event_id":"K05-FILL-S05-FILL-40d3168864966415ca2175ed","evidence_level":"E2+E3","exchange_trade_id":"7797662022","fee":"2.5105422","fee_asset":"USDT","fill_id":"S05-FILL-40d3168864966415ca2175ed","fill_time":"2026-06-17 23:50:03","fund_trace_eligible":"true","maker_taker":"MAKER","notes":"Fill represents execution fact only.","order_id":"1044657254181","personal_analysis_eligible":"true","position_action":"ADD_POSITION","position_after":"8.457","position_before":"8.266","position_cycle_id":"S05-CYC-0a162663ec5e434264fa5333","position_direction":"SHORT","price":"65721","quantity":"0.191","realized_pnl":"0","side":"SELL","source_fill_id":"S04-c950c00c21d96668a93abd04443c","source_path":"/Users/luodaluo/Desktop/30天复盘原始数据/现行正式版_V2.1_136笔主动交易_A497生命周期/02_全量中文交易链/P3_V2.1-F1_148个真实仓位全量中文交易链_A497字段修正版.xlsx","source_row":"7901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7913","upstream_source_sheet":"Sheet0"},"object_class":"ACTIVE_TRADE","object_id":"S05-CYC-0a162663ec5e434264fa5333","plain_summary":"BTCUSDT成交：加仓，数量0.191，价格65721，手续费2.5105422 USDT。","position_cycle_id":"S05-CYC-0a162663ec5e434264fa5333","raw_value":{"account_origin":"NORMAL_FUTURES","average_price_after":"65385.55196878326","average_price_before":"65377.80087103799","confirmation_status":"EXECUTION_FACT_ONLY_NOT_INTENT_OR_PSYCHOLOGY","domain_class":"ACTIVE","event_id":"K05-FILL-S05-FILL-40d3168864966415ca2175ed","evidence_level":"E2+E3","exchange_trade_id":"7797662022","fee":"2.5105422","fee_asset":"USDT","fill_id":"S05-FILL-40d3168864966415ca2175ed","fill_time":"2026-06-17 23:50:03","fund_trace_eligible":"true","maker_taker":"MAKER","notes":"Fill represents execution fact only.","order_id":"1044657254181","personal_analysis_eligible":"true","position_action":"ADD_POSITION","position_after":"8.457","position_before":"8.266","position_cycle_id":"S05-CYC-0a162663ec5e434264fa5333","position_direction":"SHORT","price":"65721","quantity":"0.191","realized_pnl":"0","side":"SELL","source_fill_id":"S04-c950c00c21d96668a93abd04443c","source_path":"/Users/luodaluo/Desktop/30天复盘原始数据/现行正式版_V2.1_136笔主动交易_A497生命周期/02_全量中文交易链/P3_V2.1-F1_148个真实仓位全量中文交易链_A497字段修正版.xlsx","source_row":"7901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7913","upstream_source_sheet":"Sheet0"},"record_type":"FACT_STATEMENT","relation_ids":["K05-LINK-FILL-S05-FILL-40d3168864966415ca2175ed"],"sample_categories":["1_multiple_open_or_add_attempts_cancel_and_replacement"],"selected_object_index":2,"source_event_id":"K05-FILL-S05-FILL-40d3168864966415ca2175ed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-7801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7801,"source_sha256":"65dfb2874cb3490a5d9e12fce5565c6727c7cd1bc27ee13dd77045df6806fb71","source_table":"fill","stable_display_sequence":3845,"symbol":"BTCUSDT","time":{"beijing_time":null,"normalized_utc":null,"original_timezone":"UNKNOWN","original_value":"2026-06-17 23:50:03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52" ht="60" customHeight="1">
      <x:c r="A3852" s="16" t="n">
        <x:v>3846</x:v>
      </x:c>
      <x:c r="B3852" s="16" t="str">
        <x:v>T120</x:v>
      </x:c>
      <x:c r="C3852" s="16" t="str">
        <x:v>FACT_STATEMENT</x:v>
      </x:c>
      <x:c r="D3852" s="16" t="str">
        <x:v>FACT-90729b45922d1616e2a2ec14</x:v>
      </x:c>
      <x:c r="E3852" s="16" t="n">
        <x:v>1</x:v>
      </x:c>
      <x:c r="F3852" s="16" t="n">
        <x:v>1</x:v>
      </x:c>
      <x:c r="G3852" s="16" t="n">
        <x:v>5317</x:v>
      </x:c>
      <x:c r="H3852" s="16" t="n">
        <x:v>5317</x:v>
      </x:c>
      <x:c r="I3852" s="16" t="str">
        <x:v>52b21971d7a74f0e1deb41cb50e734eb08d9d544e8a520ec0b16ec9b41dcc794</x:v>
      </x:c>
      <x:c r="J3852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23:50:03","evidence_status":"BOUNDED","execution_status":"NOT_APPLICABLE","fact_id":"FACT-90729b45922d1616e2a2ec14","input_id":"S3INPUT-35","navigation_object_id":"T120","normalized_value":{"account_origin":"NORMAL_FUTURES","average_price_after":"65388.50070323488","average_price_before":"65385.55196878326","confirmation_status":"EXECUTION_FACT_ONLY_NOT_INTENT_OR_PSYCHOLOGY","domain_class":"ACTIVE","event_id":"K05-FILL-S05-FILL-aab0e2b3d1484a2bd6a20c6c","evidence_level":"E2+E3","exchange_trade_id":"7797662023","fee":"0.985815","fee_asset":"USDT","fill_id":"S05-FILL-aab0e2b3d1484a2bd6a20c6c","fill_time":"2026-06-17 23:50:03","fund_trace_eligible":"true","maker_taker":"MAKER","notes":"Fill represents execution fact only.","order_id":"1044657254181","personal_analysis_eligible":"true","position_action":"ADD_POSITION","position_after":"8.532","position_before":"8.457","position_cycle_id":"S05-CYC-0a162663ec5e434264fa5333","position_direction":"SHORT","price":"65721","quantity":"0.075","realized_pnl":"0","side":"SELL","source_fill_id":"S04-3a729789fd6731551d1c6c509b55","source_path":"/Users/luodaluo/Desktop/30天复盘原始数据/现行正式版_V2.1_136笔主动交易_A497生命周期/02_全量中文交易链/P3_V2.1-F1_148个真实仓位全量中文交易链_A497字段修正版.xlsx","source_row":"7902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7910","upstream_source_sheet":"Sheet0"},"object_class":"ACTIVE_TRADE","object_id":"S05-CYC-0a162663ec5e434264fa5333","plain_summary":"BTCUSDT成交：加仓，数量0.075，价格65721，手续费0.985815 USDT。","position_cycle_id":"S05-CYC-0a162663ec5e434264fa5333","raw_value":{"account_origin":"NORMAL_FUTURES","average_price_after":"65388.50070323488","average_price_before":"65385.55196878326","confirmation_status":"EXECUTION_FACT_ONLY_NOT_INTENT_OR_PSYCHOLOGY","domain_class":"ACTIVE","event_id":"K05-FILL-S05-FILL-aab0e2b3d1484a2bd6a20c6c","evidence_level":"E2+E3","exchange_trade_id":"7797662023","fee":"0.985815","fee_asset":"USDT","fill_id":"S05-FILL-aab0e2b3d1484a2bd6a20c6c","fill_time":"2026-06-17 23:50:03","fund_trace_eligible":"true","maker_taker":"MAKER","notes":"Fill represents execution fact only.","order_id":"1044657254181","personal_analysis_eligible":"true","position_action":"ADD_POSITION","position_after":"8.532","position_before":"8.457","position_cycle_id":"S05-CYC-0a162663ec5e434264fa5333","position_direction":"SHORT","price":"65721","quantity":"0.075","realized_pnl":"0","side":"SELL","source_fill_id":"S04-3a729789fd6731551d1c6c509b55","source_path":"/Users/luodaluo/Desktop/30天复盘原始数据/现行正式版_V2.1_136笔主动交易_A497生命周期/02_全量中文交易链/P3_V2.1-F1_148个真实仓位全量中文交易链_A497字段修正版.xlsx","source_row":"7902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7910","upstream_source_sheet":"Sheet0"},"record_type":"FACT_STATEMENT","relation_ids":["K05-LINK-FILL-S05-FILL-aab0e2b3d1484a2bd6a20c6c"],"sample_categories":["1_multiple_open_or_add_attempts_cancel_and_replacement"],"selected_object_index":2,"source_event_id":"K05-FILL-S05-FILL-aab0e2b3d1484a2bd6a20c6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-7802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7802,"source_sha256":"65dfb2874cb3490a5d9e12fce5565c6727c7cd1bc27ee13dd77045df6806fb71","source_table":"fill","stable_display_sequence":3846,"symbol":"BTCUSDT","time":{"beijing_time":null,"normalized_utc":null,"original_timezone":"UNKNOWN","original_value":"2026-06-17 23:50:03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53" ht="60" customHeight="1">
      <x:c r="A3853" s="16" t="n">
        <x:v>3847</x:v>
      </x:c>
      <x:c r="B3853" s="16" t="str">
        <x:v>T120</x:v>
      </x:c>
      <x:c r="C3853" s="16" t="str">
        <x:v>FACT_STATEMENT</x:v>
      </x:c>
      <x:c r="D3853" s="16" t="str">
        <x:v>FACT-924d286f6ecb6aba029cc321</x:v>
      </x:c>
      <x:c r="E3853" s="16" t="n">
        <x:v>1</x:v>
      </x:c>
      <x:c r="F3853" s="16" t="n">
        <x:v>1</x:v>
      </x:c>
      <x:c r="G3853" s="16" t="n">
        <x:v>5318</x:v>
      </x:c>
      <x:c r="H3853" s="16" t="n">
        <x:v>5318</x:v>
      </x:c>
      <x:c r="I3853" s="16" t="str">
        <x:v>22dfb3a5c2ac6b75282d6e2fbdbc77e57226b6a479b0cc5070e180a92bcafde5</x:v>
      </x:c>
      <x:c r="J3853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23:50:03","evidence_status":"BOUNDED","execution_status":"NOT_APPLICABLE","fact_id":"FACT-924d286f6ecb6aba029cc321","input_id":"S3INPUT-35","navigation_object_id":"T120","normalized_value":{"account_origin":"NORMAL_FUTURES","average_price_after":"65426.28942447538","average_price_before":"65412.97785016287","confirmation_status":"EXECUTION_FACT_ONLY_NOT_INTENT_OR_PSYCHOLOGY","domain_class":"ACTIVE","event_id":"K05-FILL-S05-FILL-d612f4634c108ac3bea849f1","evidence_level":"E2+E3","exchange_trade_id":"7797662032","fee":"5.4679872","fee_asset":"USDT","fill_id":"S05-FILL-d612f4634c108ac3bea849f1","fill_time":"2026-06-17 23:50:03","fund_trace_eligible":"true","maker_taker":"MAKER","notes":"Fill represents execution fact only.","order_id":"1044657254181","personal_analysis_eligible":"true","position_action":"ADD_POSITION","position_after":"9.626","position_before":"9.21","position_cycle_id":"S05-CYC-0a162663ec5e434264fa5333","position_direction":"SHORT","price":"65721","quantity":"0.416","realized_pnl":"0","side":"SELL","source_fill_id":"S04-dbb4dc3f89aeacbb0ebdefc1a8f1","source_path":"/Users/luodaluo/Desktop/30天复盘原始数据/现行正式版_V2.1_136笔主动交易_A497生命周期/02_全量中文交易链/P3_V2.1-F1_148个真实仓位全量中文交易链_A497字段修正版.xlsx","source_row":"7909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7909","upstream_source_sheet":"Sheet0"},"object_class":"ACTIVE_TRADE","object_id":"S05-CYC-0a162663ec5e434264fa5333","plain_summary":"BTCUSDT成交：加仓，数量0.416，价格65721，手续费5.4679872 USDT。","position_cycle_id":"S05-CYC-0a162663ec5e434264fa5333","raw_value":{"account_origin":"NORMAL_FUTURES","average_price_after":"65426.28942447538","average_price_before":"65412.97785016287","confirmation_status":"EXECUTION_FACT_ONLY_NOT_INTENT_OR_PSYCHOLOGY","domain_class":"ACTIVE","event_id":"K05-FILL-S05-FILL-d612f4634c108ac3bea849f1","evidence_level":"E2+E3","exchange_trade_id":"7797662032","fee":"5.4679872","fee_asset":"USDT","fill_id":"S05-FILL-d612f4634c108ac3bea849f1","fill_time":"2026-06-17 23:50:03","fund_trace_eligible":"true","maker_taker":"MAKER","notes":"Fill represents execution fact only.","order_id":"1044657254181","personal_analysis_eligible":"true","position_action":"ADD_POSITION","position_after":"9.626","position_before":"9.21","position_cycle_id":"S05-CYC-0a162663ec5e434264fa5333","position_direction":"SHORT","price":"65721","quantity":"0.416","realized_pnl":"0","side":"SELL","source_fill_id":"S04-dbb4dc3f89aeacbb0ebdefc1a8f1","source_path":"/Users/luodaluo/Desktop/30天复盘原始数据/现行正式版_V2.1_136笔主动交易_A497生命周期/02_全量中文交易链/P3_V2.1-F1_148个真实仓位全量中文交易链_A497字段修正版.xlsx","source_row":"7909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7909","upstream_source_sheet":"Sheet0"},"record_type":"FACT_STATEMENT","relation_ids":["K05-LINK-FILL-S05-FILL-d612f4634c108ac3bea849f1"],"sample_categories":["1_multiple_open_or_add_attempts_cancel_and_replacement"],"selected_object_index":2,"source_event_id":"K05-FILL-S05-FILL-d612f4634c108ac3bea849f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-7809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7809,"source_sha256":"65dfb2874cb3490a5d9e12fce5565c6727c7cd1bc27ee13dd77045df6806fb71","source_table":"fill","stable_display_sequence":3847,"symbol":"BTCUSDT","time":{"beijing_time":null,"normalized_utc":null,"original_timezone":"UNKNOWN","original_value":"2026-06-17 23:50:03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54" ht="60" customHeight="1">
      <x:c r="A3854" s="16" t="n">
        <x:v>3848</x:v>
      </x:c>
      <x:c r="B3854" s="16" t="str">
        <x:v>T120</x:v>
      </x:c>
      <x:c r="C3854" s="16" t="str">
        <x:v>FACT_STATEMENT</x:v>
      </x:c>
      <x:c r="D3854" s="16" t="str">
        <x:v>FACT-9d5b3f42e96b479118c1d375</x:v>
      </x:c>
      <x:c r="E3854" s="16" t="n">
        <x:v>1</x:v>
      </x:c>
      <x:c r="F3854" s="16" t="n">
        <x:v>1</x:v>
      </x:c>
      <x:c r="G3854" s="16" t="n">
        <x:v>5322</x:v>
      </x:c>
      <x:c r="H3854" s="16" t="n">
        <x:v>5322</x:v>
      </x:c>
      <x:c r="I3854" s="16" t="str">
        <x:v>6846163a523a8b7ed39514bc9b18ea971aab66d2324a66f5713533c51da12f23</x:v>
      </x:c>
      <x:c r="J3854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23:50:03","evidence_status":"BOUNDED","execution_status":"NOT_APPLICABLE","fact_id":"FACT-9d5b3f42e96b479118c1d375","input_id":"S3INPUT-35","navigation_object_id":"T120","normalized_value":{"account_origin":"NORMAL_FUTURES","average_price_after":"65411.02578671329","average_price_before":"65406.698648349215","confirmation_status":"EXECUTION_FACT_ONLY_NOT_INTENT_OR_PSYCHOLOGY","domain_class":"ACTIVE","event_id":"K05-FILL-S05-FILL-25d540bd945bb203baf36404","evidence_level":"E2+E3","exchange_trade_id":"7797662028","fee":"1.6561692","fee_asset":"USDT","fill_id":"S05-FILL-25d540bd945bb203baf36404","fill_time":"2026-06-17 23:50:03","fund_trace_eligible":"true","maker_taker":"MAKER","notes":"Fill represents execution fact only.","order_id":"1044657254181","personal_analysis_eligible":"true","position_action":"ADD_POSITION","position_after":"9.152","position_before":"9.026","position_cycle_id":"S05-CYC-0a162663ec5e434264fa5333","position_direction":"SHORT","price":"65721","quantity":"0.126","realized_pnl":"0","side":"SELL","source_fill_id":"S04-f6e8fbafed382663fa8dd9627712","source_path":"/Users/luodaluo/Desktop/30天复盘原始数据/现行正式版_V2.1_136笔主动交易_A497生命周期/02_全量中文交易链/P3_V2.1-F1_148个真实仓位全量中文交易链_A497字段修正版.xlsx","source_row":"7905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7912","upstream_source_sheet":"Sheet0"},"object_class":"ACTIVE_TRADE","object_id":"S05-CYC-0a162663ec5e434264fa5333","plain_summary":"BTCUSDT成交：加仓，数量0.126，价格65721，手续费1.6561692 USDT。","position_cycle_id":"S05-CYC-0a162663ec5e434264fa5333","raw_value":{"account_origin":"NORMAL_FUTURES","average_price_after":"65411.02578671329","average_price_before":"65406.698648349215","confirmation_status":"EXECUTION_FACT_ONLY_NOT_INTENT_OR_PSYCHOLOGY","domain_class":"ACTIVE","event_id":"K05-FILL-S05-FILL-25d540bd945bb203baf36404","evidence_level":"E2+E3","exchange_trade_id":"7797662028","fee":"1.6561692","fee_asset":"USDT","fill_id":"S05-FILL-25d540bd945bb203baf36404","fill_time":"2026-06-17 23:50:03","fund_trace_eligible":"true","maker_taker":"MAKER","notes":"Fill represents execution fact only.","order_id":"1044657254181","personal_analysis_eligible":"true","position_action":"ADD_POSITION","position_after":"9.152","position_before":"9.026","position_cycle_id":"S05-CYC-0a162663ec5e434264fa5333","position_direction":"SHORT","price":"65721","quantity":"0.126","realized_pnl":"0","side":"SELL","source_fill_id":"S04-f6e8fbafed382663fa8dd9627712","source_path":"/Users/luodaluo/Desktop/30天复盘原始数据/现行正式版_V2.1_136笔主动交易_A497生命周期/02_全量中文交易链/P3_V2.1-F1_148个真实仓位全量中文交易链_A497字段修正版.xlsx","source_row":"7905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7912","upstream_source_sheet":"Sheet0"},"record_type":"FACT_STATEMENT","relation_ids":["K05-LINK-FILL-S05-FILL-25d540bd945bb203baf36404"],"sample_categories":["1_multiple_open_or_add_attempts_cancel_and_replacement"],"selected_object_index":2,"source_event_id":"K05-FILL-S05-FILL-25d540bd945bb203baf36404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-7805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7805,"source_sha256":"65dfb2874cb3490a5d9e12fce5565c6727c7cd1bc27ee13dd77045df6806fb71","source_table":"fill","stable_display_sequence":3848,"symbol":"BTCUSDT","time":{"beijing_time":null,"normalized_utc":null,"original_timezone":"UNKNOWN","original_value":"2026-06-17 23:50:03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55" ht="60" customHeight="1">
      <x:c r="A3855" s="16" t="n">
        <x:v>3849</x:v>
      </x:c>
      <x:c r="B3855" s="16" t="str">
        <x:v>T120</x:v>
      </x:c>
      <x:c r="C3855" s="16" t="str">
        <x:v>FACT_STATEMENT</x:v>
      </x:c>
      <x:c r="D3855" s="16" t="str">
        <x:v>FACT-9ec7131a4c95092102a3b8d8</x:v>
      </x:c>
      <x:c r="E3855" s="16" t="n">
        <x:v>1</x:v>
      </x:c>
      <x:c r="F3855" s="16" t="n">
        <x:v>1</x:v>
      </x:c>
      <x:c r="G3855" s="16" t="n">
        <x:v>5324</x:v>
      </x:c>
      <x:c r="H3855" s="16" t="n">
        <x:v>5324</x:v>
      </x:c>
      <x:c r="I3855" s="16" t="str">
        <x:v>b580ffa9ddc3de40c09d50f5b6bcec3e3cf6d63b9d1a805e6fd47bda8c94106a</x:v>
      </x:c>
      <x:c r="J3855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23:50:03","evidence_status":"BOUNDED","execution_status":"NOT_APPLICABLE","fact_id":"FACT-9ec7131a4c95092102a3b8d8","input_id":"S3INPUT-35","navigation_object_id":"T120","normalized_value":{"account_origin":"NORMAL_FUTURES","average_price_after":"65437.595004995004","average_price_before":"65437.51004296992","confirmation_status":"EXECUTION_FACT_ONLY_NOT_INTENT_OR_PSYCHOLOGY","domain_class":"ACTIVE","event_id":"K05-FILL-S05-FILL-89cdf9755c5e9057c0943ee6","evidence_level":"E2+E3","exchange_trade_id":"7797662035","fee":"0.0394326","fee_asset":"USDT","fill_id":"S05-FILL-89cdf9755c5e9057c0943ee6","fill_time":"2026-06-17 23:50:03","fund_trace_eligible":"true","maker_taker":"MAKER","notes":"Fill represents execution fact only.","order_id":"1044657254181","personal_analysis_eligible":"true","position_action":"ADD_POSITION","position_after":"10.01","position_before":"10.007","position_cycle_id":"S05-CYC-0a162663ec5e434264fa5333","position_direction":"SHORT","price":"65721","quantity":"0.003","realized_pnl":"0","side":"SELL","source_fill_id":"S04-add0fece40120621bfa3dc28f507","source_path":"/Users/luodaluo/Desktop/30天复盘原始数据/现行正式版_V2.1_136笔主动交易_A497生命周期/02_全量中文交易链/P3_V2.1-F1_148个真实仓位全量中文交易链_A497字段修正版.xlsx","source_row":"7912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7906","upstream_source_sheet":"Sheet0"},"object_class":"ACTIVE_TRADE","object_id":"S05-CYC-0a162663ec5e434264fa5333","plain_summary":"BTCUSDT成交：加仓，数量0.003，价格65721，手续费0.0394326 USDT。","position_cycle_id":"S05-CYC-0a162663ec5e434264fa5333","raw_value":{"account_origin":"NORMAL_FUTURES","average_price_after":"65437.595004995004","average_price_before":"65437.51004296992","confirmation_status":"EXECUTION_FACT_ONLY_NOT_INTENT_OR_PSYCHOLOGY","domain_class":"ACTIVE","event_id":"K05-FILL-S05-FILL-89cdf9755c5e9057c0943ee6","evidence_level":"E2+E3","exchange_trade_id":"7797662035","fee":"0.0394326","fee_asset":"USDT","fill_id":"S05-FILL-89cdf9755c5e9057c0943ee6","fill_time":"2026-06-17 23:50:03","fund_trace_eligible":"true","maker_taker":"MAKER","notes":"Fill represents execution fact only.","order_id":"1044657254181","personal_analysis_eligible":"true","position_action":"ADD_POSITION","position_after":"10.01","position_before":"10.007","position_cycle_id":"S05-CYC-0a162663ec5e434264fa5333","position_direction":"SHORT","price":"65721","quantity":"0.003","realized_pnl":"0","side":"SELL","source_fill_id":"S04-add0fece40120621bfa3dc28f507","source_path":"/Users/luodaluo/Desktop/30天复盘原始数据/现行正式版_V2.1_136笔主动交易_A497生命周期/02_全量中文交易链/P3_V2.1-F1_148个真实仓位全量中文交易链_A497字段修正版.xlsx","source_row":"7912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7906","upstream_source_sheet":"Sheet0"},"record_type":"FACT_STATEMENT","relation_ids":["K05-LINK-FILL-S05-FILL-89cdf9755c5e9057c0943ee6"],"sample_categories":["1_multiple_open_or_add_attempts_cancel_and_replacement"],"selected_object_index":2,"source_event_id":"K05-FILL-S05-FILL-89cdf9755c5e9057c0943ee6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-7812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7812,"source_sha256":"65dfb2874cb3490a5d9e12fce5565c6727c7cd1bc27ee13dd77045df6806fb71","source_table":"fill","stable_display_sequence":3849,"symbol":"BTCUSDT","time":{"beijing_time":null,"normalized_utc":null,"original_timezone":"UNKNOWN","original_value":"2026-06-17 23:50:03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56" ht="60" customHeight="1">
      <x:c r="A3856" s="16" t="n">
        <x:v>3850</x:v>
      </x:c>
      <x:c r="B3856" s="16" t="str">
        <x:v>T120</x:v>
      </x:c>
      <x:c r="C3856" s="16" t="str">
        <x:v>FACT_STATEMENT</x:v>
      </x:c>
      <x:c r="D3856" s="16" t="str">
        <x:v>FACT-a20bf764490d24f3aba36eff</x:v>
      </x:c>
      <x:c r="E3856" s="16" t="n">
        <x:v>1</x:v>
      </x:c>
      <x:c r="F3856" s="16" t="n">
        <x:v>1</x:v>
      </x:c>
      <x:c r="G3856" s="16" t="n">
        <x:v>5320</x:v>
      </x:c>
      <x:c r="H3856" s="16" t="n">
        <x:v>5320</x:v>
      </x:c>
      <x:c r="I3856" s="16" t="str">
        <x:v>ec0ca4a432c09eb4915dfdb8eae0e0fe7b20c7f66e981ec17bc4e35ca322d860</x:v>
      </x:c>
      <x:c r="J3856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23:50:03","evidence_status":"BOUNDED","execution_status":"NOT_APPLICABLE","fact_id":"FACT-a20bf764490d24f3aba36eff","input_id":"S3INPUT-35","navigation_object_id":"T120","normalized_value":{"account_origin":"NORMAL_FUTURES","average_price_after":"65406.59414828771","average_price_before":"65388.50070323488","confirmation_status":"EXECUTION_FACT_ONLY_NOT_INTENT_OR_PSYCHOLOGY","domain_class":"ACTIVE","event_id":"K05-FILL-S05-FILL-279a85abe66ed2d3ff5271b7","evidence_level":"E2+E3","exchange_trade_id":"7797662026","fee":"6.4538022","fee_asset":"USDT","fill_id":"S05-FILL-279a85abe66ed2d3ff5271b7","fill_time":"2026-06-17 23:50:03","fund_trace_eligible":"true","maker_taker":"MAKER","notes":"Fill represents execution fact only.","order_id":"1044657254181","personal_analysis_eligible":"true","position_action":"ADD_POSITION","position_after":"9.023","position_before":"8.532","position_cycle_id":"S05-CYC-0a162663ec5e434264fa5333","position_direction":"SHORT","price":"65721","quantity":"0.491","realized_pnl":"0","side":"SELL","source_fill_id":"S04-bd07677b2f484d3426548b39baf9","source_path":"/Users/luodaluo/Desktop/30天复盘原始数据/现行正式版_V2.1_136笔主动交易_A497生命周期/02_全量中文交易链/P3_V2.1-F1_148个真实仓位全量中文交易链_A497字段修正版.xlsx","source_row":"7903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7917","upstream_source_sheet":"Sheet0"},"object_class":"ACTIVE_TRADE","object_id":"S05-CYC-0a162663ec5e434264fa5333","plain_summary":"BTCUSDT成交：加仓，数量0.491，价格65721，手续费6.4538022 USDT。","position_cycle_id":"S05-CYC-0a162663ec5e434264fa5333","raw_value":{"account_origin":"NORMAL_FUTURES","average_price_after":"65406.59414828771","average_price_before":"65388.50070323488","confirmation_status":"EXECUTION_FACT_ONLY_NOT_INTENT_OR_PSYCHOLOGY","domain_class":"ACTIVE","event_id":"K05-FILL-S05-FILL-279a85abe66ed2d3ff5271b7","evidence_level":"E2+E3","exchange_trade_id":"7797662026","fee":"6.4538022","fee_asset":"USDT","fill_id":"S05-FILL-279a85abe66ed2d3ff5271b7","fill_time":"2026-06-17 23:50:03","fund_trace_eligible":"true","maker_taker":"MAKER","notes":"Fill represents execution fact only.","order_id":"1044657254181","personal_analysis_eligible":"true","position_action":"ADD_POSITION","position_after":"9.023","position_before":"8.532","position_cycle_id":"S05-CYC-0a162663ec5e434264fa5333","position_direction":"SHORT","price":"65721","quantity":"0.491","realized_pnl":"0","side":"SELL","source_fill_id":"S04-bd07677b2f484d3426548b39baf9","source_path":"/Users/luodaluo/Desktop/30天复盘原始数据/现行正式版_V2.1_136笔主动交易_A497生命周期/02_全量中文交易链/P3_V2.1-F1_148个真实仓位全量中文交易链_A497字段修正版.xlsx","source_row":"7903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7917","upstream_source_sheet":"Sheet0"},"record_type":"FACT_STATEMENT","relation_ids":["K05-LINK-FILL-S05-FILL-279a85abe66ed2d3ff5271b7"],"sample_categories":["1_multiple_open_or_add_attempts_cancel_and_replacement"],"selected_object_index":2,"source_event_id":"K05-FILL-S05-FILL-279a85abe66ed2d3ff5271b7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-7803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7803,"source_sha256":"65dfb2874cb3490a5d9e12fce5565c6727c7cd1bc27ee13dd77045df6806fb71","source_table":"fill","stable_display_sequence":3850,"symbol":"BTCUSDT","time":{"beijing_time":null,"normalized_utc":null,"original_timezone":"UNKNOWN","original_value":"2026-06-17 23:50:03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57" ht="60" customHeight="1">
      <x:c r="A3857" s="16" t="n">
        <x:v>3851</x:v>
      </x:c>
      <x:c r="B3857" s="16" t="str">
        <x:v>T120</x:v>
      </x:c>
      <x:c r="C3857" s="16" t="str">
        <x:v>FACT_STATEMENT</x:v>
      </x:c>
      <x:c r="D3857" s="16" t="str">
        <x:v>FACT-ada1f1d1948a6c43af1f4dff</x:v>
      </x:c>
      <x:c r="E3857" s="16" t="n">
        <x:v>1</x:v>
      </x:c>
      <x:c r="F3857" s="16" t="n">
        <x:v>1</x:v>
      </x:c>
      <x:c r="G3857" s="16" t="n">
        <x:v>5318</x:v>
      </x:c>
      <x:c r="H3857" s="16" t="n">
        <x:v>5318</x:v>
      </x:c>
      <x:c r="I3857" s="16" t="str">
        <x:v>56d757b1dbd5a069b0b5eab3f80adb3b9a89d0917fde33a6656fda9456b94faa</x:v>
      </x:c>
      <x:c r="J3857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23:50:03","evidence_status":"BOUNDED","execution_status":"NOT_APPLICABLE","fact_id":"FACT-ada1f1d1948a6c43af1f4dff","input_id":"S3INPUT-35","navigation_object_id":"T120","normalized_value":{"account_origin":"NORMAL_FUTURES","average_price_after":"65436.9707649179","average_price_before":"65426.28942447538","confirmation_status":"EXECUTION_FACT_ONLY_NOT_INTENT_OR_PSYCHOLOGY","domain_class":"ACTIVE","event_id":"K05-FILL-S05-FILL-a164d311eb3e4e1b54dc0741","evidence_level":"E2+E3","exchange_trade_id":"7797662033","fee":"4.7582004","fee_asset":"USDT","fill_id":"S05-FILL-a164d311eb3e4e1b54dc0741","fill_time":"2026-06-17 23:50:03","fund_trace_eligible":"true","maker_taker":"MAKER","notes":"Fill represents execution fact only.","order_id":"1044657254181","personal_analysis_eligible":"true","position_action":"ADD_POSITION","position_after":"9.988","position_before":"9.626","position_cycle_id":"S05-CYC-0a162663ec5e434264fa5333","position_direction":"SHORT","price":"65721","quantity":"0.362","realized_pnl":"0","side":"SELL","source_fill_id":"S04-5843f11949028c6a87ec69b72ade","source_path":"/Users/luodaluo/Desktop/30天复盘原始数据/现行正式版_V2.1_136笔主动交易_A497生命周期/02_全量中文交易链/P3_V2.1-F1_148个真实仓位全量中文交易链_A497字段修正版.xlsx","source_row":"7910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7920","upstream_source_sheet":"Sheet0"},"object_class":"ACTIVE_TRADE","object_id":"S05-CYC-0a162663ec5e434264fa5333","plain_summary":"BTCUSDT成交：加仓，数量0.362，价格65721，手续费4.7582004 USDT。","position_cycle_id":"S05-CYC-0a162663ec5e434264fa5333","raw_value":{"account_origin":"NORMAL_FUTURES","average_price_after":"65436.9707649179","average_price_before":"65426.28942447538","confirmation_status":"EXECUTION_FACT_ONLY_NOT_INTENT_OR_PSYCHOLOGY","domain_class":"ACTIVE","event_id":"K05-FILL-S05-FILL-a164d311eb3e4e1b54dc0741","evidence_level":"E2+E3","exchange_trade_id":"7797662033","fee":"4.7582004","fee_asset":"USDT","fill_id":"S05-FILL-a164d311eb3e4e1b54dc0741","fill_time":"2026-06-17 23:50:03","fund_trace_eligible":"true","maker_taker":"MAKER","notes":"Fill represents execution fact only.","order_id":"1044657254181","personal_analysis_eligible":"true","position_action":"ADD_POSITION","position_after":"9.988","position_before":"9.626","position_cycle_id":"S05-CYC-0a162663ec5e434264fa5333","position_direction":"SHORT","price":"65721","quantity":"0.362","realized_pnl":"0","side":"SELL","source_fill_id":"S04-5843f11949028c6a87ec69b72ade","source_path":"/Users/luodaluo/Desktop/30天复盘原始数据/现行正式版_V2.1_136笔主动交易_A497生命周期/02_全量中文交易链/P3_V2.1-F1_148个真实仓位全量中文交易链_A497字段修正版.xlsx","source_row":"7910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7920","upstream_source_sheet":"Sheet0"},"record_type":"FACT_STATEMENT","relation_ids":["K05-LINK-FILL-S05-FILL-a164d311eb3e4e1b54dc0741"],"sample_categories":["1_multiple_open_or_add_attempts_cancel_and_replacement"],"selected_object_index":2,"source_event_id":"K05-FILL-S05-FILL-a164d311eb3e4e1b54dc0741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-7810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7810,"source_sha256":"65dfb2874cb3490a5d9e12fce5565c6727c7cd1bc27ee13dd77045df6806fb71","source_table":"fill","stable_display_sequence":3851,"symbol":"BTCUSDT","time":{"beijing_time":null,"normalized_utc":null,"original_timezone":"UNKNOWN","original_value":"2026-06-17 23:50:03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58" ht="60" customHeight="1">
      <x:c r="A3858" s="16" t="n">
        <x:v>3852</x:v>
      </x:c>
      <x:c r="B3858" s="16" t="str">
        <x:v>T120</x:v>
      </x:c>
      <x:c r="C3858" s="16" t="str">
        <x:v>FACT_STATEMENT</x:v>
      </x:c>
      <x:c r="D3858" s="16" t="str">
        <x:v>FACT-addb191ef5db40e2d1f57192</x:v>
      </x:c>
      <x:c r="E3858" s="16" t="n">
        <x:v>1</x:v>
      </x:c>
      <x:c r="F3858" s="16" t="n">
        <x:v>1</x:v>
      </x:c>
      <x:c r="G3858" s="16" t="n">
        <x:v>5316</x:v>
      </x:c>
      <x:c r="H3858" s="16" t="n">
        <x:v>5316</x:v>
      </x:c>
      <x:c r="I3858" s="16" t="str">
        <x:v>ba50a75a52c441fe41fc65a6477016064a18a94a3772142f3ec019deeb4b67a7</x:v>
      </x:c>
      <x:c r="J3858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23:50:03","evidence_status":"BOUNDED","execution_status":"NOT_APPLICABLE","fact_id":"FACT-addb191ef5db40e2d1f57192","input_id":"S3INPUT-35","navigation_object_id":"T120","normalized_value":{"account_origin":"NORMAL_FUTURES","average_price_after":"65411.43168921868","average_price_before":"65411.093511033425","confirmation_status":"EXECUTION_FACT_ONLY_NOT_INTENT_OR_PSYCHOLOGY","domain_class":"ACTIVE","event_id":"K05-FILL-S05-FILL-e62316d639037fc24b790e9e","evidence_level":"E2+E3","exchange_trade_id":"7797662030","fee":"0.131442","fee_asset":"USDT","fill_id":"S05-FILL-e62316d639037fc24b790e9e","fill_time":"2026-06-17 23:50:03","fund_trace_eligible":"true","maker_taker":"MAKER","notes":"Fill represents execution fact only.","order_id":"1044657254181","personal_analysis_eligible":"true","position_action":"ADD_POSITION","position_after":"9.164","position_before":"9.154","position_cycle_id":"S05-CYC-0a162663ec5e434264fa5333","position_direction":"SHORT","price":"65721","quantity":"0.01","realized_pnl":"0","side":"SELL","source_fill_id":"S04-0bac2a38d6ad3dc338aa659a76de","source_path":"/Users/luodaluo/Desktop/30天复盘原始数据/现行正式版_V2.1_136笔主动交易_A497生命周期/02_全量中文交易链/P3_V2.1-F1_148个真实仓位全量中文交易链_A497字段修正版.xlsx","source_row":"7907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7919","upstream_source_sheet":"Sheet0"},"object_class":"ACTIVE_TRADE","object_id":"S05-CYC-0a162663ec5e434264fa5333","plain_summary":"BTCUSDT成交：加仓，数量0.01，价格65721，手续费0.131442 USDT。","position_cycle_id":"S05-CYC-0a162663ec5e434264fa5333","raw_value":{"account_origin":"NORMAL_FUTURES","average_price_after":"65411.43168921868","average_price_before":"65411.093511033425","confirmation_status":"EXECUTION_FACT_ONLY_NOT_INTENT_OR_PSYCHOLOGY","domain_class":"ACTIVE","event_id":"K05-FILL-S05-FILL-e62316d639037fc24b790e9e","evidence_level":"E2+E3","exchange_trade_id":"7797662030","fee":"0.131442","fee_asset":"USDT","fill_id":"S05-FILL-e62316d639037fc24b790e9e","fill_time":"2026-06-17 23:50:03","fund_trace_eligible":"true","maker_taker":"MAKER","notes":"Fill represents execution fact only.","order_id":"1044657254181","personal_analysis_eligible":"true","position_action":"ADD_POSITION","position_after":"9.164","position_before":"9.154","position_cycle_id":"S05-CYC-0a162663ec5e434264fa5333","position_direction":"SHORT","price":"65721","quantity":"0.01","realized_pnl":"0","side":"SELL","source_fill_id":"S04-0bac2a38d6ad3dc338aa659a76de","source_path":"/Users/luodaluo/Desktop/30天复盘原始数据/现行正式版_V2.1_136笔主动交易_A497生命周期/02_全量中文交易链/P3_V2.1-F1_148个真实仓位全量中文交易链_A497字段修正版.xlsx","source_row":"7907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7919","upstream_source_sheet":"Sheet0"},"record_type":"FACT_STATEMENT","relation_ids":["K05-LINK-FILL-S05-FILL-e62316d639037fc24b790e9e"],"sample_categories":["1_multiple_open_or_add_attempts_cancel_and_replacement"],"selected_object_index":2,"source_event_id":"K05-FILL-S05-FILL-e62316d639037fc24b790e9e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-7807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7807,"source_sha256":"65dfb2874cb3490a5d9e12fce5565c6727c7cd1bc27ee13dd77045df6806fb71","source_table":"fill","stable_display_sequence":3852,"symbol":"BTCUSDT","time":{"beijing_time":null,"normalized_utc":null,"original_timezone":"UNKNOWN","original_value":"2026-06-17 23:50:03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59" ht="60" customHeight="1">
      <x:c r="A3859" s="16" t="n">
        <x:v>3853</x:v>
      </x:c>
      <x:c r="B3859" s="16" t="str">
        <x:v>T120</x:v>
      </x:c>
      <x:c r="C3859" s="16" t="str">
        <x:v>FACT_STATEMENT</x:v>
      </x:c>
      <x:c r="D3859" s="16" t="str">
        <x:v>FACT-cbb5e2772181a5258e471bf2</x:v>
      </x:c>
      <x:c r="E3859" s="16" t="n">
        <x:v>1</x:v>
      </x:c>
      <x:c r="F3859" s="16" t="n">
        <x:v>1</x:v>
      </x:c>
      <x:c r="G3859" s="16" t="n">
        <x:v>5320</x:v>
      </x:c>
      <x:c r="H3859" s="16" t="n">
        <x:v>5320</x:v>
      </x:c>
      <x:c r="I3859" s="16" t="str">
        <x:v>2a3ff0fff0bc882bd30e82ee286ec5898dfbe459e4f41cf8241e15576d1c24e9</x:v>
      </x:c>
      <x:c r="J3859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23:50:03","evidence_status":"BOUNDED","execution_status":"NOT_APPLICABLE","fact_id":"FACT-cbb5e2772181a5258e471bf2","input_id":"S3INPUT-35","navigation_object_id":"T120","normalized_value":{"account_origin":"NORMAL_FUTURES","average_price_after":"65437.51004296992","average_price_before":"65436.9707649179","confirmation_status":"EXECUTION_FACT_ONLY_NOT_INTENT_OR_PSYCHOLOGY","domain_class":"ACTIVE","event_id":"K05-FILL-S05-FILL-91d00000209cbad405db6fac","evidence_level":"E2+E3","exchange_trade_id":"7797662034","fee":"0.2497398","fee_asset":"USDT","fill_id":"S05-FILL-91d00000209cbad405db6fac","fill_time":"2026-06-17 23:50:03","fund_trace_eligible":"true","maker_taker":"MAKER","notes":"Fill represents execution fact only.","order_id":"1044657254181","personal_analysis_eligible":"true","position_action":"ADD_POSITION","position_after":"10.007","position_before":"9.988","position_cycle_id":"S05-CYC-0a162663ec5e434264fa5333","position_direction":"SHORT","price":"65721","quantity":"0.019","realized_pnl":"0","side":"SELL","source_fill_id":"S04-8c7db38fed9cb16b70bc0b88423b","source_path":"/Users/luodaluo/Desktop/30天复盘原始数据/现行正式版_V2.1_136笔主动交易_A497生命周期/02_全量中文交易链/P3_V2.1-F1_148个真实仓位全量中文交易链_A497字段修正版.xlsx","source_row":"7911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7908","upstream_source_sheet":"Sheet0"},"object_class":"ACTIVE_TRADE","object_id":"S05-CYC-0a162663ec5e434264fa5333","plain_summary":"BTCUSDT成交：加仓，数量0.019，价格65721，手续费0.2497398 USDT。","position_cycle_id":"S05-CYC-0a162663ec5e434264fa5333","raw_value":{"account_origin":"NORMAL_FUTURES","average_price_after":"65437.51004296992","average_price_before":"65436.9707649179","confirmation_status":"EXECUTION_FACT_ONLY_NOT_INTENT_OR_PSYCHOLOGY","domain_class":"ACTIVE","event_id":"K05-FILL-S05-FILL-91d00000209cbad405db6fac","evidence_level":"E2+E3","exchange_trade_id":"7797662034","fee":"0.2497398","fee_asset":"USDT","fill_id":"S05-FILL-91d00000209cbad405db6fac","fill_time":"2026-06-17 23:50:03","fund_trace_eligible":"true","maker_taker":"MAKER","notes":"Fill represents execution fact only.","order_id":"1044657254181","personal_analysis_eligible":"true","position_action":"ADD_POSITION","position_after":"10.007","position_before":"9.988","position_cycle_id":"S05-CYC-0a162663ec5e434264fa5333","position_direction":"SHORT","price":"65721","quantity":"0.019","realized_pnl":"0","side":"SELL","source_fill_id":"S04-8c7db38fed9cb16b70bc0b88423b","source_path":"/Users/luodaluo/Desktop/30天复盘原始数据/现行正式版_V2.1_136笔主动交易_A497生命周期/02_全量中文交易链/P3_V2.1-F1_148个真实仓位全量中文交易链_A497字段修正版.xlsx","source_row":"7911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7908","upstream_source_sheet":"Sheet0"},"record_type":"FACT_STATEMENT","relation_ids":["K05-LINK-FILL-S05-FILL-91d00000209cbad405db6fac"],"sample_categories":["1_multiple_open_or_add_attempts_cancel_and_replacement"],"selected_object_index":2,"source_event_id":"K05-FILL-S05-FILL-91d00000209cbad405db6fac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-7811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7811,"source_sha256":"65dfb2874cb3490a5d9e12fce5565c6727c7cd1bc27ee13dd77045df6806fb71","source_table":"fill","stable_display_sequence":3853,"symbol":"BTCUSDT","time":{"beijing_time":null,"normalized_utc":null,"original_timezone":"UNKNOWN","original_value":"2026-06-17 23:50:03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60" ht="60" customHeight="1">
      <x:c r="A3860" s="16" t="n">
        <x:v>3854</x:v>
      </x:c>
      <x:c r="B3860" s="16" t="str">
        <x:v>T120</x:v>
      </x:c>
      <x:c r="C3860" s="16" t="str">
        <x:v>FACT_STATEMENT</x:v>
      </x:c>
      <x:c r="D3860" s="16" t="str">
        <x:v>FACT-fd360c6ef62535bff157cafc</x:v>
      </x:c>
      <x:c r="E3860" s="16" t="n">
        <x:v>1</x:v>
      </x:c>
      <x:c r="F3860" s="16" t="n">
        <x:v>1</x:v>
      </x:c>
      <x:c r="G3860" s="16" t="n">
        <x:v>5324</x:v>
      </x:c>
      <x:c r="H3860" s="16" t="n">
        <x:v>5324</x:v>
      </x:c>
      <x:c r="I3860" s="16" t="str">
        <x:v>bcc232661f6e90d118243eeb61f436ef51efa3240c4bdce1194584521464f606</x:v>
      </x:c>
      <x:c r="J3860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94项只完成候选规格校验，本样本投影不冒充能力实样运行。","conflict_ids":[],"currency":"USDT","event_time_original":"2026-06-17 23:50:03","evidence_status":"BOUNDED","execution_status":"NOT_APPLICABLE","fact_id":"FACT-fd360c6ef62535bff157cafc","input_id":"S3INPUT-35","navigation_object_id":"T120","normalized_value":{"account_origin":"NORMAL_FUTURES","average_price_after":"65438.04727707959","average_price_before":"65437.84958578701","confirmation_status":"EXECUTION_FACT_ONLY_NOT_INTENT_OR_PSYCHOLOGY","domain_class":"ACTIVE","event_id":"K05-FILL-S05-FILL-1cd821d77a889aeadb2db1fb","evidence_level":"E2+E3","exchange_trade_id":"7797662038","fee":"0.0920094","fee_asset":"USDT","fill_id":"S05-FILL-1cd821d77a889aeadb2db1fb","fill_time":"2026-06-17 23:50:03","fund_trace_eligible":"true","maker_taker":"MAKER","notes":"Fill represents execution fact only.","order_id":"1044657254181","personal_analysis_eligible":"true","position_action":"ADD_POSITION","position_after":"10.026","position_before":"10.019","position_cycle_id":"S05-CYC-0a162663ec5e434264fa5333","position_direction":"SHORT","price":"65721","quantity":"0.007","realized_pnl":"0","side":"SELL","source_fill_id":"S04-1e4ecc5ec9654e980a8a3fed095f","source_path":"/Users/luodaluo/Desktop/30天复盘原始数据/现行正式版_V2.1_136笔主动交易_A497生命周期/02_全量中文交易链/P3_V2.1-F1_148个真实仓位全量中文交易链_A497字段修正版.xlsx","source_row":"7914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7914","upstream_source_sheet":"Sheet0"},"object_class":"ACTIVE_TRADE","object_id":"S05-CYC-0a162663ec5e434264fa5333","plain_summary":"BTCUSDT成交：加仓，数量0.007，价格65721，手续费0.0920094 USDT。","position_cycle_id":"S05-CYC-0a162663ec5e434264fa5333","raw_value":{"account_origin":"NORMAL_FUTURES","average_price_after":"65438.04727707959","average_price_before":"65437.84958578701","confirmation_status":"EXECUTION_FACT_ONLY_NOT_INTENT_OR_PSYCHOLOGY","domain_class":"ACTIVE","event_id":"K05-FILL-S05-FILL-1cd821d77a889aeadb2db1fb","evidence_level":"E2+E3","exchange_trade_id":"7797662038","fee":"0.0920094","fee_asset":"USDT","fill_id":"S05-FILL-1cd821d77a889aeadb2db1fb","fill_time":"2026-06-17 23:50:03","fund_trace_eligible":"true","maker_taker":"MAKER","notes":"Fill represents execution fact only.","order_id":"1044657254181","personal_analysis_eligible":"true","position_action":"ADD_POSITION","position_after":"10.026","position_before":"10.019","position_cycle_id":"S05-CYC-0a162663ec5e434264fa5333","position_direction":"SHORT","price":"65721","quantity":"0.007","realized_pnl":"0","side":"SELL","source_fill_id":"S04-1e4ecc5ec9654e980a8a3fed095f","source_path":"/Users/luodaluo/Desktop/30天复盘原始数据/现行正式版_V2.1_136笔主动交易_A497生命周期/02_全量中文交易链/P3_V2.1-F1_148个真实仓位全量中文交易链_A497字段修正版.xlsx","source_row":"7914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7914","upstream_source_sheet":"Sheet0"},"record_type":"FACT_STATEMENT","relation_ids":["K05-LINK-FILL-S05-FILL-1cd821d77a889aeadb2db1fb"],"sample_categories":["1_multiple_open_or_add_attempts_cancel_and_replacement"],"selected_object_index":2,"source_event_id":"K05-FILL-S05-FILL-1cd821d77a889aeadb2db1fb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-7814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7814,"source_sha256":"65dfb2874cb3490a5d9e12fce5565c6727c7cd1bc27ee13dd77045df6806fb71","source_table":"fill","stable_display_sequence":3854,"symbol":"BTCUSDT","time":{"beijing_time":null,"normalized_utc":null,"original_timezone":"UNKNOWN","original_value":"2026-06-17 23:50:03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61" ht="60" customHeight="1">
      <x:c r="A3861" s="16" t="n">
        <x:v>3855</x:v>
      </x:c>
      <x:c r="B3861" s="16" t="str">
        <x:v>T120</x:v>
      </x:c>
      <x:c r="C3861" s="16" t="str">
        <x:v>FACT_STATEMENT</x:v>
      </x:c>
      <x:c r="D3861" s="16" t="str">
        <x:v>FACT-a30f805276ffeb1d0d2d1323</x:v>
      </x:c>
      <x:c r="E3861" s="16" t="n">
        <x:v>1</x:v>
      </x:c>
      <x:c r="F3861" s="16" t="n">
        <x:v>1</x:v>
      </x:c>
      <x:c r="G3861" s="16" t="n">
        <x:v>5241</x:v>
      </x:c>
      <x:c r="H3861" s="16" t="n">
        <x:v>5241</x:v>
      </x:c>
      <x:c r="I3861" s="16" t="str">
        <x:v>12dbd6305ac683280452f541cc1e12f1fe8e7f12c37b552ddeff7a6b645e76f0</x:v>
      </x:c>
      <x:c r="J3861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94项只完成候选规格校验，本样本投影不冒充能力实样运行。","conflict_ids":[],"currency":"NOT_APPLICABLE","event_time_original":"2026-06-18 01:52:12","evidence_status":"DIRECT","execution_status":"NOT_APPLICABLE","fact_id":"FACT-a30f805276ffeb1d0d2d1323","input_id":"S3INPUT-35","navigation_object_id":"T120","normalized_value":{"actual_position_action":"CLOSE_FULL","attempt_role":"CLOSE_ATTEMPT","attempt_role_candidates":"","attempt_role_status":"DIRECT_ORDER_FILL_POSITION_STATE","candidate_lifecycle_actions":"REPRICE|REPLACE","candidate_relation_note":"高置信疑似撤单后改价/改量重挂","confirmation_status":"DIRECT_FACT","domain_class":"ACTIVE","event_id":"K05-ORDER-1044748235436","evidence_level":"E1+E2","executed_quantity":"10.026","fill_count":"1","fund_trace_eligible":"true","lifecycle_action":"","notes":"Order fact enriched by frozen P3 direct order/fill/position chain.","order_created_at":"2026-06-18 01:52:12","order_id":"1044748235436","order_price":"65468","order_quantity":"10.026","order_type":"LIMIT","order_updated_at":"2026-06-18 02:00:24","personal_analysis_eligible":"true","position_cycle_id":"S05-CYC-0a162663ec5e434264fa5333","reprice_replace_status":"UNCONFIRMED","side":"BUY","source_path":"/Users/luodaluo/Desktop/30天复盘原始数据/人工复盘增强版_修正工程/R1_10笔成品原型/技术中间结果/01_统一事件底表.csv","source_row":"30269","source_sha256":"548b5ee96b26ee4b9bcbc9af6b4f9e844a581391770bda17c46aaa7d6c16b39c","source_sheet":"CSV","status":"FILLED","symbol":"BTCUSDT","time_basis":"SOURCE_BEIJING_LOCAL_TIME","trade_id":"T120","trigger_price":"0","upstream_source_file":"Binance-合约订单历史记录-a.xlsx","upstream_source_row":"969","upstream_source_sheet":"Sheet0"},"object_class":"ACTIVE_TRADE","object_id":"S05-CYC-0a162663ec5e434264fa5333","plain_summary":"BTCUSDT委托：买入 限价委托，委托量10.026，成交量10.026，状态已成交。","position_cycle_id":"S05-CYC-0a162663ec5e434264fa5333","raw_value":{"actual_position_action":"CLOSE_FULL","attempt_role":"CLOSE_ATTEMPT","attempt_role_candidates":"","attempt_role_status":"DIRECT_ORDER_FILL_POSITION_STATE","candidate_lifecycle_actions":"REPRICE|REPLACE","candidate_relation_note":"高置信疑似撤单后改价/改量重挂","confirmation_status":"DIRECT_FACT","domain_class":"ACTIVE","event_id":"K05-ORDER-1044748235436","evidence_level":"E1+E2","executed_quantity":"10.026","fill_count":"1","fund_trace_eligible":"true","lifecycle_action":"","notes":"Order fact enriched by frozen P3 direct order/fill/position chain.","order_created_at":"2026-06-18 01:52:12","order_id":"1044748235436","order_price":"65468","order_quantity":"10.026","order_type":"LIMIT","order_updated_at":"2026-06-18 02:00:24","personal_analysis_eligible":"true","position_cycle_id":"S05-CYC-0a162663ec5e434264fa5333","reprice_replace_status":"UNCONFIRMED","side":"BUY","source_path":"/Users/luodaluo/Desktop/30天复盘原始数据/人工复盘增强版_修正工程/R1_10笔成品原型/技术中间结果/01_统一事件底表.csv","source_row":"30269","source_sha256":"548b5ee96b26ee4b9bcbc9af6b4f9e844a581391770bda17c46aaa7d6c16b39c","source_sheet":"CSV","status":"FILLED","symbol":"BTCUSDT","time_basis":"SOURCE_BEIJING_LOCAL_TIME","trade_id":"T120","trigger_price":"0","upstream_source_file":"Binance-合约订单历史记录-a.xlsx","upstream_source_row":"969","upstream_source_sheet":"Sheet0"},"record_type":"FACT_STATEMENT","relation_ids":["K05-LINK-FILL-S05-FILL-9b19ab9fb88dc4ca448f3f22","K05-LINK-POS-1044748235436"],"sample_categories":["1_multiple_open_or_add_attempts_cancel_and_replacement"],"selected_object_index":1,"source_event_id":"K05-ORDER-1044748235436","source_evidence_status":"E1+E2","source_identity":{"selected_content_sha256":"07787358c6dbb7b2630cf5ff2ae6a0f49fd9e4c7305cb2a362d4e266cc8ac510","selected_input_id":"S3INPUT-35","selected_mirror_path":"/Users/luodaluo/Documents/Codex/交易复盘_136笔生产准备_重新执行干净生产根_20260911/01_只读输入镜像区/S3INPUT-35__OBJ-01__K05_ORDER_EVENT.csv","selected_object_index":1,"selector":"BOUNDED_SAMPLE_MANIFEST_FILTER","source_bytes":714696,"source_identity_id":"SRC-e7de73555c534ef5e83ddd29","source_locator":"data-row-939","source_path":"/Users/luodaluo/Desktop/30天复盘原始数据/05_基础委托成交仓位条件委托与资金事件统一证据层/01_统一事件证据层/K05_ORDER_EVENT.csv","source_sha256":"07787358c6dbb7b2630cf5ff2ae6a0f49fd9e4c7305cb2a362d4e266cc8ac510"},"source_identity_id":"SRC-e7de73555c534ef5e83ddd29","source_path":"/Users/luodaluo/Desktop/30天复盘原始数据/05_基础委托成交仓位条件委托与资金事件统一证据层/01_统一事件证据层/K05_ORDER_EVENT.csv","source_row":939,"source_sha256":"07787358c6dbb7b2630cf5ff2ae6a0f49fd9e4c7305cb2a362d4e266cc8ac510","source_table":"order","stable_display_sequence":3855,"symbol":"BTCUSDT","time":{"beijing_time":"2026-06-18 01:52:12+0800","normalized_utc":"2026-06-17 17:52:12+0000","original_timezone":"Asia/Shanghai","original_value":"2026-06-18 01:52:12","precision":"SECOND","timezone_basis":"SOURCE_BEIJING_LOCAL_TIME"},"trade_id":"T120","units":{"executed_quantity":"SOURCE_QUANTITY_UNIT_NOT_EXPLICIT","order_quantity":"SOURCE_QUANTITY_UNIT_NOT_EXPLICIT"},"user_statement":null,"value_state":{"candidate_sets":[],"intervals":[],"not_applicable":[],"unknown":[]}}</x:v>
      </x:c>
    </x:row>
    <x:row r="3862" ht="60" customHeight="1">
      <x:c r="A3862" s="16" t="n">
        <x:v>3856</x:v>
      </x:c>
      <x:c r="B3862" s="16" t="str">
        <x:v>T120</x:v>
      </x:c>
      <x:c r="C3862" s="16" t="str">
        <x:v>FACT_STATEMENT</x:v>
      </x:c>
      <x:c r="D3862" s="16" t="str">
        <x:v>FACT-15a5c2ed866f491f469fe496</x:v>
      </x:c>
      <x:c r="E3862" s="16" t="n">
        <x:v>1</x:v>
      </x:c>
      <x:c r="F3862" s="16" t="n">
        <x:v>1</x:v>
      </x:c>
      <x:c r="G3862" s="16" t="n">
        <x:v>5312</x:v>
      </x:c>
      <x:c r="H3862" s="16" t="n">
        <x:v>5312</x:v>
      </x:c>
      <x:c r="I3862" s="16" t="str">
        <x:v>78e986c50e5429d8b809d779990b94969c31251e9facd0540b59ca7af2f09a34</x:v>
      </x:c>
      <x:c r="J3862" s="16" t="str">
        <x:v>{"adoption_status":"NOT_FORMALLY_ADOPTED","ai_interpretation":null,"applicability_scope":"S05-CYC-0a162663ec5e434264fa5333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94项只完成候选规格校验，本样本投影不冒充能力实样运行。","conflict_ids":[],"currency":"USDT","event_time_original":"2026-06-18 02:00:24","evidence_status":"BOUNDED","execution_status":"NOT_APPLICABLE","fact_id":"FACT-15a5c2ed866f491f469fe496","input_id":"S3INPUT-35","navigation_object_id":"T120","normalized_value":{"account_origin":"NORMAL_FUTURES","average_price_after":"","average_price_before":"65438.04727707959","confirmation_status":"EXECUTION_FACT_ONLY_NOT_INTENT_OR_PSYCHOLOGY","domain_class":"ACTIVE","event_id":"K05-FILL-S05-FILL-9b19ab9fb88dc4ca448f3f22","evidence_level":"E2+E3","exchange_trade_id":"7798196659","fee":"131.27643359","fee_asset":"USDT","fill_id":"S05-FILL-9b19ab9fb88dc4ca448f3f22","fill_time":"2026-06-18 02:00:24","fund_trace_eligible":"true","maker_taker":"MAKER","notes":"Fill represents execution fact only.","order_id":"1044748235436","personal_analysis_eligible":"true","position_action":"CLOSE_FULL","position_after":"0","position_before":"10.026","position_cycle_id":"S05-CYC-0a162663ec5e434264fa5333","position_direction":"SHORT","price":"65468","quantity":"10.026","realized_pnl":"-300.30600009","side":"BUY","source_fill_id":"S04-1da439be49f4da583a59529feee1","source_path":"/Users/luodaluo/Desktop/30天复盘原始数据/现行正式版_V2.1_136笔主动交易_A497生命周期/02_全量中文交易链/P3_V2.1-F1_148个真实仓位全量中文交易链_A497字段修正版.xlsx","source_row":"7915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7921","upstream_source_sheet":"Sheet0"},"object_class":"ACTIVE_TRADE","object_id":"S05-CYC-0a162663ec5e434264fa5333","plain_summary":"BTCUSDT成交：全部平仓，数量10.026，价格65468，手续费131.27643359 USDT。","position_cycle_id":"S05-CYC-0a162663ec5e434264fa5333","raw_value":{"account_origin":"NORMAL_FUTURES","average_price_after":"","average_price_before":"65438.04727707959","confirmation_status":"EXECUTION_FACT_ONLY_NOT_INTENT_OR_PSYCHOLOGY","domain_class":"ACTIVE","event_id":"K05-FILL-S05-FILL-9b19ab9fb88dc4ca448f3f22","evidence_level":"E2+E3","exchange_trade_id":"7798196659","fee":"131.27643359","fee_asset":"USDT","fill_id":"S05-FILL-9b19ab9fb88dc4ca448f3f22","fill_time":"2026-06-18 02:00:24","fund_trace_eligible":"true","maker_taker":"MAKER","notes":"Fill represents execution fact only.","order_id":"1044748235436","personal_analysis_eligible":"true","position_action":"CLOSE_FULL","position_after":"0","position_before":"10.026","position_cycle_id":"S05-CYC-0a162663ec5e434264fa5333","position_direction":"SHORT","price":"65468","quantity":"10.026","realized_pnl":"-300.30600009","side":"BUY","source_fill_id":"S04-1da439be49f4da583a59529feee1","source_path":"/Users/luodaluo/Desktop/30天复盘原始数据/现行正式版_V2.1_136笔主动交易_A497生命周期/02_全量中文交易链/P3_V2.1-F1_148个真实仓位全量中文交易链_A497字段修正版.xlsx","source_row":"7915","source_sha256":"064396b00fc31856deb404bd9febaf592bfaa0b93e53a4c9b5d4d6acb159d92a","source_sheet":"Fill证据","symbol":"BTCUSDT","time_basis":"SOURCE_LOCAL_TIME_PRESERVED","trade_id":"T120","upstream_source_file":"Binance-合约交易历史记录-a.xlsx","upstream_source_row":"7921","upstream_source_sheet":"Sheet0"},"record_type":"FACT_STATEMENT","relation_ids":["K05-LINK-FILL-S05-FILL-9b19ab9fb88dc4ca448f3f22"],"sample_categories":["1_multiple_open_or_add_attempts_cancel_and_replacement"],"selected_object_index":2,"source_event_id":"K05-FILL-S05-FILL-9b19ab9fb88dc4ca448f3f22","source_evidence_status":"E2+E3","source_identity":{"selected_content_sha256":"65dfb2874cb3490a5d9e12fce5565c6727c7cd1bc27ee13dd77045df6806fb71","selected_input_id":"S3INPUT-35","selected_mirror_path":"/Users/luodaluo/Documents/Codex/交易复盘_136笔生产准备_重新执行干净生产根_20260911/01_只读输入镜像区/S3INPUT-35__OBJ-02__K05_FILL_EVENT.csv","selected_object_index":2,"selector":"BOUNDED_SAMPLE_MANIFEST_FILTER","source_bytes":6446600,"source_identity_id":"SRC-68ffd69d8b1e9222d2a5b43f","source_locator":"data-row-7815","source_path":"/Users/luodaluo/Desktop/30天复盘原始数据/05_基础委托成交仓位条件委托与资金事件统一证据层/01_统一事件证据层/K05_FILL_EVENT.csv","source_sha256":"65dfb2874cb3490a5d9e12fce5565c6727c7cd1bc27ee13dd77045df6806fb71"},"source_identity_id":"SRC-68ffd69d8b1e9222d2a5b43f","source_path":"/Users/luodaluo/Desktop/30天复盘原始数据/05_基础委托成交仓位条件委托与资金事件统一证据层/01_统一事件证据层/K05_FILL_EVENT.csv","source_row":7815,"source_sha256":"65dfb2874cb3490a5d9e12fce5565c6727c7cd1bc27ee13dd77045df6806fb71","source_table":"fill","stable_display_sequence":3856,"symbol":"BTCUSDT","time":{"beijing_time":null,"normalized_utc":null,"original_timezone":"UNKNOWN","original_value":"2026-06-18 02:00:24","precision":"SECOND","timezone_basis":"SOURCE_LOCAL_TIME_PRESERVED"},"trade_id":"T120","units":{"fee":"USDT","position_after":"SOURCE_QUANTITY_UNIT_NOT_EXPLICIT","position_before":"SOURCE_QUANTITY_UNIT_NOT_EXPLICIT","quantity":"SOURCE_QUANTITY_UNIT_NOT_EXPLICIT","realized_pnl":"USDT"},"user_statement":null,"value_state":{"candidate_sets":[],"intervals":[],"not_applicable":[],"unknown":[]}}</x:v>
      </x:c>
    </x:row>
    <x:row r="3863" ht="60" customHeight="1">
      <x:c r="A3863" s="16" t="n">
        <x:v>3857</x:v>
      </x:c>
      <x:c r="B3863" s="16" t="str">
        <x:v>SHARED_ACCOUNT_EFFECT</x:v>
      </x:c>
      <x:c r="C3863" s="16" t="str">
        <x:v>LINEAGE_STATEMENT</x:v>
      </x:c>
      <x:c r="D3863" s="16" t="str">
        <x:v>LIN-0719541628fdc8245554bfa3</x:v>
      </x:c>
      <x:c r="E3863" s="16" t="n">
        <x:v>1</x:v>
      </x:c>
      <x:c r="F3863" s="16" t="n">
        <x:v>1</x:v>
      </x:c>
      <x:c r="G3863" s="16" t="n">
        <x:v>3308</x:v>
      </x:c>
      <x:c r="H3863" s="16" t="n">
        <x:v>3308</x:v>
      </x:c>
      <x:c r="I3863" s="16" t="str">
        <x:v>b1c7c9a7446c1626eb930ec489472e5a69724f781c07855902a6f8351960a09b</x:v>
      </x:c>
      <x:c r="J3863" s="16" t="str">
        <x:v>{"adoption_status":"NOT_FORMALLY_ADOPTED","ai_interpretation":null,"applicability_scope":"SHARED_ACCOUNT_EFFECT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-0719541628fdc8245554bfa3","input_id":"S3INPUT-35","navigation_object_id":"SHARED_ACCOUNT_EFFECT","normalized_value":{"event_id":"K05-FUND-UE-003807","event_type":"EXTERNAL_FUND","lineage_id":"K05-LINEAGE-012750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3808","source_sha256":"548b5ee96b26ee4b9bcbc9af6b4f9e844a581391770bda17c46aaa7d6c16b39c","source_sheet":"CSV","transformation_rule":"FIELD_PRESERVING_EVENT_PROJECTION","value_preservation_status":"PASS"},"object_class":"SHARED_ACCOUNT_EFFECT","object_id":"K05-FUND-UE-003807","plain_summary":"来源追溯：K05-FUND-UE-003807来自01_统一事件底表.csv，CSV第3808行。","position_cycle_id":null,"raw_value":{"event_id":"K05-FUND-UE-003807","event_type":"EXTERNAL_FUND","lineage_id":"K05-LINEAGE-012750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3808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FUND-UE-003807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-12751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12751,"source_sha256":"dc741959d50d1ba57d54d0e372bc2f347682c64a52d5dda4d264a54e51fa1035","source_table":"lineage","stable_display_sequence":3857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864" ht="60" customHeight="1">
      <x:c r="A3864" s="16" t="n">
        <x:v>3858</x:v>
      </x:c>
      <x:c r="B3864" s="16" t="str">
        <x:v>SHARED_ACCOUNT_EFFECT</x:v>
      </x:c>
      <x:c r="C3864" s="16" t="str">
        <x:v>LINEAGE_STATEMENT</x:v>
      </x:c>
      <x:c r="D3864" s="16" t="str">
        <x:v>LIN-0d245f1362c7b1798de35abf</x:v>
      </x:c>
      <x:c r="E3864" s="16" t="n">
        <x:v>1</x:v>
      </x:c>
      <x:c r="F3864" s="16" t="n">
        <x:v>1</x:v>
      </x:c>
      <x:c r="G3864" s="16" t="n">
        <x:v>3298</x:v>
      </x:c>
      <x:c r="H3864" s="16" t="n">
        <x:v>3298</x:v>
      </x:c>
      <x:c r="I3864" s="16" t="str">
        <x:v>6833d43e24b7902137551682d84f725a814cf429970a2fc5132e6c051faf23ee</x:v>
      </x:c>
      <x:c r="J3864" s="16" t="str">
        <x:v>{"adoption_status":"NOT_FORMALLY_ADOPTED","ai_interpretation":null,"applicability_scope":"SHARED_ACCOUNT_EFFECT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-0d245f1362c7b1798de35abf","input_id":"S3INPUT-35","navigation_object_id":"SHARED_ACCOUNT_EFFECT","normalized_value":{"event_id":"K05-FUND-UE-003536","event_type":"TRANSFER","lineage_id":"K05-LINEAGE-012607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3537","source_sha256":"548b5ee96b26ee4b9bcbc9af6b4f9e844a581391770bda17c46aaa7d6c16b39c","source_sheet":"CSV","transformation_rule":"FIELD_PRESERVING_EVENT_PROJECTION","value_preservation_status":"PASS"},"object_class":"SHARED_ACCOUNT_EFFECT","object_id":"K05-FUND-UE-003536","plain_summary":"来源追溯：K05-FUND-UE-003536来自01_统一事件底表.csv，CSV第3537行。","position_cycle_id":null,"raw_value":{"event_id":"K05-FUND-UE-003536","event_type":"TRANSFER","lineage_id":"K05-LINEAGE-012607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3537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FUND-UE-003536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-12608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12608,"source_sha256":"dc741959d50d1ba57d54d0e372bc2f347682c64a52d5dda4d264a54e51fa1035","source_table":"lineage","stable_display_sequence":3858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865" ht="60" customHeight="1">
      <x:c r="A3865" s="16" t="n">
        <x:v>3859</x:v>
      </x:c>
      <x:c r="B3865" s="16" t="str">
        <x:v>SHARED_ACCOUNT_EFFECT</x:v>
      </x:c>
      <x:c r="C3865" s="16" t="str">
        <x:v>LINEAGE_STATEMENT</x:v>
      </x:c>
      <x:c r="D3865" s="16" t="str">
        <x:v>LIN-10b9951e1cad50ed8143a921</x:v>
      </x:c>
      <x:c r="E3865" s="16" t="n">
        <x:v>1</x:v>
      </x:c>
      <x:c r="F3865" s="16" t="n">
        <x:v>1</x:v>
      </x:c>
      <x:c r="G3865" s="16" t="n">
        <x:v>3308</x:v>
      </x:c>
      <x:c r="H3865" s="16" t="n">
        <x:v>3308</x:v>
      </x:c>
      <x:c r="I3865" s="16" t="str">
        <x:v>054859424e6c7229dc6ba6c2ae34a4ca3aabffbbd9e88a8f989e2530b724a9d3</x:v>
      </x:c>
      <x:c r="J3865" s="16" t="str">
        <x:v>{"adoption_status":"NOT_FORMALLY_ADOPTED","ai_interpretation":null,"applicability_scope":"SHARED_ACCOUNT_EFFECT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-10b9951e1cad50ed8143a921","input_id":"S3INPUT-35","navigation_object_id":"SHARED_ACCOUNT_EFFECT","normalized_value":{"event_id":"K05-FUND-UE-003529","event_type":"EXTERNAL_FUND","lineage_id":"K05-LINEAGE-012600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3530","source_sha256":"548b5ee96b26ee4b9bcbc9af6b4f9e844a581391770bda17c46aaa7d6c16b39c","source_sheet":"CSV","transformation_rule":"FIELD_PRESERVING_EVENT_PROJECTION","value_preservation_status":"PASS"},"object_class":"SHARED_ACCOUNT_EFFECT","object_id":"K05-FUND-UE-003529","plain_summary":"来源追溯：K05-FUND-UE-003529来自01_统一事件底表.csv，CSV第3530行。","position_cycle_id":null,"raw_value":{"event_id":"K05-FUND-UE-003529","event_type":"EXTERNAL_FUND","lineage_id":"K05-LINEAGE-012600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3530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FUND-UE-003529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-12601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12601,"source_sha256":"dc741959d50d1ba57d54d0e372bc2f347682c64a52d5dda4d264a54e51fa1035","source_table":"lineage","stable_display_sequence":3859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866" ht="60" customHeight="1">
      <x:c r="A3866" s="16" t="n">
        <x:v>3860</x:v>
      </x:c>
      <x:c r="B3866" s="16" t="str">
        <x:v>SHARED_ACCOUNT_EFFECT</x:v>
      </x:c>
      <x:c r="C3866" s="16" t="str">
        <x:v>LINEAGE_STATEMENT</x:v>
      </x:c>
      <x:c r="D3866" s="16" t="str">
        <x:v>LIN-210e550d1e73cea3166805a2</x:v>
      </x:c>
      <x:c r="E3866" s="16" t="n">
        <x:v>1</x:v>
      </x:c>
      <x:c r="F3866" s="16" t="n">
        <x:v>1</x:v>
      </x:c>
      <x:c r="G3866" s="16" t="n">
        <x:v>3298</x:v>
      </x:c>
      <x:c r="H3866" s="16" t="n">
        <x:v>3298</x:v>
      </x:c>
      <x:c r="I3866" s="16" t="str">
        <x:v>90b4ab3ad6a5b53123bcf78356d53aeca6e7c8725eb9bb7ff681ebcfef390a80</x:v>
      </x:c>
      <x:c r="J3866" s="16" t="str">
        <x:v>{"adoption_status":"NOT_FORMALLY_ADOPTED","ai_interpretation":null,"applicability_scope":"SHARED_ACCOUNT_EFFECT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-210e550d1e73cea3166805a2","input_id":"S3INPUT-35","navigation_object_id":"SHARED_ACCOUNT_EFFECT","normalized_value":{"event_id":"K05-FUND-UE-003530","event_type":"TRANSFER","lineage_id":"K05-LINEAGE-012601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3531","source_sha256":"548b5ee96b26ee4b9bcbc9af6b4f9e844a581391770bda17c46aaa7d6c16b39c","source_sheet":"CSV","transformation_rule":"FIELD_PRESERVING_EVENT_PROJECTION","value_preservation_status":"PASS"},"object_class":"SHARED_ACCOUNT_EFFECT","object_id":"K05-FUND-UE-003530","plain_summary":"来源追溯：K05-FUND-UE-003530来自01_统一事件底表.csv，CSV第3531行。","position_cycle_id":null,"raw_value":{"event_id":"K05-FUND-UE-003530","event_type":"TRANSFER","lineage_id":"K05-LINEAGE-012601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3531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FUND-UE-003530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-12602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12602,"source_sha256":"dc741959d50d1ba57d54d0e372bc2f347682c64a52d5dda4d264a54e51fa1035","source_table":"lineage","stable_display_sequence":3860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867" ht="60" customHeight="1">
      <x:c r="A3867" s="16" t="n">
        <x:v>3861</x:v>
      </x:c>
      <x:c r="B3867" s="16" t="str">
        <x:v>SHARED_ACCOUNT_EFFECT</x:v>
      </x:c>
      <x:c r="C3867" s="16" t="str">
        <x:v>LINEAGE_STATEMENT</x:v>
      </x:c>
      <x:c r="D3867" s="16" t="str">
        <x:v>LIN-27609a11cd5e6d80961f135e</x:v>
      </x:c>
      <x:c r="E3867" s="16" t="n">
        <x:v>1</x:v>
      </x:c>
      <x:c r="F3867" s="16" t="n">
        <x:v>1</x:v>
      </x:c>
      <x:c r="G3867" s="16" t="n">
        <x:v>3308</x:v>
      </x:c>
      <x:c r="H3867" s="16" t="n">
        <x:v>3308</x:v>
      </x:c>
      <x:c r="I3867" s="16" t="str">
        <x:v>c566578c28c19452c65518fcb2088985014eada154eb4c828395776690eabf77</x:v>
      </x:c>
      <x:c r="J3867" s="16" t="str">
        <x:v>{"adoption_status":"NOT_FORMALLY_ADOPTED","ai_interpretation":null,"applicability_scope":"SHARED_ACCOUNT_EFFECT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-27609a11cd5e6d80961f135e","input_id":"S3INPUT-35","navigation_object_id":"SHARED_ACCOUNT_EFFECT","normalized_value":{"event_id":"K05-FUND-UE-003537","event_type":"EXTERNAL_FUND","lineage_id":"K05-LINEAGE-012608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3538","source_sha256":"548b5ee96b26ee4b9bcbc9af6b4f9e844a581391770bda17c46aaa7d6c16b39c","source_sheet":"CSV","transformation_rule":"FIELD_PRESERVING_EVENT_PROJECTION","value_preservation_status":"PASS"},"object_class":"SHARED_ACCOUNT_EFFECT","object_id":"K05-FUND-UE-003537","plain_summary":"来源追溯：K05-FUND-UE-003537来自01_统一事件底表.csv，CSV第3538行。","position_cycle_id":null,"raw_value":{"event_id":"K05-FUND-UE-003537","event_type":"EXTERNAL_FUND","lineage_id":"K05-LINEAGE-012608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3538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FUND-UE-003537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-12609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12609,"source_sha256":"dc741959d50d1ba57d54d0e372bc2f347682c64a52d5dda4d264a54e51fa1035","source_table":"lineage","stable_display_sequence":3861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868" ht="60" customHeight="1">
      <x:c r="A3868" s="16" t="n">
        <x:v>3862</x:v>
      </x:c>
      <x:c r="B3868" s="16" t="str">
        <x:v>SHARED_ACCOUNT_EFFECT</x:v>
      </x:c>
      <x:c r="C3868" s="16" t="str">
        <x:v>LINEAGE_STATEMENT</x:v>
      </x:c>
      <x:c r="D3868" s="16" t="str">
        <x:v>LIN-34ef582c3491a72fe755cde9</x:v>
      </x:c>
      <x:c r="E3868" s="16" t="n">
        <x:v>1</x:v>
      </x:c>
      <x:c r="F3868" s="16" t="n">
        <x:v>1</x:v>
      </x:c>
      <x:c r="G3868" s="16" t="n">
        <x:v>3298</x:v>
      </x:c>
      <x:c r="H3868" s="16" t="n">
        <x:v>3298</x:v>
      </x:c>
      <x:c r="I3868" s="16" t="str">
        <x:v>020e1f1195e1c2fbf6df031c5298c2f2c3024cda039762247391ff7ef1044b80</x:v>
      </x:c>
      <x:c r="J3868" s="16" t="str">
        <x:v>{"adoption_status":"NOT_FORMALLY_ADOPTED","ai_interpretation":null,"applicability_scope":"SHARED_ACCOUNT_EFFECT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-34ef582c3491a72fe755cde9","input_id":"S3INPUT-35","navigation_object_id":"SHARED_ACCOUNT_EFFECT","normalized_value":{"event_id":"K05-FUND-UE-003629","event_type":"TRANSFER","lineage_id":"K05-LINEAGE-012672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3630","source_sha256":"548b5ee96b26ee4b9bcbc9af6b4f9e844a581391770bda17c46aaa7d6c16b39c","source_sheet":"CSV","transformation_rule":"FIELD_PRESERVING_EVENT_PROJECTION","value_preservation_status":"PASS"},"object_class":"SHARED_ACCOUNT_EFFECT","object_id":"K05-FUND-UE-003629","plain_summary":"来源追溯：K05-FUND-UE-003629来自01_统一事件底表.csv，CSV第3630行。","position_cycle_id":null,"raw_value":{"event_id":"K05-FUND-UE-003629","event_type":"TRANSFER","lineage_id":"K05-LINEAGE-012672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3630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FUND-UE-003629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-12673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12673,"source_sha256":"dc741959d50d1ba57d54d0e372bc2f347682c64a52d5dda4d264a54e51fa1035","source_table":"lineage","stable_display_sequence":3862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869" ht="60" customHeight="1">
      <x:c r="A3869" s="16" t="n">
        <x:v>3863</x:v>
      </x:c>
      <x:c r="B3869" s="16" t="str">
        <x:v>SHARED_ACCOUNT_EFFECT</x:v>
      </x:c>
      <x:c r="C3869" s="16" t="str">
        <x:v>LINEAGE_STATEMENT</x:v>
      </x:c>
      <x:c r="D3869" s="16" t="str">
        <x:v>LIN-359e5392c06a637acf4a18ee</x:v>
      </x:c>
      <x:c r="E3869" s="16" t="n">
        <x:v>1</x:v>
      </x:c>
      <x:c r="F3869" s="16" t="n">
        <x:v>1</x:v>
      </x:c>
      <x:c r="G3869" s="16" t="n">
        <x:v>3298</x:v>
      </x:c>
      <x:c r="H3869" s="16" t="n">
        <x:v>3298</x:v>
      </x:c>
      <x:c r="I3869" s="16" t="str">
        <x:v>1e27de5033e58c3cc546547498969156c95d0e4cd5788184733e2a57604aec1a</x:v>
      </x:c>
      <x:c r="J3869" s="16" t="str">
        <x:v>{"adoption_status":"NOT_FORMALLY_ADOPTED","ai_interpretation":null,"applicability_scope":"SHARED_ACCOUNT_EFFECT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-359e5392c06a637acf4a18ee","input_id":"S3INPUT-35","navigation_object_id":"SHARED_ACCOUNT_EFFECT","normalized_value":{"event_id":"K05-FUND-UE-003808","event_type":"TRANSFER","lineage_id":"K05-LINEAGE-012751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3809","source_sha256":"548b5ee96b26ee4b9bcbc9af6b4f9e844a581391770bda17c46aaa7d6c16b39c","source_sheet":"CSV","transformation_rule":"FIELD_PRESERVING_EVENT_PROJECTION","value_preservation_status":"PASS"},"object_class":"SHARED_ACCOUNT_EFFECT","object_id":"K05-FUND-UE-003808","plain_summary":"来源追溯：K05-FUND-UE-003808来自01_统一事件底表.csv，CSV第3809行。","position_cycle_id":null,"raw_value":{"event_id":"K05-FUND-UE-003808","event_type":"TRANSFER","lineage_id":"K05-LINEAGE-012751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3809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FUND-UE-003808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-12752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12752,"source_sha256":"dc741959d50d1ba57d54d0e372bc2f347682c64a52d5dda4d264a54e51fa1035","source_table":"lineage","stable_display_sequence":3863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870" ht="60" customHeight="1">
      <x:c r="A3870" s="16" t="n">
        <x:v>3864</x:v>
      </x:c>
      <x:c r="B3870" s="16" t="str">
        <x:v>SHARED_ACCOUNT_EFFECT</x:v>
      </x:c>
      <x:c r="C3870" s="16" t="str">
        <x:v>LINEAGE_STATEMENT</x:v>
      </x:c>
      <x:c r="D3870" s="16" t="str">
        <x:v>LIN-530e9ccf387e51701371026e</x:v>
      </x:c>
      <x:c r="E3870" s="16" t="n">
        <x:v>1</x:v>
      </x:c>
      <x:c r="F3870" s="16" t="n">
        <x:v>1</x:v>
      </x:c>
      <x:c r="G3870" s="16" t="n">
        <x:v>3308</x:v>
      </x:c>
      <x:c r="H3870" s="16" t="n">
        <x:v>3308</x:v>
      </x:c>
      <x:c r="I3870" s="16" t="str">
        <x:v>9265cd689bb56e13c6d62f63706c0b0a1b47e1ec5a265ae70c8c2ec885bc2911</x:v>
      </x:c>
      <x:c r="J3870" s="16" t="str">
        <x:v>{"adoption_status":"NOT_FORMALLY_ADOPTED","ai_interpretation":null,"applicability_scope":"SHARED_ACCOUNT_EFFECT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-530e9ccf387e51701371026e","input_id":"S3INPUT-35","navigation_object_id":"SHARED_ACCOUNT_EFFECT","normalized_value":{"event_id":"K05-FUND-UE-003643","event_type":"EXTERNAL_FUND","lineage_id":"K05-LINEAGE-012675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3644","source_sha256":"548b5ee96b26ee4b9bcbc9af6b4f9e844a581391770bda17c46aaa7d6c16b39c","source_sheet":"CSV","transformation_rule":"FIELD_PRESERVING_EVENT_PROJECTION","value_preservation_status":"PASS"},"object_class":"SHARED_ACCOUNT_EFFECT","object_id":"K05-FUND-UE-003643","plain_summary":"来源追溯：K05-FUND-UE-003643来自01_统一事件底表.csv，CSV第3644行。","position_cycle_id":null,"raw_value":{"event_id":"K05-FUND-UE-003643","event_type":"EXTERNAL_FUND","lineage_id":"K05-LINEAGE-012675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3644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FUND-UE-003643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-12676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12676,"source_sha256":"dc741959d50d1ba57d54d0e372bc2f347682c64a52d5dda4d264a54e51fa1035","source_table":"lineage","stable_display_sequence":3864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871" ht="60" customHeight="1">
      <x:c r="A3871" s="16" t="n">
        <x:v>3865</x:v>
      </x:c>
      <x:c r="B3871" s="16" t="str">
        <x:v>SHARED_ACCOUNT_EFFECT</x:v>
      </x:c>
      <x:c r="C3871" s="16" t="str">
        <x:v>LINEAGE_STATEMENT</x:v>
      </x:c>
      <x:c r="D3871" s="16" t="str">
        <x:v>LIN-73630168b5e94f40cc880d29</x:v>
      </x:c>
      <x:c r="E3871" s="16" t="n">
        <x:v>1</x:v>
      </x:c>
      <x:c r="F3871" s="16" t="n">
        <x:v>1</x:v>
      </x:c>
      <x:c r="G3871" s="16" t="n">
        <x:v>3298</x:v>
      </x:c>
      <x:c r="H3871" s="16" t="n">
        <x:v>3298</x:v>
      </x:c>
      <x:c r="I3871" s="16" t="str">
        <x:v>66fb0dbc61cfa67257032567ca4e406392848276956ae75f3e635d2ef39344de</x:v>
      </x:c>
      <x:c r="J3871" s="16" t="str">
        <x:v>{"adoption_status":"NOT_FORMALLY_ADOPTED","ai_interpretation":null,"applicability_scope":"SHARED_ACCOUNT_EFFECT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-73630168b5e94f40cc880d29","input_id":"S3INPUT-35","navigation_object_id":"SHARED_ACCOUNT_EFFECT","normalized_value":{"event_id":"K05-FUND-UE-003642","event_type":"TRANSFER","lineage_id":"K05-LINEAGE-012674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3643","source_sha256":"548b5ee96b26ee4b9bcbc9af6b4f9e844a581391770bda17c46aaa7d6c16b39c","source_sheet":"CSV","transformation_rule":"FIELD_PRESERVING_EVENT_PROJECTION","value_preservation_status":"PASS"},"object_class":"SHARED_ACCOUNT_EFFECT","object_id":"K05-FUND-UE-003642","plain_summary":"来源追溯：K05-FUND-UE-003642来自01_统一事件底表.csv，CSV第3643行。","position_cycle_id":null,"raw_value":{"event_id":"K05-FUND-UE-003642","event_type":"TRANSFER","lineage_id":"K05-LINEAGE-012674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3643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FUND-UE-003642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-12675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12675,"source_sha256":"dc741959d50d1ba57d54d0e372bc2f347682c64a52d5dda4d264a54e51fa1035","source_table":"lineage","stable_display_sequence":3865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872" ht="60" customHeight="1">
      <x:c r="A3872" s="16" t="n">
        <x:v>3866</x:v>
      </x:c>
      <x:c r="B3872" s="16" t="str">
        <x:v>SHARED_ACCOUNT_EFFECT</x:v>
      </x:c>
      <x:c r="C3872" s="16" t="str">
        <x:v>LINEAGE_STATEMENT</x:v>
      </x:c>
      <x:c r="D3872" s="16" t="str">
        <x:v>LIN-7bf33bca9acefbdb047444b7</x:v>
      </x:c>
      <x:c r="E3872" s="16" t="n">
        <x:v>1</x:v>
      </x:c>
      <x:c r="F3872" s="16" t="n">
        <x:v>1</x:v>
      </x:c>
      <x:c r="G3872" s="16" t="n">
        <x:v>3298</x:v>
      </x:c>
      <x:c r="H3872" s="16" t="n">
        <x:v>3298</x:v>
      </x:c>
      <x:c r="I3872" s="16" t="str">
        <x:v>a1140d470d389a65bf513952ffde39bdaf66b2a48ff3ba12ba18c743f1108c9b</x:v>
      </x:c>
      <x:c r="J3872" s="16" t="str">
        <x:v>{"adoption_status":"NOT_FORMALLY_ADOPTED","ai_interpretation":null,"applicability_scope":"SHARED_ACCOUNT_EFFECT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-7bf33bca9acefbdb047444b7","input_id":"S3INPUT-35","navigation_object_id":"SHARED_ACCOUNT_EFFECT","normalized_value":{"event_id":"K05-FUND-UE-003532","event_type":"TRANSFER","lineage_id":"K05-LINEAGE-012603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3533","source_sha256":"548b5ee96b26ee4b9bcbc9af6b4f9e844a581391770bda17c46aaa7d6c16b39c","source_sheet":"CSV","transformation_rule":"FIELD_PRESERVING_EVENT_PROJECTION","value_preservation_status":"PASS"},"object_class":"SHARED_ACCOUNT_EFFECT","object_id":"K05-FUND-UE-003532","plain_summary":"来源追溯：K05-FUND-UE-003532来自01_统一事件底表.csv，CSV第3533行。","position_cycle_id":null,"raw_value":{"event_id":"K05-FUND-UE-003532","event_type":"TRANSFER","lineage_id":"K05-LINEAGE-012603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3533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FUND-UE-003532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-12604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12604,"source_sha256":"dc741959d50d1ba57d54d0e372bc2f347682c64a52d5dda4d264a54e51fa1035","source_table":"lineage","stable_display_sequence":3866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873" ht="60" customHeight="1">
      <x:c r="A3873" s="16" t="n">
        <x:v>3867</x:v>
      </x:c>
      <x:c r="B3873" s="16" t="str">
        <x:v>SHARED_ACCOUNT_EFFECT</x:v>
      </x:c>
      <x:c r="C3873" s="16" t="str">
        <x:v>LINEAGE_STATEMENT</x:v>
      </x:c>
      <x:c r="D3873" s="16" t="str">
        <x:v>LIN-c616e7a01bde6fddf01f83a2</x:v>
      </x:c>
      <x:c r="E3873" s="16" t="n">
        <x:v>1</x:v>
      </x:c>
      <x:c r="F3873" s="16" t="n">
        <x:v>1</x:v>
      </x:c>
      <x:c r="G3873" s="16" t="n">
        <x:v>3298</x:v>
      </x:c>
      <x:c r="H3873" s="16" t="n">
        <x:v>3298</x:v>
      </x:c>
      <x:c r="I3873" s="16" t="str">
        <x:v>a55c759846d49fdad50b2f897f85eaf7a3ecc6004fa5337c7700691b3ea52921</x:v>
      </x:c>
      <x:c r="J3873" s="16" t="str">
        <x:v>{"adoption_status":"NOT_FORMALLY_ADOPTED","ai_interpretation":null,"applicability_scope":"SHARED_ACCOUNT_EFFECT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c616e7a01bde6fddf01f83a2","input_id":"S3INPUT-35","navigation_object_id":"SHARED_ACCOUNT_EFFECT","normalized_value":{"event_id":"K05-FUND-UE-003217","event_type":"TRANSFER","lineage_id":"K05-LINEAGE-012368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3218","source_sha256":"548b5ee96b26ee4b9bcbc9af6b4f9e844a581391770bda17c46aaa7d6c16b39c","source_sheet":"CSV","transformation_rule":"FIELD_PRESERVING_EVENT_PROJECTION","value_preservation_status":"PASS"},"object_class":"SHARED_ACCOUNT_EFFECT","object_id":"K05-FUND-UE-003217","plain_summary":"来源追溯：K05-FUND-UE-003217来自01_统一事件底表.csv，CSV第3218行。","position_cycle_id":null,"raw_value":{"event_id":"K05-FUND-UE-003217","event_type":"TRANSFER","lineage_id":"K05-LINEAGE-012368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3218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FUND-UE-003217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-12369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12369,"source_sha256":"dc741959d50d1ba57d54d0e372bc2f347682c64a52d5dda4d264a54e51fa1035","source_table":"lineage","stable_display_sequence":3867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874" ht="60" customHeight="1">
      <x:c r="A3874" s="16" t="n">
        <x:v>3868</x:v>
      </x:c>
      <x:c r="B3874" s="16" t="str">
        <x:v>SHARED_ACCOUNT_EFFECT</x:v>
      </x:c>
      <x:c r="C3874" s="16" t="str">
        <x:v>LINEAGE_STATEMENT</x:v>
      </x:c>
      <x:c r="D3874" s="16" t="str">
        <x:v>LIN-e234e28722fdbc69b6957e73</x:v>
      </x:c>
      <x:c r="E3874" s="16" t="n">
        <x:v>1</x:v>
      </x:c>
      <x:c r="F3874" s="16" t="n">
        <x:v>1</x:v>
      </x:c>
      <x:c r="G3874" s="16" t="n">
        <x:v>3308</x:v>
      </x:c>
      <x:c r="H3874" s="16" t="n">
        <x:v>3308</x:v>
      </x:c>
      <x:c r="I3874" s="16" t="str">
        <x:v>0e563ccd4e5ac707b8e17ab09a397ef46b7746967193e2d0607aa5d9b4196a55</x:v>
      </x:c>
      <x:c r="J3874" s="16" t="str">
        <x:v>{"adoption_status":"NOT_FORMALLY_ADOPTED","ai_interpretation":null,"applicability_scope":"SHARED_ACCOUNT_EFFECT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234e28722fdbc69b6957e73","input_id":"S3INPUT-35","navigation_object_id":"SHARED_ACCOUNT_EFFECT","normalized_value":{"event_id":"K05-FUND-UE-003533","event_type":"EXTERNAL_FUND","lineage_id":"K05-LINEAGE-012604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3534","source_sha256":"548b5ee96b26ee4b9bcbc9af6b4f9e844a581391770bda17c46aaa7d6c16b39c","source_sheet":"CSV","transformation_rule":"FIELD_PRESERVING_EVENT_PROJECTION","value_preservation_status":"PASS"},"object_class":"SHARED_ACCOUNT_EFFECT","object_id":"K05-FUND-UE-003533","plain_summary":"来源追溯：K05-FUND-UE-003533来自01_统一事件底表.csv，CSV第3534行。","position_cycle_id":null,"raw_value":{"event_id":"K05-FUND-UE-003533","event_type":"EXTERNAL_FUND","lineage_id":"K05-LINEAGE-012604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3534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FUND-UE-003533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-12605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12605,"source_sha256":"dc741959d50d1ba57d54d0e372bc2f347682c64a52d5dda4d264a54e51fa1035","source_table":"lineage","stable_display_sequence":3868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875" ht="60" customHeight="1">
      <x:c r="A3875" s="16" t="n">
        <x:v>3869</x:v>
      </x:c>
      <x:c r="B3875" s="16" t="str">
        <x:v>SHARED_ACCOUNT_EFFECT</x:v>
      </x:c>
      <x:c r="C3875" s="16" t="str">
        <x:v>LINEAGE_STATEMENT</x:v>
      </x:c>
      <x:c r="D3875" s="16" t="str">
        <x:v>LIN-e8057ff27d02fd32acbe809d</x:v>
      </x:c>
      <x:c r="E3875" s="16" t="n">
        <x:v>1</x:v>
      </x:c>
      <x:c r="F3875" s="16" t="n">
        <x:v>1</x:v>
      </x:c>
      <x:c r="G3875" s="16" t="n">
        <x:v>3308</x:v>
      </x:c>
      <x:c r="H3875" s="16" t="n">
        <x:v>3308</x:v>
      </x:c>
      <x:c r="I3875" s="16" t="str">
        <x:v>ca07ae508217295bfc93481e500396ead0c0a83fdeb8de40695a6a9e947c0b2e</x:v>
      </x:c>
      <x:c r="J3875" s="16" t="str">
        <x:v>{"adoption_status":"NOT_FORMALLY_ADOPTED","ai_interpretation":null,"applicability_scope":"SHARED_ACCOUNT_EFFECT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8057ff27d02fd32acbe809d","input_id":"S3INPUT-35","navigation_object_id":"SHARED_ACCOUNT_EFFECT","normalized_value":{"event_id":"K05-FUND-UE-003215","event_type":"EXTERNAL_FUND","lineage_id":"K05-LINEAGE-012366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3216","source_sha256":"548b5ee96b26ee4b9bcbc9af6b4f9e844a581391770bda17c46aaa7d6c16b39c","source_sheet":"CSV","transformation_rule":"FIELD_PRESERVING_EVENT_PROJECTION","value_preservation_status":"PASS"},"object_class":"SHARED_ACCOUNT_EFFECT","object_id":"K05-FUND-UE-003215","plain_summary":"来源追溯：K05-FUND-UE-003215来自01_统一事件底表.csv，CSV第3216行。","position_cycle_id":null,"raw_value":{"event_id":"K05-FUND-UE-003215","event_type":"EXTERNAL_FUND","lineage_id":"K05-LINEAGE-012366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3216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FUND-UE-003215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-12367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12367,"source_sha256":"dc741959d50d1ba57d54d0e372bc2f347682c64a52d5dda4d264a54e51fa1035","source_table":"lineage","stable_display_sequence":3869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876" ht="60" customHeight="1">
      <x:c r="A3876" s="16" t="n">
        <x:v>3870</x:v>
      </x:c>
      <x:c r="B3876" s="16" t="str">
        <x:v>SHARED_ACCOUNT_EFFECT</x:v>
      </x:c>
      <x:c r="C3876" s="16" t="str">
        <x:v>LINEAGE_STATEMENT</x:v>
      </x:c>
      <x:c r="D3876" s="16" t="str">
        <x:v>LIN-e9b52aff7c62d32a36cfea4b</x:v>
      </x:c>
      <x:c r="E3876" s="16" t="n">
        <x:v>1</x:v>
      </x:c>
      <x:c r="F3876" s="16" t="n">
        <x:v>1</x:v>
      </x:c>
      <x:c r="G3876" s="16" t="n">
        <x:v>3308</x:v>
      </x:c>
      <x:c r="H3876" s="16" t="n">
        <x:v>3308</x:v>
      </x:c>
      <x:c r="I3876" s="16" t="str">
        <x:v>4d028bdc7d44faa8f703f2ff00a01c790501478ba70c6be10e30ba54cd47333d</x:v>
      </x:c>
      <x:c r="J3876" s="16" t="str">
        <x:v>{"adoption_status":"NOT_FORMALLY_ADOPTED","ai_interpretation":null,"applicability_scope":"SHARED_ACCOUNT_EFFECT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e9b52aff7c62d32a36cfea4b","input_id":"S3INPUT-35","navigation_object_id":"SHARED_ACCOUNT_EFFECT","normalized_value":{"event_id":"K05-FUND-UE-003612","event_type":"EXTERNAL_FUND","lineage_id":"K05-LINEAGE-012663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3613","source_sha256":"548b5ee96b26ee4b9bcbc9af6b4f9e844a581391770bda17c46aaa7d6c16b39c","source_sheet":"CSV","transformation_rule":"FIELD_PRESERVING_EVENT_PROJECTION","value_preservation_status":"PASS"},"object_class":"SHARED_ACCOUNT_EFFECT","object_id":"K05-FUND-UE-003612","plain_summary":"来源追溯：K05-FUND-UE-003612来自01_统一事件底表.csv，CSV第3613行。","position_cycle_id":null,"raw_value":{"event_id":"K05-FUND-UE-003612","event_type":"EXTERNAL_FUND","lineage_id":"K05-LINEAGE-012663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3613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FUND-UE-003612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-12664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12664,"source_sha256":"dc741959d50d1ba57d54d0e372bc2f347682c64a52d5dda4d264a54e51fa1035","source_table":"lineage","stable_display_sequence":3870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877" ht="60" customHeight="1">
      <x:c r="A3877" s="16" t="n">
        <x:v>3871</x:v>
      </x:c>
      <x:c r="B3877" s="16" t="str">
        <x:v>SHARED_ACCOUNT_EFFECT</x:v>
      </x:c>
      <x:c r="C3877" s="16" t="str">
        <x:v>LINEAGE_STATEMENT</x:v>
      </x:c>
      <x:c r="D3877" s="16" t="str">
        <x:v>LIN-f506a23fa44d86ffeb07e140</x:v>
      </x:c>
      <x:c r="E3877" s="16" t="n">
        <x:v>1</x:v>
      </x:c>
      <x:c r="F3877" s="16" t="n">
        <x:v>1</x:v>
      </x:c>
      <x:c r="G3877" s="16" t="n">
        <x:v>3308</x:v>
      </x:c>
      <x:c r="H3877" s="16" t="n">
        <x:v>3308</x:v>
      </x:c>
      <x:c r="I3877" s="16" t="str">
        <x:v>e28565aabe59dcb5c0a8389b2e3cb1496d4aa396d3b82c68f42619ccaf94b1b4</x:v>
      </x:c>
      <x:c r="J3877" s="16" t="str">
        <x:v>{"adoption_status":"NOT_FORMALLY_ADOPTED","ai_interpretation":null,"applicability_scope":"SHARED_ACCOUNT_EFFECT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506a23fa44d86ffeb07e140","input_id":"S3INPUT-35","navigation_object_id":"SHARED_ACCOUNT_EFFECT","normalized_value":{"event_id":"K05-FUND-UE-003628","event_type":"EXTERNAL_FUND","lineage_id":"K05-LINEAGE-012671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3629","source_sha256":"548b5ee96b26ee4b9bcbc9af6b4f9e844a581391770bda17c46aaa7d6c16b39c","source_sheet":"CSV","transformation_rule":"FIELD_PRESERVING_EVENT_PROJECTION","value_preservation_status":"PASS"},"object_class":"SHARED_ACCOUNT_EFFECT","object_id":"K05-FUND-UE-003628","plain_summary":"来源追溯：K05-FUND-UE-003628来自01_统一事件底表.csv，CSV第3629行。","position_cycle_id":null,"raw_value":{"event_id":"K05-FUND-UE-003628","event_type":"EXTERNAL_FUND","lineage_id":"K05-LINEAGE-012671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3629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FUND-UE-003628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-12672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12672,"source_sha256":"dc741959d50d1ba57d54d0e372bc2f347682c64a52d5dda4d264a54e51fa1035","source_table":"lineage","stable_display_sequence":3871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878" ht="60" customHeight="1">
      <x:c r="A3878" s="16" t="n">
        <x:v>3872</x:v>
      </x:c>
      <x:c r="B3878" s="16" t="str">
        <x:v>SHARED_ACCOUNT_EFFECT</x:v>
      </x:c>
      <x:c r="C3878" s="16" t="str">
        <x:v>LINEAGE_STATEMENT</x:v>
      </x:c>
      <x:c r="D3878" s="16" t="str">
        <x:v>LIN-f6cc3bbd64622c595503eedd</x:v>
      </x:c>
      <x:c r="E3878" s="16" t="n">
        <x:v>1</x:v>
      </x:c>
      <x:c r="F3878" s="16" t="n">
        <x:v>1</x:v>
      </x:c>
      <x:c r="G3878" s="16" t="n">
        <x:v>3298</x:v>
      </x:c>
      <x:c r="H3878" s="16" t="n">
        <x:v>3298</x:v>
      </x:c>
      <x:c r="I3878" s="16" t="str">
        <x:v>466063e9c2fd4b2c77103b2d416430334f8215ce491447dcba2da59ca15f90a2</x:v>
      </x:c>
      <x:c r="J3878" s="16" t="str">
        <x:v>{"adoption_status":"NOT_FORMALLY_ADOPTED","ai_interpretation":null,"applicability_scope":"SHARED_ACCOUNT_EFFECT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f6cc3bbd64622c595503eedd","input_id":"S3INPUT-35","navigation_object_id":"SHARED_ACCOUNT_EFFECT","normalized_value":{"event_id":"K05-FUND-UE-003611","event_type":"TRANSFER","lineage_id":"K05-LINEAGE-012662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3612","source_sha256":"548b5ee96b26ee4b9bcbc9af6b4f9e844a581391770bda17c46aaa7d6c16b39c","source_sheet":"CSV","transformation_rule":"FIELD_PRESERVING_EVENT_PROJECTION","value_preservation_status":"PASS"},"object_class":"SHARED_ACCOUNT_EFFECT","object_id":"K05-FUND-UE-003611","plain_summary":"来源追溯：K05-FUND-UE-003611来自01_统一事件底表.csv，CSV第3612行。","position_cycle_id":null,"raw_value":{"event_id":"K05-FUND-UE-003611","event_type":"TRANSFER","lineage_id":"K05-LINEAGE-012662","notes":"Immediate source identity is frozen and read-only.","source_path":"/Users/luodaluo/Desktop/30天复盘原始数据/人工复盘增强版_修正工程/R1_10笔成品原型/技术中间结果/01_统一事件底表.csv","source_role":"PRIMARY_IMMEDIATE_SOURCE","source_row":"3612","source_sha256":"548b5ee96b26ee4b9bcbc9af6b4f9e844a581391770bda17c46aaa7d6c16b39c","source_sheet":"CSV","transformation_rule":"FIELD_PRESERVING_EVENT_PROJECTION","value_preservation_status":"PASS"},"record_type":"LINEAGE_STATEMENT","relation_ids":[],"sample_categories":[],"selected_object_index":8,"source_event_id":"K05-FUND-UE-003611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-12663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12663,"source_sha256":"dc741959d50d1ba57d54d0e372bc2f347682c64a52d5dda4d264a54e51fa1035","source_table":"lineage","stable_display_sequence":3872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879" ht="60" customHeight="1">
      <x:c r="A3879" s="16" t="n">
        <x:v>3873</x:v>
      </x:c>
      <x:c r="B3879" s="16" t="str">
        <x:v>SHARED_ACCOUNT_EFFECT</x:v>
      </x:c>
      <x:c r="C3879" s="16" t="str">
        <x:v>FACT_STATEMENT</x:v>
      </x:c>
      <x:c r="D3879" s="16" t="str">
        <x:v>FACT-5ae03ef7644675365b785bd3</x:v>
      </x:c>
      <x:c r="E3879" s="16" t="n">
        <x:v>1</x:v>
      </x:c>
      <x:c r="F3879" s="16" t="n">
        <x:v>1</x:v>
      </x:c>
      <x:c r="G3879" s="16" t="n">
        <x:v>4548</x:v>
      </x:c>
      <x:c r="H3879" s="16" t="n">
        <x:v>4548</x:v>
      </x:c>
      <x:c r="I3879" s="16" t="str">
        <x:v>daa3cdbcf0cdd9b2adedc62f8c2bb5d67330a87eb61711f61dc9352033b201de</x:v>
      </x:c>
      <x:c r="J3879" s="16" t="str">
        <x:v>{"adoption_status":"NOT_FORMALLY_ADOPTED","ai_interpretation":null,"applicability_scope":"SHARED_ACCOUNT_EFFECT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94项只完成候选规格校验，本样本投影不冒充能力实样运行。","conflict_ids":[],"currency":"UNKNOWN","event_time_original":"2026-05-29 20:22:29","evidence_status":"BOUNDED","execution_status":"NOT_APPLICABLE","fact_id":"FACT-5ae03ef7644675365b785bd3","input_id":"S3INPUT-35","navigation_object_id":"SHARED_ACCOUNT_EFFECT","normalized_value":{"account_scope":"SPOT_ACCOUNT","amount":"-12150","confirmation_status":"DIRECT_SOURCE_FACT_NO_CYCLE_CAUSAL_INFERENCE","copy_funds_only":"false","currency":"UNKNOWN","event_id":"K05-FUND-UE-003215","event_time":"2026-05-29 20:22:29","evidence_level":"F1","fill_id":"","fund_event_id":"K05-FUND-UE-003215","fund_event_subtype":"EARN_SUBSCRIPTION_PRINCIPAL","fund_event_type":"EXTERNAL_FUND","fund_trace_eligible":"true","notes":"EARN_SUBSCRIPTION_PRINCIPAL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b4b9a3aebe0c4425593910171e8d","source_row":"3216","source_sha256":"548b5ee96b26ee4b9bcbc9af6b4f9e844a581391770bda17c46aaa7d6c16b39c","source_sheet":"CSV","symbol":"","time_basis":"SOURCE_BEIJING_LOCAL_TIME","total_asset_effect":"0","upstream_source_file":"Binance-交易流水-a.xlsx","upstream_source_row":"2175","upstream_source_sheet":"Sheet0"},"object_class":"SHARED_ACCOUNT_EFFECT","object_id":"K05-FUND-UE-003215","plain_summary":"账户资金事件：理财申购本金，金额-12150 UNKNOWN，总资产影响0。","position_cycle_id":null,"raw_value":{"account_scope":"SPOT_ACCOUNT","amount":"-12150","confirmation_status":"DIRECT_SOURCE_FACT_NO_CYCLE_CAUSAL_INFERENCE","copy_funds_only":"false","currency":"UNKNOWN","event_id":"K05-FUND-UE-003215","event_time":"2026-05-29 20:22:29","evidence_level":"F1","fill_id":"","fund_event_id":"K05-FUND-UE-003215","fund_event_subtype":"EARN_SUBSCRIPTION_PRINCIPAL","fund_event_type":"EXTERNAL_FUND","fund_trace_eligible":"true","notes":"EARN_SUBSCRIPTION_PRINCIPAL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b4b9a3aebe0c4425593910171e8d","source_row":"3216","source_sha256":"548b5ee96b26ee4b9bcbc9af6b4f9e844a581391770bda17c46aaa7d6c16b39c","source_sheet":"CSV","symbol":"","time_basis":"SOURCE_BEIJING_LOCAL_TIME","total_asset_effect":"0","upstream_source_file":"Binance-交易流水-a.xlsx","upstream_source_row":"2175","upstream_source_sheet":"Sheet0"},"record_type":"FACT_STATEMENT","relation_ids":[],"sample_categories":["account_level_time_overlap_object"],"selected_object_index":5,"source_event_id":"K05-FUND-UE-003215","source_evidence_status":"F1","source_identity":{"selected_content_sha256":"69b9ce61a9659a47199d0b317905ea39445ed5ab0f1f0442b5f758e3763fa4aa","selected_input_id":"S3INPUT-35","selected_mirror_path":"/Users/luodaluo/Documents/Codex/交易复盘_136笔生产准备_重新执行干净生产根_20260911/01_只读输入镜像区/S3INPUT-35__OBJ-05__K05_FUND_EVENT.csv","selected_object_index":5,"selector":"BOUNDED_SAMPLE_MANIFEST_FILTER","source_bytes":12630677,"source_identity_id":"SRC-f9e1119e1aa8ea08a366bf68","source_locator":"data-row-2165","source_path":"/Users/luodaluo/Desktop/30天复盘原始数据/05_基础委托成交仓位条件委托与资金事件统一证据层/01_统一事件证据层/K05_FUND_EVENT.csv","source_sha256":"69b9ce61a9659a47199d0b317905ea39445ed5ab0f1f0442b5f758e3763fa4aa"},"source_identity_id":"SRC-f9e1119e1aa8ea08a366bf68","source_path":"/Users/luodaluo/Desktop/30天复盘原始数据/05_基础委托成交仓位条件委托与资金事件统一证据层/01_统一事件证据层/K05_FUND_EVENT.csv","source_row":2165,"source_sha256":"69b9ce61a9659a47199d0b317905ea39445ed5ab0f1f0442b5f758e3763fa4aa","source_table":"fund","stable_display_sequence":3873,"symbol":null,"time":{"beijing_time":"2026-05-29 20:22:29+0800","normalized_utc":"2026-05-29 12:22:29+0000","original_timezone":"Asia/Shanghai","original_value":"2026-05-29 20:22:29","precision":"SECOND","timezone_basis":"SOURCE_BEIJING_LOCAL_TIME"},"trade_id":null,"units":{"amount":"UNKNOWN","total_asset_effect":"UNKNOWN"},"user_statement":null,"value_state":{"candidate_sets":[],"intervals":[],"not_applicable":[],"unknown":[{"field":"currency","missing_evidence":"源记录没有给出可确定值。","reason":"EARN_SUBSCRIPTION_PRINCIPAL；总资产影响=0","scope":"K05-FUND-UE-003215","status":"UNKNOWN"}]}}</x:v>
      </x:c>
    </x:row>
    <x:row r="3880" ht="60" customHeight="1">
      <x:c r="A3880" s="16" t="n">
        <x:v>3874</x:v>
      </x:c>
      <x:c r="B3880" s="16" t="str">
        <x:v>SHARED_ACCOUNT_EFFECT</x:v>
      </x:c>
      <x:c r="C3880" s="16" t="str">
        <x:v>FACT_STATEMENT</x:v>
      </x:c>
      <x:c r="D3880" s="16" t="str">
        <x:v>FACT-fd1be770966ef0e0d895c93a</x:v>
      </x:c>
      <x:c r="E3880" s="16" t="n">
        <x:v>1</x:v>
      </x:c>
      <x:c r="F3880" s="16" t="n">
        <x:v>1</x:v>
      </x:c>
      <x:c r="G3880" s="16" t="n">
        <x:v>4498</x:v>
      </x:c>
      <x:c r="H3880" s="16" t="n">
        <x:v>4498</x:v>
      </x:c>
      <x:c r="I3880" s="16" t="str">
        <x:v>9855ddc4ba6a65bf2268264e26134182f6ee7254b79ca60676f7451a0f84571a</x:v>
      </x:c>
      <x:c r="J3880" s="16" t="str">
        <x:v>{"adoption_status":"NOT_FORMALLY_ADOPTED","ai_interpretation":null,"applicability_scope":"SHARED_ACCOUNT_EFFECT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94项只完成候选规格校验，本样本投影不冒充能力实样运行。","conflict_ids":[],"currency":"UNKNOWN","event_time_original":"2026-05-29 20:22:29","evidence_status":"BOUNDED","execution_status":"NOT_APPLICABLE","fact_id":"FACT-fd1be770966ef0e0d895c93a","input_id":"S3INPUT-35","navigation_object_id":"SHARED_ACCOUNT_EFFECT","normalized_value":{"account_scope":"SPOT_ACCOUNT","amount":"12150","confirmation_status":"DIRECT_SOURCE_FACT_NO_CYCLE_CAUSAL_INFERENCE","copy_funds_only":"false","currency":"UNKNOWN","event_id":"K05-FUND-UE-003217","event_time":"2026-05-29 20:22:29","evidence_level":"F1","fill_id":"","fund_event_id":"K05-FUND-UE-003217","fund_event_subtype":"INTERNAL_TRANSFER_IN","fund_event_type":"TRANSFER","fund_trace_eligible":"true","notes":"INTERNAL_TRANSFER_IN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b1219c156fde00301a8fdcea7091","source_row":"3218","source_sha256":"548b5ee96b26ee4b9bcbc9af6b4f9e844a581391770bda17c46aaa7d6c16b39c","source_sheet":"CSV","symbol":"","time_basis":"SOURCE_BEIJING_LOCAL_TIME","total_asset_effect":"0","upstream_source_file":"Binance-交易流水-a.xlsx","upstream_source_row":"2174","upstream_source_sheet":"Sheet0"},"object_class":"SHARED_ACCOUNT_EFFECT","object_id":"K05-FUND-UE-003217","plain_summary":"账户资金事件：内部转入，金额12150 UNKNOWN，总资产影响0。","position_cycle_id":null,"raw_value":{"account_scope":"SPOT_ACCOUNT","amount":"12150","confirmation_status":"DIRECT_SOURCE_FACT_NO_CYCLE_CAUSAL_INFERENCE","copy_funds_only":"false","currency":"UNKNOWN","event_id":"K05-FUND-UE-003217","event_time":"2026-05-29 20:22:29","evidence_level":"F1","fill_id":"","fund_event_id":"K05-FUND-UE-003217","fund_event_subtype":"INTERNAL_TRANSFER_IN","fund_event_type":"TRANSFER","fund_trace_eligible":"true","notes":"INTERNAL_TRANSFER_IN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b1219c156fde00301a8fdcea7091","source_row":"3218","source_sha256":"548b5ee96b26ee4b9bcbc9af6b4f9e844a581391770bda17c46aaa7d6c16b39c","source_sheet":"CSV","symbol":"","time_basis":"SOURCE_BEIJING_LOCAL_TIME","total_asset_effect":"0","upstream_source_file":"Binance-交易流水-a.xlsx","upstream_source_row":"2174","upstream_source_sheet":"Sheet0"},"record_type":"FACT_STATEMENT","relation_ids":[],"sample_categories":["account_level_time_overlap_object"],"selected_object_index":5,"source_event_id":"K05-FUND-UE-003217","source_evidence_status":"F1","source_identity":{"selected_content_sha256":"69b9ce61a9659a47199d0b317905ea39445ed5ab0f1f0442b5f758e3763fa4aa","selected_input_id":"S3INPUT-35","selected_mirror_path":"/Users/luodaluo/Documents/Codex/交易复盘_136笔生产准备_重新执行干净生产根_20260911/01_只读输入镜像区/S3INPUT-35__OBJ-05__K05_FUND_EVENT.csv","selected_object_index":5,"selector":"BOUNDED_SAMPLE_MANIFEST_FILTER","source_bytes":12630677,"source_identity_id":"SRC-f9e1119e1aa8ea08a366bf68","source_locator":"data-row-2167","source_path":"/Users/luodaluo/Desktop/30天复盘原始数据/05_基础委托成交仓位条件委托与资金事件统一证据层/01_统一事件证据层/K05_FUND_EVENT.csv","source_sha256":"69b9ce61a9659a47199d0b317905ea39445ed5ab0f1f0442b5f758e3763fa4aa"},"source_identity_id":"SRC-f9e1119e1aa8ea08a366bf68","source_path":"/Users/luodaluo/Desktop/30天复盘原始数据/05_基础委托成交仓位条件委托与资金事件统一证据层/01_统一事件证据层/K05_FUND_EVENT.csv","source_row":2167,"source_sha256":"69b9ce61a9659a47199d0b317905ea39445ed5ab0f1f0442b5f758e3763fa4aa","source_table":"fund","stable_display_sequence":3874,"symbol":null,"time":{"beijing_time":"2026-05-29 20:22:29+0800","normalized_utc":"2026-05-29 12:22:29+0000","original_timezone":"Asia/Shanghai","original_value":"2026-05-29 20:22:29","precision":"SECOND","timezone_basis":"SOURCE_BEIJING_LOCAL_TIME"},"trade_id":null,"units":{"amount":"UNKNOWN","total_asset_effect":"UNKNOWN"},"user_statement":null,"value_state":{"candidate_sets":[],"intervals":[],"not_applicable":[],"unknown":[{"field":"currency","missing_evidence":"源记录没有给出可确定值。","reason":"INTERNAL_TRANSFER_IN；总资产影响=0","scope":"K05-FUND-UE-003217","status":"UNKNOWN"}]}}</x:v>
      </x:c>
    </x:row>
    <x:row r="3881" ht="60" customHeight="1">
      <x:c r="A3881" s="16" t="n">
        <x:v>3875</x:v>
      </x:c>
      <x:c r="B3881" s="16" t="str">
        <x:v>SHARED_ACCOUNT_EFFECT</x:v>
      </x:c>
      <x:c r="C3881" s="16" t="str">
        <x:v>FACT_STATEMENT</x:v>
      </x:c>
      <x:c r="D3881" s="16" t="str">
        <x:v>FACT-f6a4a602993ae5388d31238e</x:v>
      </x:c>
      <x:c r="E3881" s="16" t="n">
        <x:v>1</x:v>
      </x:c>
      <x:c r="F3881" s="16" t="n">
        <x:v>1</x:v>
      </x:c>
      <x:c r="G3881" s="16" t="n">
        <x:v>4529</x:v>
      </x:c>
      <x:c r="H3881" s="16" t="n">
        <x:v>4529</x:v>
      </x:c>
      <x:c r="I3881" s="16" t="str">
        <x:v>da1edb07db5cc50a6e5da5597d4d57f69f24934a5e3b4bf27d5ab6ec1ba99994</x:v>
      </x:c>
      <x:c r="J3881" s="16" t="str">
        <x:v>{"adoption_status":"NOT_FORMALLY_ADOPTED","ai_interpretation":null,"applicability_scope":"SHARED_ACCOUNT_EFFECT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94项只完成候选规格校验，本样本投影不冒充能力实样运行。","conflict_ids":[],"currency":"UNKNOWN","event_time_original":"2026-05-29 22:05:35","evidence_status":"BOUNDED","execution_status":"NOT_APPLICABLE","fact_id":"FACT-f6a4a602993ae5388d31238e","input_id":"S3INPUT-35","navigation_object_id":"SHARED_ACCOUNT_EFFECT","normalized_value":{"account_scope":"SPOT_ACCOUNT","amount":"400","confirmation_status":"DIRECT_SOURCE_FACT_NO_CYCLE_CAUSAL_INFERENCE","copy_funds_only":"false","currency":"UNKNOWN","event_id":"K05-FUND-UE-003529","event_time":"2026-05-29 22:05:35","evidence_level":"F1","fill_id":"","fund_event_id":"K05-FUND-UE-003529","fund_event_subtype":"EARN_REDEMPTION_PRINCIPAL","fund_event_type":"EXTERNAL_FUND","fund_trace_eligible":"true","notes":"EARN_REDEMPTION_PRINCIPAL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-0718e87f1967b8729264a24dd3b5","source_row":"3530","source_sha256":"548b5ee96b26ee4b9bcbc9af6b4f9e844a581391770bda17c46aaa7d6c16b39c","source_sheet":"CSV","symbol":"","time_basis":"SOURCE_BEIJING_LOCAL_TIME","total_asset_effect":"0","upstream_source_file":"Binance-交易流水-a.xlsx","upstream_source_row":"2408","upstream_source_sheet":"Sheet0"},"object_class":"SHARED_ACCOUNT_EFFECT","object_id":"K05-FUND-UE-003529","plain_summary":"账户资金事件：理财赎回本金，金额400 UNKNOWN，总资产影响0。","position_cycle_id":null,"raw_value":{"account_scope":"SPOT_ACCOUNT","amount":"400","confirmation_status":"DIRECT_SOURCE_FACT_NO_CYCLE_CAUSAL_INFERENCE","copy_funds_only":"false","currency":"UNKNOWN","event_id":"K05-FUND-UE-003529","event_time":"2026-05-29 22:05:35","evidence_level":"F1","fill_id":"","fund_event_id":"K05-FUND-UE-003529","fund_event_subtype":"EARN_REDEMPTION_PRINCIPAL","fund_event_type":"EXTERNAL_FUND","fund_trace_eligible":"true","notes":"EARN_REDEMPTION_PRINCIPAL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-0718e87f1967b8729264a24dd3b5","source_row":"3530","source_sha256":"548b5ee96b26ee4b9bcbc9af6b4f9e844a581391770bda17c46aaa7d6c16b39c","source_sheet":"CSV","symbol":"","time_basis":"SOURCE_BEIJING_LOCAL_TIME","total_asset_effect":"0","upstream_source_file":"Binance-交易流水-a.xlsx","upstream_source_row":"2408","upstream_source_sheet":"Sheet0"},"record_type":"FACT_STATEMENT","relation_ids":[],"sample_categories":["account_level_time_overlap_object"],"selected_object_index":5,"source_event_id":"K05-FUND-UE-003529","source_evidence_status":"F1","source_identity":{"selected_content_sha256":"69b9ce61a9659a47199d0b317905ea39445ed5ab0f1f0442b5f758e3763fa4aa","selected_input_id":"S3INPUT-35","selected_mirror_path":"/Users/luodaluo/Documents/Codex/交易复盘_136笔生产准备_重新执行干净生产根_20260911/01_只读输入镜像区/S3INPUT-35__OBJ-05__K05_FUND_EVENT.csv","selected_object_index":5,"selector":"BOUNDED_SAMPLE_MANIFEST_FILTER","source_bytes":12630677,"source_identity_id":"SRC-f9e1119e1aa8ea08a366bf68","source_locator":"data-row-2399","source_path":"/Users/luodaluo/Desktop/30天复盘原始数据/05_基础委托成交仓位条件委托与资金事件统一证据层/01_统一事件证据层/K05_FUND_EVENT.csv","source_sha256":"69b9ce61a9659a47199d0b317905ea39445ed5ab0f1f0442b5f758e3763fa4aa"},"source_identity_id":"SRC-f9e1119e1aa8ea08a366bf68","source_path":"/Users/luodaluo/Desktop/30天复盘原始数据/05_基础委托成交仓位条件委托与资金事件统一证据层/01_统一事件证据层/K05_FUND_EVENT.csv","source_row":2399,"source_sha256":"69b9ce61a9659a47199d0b317905ea39445ed5ab0f1f0442b5f758e3763fa4aa","source_table":"fund","stable_display_sequence":3875,"symbol":null,"time":{"beijing_time":"2026-05-29 22:05:35+0800","normalized_utc":"2026-05-29 14:05:35+0000","original_timezone":"Asia/Shanghai","original_value":"2026-05-29 22:05:35","precision":"SECOND","timezone_basis":"SOURCE_BEIJING_LOCAL_TIME"},"trade_id":null,"units":{"amount":"UNKNOWN","total_asset_effect":"UNKNOWN"},"user_statement":null,"value_state":{"candidate_sets":[],"intervals":[],"not_applicable":[],"unknown":[{"field":"currency","missing_evidence":"源记录没有给出可确定值。","reason":"EARN_REDEMPTION_PRINCIPAL；总资产影响=0","scope":"K05-FUND-UE-003529","status":"UNKNOWN"}]}}</x:v>
      </x:c>
    </x:row>
    <x:row r="3882" ht="60" customHeight="1">
      <x:c r="A3882" s="16" t="n">
        <x:v>3876</x:v>
      </x:c>
      <x:c r="B3882" s="16" t="str">
        <x:v>SHARED_ACCOUNT_EFFECT</x:v>
      </x:c>
      <x:c r="C3882" s="16" t="str">
        <x:v>FACT_STATEMENT</x:v>
      </x:c>
      <x:c r="D3882" s="16" t="str">
        <x:v>FACT-9eefc859d873e9a3aac0fd37</x:v>
      </x:c>
      <x:c r="E3882" s="16" t="n">
        <x:v>1</x:v>
      </x:c>
      <x:c r="F3882" s="16" t="n">
        <x:v>1</x:v>
      </x:c>
      <x:c r="G3882" s="16" t="n">
        <x:v>4500</x:v>
      </x:c>
      <x:c r="H3882" s="16" t="n">
        <x:v>4500</x:v>
      </x:c>
      <x:c r="I3882" s="16" t="str">
        <x:v>573521b33dff3473bfa3f4c110e5bf38d57ff480d1d1f17f4a49df76388c3975</x:v>
      </x:c>
      <x:c r="J3882" s="16" t="str">
        <x:v>{"adoption_status":"NOT_FORMALLY_ADOPTED","ai_interpretation":null,"applicability_scope":"SHARED_ACCOUNT_EFFECT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94项只完成候选规格校验，本样本投影不冒充能力实样运行。","conflict_ids":[],"currency":"UNKNOWN","event_time_original":"2026-05-29 22:05:36","evidence_status":"BOUNDED","execution_status":"NOT_APPLICABLE","fact_id":"FACT-9eefc859d873e9a3aac0fd37","input_id":"S3INPUT-35","navigation_object_id":"SHARED_ACCOUNT_EFFECT","normalized_value":{"account_scope":"SPOT_ACCOUNT","amount":"-400","confirmation_status":"DIRECT_SOURCE_FACT_NO_CYCLE_CAUSAL_INFERENCE","copy_funds_only":"false","currency":"UNKNOWN","event_id":"K05-FUND-UE-003530","event_time":"2026-05-29 22:05:36","evidence_level":"F1","fill_id":"","fund_event_id":"K05-FUND-UE-003530","fund_event_subtype":"INTERNAL_TRANSFER_OUT","fund_event_type":"TRANSFER","fund_trace_eligible":"true","notes":"INTERNAL_TRANSFER_OUT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f411b55979cccc60a46aa76c4b2b","source_row":"3531","source_sha256":"548b5ee96b26ee4b9bcbc9af6b4f9e844a581391770bda17c46aaa7d6c16b39c","source_sheet":"CSV","symbol":"","time_basis":"SOURCE_BEIJING_LOCAL_TIME","total_asset_effect":"0","upstream_source_file":"Binance-交易流水-a.xlsx","upstream_source_row":"2409","upstream_source_sheet":"Sheet0"},"object_class":"SHARED_ACCOUNT_EFFECT","object_id":"K05-FUND-UE-003530","plain_summary":"账户资金事件：内部转出，金额-400 UNKNOWN，总资产影响0。","position_cycle_id":null,"raw_value":{"account_scope":"SPOT_ACCOUNT","amount":"-400","confirmation_status":"DIRECT_SOURCE_FACT_NO_CYCLE_CAUSAL_INFERENCE","copy_funds_only":"false","currency":"UNKNOWN","event_id":"K05-FUND-UE-003530","event_time":"2026-05-29 22:05:36","evidence_level":"F1","fill_id":"","fund_event_id":"K05-FUND-UE-003530","fund_event_subtype":"INTERNAL_TRANSFER_OUT","fund_event_type":"TRANSFER","fund_trace_eligible":"true","notes":"INTERNAL_TRANSFER_OUT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f411b55979cccc60a46aa76c4b2b","source_row":"3531","source_sha256":"548b5ee96b26ee4b9bcbc9af6b4f9e844a581391770bda17c46aaa7d6c16b39c","source_sheet":"CSV","symbol":"","time_basis":"SOURCE_BEIJING_LOCAL_TIME","total_asset_effect":"0","upstream_source_file":"Binance-交易流水-a.xlsx","upstream_source_row":"2409","upstream_source_sheet":"Sheet0"},"record_type":"FACT_STATEMENT","relation_ids":[],"sample_categories":["account_level_time_overlap_object"],"selected_object_index":5,"source_event_id":"K05-FUND-UE-003530","source_evidence_status":"F1","source_identity":{"selected_content_sha256":"69b9ce61a9659a47199d0b317905ea39445ed5ab0f1f0442b5f758e3763fa4aa","selected_input_id":"S3INPUT-35","selected_mirror_path":"/Users/luodaluo/Documents/Codex/交易复盘_136笔生产准备_重新执行干净生产根_20260911/01_只读输入镜像区/S3INPUT-35__OBJ-05__K05_FUND_EVENT.csv","selected_object_index":5,"selector":"BOUNDED_SAMPLE_MANIFEST_FILTER","source_bytes":12630677,"source_identity_id":"SRC-f9e1119e1aa8ea08a366bf68","source_locator":"data-row-2400","source_path":"/Users/luodaluo/Desktop/30天复盘原始数据/05_基础委托成交仓位条件委托与资金事件统一证据层/01_统一事件证据层/K05_FUND_EVENT.csv","source_sha256":"69b9ce61a9659a47199d0b317905ea39445ed5ab0f1f0442b5f758e3763fa4aa"},"source_identity_id":"SRC-f9e1119e1aa8ea08a366bf68","source_path":"/Users/luodaluo/Desktop/30天复盘原始数据/05_基础委托成交仓位条件委托与资金事件统一证据层/01_统一事件证据层/K05_FUND_EVENT.csv","source_row":2400,"source_sha256":"69b9ce61a9659a47199d0b317905ea39445ed5ab0f1f0442b5f758e3763fa4aa","source_table":"fund","stable_display_sequence":3876,"symbol":null,"time":{"beijing_time":"2026-05-29 22:05:36+0800","normalized_utc":"2026-05-29 14:05:36+0000","original_timezone":"Asia/Shanghai","original_value":"2026-05-29 22:05:36","precision":"SECOND","timezone_basis":"SOURCE_BEIJING_LOCAL_TIME"},"trade_id":null,"units":{"amount":"UNKNOWN","total_asset_effect":"UNKNOWN"},"user_statement":null,"value_state":{"candidate_sets":[],"intervals":[],"not_applicable":[],"unknown":[{"field":"currency","missing_evidence":"源记录没有给出可确定值。","reason":"INTERNAL_TRANSFER_OUT；总资产影响=0","scope":"K05-FUND-UE-003530","status":"UNKNOWN"}]}}</x:v>
      </x:c>
    </x:row>
    <x:row r="3883" ht="60" customHeight="1">
      <x:c r="A3883" s="16" t="n">
        <x:v>3877</x:v>
      </x:c>
      <x:c r="B3883" s="16" t="str">
        <x:v>SHARED_ACCOUNT_EFFECT</x:v>
      </x:c>
      <x:c r="C3883" s="16" t="str">
        <x:v>FACT_STATEMENT</x:v>
      </x:c>
      <x:c r="D3883" s="16" t="str">
        <x:v>FACT-94df73f2c2846aff108d145c</x:v>
      </x:c>
      <x:c r="E3883" s="16" t="n">
        <x:v>1</x:v>
      </x:c>
      <x:c r="F3883" s="16" t="n">
        <x:v>1</x:v>
      </x:c>
      <x:c r="G3883" s="16" t="n">
        <x:v>4500</x:v>
      </x:c>
      <x:c r="H3883" s="16" t="n">
        <x:v>4500</x:v>
      </x:c>
      <x:c r="I3883" s="16" t="str">
        <x:v>240a4c2259f93ddd32695fe44ff6c718e204c18174d91004e82fb72bb6fed9a8</x:v>
      </x:c>
      <x:c r="J3883" s="16" t="str">
        <x:v>{"adoption_status":"NOT_FORMALLY_ADOPTED","ai_interpretation":null,"applicability_scope":"SHARED_ACCOUNT_EFFECT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94项只完成候选规格校验，本样本投影不冒充能力实样运行。","conflict_ids":[],"currency":"UNKNOWN","event_time_original":"2026-05-29 22:06:17","evidence_status":"BOUNDED","execution_status":"NOT_APPLICABLE","fact_id":"FACT-94df73f2c2846aff108d145c","input_id":"S3INPUT-35","navigation_object_id":"SHARED_ACCOUNT_EFFECT","normalized_value":{"account_scope":"SPOT_ACCOUNT","amount":"-800","confirmation_status":"DIRECT_SOURCE_FACT_NO_CYCLE_CAUSAL_INFERENCE","copy_funds_only":"false","currency":"UNKNOWN","event_id":"K05-FUND-UE-003532","event_time":"2026-05-29 22:06:17","evidence_level":"F1","fill_id":"","fund_event_id":"K05-FUND-UE-003532","fund_event_subtype":"INTERNAL_TRANSFER_OUT","fund_event_type":"TRANSFER","fund_trace_eligible":"true","notes":"INTERNAL_TRANSFER_OUT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-782d9dd8f976329bcd35fd9789a6","source_row":"3533","source_sha256":"548b5ee96b26ee4b9bcbc9af6b4f9e844a581391770bda17c46aaa7d6c16b39c","source_sheet":"CSV","symbol":"","time_basis":"SOURCE_BEIJING_LOCAL_TIME","total_asset_effect":"0","upstream_source_file":"Binance-交易流水-a.xlsx","upstream_source_row":"2412","upstream_source_sheet":"Sheet0"},"object_class":"SHARED_ACCOUNT_EFFECT","object_id":"K05-FUND-UE-003532","plain_summary":"账户资金事件：内部转出，金额-800 UNKNOWN，总资产影响0。","position_cycle_id":null,"raw_value":{"account_scope":"SPOT_ACCOUNT","amount":"-800","confirmation_status":"DIRECT_SOURCE_FACT_NO_CYCLE_CAUSAL_INFERENCE","copy_funds_only":"false","currency":"UNKNOWN","event_id":"K05-FUND-UE-003532","event_time":"2026-05-29 22:06:17","evidence_level":"F1","fill_id":"","fund_event_id":"K05-FUND-UE-003532","fund_event_subtype":"INTERNAL_TRANSFER_OUT","fund_event_type":"TRANSFER","fund_trace_eligible":"true","notes":"INTERNAL_TRANSFER_OUT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-782d9dd8f976329bcd35fd9789a6","source_row":"3533","source_sha256":"548b5ee96b26ee4b9bcbc9af6b4f9e844a581391770bda17c46aaa7d6c16b39c","source_sheet":"CSV","symbol":"","time_basis":"SOURCE_BEIJING_LOCAL_TIME","total_asset_effect":"0","upstream_source_file":"Binance-交易流水-a.xlsx","upstream_source_row":"2412","upstream_source_sheet":"Sheet0"},"record_type":"FACT_STATEMENT","relation_ids":[],"sample_categories":["account_level_time_overlap_object"],"selected_object_index":5,"source_event_id":"K05-FUND-UE-003532","source_evidence_status":"F1","source_identity":{"selected_content_sha256":"69b9ce61a9659a47199d0b317905ea39445ed5ab0f1f0442b5f758e3763fa4aa","selected_input_id":"S3INPUT-35","selected_mirror_path":"/Users/luodaluo/Documents/Codex/交易复盘_136笔生产准备_重新执行干净生产根_20260911/01_只读输入镜像区/S3INPUT-35__OBJ-05__K05_FUND_EVENT.csv","selected_object_index":5,"selector":"BOUNDED_SAMPLE_MANIFEST_FILTER","source_bytes":12630677,"source_identity_id":"SRC-f9e1119e1aa8ea08a366bf68","source_locator":"data-row-2402","source_path":"/Users/luodaluo/Desktop/30天复盘原始数据/05_基础委托成交仓位条件委托与资金事件统一证据层/01_统一事件证据层/K05_FUND_EVENT.csv","source_sha256":"69b9ce61a9659a47199d0b317905ea39445ed5ab0f1f0442b5f758e3763fa4aa"},"source_identity_id":"SRC-f9e1119e1aa8ea08a366bf68","source_path":"/Users/luodaluo/Desktop/30天复盘原始数据/05_基础委托成交仓位条件委托与资金事件统一证据层/01_统一事件证据层/K05_FUND_EVENT.csv","source_row":2402,"source_sha256":"69b9ce61a9659a47199d0b317905ea39445ed5ab0f1f0442b5f758e3763fa4aa","source_table":"fund","stable_display_sequence":3877,"symbol":null,"time":{"beijing_time":"2026-05-29 22:06:17+0800","normalized_utc":"2026-05-29 14:06:17+0000","original_timezone":"Asia/Shanghai","original_value":"2026-05-29 22:06:17","precision":"SECOND","timezone_basis":"SOURCE_BEIJING_LOCAL_TIME"},"trade_id":null,"units":{"amount":"UNKNOWN","total_asset_effect":"UNKNOWN"},"user_statement":null,"value_state":{"candidate_sets":[],"intervals":[],"not_applicable":[],"unknown":[{"field":"currency","missing_evidence":"源记录没有给出可确定值。","reason":"INTERNAL_TRANSFER_OUT；总资产影响=0","scope":"K05-FUND-UE-003532","status":"UNKNOWN"}]}}</x:v>
      </x:c>
    </x:row>
    <x:row r="3884" ht="60" customHeight="1">
      <x:c r="A3884" s="16" t="n">
        <x:v>3878</x:v>
      </x:c>
      <x:c r="B3884" s="16" t="str">
        <x:v>SHARED_ACCOUNT_EFFECT</x:v>
      </x:c>
      <x:c r="C3884" s="16" t="str">
        <x:v>FACT_STATEMENT</x:v>
      </x:c>
      <x:c r="D3884" s="16" t="str">
        <x:v>FACT-fd47aa1baac5202ba7f4db15</x:v>
      </x:c>
      <x:c r="E3884" s="16" t="n">
        <x:v>1</x:v>
      </x:c>
      <x:c r="F3884" s="16" t="n">
        <x:v>1</x:v>
      </x:c>
      <x:c r="G3884" s="16" t="n">
        <x:v>4529</x:v>
      </x:c>
      <x:c r="H3884" s="16" t="n">
        <x:v>4529</x:v>
      </x:c>
      <x:c r="I3884" s="16" t="str">
        <x:v>c660b2e5ef5a0740666c5b8b3727e6f76e31cdd64fed2ea142191164f4f28511</x:v>
      </x:c>
      <x:c r="J3884" s="16" t="str">
        <x:v>{"adoption_status":"NOT_FORMALLY_ADOPTED","ai_interpretation":null,"applicability_scope":"SHARED_ACCOUNT_EFFECT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94项只完成候选规格校验，本样本投影不冒充能力实样运行。","conflict_ids":[],"currency":"UNKNOWN","event_time_original":"2026-05-29 22:06:17","evidence_status":"BOUNDED","execution_status":"NOT_APPLICABLE","fact_id":"FACT-fd47aa1baac5202ba7f4db15","input_id":"S3INPUT-35","navigation_object_id":"SHARED_ACCOUNT_EFFECT","normalized_value":{"account_scope":"SPOT_ACCOUNT","amount":"800","confirmation_status":"DIRECT_SOURCE_FACT_NO_CYCLE_CAUSAL_INFERENCE","copy_funds_only":"false","currency":"UNKNOWN","event_id":"K05-FUND-UE-003533","event_time":"2026-05-29 22:06:17","evidence_level":"F1","fill_id":"","fund_event_id":"K05-FUND-UE-003533","fund_event_subtype":"EARN_REDEMPTION_PRINCIPAL","fund_event_type":"EXTERNAL_FUND","fund_trace_eligible":"true","notes":"EARN_REDEMPTION_PRINCIPAL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-8b14ad621509e4b84f5551c08adc","source_row":"3534","source_sha256":"548b5ee96b26ee4b9bcbc9af6b4f9e844a581391770bda17c46aaa7d6c16b39c","source_sheet":"CSV","symbol":"","time_basis":"SOURCE_BEIJING_LOCAL_TIME","total_asset_effect":"0","upstream_source_file":"Binance-交易流水-a.xlsx","upstream_source_row":"2411","upstream_source_sheet":"Sheet0"},"object_class":"SHARED_ACCOUNT_EFFECT","object_id":"K05-FUND-UE-003533","plain_summary":"账户资金事件：理财赎回本金，金额800 UNKNOWN，总资产影响0。","position_cycle_id":null,"raw_value":{"account_scope":"SPOT_ACCOUNT","amount":"800","confirmation_status":"DIRECT_SOURCE_FACT_NO_CYCLE_CAUSAL_INFERENCE","copy_funds_only":"false","currency":"UNKNOWN","event_id":"K05-FUND-UE-003533","event_time":"2026-05-29 22:06:17","evidence_level":"F1","fill_id":"","fund_event_id":"K05-FUND-UE-003533","fund_event_subtype":"EARN_REDEMPTION_PRINCIPAL","fund_event_type":"EXTERNAL_FUND","fund_trace_eligible":"true","notes":"EARN_REDEMPTION_PRINCIPAL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-8b14ad621509e4b84f5551c08adc","source_row":"3534","source_sha256":"548b5ee96b26ee4b9bcbc9af6b4f9e844a581391770bda17c46aaa7d6c16b39c","source_sheet":"CSV","symbol":"","time_basis":"SOURCE_BEIJING_LOCAL_TIME","total_asset_effect":"0","upstream_source_file":"Binance-交易流水-a.xlsx","upstream_source_row":"2411","upstream_source_sheet":"Sheet0"},"record_type":"FACT_STATEMENT","relation_ids":[],"sample_categories":["account_level_time_overlap_object"],"selected_object_index":5,"source_event_id":"K05-FUND-UE-003533","source_evidence_status":"F1","source_identity":{"selected_content_sha256":"69b9ce61a9659a47199d0b317905ea39445ed5ab0f1f0442b5f758e3763fa4aa","selected_input_id":"S3INPUT-35","selected_mirror_path":"/Users/luodaluo/Documents/Codex/交易复盘_136笔生产准备_重新执行干净生产根_20260911/01_只读输入镜像区/S3INPUT-35__OBJ-05__K05_FUND_EVENT.csv","selected_object_index":5,"selector":"BOUNDED_SAMPLE_MANIFEST_FILTER","source_bytes":12630677,"source_identity_id":"SRC-f9e1119e1aa8ea08a366bf68","source_locator":"data-row-2403","source_path":"/Users/luodaluo/Desktop/30天复盘原始数据/05_基础委托成交仓位条件委托与资金事件统一证据层/01_统一事件证据层/K05_FUND_EVENT.csv","source_sha256":"69b9ce61a9659a47199d0b317905ea39445ed5ab0f1f0442b5f758e3763fa4aa"},"source_identity_id":"SRC-f9e1119e1aa8ea08a366bf68","source_path":"/Users/luodaluo/Desktop/30天复盘原始数据/05_基础委托成交仓位条件委托与资金事件统一证据层/01_统一事件证据层/K05_FUND_EVENT.csv","source_row":2403,"source_sha256":"69b9ce61a9659a47199d0b317905ea39445ed5ab0f1f0442b5f758e3763fa4aa","source_table":"fund","stable_display_sequence":3878,"symbol":null,"time":{"beijing_time":"2026-05-29 22:06:17+0800","normalized_utc":"2026-05-29 14:06:17+0000","original_timezone":"Asia/Shanghai","original_value":"2026-05-29 22:06:17","precision":"SECOND","timezone_basis":"SOURCE_BEIJING_LOCAL_TIME"},"trade_id":null,"units":{"amount":"UNKNOWN","total_asset_effect":"UNKNOWN"},"user_statement":null,"value_state":{"candidate_sets":[],"intervals":[],"not_applicable":[],"unknown":[{"field":"currency","missing_evidence":"源记录没有给出可确定值。","reason":"EARN_REDEMPTION_PRINCIPAL；总资产影响=0","scope":"K05-FUND-UE-003533","status":"UNKNOWN"}]}}</x:v>
      </x:c>
    </x:row>
    <x:row r="3885" ht="60" customHeight="1">
      <x:c r="A3885" s="16" t="n">
        <x:v>3879</x:v>
      </x:c>
      <x:c r="B3885" s="16" t="str">
        <x:v>SHARED_ACCOUNT_EFFECT</x:v>
      </x:c>
      <x:c r="C3885" s="16" t="str">
        <x:v>FACT_STATEMENT</x:v>
      </x:c>
      <x:c r="D3885" s="16" t="str">
        <x:v>FACT-e50336834458bac0fe80be82</x:v>
      </x:c>
      <x:c r="E3885" s="16" t="n">
        <x:v>1</x:v>
      </x:c>
      <x:c r="F3885" s="16" t="n">
        <x:v>1</x:v>
      </x:c>
      <x:c r="G3885" s="16" t="n">
        <x:v>4495</x:v>
      </x:c>
      <x:c r="H3885" s="16" t="n">
        <x:v>4495</x:v>
      </x:c>
      <x:c r="I3885" s="16" t="str">
        <x:v>13f82b67fcaa2f67df160b790ba541510f220ee132947423b37138fa7b67101b</x:v>
      </x:c>
      <x:c r="J3885" s="16" t="str">
        <x:v>{"adoption_status":"NOT_FORMALLY_ADOPTED","ai_interpretation":null,"applicability_scope":"SHARED_ACCOUNT_EFFECT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94项只完成候选规格校验，本样本投影不冒充能力实样运行。","conflict_ids":[],"currency":"UNKNOWN","event_time_original":"2026-05-29 22:06:31","evidence_status":"BOUNDED","execution_status":"NOT_APPLICABLE","fact_id":"FACT-e50336834458bac0fe80be82","input_id":"S3INPUT-35","navigation_object_id":"SHARED_ACCOUNT_EFFECT","normalized_value":{"account_scope":"SPOT_ACCOUNT","amount":"1400","confirmation_status":"DIRECT_SOURCE_FACT_NO_CYCLE_CAUSAL_INFERENCE","copy_funds_only":"false","currency":"UNKNOWN","event_id":"K05-FUND-UE-003536","event_time":"2026-05-29 22:06:31","evidence_level":"F1","fill_id":"","fund_event_id":"K05-FUND-UE-003536","fund_event_subtype":"INTERNAL_TRANSFER_IN","fund_event_type":"TRANSFER","fund_trace_eligible":"true","notes":"INTERNAL_TRANSFER_IN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addd0d170553e8b5b130e9387fbb","source_row":"3537","source_sha256":"548b5ee96b26ee4b9bcbc9af6b4f9e844a581391770bda17c46aaa7d6c16b39c","source_sheet":"CSV","symbol":"","time_basis":"SOURCE_BEIJING_LOCAL_TIME","total_asset_effect":"0","upstream_source_file":"Binance-交易流水-a.xlsx","upstream_source_row":"2414","upstream_source_sheet":"Sheet0"},"object_class":"SHARED_ACCOUNT_EFFECT","object_id":"K05-FUND-UE-003536","plain_summary":"账户资金事件：内部转入，金额1400 UNKNOWN，总资产影响0。","position_cycle_id":null,"raw_value":{"account_scope":"SPOT_ACCOUNT","amount":"1400","confirmation_status":"DIRECT_SOURCE_FACT_NO_CYCLE_CAUSAL_INFERENCE","copy_funds_only":"false","currency":"UNKNOWN","event_id":"K05-FUND-UE-003536","event_time":"2026-05-29 22:06:31","evidence_level":"F1","fill_id":"","fund_event_id":"K05-FUND-UE-003536","fund_event_subtype":"INTERNAL_TRANSFER_IN","fund_event_type":"TRANSFER","fund_trace_eligible":"true","notes":"INTERNAL_TRANSFER_IN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addd0d170553e8b5b130e9387fbb","source_row":"3537","source_sha256":"548b5ee96b26ee4b9bcbc9af6b4f9e844a581391770bda17c46aaa7d6c16b39c","source_sheet":"CSV","symbol":"","time_basis":"SOURCE_BEIJING_LOCAL_TIME","total_asset_effect":"0","upstream_source_file":"Binance-交易流水-a.xlsx","upstream_source_row":"2414","upstream_source_sheet":"Sheet0"},"record_type":"FACT_STATEMENT","relation_ids":[],"sample_categories":["account_level_time_overlap_object"],"selected_object_index":5,"source_event_id":"K05-FUND-UE-003536","source_evidence_status":"F1","source_identity":{"selected_content_sha256":"69b9ce61a9659a47199d0b317905ea39445ed5ab0f1f0442b5f758e3763fa4aa","selected_input_id":"S3INPUT-35","selected_mirror_path":"/Users/luodaluo/Documents/Codex/交易复盘_136笔生产准备_重新执行干净生产根_20260911/01_只读输入镜像区/S3INPUT-35__OBJ-05__K05_FUND_EVENT.csv","selected_object_index":5,"selector":"BOUNDED_SAMPLE_MANIFEST_FILTER","source_bytes":12630677,"source_identity_id":"SRC-f9e1119e1aa8ea08a366bf68","source_locator":"data-row-2406","source_path":"/Users/luodaluo/Desktop/30天复盘原始数据/05_基础委托成交仓位条件委托与资金事件统一证据层/01_统一事件证据层/K05_FUND_EVENT.csv","source_sha256":"69b9ce61a9659a47199d0b317905ea39445ed5ab0f1f0442b5f758e3763fa4aa"},"source_identity_id":"SRC-f9e1119e1aa8ea08a366bf68","source_path":"/Users/luodaluo/Desktop/30天复盘原始数据/05_基础委托成交仓位条件委托与资金事件统一证据层/01_统一事件证据层/K05_FUND_EVENT.csv","source_row":2406,"source_sha256":"69b9ce61a9659a47199d0b317905ea39445ed5ab0f1f0442b5f758e3763fa4aa","source_table":"fund","stable_display_sequence":3879,"symbol":null,"time":{"beijing_time":"2026-05-29 22:06:31+0800","normalized_utc":"2026-05-29 14:06:31+0000","original_timezone":"Asia/Shanghai","original_value":"2026-05-29 22:06:31","precision":"SECOND","timezone_basis":"SOURCE_BEIJING_LOCAL_TIME"},"trade_id":null,"units":{"amount":"UNKNOWN","total_asset_effect":"UNKNOWN"},"user_statement":null,"value_state":{"candidate_sets":[],"intervals":[],"not_applicable":[],"unknown":[{"field":"currency","missing_evidence":"源记录没有给出可确定值。","reason":"INTERNAL_TRANSFER_IN；总资产影响=0","scope":"K05-FUND-UE-003536","status":"UNKNOWN"}]}}</x:v>
      </x:c>
    </x:row>
    <x:row r="3886" ht="60" customHeight="1">
      <x:c r="A3886" s="16" t="n">
        <x:v>3880</x:v>
      </x:c>
      <x:c r="B3886" s="16" t="str">
        <x:v>SHARED_ACCOUNT_EFFECT</x:v>
      </x:c>
      <x:c r="C3886" s="16" t="str">
        <x:v>FACT_STATEMENT</x:v>
      </x:c>
      <x:c r="D3886" s="16" t="str">
        <x:v>FACT-2f6f267182f2712b2e5abaf8</x:v>
      </x:c>
      <x:c r="E3886" s="16" t="n">
        <x:v>1</x:v>
      </x:c>
      <x:c r="F3886" s="16" t="n">
        <x:v>1</x:v>
      </x:c>
      <x:c r="G3886" s="16" t="n">
        <x:v>4545</x:v>
      </x:c>
      <x:c r="H3886" s="16" t="n">
        <x:v>4545</x:v>
      </x:c>
      <x:c r="I3886" s="16" t="str">
        <x:v>4d12ed179dd881d2674ded4235c9121530b93db7e6b43731edfde57edc5ebb61</x:v>
      </x:c>
      <x:c r="J3886" s="16" t="str">
        <x:v>{"adoption_status":"NOT_FORMALLY_ADOPTED","ai_interpretation":null,"applicability_scope":"SHARED_ACCOUNT_EFFECT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94项只完成候选规格校验，本样本投影不冒充能力实样运行。","conflict_ids":[],"currency":"UNKNOWN","event_time_original":"2026-05-29 22:06:32","evidence_status":"BOUNDED","execution_status":"NOT_APPLICABLE","fact_id":"FACT-2f6f267182f2712b2e5abaf8","input_id":"S3INPUT-35","navigation_object_id":"SHARED_ACCOUNT_EFFECT","normalized_value":{"account_scope":"SPOT_ACCOUNT","amount":"-1400","confirmation_status":"DIRECT_SOURCE_FACT_NO_CYCLE_CAUSAL_INFERENCE","copy_funds_only":"false","currency":"UNKNOWN","event_id":"K05-FUND-UE-003537","event_time":"2026-05-29 22:06:32","evidence_level":"F1","fill_id":"","fund_event_id":"K05-FUND-UE-003537","fund_event_subtype":"EARN_SUBSCRIPTION_PRINCIPAL","fund_event_type":"EXTERNAL_FUND","fund_trace_eligible":"true","notes":"EARN_SUBSCRIPTION_PRINCIPAL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f635fc0ca1c98de2ee9399f85338","source_row":"3538","source_sha256":"548b5ee96b26ee4b9bcbc9af6b4f9e844a581391770bda17c46aaa7d6c16b39c","source_sheet":"CSV","symbol":"","time_basis":"SOURCE_BEIJING_LOCAL_TIME","total_asset_effect":"0","upstream_source_file":"Binance-交易流水-a.xlsx","upstream_source_row":"2416","upstream_source_sheet":"Sheet0"},"object_class":"SHARED_ACCOUNT_EFFECT","object_id":"K05-FUND-UE-003537","plain_summary":"账户资金事件：理财申购本金，金额-1400 UNKNOWN，总资产影响0。","position_cycle_id":null,"raw_value":{"account_scope":"SPOT_ACCOUNT","amount":"-1400","confirmation_status":"DIRECT_SOURCE_FACT_NO_CYCLE_CAUSAL_INFERENCE","copy_funds_only":"false","currency":"UNKNOWN","event_id":"K05-FUND-UE-003537","event_time":"2026-05-29 22:06:32","evidence_level":"F1","fill_id":"","fund_event_id":"K05-FUND-UE-003537","fund_event_subtype":"EARN_SUBSCRIPTION_PRINCIPAL","fund_event_type":"EXTERNAL_FUND","fund_trace_eligible":"true","notes":"EARN_SUBSCRIPTION_PRINCIPAL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f635fc0ca1c98de2ee9399f85338","source_row":"3538","source_sha256":"548b5ee96b26ee4b9bcbc9af6b4f9e844a581391770bda17c46aaa7d6c16b39c","source_sheet":"CSV","symbol":"","time_basis":"SOURCE_BEIJING_LOCAL_TIME","total_asset_effect":"0","upstream_source_file":"Binance-交易流水-a.xlsx","upstream_source_row":"2416","upstream_source_sheet":"Sheet0"},"record_type":"FACT_STATEMENT","relation_ids":[],"sample_categories":["account_level_time_overlap_object"],"selected_object_index":5,"source_event_id":"K05-FUND-UE-003537","source_evidence_status":"F1","source_identity":{"selected_content_sha256":"69b9ce61a9659a47199d0b317905ea39445ed5ab0f1f0442b5f758e3763fa4aa","selected_input_id":"S3INPUT-35","selected_mirror_path":"/Users/luodaluo/Documents/Codex/交易复盘_136笔生产准备_重新执行干净生产根_20260911/01_只读输入镜像区/S3INPUT-35__OBJ-05__K05_FUND_EVENT.csv","selected_object_index":5,"selector":"BOUNDED_SAMPLE_MANIFEST_FILTER","source_bytes":12630677,"source_identity_id":"SRC-f9e1119e1aa8ea08a366bf68","source_locator":"data-row-2407","source_path":"/Users/luodaluo/Desktop/30天复盘原始数据/05_基础委托成交仓位条件委托与资金事件统一证据层/01_统一事件证据层/K05_FUND_EVENT.csv","source_sha256":"69b9ce61a9659a47199d0b317905ea39445ed5ab0f1f0442b5f758e3763fa4aa"},"source_identity_id":"SRC-f9e1119e1aa8ea08a366bf68","source_path":"/Users/luodaluo/Desktop/30天复盘原始数据/05_基础委托成交仓位条件委托与资金事件统一证据层/01_统一事件证据层/K05_FUND_EVENT.csv","source_row":2407,"source_sha256":"69b9ce61a9659a47199d0b317905ea39445ed5ab0f1f0442b5f758e3763fa4aa","source_table":"fund","stable_display_sequence":3880,"symbol":null,"time":{"beijing_time":"2026-05-29 22:06:32+0800","normalized_utc":"2026-05-29 14:06:32+0000","original_timezone":"Asia/Shanghai","original_value":"2026-05-29 22:06:32","precision":"SECOND","timezone_basis":"SOURCE_BEIJING_LOCAL_TIME"},"trade_id":null,"units":{"amount":"UNKNOWN","total_asset_effect":"UNKNOWN"},"user_statement":null,"value_state":{"candidate_sets":[],"intervals":[],"not_applicable":[],"unknown":[{"field":"currency","missing_evidence":"源记录没有给出可确定值。","reason":"EARN_SUBSCRIPTION_PRINCIPAL；总资产影响=0","scope":"K05-FUND-UE-003537","status":"UNKNOWN"}]}}</x:v>
      </x:c>
    </x:row>
    <x:row r="3887" ht="60" customHeight="1">
      <x:c r="A3887" s="16" t="n">
        <x:v>3881</x:v>
      </x:c>
      <x:c r="B3887" s="16" t="str">
        <x:v>SHARED_ACCOUNT_EFFECT</x:v>
      </x:c>
      <x:c r="C3887" s="16" t="str">
        <x:v>FACT_STATEMENT</x:v>
      </x:c>
      <x:c r="D3887" s="16" t="str">
        <x:v>FACT-8a934e23608ae6eee9a04fef</x:v>
      </x:c>
      <x:c r="E3887" s="16" t="n">
        <x:v>1</x:v>
      </x:c>
      <x:c r="F3887" s="16" t="n">
        <x:v>1</x:v>
      </x:c>
      <x:c r="G3887" s="16" t="n">
        <x:v>4562</x:v>
      </x:c>
      <x:c r="H3887" s="16" t="n">
        <x:v>4562</x:v>
      </x:c>
      <x:c r="I3887" s="16" t="str">
        <x:v>ea67355c0750257b94af8d7ac0dbac8cecc33b2b9fbf12d32fa971403a341b53</x:v>
      </x:c>
      <x:c r="J3887" s="16" t="str">
        <x:v>{"adoption_status":"NOT_FORMALLY_ADOPTED","ai_interpretation":null,"applicability_scope":"SHARED_ACCOUNT_EFFECT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94项只完成候选规格校验，本样本投影不冒充能力实样运行。","conflict_ids":[],"currency":"UNKNOWN","event_time_original":"2026-05-30 00:41:27","evidence_status":"BOUNDED","execution_status":"NOT_APPLICABLE","fact_id":"FACT-8a934e23608ae6eee9a04fef","input_id":"S3INPUT-35","navigation_object_id":"SHARED_ACCOUNT_EFFECT","normalized_value":{"account_scope":"SPOT_ACCOUNT","amount":"12350.09215334","confirmation_status":"DIRECT_SOURCE_FACT_NO_CYCLE_CAUSAL_INFERENCE","copy_funds_only":"false","currency":"UNKNOWN","event_id":"K05-FUND-UE-003612","event_time":"2026-05-30 00:41:27","evidence_level":"F1","fill_id":"","fund_event_id":"K05-FUND-UE-003612","fund_event_subtype":"EARN_REDEMPTION_PRINCIPAL","fund_event_type":"EXTERNAL_FUND","fund_trace_eligible":"true","notes":"EARN_REDEMPTION_PRINCIPAL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-6d73480bb7e91a48a27692a3a004","source_row":"3613","source_sha256":"548b5ee96b26ee4b9bcbc9af6b4f9e844a581391770bda17c46aaa7d6c16b39c","source_sheet":"CSV","symbol":"","time_basis":"SOURCE_BEIJING_LOCAL_TIME","total_asset_effect":"0","upstream_source_file":"Binance-交易流水-a.xlsx","upstream_source_row":"2471","upstream_source_sheet":"Sheet0"},"object_class":"SHARED_ACCOUNT_EFFECT","object_id":"K05-FUND-UE-003612","plain_summary":"账户资金事件：理财赎回本金，金额12350.09215334 UNKNOWN，总资产影响0。","position_cycle_id":null,"raw_value":{"account_scope":"SPOT_ACCOUNT","amount":"12350.09215334","confirmation_status":"DIRECT_SOURCE_FACT_NO_CYCLE_CAUSAL_INFERENCE","copy_funds_only":"false","currency":"UNKNOWN","event_id":"K05-FUND-UE-003612","event_time":"2026-05-30 00:41:27","evidence_level":"F1","fill_id":"","fund_event_id":"K05-FUND-UE-003612","fund_event_subtype":"EARN_REDEMPTION_PRINCIPAL","fund_event_type":"EXTERNAL_FUND","fund_trace_eligible":"true","notes":"EARN_REDEMPTION_PRINCIPAL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-6d73480bb7e91a48a27692a3a004","source_row":"3613","source_sha256":"548b5ee96b26ee4b9bcbc9af6b4f9e844a581391770bda17c46aaa7d6c16b39c","source_sheet":"CSV","symbol":"","time_basis":"SOURCE_BEIJING_LOCAL_TIME","total_asset_effect":"0","upstream_source_file":"Binance-交易流水-a.xlsx","upstream_source_row":"2471","upstream_source_sheet":"Sheet0"},"record_type":"FACT_STATEMENT","relation_ids":[],"sample_categories":["account_level_time_overlap_object"],"selected_object_index":5,"source_event_id":"K05-FUND-UE-003612","source_evidence_status":"F1","source_identity":{"selected_content_sha256":"69b9ce61a9659a47199d0b317905ea39445ed5ab0f1f0442b5f758e3763fa4aa","selected_input_id":"S3INPUT-35","selected_mirror_path":"/Users/luodaluo/Documents/Codex/交易复盘_136笔生产准备_重新执行干净生产根_20260911/01_只读输入镜像区/S3INPUT-35__OBJ-05__K05_FUND_EVENT.csv","selected_object_index":5,"selector":"BOUNDED_SAMPLE_MANIFEST_FILTER","source_bytes":12630677,"source_identity_id":"SRC-f9e1119e1aa8ea08a366bf68","source_locator":"data-row-2462","source_path":"/Users/luodaluo/Desktop/30天复盘原始数据/05_基础委托成交仓位条件委托与资金事件统一证据层/01_统一事件证据层/K05_FUND_EVENT.csv","source_sha256":"69b9ce61a9659a47199d0b317905ea39445ed5ab0f1f0442b5f758e3763fa4aa"},"source_identity_id":"SRC-f9e1119e1aa8ea08a366bf68","source_path":"/Users/luodaluo/Desktop/30天复盘原始数据/05_基础委托成交仓位条件委托与资金事件统一证据层/01_统一事件证据层/K05_FUND_EVENT.csv","source_row":2462,"source_sha256":"69b9ce61a9659a47199d0b317905ea39445ed5ab0f1f0442b5f758e3763fa4aa","source_table":"fund","stable_display_sequence":3881,"symbol":null,"time":{"beijing_time":"2026-05-30 00:41:27+0800","normalized_utc":"2026-05-29 16:41:27+0000","original_timezone":"Asia/Shanghai","original_value":"2026-05-30 00:41:27","precision":"SECOND","timezone_basis":"SOURCE_BEIJING_LOCAL_TIME"},"trade_id":null,"units":{"amount":"UNKNOWN","total_asset_effect":"UNKNOWN"},"user_statement":null,"value_state":{"candidate_sets":[],"intervals":[],"not_applicable":[],"unknown":[{"field":"currency","missing_evidence":"源记录没有给出可确定值。","reason":"EARN_REDEMPTION_PRINCIPAL；总资产影响=0","scope":"K05-FUND-UE-003612","status":"UNKNOWN"}]}}</x:v>
      </x:c>
    </x:row>
    <x:row r="3888" ht="60" customHeight="1">
      <x:c r="A3888" s="16" t="n">
        <x:v>3882</x:v>
      </x:c>
      <x:c r="B3888" s="16" t="str">
        <x:v>SHARED_ACCOUNT_EFFECT</x:v>
      </x:c>
      <x:c r="C3888" s="16" t="str">
        <x:v>FACT_STATEMENT</x:v>
      </x:c>
      <x:c r="D3888" s="16" t="str">
        <x:v>FACT-cf839cbc6d4d40a9801ad409</x:v>
      </x:c>
      <x:c r="E3888" s="16" t="n">
        <x:v>1</x:v>
      </x:c>
      <x:c r="F3888" s="16" t="n">
        <x:v>1</x:v>
      </x:c>
      <x:c r="G3888" s="16" t="n">
        <x:v>4533</x:v>
      </x:c>
      <x:c r="H3888" s="16" t="n">
        <x:v>4533</x:v>
      </x:c>
      <x:c r="I3888" s="16" t="str">
        <x:v>d8527ed5abc9b91abc87b81d95f51e20249712b1fb7befffd7609381a7a99a53</x:v>
      </x:c>
      <x:c r="J3888" s="16" t="str">
        <x:v>{"adoption_status":"NOT_FORMALLY_ADOPTED","ai_interpretation":null,"applicability_scope":"SHARED_ACCOUNT_EFFECT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94项只完成候选规格校验，本样本投影不冒充能力实样运行。","conflict_ids":[],"currency":"UNKNOWN","event_time_original":"2026-05-30 00:41:27","evidence_status":"BOUNDED","execution_status":"NOT_APPLICABLE","fact_id":"FACT-cf839cbc6d4d40a9801ad409","input_id":"S3INPUT-35","navigation_object_id":"SHARED_ACCOUNT_EFFECT","normalized_value":{"account_scope":"SPOT_ACCOUNT","amount":"-12350.09215334","confirmation_status":"DIRECT_SOURCE_FACT_NO_CYCLE_CAUSAL_INFERENCE","copy_funds_only":"false","currency":"UNKNOWN","event_id":"K05-FUND-UE-003611","event_time":"2026-05-30 00:41:27","evidence_level":"F1","fill_id":"","fund_event_id":"K05-FUND-UE-003611","fund_event_subtype":"INTERNAL_TRANSFER_OUT","fund_event_type":"TRANSFER","fund_trace_eligible":"true","notes":"INTERNAL_TRANSFER_OUT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-85495a95a897d765d1f969a96387","source_row":"3612","source_sha256":"548b5ee96b26ee4b9bcbc9af6b4f9e844a581391770bda17c46aaa7d6c16b39c","source_sheet":"CSV","symbol":"","time_basis":"SOURCE_BEIJING_LOCAL_TIME","total_asset_effect":"0","upstream_source_file":"Binance-交易流水-a.xlsx","upstream_source_row":"2470","upstream_source_sheet":"Sheet0"},"object_class":"SHARED_ACCOUNT_EFFECT","object_id":"K05-FUND-UE-003611","plain_summary":"账户资金事件：内部转出，金额-12350.09215334 UNKNOWN，总资产影响0。","position_cycle_id":null,"raw_value":{"account_scope":"SPOT_ACCOUNT","amount":"-12350.09215334","confirmation_status":"DIRECT_SOURCE_FACT_NO_CYCLE_CAUSAL_INFERENCE","copy_funds_only":"false","currency":"UNKNOWN","event_id":"K05-FUND-UE-003611","event_time":"2026-05-30 00:41:27","evidence_level":"F1","fill_id":"","fund_event_id":"K05-FUND-UE-003611","fund_event_subtype":"INTERNAL_TRANSFER_OUT","fund_event_type":"TRANSFER","fund_trace_eligible":"true","notes":"INTERNAL_TRANSFER_OUT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-85495a95a897d765d1f969a96387","source_row":"3612","source_sha256":"548b5ee96b26ee4b9bcbc9af6b4f9e844a581391770bda17c46aaa7d6c16b39c","source_sheet":"CSV","symbol":"","time_basis":"SOURCE_BEIJING_LOCAL_TIME","total_asset_effect":"0","upstream_source_file":"Binance-交易流水-a.xlsx","upstream_source_row":"2470","upstream_source_sheet":"Sheet0"},"record_type":"FACT_STATEMENT","relation_ids":[],"sample_categories":["account_level_time_overlap_object"],"selected_object_index":5,"source_event_id":"K05-FUND-UE-003611","source_evidence_status":"F1","source_identity":{"selected_content_sha256":"69b9ce61a9659a47199d0b317905ea39445ed5ab0f1f0442b5f758e3763fa4aa","selected_input_id":"S3INPUT-35","selected_mirror_path":"/Users/luodaluo/Documents/Codex/交易复盘_136笔生产准备_重新执行干净生产根_20260911/01_只读输入镜像区/S3INPUT-35__OBJ-05__K05_FUND_EVENT.csv","selected_object_index":5,"selector":"BOUNDED_SAMPLE_MANIFEST_FILTER","source_bytes":12630677,"source_identity_id":"SRC-f9e1119e1aa8ea08a366bf68","source_locator":"data-row-2461","source_path":"/Users/luodaluo/Desktop/30天复盘原始数据/05_基础委托成交仓位条件委托与资金事件统一证据层/01_统一事件证据层/K05_FUND_EVENT.csv","source_sha256":"69b9ce61a9659a47199d0b317905ea39445ed5ab0f1f0442b5f758e3763fa4aa"},"source_identity_id":"SRC-f9e1119e1aa8ea08a366bf68","source_path":"/Users/luodaluo/Desktop/30天复盘原始数据/05_基础委托成交仓位条件委托与资金事件统一证据层/01_统一事件证据层/K05_FUND_EVENT.csv","source_row":2461,"source_sha256":"69b9ce61a9659a47199d0b317905ea39445ed5ab0f1f0442b5f758e3763fa4aa","source_table":"fund","stable_display_sequence":3882,"symbol":null,"time":{"beijing_time":"2026-05-30 00:41:27+0800","normalized_utc":"2026-05-29 16:41:27+0000","original_timezone":"Asia/Shanghai","original_value":"2026-05-30 00:41:27","precision":"SECOND","timezone_basis":"SOURCE_BEIJING_LOCAL_TIME"},"trade_id":null,"units":{"amount":"UNKNOWN","total_asset_effect":"UNKNOWN"},"user_statement":null,"value_state":{"candidate_sets":[],"intervals":[],"not_applicable":[],"unknown":[{"field":"currency","missing_evidence":"源记录没有给出可确定值。","reason":"INTERNAL_TRANSFER_OUT；总资产影响=0","scope":"K05-FUND-UE-003611","status":"UNKNOWN"}]}}</x:v>
      </x:c>
    </x:row>
    <x:row r="3889" ht="60" customHeight="1">
      <x:c r="A3889" s="16" t="n">
        <x:v>3883</x:v>
      </x:c>
      <x:c r="B3889" s="16" t="str">
        <x:v>SHARED_ACCOUNT_EFFECT</x:v>
      </x:c>
      <x:c r="C3889" s="16" t="str">
        <x:v>FACT_STATEMENT</x:v>
      </x:c>
      <x:c r="D3889" s="16" t="str">
        <x:v>FACT-2cbe39d4de36e46e0e5e0655</x:v>
      </x:c>
      <x:c r="E3889" s="16" t="n">
        <x:v>1</x:v>
      </x:c>
      <x:c r="F3889" s="16" t="n">
        <x:v>1</x:v>
      </x:c>
      <x:c r="G3889" s="16" t="n">
        <x:v>4498</x:v>
      </x:c>
      <x:c r="H3889" s="16" t="n">
        <x:v>4498</x:v>
      </x:c>
      <x:c r="I3889" s="16" t="str">
        <x:v>f2fee6ab4773910187b55030e8be24fc6fefb1cc0ee50ef498c6249bd8182849</x:v>
      </x:c>
      <x:c r="J3889" s="16" t="str">
        <x:v>{"adoption_status":"NOT_FORMALLY_ADOPTED","ai_interpretation":null,"applicability_scope":"SHARED_ACCOUNT_EFFECT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94项只完成候选规格校验，本样本投影不冒充能力实样运行。","conflict_ids":[],"currency":"UNKNOWN","event_time_original":"2026-05-30 01:53:52","evidence_status":"BOUNDED","execution_status":"NOT_APPLICABLE","fact_id":"FACT-2cbe39d4de36e46e0e5e0655","input_id":"S3INPUT-35","navigation_object_id":"SHARED_ACCOUNT_EFFECT","normalized_value":{"account_scope":"SPOT_ACCOUNT","amount":"12700","confirmation_status":"DIRECT_SOURCE_FACT_NO_CYCLE_CAUSAL_INFERENCE","copy_funds_only":"false","currency":"UNKNOWN","event_id":"K05-FUND-UE-003629","event_time":"2026-05-30 01:53:52","evidence_level":"F1","fill_id":"","fund_event_id":"K05-FUND-UE-003629","fund_event_subtype":"INTERNAL_TRANSFER_IN","fund_event_type":"TRANSFER","fund_trace_eligible":"true","notes":"INTERNAL_TRANSFER_IN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-342c3b2efd7cfab65f6f768b8581","source_row":"3630","source_sha256":"548b5ee96b26ee4b9bcbc9af6b4f9e844a581391770bda17c46aaa7d6c16b39c","source_sheet":"CSV","symbol":"","time_basis":"SOURCE_BEIJING_LOCAL_TIME","total_asset_effect":"0","upstream_source_file":"Binance-交易流水-a.xlsx","upstream_source_row":"2480","upstream_source_sheet":"Sheet0"},"object_class":"SHARED_ACCOUNT_EFFECT","object_id":"K05-FUND-UE-003629","plain_summary":"账户资金事件：内部转入，金额12700 UNKNOWN，总资产影响0。","position_cycle_id":null,"raw_value":{"account_scope":"SPOT_ACCOUNT","amount":"12700","confirmation_status":"DIRECT_SOURCE_FACT_NO_CYCLE_CAUSAL_INFERENCE","copy_funds_only":"false","currency":"UNKNOWN","event_id":"K05-FUND-UE-003629","event_time":"2026-05-30 01:53:52","evidence_level":"F1","fill_id":"","fund_event_id":"K05-FUND-UE-003629","fund_event_subtype":"INTERNAL_TRANSFER_IN","fund_event_type":"TRANSFER","fund_trace_eligible":"true","notes":"INTERNAL_TRANSFER_IN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-342c3b2efd7cfab65f6f768b8581","source_row":"3630","source_sha256":"548b5ee96b26ee4b9bcbc9af6b4f9e844a581391770bda17c46aaa7d6c16b39c","source_sheet":"CSV","symbol":"","time_basis":"SOURCE_BEIJING_LOCAL_TIME","total_asset_effect":"0","upstream_source_file":"Binance-交易流水-a.xlsx","upstream_source_row":"2480","upstream_source_sheet":"Sheet0"},"record_type":"FACT_STATEMENT","relation_ids":[],"sample_categories":["account_level_time_overlap_object"],"selected_object_index":5,"source_event_id":"K05-FUND-UE-003629","source_evidence_status":"F1","source_identity":{"selected_content_sha256":"69b9ce61a9659a47199d0b317905ea39445ed5ab0f1f0442b5f758e3763fa4aa","selected_input_id":"S3INPUT-35","selected_mirror_path":"/Users/luodaluo/Documents/Codex/交易复盘_136笔生产准备_重新执行干净生产根_20260911/01_只读输入镜像区/S3INPUT-35__OBJ-05__K05_FUND_EVENT.csv","selected_object_index":5,"selector":"BOUNDED_SAMPLE_MANIFEST_FILTER","source_bytes":12630677,"source_identity_id":"SRC-f9e1119e1aa8ea08a366bf68","source_locator":"data-row-2471","source_path":"/Users/luodaluo/Desktop/30天复盘原始数据/05_基础委托成交仓位条件委托与资金事件统一证据层/01_统一事件证据层/K05_FUND_EVENT.csv","source_sha256":"69b9ce61a9659a47199d0b317905ea39445ed5ab0f1f0442b5f758e3763fa4aa"},"source_identity_id":"SRC-f9e1119e1aa8ea08a366bf68","source_path":"/Users/luodaluo/Desktop/30天复盘原始数据/05_基础委托成交仓位条件委托与资金事件统一证据层/01_统一事件证据层/K05_FUND_EVENT.csv","source_row":2471,"source_sha256":"69b9ce61a9659a47199d0b317905ea39445ed5ab0f1f0442b5f758e3763fa4aa","source_table":"fund","stable_display_sequence":3883,"symbol":null,"time":{"beijing_time":"2026-05-30 01:53:52+0800","normalized_utc":"2026-05-29 17:53:52+0000","original_timezone":"Asia/Shanghai","original_value":"2026-05-30 01:53:52","precision":"SECOND","timezone_basis":"SOURCE_BEIJING_LOCAL_TIME"},"trade_id":null,"units":{"amount":"UNKNOWN","total_asset_effect":"UNKNOWN"},"user_statement":null,"value_state":{"candidate_sets":[],"intervals":[],"not_applicable":[],"unknown":[{"field":"currency","missing_evidence":"源记录没有给出可确定值。","reason":"INTERNAL_TRANSFER_IN；总资产影响=0","scope":"K05-FUND-UE-003629","status":"UNKNOWN"}]}}</x:v>
      </x:c>
    </x:row>
    <x:row r="3890" ht="60" customHeight="1">
      <x:c r="A3890" s="16" t="n">
        <x:v>3884</x:v>
      </x:c>
      <x:c r="B3890" s="16" t="str">
        <x:v>SHARED_ACCOUNT_EFFECT</x:v>
      </x:c>
      <x:c r="C3890" s="16" t="str">
        <x:v>FACT_STATEMENT</x:v>
      </x:c>
      <x:c r="D3890" s="16" t="str">
        <x:v>FACT-f527b0f6844da2a905064a9c</x:v>
      </x:c>
      <x:c r="E3890" s="16" t="n">
        <x:v>1</x:v>
      </x:c>
      <x:c r="F3890" s="16" t="n">
        <x:v>1</x:v>
      </x:c>
      <x:c r="G3890" s="16" t="n">
        <x:v>4548</x:v>
      </x:c>
      <x:c r="H3890" s="16" t="n">
        <x:v>4548</x:v>
      </x:c>
      <x:c r="I3890" s="16" t="str">
        <x:v>ee2569c843c333b62f9ea997cb70c7a063a3d9bb91525c6e8f91141f74647875</x:v>
      </x:c>
      <x:c r="J3890" s="16" t="str">
        <x:v>{"adoption_status":"NOT_FORMALLY_ADOPTED","ai_interpretation":null,"applicability_scope":"SHARED_ACCOUNT_EFFECT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94项只完成候选规格校验，本样本投影不冒充能力实样运行。","conflict_ids":[],"currency":"UNKNOWN","event_time_original":"2026-05-30 01:53:52","evidence_status":"BOUNDED","execution_status":"NOT_APPLICABLE","fact_id":"FACT-f527b0f6844da2a905064a9c","input_id":"S3INPUT-35","navigation_object_id":"SHARED_ACCOUNT_EFFECT","normalized_value":{"account_scope":"SPOT_ACCOUNT","amount":"-12700","confirmation_status":"DIRECT_SOURCE_FACT_NO_CYCLE_CAUSAL_INFERENCE","copy_funds_only":"false","currency":"UNKNOWN","event_id":"K05-FUND-UE-003628","event_time":"2026-05-30 01:53:52","evidence_level":"F1","fill_id":"","fund_event_id":"K05-FUND-UE-003628","fund_event_subtype":"EARN_SUBSCRIPTION_PRINCIPAL","fund_event_type":"EXTERNAL_FUND","fund_trace_eligible":"true","notes":"EARN_SUBSCRIPTION_PRINCIPAL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-4da3b1263dacb50e1a15b62b98b5","source_row":"3629","source_sha256":"548b5ee96b26ee4b9bcbc9af6b4f9e844a581391770bda17c46aaa7d6c16b39c","source_sheet":"CSV","symbol":"","time_basis":"SOURCE_BEIJING_LOCAL_TIME","total_asset_effect":"0","upstream_source_file":"Binance-交易流水-a.xlsx","upstream_source_row":"2479","upstream_source_sheet":"Sheet0"},"object_class":"SHARED_ACCOUNT_EFFECT","object_id":"K05-FUND-UE-003628","plain_summary":"账户资金事件：理财申购本金，金额-12700 UNKNOWN，总资产影响0。","position_cycle_id":null,"raw_value":{"account_scope":"SPOT_ACCOUNT","amount":"-12700","confirmation_status":"DIRECT_SOURCE_FACT_NO_CYCLE_CAUSAL_INFERENCE","copy_funds_only":"false","currency":"UNKNOWN","event_id":"K05-FUND-UE-003628","event_time":"2026-05-30 01:53:52","evidence_level":"F1","fill_id":"","fund_event_id":"K05-FUND-UE-003628","fund_event_subtype":"EARN_SUBSCRIPTION_PRINCIPAL","fund_event_type":"EXTERNAL_FUND","fund_trace_eligible":"true","notes":"EARN_SUBSCRIPTION_PRINCIPAL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-4da3b1263dacb50e1a15b62b98b5","source_row":"3629","source_sha256":"548b5ee96b26ee4b9bcbc9af6b4f9e844a581391770bda17c46aaa7d6c16b39c","source_sheet":"CSV","symbol":"","time_basis":"SOURCE_BEIJING_LOCAL_TIME","total_asset_effect":"0","upstream_source_file":"Binance-交易流水-a.xlsx","upstream_source_row":"2479","upstream_source_sheet":"Sheet0"},"record_type":"FACT_STATEMENT","relation_ids":[],"sample_categories":["account_level_time_overlap_object"],"selected_object_index":5,"source_event_id":"K05-FUND-UE-003628","source_evidence_status":"F1","source_identity":{"selected_content_sha256":"69b9ce61a9659a47199d0b317905ea39445ed5ab0f1f0442b5f758e3763fa4aa","selected_input_id":"S3INPUT-35","selected_mirror_path":"/Users/luodaluo/Documents/Codex/交易复盘_136笔生产准备_重新执行干净生产根_20260911/01_只读输入镜像区/S3INPUT-35__OBJ-05__K05_FUND_EVENT.csv","selected_object_index":5,"selector":"BOUNDED_SAMPLE_MANIFEST_FILTER","source_bytes":12630677,"source_identity_id":"SRC-f9e1119e1aa8ea08a366bf68","source_locator":"data-row-2470","source_path":"/Users/luodaluo/Desktop/30天复盘原始数据/05_基础委托成交仓位条件委托与资金事件统一证据层/01_统一事件证据层/K05_FUND_EVENT.csv","source_sha256":"69b9ce61a9659a47199d0b317905ea39445ed5ab0f1f0442b5f758e3763fa4aa"},"source_identity_id":"SRC-f9e1119e1aa8ea08a366bf68","source_path":"/Users/luodaluo/Desktop/30天复盘原始数据/05_基础委托成交仓位条件委托与资金事件统一证据层/01_统一事件证据层/K05_FUND_EVENT.csv","source_row":2470,"source_sha256":"69b9ce61a9659a47199d0b317905ea39445ed5ab0f1f0442b5f758e3763fa4aa","source_table":"fund","stable_display_sequence":3884,"symbol":null,"time":{"beijing_time":"2026-05-30 01:53:52+0800","normalized_utc":"2026-05-29 17:53:52+0000","original_timezone":"Asia/Shanghai","original_value":"2026-05-30 01:53:52","precision":"SECOND","timezone_basis":"SOURCE_BEIJING_LOCAL_TIME"},"trade_id":null,"units":{"amount":"UNKNOWN","total_asset_effect":"UNKNOWN"},"user_statement":null,"value_state":{"candidate_sets":[],"intervals":[],"not_applicable":[],"unknown":[{"field":"currency","missing_evidence":"源记录没有给出可确定值。","reason":"EARN_SUBSCRIPTION_PRINCIPAL；总资产影响=0","scope":"K05-FUND-UE-003628","status":"UNKNOWN"}]}}</x:v>
      </x:c>
    </x:row>
    <x:row r="3891" ht="60" customHeight="1">
      <x:c r="A3891" s="16" t="n">
        <x:v>3885</x:v>
      </x:c>
      <x:c r="B3891" s="16" t="str">
        <x:v>SHARED_ACCOUNT_EFFECT</x:v>
      </x:c>
      <x:c r="C3891" s="16" t="str">
        <x:v>FACT_STATEMENT</x:v>
      </x:c>
      <x:c r="D3891" s="16" t="str">
        <x:v>FACT-3b680df4c50a4e639103fa36</x:v>
      </x:c>
      <x:c r="E3891" s="16" t="n">
        <x:v>1</x:v>
      </x:c>
      <x:c r="F3891" s="16" t="n">
        <x:v>1</x:v>
      </x:c>
      <x:c r="G3891" s="16" t="n">
        <x:v>4533</x:v>
      </x:c>
      <x:c r="H3891" s="16" t="n">
        <x:v>4533</x:v>
      </x:c>
      <x:c r="I3891" s="16" t="str">
        <x:v>5990488200383985c284de1440ea6fe23e205303e57e04a4cf838afdeaedadc4</x:v>
      </x:c>
      <x:c r="J3891" s="16" t="str">
        <x:v>{"adoption_status":"NOT_FORMALLY_ADOPTED","ai_interpretation":null,"applicability_scope":"SHARED_ACCOUNT_EFFECT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94项只完成候选规格校验，本样本投影不冒充能力实样运行。","conflict_ids":[],"currency":"UNKNOWN","event_time_original":"2026-05-30 03:43:18","evidence_status":"BOUNDED","execution_status":"NOT_APPLICABLE","fact_id":"FACT-3b680df4c50a4e639103fa36","input_id":"S3INPUT-35","navigation_object_id":"SHARED_ACCOUNT_EFFECT","normalized_value":{"account_scope":"SPOT_ACCOUNT","amount":"-12700.04016419","confirmation_status":"DIRECT_SOURCE_FACT_NO_CYCLE_CAUSAL_INFERENCE","copy_funds_only":"false","currency":"UNKNOWN","event_id":"K05-FUND-UE-003642","event_time":"2026-05-30 03:43:18","evidence_level":"F1","fill_id":"","fund_event_id":"K05-FUND-UE-003642","fund_event_subtype":"INTERNAL_TRANSFER_OUT","fund_event_type":"TRANSFER","fund_trace_eligible":"true","notes":"INTERNAL_TRANSFER_OUT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-3c80ef9dbf2b81fcdacf83f8df3f","source_row":"3643","source_sha256":"548b5ee96b26ee4b9bcbc9af6b4f9e844a581391770bda17c46aaa7d6c16b39c","source_sheet":"CSV","symbol":"","time_basis":"SOURCE_BEIJING_LOCAL_TIME","total_asset_effect":"0","upstream_source_file":"Binance-交易流水-a.xlsx","upstream_source_row":"2483","upstream_source_sheet":"Sheet0"},"object_class":"SHARED_ACCOUNT_EFFECT","object_id":"K05-FUND-UE-003642","plain_summary":"账户资金事件：内部转出，金额-12700.04016419 UNKNOWN，总资产影响0。","position_cycle_id":null,"raw_value":{"account_scope":"SPOT_ACCOUNT","amount":"-12700.04016419","confirmation_status":"DIRECT_SOURCE_FACT_NO_CYCLE_CAUSAL_INFERENCE","copy_funds_only":"false","currency":"UNKNOWN","event_id":"K05-FUND-UE-003642","event_time":"2026-05-30 03:43:18","evidence_level":"F1","fill_id":"","fund_event_id":"K05-FUND-UE-003642","fund_event_subtype":"INTERNAL_TRANSFER_OUT","fund_event_type":"TRANSFER","fund_trace_eligible":"true","notes":"INTERNAL_TRANSFER_OUT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-3c80ef9dbf2b81fcdacf83f8df3f","source_row":"3643","source_sha256":"548b5ee96b26ee4b9bcbc9af6b4f9e844a581391770bda17c46aaa7d6c16b39c","source_sheet":"CSV","symbol":"","time_basis":"SOURCE_BEIJING_LOCAL_TIME","total_asset_effect":"0","upstream_source_file":"Binance-交易流水-a.xlsx","upstream_source_row":"2483","upstream_source_sheet":"Sheet0"},"record_type":"FACT_STATEMENT","relation_ids":[],"sample_categories":["account_level_time_overlap_object"],"selected_object_index":5,"source_event_id":"K05-FUND-UE-003642","source_evidence_status":"F1","source_identity":{"selected_content_sha256":"69b9ce61a9659a47199d0b317905ea39445ed5ab0f1f0442b5f758e3763fa4aa","selected_input_id":"S3INPUT-35","selected_mirror_path":"/Users/luodaluo/Documents/Codex/交易复盘_136笔生产准备_重新执行干净生产根_20260911/01_只读输入镜像区/S3INPUT-35__OBJ-05__K05_FUND_EVENT.csv","selected_object_index":5,"selector":"BOUNDED_SAMPLE_MANIFEST_FILTER","source_bytes":12630677,"source_identity_id":"SRC-f9e1119e1aa8ea08a366bf68","source_locator":"data-row-2473","source_path":"/Users/luodaluo/Desktop/30天复盘原始数据/05_基础委托成交仓位条件委托与资金事件统一证据层/01_统一事件证据层/K05_FUND_EVENT.csv","source_sha256":"69b9ce61a9659a47199d0b317905ea39445ed5ab0f1f0442b5f758e3763fa4aa"},"source_identity_id":"SRC-f9e1119e1aa8ea08a366bf68","source_path":"/Users/luodaluo/Desktop/30天复盘原始数据/05_基础委托成交仓位条件委托与资金事件统一证据层/01_统一事件证据层/K05_FUND_EVENT.csv","source_row":2473,"source_sha256":"69b9ce61a9659a47199d0b317905ea39445ed5ab0f1f0442b5f758e3763fa4aa","source_table":"fund","stable_display_sequence":3885,"symbol":null,"time":{"beijing_time":"2026-05-30 03:43:18+0800","normalized_utc":"2026-05-29 19:43:18+0000","original_timezone":"Asia/Shanghai","original_value":"2026-05-30 03:43:18","precision":"SECOND","timezone_basis":"SOURCE_BEIJING_LOCAL_TIME"},"trade_id":null,"units":{"amount":"UNKNOWN","total_asset_effect":"UNKNOWN"},"user_statement":null,"value_state":{"candidate_sets":[],"intervals":[],"not_applicable":[],"unknown":[{"field":"currency","missing_evidence":"源记录没有给出可确定值。","reason":"INTERNAL_TRANSFER_OUT；总资产影响=0","scope":"K05-FUND-UE-003642","status":"UNKNOWN"}]}}</x:v>
      </x:c>
    </x:row>
    <x:row r="3892" ht="60" customHeight="1">
      <x:c r="A3892" s="16" t="n">
        <x:v>3886</x:v>
      </x:c>
      <x:c r="B3892" s="16" t="str">
        <x:v>SHARED_ACCOUNT_EFFECT</x:v>
      </x:c>
      <x:c r="C3892" s="16" t="str">
        <x:v>FACT_STATEMENT</x:v>
      </x:c>
      <x:c r="D3892" s="16" t="str">
        <x:v>FACT-c54c6825917d86b10cfcb00b</x:v>
      </x:c>
      <x:c r="E3892" s="16" t="n">
        <x:v>1</x:v>
      </x:c>
      <x:c r="F3892" s="16" t="n">
        <x:v>1</x:v>
      </x:c>
      <x:c r="G3892" s="16" t="n">
        <x:v>4562</x:v>
      </x:c>
      <x:c r="H3892" s="16" t="n">
        <x:v>4562</x:v>
      </x:c>
      <x:c r="I3892" s="16" t="str">
        <x:v>f8241f94a1c36f0becccadf5c0bf95840557a726001367cf2f6f7f210c9fb7b2</x:v>
      </x:c>
      <x:c r="J3892" s="16" t="str">
        <x:v>{"adoption_status":"NOT_FORMALLY_ADOPTED","ai_interpretation":null,"applicability_scope":"SHARED_ACCOUNT_EFFECT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94项只完成候选规格校验，本样本投影不冒充能力实样运行。","conflict_ids":[],"currency":"UNKNOWN","event_time_original":"2026-05-30 03:43:18","evidence_status":"BOUNDED","execution_status":"NOT_APPLICABLE","fact_id":"FACT-c54c6825917d86b10cfcb00b","input_id":"S3INPUT-35","navigation_object_id":"SHARED_ACCOUNT_EFFECT","normalized_value":{"account_scope":"SPOT_ACCOUNT","amount":"12700.04016419","confirmation_status":"DIRECT_SOURCE_FACT_NO_CYCLE_CAUSAL_INFERENCE","copy_funds_only":"false","currency":"UNKNOWN","event_id":"K05-FUND-UE-003643","event_time":"2026-05-30 03:43:18","evidence_level":"F1","fill_id":"","fund_event_id":"K05-FUND-UE-003643","fund_event_subtype":"EARN_REDEMPTION_PRINCIPAL","fund_event_type":"EXTERNAL_FUND","fund_trace_eligible":"true","notes":"EARN_REDEMPTION_PRINCIPAL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f1bdb17866f35f72249a0b71cd68","source_row":"3644","source_sha256":"548b5ee96b26ee4b9bcbc9af6b4f9e844a581391770bda17c46aaa7d6c16b39c","source_sheet":"CSV","symbol":"","time_basis":"SOURCE_BEIJING_LOCAL_TIME","total_asset_effect":"0","upstream_source_file":"Binance-交易流水-a.xlsx","upstream_source_row":"2482","upstream_source_sheet":"Sheet0"},"object_class":"SHARED_ACCOUNT_EFFECT","object_id":"K05-FUND-UE-003643","plain_summary":"账户资金事件：理财赎回本金，金额12700.04016419 UNKNOWN，总资产影响0。","position_cycle_id":null,"raw_value":{"account_scope":"SPOT_ACCOUNT","amount":"12700.04016419","confirmation_status":"DIRECT_SOURCE_FACT_NO_CYCLE_CAUSAL_INFERENCE","copy_funds_only":"false","currency":"UNKNOWN","event_id":"K05-FUND-UE-003643","event_time":"2026-05-30 03:43:18","evidence_level":"F1","fill_id":"","fund_event_id":"K05-FUND-UE-003643","fund_event_subtype":"EARN_REDEMPTION_PRINCIPAL","fund_event_type":"EXTERNAL_FUND","fund_trace_eligible":"true","notes":"EARN_REDEMPTION_PRINCIPAL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f1bdb17866f35f72249a0b71cd68","source_row":"3644","source_sha256":"548b5ee96b26ee4b9bcbc9af6b4f9e844a581391770bda17c46aaa7d6c16b39c","source_sheet":"CSV","symbol":"","time_basis":"SOURCE_BEIJING_LOCAL_TIME","total_asset_effect":"0","upstream_source_file":"Binance-交易流水-a.xlsx","upstream_source_row":"2482","upstream_source_sheet":"Sheet0"},"record_type":"FACT_STATEMENT","relation_ids":[],"sample_categories":["account_level_time_overlap_object"],"selected_object_index":5,"source_event_id":"K05-FUND-UE-003643","source_evidence_status":"F1","source_identity":{"selected_content_sha256":"69b9ce61a9659a47199d0b317905ea39445ed5ab0f1f0442b5f758e3763fa4aa","selected_input_id":"S3INPUT-35","selected_mirror_path":"/Users/luodaluo/Documents/Codex/交易复盘_136笔生产准备_重新执行干净生产根_20260911/01_只读输入镜像区/S3INPUT-35__OBJ-05__K05_FUND_EVENT.csv","selected_object_index":5,"selector":"BOUNDED_SAMPLE_MANIFEST_FILTER","source_bytes":12630677,"source_identity_id":"SRC-f9e1119e1aa8ea08a366bf68","source_locator":"data-row-2474","source_path":"/Users/luodaluo/Desktop/30天复盘原始数据/05_基础委托成交仓位条件委托与资金事件统一证据层/01_统一事件证据层/K05_FUND_EVENT.csv","source_sha256":"69b9ce61a9659a47199d0b317905ea39445ed5ab0f1f0442b5f758e3763fa4aa"},"source_identity_id":"SRC-f9e1119e1aa8ea08a366bf68","source_path":"/Users/luodaluo/Desktop/30天复盘原始数据/05_基础委托成交仓位条件委托与资金事件统一证据层/01_统一事件证据层/K05_FUND_EVENT.csv","source_row":2474,"source_sha256":"69b9ce61a9659a47199d0b317905ea39445ed5ab0f1f0442b5f758e3763fa4aa","source_table":"fund","stable_display_sequence":3886,"symbol":null,"time":{"beijing_time":"2026-05-30 03:43:18+0800","normalized_utc":"2026-05-29 19:43:18+0000","original_timezone":"Asia/Shanghai","original_value":"2026-05-30 03:43:18","precision":"SECOND","timezone_basis":"SOURCE_BEIJING_LOCAL_TIME"},"trade_id":null,"units":{"amount":"UNKNOWN","total_asset_effect":"UNKNOWN"},"user_statement":null,"value_state":{"candidate_sets":[],"intervals":[],"not_applicable":[],"unknown":[{"field":"currency","missing_evidence":"源记录没有给出可确定值。","reason":"EARN_REDEMPTION_PRINCIPAL；总资产影响=0","scope":"K05-FUND-UE-003643","status":"UNKNOWN"}]}}</x:v>
      </x:c>
    </x:row>
    <x:row r="3893" ht="60" customHeight="1">
      <x:c r="A3893" s="16" t="n">
        <x:v>3887</x:v>
      </x:c>
      <x:c r="B3893" s="16" t="str">
        <x:v>SHARED_ACCOUNT_EFFECT</x:v>
      </x:c>
      <x:c r="C3893" s="16" t="str">
        <x:v>FACT_STATEMENT</x:v>
      </x:c>
      <x:c r="D3893" s="16" t="str">
        <x:v>FACT-9d551ef7d36b1459504d2a29</x:v>
      </x:c>
      <x:c r="E3893" s="16" t="n">
        <x:v>1</x:v>
      </x:c>
      <x:c r="F3893" s="16" t="n">
        <x:v>1</x:v>
      </x:c>
      <x:c r="G3893" s="16" t="n">
        <x:v>4532</x:v>
      </x:c>
      <x:c r="H3893" s="16" t="n">
        <x:v>4532</x:v>
      </x:c>
      <x:c r="I3893" s="16" t="str">
        <x:v>84649d9adee230095ca4db457b0a0ff950466238a19fbdf6c564af9ae47e306b</x:v>
      </x:c>
      <x:c r="J3893" s="16" t="str">
        <x:v>{"adoption_status":"NOT_FORMALLY_ADOPTED","ai_interpretation":null,"applicability_scope":"SHARED_ACCOUNT_EFFECT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94项只完成候选规格校验，本样本投影不冒充能力实样运行。","conflict_ids":[],"currency":"UNKNOWN","event_time_original":"2026-05-31 00:02:43","evidence_status":"BOUNDED","execution_status":"NOT_APPLICABLE","fact_id":"FACT-9d551ef7d36b1459504d2a29","input_id":"S3INPUT-35","navigation_object_id":"SHARED_ACCOUNT_EFFECT","normalized_value":{"account_scope":"SPOT_ACCOUNT","amount":"1e-8","confirmation_status":"DIRECT_SOURCE_FACT_NO_CYCLE_CAUSAL_INFERENCE","copy_funds_only":"false","currency":"UNKNOWN","event_id":"K05-FUND-UE-003807","event_time":"2026-05-31 00:02:43","evidence_level":"F1","fill_id":"","fund_event_id":"K05-FUND-UE-003807","fund_event_subtype":"EARN_REDEMPTION_PRINCIPAL","fund_event_type":"EXTERNAL_FUND","fund_trace_eligible":"true","notes":"EARN_REDEMPTION_PRINCIPAL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-4618651547cda6d329569678d9c9","source_row":"3808","source_sha256":"548b5ee96b26ee4b9bcbc9af6b4f9e844a581391770bda17c46aaa7d6c16b39c","source_sheet":"CSV","symbol":"","time_basis":"SOURCE_BEIJING_LOCAL_TIME","total_asset_effect":"0","upstream_source_file":"Binance-交易流水-a.xlsx","upstream_source_row":"2558","upstream_source_sheet":"Sheet0"},"object_class":"SHARED_ACCOUNT_EFFECT","object_id":"K05-FUND-UE-003807","plain_summary":"账户资金事件：理财赎回本金，金额1e-8 UNKNOWN，总资产影响0。","position_cycle_id":null,"raw_value":{"account_scope":"SPOT_ACCOUNT","amount":"1e-8","confirmation_status":"DIRECT_SOURCE_FACT_NO_CYCLE_CAUSAL_INFERENCE","copy_funds_only":"false","currency":"UNKNOWN","event_id":"K05-FUND-UE-003807","event_time":"2026-05-31 00:02:43","evidence_level":"F1","fill_id":"","fund_event_id":"K05-FUND-UE-003807","fund_event_subtype":"EARN_REDEMPTION_PRINCIPAL","fund_event_type":"EXTERNAL_FUND","fund_trace_eligible":"true","notes":"EARN_REDEMPTION_PRINCIPAL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-4618651547cda6d329569678d9c9","source_row":"3808","source_sha256":"548b5ee96b26ee4b9bcbc9af6b4f9e844a581391770bda17c46aaa7d6c16b39c","source_sheet":"CSV","symbol":"","time_basis":"SOURCE_BEIJING_LOCAL_TIME","total_asset_effect":"0","upstream_source_file":"Binance-交易流水-a.xlsx","upstream_source_row":"2558","upstream_source_sheet":"Sheet0"},"record_type":"FACT_STATEMENT","relation_ids":[],"sample_categories":["account_level_time_overlap_object"],"selected_object_index":5,"source_event_id":"K05-FUND-UE-003807","source_evidence_status":"F1","source_identity":{"selected_content_sha256":"69b9ce61a9659a47199d0b317905ea39445ed5ab0f1f0442b5f758e3763fa4aa","selected_input_id":"S3INPUT-35","selected_mirror_path":"/Users/luodaluo/Documents/Codex/交易复盘_136笔生产准备_重新执行干净生产根_20260911/01_只读输入镜像区/S3INPUT-35__OBJ-05__K05_FUND_EVENT.csv","selected_object_index":5,"selector":"BOUNDED_SAMPLE_MANIFEST_FILTER","source_bytes":12630677,"source_identity_id":"SRC-f9e1119e1aa8ea08a366bf68","source_locator":"data-row-2549","source_path":"/Users/luodaluo/Desktop/30天复盘原始数据/05_基础委托成交仓位条件委托与资金事件统一证据层/01_统一事件证据层/K05_FUND_EVENT.csv","source_sha256":"69b9ce61a9659a47199d0b317905ea39445ed5ab0f1f0442b5f758e3763fa4aa"},"source_identity_id":"SRC-f9e1119e1aa8ea08a366bf68","source_path":"/Users/luodaluo/Desktop/30天复盘原始数据/05_基础委托成交仓位条件委托与资金事件统一证据层/01_统一事件证据层/K05_FUND_EVENT.csv","source_row":2549,"source_sha256":"69b9ce61a9659a47199d0b317905ea39445ed5ab0f1f0442b5f758e3763fa4aa","source_table":"fund","stable_display_sequence":3887,"symbol":null,"time":{"beijing_time":"2026-05-31 00:02:43+0800","normalized_utc":"2026-05-30 16:02:43+0000","original_timezone":"Asia/Shanghai","original_value":"2026-05-31 00:02:43","precision":"SECOND","timezone_basis":"SOURCE_BEIJING_LOCAL_TIME"},"trade_id":null,"units":{"amount":"UNKNOWN","total_asset_effect":"UNKNOWN"},"user_statement":null,"value_state":{"candidate_sets":[],"intervals":[],"not_applicable":[],"unknown":[{"field":"currency","missing_evidence":"源记录没有给出可确定值。","reason":"EARN_REDEMPTION_PRINCIPAL；总资产影响=0","scope":"K05-FUND-UE-003807","status":"UNKNOWN"}]}}</x:v>
      </x:c>
    </x:row>
    <x:row r="3894" ht="60" customHeight="1">
      <x:c r="A3894" s="16" t="n">
        <x:v>3888</x:v>
      </x:c>
      <x:c r="B3894" s="16" t="str">
        <x:v>SHARED_ACCOUNT_EFFECT</x:v>
      </x:c>
      <x:c r="C3894" s="16" t="str">
        <x:v>FACT_STATEMENT</x:v>
      </x:c>
      <x:c r="D3894" s="16" t="str">
        <x:v>FACT-16a0ed4a030ecf878a5be33d</x:v>
      </x:c>
      <x:c r="E3894" s="16" t="n">
        <x:v>1</x:v>
      </x:c>
      <x:c r="F3894" s="16" t="n">
        <x:v>1</x:v>
      </x:c>
      <x:c r="G3894" s="16" t="n">
        <x:v>4503</x:v>
      </x:c>
      <x:c r="H3894" s="16" t="n">
        <x:v>4503</x:v>
      </x:c>
      <x:c r="I3894" s="16" t="str">
        <x:v>5073677f01f53ba085a7d2732f6bcdd9c89978fb35b8f005083735807a3a461b</x:v>
      </x:c>
      <x:c r="J3894" s="16" t="str">
        <x:v>{"adoption_status":"NOT_FORMALLY_ADOPTED","ai_interpretation":null,"applicability_scope":"SHARED_ACCOUNT_EFFECT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94项只完成候选规格校验，本样本投影不冒充能力实样运行。","conflict_ids":[],"currency":"UNKNOWN","event_time_original":"2026-05-31 00:02:44","evidence_status":"BOUNDED","execution_status":"NOT_APPLICABLE","fact_id":"FACT-16a0ed4a030ecf878a5be33d","input_id":"S3INPUT-35","navigation_object_id":"SHARED_ACCOUNT_EFFECT","normalized_value":{"account_scope":"SPOT_ACCOUNT","amount":"-1e-8","confirmation_status":"DIRECT_SOURCE_FACT_NO_CYCLE_CAUSAL_INFERENCE","copy_funds_only":"false","currency":"UNKNOWN","event_id":"K05-FUND-UE-003808","event_time":"2026-05-31 00:02:44","evidence_level":"F1","fill_id":"","fund_event_id":"K05-FUND-UE-003808","fund_event_subtype":"INTERNAL_TRANSFER_OUT","fund_event_type":"TRANSFER","fund_trace_eligible":"true","notes":"INTERNAL_TRANSFER_OUT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c0a6d874c6c25ac431dc40aee0f7","source_row":"3809","source_sha256":"548b5ee96b26ee4b9bcbc9af6b4f9e844a581391770bda17c46aaa7d6c16b39c","source_sheet":"CSV","symbol":"","time_basis":"SOURCE_BEIJING_LOCAL_TIME","total_asset_effect":"0","upstream_source_file":"Binance-交易流水-a.xlsx","upstream_source_row":"2560","upstream_source_sheet":"Sheet0"},"object_class":"SHARED_ACCOUNT_EFFECT","object_id":"K05-FUND-UE-003808","plain_summary":"账户资金事件：内部转出，金额-1e-8 UNKNOWN，总资产影响0。","position_cycle_id":null,"raw_value":{"account_scope":"SPOT_ACCOUNT","amount":"-1e-8","confirmation_status":"DIRECT_SOURCE_FACT_NO_CYCLE_CAUSAL_INFERENCE","copy_funds_only":"false","currency":"UNKNOWN","event_id":"K05-FUND-UE-003808","event_time":"2026-05-31 00:02:44","evidence_level":"F1","fill_id":"","fund_event_id":"K05-FUND-UE-003808","fund_event_subtype":"INTERNAL_TRANSFER_OUT","fund_event_type":"TRANSFER","fund_trace_eligible":"true","notes":"INTERNAL_TRANSFER_OUT；总资产影响=0","order_id":"","personal_analysis_eligible":"false","position_cycle_id":"","source_path":"/Users/luodaluo/Desktop/30天复盘原始数据/人工复盘增强版_修正工程/R1_10笔成品原型/技术中间结果/01_统一事件底表.csv","source_record_id":"S04-c0a6d874c6c25ac431dc40aee0f7","source_row":"3809","source_sha256":"548b5ee96b26ee4b9bcbc9af6b4f9e844a581391770bda17c46aaa7d6c16b39c","source_sheet":"CSV","symbol":"","time_basis":"SOURCE_BEIJING_LOCAL_TIME","total_asset_effect":"0","upstream_source_file":"Binance-交易流水-a.xlsx","upstream_source_row":"2560","upstream_source_sheet":"Sheet0"},"record_type":"FACT_STATEMENT","relation_ids":[],"sample_categories":["account_level_time_overlap_object"],"selected_object_index":5,"source_event_id":"K05-FUND-UE-003808","source_evidence_status":"F1","source_identity":{"selected_content_sha256":"69b9ce61a9659a47199d0b317905ea39445ed5ab0f1f0442b5f758e3763fa4aa","selected_input_id":"S3INPUT-35","selected_mirror_path":"/Users/luodaluo/Documents/Codex/交易复盘_136笔生产准备_重新执行干净生产根_20260911/01_只读输入镜像区/S3INPUT-35__OBJ-05__K05_FUND_EVENT.csv","selected_object_index":5,"selector":"BOUNDED_SAMPLE_MANIFEST_FILTER","source_bytes":12630677,"source_identity_id":"SRC-f9e1119e1aa8ea08a366bf68","source_locator":"data-row-2550","source_path":"/Users/luodaluo/Desktop/30天复盘原始数据/05_基础委托成交仓位条件委托与资金事件统一证据层/01_统一事件证据层/K05_FUND_EVENT.csv","source_sha256":"69b9ce61a9659a47199d0b317905ea39445ed5ab0f1f0442b5f758e3763fa4aa"},"source_identity_id":"SRC-f9e1119e1aa8ea08a366bf68","source_path":"/Users/luodaluo/Desktop/30天复盘原始数据/05_基础委托成交仓位条件委托与资金事件统一证据层/01_统一事件证据层/K05_FUND_EVENT.csv","source_row":2550,"source_sha256":"69b9ce61a9659a47199d0b317905ea39445ed5ab0f1f0442b5f758e3763fa4aa","source_table":"fund","stable_display_sequence":3888,"symbol":null,"time":{"beijing_time":"2026-05-31 00:02:44+0800","normalized_utc":"2026-05-30 16:02:44+0000","original_timezone":"Asia/Shanghai","original_value":"2026-05-31 00:02:44","precision":"SECOND","timezone_basis":"SOURCE_BEIJING_LOCAL_TIME"},"trade_id":null,"units":{"amount":"UNKNOWN","total_asset_effect":"UNKNOWN"},"user_statement":null,"value_state":{"candidate_sets":[],"intervals":[],"not_applicable":[],"unknown":[{"field":"currency","missing_evidence":"源记录没有给出可确定值。","reason":"INTERNAL_TRANSFER_OUT；总资产影响=0","scope":"K05-FUND-UE-003808","status":"UNKNOWN"}]}}</x:v>
      </x:c>
    </x:row>
    <x:row r="3895" ht="60" customHeight="1">
      <x:c r="A3895" s="16" t="n">
        <x:v>3889</x:v>
      </x:c>
      <x:c r="B3895" s="16" t="str">
        <x:v>UNASSIGNED:COND-0218</x:v>
      </x:c>
      <x:c r="C3895" s="16" t="str">
        <x:v>LINEAGE_STATEMENT</x:v>
      </x:c>
      <x:c r="D3895" s="16" t="str">
        <x:v>LIN-bb229570559607e28f1ea9ad</x:v>
      </x:c>
      <x:c r="E3895" s="16" t="n">
        <x:v>1</x:v>
      </x:c>
      <x:c r="F3895" s="16" t="n">
        <x:v>1</x:v>
      </x:c>
      <x:c r="G3895" s="16" t="n">
        <x:v>3413</x:v>
      </x:c>
      <x:c r="H3895" s="16" t="n">
        <x:v>3413</x:v>
      </x:c>
      <x:c r="I3895" s="16" t="str">
        <x:v>3d4bd929d4853467b33e36a4f0284c44485f4554fe83f2f3d32973227f02542b</x:v>
      </x:c>
      <x:c r="J3895" s="16" t="str">
        <x:v>{"adoption_status":"NOT_FORMALLY_ADOPTED","ai_interpretation":null,"applicability_scope":"UNASSIGNED:COND-0218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bb229570559607e28f1ea9ad","input_id":"S3INPUT-35","navigation_object_id":"UNASSIGNED:COND-0218","normalized_value":{"event_id":"K05-COND-COND-0218","event_type":"CONDITIONAL_ORDER_LIFECYCLE","lineage_id":"K05-LINEAGE-009877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222","source_sha256":"522f4ede3e44b8023361c1b3abeeccd6964a72d69794d37cd34c1d16cac60a52","source_sheet":"生命周期主表","transformation_rule":"PRESERVE_FROZEN_LIFECYCLE_AND_LINK_LEVEL_NO_PROMOTION","value_preservation_status":"PASS"},"object_class":"UNASSIGNED","object_id":"K05-COND-COND-0218","plain_summary":"来源追溯：K05-COND-COND-0218来自M4_02_543条条件委托生命周期主表.xlsx，生命周期主表第222行。","position_cycle_id":null,"raw_value":{"event_id":"K05-COND-COND-0218","event_type":"CONDITIONAL_ORDER_LIFECYCLE","lineage_id":"K05-LINEAGE-009877","notes":"Immediate source identity is frozen and read-only.","source_path":"/Users/luodaluo/Desktop/30天复盘原始数据/用户版_中文交易链路/技术支持文件/M4_A497条件委托生命周期接入/M4_02_543条条件委托生命周期主表.xlsx","source_role":"PRIMARY_IMMEDIATE_SOURCE","source_row":"222","source_sha256":"522f4ede3e44b8023361c1b3abeeccd6964a72d69794d37cd34c1d16cac60a52","source_sheet":"生命周期主表","transformation_rule":"PRESERVE_FROZEN_LIFECYCLE_AND_LINK_LEVEL_NO_PROMOTION","value_preservation_status":"PASS"},"record_type":"LINEAGE_STATEMENT","relation_ids":[],"sample_categories":[],"selected_object_index":8,"source_event_id":"K05-COND-COND-0218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-9878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9878,"source_sha256":"dc741959d50d1ba57d54d0e372bc2f347682c64a52d5dda4d264a54e51fa1035","source_table":"lineage","stable_display_sequence":3889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896" ht="60" customHeight="1">
      <x:c r="A3896" s="16" t="n">
        <x:v>3890</x:v>
      </x:c>
      <x:c r="B3896" s="16" t="str">
        <x:v>UNASSIGNED:COND-0218</x:v>
      </x:c>
      <x:c r="C3896" s="16" t="str">
        <x:v>FACT_STATEMENT</x:v>
      </x:c>
      <x:c r="D3896" s="16" t="str">
        <x:v>FACT-6856a9ec6ae81787d4e04063</x:v>
      </x:c>
      <x:c r="E3896" s="16" t="n">
        <x:v>1</x:v>
      </x:c>
      <x:c r="F3896" s="16" t="n">
        <x:v>1</x:v>
      </x:c>
      <x:c r="G3896" s="16" t="n">
        <x:v>5882</x:v>
      </x:c>
      <x:c r="H3896" s="16" t="n">
        <x:v>5882</x:v>
      </x:c>
      <x:c r="I3896" s="16" t="str">
        <x:v>55e622f88e5b38345a13488d17735ac8c7444d01005e579d1866cdc6e69c41f0</x:v>
      </x:c>
      <x:c r="J3896" s="16" t="str">
        <x:v>{"adoption_status":"NOT_FORMALLY_ADOPTED","ai_interpretation":null,"applicability_scope":"UNASSIGNED:COND-0218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94项只完成候选规格校验，本样本投影不冒充能力实样运行。","conflict_ids":[],"currency":"NOT_APPLICABLE","event_time_original":"2026-06-08 06:20:08","evidence_status":"CANDIDATE","execution_status":"NOT_APPLICABLE","fact_id":"FACT-6856a9ec6ae81787d4e04063","input_id":"S3INPUT-35","navigation_object_id":"UNASSIGNED:COND-0218","normalized_value":{"algorithm_id":"1000001900984201","candidate_cycle_id":"S05-CYC-b62d5bc893bfc5944417e570|S05-CYC-b2510608fa4d6cf08da4a7f6","close_direction":"平空","comparison_operator":"&lt;=","condition_record_id":"COND-0218","condition_role":"止盈型","condition_type":"市价止盈","confirmation_status":"SOURCE_FACT_LINK_LEVEL_PRESERVED_NO_PROMOTION","created_at":"2026-06-08 06:20:08","domain_class":"UNKNOWN","event_id":"K05-COND-COND-0218","evidence_source_category":"平台直接字段","fund_trace_eligible":"false","generated_order_id":"","is_triggered":"否","lifecycle_duration_seconds":"161","link_confidence_text":"存在多周期竞争，仅保留候选，不写入正式position_cycle_id","link_level":"CANDIDATE","maker_only":"","notes":"触发时间“--”按未触发事实处理，triggered_at保留真正空白","personal_analysis_eligible":"false","position_cycle_id":"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222","source_sha256":"522f4ede3e44b8023361c1b3abeeccd6964a72d69794d37cd34c1d16cac60a52","source_sheet":"生命周期主表","status":"CANCELED","symbol":"BTCUSDT","terminal_at":"2026-06-08 06:22:49","terminal_type":"撤销","time_basis":"SOURCE_LOCAL_TIME_PRESERVED","trade_id":"","trigger_basis":"最新价格","trigger_price":"61916","triggered_at":"","upstream_screenshot_path":"/Users/luodaluo/Desktop/30天复盘原始数据/补充证据_历史委托条件委托截图/05_安卓端取消与过期完整生命周期/01_已取消/Screenshot_20260722_215122.jpg"},"object_class":"UNASSIGNED","object_id":"K05-COND-COND-0218","plain_summary":"BTCUSDT条件委托：止盈型/市价止盈，触发价61916，最终已取消。","position_cycle_id":null,"raw_value":{"algorithm_id":"1000001900984201","candidate_cycle_id":"S05-CYC-b62d5bc893bfc5944417e570|S05-CYC-b2510608fa4d6cf08da4a7f6","close_direction":"平空","comparison_operator":"&lt;=","condition_record_id":"COND-0218","condition_role":"止盈型","condition_type":"市价止盈","confirmation_status":"SOURCE_FACT_LINK_LEVEL_PRESERVED_NO_PROMOTION","created_at":"2026-06-08 06:20:08","domain_class":"UNKNOWN","event_id":"K05-COND-COND-0218","evidence_source_category":"平台直接字段","fund_trace_eligible":"false","generated_order_id":"","is_triggered":"否","lifecycle_duration_seconds":"161","link_confidence_text":"存在多周期竞争，仅保留候选，不写入正式position_cycle_id","link_level":"CANDIDATE","maker_only":"","notes":"触发时间“--”按未触发事实处理，triggered_at保留真正空白","personal_analysis_eligible":"false","position_cycle_id":"","price_type":"市价","quantity":"","quantity_source_text":"","raw_status":"已取消","reason_status":"UNKNOWN","reason_text":"","reduce_only":"是","source_path":"/Users/luodaluo/Desktop/30天复盘原始数据/用户版_中文交易链路/技术支持文件/M4_A497条件委托生命周期接入/M4_02_543条条件委托生命周期主表.xlsx","source_platform":"Binance安卓端","source_row":"222","source_sha256":"522f4ede3e44b8023361c1b3abeeccd6964a72d69794d37cd34c1d16cac60a52","source_sheet":"生命周期主表","status":"CANCELED","symbol":"BTCUSDT","terminal_at":"2026-06-08 06:22:49","terminal_type":"撤销","time_basis":"SOURCE_LOCAL_TIME_PRESERVED","trade_id":"","trigger_basis":"最新价格","trigger_price":"61916","triggered_at":"","upstream_screenshot_path":"/Users/luodaluo/Desktop/30天复盘原始数据/补充证据_历史委托条件委托截图/05_安卓端取消与过期完整生命周期/01_已取消/Screenshot_20260722_215122.jpg"},"record_type":"FACT_STATEMENT","relation_ids":["K05-LINK-COND-COND-0218"],"sample_categories":["exact_unassigned_condition_object"],"selected_object_index":4,"source_event_id":"K05-COND-COND-0218","source_evidence_status":"CANDIDATE","source_identity":{"selected_content_sha256":"3718b0e443a86a58b7530ad26c5831dcc6b546c6d59110bf4a46fae1e8611068","selected_input_id":"S3INPUT-35","selected_mirror_path":"/Users/luodaluo/Documents/Codex/交易复盘_136笔生产准备_重新执行干净生产根_20260911/01_只读输入镜像区/S3INPUT-35__OBJ-04__K05_CONDITIONAL_ORDER_LIFECYCLE_EVENT.csv","selected_object_index":4,"selector":"BOUNDED_SAMPLE_MANIFEST_FILTER","source_bytes":588201,"source_identity_id":"SRC-238e888debef7108c94f966f","source_locator":"data-row-219","source_path":"/Users/luodaluo/Desktop/30天复盘原始数据/05_基础委托成交仓位条件委托与资金事件统一证据层/01_统一事件证据层/K05_CONDITIONAL_ORDER_LIFECYCLE_EVENT.csv","source_sha256":"3718b0e443a86a58b7530ad26c5831dcc6b546c6d59110bf4a46fae1e8611068"},"source_identity_id":"SRC-238e888debef7108c94f966f","source_path":"/Users/luodaluo/Desktop/30天复盘原始数据/05_基础委托成交仓位条件委托与资金事件统一证据层/01_统一事件证据层/K05_CONDITIONAL_ORDER_LIFECYCLE_EVENT.csv","source_row":219,"source_sha256":"3718b0e443a86a58b7530ad26c5831dcc6b546c6d59110bf4a46fae1e8611068","source_table":"condition","stable_display_sequence":3890,"symbol":"BTCUSDT","time":{"beijing_time":null,"normalized_utc":null,"original_timezone":"UNKNOWN","original_value":"2026-06-08 06:20:08","precision":"SECOND","timezone_basis":"SOURCE_LOCAL_TIME_PRESERVED"},"trade_id":null,"units":{"quantity":"SOURCE_QUANTITY_UNIT_NOT_EXPLICIT","quantity_source_text":"SOURCE_QUANTITY_UNIT_NOT_EXPLICIT"},"user_statement":null,"value_state":{"candidate_sets":[],"intervals":[],"not_applicable":[],"unknown":[{"field":"reason_status","missing_evidence":"源记录没有给出可确定值。","reason":"触发时间“--”按未触发事实处理，triggered_at保留真正空白","scope":"K05-COND-COND-0218","status":"UNKNOWN"},{"field":"domain_class","missing_evidence":"源记录没有给出可确定值。","reason":"触发时间“--”按未触发事实处理，triggered_at保留真正空白","scope":"K05-COND-COND-0218","status":"UNKNOWN"}]}}</x:v>
      </x:c>
    </x:row>
    <x:row r="3897" ht="60" customHeight="1">
      <x:c r="A3897" s="16" t="n">
        <x:v>3891</x:v>
      </x:c>
      <x:c r="B3897" s="16" t="str">
        <x:v>U016</x:v>
      </x:c>
      <x:c r="C3897" s="16" t="str">
        <x:v>LINEAGE_STATEMENT</x:v>
      </x:c>
      <x:c r="D3897" s="16" t="str">
        <x:v>LIN-9da0afd6f49c54ce1ddc4acc</x:v>
      </x:c>
      <x:c r="E3897" s="16" t="n">
        <x:v>1</x:v>
      </x:c>
      <x:c r="F3897" s="16" t="n">
        <x:v>1</x:v>
      </x:c>
      <x:c r="G3897" s="16" t="n">
        <x:v>3465</x:v>
      </x:c>
      <x:c r="H3897" s="16" t="n">
        <x:v>3465</x:v>
      </x:c>
      <x:c r="I3897" s="16" t="str">
        <x:v>8ddb88d2995ba56c6562eebd3a2696691460599c199ac797d513852a6b3ac565</x:v>
      </x:c>
      <x:c r="J3897" s="16" t="str">
        <x:v>{"adoption_status":"NOT_FORMALLY_ADOPTED","ai_interpretation":null,"applicability_scope":"U016","applied_capability_ids":[],"can_prove":"固定来源链表记录了事件与源对象的追溯关系。","candidate_capability_spec_ids":[],"cannot_prove":"来源链本身不提高业务结论的证据等级。","capability_application_status":"NOT_RUN_FIRST_PACKAGE_BOUNDED_SAMPLE; 94项只完成候选规格校验，本样本投影不冒充能力实样运行。","conflict_ids":[],"currency":"NOT_APPLICABLE","event_time_original":null,"evidence_status":"BOUNDED","execution_status":"NOT_APPLICABLE","fact_id":"LIN-9da0afd6f49c54ce1ddc4acc","input_id":"S3INPUT-35","navigation_object_id":"U016","normalized_value":{"event_id":"K05-COPY-S05-CYC-f5209ccb8ad1f1dd70509a10","event_type":"COPY_FUNDS_ONLY","lineage_id":"K05-LINEAGE-031827","notes":"Immediate source identity is frozen and read-only.","source_path":"/Users/luodaluo/Desktop/30天复盘原始数据/04_原始数据标准化与主动交易自动跟单隔离底座/01_标准化数据层/K04_12_COPY_FUNDS_ONLY_STANDARDIZED.csv","source_role":"PRIMARY_IMMEDIATE_SOURCE","source_row":"12","source_sha256":"31f85d00771b2685c3712bbb9a4d2ad8f376c6cac690d076b5293d378556f565","source_sheet":"CSV","transformation_rule":"PRESERVE_COPY_FUNDS_ONLY_BOUNDARY","value_preservation_status":"PASS"},"object_class":"COPY_FUNDS_ONLY","object_id":"K05-COPY-S05-CYC-f5209ccb8ad1f1dd70509a10","plain_summary":"来源追溯：K05-COPY-S05-CYC-f5209ccb8ad1f1dd70509a10来自K04_12_COPY_FUNDS_ONLY_STANDARDIZED.csv，CSV第12行。","position_cycle_id":null,"raw_value":{"event_id":"K05-COPY-S05-CYC-f5209ccb8ad1f1dd70509a10","event_type":"COPY_FUNDS_ONLY","lineage_id":"K05-LINEAGE-031827","notes":"Immediate source identity is frozen and read-only.","source_path":"/Users/luodaluo/Desktop/30天复盘原始数据/04_原始数据标准化与主动交易自动跟单隔离底座/01_标准化数据层/K04_12_COPY_FUNDS_ONLY_STANDARDIZED.csv","source_role":"PRIMARY_IMMEDIATE_SOURCE","source_row":"12","source_sha256":"31f85d00771b2685c3712bbb9a4d2ad8f376c6cac690d076b5293d378556f565","source_sheet":"CSV","transformation_rule":"PRESERVE_COPY_FUNDS_ONLY_BOUNDARY","value_preservation_status":"PASS"},"record_type":"LINEAGE_STATEMENT","relation_ids":[],"sample_categories":[],"selected_object_index":8,"source_event_id":"K05-COPY-S05-CYC-f5209ccb8ad1f1dd70509a10","source_evidence_status":"SOURCE_RECORDED","source_identity":{"selected_content_sha256":"dc741959d50d1ba57d54d0e372bc2f347682c64a52d5dda4d264a54e51fa1035","selected_input_id":"S3INPUT-35","selected_mirror_path":"/Users/luodaluo/Documents/Codex/交易复盘_136笔生产准备_重新执行干净生产根_20260911/01_只读输入镜像区/S3INPUT-35__OBJ-08__K05_EVENT_LINEAGE.csv","selected_object_index":8,"selector":"BOUNDED_SAMPLE_MANIFEST_FILTER","source_bytes":13305132,"source_identity_id":"SRC-a38e1c96cdc9fee08018494c","source_locator":"data-row-31828","source_path":"/Users/luodaluo/Desktop/30天复盘原始数据/05_基础委托成交仓位条件委托与资金事件统一证据层/02_连接与证据等级/K05_EVENT_LINEAGE.csv","source_sha256":"dc741959d50d1ba57d54d0e372bc2f347682c64a52d5dda4d264a54e51fa1035"},"source_identity_id":"SRC-a38e1c96cdc9fee08018494c","source_path":"/Users/luodaluo/Desktop/30天复盘原始数据/05_基础委托成交仓位条件委托与资金事件统一证据层/02_连接与证据等级/K05_EVENT_LINEAGE.csv","source_row":31828,"source_sha256":"dc741959d50d1ba57d54d0e372bc2f347682c64a52d5dda4d264a54e51fa1035","source_table":"lineage","stable_display_sequence":3891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898" ht="60" customHeight="1">
      <x:c r="A3898" s="16" t="n">
        <x:v>3892</x:v>
      </x:c>
      <x:c r="B3898" s="16" t="str">
        <x:v>U016</x:v>
      </x:c>
      <x:c r="C3898" s="16" t="str">
        <x:v>RELATION_STATEMENT</x:v>
      </x:c>
      <x:c r="D3898" s="16" t="str">
        <x:v>REL-4308a8974aec386f574ee6cc</x:v>
      </x:c>
      <x:c r="E3898" s="16" t="n">
        <x:v>1</x:v>
      </x:c>
      <x:c r="F3898" s="16" t="n">
        <x:v>1</x:v>
      </x:c>
      <x:c r="G3898" s="16" t="n">
        <x:v>4441</x:v>
      </x:c>
      <x:c r="H3898" s="16" t="n">
        <x:v>4441</x:v>
      </x:c>
      <x:c r="I3898" s="16" t="str">
        <x:v>a23ae86117343b148727e7a7c778b5015f6ccf72d175b024ab74912ef4a0d25c</x:v>
      </x:c>
      <x:c r="J3898" s="16" t="str">
        <x:v>{"adoption_status":"NOT_FORMALLY_ADOPTED","ai_interpretation":null,"applicability_scope":"S05-CYC-f5209ccb8ad1f1dd70509a10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DIRECT","execution_status":"NOT_APPLICABLE","fact_id":"REL-4308a8974aec386f574ee6cc","input_id":"S3INPUT-35","navigation_object_id":"U016","normalized_value":{"definitive":"true","evidence_note":"Copy cycle linkage is permitted only for funds trajectory and funds nodes.","link_level":"STABLE_KEY_DIRECT_FUNDS_ONLY","link_scope":"COPY_FUNDS_NODE","linkage_id":"K05-LINK-COPY-S05-CYC-f5209ccb8ad1f1dd70509a10","position_cycle_id":"S05-CYC-f5209ccb8ad1f1dd70509a10","promotion_prohibited":"true","source_event_id":"K05-COPY-S05-CYC-f5209ccb8ad1f1dd70509a10","source_object_id":"K05-COPY-S05-CYC-f5209ccb8ad1f1dd70509a10","source_object_type":"COPY_FUNDS_ONLY_EVENT","stable_key":"position_cycle_id","target_event_id":"","target_object_id":"S05-CYC-f5209ccb8ad1f1dd70509a10","target_object_type":"POSITION_CYCLE"},"object_class":"COPY_FUNDS_ONLY","object_id":"S05-CYC-f5209ccb8ad1f1dd70509a10","plain_summary":"关系：K05-COPY-S05-CYC-f5209ccb8ad1f1dd70509a10 —跟单资金节点关系/仅资金对象的稳定关键字直接对应→ S05-CYC-f5209ccb8ad1f1dd70509a10。","position_cycle_id":"S05-CYC-f5209ccb8ad1f1dd70509a10","raw_value":{"definitive":"true","evidence_note":"Copy cycle linkage is permitted only for funds trajectory and funds nodes.","link_level":"STABLE_KEY_DIRECT_FUNDS_ONLY","link_scope":"COPY_FUNDS_NODE","linkage_id":"K05-LINK-COPY-S05-CYC-f5209ccb8ad1f1dd70509a10","position_cycle_id":"S05-CYC-f5209ccb8ad1f1dd70509a10","promotion_prohibited":"true","source_event_id":"K05-COPY-S05-CYC-f5209ccb8ad1f1dd70509a10","source_object_id":"K05-COPY-S05-CYC-f5209ccb8ad1f1dd70509a10","source_object_type":"COPY_FUNDS_ONLY_EVENT","stable_key":"position_cycle_id","target_event_id":"","target_object_id":"S05-CYC-f5209ccb8ad1f1dd70509a10","target_object_type":"POSITION_CYCLE"},"record_type":"RELATION_STATEMENT","relation":{"cardinality":"EDGE_RECORD_ONE_TO_ONE_OVERALL_CARDINALITY_NOT_ASSERTED","direction":"SOURCE_TO_TARGET","evidence_status":"DIRECT","relation_id":"K05-LINK-COPY-S05-CYC-f5209ccb8ad1f1dd70509a10","relation_type":"COPY_FUNDS_NODE","source_event_id":"K05-COPY-S05-CYC-f5209ccb8ad1f1dd70509a10","source_fact_id":"FACT-b04121155bd4a02a7bc108e7","source_object_id":"K05-COPY-S05-CYC-f5209ccb8ad1f1dd70509a10","source_object_type":"COPY_FUNDS_ONLY_EVENT","target_event_id":null,"target_fact_id":"FACT-341ff261318131d205337bc4","target_object_id":"S05-CYC-f5209ccb8ad1f1dd70509a10","target_object_type":"POSITION_CYCLE"},"relation_ids":["K05-LINK-COPY-S05-CYC-f5209ccb8ad1f1dd70509a10"],"sample_categories":["6_copy_trading_effect_object"],"selected_object_index":7,"source_event_id":"K05-LINK-COPY-S05-CYC-f5209ccb8ad1f1dd70509a10","source_evidence_status":"STABLE_KEY_DIRECT_FUNDS_ONLY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-9140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9140,"source_sha256":"e6cb7292ce1bff188722c741a0a2e0a2ad685e0317e270eaee612c115c4e6401","source_table":"linkage","stable_display_sequence":3892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899" ht="60" customHeight="1">
      <x:c r="A3899" s="16" t="n">
        <x:v>3893</x:v>
      </x:c>
      <x:c r="B3899" s="16" t="str">
        <x:v>U016</x:v>
      </x:c>
      <x:c r="C3899" s="16" t="str">
        <x:v>FACT_STATEMENT</x:v>
      </x:c>
      <x:c r="D3899" s="16" t="str">
        <x:v>FACT-b04121155bd4a02a7bc108e7</x:v>
      </x:c>
      <x:c r="E3899" s="16" t="n">
        <x:v>1</x:v>
      </x:c>
      <x:c r="F3899" s="16" t="n">
        <x:v>1</x:v>
      </x:c>
      <x:c r="G3899" s="16" t="n">
        <x:v>5540</x:v>
      </x:c>
      <x:c r="H3899" s="16" t="n">
        <x:v>5540</x:v>
      </x:c>
      <x:c r="I3899" s="16" t="str">
        <x:v>911abde3776da0aee949e86a908fa8a94677d3c770c625447384ef797a3597ce</x:v>
      </x:c>
      <x:c r="J3899" s="16" t="str">
        <x:v>{"adoption_status":"NOT_FORMALLY_ADOPTED","ai_interpretation":null,"applicability_scope":"S05-CYC-f5209ccb8ad1f1dd70509a10","applied_capability_ids":[],"can_prove":"该行在固定K05源表中的原始字段和值。","candidate_capability_spec_ids":[],"cannot_prove":"不自动证明候选关系、原因、意图、资金归属或时间重叠的因果。","capability_application_status":"NOT_RUN_FIRST_PACKAGE_BOUNDED_SAMPLE; 94项只完成候选规格校验，本样本投影不冒充能力实样运行。","conflict_ids":[],"currency":"UNKNOWN","event_time_original":"Fri Jun 19 2026 00:14:03 GMT+0800 (Hong Kong Standard Time)","evidence_status":"BOUNDED","execution_status":"NOT_APPLICABLE","fact_id":"FACT-b04121155bd4a02a7bc108e7","input_id":"S3INPUT-35","navigation_object_id":"U016","normalized_value":{"commission":"0.25198525","confirmation_status":"FUNDS_TRAJECTORY_ONLY","copy_funds_event_id":"K05-COPY-S05-CYC-f5209ccb8ad1f1dd70509a10","cycle_end_time":"Fri Jun 19 2026 21:45:39 GMT+0800 (Hong Kong Standard Time)","cycle_start_time":"Fri Jun 19 2026 00:14:03 GMT+0800 (Hong Kong Standard Time)","direction":"SHORT","domain_class":"COPY_FUNDS_ONLY","event_id":"K05-COPY-S05-CYC-f5209ccb8ad1f1dd70509a10","evidence_level":"E2","fund_trace_eligible":"true","funding_fee":"UNKNOWN","known_net_effect_excluding_unknown_funding":"-3.17828525","legacy_copy_id":"U016","notes":"仅作为账户资金变动辅助证据进入资金轨迹和资金节点；不得进入个人交易行为、心理、策略、纪律和交易系统分析。","personal_analysis_eligible":"false","position_cycle_id":"S05-CYC-f5209ccb8ad1f1dd70509a10","realized_pnl":"-2.9263","source_path":"/Users/luodaluo/Desktop/30天复盘原始数据/04_原始数据标准化与主动交易自动跟单隔离底座/01_标准化数据层/K04_12_COPY_FUNDS_ONLY_STANDARDIZED.csv","source_row":"12","source_sha256":"31f85d00771b2685c3712bbb9a4d2ad8f376c6cac690d076b5293d378556f565","source_sheet":"CSV","symbol":"BTCUSDT","time_basis":"EXPLICIT_UTC_FROM_K04","total_cycle_fund_effect_status":"EVIDENCE_INSUFFICIENT_WITHOUT_EXPLICIT_FUNDING_AND_OTHER_EVENTS","upstream_source_path":"/Users/luodaluo/Desktop/30天复盘原始数据/现行正式版_V2.1_136笔主动交易_A497生命周期/04_统一编号与事实台账/M0_05_自动跟单12周期隔离冻结.xlsx","upstream_source_row":"15","upstream_source_sheet":"自动跟单12周期"},"object_class":"COPY_FUNDS_ONLY","object_id":"S05-CYC-f5209ccb8ad1f1dd70509a10","plain_summary":"跟单资金影响：BTCUSDT 做空，已知净影响-3.17828525，资金费UNKNOWN。","position_cycle_id":"S05-CYC-f5209ccb8ad1f1dd70509a10","raw_value":{"commission":"0.25198525","confirmation_status":"FUNDS_TRAJECTORY_ONLY","copy_funds_event_id":"K05-COPY-S05-CYC-f5209ccb8ad1f1dd70509a10","cycle_end_time":"Fri Jun 19 2026 21:45:39 GMT+0800 (Hong Kong Standard Time)","cycle_start_time":"Fri Jun 19 2026 00:14:03 GMT+0800 (Hong Kong Standard Time)","direction":"SHORT","domain_class":"COPY_FUNDS_ONLY","event_id":"K05-COPY-S05-CYC-f5209ccb8ad1f1dd70509a10","evidence_level":"E2","fund_trace_eligible":"true","funding_fee":"UNKNOWN","known_net_effect_excluding_unknown_funding":"-3.17828525","legacy_copy_id":"U016","notes":"仅作为账户资金变动辅助证据进入资金轨迹和资金节点；不得进入个人交易行为、心理、策略、纪律和交易系统分析。","personal_analysis_eligible":"false","position_cycle_id":"S05-CYC-f5209ccb8ad1f1dd70509a10","realized_pnl":"-2.9263","source_path":"/Users/luodaluo/Desktop/30天复盘原始数据/04_原始数据标准化与主动交易自动跟单隔离底座/01_标准化数据层/K04_12_COPY_FUNDS_ONLY_STANDARDIZED.csv","source_row":"12","source_sha256":"31f85d00771b2685c3712bbb9a4d2ad8f376c6cac690d076b5293d378556f565","source_sheet":"CSV","symbol":"BTCUSDT","time_basis":"EXPLICIT_UTC_FROM_K04","total_cycle_fund_effect_status":"EVIDENCE_INSUFFICIENT_WITHOUT_EXPLICIT_FUNDING_AND_OTHER_EVENTS","upstream_source_path":"/Users/luodaluo/Desktop/30天复盘原始数据/现行正式版_V2.1_136笔主动交易_A497生命周期/04_统一编号与事实台账/M0_05_自动跟单12周期隔离冻结.xlsx","upstream_source_row":"15","upstream_source_sheet":"自动跟单12周期"},"record_type":"FACT_STATEMENT","relation_ids":["K05-LINK-COPY-S05-CYC-f5209ccb8ad1f1dd70509a10"],"sample_categories":["6_copy_trading_effect_object"],"selected_object_index":6,"source_event_id":"K05-COPY-S05-CYC-f5209ccb8ad1f1dd70509a10","source_evidence_status":"E2","source_identity":{"selected_content_sha256":"37ed5ee0f7c34e34ee39bd33ef5c3430013e2e6ea6287f5e2574895f1c8c21a7","selected_input_id":"S3INPUT-35","selected_mirror_path":"/Users/luodaluo/Documents/Codex/交易复盘_136笔生产准备_重新执行干净生产根_20260911/01_只读输入镜像区/S3INPUT-35__OBJ-06__K05_COPY_FUNDS_ONLY_EVENT.csv","selected_object_index":6,"selector":"BOUNDED_SAMPLE_MANIFEST_FILTER","source_bytes":12960,"source_identity_id":"SRC-a6e453d455ea702a9b10b1e1","source_locator":"data-row-12","source_path":"/Users/luodaluo/Desktop/30天复盘原始数据/05_基础委托成交仓位条件委托与资金事件统一证据层/01_统一事件证据层/K05_COPY_FUNDS_ONLY_EVENT.csv","source_sha256":"37ed5ee0f7c34e34ee39bd33ef5c3430013e2e6ea6287f5e2574895f1c8c21a7"},"source_identity_id":"SRC-a6e453d455ea702a9b10b1e1","source_path":"/Users/luodaluo/Desktop/30天复盘原始数据/05_基础委托成交仓位条件委托与资金事件统一证据层/01_统一事件证据层/K05_COPY_FUNDS_ONLY_EVENT.csv","source_row":12,"source_sha256":"37ed5ee0f7c34e34ee39bd33ef5c3430013e2e6ea6287f5e2574895f1c8c21a7","source_table":"copy","stable_display_sequence":3893,"symbol":"BTCUSDT","time":{"beijing_time":"2026-06-19 00:14:03+0800","normalized_utc":"2026-06-18 16:14:03+0000","original_timezone":"UTC+08:00","original_value":"Fri Jun 19 2026 00:14:03 GMT+0800 (Hong Kong Standard Time)","precision":"SECOND","timezone_basis":"EXPLICIT_UTC_FROM_K04"},"trade_id":null,"units":{"commission":"UNKNOWN","funding_fee":"UNKNOWN","known_net_effect_excluding_unknown_funding":"UNKNOWN","realized_pnl":"UNKNOWN"},"user_statement":null,"value_state":{"candidate_sets":[],"intervals":[],"not_applicable":[],"unknown":[{"field":"funding_fee","missing_evidence":"源记录没有给出可确定值。","reason":"仅作为账户资金变动辅助证据进入资金轨迹和资金节点；不得进入个人交易行为、心理、策略、纪律和交易系统分析。","scope":"S05-CYC-f5209ccb8ad1f1dd70509a10","status":"UNKNOWN"}]}}</x:v>
      </x:c>
    </x:row>
    <x:row r="3900" ht="60" customHeight="1">
      <x:c r="A3900" s="16" t="n">
        <x:v>3894</x:v>
      </x:c>
      <x:c r="B3900" s="16" t="str">
        <x:v>CROSS_OBJECT_RELATIONS</x:v>
      </x:c>
      <x:c r="C3900" s="16" t="str">
        <x:v>FACT_STATEMENT</x:v>
      </x:c>
      <x:c r="D3900" s="16" t="str">
        <x:v>FACT-20d7b9e6a2ce009f60365698</x:v>
      </x:c>
      <x:c r="E3900" s="16" t="n">
        <x:v>1</x:v>
      </x:c>
      <x:c r="F3900" s="16" t="n">
        <x:v>1</x:v>
      </x:c>
      <x:c r="G3900" s="16" t="n">
        <x:v>4727</x:v>
      </x:c>
      <x:c r="H3900" s="16" t="n">
        <x:v>4727</x:v>
      </x:c>
      <x:c r="I3900" s="16" t="str">
        <x:v>00efb6f26c9a7e7c22d002f36d5912accf41817ebdef8349ee39c4155312ed3f</x:v>
      </x:c>
      <x:c r="J3900" s="16" t="str">
        <x:v>{"adoption_status":"NOT_FORMALLY_ADOPTED","ai_interpretation":null,"applicability_scope":"S05-CYC-0a162663ec5e434264fa5333","applied_capability_ids":[],"can_prove":"固定K05连接表的准确来源行确实把该对象或候选对象集合写成关系目标。","candidate_capability_spec_ids":[],"cannot_prove":"该端点不是新交易事件；不证明候选归属已经择一、关系已经正式采用、因果或用户意图已经确定。","capability_application_status":"NOT_RUN_FIRST_PACKAGE_BOUNDED_SAMPLE; 94项只完成候选规格校验，本样本投影不冒充能力实样运行。","conflict_ids":[],"currency":"NOT_APPLICABLE","endpoint_reference_only":true,"event_time_original":null,"evidence_status":"CANDIDATE","execution_status":"NOT_APPLICABLE","fact_id":"FACT-20d7b9e6a2ce009f60365698","fact_subtype":"RELATION_TARGET_OBJECT_REFERENCE","input_id":"S3INPUT-35","navigation_object_id":"CROSS_OBJECT_RELATIONS","normalized_value":{"source_relation_levels":["STRONG_CONTEXT"],"source_relation_types":["CONDITIONAL_ORDER"],"supporting_relation_ids":["K05-LINK-COND-COND-0091","K05-LINK-COND-COND-0092","K05-LINK-COND-COND-0093","K05-LINK-COND-COND-0094","K05-LINK-COND-COND-0095","K05-LINK-COND-COND-0096","K05-LINK-COND-COND-0097","K05-LINK-COND-COND-0098","K05-LINK-COND-COND-0099","K05-LINK-COND-COND-0100"],"supporting_source_rows":["8677","8678","8679","8680","8681","8682","8683","8684","8685","8686"],"target_object_candidates":"","target_object_id":"S05-CYC-0a162663ec5e434264fa5333","target_object_type":"POSITION_CYCLE","time_basis":"NOT_APPLICABLE"},"object_class":"CROSS_OBJECT_RELATION","object_id":"S05-CYC-0a162663ec5e434264fa5333","plain_summary":"关系目标对象引用：固定连接表以POSITION_CYCLE身份记录目标S05-CYC-0a162663ec5e434264fa5333；这里只补齐关系端点，不新增交易事件。","position_cycle_id":null,"promotion_prohibited":true,"raw_value":{"source_relation_levels":["STRONG_CONTEXT"],"source_relation_types":["CONDITIONAL_ORDER"],"supporting_relation_ids":["K05-LINK-COND-COND-0091","K05-LINK-COND-COND-0092","K05-LINK-COND-COND-0093","K05-LINK-COND-COND-0094","K05-LINK-COND-COND-0095","K05-LINK-COND-COND-0096","K05-LINK-COND-COND-0097","K05-LINK-COND-COND-0098","K05-LINK-COND-COND-0099","K05-LINK-COND-COND-0100"],"supporting_source_rows":[8677,8678,8679,8680,8681,8682,8683,8684,8685,8686],"target_object_candidates":"","target_object_id":"S05-CYC-0a162663ec5e434264fa5333","target_object_type":"POSITION_CYCLE","time_basis":"NOT_APPLICABLE"},"record_type":"FACT_STATEMENT","relation_ids":["K05-LINK-COND-COND-0091","K05-LINK-COND-COND-0092","K05-LINK-COND-COND-0093","K05-LINK-COND-COND-0094","K05-LINK-COND-COND-0095","K05-LINK-COND-COND-0096","K05-LINK-COND-COND-0097","K05-LINK-COND-COND-0098","K05-LINK-COND-COND-0099","K05-LINK-COND-COND-0100"],"sample_categories":["1_multiple_open_or_add_attempts_cancel_and_replacement"],"selected_object_index":7,"source_event_id":null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RELATION_TARGET_OBJECT_GROUP","source_bytes":2805280,"source_identity_id":"SRC-14a384b8b6d90e0dff1d5ced","source_locator":"data-rows-8677,8678,8679,8680,8681,8682,8683,8684,8685,8686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-14a384b8b6d90e0dff1d5ced","source_path":"/Users/luodaluo/Desktop/30天复盘原始数据/05_基础委托成交仓位条件委托与资金事件统一证据层/02_连接与证据等级/K05_EVENT_LINKAGE_MATRIX.csv","source_relation_types":["CONDITIONAL_ORDER"],"source_row":null,"source_sha256":"e6cb7292ce1bff188722c741a0a2e0a2ad685e0317e270eaee612c115c4e6401","source_table":"relation_target_object","stable_display_sequence":3894,"supporting_relation_ids":["K05-LINK-COND-COND-0091","K05-LINK-COND-COND-0092","K05-LINK-COND-COND-0093","K05-LINK-COND-COND-0094","K05-LINK-COND-COND-0095","K05-LINK-COND-COND-0096","K05-LINK-COND-COND-0097","K05-LINK-COND-COND-0098","K05-LINK-COND-COND-0099","K05-LINK-COND-COND-0100"],"supporting_source_rows":[8677,8678,8679,8680,8681,8682,8683,8684,8685,8686],"symbol":null,"target_candidate_ids":[],"target_object_id":"S05-CYC-0a162663ec5e434264fa5333","target_object_type":"POSITION_CYCLE","time":{"beijing_time":null,"normalized_utc":null,"original_timezone":"UNKNOWN","original_value":null,"precision":"NOT_APPLICABLE","timezone_basis":"NOT_APPLICABLE"},"trade_id":null,"units":{},"user_statement":null,"value_state":{"candidate_sets":[],"intervals":[],"not_applicable":[{"field":"time_basis","reason":"SOURCE_RECORDED_NOT_APPLICABLE","scope":"CURRENT_RECORD"}],"unknown":[]}}</x:v>
      </x:c>
    </x:row>
    <x:row r="3901" ht="60" customHeight="1">
      <x:c r="A3901" s="16" t="n">
        <x:v>3895</x:v>
      </x:c>
      <x:c r="B3901" s="16" t="str">
        <x:v>CROSS_OBJECT_RELATIONS</x:v>
      </x:c>
      <x:c r="C3901" s="16" t="str">
        <x:v>FACT_STATEMENT</x:v>
      </x:c>
      <x:c r="D3901" s="16" t="str">
        <x:v>FACT-22c938a5aadbffc173cae165</x:v>
      </x:c>
      <x:c r="E3901" s="16" t="n">
        <x:v>1</x:v>
      </x:c>
      <x:c r="F3901" s="16" t="n">
        <x:v>1</x:v>
      </x:c>
      <x:c r="G3901" s="16" t="n">
        <x:v>4157</x:v>
      </x:c>
      <x:c r="H3901" s="16" t="n">
        <x:v>4157</x:v>
      </x:c>
      <x:c r="I3901" s="16" t="str">
        <x:v>b64815b8f2afcf7d327842222122e83e7ac9f3f90a7eb8d3df5ebce30b6be174</x:v>
      </x:c>
      <x:c r="J3901" s="16" t="str">
        <x:v>{"adoption_status":"NOT_FORMALLY_ADOPTED","ai_interpretation":null,"applicability_scope":"S05-CYC-b62d5bc893bfc5944417e570|S05-CYC-b2510608fa4d6cf08da4a7f6","applied_capability_ids":[],"can_prove":"固定K05连接表的准确来源行确实把该对象或候选对象集合写成关系目标。","candidate_capability_spec_ids":[],"cannot_prove":"该端点不是新交易事件；不证明候选归属已经择一、关系已经正式采用、因果或用户意图已经确定。","capability_application_status":"NOT_RUN_FIRST_PACKAGE_BOUNDED_SAMPLE; 94项只完成候选规格校验，本样本投影不冒充能力实样运行。","conflict_ids":[],"currency":"NOT_APPLICABLE","endpoint_reference_only":true,"event_time_original":null,"evidence_status":"CANDIDATE","execution_status":"NOT_APPLICABLE","fact_id":"FACT-22c938a5aadbffc173cae165","fact_subtype":"RELATION_TARGET_OBJECT_REFERENCE","input_id":"S3INPUT-35","navigation_object_id":"CROSS_OBJECT_RELATIONS","normalized_value":{"source_relation_levels":["CANDIDATE"],"source_relation_types":["CONDITIONAL_ORDER"],"supporting_relation_ids":["K05-LINK-COND-COND-0218"],"supporting_source_rows":["8804"],"target_object_candidates":"S05-CYC-b62d5bc893bfc5944417e570|S05-CYC-b2510608fa4d6cf08da4a7f6","target_object_id":"S05-CYC-b62d5bc893bfc5944417e570|S05-CYC-b2510608fa4d6cf08da4a7f6","target_object_type":"POSITION_CYCLE_CANDIDATE","time_basis":"NOT_APPLICABLE"},"object_class":"CROSS_OBJECT_RELATION","object_id":"S05-CYC-b62d5bc893bfc5944417e570|S05-CYC-b2510608fa4d6cf08da4a7f6","plain_summary":"关系目标对象引用：固定连接表以POSITION_CYCLE_CANDIDATE身份记录目标S05-CYC-b62d5bc893bfc5944417e570|S05-CYC-b2510608fa4d6cf08da4a7f6；这里只补齐关系端点，不新增交易事件。","position_cycle_id":null,"promotion_prohibited":true,"raw_value":{"source_relation_levels":["CANDIDATE"],"source_relation_types":["CONDITIONAL_ORDER"],"supporting_relation_ids":["K05-LINK-COND-COND-0218"],"supporting_source_rows":[8804],"target_object_candidates":"S05-CYC-b62d5bc893bfc5944417e570|S05-CYC-b2510608fa4d6cf08da4a7f6","target_object_id":"S05-CYC-b62d5bc893bfc5944417e570|S05-CYC-b2510608fa4d6cf08da4a7f6","target_object_type":"POSITION_CYCLE_CANDIDATE","time_basis":"NOT_APPLICABLE"},"record_type":"FACT_STATEMENT","relation_ids":["K05-LINK-COND-COND-0218"],"sample_categories":[],"selected_object_index":7,"source_event_id":null,"source_evidence_status":"CANDIDATE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RELATION_TARGET_OBJECT_GROUP","source_bytes":2805280,"source_identity_id":"SRC-ca0f1ce5d0bbb8ff3164f59b","source_locator":"data-rows-8804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ca0f1ce5d0bbb8ff3164f59b","source_path":"/Users/luodaluo/Desktop/30天复盘原始数据/05_基础委托成交仓位条件委托与资金事件统一证据层/02_连接与证据等级/K05_EVENT_LINKAGE_MATRIX.csv","source_relation_types":["CONDITIONAL_ORDER"],"source_row":null,"source_sha256":"e6cb7292ce1bff188722c741a0a2e0a2ad685e0317e270eaee612c115c4e6401","source_table":"relation_target_object","stable_display_sequence":3895,"supporting_relation_ids":["K05-LINK-COND-COND-0218"],"supporting_source_rows":[8804],"symbol":null,"target_candidate_ids":["S05-CYC-b62d5bc893bfc5944417e570","S05-CYC-b2510608fa4d6cf08da4a7f6"],"target_object_id":"S05-CYC-b62d5bc893bfc5944417e570|S05-CYC-b2510608fa4d6cf08da4a7f6","target_object_type":"POSITION_CYCLE_CANDIDATE","time":{"beijing_time":null,"normalized_utc":null,"original_timezone":"UNKNOWN","original_value":null,"precision":"NOT_APPLICABLE","timezone_basis":"NOT_APPLICABLE"},"trade_id":null,"units":{},"user_statement":null,"value_state":{"candidate_sets":[{"candidate_ids":["S05-CYC-b62d5bc893bfc5944417e570","S05-CYC-b2510608fa4d6cf08da4a7f6"],"evidence_for_each":"保留源字段中的全部候选；本程序不择一。","field":"target_object_candidates","selection_status":"UNRESOLVED"}],"intervals":[],"not_applicable":[{"field":"time_basis","reason":"SOURCE_RECORDED_NOT_APPLICABLE","scope":"CURRENT_RECORD"}],"unknown":[]}}</x:v>
      </x:c>
    </x:row>
    <x:row r="3902" ht="60" customHeight="1">
      <x:c r="A3902" s="16" t="n">
        <x:v>3896</x:v>
      </x:c>
      <x:c r="B3902" s="16" t="str">
        <x:v>CROSS_OBJECT_RELATIONS</x:v>
      </x:c>
      <x:c r="C3902" s="16" t="str">
        <x:v>FACT_STATEMENT</x:v>
      </x:c>
      <x:c r="D3902" s="16" t="str">
        <x:v>FACT-341ff261318131d205337bc4</x:v>
      </x:c>
      <x:c r="E3902" s="16" t="n">
        <x:v>1</x:v>
      </x:c>
      <x:c r="F3902" s="16" t="n">
        <x:v>1</x:v>
      </x:c>
      <x:c r="G3902" s="16" t="n">
        <x:v>3688</x:v>
      </x:c>
      <x:c r="H3902" s="16" t="n">
        <x:v>3688</x:v>
      </x:c>
      <x:c r="I3902" s="16" t="str">
        <x:v>a7cc00c6ee41f9d17f420f35a1f0631608b2e7c43a3c059c61439bf3bcb25273</x:v>
      </x:c>
      <x:c r="J3902" s="16" t="str">
        <x:v>{"adoption_status":"NOT_FORMALLY_ADOPTED","ai_interpretation":null,"applicability_scope":"S05-CYC-f5209ccb8ad1f1dd70509a10","applied_capability_ids":[],"can_prove":"固定K05连接表的准确来源行确实把这个跟单资金对象写成关系目标。","candidate_capability_spec_ids":[],"cannot_prove":"该端点只用于跟单资金节点关系；不证明它属于136笔主动交易，也不扩大成完整交易归属。","capability_application_status":"NOT_RUN_FIRST_PACKAGE_BOUNDED_SAMPLE; 94项只完成候选规格校验，本样本投影不冒充能力实样运行。","conflict_ids":[],"currency":"NOT_APPLICABLE","endpoint_reference_only":true,"event_time_original":null,"evidence_status":"DIRECT","execution_status":"NOT_APPLICABLE","fact_id":"FACT-341ff261318131d205337bc4","fact_subtype":"RELATION_TARGET_OBJECT_REFERENCE","input_id":"S3INPUT-35","navigation_object_id":"CROSS_OBJECT_RELATIONS","normalized_value":{"source_relation_levels":["STABLE_KEY_DIRECT_FUNDS_ONLY"],"source_relation_types":["COPY_FUNDS_NODE"],"supporting_relation_ids":["K05-LINK-COPY-S05-CYC-f5209ccb8ad1f1dd70509a10"],"supporting_source_rows":["9140"],"target_object_candidates":"","target_object_id":"S05-CYC-f5209ccb8ad1f1dd70509a10","target_object_type":"POSITION_CYCLE","time_basis":"NOT_APPLICABLE"},"object_class":"CROSS_OBJECT_RELATION","object_id":"S05-CYC-f5209ccb8ad1f1dd70509a10","plain_summary":"关系目标对象引用：固定连接表以POSITION_CYCLE身份记录目标S05-CYC-f5209ccb8ad1f1dd70509a10；这里只补齐关系端点，不新增交易事件。","position_cycle_id":null,"promotion_prohibited":true,"raw_value":{"source_relation_levels":["STABLE_KEY_DIRECT_FUNDS_ONLY"],"source_relation_types":["COPY_FUNDS_NODE"],"supporting_relation_ids":["K05-LINK-COPY-S05-CYC-f5209ccb8ad1f1dd70509a10"],"supporting_source_rows":[9140],"target_object_candidates":"","target_object_id":"S05-CYC-f5209ccb8ad1f1dd70509a10","target_object_type":"POSITION_CYCLE","time_basis":"NOT_APPLICABLE"},"record_type":"FACT_STATEMENT","relation_ids":["K05-LINK-COPY-S05-CYC-f5209ccb8ad1f1dd70509a10"],"sample_categories":["6_copy_trading_effect_object"],"selected_object_index":7,"source_event_id":null,"source_evidence_status":"STABLE_KEY_DIRECT_FUNDS_ONLY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RELATION_TARGET_OBJECT_GROUP","source_bytes":2805280,"source_identity_id":"SRC-fc1714e98eae28f05004938f","source_locator":"data-rows-9140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fc1714e98eae28f05004938f","source_path":"/Users/luodaluo/Desktop/30天复盘原始数据/05_基础委托成交仓位条件委托与资金事件统一证据层/02_连接与证据等级/K05_EVENT_LINKAGE_MATRIX.csv","source_relation_types":["COPY_FUNDS_NODE"],"source_row":null,"source_sha256":"e6cb7292ce1bff188722c741a0a2e0a2ad685e0317e270eaee612c115c4e6401","source_table":"relation_target_object","stable_display_sequence":3896,"supporting_relation_ids":["K05-LINK-COPY-S05-CYC-f5209ccb8ad1f1dd70509a10"],"supporting_source_rows":[9140],"symbol":null,"target_candidate_ids":[],"target_object_id":"S05-CYC-f5209ccb8ad1f1dd70509a10","target_object_type":"POSITION_CYCLE","time":{"beijing_time":null,"normalized_utc":null,"original_timezone":"UNKNOWN","original_value":null,"precision":"NOT_APPLICABLE","timezone_basis":"NOT_APPLICABLE"},"trade_id":null,"units":{},"user_statement":null,"value_state":{"candidate_sets":[],"intervals":[],"not_applicable":[{"field":"time_basis","reason":"SOURCE_RECORDED_NOT_APPLICABLE","scope":"CURRENT_RECORD"}],"unknown":[]}}</x:v>
      </x:c>
    </x:row>
    <x:row r="3903" ht="60" customHeight="1">
      <x:c r="A3903" s="16" t="n">
        <x:v>3897</x:v>
      </x:c>
      <x:c r="B3903" s="16" t="str">
        <x:v>CROSS_OBJECT_RELATIONS</x:v>
      </x:c>
      <x:c r="C3903" s="16" t="str">
        <x:v>FACT_STATEMENT</x:v>
      </x:c>
      <x:c r="D3903" s="16" t="str">
        <x:v>FACT-4dad61615b4083fc2f73a6ff</x:v>
      </x:c>
      <x:c r="E3903" s="16" t="n">
        <x:v>1</x:v>
      </x:c>
      <x:c r="F3903" s="16" t="n">
        <x:v>1</x:v>
      </x:c>
      <x:c r="G3903" s="16" t="n">
        <x:v>5471</x:v>
      </x:c>
      <x:c r="H3903" s="16" t="n">
        <x:v>5471</x:v>
      </x:c>
      <x:c r="I3903" s="16" t="str">
        <x:v>9ba91d01386c1968953c9758ccce253dbb8ec439db4dc68d48a52dd5c00ad8c9</x:v>
      </x:c>
      <x:c r="J3903" s="16" t="str">
        <x:v>{"adoption_status":"NOT_FORMALLY_ADOPTED","ai_interpretation":null,"applicability_scope":"S05-CYC-5941fd50f0c0b2414c01a934","applied_capability_ids":[],"can_prove":"固定K05连接表的准确来源行确实把该对象或候选对象集合写成关系目标。","candidate_capability_spec_ids":[],"cannot_prove":"该端点不是新交易事件；不证明候选归属已经择一、关系已经正式采用、因果或用户意图已经确定。","capability_application_status":"NOT_RUN_FIRST_PACKAGE_BOUNDED_SAMPLE; 94项只完成候选规格校验，本样本投影不冒充能力实样运行。","conflict_ids":[],"currency":"NOT_APPLICABLE","endpoint_reference_only":true,"event_time_original":null,"evidence_status":"CANDIDATE","execution_status":"NOT_APPLICABLE","fact_id":"FACT-4dad61615b4083fc2f73a6ff","fact_subtype":"RELATION_TARGET_OBJECT_REFERENCE","input_id":"S3INPUT-35","navigation_object_id":"CROSS_OBJECT_RELATIONS","normalized_value":{"source_relation_levels":["STRONG_CONTEXT"],"source_relation_types":["CONDITIONAL_ORDER"],"supporting_relation_ids":["K05-LINK-COND-COND-0136","K05-LINK-COND-COND-0137","K05-LINK-COND-COND-0138","K05-LINK-COND-COND-0139","K05-LINK-COND-COND-0140","K05-LINK-COND-COND-0141","K05-LINK-COND-COND-0142","K05-LINK-COND-COND-0143","K05-LINK-COND-COND-0144","K05-LINK-COND-COND-0145","K05-LINK-COND-COND-0146","K05-LINK-COND-COND-0147","K05-LINK-COND-COND-0148","K05-LINK-COND-COND-0149","K05-LINK-COND-COND-0150","K05-LINK-COND-COND-0151"],"supporting_source_rows":["8722","8723","8724","8725","8726","8727","8728","8729","8730","8731","8732","8733","8734","8735","8736","8737"],"target_object_candidates":"","target_object_id":"S05-CYC-5941fd50f0c0b2414c01a934","target_object_type":"POSITION_CYCLE","time_basis":"NOT_APPLICABLE"},"object_class":"CROSS_OBJECT_RELATION","object_id":"S05-CYC-5941fd50f0c0b2414c01a934","plain_summary":"关系目标对象引用：固定连接表以POSITION_CYCLE身份记录目标S05-CYC-5941fd50f0c0b2414c01a934；这里只补齐关系端点，不新增交易事件。","position_cycle_id":null,"promotion_prohibited":true,"raw_value":{"source_relation_levels":["STRONG_CONTEXT"],"source_relation_types":["CONDITIONAL_ORDER"],"supporting_relation_ids":["K05-LINK-COND-COND-0136","K05-LINK-COND-COND-0137","K05-LINK-COND-COND-0138","K05-LINK-COND-COND-0139","K05-LINK-COND-COND-0140","K05-LINK-COND-COND-0141","K05-LINK-COND-COND-0142","K05-LINK-COND-COND-0143","K05-LINK-COND-COND-0144","K05-LINK-COND-COND-0145","K05-LINK-COND-COND-0146","K05-LINK-COND-COND-0147","K05-LINK-COND-COND-0148","K05-LINK-COND-COND-0149","K05-LINK-COND-COND-0150","K05-LINK-COND-COND-0151"],"supporting_source_rows":[8722,8723,8724,8725,8726,8727,8728,8729,8730,8731,8732,8733,8734,8735,8736,8737],"target_object_candidates":"","target_object_id":"S05-CYC-5941fd50f0c0b2414c01a934","target_object_type":"POSITION_CYCLE","time_basis":"NOT_APPLICABLE"},"record_type":"FACT_STATEMENT","relation_ids":["K05-LINK-COND-COND-0136","K05-LINK-COND-COND-0137","K05-LINK-COND-COND-0138","K05-LINK-COND-COND-0139","K05-LINK-COND-COND-0140","K05-LINK-COND-COND-0141","K05-LINK-COND-COND-0142","K05-LINK-COND-COND-0143","K05-LINK-COND-COND-0144","K05-LINK-COND-COND-0145","K05-LINK-COND-COND-0146","K05-LINK-COND-COND-0147","K05-LINK-COND-COND-0148","K05-LINK-COND-COND-0149","K05-LINK-COND-COND-0150","K05-LINK-COND-COND-0151"],"sample_categories":["7_partial_fill_reduce_close_and_continuity"],"selected_object_index":7,"source_event_id":null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RELATION_TARGET_OBJECT_GROUP","source_bytes":2805280,"source_identity_id":"SRC-699a7e9faa1d19a146200c17","source_locator":"data-rows-8722,8723,8724,8725,8726,8727,8728,8729,8730,8731,8732,8733,8734,8735,8736,8737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-699a7e9faa1d19a146200c17","source_path":"/Users/luodaluo/Desktop/30天复盘原始数据/05_基础委托成交仓位条件委托与资金事件统一证据层/02_连接与证据等级/K05_EVENT_LINKAGE_MATRIX.csv","source_relation_types":["CONDITIONAL_ORDER"],"source_row":null,"source_sha256":"e6cb7292ce1bff188722c741a0a2e0a2ad685e0317e270eaee612c115c4e6401","source_table":"relation_target_object","stable_display_sequence":3897,"supporting_relation_ids":["K05-LINK-COND-COND-0136","K05-LINK-COND-COND-0137","K05-LINK-COND-COND-0138","K05-LINK-COND-COND-0139","K05-LINK-COND-COND-0140","K05-LINK-COND-COND-0141","K05-LINK-COND-COND-0142","K05-LINK-COND-COND-0143","K05-LINK-COND-COND-0144","K05-LINK-COND-COND-0145","K05-LINK-COND-COND-0146","K05-LINK-COND-COND-0147","K05-LINK-COND-COND-0148","K05-LINK-COND-COND-0149","K05-LINK-COND-COND-0150","K05-LINK-COND-COND-0151"],"supporting_source_rows":[8722,8723,8724,8725,8726,8727,8728,8729,8730,8731,8732,8733,8734,8735,8736,8737],"symbol":null,"target_candidate_ids":[],"target_object_id":"S05-CYC-5941fd50f0c0b2414c01a934","target_object_type":"POSITION_CYCLE","time":{"beijing_time":null,"normalized_utc":null,"original_timezone":"UNKNOWN","original_value":null,"precision":"NOT_APPLICABLE","timezone_basis":"NOT_APPLICABLE"},"trade_id":null,"units":{},"user_statement":null,"value_state":{"candidate_sets":[],"intervals":[],"not_applicable":[{"field":"time_basis","reason":"SOURCE_RECORDED_NOT_APPLICABLE","scope":"CURRENT_RECORD"}],"unknown":[]}}</x:v>
      </x:c>
    </x:row>
    <x:row r="3904" ht="60" customHeight="1">
      <x:c r="A3904" s="16" t="n">
        <x:v>3898</x:v>
      </x:c>
      <x:c r="B3904" s="16" t="str">
        <x:v>CROSS_OBJECT_RELATIONS</x:v>
      </x:c>
      <x:c r="C3904" s="16" t="str">
        <x:v>FACT_STATEMENT</x:v>
      </x:c>
      <x:c r="D3904" s="16" t="str">
        <x:v>FACT-519957df0237585cbdeb7ab3</x:v>
      </x:c>
      <x:c r="E3904" s="16" t="n">
        <x:v>1</x:v>
      </x:c>
      <x:c r="F3904" s="16" t="n">
        <x:v>1</x:v>
      </x:c>
      <x:c r="G3904" s="16" t="n">
        <x:v>4894</x:v>
      </x:c>
      <x:c r="H3904" s="16" t="n">
        <x:v>4894</x:v>
      </x:c>
      <x:c r="I3904" s="16" t="str">
        <x:v>6f226d7d16ed3153c3feb693ed02975cbe68f6d069bf15f874ff0fc1feef8c2a</x:v>
      </x:c>
      <x:c r="J3904" s="16" t="str">
        <x:v>{"adoption_status":"NOT_FORMALLY_ADOPTED","ai_interpretation":null,"applicability_scope":"S05-CYC-e5592b319cada20d738a1f45","applied_capability_ids":[],"can_prove":"固定K05连接表的准确来源行确实把该对象或候选对象集合写成关系目标。","candidate_capability_spec_ids":[],"cannot_prove":"该端点不是新交易事件；不证明候选归属已经择一、关系已经正式采用、因果或用户意图已经确定。","capability_application_status":"NOT_RUN_FIRST_PACKAGE_BOUNDED_SAMPLE; 94项只完成候选规格校验，本样本投影不冒充能力实样运行。","conflict_ids":[],"currency":"NOT_APPLICABLE","endpoint_reference_only":true,"event_time_original":null,"evidence_status":"CANDIDATE","execution_status":"NOT_APPLICABLE","fact_id":"FACT-519957df0237585cbdeb7ab3","fact_subtype":"RELATION_TARGET_OBJECT_REFERENCE","input_id":"S3INPUT-35","navigation_object_id":"CROSS_OBJECT_RELATIONS","normalized_value":{"source_relation_levels":["STRONG_CONTEXT"],"source_relation_types":["CONDITIONAL_ORDER"],"supporting_relation_ids":["K05-LINK-COND-COND-0227","K05-LINK-COND-COND-0228","K05-LINK-COND-COND-0229","K05-LINK-COND-COND-0230","K05-LINK-COND-COND-0231","K05-LINK-COND-COND-0232","K05-LINK-COND-COND-0233","K05-LINK-COND-COND-0234","K05-LINK-COND-COND-0235","K05-LINK-COND-COND-0236","K05-LINK-COND-COND-0237"],"supporting_source_rows":["8813","8814","8815","8816","8817","8818","8819","8820","8821","8822","8823"],"target_object_candidates":"","target_object_id":"S05-CYC-e5592b319cada20d738a1f45","target_object_type":"POSITION_CYCLE","time_basis":"NOT_APPLICABLE"},"object_class":"CROSS_OBJECT_RELATION","object_id":"S05-CYC-e5592b319cada20d738a1f45","plain_summary":"关系目标对象引用：固定连接表以POSITION_CYCLE身份记录目标S05-CYC-e5592b319cada20d738a1f45；这里只补齐关系端点，不新增交易事件。","position_cycle_id":null,"promotion_prohibited":true,"raw_value":{"source_relation_levels":["STRONG_CONTEXT"],"source_relation_types":["CONDITIONAL_ORDER"],"supporting_relation_ids":["K05-LINK-COND-COND-0227","K05-LINK-COND-COND-0228","K05-LINK-COND-COND-0229","K05-LINK-COND-COND-0230","K05-LINK-COND-COND-0231","K05-LINK-COND-COND-0232","K05-LINK-COND-COND-0233","K05-LINK-COND-COND-0234","K05-LINK-COND-COND-0235","K05-LINK-COND-COND-0236","K05-LINK-COND-COND-0237"],"supporting_source_rows":[8813,8814,8815,8816,8817,8818,8819,8820,8821,8822,8823],"target_object_candidates":"","target_object_id":"S05-CYC-e5592b319cada20d738a1f45","target_object_type":"POSITION_CYCLE","time_basis":"NOT_APPLICABLE"},"record_type":"FACT_STATEMENT","relation_ids":["K05-LINK-COND-COND-0227","K05-LINK-COND-COND-0228","K05-LINK-COND-COND-0229","K05-LINK-COND-COND-0230","K05-LINK-COND-COND-0231","K05-LINK-COND-COND-0232","K05-LINK-COND-COND-0233","K05-LINK-COND-COND-0234","K05-LINK-COND-COND-0235","K05-LINK-COND-COND-0236","K05-LINK-COND-COND-0237"],"sample_categories":["5_adjacent_trades_and_unassigned_condition","8_conflict_interval_multiple_candidates_or_unknown"],"selected_object_index":7,"source_event_id":null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RELATION_TARGET_OBJECT_GROUP","source_bytes":2805280,"source_identity_id":"SRC-e76c4ebcbe7fd0429950abed","source_locator":"data-rows-8813,8814,8815,8816,8817,8818,8819,8820,8821,8822,8823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e76c4ebcbe7fd0429950abed","source_path":"/Users/luodaluo/Desktop/30天复盘原始数据/05_基础委托成交仓位条件委托与资金事件统一证据层/02_连接与证据等级/K05_EVENT_LINKAGE_MATRIX.csv","source_relation_types":["CONDITIONAL_ORDER"],"source_row":null,"source_sha256":"e6cb7292ce1bff188722c741a0a2e0a2ad685e0317e270eaee612c115c4e6401","source_table":"relation_target_object","stable_display_sequence":3898,"supporting_relation_ids":["K05-LINK-COND-COND-0227","K05-LINK-COND-COND-0228","K05-LINK-COND-COND-0229","K05-LINK-COND-COND-0230","K05-LINK-COND-COND-0231","K05-LINK-COND-COND-0232","K05-LINK-COND-COND-0233","K05-LINK-COND-COND-0234","K05-LINK-COND-COND-0235","K05-LINK-COND-COND-0236","K05-LINK-COND-COND-0237"],"supporting_source_rows":[8813,8814,8815,8816,8817,8818,8819,8820,8821,8822,8823],"symbol":null,"target_candidate_ids":[],"target_object_id":"S05-CYC-e5592b319cada20d738a1f45","target_object_type":"POSITION_CYCLE","time":{"beijing_time":null,"normalized_utc":null,"original_timezone":"UNKNOWN","original_value":null,"precision":"NOT_APPLICABLE","timezone_basis":"NOT_APPLICABLE"},"trade_id":null,"units":{},"user_statement":null,"value_state":{"candidate_sets":[],"intervals":[],"not_applicable":[{"field":"time_basis","reason":"SOURCE_RECORDED_NOT_APPLICABLE","scope":"CURRENT_RECORD"}],"unknown":[]}}</x:v>
      </x:c>
    </x:row>
    <x:row r="3905" ht="60" customHeight="1">
      <x:c r="A3905" s="16" t="n">
        <x:v>3899</x:v>
      </x:c>
      <x:c r="B3905" s="16" t="str">
        <x:v>CROSS_OBJECT_RELATIONS</x:v>
      </x:c>
      <x:c r="C3905" s="16" t="str">
        <x:v>FACT_STATEMENT</x:v>
      </x:c>
      <x:c r="D3905" s="16" t="str">
        <x:v>FACT-5888b2cc61dae05311d60edc</x:v>
      </x:c>
      <x:c r="E3905" s="16" t="n">
        <x:v>1</x:v>
      </x:c>
      <x:c r="F3905" s="16" t="n">
        <x:v>1</x:v>
      </x:c>
      <x:c r="G3905" s="16" t="n">
        <x:v>6577</x:v>
      </x:c>
      <x:c r="H3905" s="16" t="n">
        <x:v>6577</x:v>
      </x:c>
      <x:c r="I3905" s="16" t="str">
        <x:v>221bcc5959f57406acc01bfe3d86bc0988b37b4fe0ec8dd0910322ccc3fec0b7</x:v>
      </x:c>
      <x:c r="J3905" s="16" t="str">
        <x:v>{"adoption_status":"NOT_FORMALLY_ADOPTED","ai_interpretation":null,"applicability_scope":"S05-CYC-023febfa9a0586d6fbd0618d","applied_capability_ids":[],"can_prove":"固定K05连接表的准确来源行确实把该对象或候选对象集合写成关系目标。","candidate_capability_spec_ids":[],"cannot_prove":"该端点不是新交易事件；不证明候选归属已经择一、关系已经正式采用、因果或用户意图已经确定。","capability_application_status":"NOT_RUN_FIRST_PACKAGE_BOUNDED_SAMPLE; 94项只完成候选规格校验，本样本投影不冒充能力实样运行。","conflict_ids":[],"currency":"NOT_APPLICABLE","endpoint_reference_only":true,"event_time_original":null,"evidence_status":"CANDIDATE","execution_status":"NOT_APPLICABLE","fact_id":"FACT-5888b2cc61dae05311d60edc","fact_subtype":"RELATION_TARGET_OBJECT_REFERENCE","input_id":"S3INPUT-35","navigation_object_id":"CROSS_OBJECT_RELATIONS","normalized_value":{"source_relation_levels":["STRONG_CONTEXT"],"source_relation_types":["CONDITIONAL_ORDER"],"supporting_relation_ids":["K05-LINK-COND-COND-0434","K05-LINK-COND-COND-0435","K05-LINK-COND-COND-0436","K05-LINK-COND-COND-0437","K05-LINK-COND-COND-0438","K05-LINK-COND-COND-0439","K05-LINK-COND-COND-0440","K05-LINK-COND-COND-0441","K05-LINK-COND-COND-0442","K05-LINK-COND-COND-0443","K05-LINK-COND-COND-0444","K05-LINK-COND-COND-0445","K05-LINK-COND-COND-0446","K05-LINK-COND-COND-0448","K05-LINK-COND-COND-0449","K05-LINK-COND-COND-0450","K05-LINK-COND-COND-0451","K05-LINK-COND-COND-0452","K05-LINK-COND-COND-0453","K05-LINK-COND-COND-0454","K05-LINK-COND-COND-0455","K05-LINK-COND-COND-0456","K05-LINK-COND-COND-0457","K05-LINK-COND-COND-0458"],"supporting_source_rows":["9020","9021","9022","9023","9024","9025","9026","9027","9028","9029","9030","9031","9032","9034","9035","9036","9037","9038","9039","9040","9041","9042","9043","9044"],"target_object_candidates":"","target_object_id":"S05-CYC-023febfa9a0586d6fbd0618d","target_object_type":"POSITION_CYCLE","time_basis":"NOT_APPLICABLE"},"object_class":"CROSS_OBJECT_RELATION","object_id":"S05-CYC-023febfa9a0586d6fbd0618d","plain_summary":"关系目标对象引用：固定连接表以POSITION_CYCLE身份记录目标S05-CYC-023febfa9a0586d6fbd0618d；这里只补齐关系端点，不新增交易事件。","position_cycle_id":null,"promotion_prohibited":true,"raw_value":{"source_relation_levels":["STRONG_CONTEXT"],"source_relation_types":["CONDITIONAL_ORDER"],"supporting_relation_ids":["K05-LINK-COND-COND-0434","K05-LINK-COND-COND-0435","K05-LINK-COND-COND-0436","K05-LINK-COND-COND-0437","K05-LINK-COND-COND-0438","K05-LINK-COND-COND-0439","K05-LINK-COND-COND-0440","K05-LINK-COND-COND-0441","K05-LINK-COND-COND-0442","K05-LINK-COND-COND-0443","K05-LINK-COND-COND-0444","K05-LINK-COND-COND-0445","K05-LINK-COND-COND-0446","K05-LINK-COND-COND-0448","K05-LINK-COND-COND-0449","K05-LINK-COND-COND-0450","K05-LINK-COND-COND-0451","K05-LINK-COND-COND-0452","K05-LINK-COND-COND-0453","K05-LINK-COND-COND-0454","K05-LINK-COND-COND-0455","K05-LINK-COND-COND-0456","K05-LINK-COND-COND-0457","K05-LINK-COND-COND-0458"],"supporting_source_rows":[9020,9021,9022,9023,9024,9025,9026,9027,9028,9029,9030,9031,9032,9034,9035,9036,9037,9038,9039,9040,9041,9042,9043,9044],"target_object_candidates":"","target_object_id":"S05-CYC-023febfa9a0586d6fbd0618d","target_object_type":"POSITION_CYCLE","time_basis":"NOT_APPLICABLE"},"record_type":"FACT_STATEMENT","relation_ids":["K05-LINK-COND-COND-0434","K05-LINK-COND-COND-0435","K05-LINK-COND-COND-0436","K05-LINK-COND-COND-0437","K05-LINK-COND-COND-0438","K05-LINK-COND-COND-0439","K05-LINK-COND-COND-0440","K05-LINK-COND-COND-0441","K05-LINK-COND-COND-0442","K05-LINK-COND-COND-0443","K05-LINK-COND-COND-0444","K05-LINK-COND-COND-0445","K05-LINK-COND-COND-0446","K05-LINK-COND-COND-0448","K05-LINK-COND-COND-0449","K05-LINK-COND-COND-0450","K05-LINK-COND-COND-0451","K05-LINK-COND-COND-0452","K05-LINK-COND-COND-0453","K05-LINK-COND-COND-0454","K05-LINK-COND-COND-0455","K05-LINK-COND-COND-0456","K05-LINK-COND-COND-0457","K05-LINK-COND-COND-0458"],"sample_categories":["2_stop_takeprofit_evolution_and_candidate_relation","4_external_fund_or_shared_account_impact","9_long_object_chunk_continuity_and_two_views"],"selected_object_index":7,"source_event_id":null,"source_evidence_status":"STRONG_CONTEXT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RELATION_TARGET_OBJECT_GROUP","source_bytes":2805280,"source_identity_id":"SRC-dd38e5025b6154ee422ceb16","source_locator":"data-rows-9020,9021,9022,9023,9024,9025,9026,9027,9028,9029,9030,9031,9032,9034,9035,9036,9037,9038,9039,9040,9041,9042,9043,9044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dd38e5025b6154ee422ceb16","source_path":"/Users/luodaluo/Desktop/30天复盘原始数据/05_基础委托成交仓位条件委托与资金事件统一证据层/02_连接与证据等级/K05_EVENT_LINKAGE_MATRIX.csv","source_relation_types":["CONDITIONAL_ORDER"],"source_row":null,"source_sha256":"e6cb7292ce1bff188722c741a0a2e0a2ad685e0317e270eaee612c115c4e6401","source_table":"relation_target_object","stable_display_sequence":3899,"supporting_relation_ids":["K05-LINK-COND-COND-0434","K05-LINK-COND-COND-0435","K05-LINK-COND-COND-0436","K05-LINK-COND-COND-0437","K05-LINK-COND-COND-0438","K05-LINK-COND-COND-0439","K05-LINK-COND-COND-0440","K05-LINK-COND-COND-0441","K05-LINK-COND-COND-0442","K05-LINK-COND-COND-0443","K05-LINK-COND-COND-0444","K05-LINK-COND-COND-0445","K05-LINK-COND-COND-0446","K05-LINK-COND-COND-0448","K05-LINK-COND-COND-0449","K05-LINK-COND-COND-0450","K05-LINK-COND-COND-0451","K05-LINK-COND-COND-0452","K05-LINK-COND-COND-0453","K05-LINK-COND-COND-0454","K05-LINK-COND-COND-0455","K05-LINK-COND-COND-0456","K05-LINK-COND-COND-0457","K05-LINK-COND-COND-0458"],"supporting_source_rows":[9020,9021,9022,9023,9024,9025,9026,9027,9028,9029,9030,9031,9032,9034,9035,9036,9037,9038,9039,9040,9041,9042,9043,9044],"symbol":null,"target_candidate_ids":[],"target_object_id":"S05-CYC-023febfa9a0586d6fbd0618d","target_object_type":"POSITION_CYCLE","time":{"beijing_time":null,"normalized_utc":null,"original_timezone":"UNKNOWN","original_value":null,"precision":"NOT_APPLICABLE","timezone_basis":"NOT_APPLICABLE"},"trade_id":null,"units":{},"user_statement":null,"value_state":{"candidate_sets":[],"intervals":[],"not_applicable":[{"field":"time_basis","reason":"SOURCE_RECORDED_NOT_APPLICABLE","scope":"CURRENT_RECORD"}],"unknown":[]}}</x:v>
      </x:c>
    </x:row>
    <x:row r="3906" ht="60" customHeight="1">
      <x:c r="A3906" s="16" t="n">
        <x:v>3900</x:v>
      </x:c>
      <x:c r="B3906" s="16" t="str">
        <x:v>CROSS_OBJECT_RELATIONS</x:v>
      </x:c>
      <x:c r="C3906" s="16" t="str">
        <x:v>RELATION_STATEMENT</x:v>
      </x:c>
      <x:c r="D3906" s="16" t="str">
        <x:v>REL-3eaab72674072bb3e020c259</x:v>
      </x:c>
      <x:c r="E3906" s="16" t="n">
        <x:v>1</x:v>
      </x:c>
      <x:c r="F3906" s="16" t="n">
        <x:v>1</x:v>
      </x:c>
      <x:c r="G3906" s="16" t="n">
        <x:v>4011</x:v>
      </x:c>
      <x:c r="H3906" s="16" t="n">
        <x:v>4011</x:v>
      </x:c>
      <x:c r="I3906" s="16" t="str">
        <x:v>f0dfc7659136bae237e02602c2f86458528f9cbf2986ad4d806beae86a8d0738</x:v>
      </x:c>
      <x:c r="J3906" s="16" t="str">
        <x:v>{"adoption_status":"NOT_FORMALLY_ADOPTED","ai_interpretation":null,"applicability_scope":"CROSS_OBJECT_RELATIONS","applied_capability_ids":[],"can_prove":"固定连接表记录了该关系声明及其等级。","candidate_capability_spec_ids":[],"cannot_prove":"候选或上下文关系不升级为直接因果或唯一归属。","capability_application_status":"NOT_RUN_FIRST_PACKAGE_BOUNDED_SAMPLE; 94项只完成候选规格校验，本样本投影不冒充能力实样运行。","conflict_ids":[],"currency":"NOT_APPLICABLE","event_time_original":null,"evidence_status":"CANDIDATE","execution_status":"NOT_APPLICABLE","fact_id":"REL-3eaab72674072bb3e020c259","input_id":"S3INPUT-35","navigation_object_id":"CROSS_OBJECT_RELATIONS","normalized_value":{"definitive":"false","evidence_note":"存在多周期竞争，仅保留候选，不写入正式position_cycle_id","link_level":"CANDIDATE","link_scope":"CONDITIONAL_ORDER","linkage_id":"K05-LINK-COND-COND-0218","position_cycle_id":"","promotion_prohibited":"true","source_event_id":"K05-COND-COND-0218","source_object_id":"COND-0218","source_object_type":"CONDITIONAL_ORDER","stable_key":"NONE","target_event_id":"","target_object_id":"S05-CYC-b62d5bc893bfc5944417e570|S05-CYC-b2510608fa4d6cf08da4a7f6","target_object_type":"POSITION_CYCLE_CANDIDATE"},"object_class":"CROSS_OBJECT_RELATION","object_id":"K05-LINK-COND-COND-0218","plain_summary":"关系：K05-COND-COND-0218 —条件委托关系/候选关系→ S05-CYC-b62d5bc893bfc5944417e570|S05-CYC-b2510608fa4d6cf08da4a7f6。","position_cycle_id":null,"raw_value":{"definitive":"false","evidence_note":"存在多周期竞争，仅保留候选，不写入正式position_cycle_id","link_level":"CANDIDATE","link_scope":"CONDITIONAL_ORDER","linkage_id":"K05-LINK-COND-COND-0218","position_cycle_id":"","promotion_prohibited":"true","source_event_id":"K05-COND-COND-0218","source_object_id":"COND-0218","source_object_type":"CONDITIONAL_ORDER","stable_key":"NONE","target_event_id":"","target_object_id":"S05-CYC-b62d5bc893bfc5944417e570|S05-CYC-b2510608fa4d6cf08da4a7f6","target_object_type":"POSITION_CYCLE_CANDIDATE"},"record_type":"RELATION_STATEMENT","relation":{"cardinality":"EDGE_RECORD_ONE_TO_ONE_OVERALL_CARDINALITY_NOT_ASSERTED","direction":"SOURCE_TO_TARGET","evidence_status":"CANDIDATE","relation_id":"K05-LINK-COND-COND-0218","relation_type":"CONDITIONAL_ORDER","source_event_id":"K05-COND-COND-0218","source_fact_id":"FACT-6856a9ec6ae81787d4e04063","source_object_id":"COND-0218","source_object_type":"CONDITIONAL_ORDER","target_event_id":null,"target_fact_id":"FACT-22c938a5aadbffc173cae165","target_object_id":"S05-CYC-b62d5bc893bfc5944417e570|S05-CYC-b2510608fa4d6cf08da4a7f6","target_object_type":"POSITION_CYCLE_CANDIDATE"},"relation_ids":["K05-LINK-COND-COND-0218"],"sample_categories":[],"selected_object_index":7,"source_event_id":"K05-LINK-COND-COND-0218","source_evidence_status":"CANDIDATE","source_identity":{"selected_content_sha256":"e6cb7292ce1bff188722c741a0a2e0a2ad685e0317e270eaee612c115c4e6401","selected_input_id":"S3INPUT-35","selected_mirror_path":"/Users/luodaluo/Documents/Codex/交易复盘_136笔生产准备_重新执行干净生产根_20260911/01_只读输入镜像区/S3INPUT-35__OBJ-07__K05_EVENT_LINKAGE_MATRIX.csv","selected_object_index":7,"selector":"BOUNDED_SAMPLE_MANIFEST_FILTER","source_bytes":2805280,"source_identity_id":"SRC-745984558e1a21e1073da8c3","source_locator":"data-row-8804","source_path":"/Users/luodaluo/Desktop/30天复盘原始数据/05_基础委托成交仓位条件委托与资金事件统一证据层/02_连接与证据等级/K05_EVENT_LINKAGE_MATRIX.csv","source_sha256":"e6cb7292ce1bff188722c741a0a2e0a2ad685e0317e270eaee612c115c4e6401"},"source_identity_id":"SRC-745984558e1a21e1073da8c3","source_path":"/Users/luodaluo/Desktop/30天复盘原始数据/05_基础委托成交仓位条件委托与资金事件统一证据层/02_连接与证据等级/K05_EVENT_LINKAGE_MATRIX.csv","source_row":8804,"source_sha256":"e6cb7292ce1bff188722c741a0a2e0a2ad685e0317e270eaee612c115c4e6401","source_table":"linkage","stable_display_sequence":3900,"symbol":null,"time":{"beijing_time":null,"normalized_utc":null,"original_timezone":"UNKNOWN","original_value":null,"precision":"NOT_APPLICABLE","timezone_basis":"SOURCE_TIME_BASIS_NOT_RECORDED"},"trade_id":null,"units":{},"user_statement":null,"value_state":{"candidate_sets":[],"intervals":[],"not_applicable":[],"unknown":[]}}</x:v>
      </x:c>
    </x:row>
    <x:row r="3907" ht="60" customHeight="1">
      <x:c r="A3907" s="16" t="n">
        <x:v>3901</x:v>
      </x:c>
      <x:c r="B3907" s="16" t="str">
        <x:v>T087_METHOD</x:v>
      </x:c>
      <x:c r="C3907" s="16" t="str">
        <x:v>METHOD_EVIDENCE</x:v>
      </x:c>
      <x:c r="D3907" s="16" t="str">
        <x:v>METHOD-62cf45b9d9ba19e813b88caa</x:v>
      </x:c>
      <x:c r="E3907" s="16" t="n">
        <x:v>1</x:v>
      </x:c>
      <x:c r="F3907" s="16" t="n">
        <x:v>1</x:v>
      </x:c>
      <x:c r="G3907" s="16" t="n">
        <x:v>4649</x:v>
      </x:c>
      <x:c r="H3907" s="16" t="n">
        <x:v>4649</x:v>
      </x:c>
      <x:c r="I3907" s="16" t="str">
        <x:v>8a7a2fedd561ffc5e9c978ed216626634331162db3f2b7810677d8b42ed689a3</x:v>
      </x:c>
      <x:c r="J3907" s="16" t="str">
        <x:v>{"adoption_status":"NOT_FORMALLY_ADOPTED","ai_interpretation":null,"applicability_scope":"T087_CURRENT_EFFECTIVE_METHOD_AND_OUTER_ENVELOPE","applied_capability_ids":[],"can_prove":"冻结方法声明唯一顺序未证明，并规定外包络。","candidate_capability_spec_ids":[],"cannot_prove":"不证明哪条路径是真实历史顺序，也不表示已执行新的真实重算。","capability_application_status":"NOT_RUN_FIRST_PACKAGE_BOUNDED_SAMPLE; 94项只完成候选规格校验，本样本投影不冒充能力实样运行。","conflict_ids":["T087-SAME-SECOND-UNIQUE-ORDER-NOT-PROVEN"],"currency":"NOT_APPLICABLE","event_time_original":null,"evidence_status":"BOUNDED","execution_status":"NOT_AUTHORIZED","fact_id":"METHOD-62cf45b9d9ba19e813b88caa","input_id":"S3INPUT-41","navigation_object_id":"T087_METHOD","normalized_value":{"/current_effective_rule":"CONTRACT_RULE_APPLIED_LAWFUL_OUTER_BOUND","/lawful_order_variant_count":"2","/lawful_variants_identity":{"path":"/Users/luodaluo/Desktop/30天复盘原始数据/00_WORK总控/24_账户权益重建专项/02_EQ-P2_固定10笔与全部关键动作节点账户权益计算/03_RW002_T087同秒边界纠偏/EQ_P2_RW002_T087_LAWFUL_ORDER_VARIANTS.csv","relative_path":"EQ_P2_RW002_T087_LAWFUL_ORDER_VARIANTS.csv","sha256":"9e15f6fc03838f9ca9b4cbd83b411a24ae46330de508dfdb5b57ddbbcfebecb0","size_bytes":"4781"},"/t087_outer_envelope":{"active_upnl_range":["-74.733333333333","-37.863333333333"],"delta_fwb_range":["30858.90930239","39858.90930239"],"full_account_equity_expression":"B+[30784.175969056667,39821.045969056667]","precision_grade":"EQ-R","reason_codes":["RELATIVE_ONLY_B_UNBOUNDED","SAME_SECOND_UNIQUE_ORDER_NOT_PROVABLE","LAWFUL_ORDER_OUTER_BOUND_APPLIED"],"transfer_delta_range":["64451.92600179","73451.92600179"],"wallet_event_count_range":["15769","15770"]},"/unique_order_proven":false},"object_class":"METHOD","object_id":"T087","plain_summary":"方法证据：T087保留两条合法路径及外包络；唯一真实顺序没有得到证明，本次没有运行真实重算。","position_cycle_id":"T087","raw_value":{"/current_effective_rule":"CONTRACT_RULE_APPLIED_LAWFUL_OUTER_BOUND","/lawful_order_variant_count":2,"/lawful_variants_identity":{"path":"/Users/luodaluo/Desktop/30天复盘原始数据/00_WORK总控/24_账户权益重建专项/02_EQ-P2_固定10笔与全部关键动作节点账户权益计算/03_RW002_T087同秒边界纠偏/EQ_P2_RW002_T087_LAWFUL_ORDER_VARIANTS.csv","relative_path":"EQ_P2_RW002_T087_LAWFUL_ORDER_VARIANTS.csv","sha256":"9e15f6fc03838f9ca9b4cbd83b411a24ae46330de508dfdb5b57ddbbcfebecb0","size_bytes":4781},"/t087_outer_envelope":{"active_upnl_range":["-74.733333333333","-37.863333333333"],"delta_fwb_range":["30858.90930239","39858.90930239"],"full_account_equity_expression":"B+[30784.175969056667,39821.045969056667]","precision_grade":"EQ-R","reason_codes":["RELATIVE_ONLY_B_UNBOUNDED","SAME_SECOND_UNIQUE_ORDER_NOT_PROVABLE","LAWFUL_ORDER_OUTER_BOUND_APPLIED"],"transfer_delta_range":["64451.92600179","73451.92600179"],"wallet_event_count_range":[15769,15770]},"/unique_order_proven":false},"record_type":"METHOD_EVIDENCE","relation_ids":[],"sample_categories":["3_t087_two_lawful_paths_and_outer_envelope","8_conflict_interval_multiple_candidates_or_unknown"],"selected_object_index":1,"source_event_id":null,"source_evidence_status":"METHOD_ONLY_NOT_RUN","source_identity":{"selected_content_sha256":"5aa05c97b0b31ae4da6e52e16cc7fb71377880b8f5e92be3bfcd65a1a41c8d90","selected_input_id":"S3INPUT-41","selected_mirror_path":"/Users/luodaluo/Documents/Codex/交易复盘_136笔生产准备_重新执行干净生产根_20260911/01_只读输入镜像区/S3INPUT-41__OBJ-01.json","selected_object_index":1,"selector":{"boundary":"只采用两种合法顺序和外包络规则，不宣称真实顺序已经证明。","json_pointers":["/current_effective_rule","/unique_order_proven","/lawful_order_variant_count","/t087_outer_envelope","/lawful_variants_identity"],"kind":"JSON_SELECTED_POINTERS"},"source_bytes":6751,"source_identity_id":"SRC-0b1a32cef38c107f9b74d2d6","source_locator":"selected-object-1","source_path":"/Users/luodaluo/Desktop/30天复盘原始数据/00_WORK总控/24_账户权益重建专项/02_EQ-P2_固定10笔与全部关键动作节点账户权益计算/03_RW002_T087同秒边界纠偏/EQ_P2_RW002_CURRENT_EFFECTIVE_BASELINE.json","source_sha256":"65cc134fc56df13d8ad240bd64bca30d44f8b4f5ade0f999a6fe6ca115191fef"},"source_identity_id":"SRC-0b1a32cef38c107f9b74d2d6","source_path":"/Users/luodaluo/Desktop/30天复盘原始数据/00_WORK总控/24_账户权益重建专项/02_EQ-P2_固定10笔与全部关键动作节点账户权益计算/03_RW002_T087同秒边界纠偏/EQ_P2_RW002_CURRENT_EFFECTIVE_BASELINE.json","source_row":null,"source_sha256":"65cc134fc56df13d8ad240bd64bca30d44f8b4f5ade0f999a6fe6ca115191fef","source_table":"method","stable_display_sequence":3901,"symbol":null,"time":{"beijing_time":null,"normalized_utc":null,"original_timezone":"UNKNOWN","original_value":null,"precision":"NOT_APPLICABLE","timezone_basis":"NOT_APPLICABLE"},"trade_id":null,"units":{},"user_statement":null,"value_state":{"candidate_sets":[],"intervals":[],"not_applicable":[{"field":"time_basis","reason":"SOURCE_RECORDED_NOT_APPLICABLE","scope":"CURRENT_RECORD"}],"unknown":[]}}</x:v>
      </x:c>
    </x:row>
    <x:row r="3908" ht="60" customHeight="1">
      <x:c r="A3908" s="16" t="n">
        <x:v>3902</x:v>
      </x:c>
      <x:c r="B3908" s="16" t="str">
        <x:v>T087_METHOD</x:v>
      </x:c>
      <x:c r="C3908" s="16" t="str">
        <x:v>METHOD_EVIDENCE</x:v>
      </x:c>
      <x:c r="D3908" s="16" t="str">
        <x:v>METHOD-7fc8dfcf08ab9b75f76656cb</x:v>
      </x:c>
      <x:c r="E3908" s="16" t="n">
        <x:v>1</x:v>
      </x:c>
      <x:c r="F3908" s="16" t="n">
        <x:v>1</x:v>
      </x:c>
      <x:c r="G3908" s="16" t="n">
        <x:v>15330</x:v>
      </x:c>
      <x:c r="H3908" s="16" t="n">
        <x:v>15330</x:v>
      </x:c>
      <x:c r="I3908" s="16" t="str">
        <x:v>ecfa7137b396381a0b904b72e0efc4fde9901732c8bfd9bd2604be809a55b945</x:v>
      </x:c>
      <x:c r="J3908" s="16" t="str">
        <x:v>{"adoption_status":"NOT_FORMALLY_ADOPTED","ai_interpretation":null,"applicability_scope":"T087_TWO_LAWFUL_VARIANTS","applied_capability_ids":[],"can_prove":"两行分别保存两条合法路径及其既有方法值。","candidate_capability_spec_ids":[],"cannot_prove":"旧值只供有界表示测试和方法回归，不作为本次新运行真值。","capability_application_status":"NOT_RUN_FIRST_PACKAGE_BOUNDED_SAMPLE; 94项只完成候选规格校验，本样本投影不冒充能力实样运行。","conflict_ids":["T087-SAME-SECOND-UNIQUE-ORDER-NOT-PROVEN"],"currency":"NOT_APPLICABLE","event_time_original":null,"evidence_status":"BOUNDED","execution_status":"NOT_AUTHORIZED","fact_id":"METHOD-7fc8dfcf08ab9b75f76656cb","input_id":"S3INPUT-41","navigation_object_id":"T087_METHOD","normalized_value":[{"absolute_futures_wallet_anchor_status":"NO_RELIABLE_ABSOLUTE_FUTURES_WALLET_ANCHOR","account_export_action_row":"15854","account_export_order":"ACTION_BEFORE_TRANSFER","account_export_transfer_row":"15855","account_source_sha256":"ba4f0c754bdda9f4b3dbb162e6df678d7d546fbf4151c02158591c536fe4d997","active_upnl_lower":"-74.733333333333","active_upnl_upper":"-37.863333333333","commission_delta":"-8036.90228965","commission_rebate_delta":"1606.89697451","contract_application_status":"CONTRACT_RULE_APPLIED_LAWFUL_OUTER_BOUND","delta_fwb":"30858.90930239","event_ledger_sha256":"a2aa18741581d801b29a90f97458d7821b337f936e9ed4265bf3b033fe5b2c54","full_account_equity_expression":"B+[30784.175969056667,30821.045969056667]","full_account_equity_relative_lower":"30784.175969056667","full_account_equity_relative_upper":"30821.045969056667","funding_fee_delta":"33.46878044","futures_export_action_row":"15780","futures_export_order":"TRANSFER_BEFORE_ACTION","futures_export_transfer_row":"15779","futures_source_sha256":"dcee862006858ced9f32db8b3d985f12eaf8428ace49fdff41d5c15aa8648b7e","fwb_expression":"B+(30858.90930239)","known_component_equity_expression":"B+[30784.175969056667,30821.045969056667]","known_component_equity_relative_lower":"30784.175969056667","known_component_equity_relative_upper":"30821.045969056667","lawful_order_description":"TRANSFER_BEFORE_CURRENT_ADD_COMMISSION_AND_POST_COMPLETION","lawful_order_variant":"A","mark_recalculation_proof_json":"[{\"mark_input_record_id\":\"EQP2-NODE-T087-A005-POST-MARK-001\",\"position_id\":\"EQP2-NODE-T087-A005-POST-ACTIVE-001\",\"symbol\":\"BTCUSDT\",\"side\":\"LONG\",\"quantity_source\":\"0.3\",\"entry_price_source\":\"60586.11111111111\",\"mark_low_source\":\"60337\",\"mark_high_source\":\"60459.9\",\"recomputed_upnl_lower\":\"-74.733333333333\",\"recomputed_upnl_upper\":\"-37.863333333333\",\"mark_source\":\"/Users/luodaluo/Desktop/30天复盘原始数据/H0_历史行情与MFE_MAE技术底座/H0-B_10笔历史行情下载与完整性验收/05_标准化行情/markPriceKlines/BTCUSDT-1m-2026-06-05.standardized.csv\",\"mark_source_sha256\":\"b9bf6badb17d3293ed3abda9895e1b25bac5b5efda9b058d49e91146508b308d\"}]","node_id":"EQP2-NODE-T087-A005-POST","other_fee_delta":"0","other_wallet_delta":"0","precision_grade":"EQ-R","production_implementation":"EQ_P2_RW002_PRODUCTION_IMPLEMENTATION.py","realized_pnl_delta":"-27196.4801647","reason_codes":"RELATIVE_ONLY_B_UNBOUNDED|SAME_SECOND_UNIQUE_ORDER_NOT_PROVABLE|LAWFUL_ORDER_OUTER_BOUND_APPLIED","rework_id":"EQ-P2-T001-RW002","target_action_economic_event_id":"EQP2-EE-015854","target_action_exchange_trade_id":"7742584507","target_transfer_applied_at_node":"true","target_transfer_applied_at_node_count":"1","target_transfer_duplicate_count":"0","target_transfer_economic_event_count":"1","target_transfer_economic_event_id":"EQP2-EE-015855","target_transfer_signed_amount_source":"-9000","transfer_delta":"64451.92600179","unique_order_proven":"false","user_authorized_existing_contract_application":"true","user_created_new_source_priority":"false","user_selected_actual_event_order":"false","variant_id":"EQP2-RW002-T087-A005-POST-VARIANT-A","wallet_baseline_symbol":"B","wallet_event_count_applied":"15770"},{"absolute_futures_wallet_anchor_status":"NO_RELIABLE_ABSOLUTE_FUTURES_WALLET_ANCHOR","account_export_action_row":"15854","account_export_order":"ACTION_BEFORE_TRANSFER","account_export_transfer_row":"15855","account_source_sha256":"ba4f0c754bdda9f4b3dbb162e6df678d7d546fbf4151c02158591c536fe4d997","active_upnl_lower":"-74.733333333333","active_upnl_upper":"-37.863333333333","commission_delta":"-8036.90228965","commission_rebate_delta":"1606.89697451","contract_application_status":"CONTRACT_RULE_APPLIED_LAWFUL_OUTER_BOUND","delta_fwb":"39858.90930239","event_ledger_sha256":"a2aa18741581d801b29a90f97458d7821b337f936e9ed4265bf3b033fe5b2c54","full_account_equity_expression":"B+[39784.175969056667,39821.045969056667]","full_account_equity_relative_lower":"39784.175969056667","full_account_equity_relative_upper":"39821.045969056667","funding_fee_delta":"33.46878044","futures_export_action_row":"15780","futures_export_order":"TRANSFER_BEFORE_ACTION","futures_export_transfer_row":"15779","futures_source_sha256":"dcee862006858ced9f32db8b3d985f12eaf8428ace49fdff41d5c15aa8648b7e","fwb_expression":"B+(39858.90930239)","known_component_equity_expression":"B+[39784.175969056667,39821.045969056667]","known_component_equity_relative_lower":"39784.175969056667","known_component_equity_relative_upper":"39821.045969056667","lawful_order_description":"CURRENT_ADD_COMMISSION_AND_POST_COMPLETION_BEFORE_TRANSFER","lawful_order_variant":"B","mark_recalculation_proof_json":"[{\"mark_input_record_id\":\"EQP2-NODE-T087-A005-POST-MARK-001\",\"position_id\":\"EQP2-NODE-T087-A005-POST-ACTIVE-001\",\"symbol\":\"BTCUSDT\",\"side\":\"LONG\",\"quantity_source\":\"0.3\",\"entry_price_source\":\"60586.11111111111\",\"mark_low_source\":\"60337\",\"mark_high_source\":\"60459.9\",\"recomputed_upnl_lower\":\"-74.733333333333\",\"recomputed_upnl_upper\":\"-37.863333333333\",\"mark_source\":\"/Users/luodaluo/Desktop/30天复盘原始数据/H0_历史行情与MFE_MAE技术底座/H0-B_10笔历史行情下载与完整性验收/05_标准化行情/markPriceKlines/BTCUSDT-1m-2026-06-05.standardized.csv\",\"mark_source_sha256\":\"b9bf6badb17d3293ed3abda9895e1b25bac5b5efda9b058d49e91146508b308d\"}]","node_id":"EQP2-NODE-T087-A005-POST","other_fee_delta":"0","other_wallet_delta":"0","precision_grade":"EQ-R","production_implementation":"EQ_P2_RW002_PRODUCTION_IMPLEMENTATION.py","realized_pnl_delta":"-27196.4801647","reason_codes":"RELATIVE_ONLY_B_UNBOUNDED|SAME_SECOND_UNIQUE_ORDER_NOT_PROVABLE|LAWFUL_ORDER_OUTER_BOUND_APPLIED","rework_id":"EQ-P2-T001-RW002","target_action_economic_event_id":"EQP2-EE-015854","target_action_exchange_trade_id":"7742584507","target_transfer_applied_at_node":"false","target_transfer_applied_at_node_count":"0","target_transfer_duplicate_count":"0","target_transfer_economic_event_count":"1","target_transfer_economic_event_id":"EQP2-EE-015855","target_transfer_signed_amount_source":"-9000","transfer_delta":"73451.92600179","unique_order_proven":"false","user_authorized_existing_contract_application":"true","user_created_new_source_priority":"false","user_selected_actual_event_order":"false","variant_id":"EQP2-RW002-T087-A005-POST-VARIANT-B","wallet_baseline_symbol":"B","wallet_event_count_applied":"15769"}],"object_class":"METHOD","object_id":"T087","plain_summary":"方法证据：T087保留两条合法路径及外包络；唯一真实顺序没有得到证明，本次没有运行真实重算。","position_cycle_id":"T087","raw_value":[{"absolute_futures_wallet_anchor_status":"NO_RELIABLE_ABSOLUTE_FUTURES_WALLET_ANCHOR","account_export_action_row":"15854","account_export_order":"ACTION_BEFORE_TRANSFER","account_export_transfer_row":"15855","account_source_sha256":"ba4f0c754bdda9f4b3dbb162e6df678d7d546fbf4151c02158591c536fe4d997","active_upnl_lower":"-74.733333333333","active_upnl_upper":"-37.863333333333","commission_delta":"-8036.90228965","commission_rebate_delta":"1606.89697451","contract_application_status":"CONTRACT_RULE_APPLIED_LAWFUL_OUTER_BOUND","delta_fwb":"30858.90930239","event_ledger_sha256":"a2aa18741581d801b29a90f97458d7821b337f936e9ed4265bf3b033fe5b2c54","full_account_equity_expression":"B+[30784.175969056667,30821.045969056667]","full_account_equity_relative_lower":"30784.175969056667","full_account_equity_relative_upper":"30821.045969056667","funding_fee_delta":"33.46878044","futures_export_action_row":"15780","futures_export_order":"TRANSFER_BEFORE_ACTION","futures_export_transfer_row":"15779","futures_source_sha256":"dcee862006858ced9f32db8b3d985f12eaf8428ace49fdff41d5c15aa8648b7e","fwb_expression":"B+(30858.90930239)","known_component_equity_expression":"B+[30784.175969056667,30821.045969056667]","known_component_equity_relative_lower":"30784.175969056667","known_component_equity_relative_upper":"30821.045969056667","lawful_order_description":"TRANSFER_BEFORE_CURRENT_ADD_COMMISSION_AND_POST_COMPLETION","lawful_order_variant":"A","mark_recalculation_proof_json":"[{\"mark_input_record_id\":\"EQP2-NODE-T087-A005-POST-MARK-001\",\"position_id\":\"EQP2-NODE-T087-A005-POST-ACTIVE-001\",\"symbol\":\"BTCUSDT\",\"side\":\"LONG\",\"quantity_source\":\"0.3\",\"entry_price_source\":\"60586.11111111111\",\"mark_low_source\":\"60337\",\"mark_high_source\":\"60459.9\",\"recomputed_upnl_lower\":\"-74.733333333333\",\"recomputed_upnl_upper\":\"-37.863333333333\",\"mark_source\":\"/Users/luodaluo/Desktop/30天复盘原始数据/H0_历史行情与MFE_MAE技术底座/H0-B_10笔历史行情下载与完整性验收/05_标准化行情/markPriceKlines/BTCUSDT-1m-2026-06-05.standardized.csv\",\"mark_source_sha256\":\"b9bf6badb17d3293ed3abda9895e1b25bac5b5efda9b058d49e91146508b308d\"}]","node_id":"EQP2-NODE-T087-A005-POST","other_fee_delta":"0","other_wallet_delta":"0","precision_grade":"EQ-R","production_implementation":"EQ_P2_RW002_PRODUCTION_IMPLEMENTATION.py","realized_pnl_delta":"-27196.4801647","reason_codes":"RELATIVE_ONLY_B_UNBOUNDED|SAME_SECOND_UNIQUE_ORDER_NOT_PROVABLE|LAWFUL_ORDER_OUTER_BOUND_APPLIED","rework_id":"EQ-P2-T001-RW002","target_action_economic_event_id":"EQP2-EE-015854","target_action_exchange_trade_id":"7742584507","target_transfer_applied_at_node":"true","target_transfer_applied_at_node_count":"1","target_transfer_duplicate_count":"0","target_transfer_economic_event_count":"1","target_transfer_economic_event_id":"EQP2-EE-015855","target_transfer_signed_amount_source":"-9000","transfer_delta":"64451.92600179","unique_order_proven":"false","user_authorized_existing_contract_application":"true","user_created_new_source_priority":"false","user_selected_actual_event_order":"false","variant_id":"EQP2-RW002-T087-A005-POST-VARIANT-A","wallet_baseline_symbol":"B","wallet_event_count_applied":"15770"},{"absolute_futures_wallet_anchor_status":"NO_RELIABLE_ABSOLUTE_FUTURES_WALLET_ANCHOR","account_export_action_row":"15854","account_export_order":"ACTION_BEFORE_TRANSFER","account_export_transfer_row":"15855","account_source_sha256":"ba4f0c754bdda9f4b3dbb162e6df678d7d546fbf4151c02158591c536fe4d997","active_upnl_lower":"-74.733333333333","active_upnl_upper":"-37.863333333333","commission_delta":"-8036.90228965","commission_rebate_delta":"1606.89697451","contract_application_status":"CONTRACT_RULE_APPLIED_LAWFUL_OUTER_BOUND","delta_fwb":"39858.90930239","event_ledger_sha256":"a2aa18741581d801b29a90f97458d7821b337f936e9ed4265bf3b033fe5b2c54","full_account_equity_expression":"B+[39784.175969056667,39821.045969056667]","full_account_equity_relative_lower":"39784.175969056667","full_account_equity_relative_upper":"39821.045969056667","funding_fee_delta":"33.46878044","futures_export_action_row":"15780","futures_export_order":"TRANSFER_BEFORE_ACTION","futures_export_transfer_row":"15779","futures_source_sha256":"dcee862006858ced9f32db8b3d985f12eaf8428ace49fdff41d5c15aa8648b7e","fwb_expression":"B+(39858.90930239)","known_component_equity_expression":"B+[39784.175969056667,39821.045969056667]","known_component_equity_relative_lower":"39784.175969056667","known_component_equity_relative_upper":"39821.045969056667","lawful_order_description":"CURRENT_ADD_COMMISSION_AND_POST_COMPLETION_BEFORE_TRANSFER","lawful_order_variant":"B","mark_recalculation_proof_json":"[{\"mark_input_record_id\":\"EQP2-NODE-T087-A005-POST-MARK-001\",\"position_id\":\"EQP2-NODE-T087-A005-POST-ACTIVE-001\",\"symbol\":\"BTCUSDT\",\"side\":\"LONG\",\"quantity_source\":\"0.3\",\"entry_price_source\":\"60586.11111111111\",\"mark_low_source\":\"60337\",\"mark_high_source\":\"60459.9\",\"recomputed_upnl_lower\":\"-74.733333333333\",\"recomputed_upnl_upper\":\"-37.863333333333\",\"mark_source\":\"/Users/luodaluo/Desktop/30天复盘原始数据/H0_历史行情与MFE_MAE技术底座/H0-B_10笔历史行情下载与完整性验收/05_标准化行情/markPriceKlines/BTCUSDT-1m-2026-06-05.standardized.csv\",\"mark_source_sha256\":\"b9bf6badb17d3293ed3abda9895e1b25bac5b5efda9b058d49e91146508b308d\"}]","node_id":"EQP2-NODE-T087-A005-POST","other_fee_delta":"0","other_wallet_delta":"0","precision_grade":"EQ-R","production_implementation":"EQ_P2_RW002_PRODUCTION_IMPLEMENTATION.py","realized_pnl_delta":"-27196.4801647","reason_codes":"RELATIVE_ONLY_B_UNBOUNDED|SAME_SECOND_UNIQUE_ORDER_NOT_PROVABLE|LAWFUL_ORDER_OUTER_BOUND_APPLIED","rework_id":"EQ-P2-T001-RW002","target_action_economic_event_id":"EQP2-EE-015854","target_action_exchange_trade_id":"7742584507","target_transfer_applied_at_node":"false","target_transfer_applied_at_node_count":"0","target_transfer_duplicate_count":"0","target_transfer_economic_event_count":"1","target_transfer_economic_event_id":"EQP2-EE-015855","target_transfer_signed_amount_source":"-9000","transfer_delta":"73451.92600179","unique_order_proven":"false","user_authorized_existing_contract_application":"true","user_created_new_source_priority":"false","user_selected_actual_event_order":"false","variant_id":"EQP2-RW002-T087-A005-POST-VARIANT-B","wallet_baseline_symbol":"B","wallet_event_count_applied":"15769"}],"record_type":"METHOD_EVIDENCE","relation_ids":[],"sample_categories":["3_t087_two_lawful_paths_and_outer_envelope","8_conflict_interval_multiple_candidates_or_unknown"],"selected_object_index":2,"source_event_id":null,"source_evidence_status":"METHOD_ONLY_NOT_RUN","source_identity":{"selected_content_sha256":"9e15f6fc03838f9ca9b4cbd83b411a24ae46330de508dfdb5b57ddbbcfebecb0","selected_input_id":"S3INPUT-41","selected_mirror_path":"/Users/luodaluo/Documents/Codex/交易复盘_136笔生产准备_重新执行干净生产根_20260911/01_只读输入镜像区/S3INPUT-41__OBJ-02__EQ_P2_RW002_T087_LAWFUL_ORDER_VARIANTS.csv","selected_object_index":2,"selector":{"boundary":"两行分别代表两种合法顺序；未来重新计算时必须保留外包络。","kind":"CSV_FULL_TWO_VARIANTS","row_count":2},"source_bytes":4781,"source_identity_id":"SRC-2382fb5ef9761adb46f46720","source_locator":"selected-object-2","source_path":"/Users/luodaluo/Desktop/30天复盘原始数据/00_WORK总控/24_账户权益重建专项/02_EQ-P2_固定10笔与全部关键动作节点账户权益计算/03_RW002_T087同秒边界纠偏/EQ_P2_RW002_T087_LAWFUL_ORDER_VARIANTS.csv","source_sha256":"9e15f6fc03838f9ca9b4cbd83b411a24ae46330de508dfdb5b57ddbbcfebecb0"},"source_identity_id":"SRC-2382fb5ef9761adb46f46720","source_path":"/Users/luodaluo/Desktop/30天复盘原始数据/00_WORK总控/24_账户权益重建专项/02_EQ-P2_固定10笔与全部关键动作节点账户权益计算/03_RW002_T087同秒边界纠偏/EQ_P2_RW002_T087_LAWFUL_ORDER_VARIANTS.csv","source_row":null,"source_sha256":"9e15f6fc03838f9ca9b4cbd83b411a24ae46330de508dfdb5b57ddbbcfebecb0","source_table":"method","stable_display_sequence":3902,"symbol":null,"time":{"beijing_time":null,"normalized_utc":null,"original_timezone":"UNKNOWN","original_value":null,"precision":"NOT_APPLICABLE","timezone_basis":"NOT_APPLICABLE"},"trade_id":null,"units":{},"user_statement":null,"value_state":{"candidate_sets":[],"intervals":[],"not_applicable":[{"field":"time_basis","reason":"SOURCE_RECORDED_NOT_APPLICABLE","scope":"CURRENT_RECORD"}],"unknown":[]}}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00ba5d6c11e4950"/>
  </x:tableParts>
</x:worksheet>
</file>